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nan Data\Manan\Documents\Birmingham\UoB MSc BA\DAPM\Individual Assignment\Assignment 2\Data\"/>
    </mc:Choice>
  </mc:AlternateContent>
  <xr:revisionPtr revIDLastSave="0" documentId="13_ncr:1_{D417B6B2-4425-40F4-AFD3-D654C577F80D}" xr6:coauthVersionLast="47" xr6:coauthVersionMax="47" xr10:uidLastSave="{00000000-0000-0000-0000-000000000000}"/>
  <bookViews>
    <workbookView xWindow="-96" yWindow="-96" windowWidth="23232" windowHeight="12432" xr2:uid="{BFC5BA0D-D878-4F59-A9E6-02B336A633B7}"/>
  </bookViews>
  <sheets>
    <sheet name="Sheet1" sheetId="1" r:id="rId1"/>
    <sheet name="Main" sheetId="6" r:id="rId2"/>
    <sheet name="Silver" sheetId="2" r:id="rId3"/>
    <sheet name="Gold" sheetId="3" r:id="rId4"/>
    <sheet name="Index" sheetId="5" r:id="rId5"/>
    <sheet name="Inflation" sheetId="4" r:id="rId6"/>
  </sheets>
  <definedNames>
    <definedName name="_xlnm._FilterDatabase" localSheetId="4" hidden="1">Index!$A$1:$I$12006</definedName>
    <definedName name="_xlnm._FilterDatabase" localSheetId="1" hidden="1">Main!$A$1:$H$158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787" i="3" l="1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I11010" i="5"/>
  <c r="I11011" i="5"/>
  <c r="I11012" i="5"/>
  <c r="I11013" i="5"/>
  <c r="I11014" i="5"/>
  <c r="I11015" i="5"/>
  <c r="I11016" i="5"/>
  <c r="I11017" i="5"/>
  <c r="I11018" i="5"/>
  <c r="I11019" i="5"/>
  <c r="I11020" i="5"/>
  <c r="I11021" i="5"/>
  <c r="I11022" i="5"/>
  <c r="I11023" i="5"/>
  <c r="I11024" i="5"/>
  <c r="I11025" i="5"/>
  <c r="I11026" i="5"/>
  <c r="I11027" i="5"/>
  <c r="I11028" i="5"/>
  <c r="I11029" i="5"/>
  <c r="I11030" i="5"/>
  <c r="I11031" i="5"/>
  <c r="I11032" i="5"/>
  <c r="I11033" i="5"/>
  <c r="I11034" i="5"/>
  <c r="I11035" i="5"/>
  <c r="I11036" i="5"/>
  <c r="I11037" i="5"/>
  <c r="I11038" i="5"/>
  <c r="I11039" i="5"/>
  <c r="I11040" i="5"/>
  <c r="I11041" i="5"/>
  <c r="I11042" i="5"/>
  <c r="I11043" i="5"/>
  <c r="I11044" i="5"/>
  <c r="I11045" i="5"/>
  <c r="I11046" i="5"/>
  <c r="I11047" i="5"/>
  <c r="I11048" i="5"/>
  <c r="I11049" i="5"/>
  <c r="I11050" i="5"/>
  <c r="I11051" i="5"/>
  <c r="I11052" i="5"/>
  <c r="I11053" i="5"/>
  <c r="I11054" i="5"/>
  <c r="I11055" i="5"/>
  <c r="I11056" i="5"/>
  <c r="I11057" i="5"/>
  <c r="I11058" i="5"/>
  <c r="I11059" i="5"/>
  <c r="I11060" i="5"/>
  <c r="I11061" i="5"/>
  <c r="I11062" i="5"/>
  <c r="I11063" i="5"/>
  <c r="I11064" i="5"/>
  <c r="I11065" i="5"/>
  <c r="I11066" i="5"/>
  <c r="I11067" i="5"/>
  <c r="I11068" i="5"/>
  <c r="I11069" i="5"/>
  <c r="I11070" i="5"/>
  <c r="I11071" i="5"/>
  <c r="I11072" i="5"/>
  <c r="I11073" i="5"/>
  <c r="I11074" i="5"/>
  <c r="I11075" i="5"/>
  <c r="I11076" i="5"/>
  <c r="I11077" i="5"/>
  <c r="I11078" i="5"/>
  <c r="I11079" i="5"/>
  <c r="I11080" i="5"/>
  <c r="I11081" i="5"/>
  <c r="I11082" i="5"/>
  <c r="I11083" i="5"/>
  <c r="I11084" i="5"/>
  <c r="I11085" i="5"/>
  <c r="I11086" i="5"/>
  <c r="I11087" i="5"/>
  <c r="I11088" i="5"/>
  <c r="I11089" i="5"/>
  <c r="I11090" i="5"/>
  <c r="I11091" i="5"/>
  <c r="I11092" i="5"/>
  <c r="I11093" i="5"/>
  <c r="I11094" i="5"/>
  <c r="I11095" i="5"/>
  <c r="I11096" i="5"/>
  <c r="I11097" i="5"/>
  <c r="I11098" i="5"/>
  <c r="I11099" i="5"/>
  <c r="I11100" i="5"/>
  <c r="I11101" i="5"/>
  <c r="I11102" i="5"/>
  <c r="I11103" i="5"/>
  <c r="I11104" i="5"/>
  <c r="I11105" i="5"/>
  <c r="I11106" i="5"/>
  <c r="I11107" i="5"/>
  <c r="I11108" i="5"/>
  <c r="I11109" i="5"/>
  <c r="I11110" i="5"/>
  <c r="I11111" i="5"/>
  <c r="I11112" i="5"/>
  <c r="I11113" i="5"/>
  <c r="I11114" i="5"/>
  <c r="I11115" i="5"/>
  <c r="I11116" i="5"/>
  <c r="I11117" i="5"/>
  <c r="I11118" i="5"/>
  <c r="I11119" i="5"/>
  <c r="I11120" i="5"/>
  <c r="I11121" i="5"/>
  <c r="I11122" i="5"/>
  <c r="I11123" i="5"/>
  <c r="I11124" i="5"/>
  <c r="I11125" i="5"/>
  <c r="I11126" i="5"/>
  <c r="I11127" i="5"/>
  <c r="I11128" i="5"/>
  <c r="I11129" i="5"/>
  <c r="I11130" i="5"/>
  <c r="I11131" i="5"/>
  <c r="I11132" i="5"/>
  <c r="I11133" i="5"/>
  <c r="I11134" i="5"/>
  <c r="I11135" i="5"/>
  <c r="I11136" i="5"/>
  <c r="I11137" i="5"/>
  <c r="I11138" i="5"/>
  <c r="I11139" i="5"/>
  <c r="I11140" i="5"/>
  <c r="I11141" i="5"/>
  <c r="I11142" i="5"/>
  <c r="I11143" i="5"/>
  <c r="I11144" i="5"/>
  <c r="I11145" i="5"/>
  <c r="I11146" i="5"/>
  <c r="I11147" i="5"/>
  <c r="I11148" i="5"/>
  <c r="I11149" i="5"/>
  <c r="I11150" i="5"/>
  <c r="I11151" i="5"/>
  <c r="I11152" i="5"/>
  <c r="I11153" i="5"/>
  <c r="I11154" i="5"/>
  <c r="I11155" i="5"/>
  <c r="I11156" i="5"/>
  <c r="I11157" i="5"/>
  <c r="I11158" i="5"/>
  <c r="I11159" i="5"/>
  <c r="I11160" i="5"/>
  <c r="I11161" i="5"/>
  <c r="I11162" i="5"/>
  <c r="I11163" i="5"/>
  <c r="I11164" i="5"/>
  <c r="I11165" i="5"/>
  <c r="I11166" i="5"/>
  <c r="I11167" i="5"/>
  <c r="I11168" i="5"/>
  <c r="I11169" i="5"/>
  <c r="I11170" i="5"/>
  <c r="I11171" i="5"/>
  <c r="I11172" i="5"/>
  <c r="I11173" i="5"/>
  <c r="I11174" i="5"/>
  <c r="I11175" i="5"/>
  <c r="I11176" i="5"/>
  <c r="I11177" i="5"/>
  <c r="I11178" i="5"/>
  <c r="I11179" i="5"/>
  <c r="I11180" i="5"/>
  <c r="I11181" i="5"/>
  <c r="I11182" i="5"/>
  <c r="I11183" i="5"/>
  <c r="I11184" i="5"/>
  <c r="I11185" i="5"/>
  <c r="I11186" i="5"/>
  <c r="I11187" i="5"/>
  <c r="I11188" i="5"/>
  <c r="I11189" i="5"/>
  <c r="I11190" i="5"/>
  <c r="I11191" i="5"/>
  <c r="I11192" i="5"/>
  <c r="I11193" i="5"/>
  <c r="I11194" i="5"/>
  <c r="I11195" i="5"/>
  <c r="I11196" i="5"/>
  <c r="I11197" i="5"/>
  <c r="I11198" i="5"/>
  <c r="I11199" i="5"/>
  <c r="I11200" i="5"/>
  <c r="I11201" i="5"/>
  <c r="I11202" i="5"/>
  <c r="I11203" i="5"/>
  <c r="I11204" i="5"/>
  <c r="I11205" i="5"/>
  <c r="I11206" i="5"/>
  <c r="I11207" i="5"/>
  <c r="I11208" i="5"/>
  <c r="I11209" i="5"/>
  <c r="I11210" i="5"/>
  <c r="I11211" i="5"/>
  <c r="I11212" i="5"/>
  <c r="I11213" i="5"/>
  <c r="I11214" i="5"/>
  <c r="I11215" i="5"/>
  <c r="I11216" i="5"/>
  <c r="I11217" i="5"/>
  <c r="I11218" i="5"/>
  <c r="I11219" i="5"/>
  <c r="I11220" i="5"/>
  <c r="I11221" i="5"/>
  <c r="I11222" i="5"/>
  <c r="I11223" i="5"/>
  <c r="I11224" i="5"/>
  <c r="I11225" i="5"/>
  <c r="I11226" i="5"/>
  <c r="I11227" i="5"/>
  <c r="I11228" i="5"/>
  <c r="I11229" i="5"/>
  <c r="I11230" i="5"/>
  <c r="I11231" i="5"/>
  <c r="I11232" i="5"/>
  <c r="I11233" i="5"/>
  <c r="I11234" i="5"/>
  <c r="I11235" i="5"/>
  <c r="I11236" i="5"/>
  <c r="I11237" i="5"/>
  <c r="I11238" i="5"/>
  <c r="I11239" i="5"/>
  <c r="I11240" i="5"/>
  <c r="I11241" i="5"/>
  <c r="I11242" i="5"/>
  <c r="I11243" i="5"/>
  <c r="I11244" i="5"/>
  <c r="I11245" i="5"/>
  <c r="I11246" i="5"/>
  <c r="I11247" i="5"/>
  <c r="I11248" i="5"/>
  <c r="I11249" i="5"/>
  <c r="I11250" i="5"/>
  <c r="I11251" i="5"/>
  <c r="I11252" i="5"/>
  <c r="I11253" i="5"/>
  <c r="I11254" i="5"/>
  <c r="I11255" i="5"/>
  <c r="I11256" i="5"/>
  <c r="I11257" i="5"/>
  <c r="I11258" i="5"/>
  <c r="I11259" i="5"/>
  <c r="I11260" i="5"/>
  <c r="I11261" i="5"/>
  <c r="I11262" i="5"/>
  <c r="I11263" i="5"/>
  <c r="I11264" i="5"/>
  <c r="I11265" i="5"/>
  <c r="I11266" i="5"/>
  <c r="I11267" i="5"/>
  <c r="I11268" i="5"/>
  <c r="I11269" i="5"/>
  <c r="I11270" i="5"/>
  <c r="I11271" i="5"/>
  <c r="I11272" i="5"/>
  <c r="I11273" i="5"/>
  <c r="I11274" i="5"/>
  <c r="I11275" i="5"/>
  <c r="I11276" i="5"/>
  <c r="I11277" i="5"/>
  <c r="I11278" i="5"/>
  <c r="I11279" i="5"/>
  <c r="I11280" i="5"/>
  <c r="I11281" i="5"/>
  <c r="I11282" i="5"/>
  <c r="I11283" i="5"/>
  <c r="I11284" i="5"/>
  <c r="I11285" i="5"/>
  <c r="I11286" i="5"/>
  <c r="I11287" i="5"/>
  <c r="I11288" i="5"/>
  <c r="I11289" i="5"/>
  <c r="I11290" i="5"/>
  <c r="I11291" i="5"/>
  <c r="I11292" i="5"/>
  <c r="I11293" i="5"/>
  <c r="I11294" i="5"/>
  <c r="I11295" i="5"/>
  <c r="I11296" i="5"/>
  <c r="I11297" i="5"/>
  <c r="I11298" i="5"/>
  <c r="I11299" i="5"/>
  <c r="I11300" i="5"/>
  <c r="I11301" i="5"/>
  <c r="I11302" i="5"/>
  <c r="I11303" i="5"/>
  <c r="I11304" i="5"/>
  <c r="I11305" i="5"/>
  <c r="I11306" i="5"/>
  <c r="I11307" i="5"/>
  <c r="I11308" i="5"/>
  <c r="I11309" i="5"/>
  <c r="I11310" i="5"/>
  <c r="I11311" i="5"/>
  <c r="I11312" i="5"/>
  <c r="I11313" i="5"/>
  <c r="I11314" i="5"/>
  <c r="I11315" i="5"/>
  <c r="I11316" i="5"/>
  <c r="I11317" i="5"/>
  <c r="I11318" i="5"/>
  <c r="I11319" i="5"/>
  <c r="I11320" i="5"/>
  <c r="I11321" i="5"/>
  <c r="I11322" i="5"/>
  <c r="I11323" i="5"/>
  <c r="I11324" i="5"/>
  <c r="I11325" i="5"/>
  <c r="I11326" i="5"/>
  <c r="I11327" i="5"/>
  <c r="I11328" i="5"/>
  <c r="I11329" i="5"/>
  <c r="I11330" i="5"/>
  <c r="I11331" i="5"/>
  <c r="I11332" i="5"/>
  <c r="I11333" i="5"/>
  <c r="I11334" i="5"/>
  <c r="I11335" i="5"/>
  <c r="I11336" i="5"/>
  <c r="I11337" i="5"/>
  <c r="I11338" i="5"/>
  <c r="I11339" i="5"/>
  <c r="I11340" i="5"/>
  <c r="I11341" i="5"/>
  <c r="I11342" i="5"/>
  <c r="I11343" i="5"/>
  <c r="I11344" i="5"/>
  <c r="I11345" i="5"/>
  <c r="I11346" i="5"/>
  <c r="I11347" i="5"/>
  <c r="I11348" i="5"/>
  <c r="I11349" i="5"/>
  <c r="I11350" i="5"/>
  <c r="I11351" i="5"/>
  <c r="I11352" i="5"/>
  <c r="I11353" i="5"/>
  <c r="I11354" i="5"/>
  <c r="I11355" i="5"/>
  <c r="I11356" i="5"/>
  <c r="I11357" i="5"/>
  <c r="I11358" i="5"/>
  <c r="I11359" i="5"/>
  <c r="I11360" i="5"/>
  <c r="I11361" i="5"/>
  <c r="I11362" i="5"/>
  <c r="I11363" i="5"/>
  <c r="I11364" i="5"/>
  <c r="I11365" i="5"/>
  <c r="I11366" i="5"/>
  <c r="I11367" i="5"/>
  <c r="I11368" i="5"/>
  <c r="I11369" i="5"/>
  <c r="I11370" i="5"/>
  <c r="I11371" i="5"/>
  <c r="I11372" i="5"/>
  <c r="I11373" i="5"/>
  <c r="I11374" i="5"/>
  <c r="I11375" i="5"/>
  <c r="I11376" i="5"/>
  <c r="I11377" i="5"/>
  <c r="I11378" i="5"/>
  <c r="I11379" i="5"/>
  <c r="I11380" i="5"/>
  <c r="I11381" i="5"/>
  <c r="I11382" i="5"/>
  <c r="I11383" i="5"/>
  <c r="I11384" i="5"/>
  <c r="I11385" i="5"/>
  <c r="I11386" i="5"/>
  <c r="I11387" i="5"/>
  <c r="I11388" i="5"/>
  <c r="I11389" i="5"/>
  <c r="I11390" i="5"/>
  <c r="I11391" i="5"/>
  <c r="I11392" i="5"/>
  <c r="I11393" i="5"/>
  <c r="I11394" i="5"/>
  <c r="I11395" i="5"/>
  <c r="I11396" i="5"/>
  <c r="I11397" i="5"/>
  <c r="I11398" i="5"/>
  <c r="I11399" i="5"/>
  <c r="I11400" i="5"/>
  <c r="I11401" i="5"/>
  <c r="I11402" i="5"/>
  <c r="I11403" i="5"/>
  <c r="I11404" i="5"/>
  <c r="I11405" i="5"/>
  <c r="I11406" i="5"/>
  <c r="I11407" i="5"/>
  <c r="I11408" i="5"/>
  <c r="I11409" i="5"/>
  <c r="I11410" i="5"/>
  <c r="I11411" i="5"/>
  <c r="I11412" i="5"/>
  <c r="I11413" i="5"/>
  <c r="I11414" i="5"/>
  <c r="I11415" i="5"/>
  <c r="I11416" i="5"/>
  <c r="I11417" i="5"/>
  <c r="I11418" i="5"/>
  <c r="I11419" i="5"/>
  <c r="I11420" i="5"/>
  <c r="I11421" i="5"/>
  <c r="I11422" i="5"/>
  <c r="I11423" i="5"/>
  <c r="I11424" i="5"/>
  <c r="I11425" i="5"/>
  <c r="I11426" i="5"/>
  <c r="I11427" i="5"/>
  <c r="I11428" i="5"/>
  <c r="I11429" i="5"/>
  <c r="I11430" i="5"/>
  <c r="I11431" i="5"/>
  <c r="I11432" i="5"/>
  <c r="I11433" i="5"/>
  <c r="I11434" i="5"/>
  <c r="I11435" i="5"/>
  <c r="I11436" i="5"/>
  <c r="I11437" i="5"/>
  <c r="I11438" i="5"/>
  <c r="I11439" i="5"/>
  <c r="I11440" i="5"/>
  <c r="I11441" i="5"/>
  <c r="I11442" i="5"/>
  <c r="I11443" i="5"/>
  <c r="I11444" i="5"/>
  <c r="I11445" i="5"/>
  <c r="I11446" i="5"/>
  <c r="I11447" i="5"/>
  <c r="I11448" i="5"/>
  <c r="I11449" i="5"/>
  <c r="I11450" i="5"/>
  <c r="I11451" i="5"/>
  <c r="I11452" i="5"/>
  <c r="I11453" i="5"/>
  <c r="I11454" i="5"/>
  <c r="I11455" i="5"/>
  <c r="I11456" i="5"/>
  <c r="I11457" i="5"/>
  <c r="I11458" i="5"/>
  <c r="I11459" i="5"/>
  <c r="I11460" i="5"/>
  <c r="I11461" i="5"/>
  <c r="I11462" i="5"/>
  <c r="I11463" i="5"/>
  <c r="I11464" i="5"/>
  <c r="I11465" i="5"/>
  <c r="I11466" i="5"/>
  <c r="I11467" i="5"/>
  <c r="I11468" i="5"/>
  <c r="I11469" i="5"/>
  <c r="I11470" i="5"/>
  <c r="I11471" i="5"/>
  <c r="I11472" i="5"/>
  <c r="I11473" i="5"/>
  <c r="I11474" i="5"/>
  <c r="I11475" i="5"/>
  <c r="I11476" i="5"/>
  <c r="I11477" i="5"/>
  <c r="I11478" i="5"/>
  <c r="I11479" i="5"/>
  <c r="I11480" i="5"/>
  <c r="I11481" i="5"/>
  <c r="I11482" i="5"/>
  <c r="I11483" i="5"/>
  <c r="I11484" i="5"/>
  <c r="I11485" i="5"/>
  <c r="I11486" i="5"/>
  <c r="I11487" i="5"/>
  <c r="I11488" i="5"/>
  <c r="I11489" i="5"/>
  <c r="I11490" i="5"/>
  <c r="I11491" i="5"/>
  <c r="I11492" i="5"/>
  <c r="I11493" i="5"/>
  <c r="I11494" i="5"/>
  <c r="I11495" i="5"/>
  <c r="I11496" i="5"/>
  <c r="I11497" i="5"/>
  <c r="I11498" i="5"/>
  <c r="I11499" i="5"/>
  <c r="I11500" i="5"/>
  <c r="I11501" i="5"/>
  <c r="I11502" i="5"/>
  <c r="I11503" i="5"/>
  <c r="I11504" i="5"/>
  <c r="I11505" i="5"/>
  <c r="I11506" i="5"/>
  <c r="I11507" i="5"/>
  <c r="I11508" i="5"/>
  <c r="I11509" i="5"/>
  <c r="I11510" i="5"/>
  <c r="I11511" i="5"/>
  <c r="I11512" i="5"/>
  <c r="I11513" i="5"/>
  <c r="I11514" i="5"/>
  <c r="I11515" i="5"/>
  <c r="I11516" i="5"/>
  <c r="I11517" i="5"/>
  <c r="I11518" i="5"/>
  <c r="I11519" i="5"/>
  <c r="I11520" i="5"/>
  <c r="I11521" i="5"/>
  <c r="I11522" i="5"/>
  <c r="I11523" i="5"/>
  <c r="I11524" i="5"/>
  <c r="I11525" i="5"/>
  <c r="I11526" i="5"/>
  <c r="I11527" i="5"/>
  <c r="I11528" i="5"/>
  <c r="I11529" i="5"/>
  <c r="I11530" i="5"/>
  <c r="I11531" i="5"/>
  <c r="I11532" i="5"/>
  <c r="I11533" i="5"/>
  <c r="I11534" i="5"/>
  <c r="I11535" i="5"/>
  <c r="I11536" i="5"/>
  <c r="I11537" i="5"/>
  <c r="I11538" i="5"/>
  <c r="I11539" i="5"/>
  <c r="I11540" i="5"/>
  <c r="I11541" i="5"/>
  <c r="I11542" i="5"/>
  <c r="I11543" i="5"/>
  <c r="I11544" i="5"/>
  <c r="I11545" i="5"/>
  <c r="I11546" i="5"/>
  <c r="I11547" i="5"/>
  <c r="I11548" i="5"/>
  <c r="I11549" i="5"/>
  <c r="I11550" i="5"/>
  <c r="I11551" i="5"/>
  <c r="I11552" i="5"/>
  <c r="I11553" i="5"/>
  <c r="I11554" i="5"/>
  <c r="I11555" i="5"/>
  <c r="I11556" i="5"/>
  <c r="I11557" i="5"/>
  <c r="I11558" i="5"/>
  <c r="I11559" i="5"/>
  <c r="I11560" i="5"/>
  <c r="I11561" i="5"/>
  <c r="I11562" i="5"/>
  <c r="I11563" i="5"/>
  <c r="I11564" i="5"/>
  <c r="I11565" i="5"/>
  <c r="I11566" i="5"/>
  <c r="I11567" i="5"/>
  <c r="I11568" i="5"/>
  <c r="I11569" i="5"/>
  <c r="I11570" i="5"/>
  <c r="I11571" i="5"/>
  <c r="I11572" i="5"/>
  <c r="I11573" i="5"/>
  <c r="I11574" i="5"/>
  <c r="I11575" i="5"/>
  <c r="I11576" i="5"/>
  <c r="I11577" i="5"/>
  <c r="I11578" i="5"/>
  <c r="I11579" i="5"/>
  <c r="I11580" i="5"/>
  <c r="I11581" i="5"/>
  <c r="I11582" i="5"/>
  <c r="I11583" i="5"/>
  <c r="I11584" i="5"/>
  <c r="I11585" i="5"/>
  <c r="I11586" i="5"/>
  <c r="I11587" i="5"/>
  <c r="I11588" i="5"/>
  <c r="I11589" i="5"/>
  <c r="I11590" i="5"/>
  <c r="I11591" i="5"/>
  <c r="I11592" i="5"/>
  <c r="I11593" i="5"/>
  <c r="I11594" i="5"/>
  <c r="I11595" i="5"/>
  <c r="I11596" i="5"/>
  <c r="I11597" i="5"/>
  <c r="I11598" i="5"/>
  <c r="I11599" i="5"/>
  <c r="I11600" i="5"/>
  <c r="I11601" i="5"/>
  <c r="I11602" i="5"/>
  <c r="I11603" i="5"/>
  <c r="I11604" i="5"/>
  <c r="I11605" i="5"/>
  <c r="I11606" i="5"/>
  <c r="I11607" i="5"/>
  <c r="I11608" i="5"/>
  <c r="I11609" i="5"/>
  <c r="I11610" i="5"/>
  <c r="I11611" i="5"/>
  <c r="I11612" i="5"/>
  <c r="I11613" i="5"/>
  <c r="I11614" i="5"/>
  <c r="I11615" i="5"/>
  <c r="I11616" i="5"/>
  <c r="I11617" i="5"/>
  <c r="I11618" i="5"/>
  <c r="I11619" i="5"/>
  <c r="I11620" i="5"/>
  <c r="I11621" i="5"/>
  <c r="I11622" i="5"/>
  <c r="I11623" i="5"/>
  <c r="I11624" i="5"/>
  <c r="I11625" i="5"/>
  <c r="I11626" i="5"/>
  <c r="I11627" i="5"/>
  <c r="I11628" i="5"/>
  <c r="I11629" i="5"/>
  <c r="I11630" i="5"/>
  <c r="I11631" i="5"/>
  <c r="I11632" i="5"/>
  <c r="I11633" i="5"/>
  <c r="I11634" i="5"/>
  <c r="I11635" i="5"/>
  <c r="I11636" i="5"/>
  <c r="I11637" i="5"/>
  <c r="I11638" i="5"/>
  <c r="I11639" i="5"/>
  <c r="I11640" i="5"/>
  <c r="I11641" i="5"/>
  <c r="I11642" i="5"/>
  <c r="I11643" i="5"/>
  <c r="I11644" i="5"/>
  <c r="I11645" i="5"/>
  <c r="I11646" i="5"/>
  <c r="I11647" i="5"/>
  <c r="I11648" i="5"/>
  <c r="I11649" i="5"/>
  <c r="I11650" i="5"/>
  <c r="I11651" i="5"/>
  <c r="I11652" i="5"/>
  <c r="I11653" i="5"/>
  <c r="I11654" i="5"/>
  <c r="I11655" i="5"/>
  <c r="I11656" i="5"/>
  <c r="I11657" i="5"/>
  <c r="I11658" i="5"/>
  <c r="I11659" i="5"/>
  <c r="I11660" i="5"/>
  <c r="I11661" i="5"/>
  <c r="I11662" i="5"/>
  <c r="I11663" i="5"/>
  <c r="I11664" i="5"/>
  <c r="I11665" i="5"/>
  <c r="I11666" i="5"/>
  <c r="I11667" i="5"/>
  <c r="I11668" i="5"/>
  <c r="I11669" i="5"/>
  <c r="I11670" i="5"/>
  <c r="I11671" i="5"/>
  <c r="I11672" i="5"/>
  <c r="I11673" i="5"/>
  <c r="I11674" i="5"/>
  <c r="I11675" i="5"/>
  <c r="I11676" i="5"/>
  <c r="I11677" i="5"/>
  <c r="I11678" i="5"/>
  <c r="I11679" i="5"/>
  <c r="I11680" i="5"/>
  <c r="I11681" i="5"/>
  <c r="I11682" i="5"/>
  <c r="I11683" i="5"/>
  <c r="I11684" i="5"/>
  <c r="I11685" i="5"/>
  <c r="I11686" i="5"/>
  <c r="I11687" i="5"/>
  <c r="I11688" i="5"/>
  <c r="I11689" i="5"/>
  <c r="I11690" i="5"/>
  <c r="I11691" i="5"/>
  <c r="I11692" i="5"/>
  <c r="I11693" i="5"/>
  <c r="I11694" i="5"/>
  <c r="I11695" i="5"/>
  <c r="I11696" i="5"/>
  <c r="I11697" i="5"/>
  <c r="I11698" i="5"/>
  <c r="I11699" i="5"/>
  <c r="I11700" i="5"/>
  <c r="I11701" i="5"/>
  <c r="I11702" i="5"/>
  <c r="I11703" i="5"/>
  <c r="I11704" i="5"/>
  <c r="I11705" i="5"/>
  <c r="I11706" i="5"/>
  <c r="I11707" i="5"/>
  <c r="I11708" i="5"/>
  <c r="I11709" i="5"/>
  <c r="I11710" i="5"/>
  <c r="I11711" i="5"/>
  <c r="I11712" i="5"/>
  <c r="I11713" i="5"/>
  <c r="I11714" i="5"/>
  <c r="I11715" i="5"/>
  <c r="I11716" i="5"/>
  <c r="I11717" i="5"/>
  <c r="I11718" i="5"/>
  <c r="I11719" i="5"/>
  <c r="I11720" i="5"/>
  <c r="I11721" i="5"/>
  <c r="I11722" i="5"/>
  <c r="I11723" i="5"/>
  <c r="I11724" i="5"/>
  <c r="I11725" i="5"/>
  <c r="I11726" i="5"/>
  <c r="I11727" i="5"/>
  <c r="I11728" i="5"/>
  <c r="I11729" i="5"/>
  <c r="I11730" i="5"/>
  <c r="I11731" i="5"/>
  <c r="I11732" i="5"/>
  <c r="I11733" i="5"/>
  <c r="I11734" i="5"/>
  <c r="I11735" i="5"/>
  <c r="I11736" i="5"/>
  <c r="I11737" i="5"/>
  <c r="I11738" i="5"/>
  <c r="I11739" i="5"/>
  <c r="I11740" i="5"/>
  <c r="I11741" i="5"/>
  <c r="I11742" i="5"/>
  <c r="I11743" i="5"/>
  <c r="I11744" i="5"/>
  <c r="I11745" i="5"/>
  <c r="I11746" i="5"/>
  <c r="I11747" i="5"/>
  <c r="I11748" i="5"/>
  <c r="I11749" i="5"/>
  <c r="I11750" i="5"/>
  <c r="I11751" i="5"/>
  <c r="I11752" i="5"/>
  <c r="I11753" i="5"/>
  <c r="I11754" i="5"/>
  <c r="I11755" i="5"/>
  <c r="I11756" i="5"/>
  <c r="I11757" i="5"/>
  <c r="I11758" i="5"/>
  <c r="I11759" i="5"/>
  <c r="I11760" i="5"/>
  <c r="I11761" i="5"/>
  <c r="I11762" i="5"/>
  <c r="I11763" i="5"/>
  <c r="I11764" i="5"/>
  <c r="I11765" i="5"/>
  <c r="I11766" i="5"/>
  <c r="I11767" i="5"/>
  <c r="I11768" i="5"/>
  <c r="I11769" i="5"/>
  <c r="I11770" i="5"/>
  <c r="I11771" i="5"/>
  <c r="I11772" i="5"/>
  <c r="I11773" i="5"/>
  <c r="I11774" i="5"/>
  <c r="I11775" i="5"/>
  <c r="I11776" i="5"/>
  <c r="I11777" i="5"/>
  <c r="I11778" i="5"/>
  <c r="I11779" i="5"/>
  <c r="I11780" i="5"/>
  <c r="I11781" i="5"/>
  <c r="I11782" i="5"/>
  <c r="I11783" i="5"/>
  <c r="I11784" i="5"/>
  <c r="I11785" i="5"/>
  <c r="I11786" i="5"/>
  <c r="I11787" i="5"/>
  <c r="I11788" i="5"/>
  <c r="I11789" i="5"/>
  <c r="I11790" i="5"/>
  <c r="I11791" i="5"/>
  <c r="I11792" i="5"/>
  <c r="I11793" i="5"/>
  <c r="I11794" i="5"/>
  <c r="I11795" i="5"/>
  <c r="I11796" i="5"/>
  <c r="I11797" i="5"/>
  <c r="I11798" i="5"/>
  <c r="I11799" i="5"/>
  <c r="I11800" i="5"/>
  <c r="I11801" i="5"/>
  <c r="I11802" i="5"/>
  <c r="I11803" i="5"/>
  <c r="I11804" i="5"/>
  <c r="I11805" i="5"/>
  <c r="I11806" i="5"/>
  <c r="I11807" i="5"/>
  <c r="I11808" i="5"/>
  <c r="I11809" i="5"/>
  <c r="I11810" i="5"/>
  <c r="I11811" i="5"/>
  <c r="I11812" i="5"/>
  <c r="I11813" i="5"/>
  <c r="I11814" i="5"/>
  <c r="I11815" i="5"/>
  <c r="I11816" i="5"/>
  <c r="I11817" i="5"/>
  <c r="I11818" i="5"/>
  <c r="I11819" i="5"/>
  <c r="I11820" i="5"/>
  <c r="I11821" i="5"/>
  <c r="I11822" i="5"/>
  <c r="I11823" i="5"/>
  <c r="I11824" i="5"/>
  <c r="I11825" i="5"/>
  <c r="I11826" i="5"/>
  <c r="I11827" i="5"/>
  <c r="I11828" i="5"/>
  <c r="I11829" i="5"/>
  <c r="I11830" i="5"/>
  <c r="I11831" i="5"/>
  <c r="I11832" i="5"/>
  <c r="I11833" i="5"/>
  <c r="I11834" i="5"/>
  <c r="I11835" i="5"/>
  <c r="I11836" i="5"/>
  <c r="I11837" i="5"/>
  <c r="I11838" i="5"/>
  <c r="I11839" i="5"/>
  <c r="I11840" i="5"/>
  <c r="I11841" i="5"/>
  <c r="I11842" i="5"/>
  <c r="I11843" i="5"/>
  <c r="I11844" i="5"/>
  <c r="I11845" i="5"/>
  <c r="I11846" i="5"/>
  <c r="I11847" i="5"/>
  <c r="I11848" i="5"/>
  <c r="I11849" i="5"/>
  <c r="I11850" i="5"/>
  <c r="I11851" i="5"/>
  <c r="I11852" i="5"/>
  <c r="I11853" i="5"/>
  <c r="I11854" i="5"/>
  <c r="I11855" i="5"/>
  <c r="I11856" i="5"/>
  <c r="I11857" i="5"/>
  <c r="I11858" i="5"/>
  <c r="I11859" i="5"/>
  <c r="I11860" i="5"/>
  <c r="I11861" i="5"/>
  <c r="I11862" i="5"/>
  <c r="I11863" i="5"/>
  <c r="I11864" i="5"/>
  <c r="I11865" i="5"/>
  <c r="I11866" i="5"/>
  <c r="I11867" i="5"/>
  <c r="I11868" i="5"/>
  <c r="I11869" i="5"/>
  <c r="I11870" i="5"/>
  <c r="I11871" i="5"/>
  <c r="I11872" i="5"/>
  <c r="I11873" i="5"/>
  <c r="I11874" i="5"/>
  <c r="I11875" i="5"/>
  <c r="I11876" i="5"/>
  <c r="I11877" i="5"/>
  <c r="I11878" i="5"/>
  <c r="I11879" i="5"/>
  <c r="I11880" i="5"/>
  <c r="I11881" i="5"/>
  <c r="I11882" i="5"/>
  <c r="I11883" i="5"/>
  <c r="I11884" i="5"/>
  <c r="I11885" i="5"/>
  <c r="I11886" i="5"/>
  <c r="I11887" i="5"/>
  <c r="I11888" i="5"/>
  <c r="I11889" i="5"/>
  <c r="I11890" i="5"/>
  <c r="I11891" i="5"/>
  <c r="I11892" i="5"/>
  <c r="I11893" i="5"/>
  <c r="I11894" i="5"/>
  <c r="I11895" i="5"/>
  <c r="I11896" i="5"/>
  <c r="I11897" i="5"/>
  <c r="I11898" i="5"/>
  <c r="I11899" i="5"/>
  <c r="I11900" i="5"/>
  <c r="I11901" i="5"/>
  <c r="I11902" i="5"/>
  <c r="I11903" i="5"/>
  <c r="I11904" i="5"/>
  <c r="I11905" i="5"/>
  <c r="I11906" i="5"/>
  <c r="I11907" i="5"/>
  <c r="I11908" i="5"/>
  <c r="I11909" i="5"/>
  <c r="I11910" i="5"/>
  <c r="I11911" i="5"/>
  <c r="I11912" i="5"/>
  <c r="I11913" i="5"/>
  <c r="I11914" i="5"/>
  <c r="I11915" i="5"/>
  <c r="I11916" i="5"/>
  <c r="I11917" i="5"/>
  <c r="I11918" i="5"/>
  <c r="I11919" i="5"/>
  <c r="I11920" i="5"/>
  <c r="I11921" i="5"/>
  <c r="I11922" i="5"/>
  <c r="I11923" i="5"/>
  <c r="I11924" i="5"/>
  <c r="I11925" i="5"/>
  <c r="I11926" i="5"/>
  <c r="I11927" i="5"/>
  <c r="I11928" i="5"/>
  <c r="I11929" i="5"/>
  <c r="I11930" i="5"/>
  <c r="I11931" i="5"/>
  <c r="I11932" i="5"/>
  <c r="I11933" i="5"/>
  <c r="I11934" i="5"/>
  <c r="I11935" i="5"/>
  <c r="I11936" i="5"/>
  <c r="I11937" i="5"/>
  <c r="I11938" i="5"/>
  <c r="I11939" i="5"/>
  <c r="I11940" i="5"/>
  <c r="I11941" i="5"/>
  <c r="I11942" i="5"/>
  <c r="I11943" i="5"/>
  <c r="I11944" i="5"/>
  <c r="I11945" i="5"/>
  <c r="I11946" i="5"/>
  <c r="I11947" i="5"/>
  <c r="I11948" i="5"/>
  <c r="I11949" i="5"/>
  <c r="I11950" i="5"/>
  <c r="I11951" i="5"/>
  <c r="I11952" i="5"/>
  <c r="I11953" i="5"/>
  <c r="I11954" i="5"/>
  <c r="I11955" i="5"/>
  <c r="I11956" i="5"/>
  <c r="I11957" i="5"/>
  <c r="I11958" i="5"/>
  <c r="I11959" i="5"/>
  <c r="I11960" i="5"/>
  <c r="I11961" i="5"/>
  <c r="I11962" i="5"/>
  <c r="I11963" i="5"/>
  <c r="I11964" i="5"/>
  <c r="I11965" i="5"/>
  <c r="I11966" i="5"/>
  <c r="I11967" i="5"/>
  <c r="I11968" i="5"/>
  <c r="I11969" i="5"/>
  <c r="I11970" i="5"/>
  <c r="I11971" i="5"/>
  <c r="I11972" i="5"/>
  <c r="I11973" i="5"/>
  <c r="I11974" i="5"/>
  <c r="I11975" i="5"/>
  <c r="I11976" i="5"/>
  <c r="I11977" i="5"/>
  <c r="I11978" i="5"/>
  <c r="I11979" i="5"/>
  <c r="I11980" i="5"/>
  <c r="I11981" i="5"/>
  <c r="I11982" i="5"/>
  <c r="I11983" i="5"/>
  <c r="I11984" i="5"/>
  <c r="I11985" i="5"/>
  <c r="I11986" i="5"/>
  <c r="I11987" i="5"/>
  <c r="I11988" i="5"/>
  <c r="I11989" i="5"/>
  <c r="I11990" i="5"/>
  <c r="I11991" i="5"/>
  <c r="I11992" i="5"/>
  <c r="I11993" i="5"/>
  <c r="I11994" i="5"/>
  <c r="I11995" i="5"/>
  <c r="I11996" i="5"/>
  <c r="I11997" i="5"/>
  <c r="I11998" i="5"/>
  <c r="I11999" i="5"/>
  <c r="I12000" i="5"/>
  <c r="I12001" i="5"/>
  <c r="I12002" i="5"/>
  <c r="I12003" i="5"/>
  <c r="I12004" i="5"/>
  <c r="I12005" i="5"/>
  <c r="I12006" i="5"/>
  <c r="H5714" i="2"/>
  <c r="H5713" i="2"/>
  <c r="H5712" i="2"/>
  <c r="H5711" i="2"/>
  <c r="H5710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29" i="3"/>
  <c r="H5736" i="3"/>
  <c r="H5735" i="3"/>
  <c r="H5734" i="3"/>
  <c r="H5733" i="3"/>
  <c r="H5732" i="3"/>
  <c r="H5731" i="3"/>
  <c r="H5730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2" i="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I10097" i="5"/>
  <c r="I10098" i="5"/>
  <c r="I10099" i="5"/>
  <c r="I10100" i="5"/>
  <c r="I10101" i="5"/>
  <c r="I10102" i="5"/>
  <c r="I10103" i="5"/>
  <c r="I10104" i="5"/>
  <c r="I10105" i="5"/>
  <c r="I10106" i="5"/>
  <c r="I10107" i="5"/>
  <c r="I10108" i="5"/>
  <c r="I10109" i="5"/>
  <c r="I10110" i="5"/>
  <c r="I10111" i="5"/>
  <c r="I10112" i="5"/>
  <c r="I10113" i="5"/>
  <c r="I10114" i="5"/>
  <c r="I10115" i="5"/>
  <c r="I10116" i="5"/>
  <c r="I10117" i="5"/>
  <c r="I10118" i="5"/>
  <c r="I10119" i="5"/>
  <c r="I10120" i="5"/>
  <c r="I10121" i="5"/>
  <c r="I10122" i="5"/>
  <c r="I10123" i="5"/>
  <c r="I10124" i="5"/>
  <c r="I10125" i="5"/>
  <c r="I10126" i="5"/>
  <c r="I10127" i="5"/>
  <c r="I10128" i="5"/>
  <c r="I10129" i="5"/>
  <c r="I10130" i="5"/>
  <c r="I10131" i="5"/>
  <c r="I10132" i="5"/>
  <c r="I10133" i="5"/>
  <c r="I10134" i="5"/>
  <c r="I10135" i="5"/>
  <c r="I10136" i="5"/>
  <c r="I10137" i="5"/>
  <c r="I10138" i="5"/>
  <c r="I10139" i="5"/>
  <c r="I10140" i="5"/>
  <c r="I10141" i="5"/>
  <c r="I10142" i="5"/>
  <c r="I10143" i="5"/>
  <c r="I10144" i="5"/>
  <c r="I10145" i="5"/>
  <c r="I10146" i="5"/>
  <c r="I10147" i="5"/>
  <c r="I10148" i="5"/>
  <c r="I10149" i="5"/>
  <c r="I10150" i="5"/>
  <c r="I10151" i="5"/>
  <c r="I10152" i="5"/>
  <c r="I10153" i="5"/>
  <c r="I10154" i="5"/>
  <c r="I10155" i="5"/>
  <c r="I10156" i="5"/>
  <c r="I10157" i="5"/>
  <c r="I10158" i="5"/>
  <c r="I10159" i="5"/>
  <c r="I10160" i="5"/>
  <c r="I10161" i="5"/>
  <c r="I10162" i="5"/>
  <c r="I10163" i="5"/>
  <c r="I10164" i="5"/>
  <c r="I10165" i="5"/>
  <c r="I10166" i="5"/>
  <c r="I10167" i="5"/>
  <c r="I10168" i="5"/>
  <c r="I10169" i="5"/>
  <c r="I10170" i="5"/>
  <c r="I10171" i="5"/>
  <c r="I10172" i="5"/>
  <c r="I10173" i="5"/>
  <c r="I10174" i="5"/>
  <c r="I10175" i="5"/>
  <c r="I10176" i="5"/>
  <c r="I10177" i="5"/>
  <c r="I10178" i="5"/>
  <c r="I10179" i="5"/>
  <c r="I10180" i="5"/>
  <c r="I10181" i="5"/>
  <c r="I10182" i="5"/>
  <c r="I10183" i="5"/>
  <c r="I10184" i="5"/>
  <c r="I10185" i="5"/>
  <c r="I10186" i="5"/>
  <c r="I10187" i="5"/>
  <c r="I10188" i="5"/>
  <c r="I10189" i="5"/>
  <c r="I10190" i="5"/>
  <c r="I10191" i="5"/>
  <c r="I10192" i="5"/>
  <c r="I10193" i="5"/>
  <c r="I10194" i="5"/>
  <c r="I10195" i="5"/>
  <c r="I10196" i="5"/>
  <c r="I10197" i="5"/>
  <c r="I10198" i="5"/>
  <c r="I10199" i="5"/>
  <c r="I10200" i="5"/>
  <c r="I10201" i="5"/>
  <c r="I10202" i="5"/>
  <c r="I10203" i="5"/>
  <c r="I10204" i="5"/>
  <c r="I10205" i="5"/>
  <c r="I10206" i="5"/>
  <c r="I10207" i="5"/>
  <c r="I10208" i="5"/>
  <c r="I10209" i="5"/>
  <c r="I10210" i="5"/>
  <c r="I10211" i="5"/>
  <c r="I10212" i="5"/>
  <c r="I10213" i="5"/>
  <c r="I10214" i="5"/>
  <c r="I10215" i="5"/>
  <c r="I10216" i="5"/>
  <c r="I10217" i="5"/>
  <c r="I10218" i="5"/>
  <c r="I10219" i="5"/>
  <c r="I10220" i="5"/>
  <c r="I10221" i="5"/>
  <c r="I10222" i="5"/>
  <c r="I10223" i="5"/>
  <c r="I10224" i="5"/>
  <c r="I10225" i="5"/>
  <c r="I10226" i="5"/>
  <c r="I10227" i="5"/>
  <c r="I10228" i="5"/>
  <c r="I10229" i="5"/>
  <c r="I10230" i="5"/>
  <c r="I10231" i="5"/>
  <c r="I10232" i="5"/>
  <c r="I10233" i="5"/>
  <c r="I10234" i="5"/>
  <c r="I10235" i="5"/>
  <c r="I10236" i="5"/>
  <c r="I10237" i="5"/>
  <c r="I10238" i="5"/>
  <c r="I10239" i="5"/>
  <c r="I10240" i="5"/>
  <c r="I10241" i="5"/>
  <c r="I10242" i="5"/>
  <c r="I10243" i="5"/>
  <c r="I10244" i="5"/>
  <c r="I10245" i="5"/>
  <c r="I10246" i="5"/>
  <c r="I10247" i="5"/>
  <c r="I10248" i="5"/>
  <c r="I10249" i="5"/>
  <c r="I10250" i="5"/>
  <c r="I10251" i="5"/>
  <c r="I10252" i="5"/>
  <c r="I10253" i="5"/>
  <c r="I10254" i="5"/>
  <c r="I10255" i="5"/>
  <c r="I10256" i="5"/>
  <c r="I10257" i="5"/>
  <c r="I10258" i="5"/>
  <c r="I10259" i="5"/>
  <c r="I10260" i="5"/>
  <c r="I10261" i="5"/>
  <c r="I10262" i="5"/>
  <c r="I10263" i="5"/>
  <c r="I10264" i="5"/>
  <c r="I10265" i="5"/>
  <c r="I10266" i="5"/>
  <c r="I10267" i="5"/>
  <c r="I10268" i="5"/>
  <c r="I10269" i="5"/>
  <c r="I10270" i="5"/>
  <c r="I10271" i="5"/>
  <c r="I10272" i="5"/>
  <c r="I10273" i="5"/>
  <c r="I10274" i="5"/>
  <c r="I10275" i="5"/>
  <c r="I10276" i="5"/>
  <c r="I10277" i="5"/>
  <c r="I10278" i="5"/>
  <c r="I10279" i="5"/>
  <c r="I10280" i="5"/>
  <c r="I10281" i="5"/>
  <c r="I10282" i="5"/>
  <c r="I10283" i="5"/>
  <c r="I10284" i="5"/>
  <c r="I10285" i="5"/>
  <c r="I10286" i="5"/>
  <c r="I10287" i="5"/>
  <c r="I10288" i="5"/>
  <c r="I10289" i="5"/>
  <c r="I10290" i="5"/>
  <c r="I10291" i="5"/>
  <c r="I10292" i="5"/>
  <c r="I10293" i="5"/>
  <c r="I10294" i="5"/>
  <c r="I10295" i="5"/>
  <c r="I10296" i="5"/>
  <c r="I10297" i="5"/>
  <c r="I10298" i="5"/>
  <c r="I10299" i="5"/>
  <c r="I10300" i="5"/>
  <c r="I10301" i="5"/>
  <c r="I10302" i="5"/>
  <c r="I10303" i="5"/>
  <c r="I10304" i="5"/>
  <c r="I10305" i="5"/>
  <c r="I10306" i="5"/>
  <c r="I10307" i="5"/>
  <c r="I10308" i="5"/>
  <c r="I10309" i="5"/>
  <c r="I10310" i="5"/>
  <c r="I10311" i="5"/>
  <c r="I10312" i="5"/>
  <c r="I10313" i="5"/>
  <c r="I10314" i="5"/>
  <c r="I10315" i="5"/>
  <c r="I10316" i="5"/>
  <c r="I10317" i="5"/>
  <c r="I10318" i="5"/>
  <c r="I10319" i="5"/>
  <c r="I10320" i="5"/>
  <c r="I10321" i="5"/>
  <c r="I10322" i="5"/>
  <c r="I10323" i="5"/>
  <c r="I10324" i="5"/>
  <c r="I10325" i="5"/>
  <c r="I10326" i="5"/>
  <c r="I10327" i="5"/>
  <c r="I10328" i="5"/>
  <c r="I10329" i="5"/>
  <c r="I10330" i="5"/>
  <c r="I10331" i="5"/>
  <c r="I10332" i="5"/>
  <c r="I10333" i="5"/>
  <c r="I10334" i="5"/>
  <c r="I10335" i="5"/>
  <c r="I10336" i="5"/>
  <c r="I10337" i="5"/>
  <c r="I10338" i="5"/>
  <c r="I10339" i="5"/>
  <c r="I10340" i="5"/>
  <c r="I10341" i="5"/>
  <c r="I10342" i="5"/>
  <c r="I10343" i="5"/>
  <c r="I10344" i="5"/>
  <c r="I10345" i="5"/>
  <c r="I10346" i="5"/>
  <c r="I10347" i="5"/>
  <c r="I10348" i="5"/>
  <c r="I10349" i="5"/>
  <c r="I10350" i="5"/>
  <c r="I10351" i="5"/>
  <c r="I10352" i="5"/>
  <c r="I10353" i="5"/>
  <c r="I10354" i="5"/>
  <c r="I10355" i="5"/>
  <c r="I10356" i="5"/>
  <c r="I10357" i="5"/>
  <c r="I10358" i="5"/>
  <c r="I10359" i="5"/>
  <c r="I10360" i="5"/>
  <c r="I10361" i="5"/>
  <c r="I10362" i="5"/>
  <c r="I10363" i="5"/>
  <c r="I10364" i="5"/>
  <c r="I10365" i="5"/>
  <c r="I10366" i="5"/>
  <c r="I10367" i="5"/>
  <c r="I10368" i="5"/>
  <c r="I10369" i="5"/>
  <c r="I10370" i="5"/>
  <c r="I10371" i="5"/>
  <c r="I10372" i="5"/>
  <c r="I10373" i="5"/>
  <c r="I10374" i="5"/>
  <c r="I10375" i="5"/>
  <c r="I10376" i="5"/>
  <c r="I10377" i="5"/>
  <c r="I10378" i="5"/>
  <c r="I10379" i="5"/>
  <c r="I10380" i="5"/>
  <c r="I10381" i="5"/>
  <c r="I10382" i="5"/>
  <c r="I10383" i="5"/>
  <c r="I10384" i="5"/>
  <c r="I10385" i="5"/>
  <c r="I10386" i="5"/>
  <c r="I10387" i="5"/>
  <c r="I10388" i="5"/>
  <c r="I10389" i="5"/>
  <c r="I10390" i="5"/>
  <c r="I10391" i="5"/>
  <c r="I10392" i="5"/>
  <c r="I10393" i="5"/>
  <c r="I10394" i="5"/>
  <c r="I10395" i="5"/>
  <c r="I10396" i="5"/>
  <c r="I10397" i="5"/>
  <c r="I10398" i="5"/>
  <c r="I10399" i="5"/>
  <c r="I10400" i="5"/>
  <c r="I10401" i="5"/>
  <c r="I10402" i="5"/>
  <c r="I10403" i="5"/>
  <c r="I10404" i="5"/>
  <c r="I10405" i="5"/>
  <c r="I10406" i="5"/>
  <c r="I10407" i="5"/>
  <c r="I10408" i="5"/>
  <c r="I10409" i="5"/>
  <c r="I10410" i="5"/>
  <c r="I10411" i="5"/>
  <c r="I10412" i="5"/>
  <c r="I10413" i="5"/>
  <c r="I10414" i="5"/>
  <c r="I10415" i="5"/>
  <c r="I10416" i="5"/>
  <c r="I10417" i="5"/>
  <c r="I10418" i="5"/>
  <c r="I10419" i="5"/>
  <c r="I10420" i="5"/>
  <c r="I10421" i="5"/>
  <c r="I10422" i="5"/>
  <c r="I10423" i="5"/>
  <c r="I10424" i="5"/>
  <c r="I10425" i="5"/>
  <c r="I10426" i="5"/>
  <c r="I10427" i="5"/>
  <c r="I10428" i="5"/>
  <c r="I10429" i="5"/>
  <c r="I10430" i="5"/>
  <c r="I10431" i="5"/>
  <c r="I10432" i="5"/>
  <c r="I10433" i="5"/>
  <c r="I10434" i="5"/>
  <c r="I10435" i="5"/>
  <c r="I10436" i="5"/>
  <c r="I10437" i="5"/>
  <c r="I10438" i="5"/>
  <c r="I10439" i="5"/>
  <c r="I10440" i="5"/>
  <c r="I10441" i="5"/>
  <c r="I10442" i="5"/>
  <c r="I10443" i="5"/>
  <c r="I10444" i="5"/>
  <c r="I10445" i="5"/>
  <c r="I10446" i="5"/>
  <c r="I10447" i="5"/>
  <c r="I10448" i="5"/>
  <c r="I10449" i="5"/>
  <c r="I10450" i="5"/>
  <c r="I10451" i="5"/>
  <c r="I10452" i="5"/>
  <c r="I10453" i="5"/>
  <c r="I10454" i="5"/>
  <c r="I10455" i="5"/>
  <c r="I10456" i="5"/>
  <c r="I10457" i="5"/>
  <c r="I10458" i="5"/>
  <c r="I10459" i="5"/>
  <c r="I10460" i="5"/>
  <c r="I10461" i="5"/>
  <c r="I10462" i="5"/>
  <c r="I10463" i="5"/>
  <c r="I10464" i="5"/>
  <c r="I10465" i="5"/>
  <c r="I10466" i="5"/>
  <c r="I10467" i="5"/>
  <c r="I10468" i="5"/>
  <c r="I10469" i="5"/>
  <c r="I10470" i="5"/>
  <c r="I10471" i="5"/>
  <c r="I10472" i="5"/>
  <c r="I10473" i="5"/>
  <c r="I10474" i="5"/>
  <c r="I10475" i="5"/>
  <c r="I10476" i="5"/>
  <c r="I10477" i="5"/>
  <c r="I10478" i="5"/>
  <c r="I10479" i="5"/>
  <c r="I10480" i="5"/>
  <c r="I10481" i="5"/>
  <c r="I10482" i="5"/>
  <c r="I10483" i="5"/>
  <c r="I10484" i="5"/>
  <c r="I10485" i="5"/>
  <c r="I10486" i="5"/>
  <c r="I10487" i="5"/>
  <c r="I10488" i="5"/>
  <c r="I10489" i="5"/>
  <c r="I10490" i="5"/>
  <c r="I10491" i="5"/>
  <c r="I10492" i="5"/>
  <c r="I10493" i="5"/>
  <c r="I10494" i="5"/>
  <c r="I10495" i="5"/>
  <c r="I10496" i="5"/>
  <c r="I10497" i="5"/>
  <c r="I10498" i="5"/>
  <c r="I10499" i="5"/>
  <c r="I10500" i="5"/>
  <c r="I10501" i="5"/>
  <c r="I10502" i="5"/>
  <c r="I10503" i="5"/>
  <c r="I10504" i="5"/>
  <c r="I10505" i="5"/>
  <c r="I10506" i="5"/>
  <c r="I10507" i="5"/>
  <c r="I10508" i="5"/>
  <c r="I10509" i="5"/>
  <c r="I10510" i="5"/>
  <c r="I10511" i="5"/>
  <c r="I10512" i="5"/>
  <c r="I10513" i="5"/>
  <c r="I10514" i="5"/>
  <c r="I10515" i="5"/>
  <c r="I10516" i="5"/>
  <c r="I10517" i="5"/>
  <c r="I10518" i="5"/>
  <c r="I10519" i="5"/>
  <c r="I10520" i="5"/>
  <c r="I10521" i="5"/>
  <c r="I10522" i="5"/>
  <c r="I10523" i="5"/>
  <c r="I10524" i="5"/>
  <c r="I10525" i="5"/>
  <c r="I10526" i="5"/>
  <c r="I10527" i="5"/>
  <c r="I10528" i="5"/>
  <c r="I10529" i="5"/>
  <c r="I10530" i="5"/>
  <c r="I10531" i="5"/>
  <c r="I10532" i="5"/>
  <c r="I10533" i="5"/>
  <c r="I10534" i="5"/>
  <c r="I10535" i="5"/>
  <c r="I10536" i="5"/>
  <c r="I10537" i="5"/>
  <c r="I10538" i="5"/>
  <c r="I10539" i="5"/>
  <c r="I10540" i="5"/>
  <c r="I10541" i="5"/>
  <c r="I10542" i="5"/>
  <c r="I10543" i="5"/>
  <c r="I10544" i="5"/>
  <c r="I10545" i="5"/>
  <c r="I10546" i="5"/>
  <c r="I10547" i="5"/>
  <c r="I10548" i="5"/>
  <c r="I10549" i="5"/>
  <c r="I10550" i="5"/>
  <c r="I10551" i="5"/>
  <c r="I10552" i="5"/>
  <c r="I10553" i="5"/>
  <c r="I10554" i="5"/>
  <c r="I10555" i="5"/>
  <c r="I10556" i="5"/>
  <c r="I10557" i="5"/>
  <c r="I10558" i="5"/>
  <c r="I10559" i="5"/>
  <c r="I10560" i="5"/>
  <c r="I10561" i="5"/>
  <c r="I10562" i="5"/>
  <c r="I10563" i="5"/>
  <c r="I10564" i="5"/>
  <c r="I10565" i="5"/>
  <c r="I10566" i="5"/>
  <c r="I10567" i="5"/>
  <c r="I10568" i="5"/>
  <c r="I10569" i="5"/>
  <c r="I10570" i="5"/>
  <c r="I10571" i="5"/>
  <c r="I10572" i="5"/>
  <c r="I10573" i="5"/>
  <c r="I10574" i="5"/>
  <c r="I10575" i="5"/>
  <c r="I10576" i="5"/>
  <c r="I10577" i="5"/>
  <c r="I10578" i="5"/>
  <c r="I10579" i="5"/>
  <c r="I10580" i="5"/>
  <c r="I10581" i="5"/>
  <c r="I10582" i="5"/>
  <c r="I10583" i="5"/>
  <c r="I10584" i="5"/>
  <c r="I10585" i="5"/>
  <c r="I10586" i="5"/>
  <c r="I10587" i="5"/>
  <c r="I10588" i="5"/>
  <c r="I10589" i="5"/>
  <c r="I10590" i="5"/>
  <c r="I10591" i="5"/>
  <c r="I10592" i="5"/>
  <c r="I10593" i="5"/>
  <c r="I10594" i="5"/>
  <c r="I10595" i="5"/>
  <c r="I10596" i="5"/>
  <c r="I10597" i="5"/>
  <c r="I10598" i="5"/>
  <c r="I10599" i="5"/>
  <c r="I10600" i="5"/>
  <c r="I10601" i="5"/>
  <c r="I10602" i="5"/>
  <c r="I10603" i="5"/>
  <c r="I10604" i="5"/>
  <c r="I10605" i="5"/>
  <c r="I10606" i="5"/>
  <c r="I10607" i="5"/>
  <c r="I10608" i="5"/>
  <c r="I10609" i="5"/>
  <c r="I10610" i="5"/>
  <c r="I10611" i="5"/>
  <c r="I10612" i="5"/>
  <c r="I10613" i="5"/>
  <c r="I10614" i="5"/>
  <c r="I10615" i="5"/>
  <c r="I10616" i="5"/>
  <c r="I10617" i="5"/>
  <c r="I10618" i="5"/>
  <c r="I10619" i="5"/>
  <c r="I10620" i="5"/>
  <c r="I10621" i="5"/>
  <c r="I10622" i="5"/>
  <c r="I10623" i="5"/>
  <c r="I10624" i="5"/>
  <c r="I10625" i="5"/>
  <c r="I10626" i="5"/>
  <c r="I10627" i="5"/>
  <c r="I10628" i="5"/>
  <c r="I10629" i="5"/>
  <c r="I10630" i="5"/>
  <c r="I10631" i="5"/>
  <c r="I10632" i="5"/>
  <c r="I10633" i="5"/>
  <c r="I10634" i="5"/>
  <c r="I10635" i="5"/>
  <c r="I10636" i="5"/>
  <c r="I10637" i="5"/>
  <c r="I10638" i="5"/>
  <c r="I10639" i="5"/>
  <c r="I10640" i="5"/>
  <c r="I10641" i="5"/>
  <c r="I10642" i="5"/>
  <c r="I10643" i="5"/>
  <c r="I10644" i="5"/>
  <c r="I10645" i="5"/>
  <c r="I10646" i="5"/>
  <c r="I10647" i="5"/>
  <c r="I10648" i="5"/>
  <c r="I10649" i="5"/>
  <c r="I10650" i="5"/>
  <c r="I10651" i="5"/>
  <c r="I10652" i="5"/>
  <c r="I10653" i="5"/>
  <c r="I10654" i="5"/>
  <c r="I10655" i="5"/>
  <c r="I10656" i="5"/>
  <c r="I10657" i="5"/>
  <c r="I10658" i="5"/>
  <c r="I10659" i="5"/>
  <c r="I10660" i="5"/>
  <c r="I10661" i="5"/>
  <c r="I10662" i="5"/>
  <c r="I10663" i="5"/>
  <c r="I10664" i="5"/>
  <c r="I10665" i="5"/>
  <c r="I10666" i="5"/>
  <c r="I10667" i="5"/>
  <c r="I10668" i="5"/>
  <c r="I10669" i="5"/>
  <c r="I10670" i="5"/>
  <c r="I10671" i="5"/>
  <c r="I10672" i="5"/>
  <c r="I10673" i="5"/>
  <c r="I10674" i="5"/>
  <c r="I10675" i="5"/>
  <c r="I10676" i="5"/>
  <c r="I10677" i="5"/>
  <c r="I10678" i="5"/>
  <c r="I10679" i="5"/>
  <c r="I10680" i="5"/>
  <c r="I10681" i="5"/>
  <c r="I10682" i="5"/>
  <c r="I10683" i="5"/>
  <c r="I10684" i="5"/>
  <c r="I10685" i="5"/>
  <c r="I10686" i="5"/>
  <c r="I10687" i="5"/>
  <c r="I10688" i="5"/>
  <c r="I10689" i="5"/>
  <c r="I10690" i="5"/>
  <c r="I10691" i="5"/>
  <c r="I10692" i="5"/>
  <c r="I10693" i="5"/>
  <c r="I10694" i="5"/>
  <c r="I10695" i="5"/>
  <c r="I10696" i="5"/>
  <c r="I10697" i="5"/>
  <c r="I10698" i="5"/>
  <c r="I10699" i="5"/>
  <c r="I10700" i="5"/>
  <c r="I10701" i="5"/>
  <c r="I10702" i="5"/>
  <c r="I10703" i="5"/>
  <c r="I10704" i="5"/>
  <c r="I10705" i="5"/>
  <c r="I10706" i="5"/>
  <c r="I10707" i="5"/>
  <c r="I10708" i="5"/>
  <c r="I10709" i="5"/>
  <c r="I10710" i="5"/>
  <c r="I10711" i="5"/>
  <c r="I10712" i="5"/>
  <c r="I10713" i="5"/>
  <c r="I10714" i="5"/>
  <c r="I10715" i="5"/>
  <c r="I10716" i="5"/>
  <c r="I10717" i="5"/>
  <c r="I10718" i="5"/>
  <c r="I10719" i="5"/>
  <c r="I10720" i="5"/>
  <c r="I10721" i="5"/>
  <c r="I10722" i="5"/>
  <c r="I10723" i="5"/>
  <c r="I10724" i="5"/>
  <c r="I10725" i="5"/>
  <c r="I10726" i="5"/>
  <c r="I10727" i="5"/>
  <c r="I10728" i="5"/>
  <c r="I10729" i="5"/>
  <c r="I10730" i="5"/>
  <c r="I10731" i="5"/>
  <c r="I10732" i="5"/>
  <c r="I10733" i="5"/>
  <c r="I10734" i="5"/>
  <c r="I10735" i="5"/>
  <c r="I10736" i="5"/>
  <c r="I10737" i="5"/>
  <c r="I10738" i="5"/>
  <c r="I10739" i="5"/>
  <c r="I10740" i="5"/>
  <c r="I10741" i="5"/>
  <c r="I10742" i="5"/>
  <c r="I10743" i="5"/>
  <c r="I10744" i="5"/>
  <c r="I10745" i="5"/>
  <c r="I10746" i="5"/>
  <c r="I10747" i="5"/>
  <c r="I10748" i="5"/>
  <c r="I10749" i="5"/>
  <c r="I10750" i="5"/>
  <c r="I10751" i="5"/>
  <c r="I10752" i="5"/>
  <c r="I10753" i="5"/>
  <c r="I10754" i="5"/>
  <c r="I10755" i="5"/>
  <c r="I10756" i="5"/>
  <c r="I10757" i="5"/>
  <c r="I10758" i="5"/>
  <c r="I10759" i="5"/>
  <c r="I10760" i="5"/>
  <c r="I10761" i="5"/>
  <c r="I10762" i="5"/>
  <c r="I10763" i="5"/>
  <c r="I10764" i="5"/>
  <c r="I10765" i="5"/>
  <c r="I10766" i="5"/>
  <c r="I10767" i="5"/>
  <c r="I10768" i="5"/>
  <c r="I10769" i="5"/>
  <c r="I10770" i="5"/>
  <c r="I10771" i="5"/>
  <c r="I10772" i="5"/>
  <c r="I10773" i="5"/>
  <c r="I10774" i="5"/>
  <c r="I10775" i="5"/>
  <c r="I10776" i="5"/>
  <c r="I10777" i="5"/>
  <c r="I10778" i="5"/>
  <c r="I10779" i="5"/>
  <c r="I10780" i="5"/>
  <c r="I10781" i="5"/>
  <c r="I10782" i="5"/>
  <c r="I10783" i="5"/>
  <c r="I10784" i="5"/>
  <c r="I10785" i="5"/>
  <c r="I10786" i="5"/>
  <c r="I10787" i="5"/>
  <c r="I10788" i="5"/>
  <c r="I10789" i="5"/>
  <c r="I10790" i="5"/>
  <c r="I10791" i="5"/>
  <c r="I10792" i="5"/>
  <c r="I10793" i="5"/>
  <c r="I10794" i="5"/>
  <c r="I10795" i="5"/>
  <c r="I10796" i="5"/>
  <c r="I10797" i="5"/>
  <c r="I10798" i="5"/>
  <c r="I10799" i="5"/>
  <c r="I10800" i="5"/>
  <c r="I10801" i="5"/>
  <c r="I10802" i="5"/>
  <c r="I10803" i="5"/>
  <c r="I10804" i="5"/>
  <c r="I10805" i="5"/>
  <c r="I10806" i="5"/>
  <c r="I10807" i="5"/>
  <c r="I10808" i="5"/>
  <c r="I10809" i="5"/>
  <c r="I10810" i="5"/>
  <c r="I10811" i="5"/>
  <c r="I10812" i="5"/>
  <c r="I10813" i="5"/>
  <c r="I10814" i="5"/>
  <c r="I10815" i="5"/>
  <c r="I10816" i="5"/>
  <c r="I10817" i="5"/>
  <c r="I10818" i="5"/>
  <c r="I10819" i="5"/>
  <c r="I10820" i="5"/>
  <c r="I10821" i="5"/>
  <c r="I10822" i="5"/>
  <c r="I10823" i="5"/>
  <c r="I10824" i="5"/>
  <c r="I10825" i="5"/>
  <c r="I10826" i="5"/>
  <c r="I10827" i="5"/>
  <c r="I10828" i="5"/>
  <c r="I10829" i="5"/>
  <c r="I10830" i="5"/>
  <c r="I10831" i="5"/>
  <c r="I10832" i="5"/>
  <c r="I10833" i="5"/>
  <c r="I10834" i="5"/>
  <c r="I10835" i="5"/>
  <c r="I10836" i="5"/>
  <c r="I10837" i="5"/>
  <c r="I10838" i="5"/>
  <c r="I10839" i="5"/>
  <c r="I10840" i="5"/>
  <c r="I10841" i="5"/>
  <c r="I10842" i="5"/>
  <c r="I10843" i="5"/>
  <c r="I10844" i="5"/>
  <c r="I10845" i="5"/>
  <c r="I10846" i="5"/>
  <c r="I10847" i="5"/>
  <c r="I10848" i="5"/>
  <c r="I10849" i="5"/>
  <c r="I10850" i="5"/>
  <c r="I10851" i="5"/>
  <c r="I10852" i="5"/>
  <c r="I10853" i="5"/>
  <c r="I10854" i="5"/>
  <c r="I10855" i="5"/>
  <c r="I10856" i="5"/>
  <c r="I10857" i="5"/>
  <c r="I10858" i="5"/>
  <c r="I10859" i="5"/>
  <c r="I10860" i="5"/>
  <c r="I10861" i="5"/>
  <c r="I10862" i="5"/>
  <c r="I10863" i="5"/>
  <c r="I10864" i="5"/>
  <c r="I10865" i="5"/>
  <c r="I10866" i="5"/>
  <c r="I10867" i="5"/>
  <c r="I10868" i="5"/>
  <c r="I10869" i="5"/>
  <c r="I10870" i="5"/>
  <c r="I10871" i="5"/>
  <c r="I10872" i="5"/>
  <c r="I10873" i="5"/>
  <c r="I10874" i="5"/>
  <c r="I10875" i="5"/>
  <c r="I10876" i="5"/>
  <c r="I10877" i="5"/>
  <c r="I10878" i="5"/>
  <c r="I10879" i="5"/>
  <c r="I10880" i="5"/>
  <c r="I10881" i="5"/>
  <c r="I10882" i="5"/>
  <c r="I10883" i="5"/>
  <c r="I10884" i="5"/>
  <c r="I10885" i="5"/>
  <c r="I10886" i="5"/>
  <c r="I10887" i="5"/>
  <c r="I10888" i="5"/>
  <c r="I10889" i="5"/>
  <c r="I10890" i="5"/>
  <c r="I10891" i="5"/>
  <c r="I10892" i="5"/>
  <c r="I10893" i="5"/>
  <c r="I10894" i="5"/>
  <c r="I10895" i="5"/>
  <c r="I10896" i="5"/>
  <c r="I10897" i="5"/>
  <c r="I10898" i="5"/>
  <c r="I10899" i="5"/>
  <c r="I10900" i="5"/>
  <c r="I10901" i="5"/>
  <c r="I10902" i="5"/>
  <c r="I10903" i="5"/>
  <c r="I10904" i="5"/>
  <c r="I10905" i="5"/>
  <c r="I10906" i="5"/>
  <c r="I10907" i="5"/>
  <c r="I10908" i="5"/>
  <c r="I10909" i="5"/>
  <c r="I10910" i="5"/>
  <c r="I10911" i="5"/>
  <c r="I10912" i="5"/>
  <c r="I10913" i="5"/>
  <c r="I10914" i="5"/>
  <c r="I10915" i="5"/>
  <c r="I10916" i="5"/>
  <c r="I10917" i="5"/>
  <c r="I10918" i="5"/>
  <c r="I10919" i="5"/>
  <c r="I10920" i="5"/>
  <c r="I10921" i="5"/>
  <c r="I10922" i="5"/>
  <c r="I10923" i="5"/>
  <c r="I10924" i="5"/>
  <c r="I10925" i="5"/>
  <c r="I10926" i="5"/>
  <c r="I10927" i="5"/>
  <c r="I10928" i="5"/>
  <c r="I10929" i="5"/>
  <c r="I10930" i="5"/>
  <c r="I10931" i="5"/>
  <c r="I10932" i="5"/>
  <c r="I10933" i="5"/>
  <c r="I10934" i="5"/>
  <c r="I10935" i="5"/>
  <c r="I10936" i="5"/>
  <c r="I10937" i="5"/>
  <c r="I10938" i="5"/>
  <c r="I10939" i="5"/>
  <c r="I10940" i="5"/>
  <c r="I10941" i="5"/>
  <c r="I10942" i="5"/>
  <c r="I10943" i="5"/>
  <c r="I10944" i="5"/>
  <c r="I10945" i="5"/>
  <c r="I10946" i="5"/>
  <c r="I10947" i="5"/>
  <c r="I10948" i="5"/>
  <c r="I10949" i="5"/>
  <c r="I10950" i="5"/>
  <c r="I10951" i="5"/>
  <c r="I10952" i="5"/>
  <c r="I10953" i="5"/>
  <c r="I10954" i="5"/>
  <c r="I10955" i="5"/>
  <c r="I10956" i="5"/>
  <c r="I10957" i="5"/>
  <c r="I10958" i="5"/>
  <c r="I10959" i="5"/>
  <c r="I10960" i="5"/>
  <c r="I10961" i="5"/>
  <c r="I10962" i="5"/>
  <c r="I10963" i="5"/>
  <c r="I10964" i="5"/>
  <c r="I10965" i="5"/>
  <c r="I10966" i="5"/>
  <c r="I10967" i="5"/>
  <c r="I10968" i="5"/>
  <c r="I10969" i="5"/>
  <c r="I10970" i="5"/>
  <c r="I10971" i="5"/>
  <c r="I10972" i="5"/>
  <c r="I10973" i="5"/>
  <c r="I10974" i="5"/>
  <c r="I10975" i="5"/>
  <c r="I10976" i="5"/>
  <c r="I10977" i="5"/>
  <c r="I10978" i="5"/>
  <c r="I10979" i="5"/>
  <c r="I10980" i="5"/>
  <c r="I10981" i="5"/>
  <c r="I10982" i="5"/>
  <c r="I10983" i="5"/>
  <c r="I10984" i="5"/>
  <c r="I10985" i="5"/>
  <c r="I10986" i="5"/>
  <c r="I10987" i="5"/>
  <c r="I10988" i="5"/>
  <c r="I10989" i="5"/>
  <c r="I10990" i="5"/>
  <c r="I10991" i="5"/>
  <c r="I10992" i="5"/>
  <c r="I10993" i="5"/>
  <c r="I10994" i="5"/>
  <c r="I10995" i="5"/>
  <c r="I10996" i="5"/>
  <c r="I10997" i="5"/>
  <c r="I10998" i="5"/>
  <c r="I10999" i="5"/>
  <c r="I11000" i="5"/>
  <c r="I11001" i="5"/>
  <c r="I11002" i="5"/>
  <c r="I11003" i="5"/>
  <c r="I11004" i="5"/>
  <c r="I11005" i="5"/>
  <c r="I11006" i="5"/>
  <c r="I11007" i="5"/>
  <c r="I11008" i="5"/>
  <c r="I11009" i="5"/>
  <c r="I2" i="5"/>
</calcChain>
</file>

<file path=xl/sharedStrings.xml><?xml version="1.0" encoding="utf-8"?>
<sst xmlns="http://schemas.openxmlformats.org/spreadsheetml/2006/main" count="24940" uniqueCount="63">
  <si>
    <t>Date</t>
  </si>
  <si>
    <t>Open</t>
  </si>
  <si>
    <t>High</t>
  </si>
  <si>
    <t>Low</t>
  </si>
  <si>
    <t>Close</t>
  </si>
  <si>
    <t>Volume</t>
  </si>
  <si>
    <t>Currency</t>
  </si>
  <si>
    <t>USD</t>
  </si>
  <si>
    <t>Year</t>
  </si>
  <si>
    <t>Month</t>
  </si>
  <si>
    <t>Inflation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</si>
  <si>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</si>
  <si>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</si>
  <si>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</si>
  <si>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</si>
  <si>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</si>
  <si>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</si>
  <si>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</si>
  <si>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</si>
  <si>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</si>
  <si>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</si>
  <si>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</si>
  <si>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</si>
  <si>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Adj Close</t>
  </si>
  <si>
    <t>Index</t>
  </si>
  <si>
    <t>FTSE - 100</t>
  </si>
  <si>
    <t>NYSE</t>
  </si>
  <si>
    <t>Nifty 50</t>
  </si>
  <si>
    <t xml:space="preserve">DJI 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</si>
  <si>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</si>
  <si>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</si>
  <si>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</si>
  <si>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</si>
  <si>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</si>
  <si>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</si>
  <si>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</si>
  <si>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</si>
  <si>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</si>
  <si>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</si>
  <si>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</si>
  <si>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</si>
  <si>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</si>
  <si>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</si>
  <si>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</si>
  <si>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</si>
  <si>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</si>
  <si>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</si>
  <si>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</si>
  <si>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</si>
  <si>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</si>
  <si>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</si>
  <si>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</si>
  <si>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</si>
  <si>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</si>
  <si>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Column Labels</t>
  </si>
  <si>
    <t>Average of Adj Close</t>
  </si>
  <si>
    <t>Average of Inflation</t>
  </si>
  <si>
    <t>N/A</t>
  </si>
  <si>
    <t>Average of Close</t>
  </si>
  <si>
    <t>Gold</t>
  </si>
  <si>
    <t>Silver</t>
  </si>
  <si>
    <t>2011</t>
  </si>
  <si>
    <t>Year /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</si>
</sst>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00"/>
    <numFmt numFmtId="166" formatCode="[$-F800]dddd\,\ mmmm\ dd\,\ yyyy"/>
    <numFmt numFmtId="167" formatCode="dd/mm/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8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6" fontId="0" fillId="0" borderId="0" xfId="0" applyNumberFormat="1"/>
    <xf numFmtId="17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43" fontId="2" fillId="0" borderId="1" xfId="1" applyFont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43" fontId="0" fillId="0" borderId="1" xfId="1" applyFont="1" applyBorder="1" applyAlignment="1">
      <alignment horizontal="center"/>
    </xf>
    <xf numFmtId="43" fontId="2" fillId="2" borderId="1" xfId="1" applyFont="1" applyFill="1" applyBorder="1" applyAlignment="1">
      <alignment horizontal="center"/>
    </xf>
    <xf numFmtId="167" fontId="0" fillId="0" borderId="0" xfId="0" applyNumberFormat="1"/>
    <xf numFmtId="0" fontId="4" fillId="3" borderId="1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Normal 2" xfId="2" xr:uid="{C4453A1D-5CF2-46ED-9F69-4A5D9900AF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n Thakker" refreshedDate="45301.764306828707" createdVersion="8" refreshedVersion="8" minRefreshableVersion="3" recordCount="415" xr:uid="{03476A69-2B52-4478-AC43-F7C112FC079C}">
  <cacheSource type="worksheet">
    <worksheetSource ref="A1:C416" sheet="Inflation"/>
  </cacheSource>
  <cacheFields count="3">
    <cacheField name="Year" numFmtId="0">
      <sharedItems containsSemiMixedTypes="0" containsString="0" containsNumber="1" containsInteger="1" minValue="1989" maxValue="2023" count="35"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Inflation" numFmtId="0">
      <sharedItems containsSemiMixedTypes="0" containsString="0" containsNumber="1" minValue="0.2" maxValue="9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n Thakker" refreshedDate="45301.784525694442" createdVersion="8" refreshedVersion="8" minRefreshableVersion="3" recordCount="5785" xr:uid="{E24716FB-6682-4177-ABFD-A3EC9AD80488}">
  <cacheSource type="worksheet">
    <worksheetSource ref="A1:H5786" sheet="Gold"/>
  </cacheSource>
  <cacheFields count="11">
    <cacheField name="Date" numFmtId="0">
      <sharedItems containsSemiMixedTypes="0" containsNonDate="0" containsDate="1" containsString="0" minDate="2000-01-04T00:00:00" maxDate="2022-12-31T00:00:00" count="5784"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1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9T00:00:00"/>
        <d v="2003-12-30T00:00:00"/>
        <d v="2003-12-31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2T00:00:00"/>
        <d v="2019-02-13T00:00:00"/>
        <d v="2019-02-14T00:00:00"/>
        <d v="2019-02-15T00:00:00"/>
        <d v="2019-02-18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</sharedItems>
    </cacheField>
    <cacheField name="Open" numFmtId="0">
      <sharedItems containsSemiMixedTypes="0" containsString="0" containsNumber="1" minValue="256.60000000000002" maxValue="2076.4"/>
    </cacheField>
    <cacheField name="High" numFmtId="0">
      <sharedItems containsSemiMixedTypes="0" containsString="0" containsNumber="1" minValue="259.39999999999998" maxValue="2089.1999999999998"/>
    </cacheField>
    <cacheField name="Low" numFmtId="0">
      <sharedItems containsSemiMixedTypes="0" containsString="0" containsNumber="1" minValue="255.1" maxValue="2049"/>
    </cacheField>
    <cacheField name="Close" numFmtId="0">
      <sharedItems containsSemiMixedTypes="0" containsString="0" containsNumber="1" minValue="256.60000000000002" maxValue="2069.4"/>
    </cacheField>
    <cacheField name="Volume" numFmtId="0">
      <sharedItems containsMixedTypes="1" containsNumber="1" containsInteger="1" minValue="0" maxValue="816531"/>
    </cacheField>
    <cacheField name="Currency" numFmtId="0">
      <sharedItems/>
    </cacheField>
    <cacheField name="Date2" numFmtId="166">
      <sharedItems containsSemiMixedTypes="0" containsNonDate="0" containsDate="1" containsString="0" minDate="2000-01-04T00:00:00" maxDate="2022-12-31T00:00:00" count="5784"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1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9T00:00:00"/>
        <d v="2003-12-30T00:00:00"/>
        <d v="2003-12-31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2T00:00:00"/>
        <d v="2019-02-13T00:00:00"/>
        <d v="2019-02-14T00:00:00"/>
        <d v="2019-02-15T00:00:00"/>
        <d v="2019-02-18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</sharedItems>
      <fieldGroup par="10"/>
    </cacheField>
    <cacheField name="Months (Date2)" numFmtId="0" databaseField="0">
      <fieldGroup base="7">
        <rangePr groupBy="months" startDate="2000-01-04T00:00:00" endDate="2022-12-31T00:00:00"/>
        <groupItems count="14">
          <s v="&lt;04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22"/>
        </groupItems>
      </fieldGroup>
    </cacheField>
    <cacheField name="Quarters (Date2)" numFmtId="0" databaseField="0">
      <fieldGroup base="7">
        <rangePr groupBy="quarters" startDate="2000-01-04T00:00:00" endDate="2022-12-31T00:00:00"/>
        <groupItems count="6">
          <s v="&lt;04/01/2000"/>
          <s v="Qtr1"/>
          <s v="Qtr2"/>
          <s v="Qtr3"/>
          <s v="Qtr4"/>
          <s v="&gt;31/12/2022"/>
        </groupItems>
      </fieldGroup>
    </cacheField>
    <cacheField name="Years (Date2)" numFmtId="0" databaseField="0">
      <fieldGroup base="7">
        <rangePr groupBy="years" startDate="2000-01-04T00:00:00" endDate="2022-12-31T00:00:00"/>
        <groupItems count="25">
          <s v="&lt;04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31/1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n Thakker" refreshedDate="45301.797554282406" createdVersion="8" refreshedVersion="8" minRefreshableVersion="3" recordCount="5790" xr:uid="{4D886923-2F89-450C-9265-114B907E3F90}">
  <cacheSource type="worksheet">
    <worksheetSource ref="A1:H5791" sheet="Silver"/>
  </cacheSource>
  <cacheFields count="11">
    <cacheField name="Date" numFmtId="14">
      <sharedItems containsSemiMixedTypes="0" containsNonDate="0" containsDate="1" containsString="0" minDate="2000-01-04T00:00:00" maxDate="2022-12-31T00:00:00"/>
    </cacheField>
    <cacheField name="Open" numFmtId="0">
      <sharedItems containsSemiMixedTypes="0" containsString="0" containsNumber="1" minValue="4.0199999999999996" maxValue="48.49"/>
    </cacheField>
    <cacheField name="High" numFmtId="0">
      <sharedItems containsSemiMixedTypes="0" containsString="0" containsNumber="1" minValue="4.05" maxValue="49.82"/>
    </cacheField>
    <cacheField name="Low" numFmtId="0">
      <sharedItems containsSemiMixedTypes="0" containsString="0" containsNumber="1" minValue="4.0149999999999997" maxValue="47.55"/>
    </cacheField>
    <cacheField name="Close" numFmtId="0">
      <sharedItems containsSemiMixedTypes="0" containsString="0" containsNumber="1" minValue="4.0279999999999996" maxValue="48.598999999999997"/>
    </cacheField>
    <cacheField name="Volume" numFmtId="0">
      <sharedItems containsSemiMixedTypes="0" containsString="0" containsNumber="1" containsInteger="1" minValue="0" maxValue="355275"/>
    </cacheField>
    <cacheField name="Currency" numFmtId="0">
      <sharedItems/>
    </cacheField>
    <cacheField name="Date2" numFmtId="166">
      <sharedItems containsSemiMixedTypes="0" containsNonDate="0" containsDate="1" containsString="0" minDate="2000-01-04T00:00:00" maxDate="2022-12-31T00:00:00" count="5790"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1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9T00:00:00"/>
        <d v="2003-12-30T00:00:00"/>
        <d v="2003-12-31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2T00:00:00"/>
        <d v="2019-02-13T00:00:00"/>
        <d v="2019-02-14T00:00:00"/>
        <d v="2019-02-15T00:00:00"/>
        <d v="2019-02-18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5T00:00:00"/>
        <d v="2022-08-07T00:00:00"/>
        <d v="2022-08-08T00:00:00"/>
        <d v="2022-08-09T00:00:00"/>
        <d v="2022-08-10T00:00:00"/>
        <d v="2022-08-11T00:00:00"/>
        <d v="2022-08-12T00:00:00"/>
        <d v="2022-08-14T00:00:00"/>
        <d v="2022-08-15T00:00:00"/>
        <d v="2022-08-16T00:00:00"/>
        <d v="2022-08-17T00:00:00"/>
        <d v="2022-08-18T00:00:00"/>
        <d v="2022-08-19T00:00:00"/>
        <d v="2022-08-21T00:00:00"/>
        <d v="2022-08-22T00:00:00"/>
        <d v="2022-08-23T00:00:00"/>
        <d v="2022-08-24T00:00:00"/>
        <d v="2022-08-25T00:00:00"/>
        <d v="2022-08-26T00:00:00"/>
        <d v="2022-08-28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</sharedItems>
      <fieldGroup par="10"/>
    </cacheField>
    <cacheField name="Months (Date2)" numFmtId="0" databaseField="0">
      <fieldGroup base="7">
        <rangePr groupBy="months" startDate="2000-01-04T00:00:00" endDate="2022-12-31T00:00:00"/>
        <groupItems count="14">
          <s v="&lt;04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22"/>
        </groupItems>
      </fieldGroup>
    </cacheField>
    <cacheField name="Quarters (Date2)" numFmtId="0" databaseField="0">
      <fieldGroup base="7">
        <rangePr groupBy="quarters" startDate="2000-01-04T00:00:00" endDate="2022-12-31T00:00:00"/>
        <groupItems count="6">
          <s v="&lt;04/01/2000"/>
          <s v="Qtr1"/>
          <s v="Qtr2"/>
          <s v="Qtr3"/>
          <s v="Qtr4"/>
          <s v="&gt;31/12/2022"/>
        </groupItems>
      </fieldGroup>
    </cacheField>
    <cacheField name="Years (Date2)" numFmtId="0" databaseField="0">
      <fieldGroup base="7">
        <rangePr groupBy="years" startDate="2000-01-04T00:00:00" endDate="2022-12-31T00:00:00"/>
        <groupItems count="25">
          <s v="&lt;04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31/1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n Thakker" refreshedDate="45304.185590393521" createdVersion="8" refreshedVersion="8" minRefreshableVersion="3" recordCount="12005" xr:uid="{E8815251-38AA-4072-B5BC-9544C87A6E4A}">
  <cacheSource type="worksheet">
    <worksheetSource ref="A1:I12006" sheet="Index"/>
  </cacheSource>
  <cacheFields count="14">
    <cacheField name="Index" numFmtId="0">
      <sharedItems count="6">
        <s v="NYSE"/>
        <s v="FTSE - 100"/>
        <s v="Nifty 50"/>
        <s v="DJI "/>
        <s v="DJI" u="1"/>
        <s v="FTSE 100" u="1"/>
      </sharedItems>
    </cacheField>
    <cacheField name="Date" numFmtId="14">
      <sharedItems containsSemiMixedTypes="0" containsNonDate="0" containsDate="1" containsString="0" minDate="2011-01-03T00:00:00" maxDate="2022-12-31T00:00:00" count="3101"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6T00:00:00"/>
        <d v="2022-12-27T00:00:00"/>
        <d v="2022-12-28T00:00:00"/>
        <d v="2022-12-29T00:00:00"/>
        <d v="2022-12-30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</sharedItems>
      <fieldGroup par="10"/>
    </cacheField>
    <cacheField name="Open" numFmtId="0">
      <sharedItems containsSemiMixedTypes="0" containsString="0" containsNumber="1" minValue="4623.14990234375" maxValue="36722.6015625"/>
    </cacheField>
    <cacheField name="High" numFmtId="0">
      <sharedItems containsSemiMixedTypes="0" containsString="0" containsNumber="1" minValue="4623.14990234375" maxValue="36952.6484375"/>
    </cacheField>
    <cacheField name="Low" numFmtId="0">
      <sharedItems containsSemiMixedTypes="0" containsString="0" containsNumber="1" minValue="4531.14990234375" maxValue="36636"/>
    </cacheField>
    <cacheField name="Close" numFmtId="0">
      <sharedItems containsSemiMixedTypes="0" containsString="0" containsNumber="1" minValue="4544.2001953125" maxValue="36799.6484375"/>
    </cacheField>
    <cacheField name="Adj Close" numFmtId="0">
      <sharedItems containsSemiMixedTypes="0" containsString="0" containsNumber="1" minValue="4544.2001953125" maxValue="36799.6484375"/>
    </cacheField>
    <cacheField name="Volume" numFmtId="0">
      <sharedItems containsSemiMixedTypes="0" containsString="0" containsNumber="1" containsInteger="1" minValue="0" maxValue="9976520000"/>
    </cacheField>
    <cacheField name="Date2" numFmtId="14">
      <sharedItems containsSemiMixedTypes="0" containsNonDate="0" containsDate="1" containsString="0" minDate="2011-01-03T00:00:00" maxDate="2022-12-31T00:00:00" count="3101"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6T00:00:00"/>
        <d v="2022-12-27T00:00:00"/>
        <d v="2022-12-28T00:00:00"/>
        <d v="2022-12-29T00:00:00"/>
        <d v="2022-12-30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</sharedItems>
      <fieldGroup par="13"/>
    </cacheField>
    <cacheField name="Days (Date)" numFmtId="0" databaseField="0">
      <fieldGroup base="1">
        <rangePr groupBy="days" startDate="2011-01-03T00:00:00" endDate="2022-12-31T00:00:00"/>
        <groupItems count="368">
          <s v="&lt;03/01/201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22"/>
        </groupItems>
      </fieldGroup>
    </cacheField>
    <cacheField name="Months (Date)" numFmtId="0" databaseField="0">
      <fieldGroup base="1">
        <rangePr groupBy="months" startDate="2011-01-03T00:00:00" endDate="2022-12-31T00:00:00"/>
        <groupItems count="14">
          <s v="&lt;03/0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22"/>
        </groupItems>
      </fieldGroup>
    </cacheField>
    <cacheField name="Months (Date2)" numFmtId="0" databaseField="0">
      <fieldGroup base="8">
        <rangePr groupBy="months" startDate="2011-01-03T00:00:00" endDate="2022-12-31T00:00:00"/>
        <groupItems count="14">
          <s v="&lt;03/0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22"/>
        </groupItems>
      </fieldGroup>
    </cacheField>
    <cacheField name="Quarters (Date2)" numFmtId="0" databaseField="0">
      <fieldGroup base="8">
        <rangePr groupBy="quarters" startDate="2011-01-03T00:00:00" endDate="2022-12-31T00:00:00"/>
        <groupItems count="6">
          <s v="&lt;03/01/2011"/>
          <s v="Qtr1"/>
          <s v="Qtr2"/>
          <s v="Qtr3"/>
          <s v="Qtr4"/>
          <s v="&gt;31/12/2022"/>
        </groupItems>
      </fieldGroup>
    </cacheField>
    <cacheField name="Years (Date2)" numFmtId="0" databaseField="0">
      <fieldGroup base="8">
        <rangePr groupBy="years" startDate="2011-01-03T00:00:00" endDate="2022-12-31T00:00:00"/>
        <groupItems count="14">
          <s v="&lt;03/01/2011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31/1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x v="0"/>
    <n v="5.7"/>
  </r>
  <r>
    <x v="0"/>
    <x v="1"/>
    <n v="5.8"/>
  </r>
  <r>
    <x v="0"/>
    <x v="2"/>
    <n v="5.9"/>
  </r>
  <r>
    <x v="0"/>
    <x v="3"/>
    <n v="5.6"/>
  </r>
  <r>
    <x v="0"/>
    <x v="4"/>
    <n v="5.9"/>
  </r>
  <r>
    <x v="0"/>
    <x v="5"/>
    <n v="5.8"/>
  </r>
  <r>
    <x v="0"/>
    <x v="6"/>
    <n v="5.7"/>
  </r>
  <r>
    <x v="0"/>
    <x v="7"/>
    <n v="5.5"/>
  </r>
  <r>
    <x v="0"/>
    <x v="8"/>
    <n v="5.7"/>
  </r>
  <r>
    <x v="0"/>
    <x v="9"/>
    <n v="5.8"/>
  </r>
  <r>
    <x v="0"/>
    <x v="10"/>
    <n v="5.7"/>
  </r>
  <r>
    <x v="0"/>
    <x v="11"/>
    <n v="5.8"/>
  </r>
  <r>
    <x v="1"/>
    <x v="0"/>
    <n v="5.9"/>
  </r>
  <r>
    <x v="1"/>
    <x v="1"/>
    <n v="6.3"/>
  </r>
  <r>
    <x v="1"/>
    <x v="2"/>
    <n v="6.2"/>
  </r>
  <r>
    <x v="1"/>
    <x v="3"/>
    <n v="7.7"/>
  </r>
  <r>
    <x v="1"/>
    <x v="4"/>
    <n v="8.1999999999999993"/>
  </r>
  <r>
    <x v="1"/>
    <x v="5"/>
    <n v="8.1999999999999993"/>
  </r>
  <r>
    <x v="1"/>
    <x v="6"/>
    <n v="8.1999999999999993"/>
  </r>
  <r>
    <x v="1"/>
    <x v="7"/>
    <n v="8.9"/>
  </r>
  <r>
    <x v="1"/>
    <x v="8"/>
    <n v="9.1999999999999993"/>
  </r>
  <r>
    <x v="1"/>
    <x v="9"/>
    <n v="9.1999999999999993"/>
  </r>
  <r>
    <x v="1"/>
    <x v="10"/>
    <n v="9.1999999999999993"/>
  </r>
  <r>
    <x v="1"/>
    <x v="11"/>
    <n v="9.1999999999999993"/>
  </r>
  <r>
    <x v="2"/>
    <x v="0"/>
    <n v="8.6"/>
  </r>
  <r>
    <x v="2"/>
    <x v="1"/>
    <n v="8.1999999999999993"/>
  </r>
  <r>
    <x v="2"/>
    <x v="2"/>
    <n v="8.3000000000000007"/>
  </r>
  <r>
    <x v="2"/>
    <x v="3"/>
    <n v="8"/>
  </r>
  <r>
    <x v="2"/>
    <x v="4"/>
    <n v="7.5"/>
  </r>
  <r>
    <x v="2"/>
    <x v="5"/>
    <n v="7.7"/>
  </r>
  <r>
    <x v="2"/>
    <x v="6"/>
    <n v="7.5"/>
  </r>
  <r>
    <x v="2"/>
    <x v="7"/>
    <n v="7.5"/>
  </r>
  <r>
    <x v="2"/>
    <x v="8"/>
    <n v="6.9"/>
  </r>
  <r>
    <x v="2"/>
    <x v="9"/>
    <n v="6.5"/>
  </r>
  <r>
    <x v="2"/>
    <x v="10"/>
    <n v="6.5"/>
  </r>
  <r>
    <x v="2"/>
    <x v="11"/>
    <n v="6.5"/>
  </r>
  <r>
    <x v="3"/>
    <x v="0"/>
    <n v="6.2"/>
  </r>
  <r>
    <x v="3"/>
    <x v="1"/>
    <n v="6.3"/>
  </r>
  <r>
    <x v="3"/>
    <x v="2"/>
    <n v="6.2"/>
  </r>
  <r>
    <x v="3"/>
    <x v="3"/>
    <n v="5.2"/>
  </r>
  <r>
    <x v="3"/>
    <x v="4"/>
    <n v="5.0999999999999996"/>
  </r>
  <r>
    <x v="3"/>
    <x v="5"/>
    <n v="4.5999999999999996"/>
  </r>
  <r>
    <x v="3"/>
    <x v="6"/>
    <n v="4.5"/>
  </r>
  <r>
    <x v="3"/>
    <x v="7"/>
    <n v="3.7"/>
  </r>
  <r>
    <x v="3"/>
    <x v="8"/>
    <n v="3.7"/>
  </r>
  <r>
    <x v="3"/>
    <x v="9"/>
    <n v="3.5"/>
  </r>
  <r>
    <x v="3"/>
    <x v="10"/>
    <n v="3.3"/>
  </r>
  <r>
    <x v="3"/>
    <x v="11"/>
    <n v="3.2"/>
  </r>
  <r>
    <x v="4"/>
    <x v="0"/>
    <n v="3"/>
  </r>
  <r>
    <x v="4"/>
    <x v="1"/>
    <n v="3.1"/>
  </r>
  <r>
    <x v="4"/>
    <x v="2"/>
    <n v="3.2"/>
  </r>
  <r>
    <x v="4"/>
    <x v="3"/>
    <n v="2.6"/>
  </r>
  <r>
    <x v="4"/>
    <x v="4"/>
    <n v="2.2999999999999998"/>
  </r>
  <r>
    <x v="4"/>
    <x v="5"/>
    <n v="2.2000000000000002"/>
  </r>
  <r>
    <x v="4"/>
    <x v="6"/>
    <n v="2.2999999999999998"/>
  </r>
  <r>
    <x v="4"/>
    <x v="7"/>
    <n v="2.6"/>
  </r>
  <r>
    <x v="4"/>
    <x v="8"/>
    <n v="2.7"/>
  </r>
  <r>
    <x v="4"/>
    <x v="9"/>
    <n v="2.4"/>
  </r>
  <r>
    <x v="4"/>
    <x v="10"/>
    <n v="2.1"/>
  </r>
  <r>
    <x v="4"/>
    <x v="11"/>
    <n v="2.2999999999999998"/>
  </r>
  <r>
    <x v="5"/>
    <x v="0"/>
    <n v="2.6"/>
  </r>
  <r>
    <x v="5"/>
    <x v="1"/>
    <n v="2.4"/>
  </r>
  <r>
    <x v="5"/>
    <x v="2"/>
    <n v="2.2000000000000002"/>
  </r>
  <r>
    <x v="5"/>
    <x v="3"/>
    <n v="2.4"/>
  </r>
  <r>
    <x v="5"/>
    <x v="4"/>
    <n v="2.4"/>
  </r>
  <r>
    <x v="5"/>
    <x v="5"/>
    <n v="2.2999999999999998"/>
  </r>
  <r>
    <x v="5"/>
    <x v="6"/>
    <n v="2.1"/>
  </r>
  <r>
    <x v="5"/>
    <x v="7"/>
    <n v="2.2000000000000002"/>
  </r>
  <r>
    <x v="5"/>
    <x v="8"/>
    <n v="1.9"/>
  </r>
  <r>
    <x v="5"/>
    <x v="9"/>
    <n v="1.8"/>
  </r>
  <r>
    <x v="5"/>
    <x v="10"/>
    <n v="2.1"/>
  </r>
  <r>
    <x v="5"/>
    <x v="11"/>
    <n v="2.2000000000000002"/>
  </r>
  <r>
    <x v="6"/>
    <x v="0"/>
    <n v="2.4"/>
  </r>
  <r>
    <x v="6"/>
    <x v="1"/>
    <n v="2.2999999999999998"/>
  </r>
  <r>
    <x v="6"/>
    <x v="2"/>
    <n v="2.4"/>
  </r>
  <r>
    <x v="6"/>
    <x v="3"/>
    <n v="2.2999999999999998"/>
  </r>
  <r>
    <x v="6"/>
    <x v="4"/>
    <n v="2.6"/>
  </r>
  <r>
    <x v="6"/>
    <x v="5"/>
    <n v="2.7"/>
  </r>
  <r>
    <x v="6"/>
    <x v="6"/>
    <n v="2.8"/>
  </r>
  <r>
    <x v="6"/>
    <x v="7"/>
    <n v="2.7"/>
  </r>
  <r>
    <x v="6"/>
    <x v="8"/>
    <n v="3"/>
  </r>
  <r>
    <x v="6"/>
    <x v="9"/>
    <n v="3"/>
  </r>
  <r>
    <x v="6"/>
    <x v="10"/>
    <n v="2.9"/>
  </r>
  <r>
    <x v="6"/>
    <x v="11"/>
    <n v="3.1"/>
  </r>
  <r>
    <x v="7"/>
    <x v="0"/>
    <n v="2.9"/>
  </r>
  <r>
    <x v="7"/>
    <x v="1"/>
    <n v="3"/>
  </r>
  <r>
    <x v="7"/>
    <x v="2"/>
    <n v="3"/>
  </r>
  <r>
    <x v="7"/>
    <x v="3"/>
    <n v="2.8"/>
  </r>
  <r>
    <x v="7"/>
    <x v="4"/>
    <n v="2.8"/>
  </r>
  <r>
    <x v="7"/>
    <x v="5"/>
    <n v="2.8"/>
  </r>
  <r>
    <x v="7"/>
    <x v="6"/>
    <n v="2.7"/>
  </r>
  <r>
    <x v="7"/>
    <x v="7"/>
    <n v="2.7"/>
  </r>
  <r>
    <x v="7"/>
    <x v="8"/>
    <n v="2.7"/>
  </r>
  <r>
    <x v="7"/>
    <x v="9"/>
    <n v="3"/>
  </r>
  <r>
    <x v="7"/>
    <x v="10"/>
    <n v="3.1"/>
  </r>
  <r>
    <x v="7"/>
    <x v="11"/>
    <n v="2.8"/>
  </r>
  <r>
    <x v="8"/>
    <x v="0"/>
    <n v="2.6"/>
  </r>
  <r>
    <x v="8"/>
    <x v="1"/>
    <n v="2.4"/>
  </r>
  <r>
    <x v="8"/>
    <x v="2"/>
    <n v="2.2000000000000002"/>
  </r>
  <r>
    <x v="8"/>
    <x v="3"/>
    <n v="2.1"/>
  </r>
  <r>
    <x v="8"/>
    <x v="4"/>
    <n v="2.1"/>
  </r>
  <r>
    <x v="8"/>
    <x v="5"/>
    <n v="2.1"/>
  </r>
  <r>
    <x v="8"/>
    <x v="6"/>
    <n v="2.4"/>
  </r>
  <r>
    <x v="8"/>
    <x v="7"/>
    <n v="2.2999999999999998"/>
  </r>
  <r>
    <x v="8"/>
    <x v="8"/>
    <n v="2.2000000000000002"/>
  </r>
  <r>
    <x v="8"/>
    <x v="9"/>
    <n v="2.2000000000000002"/>
  </r>
  <r>
    <x v="8"/>
    <x v="10"/>
    <n v="2.1"/>
  </r>
  <r>
    <x v="8"/>
    <x v="11"/>
    <n v="1.9"/>
  </r>
  <r>
    <x v="9"/>
    <x v="0"/>
    <n v="1.8"/>
  </r>
  <r>
    <x v="9"/>
    <x v="1"/>
    <n v="1.8"/>
  </r>
  <r>
    <x v="9"/>
    <x v="2"/>
    <n v="1.9"/>
  </r>
  <r>
    <x v="9"/>
    <x v="3"/>
    <n v="2.1"/>
  </r>
  <r>
    <x v="9"/>
    <x v="4"/>
    <n v="2.2000000000000002"/>
  </r>
  <r>
    <x v="9"/>
    <x v="5"/>
    <n v="1.9"/>
  </r>
  <r>
    <x v="9"/>
    <x v="6"/>
    <n v="1.7"/>
  </r>
  <r>
    <x v="9"/>
    <x v="7"/>
    <n v="1.6"/>
  </r>
  <r>
    <x v="9"/>
    <x v="8"/>
    <n v="1.7"/>
  </r>
  <r>
    <x v="9"/>
    <x v="9"/>
    <n v="1.6"/>
  </r>
  <r>
    <x v="9"/>
    <x v="10"/>
    <n v="1.7"/>
  </r>
  <r>
    <x v="9"/>
    <x v="11"/>
    <n v="1.9"/>
  </r>
  <r>
    <x v="10"/>
    <x v="0"/>
    <n v="2"/>
  </r>
  <r>
    <x v="10"/>
    <x v="1"/>
    <n v="1.9"/>
  </r>
  <r>
    <x v="10"/>
    <x v="2"/>
    <n v="2.1"/>
  </r>
  <r>
    <x v="10"/>
    <x v="3"/>
    <n v="2"/>
  </r>
  <r>
    <x v="10"/>
    <x v="4"/>
    <n v="1.7"/>
  </r>
  <r>
    <x v="10"/>
    <x v="5"/>
    <n v="1.8"/>
  </r>
  <r>
    <x v="10"/>
    <x v="6"/>
    <n v="1.7"/>
  </r>
  <r>
    <x v="10"/>
    <x v="7"/>
    <n v="1.6"/>
  </r>
  <r>
    <x v="10"/>
    <x v="8"/>
    <n v="1.6"/>
  </r>
  <r>
    <x v="10"/>
    <x v="9"/>
    <n v="1.5"/>
  </r>
  <r>
    <x v="10"/>
    <x v="10"/>
    <n v="1.5"/>
  </r>
  <r>
    <x v="10"/>
    <x v="11"/>
    <n v="1.5"/>
  </r>
  <r>
    <x v="11"/>
    <x v="0"/>
    <n v="1.2"/>
  </r>
  <r>
    <x v="11"/>
    <x v="1"/>
    <n v="1.2"/>
  </r>
  <r>
    <x v="11"/>
    <x v="2"/>
    <n v="1"/>
  </r>
  <r>
    <x v="11"/>
    <x v="3"/>
    <n v="0.9"/>
  </r>
  <r>
    <x v="11"/>
    <x v="4"/>
    <n v="1"/>
  </r>
  <r>
    <x v="11"/>
    <x v="5"/>
    <n v="1.2"/>
  </r>
  <r>
    <x v="11"/>
    <x v="6"/>
    <n v="1.2"/>
  </r>
  <r>
    <x v="11"/>
    <x v="7"/>
    <n v="1"/>
  </r>
  <r>
    <x v="11"/>
    <x v="8"/>
    <n v="1.3"/>
  </r>
  <r>
    <x v="11"/>
    <x v="9"/>
    <n v="1.4"/>
  </r>
  <r>
    <x v="11"/>
    <x v="10"/>
    <n v="1.5"/>
  </r>
  <r>
    <x v="11"/>
    <x v="11"/>
    <n v="1.2"/>
  </r>
  <r>
    <x v="12"/>
    <x v="0"/>
    <n v="1.2"/>
  </r>
  <r>
    <x v="12"/>
    <x v="1"/>
    <n v="1.2"/>
  </r>
  <r>
    <x v="12"/>
    <x v="2"/>
    <n v="1.3"/>
  </r>
  <r>
    <x v="12"/>
    <x v="3"/>
    <n v="1.5"/>
  </r>
  <r>
    <x v="12"/>
    <x v="4"/>
    <n v="1.9"/>
  </r>
  <r>
    <x v="12"/>
    <x v="5"/>
    <n v="1.9"/>
  </r>
  <r>
    <x v="12"/>
    <x v="6"/>
    <n v="1.7"/>
  </r>
  <r>
    <x v="12"/>
    <x v="7"/>
    <n v="2.1"/>
  </r>
  <r>
    <x v="12"/>
    <x v="8"/>
    <n v="1.7"/>
  </r>
  <r>
    <x v="12"/>
    <x v="9"/>
    <n v="1.6"/>
  </r>
  <r>
    <x v="12"/>
    <x v="10"/>
    <n v="1.2"/>
  </r>
  <r>
    <x v="12"/>
    <x v="11"/>
    <n v="1.4"/>
  </r>
  <r>
    <x v="13"/>
    <x v="0"/>
    <n v="1.8"/>
  </r>
  <r>
    <x v="13"/>
    <x v="1"/>
    <n v="1.7"/>
  </r>
  <r>
    <x v="13"/>
    <x v="2"/>
    <n v="1.7"/>
  </r>
  <r>
    <x v="13"/>
    <x v="3"/>
    <n v="1.6"/>
  </r>
  <r>
    <x v="13"/>
    <x v="4"/>
    <n v="1.2"/>
  </r>
  <r>
    <x v="13"/>
    <x v="5"/>
    <n v="1.1000000000000001"/>
  </r>
  <r>
    <x v="13"/>
    <x v="6"/>
    <n v="1.4"/>
  </r>
  <r>
    <x v="13"/>
    <x v="7"/>
    <n v="1.3"/>
  </r>
  <r>
    <x v="13"/>
    <x v="8"/>
    <n v="1.2"/>
  </r>
  <r>
    <x v="13"/>
    <x v="9"/>
    <n v="1.5"/>
  </r>
  <r>
    <x v="13"/>
    <x v="10"/>
    <n v="1.6"/>
  </r>
  <r>
    <x v="13"/>
    <x v="11"/>
    <n v="1.7"/>
  </r>
  <r>
    <x v="14"/>
    <x v="0"/>
    <n v="1.4"/>
  </r>
  <r>
    <x v="14"/>
    <x v="1"/>
    <n v="1.6"/>
  </r>
  <r>
    <x v="14"/>
    <x v="2"/>
    <n v="1.6"/>
  </r>
  <r>
    <x v="14"/>
    <x v="3"/>
    <n v="1.5"/>
  </r>
  <r>
    <x v="14"/>
    <x v="4"/>
    <n v="1.3"/>
  </r>
  <r>
    <x v="14"/>
    <x v="5"/>
    <n v="1.2"/>
  </r>
  <r>
    <x v="14"/>
    <x v="6"/>
    <n v="1.3"/>
  </r>
  <r>
    <x v="14"/>
    <x v="7"/>
    <n v="1.4"/>
  </r>
  <r>
    <x v="14"/>
    <x v="8"/>
    <n v="1.3"/>
  </r>
  <r>
    <x v="14"/>
    <x v="9"/>
    <n v="1.3"/>
  </r>
  <r>
    <x v="14"/>
    <x v="10"/>
    <n v="1.3"/>
  </r>
  <r>
    <x v="14"/>
    <x v="11"/>
    <n v="1.3"/>
  </r>
  <r>
    <x v="15"/>
    <x v="0"/>
    <n v="1.5"/>
  </r>
  <r>
    <x v="15"/>
    <x v="1"/>
    <n v="1.4"/>
  </r>
  <r>
    <x v="15"/>
    <x v="2"/>
    <n v="1.2"/>
  </r>
  <r>
    <x v="15"/>
    <x v="3"/>
    <n v="1.1000000000000001"/>
  </r>
  <r>
    <x v="15"/>
    <x v="4"/>
    <n v="1.4"/>
  </r>
  <r>
    <x v="15"/>
    <x v="5"/>
    <n v="1.5"/>
  </r>
  <r>
    <x v="15"/>
    <x v="6"/>
    <n v="1.4"/>
  </r>
  <r>
    <x v="15"/>
    <x v="7"/>
    <n v="1.4"/>
  </r>
  <r>
    <x v="15"/>
    <x v="8"/>
    <n v="1.2"/>
  </r>
  <r>
    <x v="15"/>
    <x v="9"/>
    <n v="1.3"/>
  </r>
  <r>
    <x v="15"/>
    <x v="10"/>
    <n v="1.5"/>
  </r>
  <r>
    <x v="15"/>
    <x v="11"/>
    <n v="1.8"/>
  </r>
  <r>
    <x v="16"/>
    <x v="0"/>
    <n v="1.7"/>
  </r>
  <r>
    <x v="16"/>
    <x v="1"/>
    <n v="1.7"/>
  </r>
  <r>
    <x v="16"/>
    <x v="2"/>
    <n v="2"/>
  </r>
  <r>
    <x v="16"/>
    <x v="3"/>
    <n v="1.9"/>
  </r>
  <r>
    <x v="16"/>
    <x v="4"/>
    <n v="1.9"/>
  </r>
  <r>
    <x v="16"/>
    <x v="5"/>
    <n v="2"/>
  </r>
  <r>
    <x v="16"/>
    <x v="6"/>
    <n v="2.2999999999999998"/>
  </r>
  <r>
    <x v="16"/>
    <x v="7"/>
    <n v="2.4"/>
  </r>
  <r>
    <x v="16"/>
    <x v="8"/>
    <n v="2.5"/>
  </r>
  <r>
    <x v="16"/>
    <x v="9"/>
    <n v="2.4"/>
  </r>
  <r>
    <x v="16"/>
    <x v="10"/>
    <n v="2.2000000000000002"/>
  </r>
  <r>
    <x v="16"/>
    <x v="11"/>
    <n v="2.1"/>
  </r>
  <r>
    <x v="17"/>
    <x v="0"/>
    <n v="2.2000000000000002"/>
  </r>
  <r>
    <x v="17"/>
    <x v="1"/>
    <n v="2.2000000000000002"/>
  </r>
  <r>
    <x v="17"/>
    <x v="2"/>
    <n v="2"/>
  </r>
  <r>
    <x v="17"/>
    <x v="3"/>
    <n v="2.2000000000000002"/>
  </r>
  <r>
    <x v="17"/>
    <x v="4"/>
    <n v="2.4"/>
  </r>
  <r>
    <x v="17"/>
    <x v="5"/>
    <n v="2.6"/>
  </r>
  <r>
    <x v="17"/>
    <x v="6"/>
    <n v="2.5"/>
  </r>
  <r>
    <x v="17"/>
    <x v="7"/>
    <n v="2.6"/>
  </r>
  <r>
    <x v="17"/>
    <x v="8"/>
    <n v="2.5"/>
  </r>
  <r>
    <x v="17"/>
    <x v="9"/>
    <n v="2.5"/>
  </r>
  <r>
    <x v="17"/>
    <x v="10"/>
    <n v="2.8"/>
  </r>
  <r>
    <x v="17"/>
    <x v="11"/>
    <n v="2.9"/>
  </r>
  <r>
    <x v="18"/>
    <x v="0"/>
    <n v="2.7"/>
  </r>
  <r>
    <x v="18"/>
    <x v="1"/>
    <n v="2.7"/>
  </r>
  <r>
    <x v="18"/>
    <x v="2"/>
    <n v="2.9"/>
  </r>
  <r>
    <x v="18"/>
    <x v="3"/>
    <n v="2.7"/>
  </r>
  <r>
    <x v="18"/>
    <x v="4"/>
    <n v="2.5"/>
  </r>
  <r>
    <x v="18"/>
    <x v="5"/>
    <n v="2.5"/>
  </r>
  <r>
    <x v="18"/>
    <x v="6"/>
    <n v="2"/>
  </r>
  <r>
    <x v="18"/>
    <x v="7"/>
    <n v="2"/>
  </r>
  <r>
    <x v="18"/>
    <x v="8"/>
    <n v="2"/>
  </r>
  <r>
    <x v="18"/>
    <x v="9"/>
    <n v="2.2999999999999998"/>
  </r>
  <r>
    <x v="18"/>
    <x v="10"/>
    <n v="2.2000000000000002"/>
  </r>
  <r>
    <x v="18"/>
    <x v="11"/>
    <n v="2.2999999999999998"/>
  </r>
  <r>
    <x v="19"/>
    <x v="0"/>
    <n v="2.4"/>
  </r>
  <r>
    <x v="19"/>
    <x v="1"/>
    <n v="2.6"/>
  </r>
  <r>
    <x v="19"/>
    <x v="2"/>
    <n v="2.6"/>
  </r>
  <r>
    <x v="19"/>
    <x v="3"/>
    <n v="3"/>
  </r>
  <r>
    <x v="19"/>
    <x v="4"/>
    <n v="3.3"/>
  </r>
  <r>
    <x v="19"/>
    <x v="5"/>
    <n v="3.7"/>
  </r>
  <r>
    <x v="19"/>
    <x v="6"/>
    <n v="4.2"/>
  </r>
  <r>
    <x v="19"/>
    <x v="7"/>
    <n v="4.4000000000000004"/>
  </r>
  <r>
    <x v="19"/>
    <x v="8"/>
    <n v="4.8"/>
  </r>
  <r>
    <x v="19"/>
    <x v="9"/>
    <n v="4.2"/>
  </r>
  <r>
    <x v="19"/>
    <x v="10"/>
    <n v="3.8"/>
  </r>
  <r>
    <x v="19"/>
    <x v="11"/>
    <n v="3"/>
  </r>
  <r>
    <x v="20"/>
    <x v="0"/>
    <n v="2.9"/>
  </r>
  <r>
    <x v="20"/>
    <x v="1"/>
    <n v="3.1"/>
  </r>
  <r>
    <x v="20"/>
    <x v="2"/>
    <n v="2.8"/>
  </r>
  <r>
    <x v="20"/>
    <x v="3"/>
    <n v="2.2999999999999998"/>
  </r>
  <r>
    <x v="20"/>
    <x v="4"/>
    <n v="2.1"/>
  </r>
  <r>
    <x v="20"/>
    <x v="5"/>
    <n v="1.7"/>
  </r>
  <r>
    <x v="20"/>
    <x v="6"/>
    <n v="1.6"/>
  </r>
  <r>
    <x v="20"/>
    <x v="7"/>
    <n v="1.4"/>
  </r>
  <r>
    <x v="20"/>
    <x v="8"/>
    <n v="1"/>
  </r>
  <r>
    <x v="20"/>
    <x v="9"/>
    <n v="1.2"/>
  </r>
  <r>
    <x v="20"/>
    <x v="10"/>
    <n v="1.5"/>
  </r>
  <r>
    <x v="20"/>
    <x v="11"/>
    <n v="2.1"/>
  </r>
  <r>
    <x v="21"/>
    <x v="0"/>
    <n v="2.6"/>
  </r>
  <r>
    <x v="21"/>
    <x v="1"/>
    <n v="2.1"/>
  </r>
  <r>
    <x v="21"/>
    <x v="2"/>
    <n v="2.4"/>
  </r>
  <r>
    <x v="21"/>
    <x v="3"/>
    <n v="2.7"/>
  </r>
  <r>
    <x v="21"/>
    <x v="4"/>
    <n v="2.5"/>
  </r>
  <r>
    <x v="21"/>
    <x v="5"/>
    <n v="2.4"/>
  </r>
  <r>
    <x v="21"/>
    <x v="6"/>
    <n v="2.2999999999999998"/>
  </r>
  <r>
    <x v="21"/>
    <x v="7"/>
    <n v="2.4"/>
  </r>
  <r>
    <x v="21"/>
    <x v="8"/>
    <n v="2.4"/>
  </r>
  <r>
    <x v="21"/>
    <x v="9"/>
    <n v="2.5"/>
  </r>
  <r>
    <x v="21"/>
    <x v="10"/>
    <n v="2.6"/>
  </r>
  <r>
    <x v="21"/>
    <x v="11"/>
    <n v="3.1"/>
  </r>
  <r>
    <x v="22"/>
    <x v="0"/>
    <n v="3.4"/>
  </r>
  <r>
    <x v="22"/>
    <x v="1"/>
    <n v="3.7"/>
  </r>
  <r>
    <x v="22"/>
    <x v="2"/>
    <n v="3.5"/>
  </r>
  <r>
    <x v="22"/>
    <x v="3"/>
    <n v="3.8"/>
  </r>
  <r>
    <x v="22"/>
    <x v="4"/>
    <n v="3.8"/>
  </r>
  <r>
    <x v="22"/>
    <x v="5"/>
    <n v="3.6"/>
  </r>
  <r>
    <x v="22"/>
    <x v="6"/>
    <n v="3.8"/>
  </r>
  <r>
    <x v="22"/>
    <x v="7"/>
    <n v="3.9"/>
  </r>
  <r>
    <x v="22"/>
    <x v="8"/>
    <n v="4.5"/>
  </r>
  <r>
    <x v="22"/>
    <x v="9"/>
    <n v="4.3"/>
  </r>
  <r>
    <x v="22"/>
    <x v="10"/>
    <n v="4.0999999999999996"/>
  </r>
  <r>
    <x v="22"/>
    <x v="11"/>
    <n v="3.7"/>
  </r>
  <r>
    <x v="23"/>
    <x v="0"/>
    <n v="3.2"/>
  </r>
  <r>
    <x v="23"/>
    <x v="1"/>
    <n v="3.1"/>
  </r>
  <r>
    <x v="23"/>
    <x v="2"/>
    <n v="3.1"/>
  </r>
  <r>
    <x v="23"/>
    <x v="3"/>
    <n v="2.8"/>
  </r>
  <r>
    <x v="23"/>
    <x v="4"/>
    <n v="2.5"/>
  </r>
  <r>
    <x v="23"/>
    <x v="5"/>
    <n v="2.2999999999999998"/>
  </r>
  <r>
    <x v="23"/>
    <x v="6"/>
    <n v="2.4"/>
  </r>
  <r>
    <x v="23"/>
    <x v="7"/>
    <n v="2.2999999999999998"/>
  </r>
  <r>
    <x v="23"/>
    <x v="8"/>
    <n v="2.1"/>
  </r>
  <r>
    <x v="23"/>
    <x v="9"/>
    <n v="2.4"/>
  </r>
  <r>
    <x v="23"/>
    <x v="10"/>
    <n v="2.4"/>
  </r>
  <r>
    <x v="23"/>
    <x v="11"/>
    <n v="2.4"/>
  </r>
  <r>
    <x v="24"/>
    <x v="0"/>
    <n v="2.4"/>
  </r>
  <r>
    <x v="24"/>
    <x v="1"/>
    <n v="2.5"/>
  </r>
  <r>
    <x v="24"/>
    <x v="2"/>
    <n v="2.5"/>
  </r>
  <r>
    <x v="24"/>
    <x v="3"/>
    <n v="2.2000000000000002"/>
  </r>
  <r>
    <x v="24"/>
    <x v="4"/>
    <n v="2.4"/>
  </r>
  <r>
    <x v="24"/>
    <x v="5"/>
    <n v="2.6"/>
  </r>
  <r>
    <x v="24"/>
    <x v="6"/>
    <n v="2.5"/>
  </r>
  <r>
    <x v="24"/>
    <x v="7"/>
    <n v="2.4"/>
  </r>
  <r>
    <x v="24"/>
    <x v="8"/>
    <n v="2.4"/>
  </r>
  <r>
    <x v="24"/>
    <x v="9"/>
    <n v="2"/>
  </r>
  <r>
    <x v="24"/>
    <x v="10"/>
    <n v="1.9"/>
  </r>
  <r>
    <x v="24"/>
    <x v="11"/>
    <n v="1.9"/>
  </r>
  <r>
    <x v="25"/>
    <x v="0"/>
    <n v="1.8"/>
  </r>
  <r>
    <x v="25"/>
    <x v="1"/>
    <n v="1.6"/>
  </r>
  <r>
    <x v="25"/>
    <x v="2"/>
    <n v="1.5"/>
  </r>
  <r>
    <x v="25"/>
    <x v="3"/>
    <n v="1.7"/>
  </r>
  <r>
    <x v="25"/>
    <x v="4"/>
    <n v="1.5"/>
  </r>
  <r>
    <x v="25"/>
    <x v="5"/>
    <n v="1.8"/>
  </r>
  <r>
    <x v="25"/>
    <x v="6"/>
    <n v="1.6"/>
  </r>
  <r>
    <x v="25"/>
    <x v="7"/>
    <n v="1.5"/>
  </r>
  <r>
    <x v="25"/>
    <x v="8"/>
    <n v="1.3"/>
  </r>
  <r>
    <x v="25"/>
    <x v="9"/>
    <n v="1.3"/>
  </r>
  <r>
    <x v="25"/>
    <x v="10"/>
    <n v="1.1000000000000001"/>
  </r>
  <r>
    <x v="25"/>
    <x v="11"/>
    <n v="0.7"/>
  </r>
  <r>
    <x v="26"/>
    <x v="0"/>
    <n v="0.5"/>
  </r>
  <r>
    <x v="26"/>
    <x v="1"/>
    <n v="0.4"/>
  </r>
  <r>
    <x v="26"/>
    <x v="2"/>
    <n v="0.3"/>
  </r>
  <r>
    <x v="26"/>
    <x v="3"/>
    <n v="0.3"/>
  </r>
  <r>
    <x v="26"/>
    <x v="4"/>
    <n v="0.4"/>
  </r>
  <r>
    <x v="26"/>
    <x v="5"/>
    <n v="0.3"/>
  </r>
  <r>
    <x v="26"/>
    <x v="6"/>
    <n v="0.5"/>
  </r>
  <r>
    <x v="26"/>
    <x v="7"/>
    <n v="0.4"/>
  </r>
  <r>
    <x v="26"/>
    <x v="8"/>
    <n v="0.2"/>
  </r>
  <r>
    <x v="26"/>
    <x v="9"/>
    <n v="0.2"/>
  </r>
  <r>
    <x v="26"/>
    <x v="10"/>
    <n v="0.4"/>
  </r>
  <r>
    <x v="26"/>
    <x v="11"/>
    <n v="0.5"/>
  </r>
  <r>
    <x v="27"/>
    <x v="0"/>
    <n v="0.6"/>
  </r>
  <r>
    <x v="27"/>
    <x v="1"/>
    <n v="0.6"/>
  </r>
  <r>
    <x v="27"/>
    <x v="2"/>
    <n v="0.8"/>
  </r>
  <r>
    <x v="27"/>
    <x v="3"/>
    <n v="0.7"/>
  </r>
  <r>
    <x v="27"/>
    <x v="4"/>
    <n v="0.7"/>
  </r>
  <r>
    <x v="27"/>
    <x v="5"/>
    <n v="0.8"/>
  </r>
  <r>
    <x v="27"/>
    <x v="6"/>
    <n v="0.9"/>
  </r>
  <r>
    <x v="27"/>
    <x v="7"/>
    <n v="1"/>
  </r>
  <r>
    <x v="27"/>
    <x v="8"/>
    <n v="1.3"/>
  </r>
  <r>
    <x v="27"/>
    <x v="9"/>
    <n v="1.3"/>
  </r>
  <r>
    <x v="27"/>
    <x v="10"/>
    <n v="1.5"/>
  </r>
  <r>
    <x v="27"/>
    <x v="11"/>
    <n v="1.8"/>
  </r>
  <r>
    <x v="28"/>
    <x v="0"/>
    <n v="1.9"/>
  </r>
  <r>
    <x v="28"/>
    <x v="1"/>
    <n v="2.2999999999999998"/>
  </r>
  <r>
    <x v="28"/>
    <x v="2"/>
    <n v="2.2999999999999998"/>
  </r>
  <r>
    <x v="28"/>
    <x v="3"/>
    <n v="2.6"/>
  </r>
  <r>
    <x v="28"/>
    <x v="4"/>
    <n v="2.7"/>
  </r>
  <r>
    <x v="28"/>
    <x v="5"/>
    <n v="2.6"/>
  </r>
  <r>
    <x v="28"/>
    <x v="6"/>
    <n v="2.6"/>
  </r>
  <r>
    <x v="28"/>
    <x v="7"/>
    <n v="2.7"/>
  </r>
  <r>
    <x v="28"/>
    <x v="8"/>
    <n v="2.8"/>
  </r>
  <r>
    <x v="28"/>
    <x v="9"/>
    <n v="2.8"/>
  </r>
  <r>
    <x v="28"/>
    <x v="10"/>
    <n v="2.8"/>
  </r>
  <r>
    <x v="28"/>
    <x v="11"/>
    <n v="2.7"/>
  </r>
  <r>
    <x v="29"/>
    <x v="0"/>
    <n v="2.7"/>
  </r>
  <r>
    <x v="29"/>
    <x v="1"/>
    <n v="2.5"/>
  </r>
  <r>
    <x v="29"/>
    <x v="2"/>
    <n v="2.2999999999999998"/>
  </r>
  <r>
    <x v="29"/>
    <x v="3"/>
    <n v="2.2000000000000002"/>
  </r>
  <r>
    <x v="29"/>
    <x v="4"/>
    <n v="2.2999999999999998"/>
  </r>
  <r>
    <x v="29"/>
    <x v="5"/>
    <n v="2.2999999999999998"/>
  </r>
  <r>
    <x v="29"/>
    <x v="6"/>
    <n v="2.2999999999999998"/>
  </r>
  <r>
    <x v="29"/>
    <x v="7"/>
    <n v="2.4"/>
  </r>
  <r>
    <x v="29"/>
    <x v="8"/>
    <n v="2.2000000000000002"/>
  </r>
  <r>
    <x v="29"/>
    <x v="9"/>
    <n v="2.2000000000000002"/>
  </r>
  <r>
    <x v="29"/>
    <x v="10"/>
    <n v="2.2000000000000002"/>
  </r>
  <r>
    <x v="29"/>
    <x v="11"/>
    <n v="2"/>
  </r>
  <r>
    <x v="30"/>
    <x v="0"/>
    <n v="1.8"/>
  </r>
  <r>
    <x v="30"/>
    <x v="1"/>
    <n v="1.8"/>
  </r>
  <r>
    <x v="30"/>
    <x v="2"/>
    <n v="1.8"/>
  </r>
  <r>
    <x v="30"/>
    <x v="3"/>
    <n v="2"/>
  </r>
  <r>
    <x v="30"/>
    <x v="4"/>
    <n v="1.9"/>
  </r>
  <r>
    <x v="30"/>
    <x v="5"/>
    <n v="1.9"/>
  </r>
  <r>
    <x v="30"/>
    <x v="6"/>
    <n v="2"/>
  </r>
  <r>
    <x v="30"/>
    <x v="7"/>
    <n v="1.7"/>
  </r>
  <r>
    <x v="30"/>
    <x v="8"/>
    <n v="1.7"/>
  </r>
  <r>
    <x v="30"/>
    <x v="9"/>
    <n v="1.5"/>
  </r>
  <r>
    <x v="30"/>
    <x v="10"/>
    <n v="1.5"/>
  </r>
  <r>
    <x v="30"/>
    <x v="11"/>
    <n v="1.4"/>
  </r>
  <r>
    <x v="31"/>
    <x v="0"/>
    <n v="1.8"/>
  </r>
  <r>
    <x v="31"/>
    <x v="1"/>
    <n v="1.7"/>
  </r>
  <r>
    <x v="31"/>
    <x v="2"/>
    <n v="1.5"/>
  </r>
  <r>
    <x v="31"/>
    <x v="3"/>
    <n v="0.9"/>
  </r>
  <r>
    <x v="31"/>
    <x v="4"/>
    <n v="0.7"/>
  </r>
  <r>
    <x v="31"/>
    <x v="5"/>
    <n v="0.8"/>
  </r>
  <r>
    <x v="31"/>
    <x v="6"/>
    <n v="1.1000000000000001"/>
  </r>
  <r>
    <x v="31"/>
    <x v="7"/>
    <n v="0.5"/>
  </r>
  <r>
    <x v="31"/>
    <x v="8"/>
    <n v="0.7"/>
  </r>
  <r>
    <x v="31"/>
    <x v="9"/>
    <n v="0.9"/>
  </r>
  <r>
    <x v="31"/>
    <x v="10"/>
    <n v="0.6"/>
  </r>
  <r>
    <x v="31"/>
    <x v="11"/>
    <n v="0.8"/>
  </r>
  <r>
    <x v="32"/>
    <x v="0"/>
    <n v="0.9"/>
  </r>
  <r>
    <x v="32"/>
    <x v="1"/>
    <n v="0.7"/>
  </r>
  <r>
    <x v="32"/>
    <x v="2"/>
    <n v="1"/>
  </r>
  <r>
    <x v="32"/>
    <x v="3"/>
    <n v="1.6"/>
  </r>
  <r>
    <x v="32"/>
    <x v="4"/>
    <n v="2.1"/>
  </r>
  <r>
    <x v="32"/>
    <x v="5"/>
    <n v="2.4"/>
  </r>
  <r>
    <x v="32"/>
    <x v="6"/>
    <n v="2.1"/>
  </r>
  <r>
    <x v="32"/>
    <x v="7"/>
    <n v="3"/>
  </r>
  <r>
    <x v="32"/>
    <x v="8"/>
    <n v="2.9"/>
  </r>
  <r>
    <x v="32"/>
    <x v="9"/>
    <n v="3.8"/>
  </r>
  <r>
    <x v="32"/>
    <x v="10"/>
    <n v="4.5999999999999996"/>
  </r>
  <r>
    <x v="32"/>
    <x v="11"/>
    <n v="4.8"/>
  </r>
  <r>
    <x v="33"/>
    <x v="0"/>
    <n v="4.9000000000000004"/>
  </r>
  <r>
    <x v="33"/>
    <x v="1"/>
    <n v="5.5"/>
  </r>
  <r>
    <x v="33"/>
    <x v="2"/>
    <n v="6.2"/>
  </r>
  <r>
    <x v="33"/>
    <x v="3"/>
    <n v="7.8"/>
  </r>
  <r>
    <x v="33"/>
    <x v="4"/>
    <n v="7.9"/>
  </r>
  <r>
    <x v="33"/>
    <x v="5"/>
    <n v="8.1999999999999993"/>
  </r>
  <r>
    <x v="33"/>
    <x v="6"/>
    <n v="8.8000000000000007"/>
  </r>
  <r>
    <x v="33"/>
    <x v="7"/>
    <n v="8.6"/>
  </r>
  <r>
    <x v="33"/>
    <x v="8"/>
    <n v="8.8000000000000007"/>
  </r>
  <r>
    <x v="33"/>
    <x v="9"/>
    <n v="9.6"/>
  </r>
  <r>
    <x v="33"/>
    <x v="10"/>
    <n v="9.3000000000000007"/>
  </r>
  <r>
    <x v="33"/>
    <x v="11"/>
    <n v="9.1999999999999993"/>
  </r>
  <r>
    <x v="34"/>
    <x v="0"/>
    <n v="8.8000000000000007"/>
  </r>
  <r>
    <x v="34"/>
    <x v="1"/>
    <n v="9.1999999999999993"/>
  </r>
  <r>
    <x v="34"/>
    <x v="2"/>
    <n v="8.9"/>
  </r>
  <r>
    <x v="34"/>
    <x v="3"/>
    <n v="7.8"/>
  </r>
  <r>
    <x v="34"/>
    <x v="4"/>
    <n v="7.9"/>
  </r>
  <r>
    <x v="34"/>
    <x v="5"/>
    <n v="7.3"/>
  </r>
  <r>
    <x v="34"/>
    <x v="6"/>
    <n v="6.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85">
  <r>
    <x v="0"/>
    <n v="289.5"/>
    <n v="289.5"/>
    <n v="280"/>
    <n v="283.7"/>
    <n v="21621"/>
    <s v="USD"/>
    <x v="0"/>
  </r>
  <r>
    <x v="1"/>
    <n v="283.7"/>
    <n v="285"/>
    <n v="281"/>
    <n v="282.10000000000002"/>
    <n v="25448"/>
    <s v="USD"/>
    <x v="1"/>
  </r>
  <r>
    <x v="2"/>
    <n v="281.60000000000002"/>
    <n v="282.8"/>
    <n v="280.2"/>
    <n v="282.39999999999998"/>
    <n v="19055"/>
    <s v="USD"/>
    <x v="2"/>
  </r>
  <r>
    <x v="3"/>
    <n v="282.5"/>
    <n v="284.5"/>
    <n v="282"/>
    <n v="282.89999999999998"/>
    <n v="11266"/>
    <s v="USD"/>
    <x v="3"/>
  </r>
  <r>
    <x v="4"/>
    <n v="282.39999999999998"/>
    <n v="283.89999999999998"/>
    <n v="281.8"/>
    <n v="282.7"/>
    <n v="30603"/>
    <s v="USD"/>
    <x v="4"/>
  </r>
  <r>
    <x v="5"/>
    <n v="282.39999999999998"/>
    <n v="285.3"/>
    <n v="281.89999999999998"/>
    <n v="284.39999999999998"/>
    <n v="13500"/>
    <s v="USD"/>
    <x v="5"/>
  </r>
  <r>
    <x v="6"/>
    <n v="284.5"/>
    <n v="285"/>
    <n v="282.5"/>
    <n v="283.7"/>
    <n v="17841"/>
    <s v="USD"/>
    <x v="6"/>
  </r>
  <r>
    <x v="7"/>
    <n v="283.5"/>
    <n v="285.89999999999998"/>
    <n v="282.89999999999998"/>
    <n v="285.10000000000002"/>
    <n v="12171"/>
    <s v="USD"/>
    <x v="7"/>
  </r>
  <r>
    <x v="8"/>
    <n v="285.2"/>
    <n v="285.60000000000002"/>
    <n v="284"/>
    <n v="284.89999999999998"/>
    <n v="32339"/>
    <s v="USD"/>
    <x v="8"/>
  </r>
  <r>
    <x v="9"/>
    <n v="286.10000000000002"/>
    <n v="289.8"/>
    <n v="285.89999999999998"/>
    <n v="289.60000000000002"/>
    <n v="28615"/>
    <s v="USD"/>
    <x v="9"/>
  </r>
  <r>
    <x v="10"/>
    <n v="289.60000000000002"/>
    <n v="291"/>
    <n v="287.5"/>
    <n v="290.3"/>
    <n v="24097"/>
    <s v="USD"/>
    <x v="10"/>
  </r>
  <r>
    <x v="11"/>
    <n v="290.3"/>
    <n v="290.7"/>
    <n v="288.39999999999998"/>
    <n v="289.3"/>
    <n v="20707"/>
    <s v="USD"/>
    <x v="11"/>
  </r>
  <r>
    <x v="12"/>
    <n v="289"/>
    <n v="290.3"/>
    <n v="287.39999999999998"/>
    <n v="289.7"/>
    <n v="25726"/>
    <s v="USD"/>
    <x v="12"/>
  </r>
  <r>
    <x v="13"/>
    <n v="289.7"/>
    <n v="289.7"/>
    <n v="286.3"/>
    <n v="288.10000000000002"/>
    <n v="32140"/>
    <s v="USD"/>
    <x v="13"/>
  </r>
  <r>
    <x v="14"/>
    <n v="288"/>
    <n v="291.8"/>
    <n v="286.60000000000002"/>
    <n v="286.60000000000002"/>
    <n v="36122"/>
    <s v="USD"/>
    <x v="14"/>
  </r>
  <r>
    <x v="15"/>
    <n v="286.8"/>
    <n v="287.5"/>
    <n v="284.7"/>
    <n v="286.5"/>
    <n v="19633"/>
    <s v="USD"/>
    <x v="15"/>
  </r>
  <r>
    <x v="16"/>
    <n v="286.2"/>
    <n v="287.5"/>
    <n v="285.60000000000002"/>
    <n v="287.10000000000002"/>
    <n v="14493"/>
    <s v="USD"/>
    <x v="16"/>
  </r>
  <r>
    <x v="17"/>
    <n v="289.60000000000002"/>
    <n v="290.7"/>
    <n v="283"/>
    <n v="286"/>
    <n v="15193"/>
    <s v="USD"/>
    <x v="17"/>
  </r>
  <r>
    <x v="18"/>
    <n v="286"/>
    <n v="287.39999999999998"/>
    <n v="284.89999999999998"/>
    <n v="286.2"/>
    <n v="13450"/>
    <s v="USD"/>
    <x v="18"/>
  </r>
  <r>
    <x v="19"/>
    <n v="286"/>
    <n v="286.5"/>
    <n v="285"/>
    <n v="285.39999999999998"/>
    <n v="18559"/>
    <s v="USD"/>
    <x v="19"/>
  </r>
  <r>
    <x v="20"/>
    <n v="285.39999999999998"/>
    <n v="289.2"/>
    <n v="285.3"/>
    <n v="287.7"/>
    <n v="21679"/>
    <s v="USD"/>
    <x v="20"/>
  </r>
  <r>
    <x v="21"/>
    <n v="287.7"/>
    <n v="290.89999999999998"/>
    <n v="287"/>
    <n v="289.89999999999998"/>
    <n v="111565"/>
    <s v="USD"/>
    <x v="21"/>
  </r>
  <r>
    <x v="22"/>
    <n v="290.2"/>
    <n v="318.5"/>
    <n v="289.89999999999998"/>
    <n v="313"/>
    <n v="81002"/>
    <s v="USD"/>
    <x v="22"/>
  </r>
  <r>
    <x v="23"/>
    <n v="318"/>
    <n v="326.89999999999998"/>
    <n v="302"/>
    <n v="304.5"/>
    <n v="41222"/>
    <s v="USD"/>
    <x v="23"/>
  </r>
  <r>
    <x v="24"/>
    <n v="306"/>
    <n v="308"/>
    <n v="298.5"/>
    <n v="301.7"/>
    <n v="43956"/>
    <s v="USD"/>
    <x v="24"/>
  </r>
  <r>
    <x v="25"/>
    <n v="301.7"/>
    <n v="314"/>
    <n v="301.7"/>
    <n v="308.60000000000002"/>
    <n v="68353"/>
    <s v="USD"/>
    <x v="25"/>
  </r>
  <r>
    <x v="26"/>
    <n v="308.5"/>
    <n v="319"/>
    <n v="308.5"/>
    <n v="318.7"/>
    <n v="33896"/>
    <s v="USD"/>
    <x v="26"/>
  </r>
  <r>
    <x v="27"/>
    <n v="318.3"/>
    <n v="320.39999999999998"/>
    <n v="311"/>
    <n v="313.60000000000002"/>
    <n v="26794"/>
    <s v="USD"/>
    <x v="27"/>
  </r>
  <r>
    <x v="28"/>
    <n v="313.60000000000002"/>
    <n v="313.60000000000002"/>
    <n v="308.3"/>
    <n v="311"/>
    <n v="29195"/>
    <s v="USD"/>
    <x v="28"/>
  </r>
  <r>
    <x v="29"/>
    <n v="310.7"/>
    <n v="311.5"/>
    <n v="303.8"/>
    <n v="304.10000000000002"/>
    <n v="26789"/>
    <s v="USD"/>
    <x v="29"/>
  </r>
  <r>
    <x v="30"/>
    <n v="304.2"/>
    <n v="306"/>
    <n v="299.7"/>
    <n v="305"/>
    <n v="56335"/>
    <s v="USD"/>
    <x v="30"/>
  </r>
  <r>
    <x v="31"/>
    <n v="305.3"/>
    <n v="312.5"/>
    <n v="300"/>
    <n v="303.8"/>
    <n v="11809"/>
    <s v="USD"/>
    <x v="31"/>
  </r>
  <r>
    <x v="32"/>
    <n v="303.3"/>
    <n v="307.8"/>
    <n v="302"/>
    <n v="307.3"/>
    <n v="19378"/>
    <s v="USD"/>
    <x v="32"/>
  </r>
  <r>
    <x v="33"/>
    <n v="307.60000000000002"/>
    <n v="309.39999999999998"/>
    <n v="304.2"/>
    <n v="307.7"/>
    <n v="25886"/>
    <s v="USD"/>
    <x v="33"/>
  </r>
  <r>
    <x v="34"/>
    <n v="307.7"/>
    <n v="308.2"/>
    <n v="302.3"/>
    <n v="302.39999999999998"/>
    <n v="28337"/>
    <s v="USD"/>
    <x v="34"/>
  </r>
  <r>
    <x v="35"/>
    <n v="302.39999999999998"/>
    <n v="303.5"/>
    <n v="300.2"/>
    <n v="300.89999999999998"/>
    <n v="50881"/>
    <s v="USD"/>
    <x v="35"/>
  </r>
  <r>
    <x v="36"/>
    <n v="300.89999999999998"/>
    <n v="301.2"/>
    <n v="293.5"/>
    <n v="294.60000000000002"/>
    <n v="12399"/>
    <s v="USD"/>
    <x v="36"/>
  </r>
  <r>
    <x v="37"/>
    <n v="294.5"/>
    <n v="295.39999999999998"/>
    <n v="293.10000000000002"/>
    <n v="294.2"/>
    <n v="19656"/>
    <s v="USD"/>
    <x v="37"/>
  </r>
  <r>
    <x v="38"/>
    <n v="293.8"/>
    <n v="296.5"/>
    <n v="293.5"/>
    <n v="294.2"/>
    <n v="14909"/>
    <s v="USD"/>
    <x v="38"/>
  </r>
  <r>
    <x v="39"/>
    <n v="294.2"/>
    <n v="296.2"/>
    <n v="292.8"/>
    <n v="293.3"/>
    <n v="28152"/>
    <s v="USD"/>
    <x v="39"/>
  </r>
  <r>
    <x v="40"/>
    <n v="292.89999999999998"/>
    <n v="293.3"/>
    <n v="289.39999999999998"/>
    <n v="289.7"/>
    <n v="14362"/>
    <s v="USD"/>
    <x v="40"/>
  </r>
  <r>
    <x v="41"/>
    <n v="289.7"/>
    <n v="292.2"/>
    <n v="289.2"/>
    <n v="290.3"/>
    <n v="11764"/>
    <s v="USD"/>
    <x v="41"/>
  </r>
  <r>
    <x v="42"/>
    <n v="290.60000000000002"/>
    <n v="291.7"/>
    <n v="289.2"/>
    <n v="289.39999999999998"/>
    <n v="29350"/>
    <s v="USD"/>
    <x v="42"/>
  </r>
  <r>
    <x v="43"/>
    <n v="289.5"/>
    <n v="295.39999999999998"/>
    <n v="289.39999999999998"/>
    <n v="293.7"/>
    <n v="23098"/>
    <s v="USD"/>
    <x v="43"/>
  </r>
  <r>
    <x v="44"/>
    <n v="293.8"/>
    <n v="295"/>
    <n v="289.8"/>
    <n v="290.39999999999998"/>
    <n v="20155"/>
    <s v="USD"/>
    <x v="44"/>
  </r>
  <r>
    <x v="45"/>
    <n v="290"/>
    <n v="293"/>
    <n v="289.60000000000002"/>
    <n v="292.7"/>
    <n v="33677"/>
    <s v="USD"/>
    <x v="45"/>
  </r>
  <r>
    <x v="46"/>
    <n v="292.7"/>
    <n v="294"/>
    <n v="289.39999999999998"/>
    <n v="290"/>
    <n v="15867"/>
    <s v="USD"/>
    <x v="46"/>
  </r>
  <r>
    <x v="47"/>
    <n v="290"/>
    <n v="292.89999999999998"/>
    <n v="290"/>
    <n v="291.5"/>
    <n v="14104"/>
    <s v="USD"/>
    <x v="47"/>
  </r>
  <r>
    <x v="48"/>
    <n v="291.7"/>
    <n v="292.60000000000002"/>
    <n v="289.2"/>
    <n v="289.7"/>
    <n v="10300"/>
    <s v="USD"/>
    <x v="48"/>
  </r>
  <r>
    <x v="49"/>
    <n v="289.60000000000002"/>
    <n v="291"/>
    <n v="289.3"/>
    <n v="289.60000000000002"/>
    <n v="39830"/>
    <s v="USD"/>
    <x v="49"/>
  </r>
  <r>
    <x v="50"/>
    <n v="289.89999999999998"/>
    <n v="290.39999999999998"/>
    <n v="286.3"/>
    <n v="287"/>
    <n v="22018"/>
    <s v="USD"/>
    <x v="50"/>
  </r>
  <r>
    <x v="51"/>
    <n v="286.8"/>
    <n v="287"/>
    <n v="283.60000000000002"/>
    <n v="285"/>
    <n v="17900"/>
    <s v="USD"/>
    <x v="51"/>
  </r>
  <r>
    <x v="52"/>
    <n v="285"/>
    <n v="286.89999999999998"/>
    <n v="284.5"/>
    <n v="286.5"/>
    <n v="42694"/>
    <s v="USD"/>
    <x v="52"/>
  </r>
  <r>
    <x v="53"/>
    <n v="286.5"/>
    <n v="292"/>
    <n v="284.2"/>
    <n v="290.39999999999998"/>
    <n v="13804"/>
    <s v="USD"/>
    <x v="53"/>
  </r>
  <r>
    <x v="54"/>
    <n v="290.39999999999998"/>
    <n v="291.10000000000002"/>
    <n v="288.10000000000002"/>
    <n v="288.3"/>
    <n v="36661"/>
    <s v="USD"/>
    <x v="54"/>
  </r>
  <r>
    <x v="55"/>
    <n v="288.39999999999998"/>
    <n v="288.60000000000002"/>
    <n v="283.8"/>
    <n v="285.39999999999998"/>
    <n v="12053"/>
    <s v="USD"/>
    <x v="55"/>
  </r>
  <r>
    <x v="56"/>
    <n v="285.60000000000002"/>
    <n v="286.10000000000002"/>
    <n v="284.60000000000002"/>
    <n v="285.10000000000002"/>
    <n v="51450"/>
    <s v="USD"/>
    <x v="56"/>
  </r>
  <r>
    <x v="57"/>
    <n v="285.39999999999998"/>
    <n v="285.39999999999998"/>
    <n v="280.2"/>
    <n v="280.5"/>
    <n v="22148"/>
    <s v="USD"/>
    <x v="57"/>
  </r>
  <r>
    <x v="58"/>
    <n v="280.8"/>
    <n v="281.8"/>
    <n v="279.39999999999998"/>
    <n v="279.5"/>
    <n v="17775"/>
    <s v="USD"/>
    <x v="58"/>
  </r>
  <r>
    <x v="59"/>
    <n v="279.5"/>
    <n v="280.2"/>
    <n v="274.8"/>
    <n v="275.89999999999998"/>
    <n v="12107"/>
    <s v="USD"/>
    <x v="59"/>
  </r>
  <r>
    <x v="60"/>
    <n v="279"/>
    <n v="280.2"/>
    <n v="277.89999999999998"/>
    <n v="279.10000000000002"/>
    <n v="29784"/>
    <s v="USD"/>
    <x v="60"/>
  </r>
  <r>
    <x v="61"/>
    <n v="279.60000000000002"/>
    <n v="283"/>
    <n v="277.5"/>
    <n v="281.39999999999998"/>
    <n v="31833"/>
    <s v="USD"/>
    <x v="61"/>
  </r>
  <r>
    <x v="62"/>
    <n v="281.5"/>
    <n v="282"/>
    <n v="279.7"/>
    <n v="280.39999999999998"/>
    <n v="12345"/>
    <s v="USD"/>
    <x v="62"/>
  </r>
  <r>
    <x v="63"/>
    <n v="280.7"/>
    <n v="291.5"/>
    <n v="278.39999999999998"/>
    <n v="286.60000000000002"/>
    <n v="44068"/>
    <s v="USD"/>
    <x v="63"/>
  </r>
  <r>
    <x v="64"/>
    <n v="286.7"/>
    <n v="287.10000000000002"/>
    <n v="283.2"/>
    <n v="283.8"/>
    <n v="21139"/>
    <s v="USD"/>
    <x v="64"/>
  </r>
  <r>
    <x v="65"/>
    <n v="283.8"/>
    <n v="284.3"/>
    <n v="281.3"/>
    <n v="282.7"/>
    <n v="13216"/>
    <s v="USD"/>
    <x v="65"/>
  </r>
  <r>
    <x v="66"/>
    <n v="283"/>
    <n v="283.60000000000002"/>
    <n v="281.89999999999998"/>
    <n v="282.5"/>
    <n v="7865"/>
    <s v="USD"/>
    <x v="66"/>
  </r>
  <r>
    <x v="67"/>
    <n v="281.8"/>
    <n v="285"/>
    <n v="281.5"/>
    <n v="284"/>
    <n v="6784"/>
    <s v="USD"/>
    <x v="67"/>
  </r>
  <r>
    <x v="68"/>
    <n v="284.3"/>
    <n v="286"/>
    <n v="283.10000000000002"/>
    <n v="283.7"/>
    <n v="17914"/>
    <s v="USD"/>
    <x v="68"/>
  </r>
  <r>
    <x v="69"/>
    <n v="283.5"/>
    <n v="285.7"/>
    <n v="281.5"/>
    <n v="283.5"/>
    <n v="19820"/>
    <s v="USD"/>
    <x v="69"/>
  </r>
  <r>
    <x v="70"/>
    <n v="283.5"/>
    <n v="284.8"/>
    <n v="282"/>
    <n v="283.2"/>
    <n v="11969"/>
    <s v="USD"/>
    <x v="70"/>
  </r>
  <r>
    <x v="71"/>
    <n v="283.39999999999998"/>
    <n v="288.5"/>
    <n v="282.5"/>
    <n v="284.60000000000002"/>
    <n v="30672"/>
    <s v="USD"/>
    <x v="71"/>
  </r>
  <r>
    <x v="72"/>
    <n v="285.10000000000002"/>
    <n v="287.5"/>
    <n v="282.8"/>
    <n v="284.2"/>
    <n v="17842"/>
    <s v="USD"/>
    <x v="72"/>
  </r>
  <r>
    <x v="73"/>
    <n v="284"/>
    <n v="284.8"/>
    <n v="282.39999999999998"/>
    <n v="283"/>
    <n v="15410"/>
    <s v="USD"/>
    <x v="73"/>
  </r>
  <r>
    <x v="74"/>
    <n v="283"/>
    <n v="283.89999999999998"/>
    <n v="282"/>
    <n v="282.5"/>
    <n v="11574"/>
    <s v="USD"/>
    <x v="74"/>
  </r>
  <r>
    <x v="75"/>
    <n v="282.39999999999998"/>
    <n v="283"/>
    <n v="280.5"/>
    <n v="281.5"/>
    <n v="13093"/>
    <s v="USD"/>
    <x v="75"/>
  </r>
  <r>
    <x v="76"/>
    <n v="281.5"/>
    <n v="282.89999999999998"/>
    <n v="280.89999999999998"/>
    <n v="281.2"/>
    <n v="7764"/>
    <s v="USD"/>
    <x v="76"/>
  </r>
  <r>
    <x v="77"/>
    <n v="281"/>
    <n v="282"/>
    <n v="279.5"/>
    <n v="279.8"/>
    <n v="13617"/>
    <s v="USD"/>
    <x v="77"/>
  </r>
  <r>
    <x v="78"/>
    <n v="280"/>
    <n v="280.10000000000002"/>
    <n v="276.39999999999998"/>
    <n v="277.10000000000002"/>
    <n v="27418"/>
    <s v="USD"/>
    <x v="78"/>
  </r>
  <r>
    <x v="79"/>
    <n v="277.3"/>
    <n v="279.10000000000002"/>
    <n v="276.8"/>
    <n v="278.39999999999998"/>
    <n v="15077"/>
    <s v="USD"/>
    <x v="79"/>
  </r>
  <r>
    <x v="80"/>
    <n v="278.2"/>
    <n v="279"/>
    <n v="274"/>
    <n v="274.7"/>
    <n v="25399"/>
    <s v="USD"/>
    <x v="80"/>
  </r>
  <r>
    <x v="81"/>
    <n v="274.8"/>
    <n v="276.10000000000002"/>
    <n v="273.60000000000002"/>
    <n v="274.8"/>
    <n v="16303"/>
    <s v="USD"/>
    <x v="81"/>
  </r>
  <r>
    <x v="82"/>
    <n v="275.10000000000002"/>
    <n v="277.89999999999998"/>
    <n v="274.7"/>
    <n v="277"/>
    <n v="16038"/>
    <s v="USD"/>
    <x v="82"/>
  </r>
  <r>
    <x v="83"/>
    <n v="277.2"/>
    <n v="279.39999999999998"/>
    <n v="276.60000000000002"/>
    <n v="279.10000000000002"/>
    <n v="22230"/>
    <s v="USD"/>
    <x v="83"/>
  </r>
  <r>
    <x v="84"/>
    <n v="280"/>
    <n v="284"/>
    <n v="278.10000000000002"/>
    <n v="281.2"/>
    <n v="34630"/>
    <s v="USD"/>
    <x v="84"/>
  </r>
  <r>
    <x v="85"/>
    <n v="282"/>
    <n v="283.8"/>
    <n v="278.5"/>
    <n v="280.10000000000002"/>
    <n v="30215"/>
    <s v="USD"/>
    <x v="85"/>
  </r>
  <r>
    <x v="86"/>
    <n v="279.8"/>
    <n v="279.8"/>
    <n v="277.3"/>
    <n v="277.60000000000002"/>
    <n v="15420"/>
    <s v="USD"/>
    <x v="86"/>
  </r>
  <r>
    <x v="87"/>
    <n v="278"/>
    <n v="278.89999999999998"/>
    <n v="276.7"/>
    <n v="278.2"/>
    <n v="18476"/>
    <s v="USD"/>
    <x v="87"/>
  </r>
  <r>
    <x v="88"/>
    <n v="278.39999999999998"/>
    <n v="280"/>
    <n v="277.89999999999998"/>
    <n v="278.7"/>
    <n v="14291"/>
    <s v="USD"/>
    <x v="88"/>
  </r>
  <r>
    <x v="89"/>
    <n v="278.7"/>
    <n v="279.3"/>
    <n v="276.10000000000002"/>
    <n v="276.5"/>
    <n v="23254"/>
    <s v="USD"/>
    <x v="89"/>
  </r>
  <r>
    <x v="90"/>
    <n v="276.8"/>
    <n v="277.89999999999998"/>
    <n v="276.5"/>
    <n v="276.89999999999998"/>
    <n v="10326"/>
    <s v="USD"/>
    <x v="90"/>
  </r>
  <r>
    <x v="91"/>
    <n v="277.2"/>
    <n v="277.8"/>
    <n v="274.8"/>
    <n v="276.39999999999998"/>
    <n v="19334"/>
    <s v="USD"/>
    <x v="91"/>
  </r>
  <r>
    <x v="92"/>
    <n v="276.8"/>
    <n v="278"/>
    <n v="275.7"/>
    <n v="276.2"/>
    <n v="15838"/>
    <s v="USD"/>
    <x v="92"/>
  </r>
  <r>
    <x v="93"/>
    <n v="276.10000000000002"/>
    <n v="276.2"/>
    <n v="272.7"/>
    <n v="273.8"/>
    <n v="18760"/>
    <s v="USD"/>
    <x v="93"/>
  </r>
  <r>
    <x v="94"/>
    <n v="273.8"/>
    <n v="274.8"/>
    <n v="272.10000000000002"/>
    <n v="273.7"/>
    <n v="18760"/>
    <s v="USD"/>
    <x v="94"/>
  </r>
  <r>
    <x v="95"/>
    <n v="274.39999999999998"/>
    <n v="274.89999999999998"/>
    <n v="273.3"/>
    <n v="274.60000000000002"/>
    <n v="20592"/>
    <s v="USD"/>
    <x v="95"/>
  </r>
  <r>
    <x v="96"/>
    <n v="274.3"/>
    <n v="277.5"/>
    <n v="274"/>
    <n v="276.2"/>
    <n v="30181"/>
    <s v="USD"/>
    <x v="96"/>
  </r>
  <r>
    <x v="97"/>
    <n v="276.2"/>
    <n v="277.2"/>
    <n v="273.8"/>
    <n v="274.7"/>
    <n v="23831"/>
    <s v="USD"/>
    <x v="97"/>
  </r>
  <r>
    <x v="98"/>
    <n v="275"/>
    <n v="275"/>
    <n v="273.2"/>
    <n v="273.8"/>
    <n v="15927"/>
    <s v="USD"/>
    <x v="98"/>
  </r>
  <r>
    <x v="99"/>
    <n v="273.8"/>
    <n v="275"/>
    <n v="269.5"/>
    <n v="270.7"/>
    <n v="56143"/>
    <s v="USD"/>
    <x v="99"/>
  </r>
  <r>
    <x v="100"/>
    <n v="270.7"/>
    <n v="273.3"/>
    <n v="270.10000000000002"/>
    <n v="272.2"/>
    <n v="30192"/>
    <s v="USD"/>
    <x v="100"/>
  </r>
  <r>
    <x v="101"/>
    <n v="275.10000000000002"/>
    <n v="277.2"/>
    <n v="275"/>
    <n v="275.5"/>
    <n v="11812"/>
    <s v="USD"/>
    <x v="101"/>
  </r>
  <r>
    <x v="102"/>
    <n v="275.60000000000002"/>
    <n v="275.89999999999998"/>
    <n v="274.5"/>
    <n v="274.8"/>
    <n v="12632"/>
    <s v="USD"/>
    <x v="102"/>
  </r>
  <r>
    <x v="103"/>
    <n v="275.39999999999998"/>
    <n v="276.39999999999998"/>
    <n v="274.8"/>
    <n v="275.39999999999998"/>
    <n v="65969"/>
    <s v="USD"/>
    <x v="103"/>
  </r>
  <r>
    <x v="104"/>
    <n v="275.5"/>
    <n v="285.89999999999998"/>
    <n v="275.3"/>
    <n v="284.2"/>
    <n v="33366"/>
    <s v="USD"/>
    <x v="104"/>
  </r>
  <r>
    <x v="105"/>
    <n v="283.8"/>
    <n v="289.10000000000002"/>
    <n v="283.2"/>
    <n v="288.2"/>
    <n v="39835"/>
    <s v="USD"/>
    <x v="105"/>
  </r>
  <r>
    <x v="106"/>
    <n v="287"/>
    <n v="294.5"/>
    <n v="286.60000000000002"/>
    <n v="291.8"/>
    <n v="33066"/>
    <s v="USD"/>
    <x v="106"/>
  </r>
  <r>
    <x v="107"/>
    <n v="292"/>
    <n v="292.2"/>
    <n v="286.89999999999998"/>
    <n v="290"/>
    <n v="34158"/>
    <s v="USD"/>
    <x v="107"/>
  </r>
  <r>
    <x v="108"/>
    <n v="290"/>
    <n v="290.2"/>
    <n v="286.3"/>
    <n v="286.8"/>
    <n v="18789"/>
    <s v="USD"/>
    <x v="108"/>
  </r>
  <r>
    <x v="109"/>
    <n v="287.2"/>
    <n v="289.3"/>
    <n v="286.10000000000002"/>
    <n v="286.39999999999998"/>
    <n v="17145"/>
    <s v="USD"/>
    <x v="109"/>
  </r>
  <r>
    <x v="110"/>
    <n v="286.39999999999998"/>
    <n v="289.2"/>
    <n v="285.60000000000002"/>
    <n v="289.10000000000002"/>
    <n v="44398"/>
    <s v="USD"/>
    <x v="110"/>
  </r>
  <r>
    <x v="111"/>
    <n v="289.3"/>
    <n v="296.5"/>
    <n v="286.8"/>
    <n v="288.10000000000002"/>
    <n v="30656"/>
    <s v="USD"/>
    <x v="111"/>
  </r>
  <r>
    <x v="112"/>
    <n v="288.7"/>
    <n v="294.5"/>
    <n v="288.10000000000002"/>
    <n v="294.2"/>
    <n v="23971"/>
    <s v="USD"/>
    <x v="112"/>
  </r>
  <r>
    <x v="113"/>
    <n v="294"/>
    <n v="295.3"/>
    <n v="289"/>
    <n v="292.10000000000002"/>
    <n v="24105"/>
    <s v="USD"/>
    <x v="113"/>
  </r>
  <r>
    <x v="114"/>
    <n v="291.5"/>
    <n v="294.39999999999998"/>
    <n v="290.60000000000002"/>
    <n v="291.2"/>
    <n v="14493"/>
    <s v="USD"/>
    <x v="114"/>
  </r>
  <r>
    <x v="115"/>
    <n v="291.5"/>
    <n v="291.5"/>
    <n v="287.5"/>
    <n v="288"/>
    <n v="13545"/>
    <s v="USD"/>
    <x v="115"/>
  </r>
  <r>
    <x v="116"/>
    <n v="288.2"/>
    <n v="289.7"/>
    <n v="287"/>
    <n v="288.10000000000002"/>
    <n v="11995"/>
    <s v="USD"/>
    <x v="116"/>
  </r>
  <r>
    <x v="117"/>
    <n v="288"/>
    <n v="289.60000000000002"/>
    <n v="287.5"/>
    <n v="288.10000000000002"/>
    <n v="29171"/>
    <s v="USD"/>
    <x v="117"/>
  </r>
  <r>
    <x v="118"/>
    <n v="288.2"/>
    <n v="291.10000000000002"/>
    <n v="286.5"/>
    <n v="287.2"/>
    <n v="24722"/>
    <s v="USD"/>
    <x v="118"/>
  </r>
  <r>
    <x v="119"/>
    <n v="287.3"/>
    <n v="288"/>
    <n v="284"/>
    <n v="284.8"/>
    <n v="12557"/>
    <s v="USD"/>
    <x v="119"/>
  </r>
  <r>
    <x v="120"/>
    <n v="284.8"/>
    <n v="286.5"/>
    <n v="283.60000000000002"/>
    <n v="285.5"/>
    <n v="14746"/>
    <s v="USD"/>
    <x v="120"/>
  </r>
  <r>
    <x v="121"/>
    <n v="285.8"/>
    <n v="287.60000000000002"/>
    <n v="284.8"/>
    <n v="287.5"/>
    <n v="39725"/>
    <s v="USD"/>
    <x v="121"/>
  </r>
  <r>
    <x v="122"/>
    <n v="287.7"/>
    <n v="294.8"/>
    <n v="287.39999999999998"/>
    <n v="294.3"/>
    <n v="23137"/>
    <s v="USD"/>
    <x v="122"/>
  </r>
  <r>
    <x v="123"/>
    <n v="294.3"/>
    <n v="294.3"/>
    <n v="289.39999999999998"/>
    <n v="290.7"/>
    <n v="16279"/>
    <s v="USD"/>
    <x v="123"/>
  </r>
  <r>
    <x v="124"/>
    <n v="290.5"/>
    <n v="291.7"/>
    <n v="289.10000000000002"/>
    <n v="291.5"/>
    <n v="25522"/>
    <s v="USD"/>
    <x v="124"/>
  </r>
  <r>
    <x v="125"/>
    <n v="289.7"/>
    <n v="289.7"/>
    <n v="285.10000000000002"/>
    <n v="285.3"/>
    <n v="22407"/>
    <s v="USD"/>
    <x v="125"/>
  </r>
  <r>
    <x v="126"/>
    <n v="285.3"/>
    <n v="287"/>
    <n v="283.39999999999998"/>
    <n v="284.60000000000002"/>
    <n v="15437"/>
    <s v="USD"/>
    <x v="126"/>
  </r>
  <r>
    <x v="127"/>
    <n v="284.5"/>
    <n v="285.7"/>
    <n v="282.60000000000002"/>
    <n v="284.60000000000002"/>
    <n v="14496"/>
    <s v="USD"/>
    <x v="127"/>
  </r>
  <r>
    <x v="128"/>
    <n v="284.7"/>
    <n v="286.39999999999998"/>
    <n v="284.3"/>
    <n v="284.89999999999998"/>
    <n v="17938"/>
    <s v="USD"/>
    <x v="128"/>
  </r>
  <r>
    <x v="129"/>
    <n v="284.60000000000002"/>
    <n v="285.2"/>
    <n v="283"/>
    <n v="283.3"/>
    <n v="22032"/>
    <s v="USD"/>
    <x v="129"/>
  </r>
  <r>
    <x v="130"/>
    <n v="283.3"/>
    <n v="284.5"/>
    <n v="280.60000000000002"/>
    <n v="281.39999999999998"/>
    <n v="15388"/>
    <s v="USD"/>
    <x v="130"/>
  </r>
  <r>
    <x v="131"/>
    <n v="281.7"/>
    <n v="282.8"/>
    <n v="280.7"/>
    <n v="280.89999999999998"/>
    <n v="15388"/>
    <s v="USD"/>
    <x v="131"/>
  </r>
  <r>
    <x v="132"/>
    <n v="281"/>
    <n v="282"/>
    <n v="280.60000000000002"/>
    <n v="281.89999999999998"/>
    <n v="23279"/>
    <s v="USD"/>
    <x v="132"/>
  </r>
  <r>
    <x v="133"/>
    <n v="281.7"/>
    <n v="284.8"/>
    <n v="281.7"/>
    <n v="284.2"/>
    <n v="17138"/>
    <s v="USD"/>
    <x v="133"/>
  </r>
  <r>
    <x v="134"/>
    <n v="283.7"/>
    <n v="284.2"/>
    <n v="282.60000000000002"/>
    <n v="283.10000000000002"/>
    <n v="26952"/>
    <s v="USD"/>
    <x v="134"/>
  </r>
  <r>
    <x v="135"/>
    <n v="281.7"/>
    <n v="282.10000000000002"/>
    <n v="278"/>
    <n v="279.60000000000002"/>
    <n v="19905"/>
    <s v="USD"/>
    <x v="135"/>
  </r>
  <r>
    <x v="136"/>
    <n v="278.7"/>
    <n v="281.5"/>
    <n v="278.3"/>
    <n v="280.39999999999998"/>
    <n v="13556"/>
    <s v="USD"/>
    <x v="136"/>
  </r>
  <r>
    <x v="137"/>
    <n v="281.2"/>
    <n v="281.7"/>
    <n v="279.2"/>
    <n v="280.60000000000002"/>
    <n v="15240"/>
    <s v="USD"/>
    <x v="137"/>
  </r>
  <r>
    <x v="138"/>
    <n v="280.39999999999998"/>
    <n v="280.39999999999998"/>
    <n v="279.2"/>
    <n v="279.3"/>
    <n v="26047"/>
    <s v="USD"/>
    <x v="138"/>
  </r>
  <r>
    <x v="139"/>
    <n v="279.2"/>
    <n v="281.7"/>
    <n v="278.8"/>
    <n v="279.3"/>
    <n v="22570"/>
    <s v="USD"/>
    <x v="139"/>
  </r>
  <r>
    <x v="140"/>
    <n v="280"/>
    <n v="280.5"/>
    <n v="279.3"/>
    <n v="279.7"/>
    <n v="29016"/>
    <s v="USD"/>
    <x v="140"/>
  </r>
  <r>
    <x v="141"/>
    <n v="280"/>
    <n v="280.10000000000002"/>
    <n v="277.7"/>
    <n v="278.60000000000002"/>
    <n v="26356"/>
    <s v="USD"/>
    <x v="141"/>
  </r>
  <r>
    <x v="142"/>
    <n v="285"/>
    <n v="285.2"/>
    <n v="283.7"/>
    <n v="284.2"/>
    <n v="17568"/>
    <s v="USD"/>
    <x v="142"/>
  </r>
  <r>
    <x v="143"/>
    <n v="283.2"/>
    <n v="283.5"/>
    <n v="282.39999999999998"/>
    <n v="283.2"/>
    <n v="8947"/>
    <s v="USD"/>
    <x v="143"/>
  </r>
  <r>
    <x v="144"/>
    <n v="283.39999999999998"/>
    <n v="284.39999999999998"/>
    <n v="283.2"/>
    <n v="283.2"/>
    <n v="16876"/>
    <s v="USD"/>
    <x v="144"/>
  </r>
  <r>
    <x v="145"/>
    <n v="283"/>
    <n v="285"/>
    <n v="282.39999999999998"/>
    <n v="282.8"/>
    <n v="32643"/>
    <s v="USD"/>
    <x v="145"/>
  </r>
  <r>
    <x v="146"/>
    <n v="281.10000000000002"/>
    <n v="281.89999999999998"/>
    <n v="278.39999999999998"/>
    <n v="279.5"/>
    <n v="21323"/>
    <s v="USD"/>
    <x v="146"/>
  </r>
  <r>
    <x v="147"/>
    <n v="278"/>
    <n v="280.5"/>
    <n v="277.8"/>
    <n v="278.60000000000002"/>
    <n v="6557"/>
    <s v="USD"/>
    <x v="147"/>
  </r>
  <r>
    <x v="148"/>
    <n v="279"/>
    <n v="279.60000000000002"/>
    <n v="278.39999999999998"/>
    <n v="279.10000000000002"/>
    <n v="16787"/>
    <s v="USD"/>
    <x v="148"/>
  </r>
  <r>
    <x v="149"/>
    <n v="279.5"/>
    <n v="279.60000000000002"/>
    <n v="277.2"/>
    <n v="278.7"/>
    <n v="15243"/>
    <s v="USD"/>
    <x v="149"/>
  </r>
  <r>
    <x v="150"/>
    <n v="277.8"/>
    <n v="278.5"/>
    <n v="276.5"/>
    <n v="277.3"/>
    <n v="12203"/>
    <s v="USD"/>
    <x v="150"/>
  </r>
  <r>
    <x v="151"/>
    <n v="277.2"/>
    <n v="278.5"/>
    <n v="276.89999999999998"/>
    <n v="277.60000000000002"/>
    <n v="14939"/>
    <s v="USD"/>
    <x v="151"/>
  </r>
  <r>
    <x v="152"/>
    <n v="278.39999999999998"/>
    <n v="280.5"/>
    <n v="277.7"/>
    <n v="280.3"/>
    <n v="11120"/>
    <s v="USD"/>
    <x v="152"/>
  </r>
  <r>
    <x v="153"/>
    <n v="280.2"/>
    <n v="281"/>
    <n v="279.10000000000002"/>
    <n v="279.60000000000002"/>
    <n v="8319"/>
    <s v="USD"/>
    <x v="153"/>
  </r>
  <r>
    <x v="154"/>
    <n v="279.89999999999998"/>
    <n v="280.3"/>
    <n v="278.7"/>
    <n v="279.60000000000002"/>
    <n v="22411"/>
    <s v="USD"/>
    <x v="154"/>
  </r>
  <r>
    <x v="155"/>
    <n v="279.8"/>
    <n v="282.8"/>
    <n v="279.7"/>
    <n v="282.3"/>
    <n v="16032"/>
    <s v="USD"/>
    <x v="155"/>
  </r>
  <r>
    <x v="156"/>
    <n v="282.39999999999998"/>
    <n v="283.89999999999998"/>
    <n v="281.60000000000002"/>
    <n v="282.60000000000002"/>
    <n v="11106"/>
    <s v="USD"/>
    <x v="156"/>
  </r>
  <r>
    <x v="157"/>
    <n v="283"/>
    <n v="283"/>
    <n v="280.3"/>
    <n v="281.7"/>
    <n v="6072"/>
    <s v="USD"/>
    <x v="157"/>
  </r>
  <r>
    <x v="158"/>
    <n v="281.5"/>
    <n v="281.7"/>
    <n v="279.2"/>
    <n v="280"/>
    <n v="11525"/>
    <s v="USD"/>
    <x v="158"/>
  </r>
  <r>
    <x v="159"/>
    <n v="280"/>
    <n v="280.2"/>
    <n v="277.89999999999998"/>
    <n v="278.3"/>
    <n v="21617"/>
    <s v="USD"/>
    <x v="159"/>
  </r>
  <r>
    <x v="160"/>
    <n v="278.7"/>
    <n v="278.8"/>
    <n v="275.3"/>
    <n v="275.7"/>
    <n v="12140"/>
    <s v="USD"/>
    <x v="160"/>
  </r>
  <r>
    <x v="161"/>
    <n v="275.7"/>
    <n v="277.8"/>
    <n v="275.7"/>
    <n v="277.5"/>
    <n v="12396"/>
    <s v="USD"/>
    <x v="161"/>
  </r>
  <r>
    <x v="162"/>
    <n v="277.89999999999998"/>
    <n v="279.3"/>
    <n v="276.89999999999998"/>
    <n v="278.60000000000002"/>
    <n v="6342"/>
    <s v="USD"/>
    <x v="162"/>
  </r>
  <r>
    <x v="163"/>
    <n v="278.89999999999998"/>
    <n v="279"/>
    <n v="277.7"/>
    <n v="278.5"/>
    <n v="16951"/>
    <s v="USD"/>
    <x v="163"/>
  </r>
  <r>
    <x v="164"/>
    <n v="278.60000000000002"/>
    <n v="279.5"/>
    <n v="276.7"/>
    <n v="277.5"/>
    <n v="7963"/>
    <s v="USD"/>
    <x v="164"/>
  </r>
  <r>
    <x v="165"/>
    <n v="277.7"/>
    <n v="278.39999999999998"/>
    <n v="276.89999999999998"/>
    <n v="278.2"/>
    <n v="34241"/>
    <s v="USD"/>
    <x v="165"/>
  </r>
  <r>
    <x v="166"/>
    <n v="278.5"/>
    <n v="282.7"/>
    <n v="278.39999999999998"/>
    <n v="282.10000000000002"/>
    <n v="8764"/>
    <s v="USD"/>
    <x v="166"/>
  </r>
  <r>
    <x v="167"/>
    <n v="281.89999999999998"/>
    <n v="282.10000000000002"/>
    <n v="280.7"/>
    <n v="280.89999999999998"/>
    <n v="13478"/>
    <s v="USD"/>
    <x v="167"/>
  </r>
  <r>
    <x v="168"/>
    <n v="281"/>
    <n v="281.3"/>
    <n v="278.89999999999998"/>
    <n v="279.7"/>
    <n v="17485"/>
    <s v="USD"/>
    <x v="168"/>
  </r>
  <r>
    <x v="169"/>
    <n v="279.5"/>
    <n v="280"/>
    <n v="277.5"/>
    <n v="277.89999999999998"/>
    <n v="17260"/>
    <s v="USD"/>
    <x v="169"/>
  </r>
  <r>
    <x v="170"/>
    <n v="278.2"/>
    <n v="278.60000000000002"/>
    <n v="276.3"/>
    <n v="277.7"/>
    <n v="24340"/>
    <s v="USD"/>
    <x v="170"/>
  </r>
  <r>
    <x v="171"/>
    <n v="278"/>
    <n v="278.39999999999998"/>
    <n v="275.10000000000002"/>
    <n v="276.8"/>
    <n v="13640"/>
    <s v="USD"/>
    <x v="171"/>
  </r>
  <r>
    <x v="172"/>
    <n v="276.8"/>
    <n v="277.3"/>
    <n v="275.89999999999998"/>
    <n v="276.8"/>
    <n v="24455"/>
    <s v="USD"/>
    <x v="172"/>
  </r>
  <r>
    <x v="173"/>
    <n v="277"/>
    <n v="279.5"/>
    <n v="276.39999999999998"/>
    <n v="276.60000000000002"/>
    <n v="11101"/>
    <s v="USD"/>
    <x v="173"/>
  </r>
  <r>
    <x v="174"/>
    <n v="276.5"/>
    <n v="277.39999999999998"/>
    <n v="275.89999999999998"/>
    <n v="276.5"/>
    <n v="15630"/>
    <s v="USD"/>
    <x v="174"/>
  </r>
  <r>
    <x v="175"/>
    <n v="276.7"/>
    <n v="278.10000000000002"/>
    <n v="275.5"/>
    <n v="276"/>
    <n v="16426"/>
    <s v="USD"/>
    <x v="175"/>
  </r>
  <r>
    <x v="176"/>
    <n v="275.8"/>
    <n v="276.89999999999998"/>
    <n v="274.3"/>
    <n v="275.8"/>
    <n v="17196"/>
    <s v="USD"/>
    <x v="176"/>
  </r>
  <r>
    <x v="177"/>
    <n v="276"/>
    <n v="278"/>
    <n v="274.7"/>
    <n v="274.89999999999998"/>
    <n v="12053"/>
    <s v="USD"/>
    <x v="177"/>
  </r>
  <r>
    <x v="178"/>
    <n v="275.3"/>
    <n v="276.3"/>
    <n v="274"/>
    <n v="275.39999999999998"/>
    <n v="23559"/>
    <s v="USD"/>
    <x v="178"/>
  </r>
  <r>
    <x v="179"/>
    <n v="275.39999999999998"/>
    <n v="275.8"/>
    <n v="272.3"/>
    <n v="272.5"/>
    <n v="13480"/>
    <s v="USD"/>
    <x v="179"/>
  </r>
  <r>
    <x v="180"/>
    <n v="272.7"/>
    <n v="274.2"/>
    <n v="271.7"/>
    <n v="273.5"/>
    <n v="30053"/>
    <s v="USD"/>
    <x v="180"/>
  </r>
  <r>
    <x v="181"/>
    <n v="273.89999999999998"/>
    <n v="279.2"/>
    <n v="273.5"/>
    <n v="275.10000000000002"/>
    <n v="13097"/>
    <s v="USD"/>
    <x v="181"/>
  </r>
  <r>
    <x v="182"/>
    <n v="275.2"/>
    <n v="277.39999999999998"/>
    <n v="275.2"/>
    <n v="277.3"/>
    <n v="19561"/>
    <s v="USD"/>
    <x v="182"/>
  </r>
  <r>
    <x v="183"/>
    <n v="277.39999999999998"/>
    <n v="278.7"/>
    <n v="276.8"/>
    <n v="277.3"/>
    <n v="42430"/>
    <s v="USD"/>
    <x v="183"/>
  </r>
  <r>
    <x v="184"/>
    <n v="277.39999999999998"/>
    <n v="282.5"/>
    <n v="277.10000000000002"/>
    <n v="281.60000000000002"/>
    <n v="28259"/>
    <s v="USD"/>
    <x v="184"/>
  </r>
  <r>
    <x v="185"/>
    <n v="281.7"/>
    <n v="282.2"/>
    <n v="278.2"/>
    <n v="278.89999999999998"/>
    <n v="22090"/>
    <s v="USD"/>
    <x v="185"/>
  </r>
  <r>
    <x v="186"/>
    <n v="278.8"/>
    <n v="279"/>
    <n v="275.5"/>
    <n v="276.89999999999998"/>
    <n v="11620"/>
    <s v="USD"/>
    <x v="186"/>
  </r>
  <r>
    <x v="187"/>
    <n v="277.3"/>
    <n v="277.60000000000002"/>
    <n v="275.60000000000002"/>
    <n v="276.3"/>
    <n v="10992"/>
    <s v="USD"/>
    <x v="187"/>
  </r>
  <r>
    <x v="188"/>
    <n v="276.10000000000002"/>
    <n v="276.2"/>
    <n v="274.5"/>
    <n v="274.8"/>
    <n v="15465"/>
    <s v="USD"/>
    <x v="188"/>
  </r>
  <r>
    <x v="189"/>
    <n v="275"/>
    <n v="275.3"/>
    <n v="272.8"/>
    <n v="273.2"/>
    <n v="16472"/>
    <s v="USD"/>
    <x v="189"/>
  </r>
  <r>
    <x v="190"/>
    <n v="273.5"/>
    <n v="274.7"/>
    <n v="272.3"/>
    <n v="273.39999999999998"/>
    <n v="15880"/>
    <s v="USD"/>
    <x v="190"/>
  </r>
  <r>
    <x v="191"/>
    <n v="273.8"/>
    <n v="273.89999999999998"/>
    <n v="271.60000000000002"/>
    <n v="272.10000000000002"/>
    <n v="8482"/>
    <s v="USD"/>
    <x v="191"/>
  </r>
  <r>
    <x v="192"/>
    <n v="272"/>
    <n v="273.2"/>
    <n v="272"/>
    <n v="272.89999999999998"/>
    <n v="23979"/>
    <s v="USD"/>
    <x v="192"/>
  </r>
  <r>
    <x v="193"/>
    <n v="273.3"/>
    <n v="275.8"/>
    <n v="271.2"/>
    <n v="275.10000000000002"/>
    <n v="23630"/>
    <s v="USD"/>
    <x v="193"/>
  </r>
  <r>
    <x v="194"/>
    <n v="275.3"/>
    <n v="277.5"/>
    <n v="272.8"/>
    <n v="273"/>
    <n v="38963"/>
    <s v="USD"/>
    <x v="194"/>
  </r>
  <r>
    <x v="195"/>
    <n v="273.39999999999998"/>
    <n v="279.3"/>
    <n v="272.8"/>
    <n v="278.8"/>
    <n v="31284"/>
    <s v="USD"/>
    <x v="195"/>
  </r>
  <r>
    <x v="196"/>
    <n v="278.89999999999998"/>
    <n v="279.89999999999998"/>
    <n v="273.8"/>
    <n v="274.8"/>
    <n v="11687"/>
    <s v="USD"/>
    <x v="196"/>
  </r>
  <r>
    <x v="197"/>
    <n v="274.60000000000002"/>
    <n v="274.8"/>
    <n v="273.39999999999998"/>
    <n v="273.89999999999998"/>
    <n v="17153"/>
    <s v="USD"/>
    <x v="197"/>
  </r>
  <r>
    <x v="198"/>
    <n v="273.8"/>
    <n v="274.3"/>
    <n v="271.39999999999998"/>
    <n v="273.39999999999998"/>
    <n v="28214"/>
    <s v="USD"/>
    <x v="198"/>
  </r>
  <r>
    <x v="199"/>
    <n v="273.39999999999998"/>
    <n v="276.10000000000002"/>
    <n v="271.8"/>
    <n v="272.60000000000002"/>
    <n v="8660"/>
    <s v="USD"/>
    <x v="199"/>
  </r>
  <r>
    <x v="200"/>
    <n v="272.5"/>
    <n v="273"/>
    <n v="272.10000000000002"/>
    <n v="272.3"/>
    <n v="8586"/>
    <s v="USD"/>
    <x v="200"/>
  </r>
  <r>
    <x v="201"/>
    <n v="272.60000000000002"/>
    <n v="273.8"/>
    <n v="272.10000000000002"/>
    <n v="273.3"/>
    <n v="11861"/>
    <s v="USD"/>
    <x v="201"/>
  </r>
  <r>
    <x v="202"/>
    <n v="273.3"/>
    <n v="274"/>
    <n v="271.8"/>
    <n v="272"/>
    <n v="12384"/>
    <s v="USD"/>
    <x v="202"/>
  </r>
  <r>
    <x v="203"/>
    <n v="272.2"/>
    <n v="272.8"/>
    <n v="271.60000000000002"/>
    <n v="272.10000000000002"/>
    <n v="30655"/>
    <s v="USD"/>
    <x v="203"/>
  </r>
  <r>
    <x v="204"/>
    <n v="272.5"/>
    <n v="272.60000000000002"/>
    <n v="267.7"/>
    <n v="267.89999999999998"/>
    <n v="19885"/>
    <s v="USD"/>
    <x v="204"/>
  </r>
  <r>
    <x v="205"/>
    <n v="268.2"/>
    <n v="268.89999999999998"/>
    <n v="265.8"/>
    <n v="266.60000000000002"/>
    <n v="30521"/>
    <s v="USD"/>
    <x v="205"/>
  </r>
  <r>
    <x v="206"/>
    <n v="266.5"/>
    <n v="267.89999999999998"/>
    <n v="263.5"/>
    <n v="265.89999999999998"/>
    <n v="8576"/>
    <s v="USD"/>
    <x v="206"/>
  </r>
  <r>
    <x v="207"/>
    <n v="266"/>
    <n v="267.8"/>
    <n v="265.7"/>
    <n v="265.8"/>
    <n v="15283"/>
    <s v="USD"/>
    <x v="207"/>
  </r>
  <r>
    <x v="208"/>
    <n v="265.7"/>
    <n v="267.10000000000002"/>
    <n v="265"/>
    <n v="266.39999999999998"/>
    <n v="20795"/>
    <s v="USD"/>
    <x v="208"/>
  </r>
  <r>
    <x v="209"/>
    <n v="266.5"/>
    <n v="267.8"/>
    <n v="264.60000000000002"/>
    <n v="265.39999999999998"/>
    <n v="15188"/>
    <s v="USD"/>
    <x v="209"/>
  </r>
  <r>
    <x v="210"/>
    <n v="265.5"/>
    <n v="268.2"/>
    <n v="264.89999999999998"/>
    <n v="265.89999999999998"/>
    <n v="15628"/>
    <s v="USD"/>
    <x v="210"/>
  </r>
  <r>
    <x v="211"/>
    <n v="266"/>
    <n v="268.10000000000002"/>
    <n v="265.10000000000002"/>
    <n v="266.10000000000002"/>
    <n v="16121"/>
    <s v="USD"/>
    <x v="211"/>
  </r>
  <r>
    <x v="212"/>
    <n v="266.10000000000002"/>
    <n v="267.39999999999998"/>
    <n v="265.60000000000002"/>
    <n v="266"/>
    <n v="20019"/>
    <s v="USD"/>
    <x v="212"/>
  </r>
  <r>
    <x v="213"/>
    <n v="266.39999999999998"/>
    <n v="268"/>
    <n v="264.5"/>
    <n v="265.39999999999998"/>
    <n v="11016"/>
    <s v="USD"/>
    <x v="213"/>
  </r>
  <r>
    <x v="214"/>
    <n v="265.5"/>
    <n v="266.8"/>
    <n v="264.8"/>
    <n v="266.10000000000002"/>
    <n v="18035"/>
    <s v="USD"/>
    <x v="214"/>
  </r>
  <r>
    <x v="215"/>
    <n v="266.39999999999998"/>
    <n v="267.60000000000002"/>
    <n v="265"/>
    <n v="266.89999999999998"/>
    <n v="12745"/>
    <s v="USD"/>
    <x v="215"/>
  </r>
  <r>
    <x v="216"/>
    <n v="267"/>
    <n v="267.2"/>
    <n v="265.10000000000002"/>
    <n v="265.5"/>
    <n v="17698"/>
    <s v="USD"/>
    <x v="216"/>
  </r>
  <r>
    <x v="217"/>
    <n v="265.5"/>
    <n v="266.8"/>
    <n v="264.89999999999998"/>
    <n v="265.3"/>
    <n v="9976"/>
    <s v="USD"/>
    <x v="217"/>
  </r>
  <r>
    <x v="218"/>
    <n v="265.3"/>
    <n v="266.2"/>
    <n v="264.89999999999998"/>
    <n v="265.39999999999998"/>
    <n v="8022"/>
    <s v="USD"/>
    <x v="218"/>
  </r>
  <r>
    <x v="219"/>
    <n v="265.5"/>
    <n v="266.60000000000002"/>
    <n v="265.2"/>
    <n v="265.60000000000002"/>
    <n v="36130"/>
    <s v="USD"/>
    <x v="219"/>
  </r>
  <r>
    <x v="220"/>
    <n v="265.7"/>
    <n v="269.2"/>
    <n v="265.3"/>
    <n v="266.3"/>
    <n v="16023"/>
    <s v="USD"/>
    <x v="220"/>
  </r>
  <r>
    <x v="221"/>
    <n v="266.60000000000002"/>
    <n v="267.5"/>
    <n v="265.60000000000002"/>
    <n v="266.2"/>
    <n v="11728"/>
    <s v="USD"/>
    <x v="221"/>
  </r>
  <r>
    <x v="222"/>
    <n v="266.5"/>
    <n v="267.39999999999998"/>
    <n v="266.3"/>
    <n v="266.8"/>
    <n v="27608"/>
    <s v="USD"/>
    <x v="222"/>
  </r>
  <r>
    <x v="223"/>
    <n v="267"/>
    <n v="267.60000000000002"/>
    <n v="265.89999999999998"/>
    <n v="266.10000000000002"/>
    <n v="0"/>
    <s v="USD"/>
    <x v="223"/>
  </r>
  <r>
    <x v="224"/>
    <n v="266.2"/>
    <n v="267.7"/>
    <n v="265.89999999999998"/>
    <n v="266.7"/>
    <n v="59195"/>
    <s v="USD"/>
    <x v="224"/>
  </r>
  <r>
    <x v="225"/>
    <n v="266.60000000000002"/>
    <n v="271"/>
    <n v="266"/>
    <n v="270.3"/>
    <n v="37180"/>
    <s v="USD"/>
    <x v="225"/>
  </r>
  <r>
    <x v="226"/>
    <n v="270.7"/>
    <n v="271.2"/>
    <n v="268.8"/>
    <n v="269.8"/>
    <n v="28696"/>
    <s v="USD"/>
    <x v="226"/>
  </r>
  <r>
    <x v="227"/>
    <n v="272.5"/>
    <n v="272.89999999999998"/>
    <n v="269.5"/>
    <n v="269.60000000000002"/>
    <n v="305053"/>
    <s v="USD"/>
    <x v="227"/>
  </r>
  <r>
    <x v="228"/>
    <n v="269.8"/>
    <n v="273.5"/>
    <n v="269.5"/>
    <n v="273.3"/>
    <n v="23519"/>
    <s v="USD"/>
    <x v="228"/>
  </r>
  <r>
    <x v="229"/>
    <n v="273.2"/>
    <n v="275.39999999999998"/>
    <n v="271.60000000000002"/>
    <n v="271.89999999999998"/>
    <n v="15584"/>
    <s v="USD"/>
    <x v="229"/>
  </r>
  <r>
    <x v="230"/>
    <n v="272.5"/>
    <n v="275"/>
    <n v="272.3"/>
    <n v="273.8"/>
    <n v="12705"/>
    <s v="USD"/>
    <x v="230"/>
  </r>
  <r>
    <x v="231"/>
    <n v="274"/>
    <n v="274.7"/>
    <n v="272.60000000000002"/>
    <n v="273.3"/>
    <n v="35878"/>
    <s v="USD"/>
    <x v="231"/>
  </r>
  <r>
    <x v="232"/>
    <n v="273.3"/>
    <n v="277.5"/>
    <n v="273"/>
    <n v="277.3"/>
    <n v="19388"/>
    <s v="USD"/>
    <x v="232"/>
  </r>
  <r>
    <x v="233"/>
    <n v="277.2"/>
    <n v="278.5"/>
    <n v="275.39999999999998"/>
    <n v="276.10000000000002"/>
    <n v="12355"/>
    <s v="USD"/>
    <x v="233"/>
  </r>
  <r>
    <x v="234"/>
    <n v="276.5"/>
    <n v="276.5"/>
    <n v="274.7"/>
    <n v="275.10000000000002"/>
    <n v="20089"/>
    <s v="USD"/>
    <x v="234"/>
  </r>
  <r>
    <x v="235"/>
    <n v="275"/>
    <n v="275.5"/>
    <n v="272.3"/>
    <n v="273.10000000000002"/>
    <n v="10105"/>
    <s v="USD"/>
    <x v="235"/>
  </r>
  <r>
    <x v="236"/>
    <n v="273"/>
    <n v="273.89999999999998"/>
    <n v="272.5"/>
    <n v="273.2"/>
    <n v="20423"/>
    <s v="USD"/>
    <x v="236"/>
  </r>
  <r>
    <x v="237"/>
    <n v="273.5"/>
    <n v="273.60000000000002"/>
    <n v="270.3"/>
    <n v="271.2"/>
    <n v="15906"/>
    <s v="USD"/>
    <x v="237"/>
  </r>
  <r>
    <x v="238"/>
    <n v="271.3"/>
    <n v="272.39999999999998"/>
    <n v="270.60000000000002"/>
    <n v="271.5"/>
    <n v="12326"/>
    <s v="USD"/>
    <x v="238"/>
  </r>
  <r>
    <x v="239"/>
    <n v="271.5"/>
    <n v="273"/>
    <n v="271.5"/>
    <n v="272.89999999999998"/>
    <n v="7931"/>
    <s v="USD"/>
    <x v="239"/>
  </r>
  <r>
    <x v="240"/>
    <n v="272.89999999999998"/>
    <n v="272.89999999999998"/>
    <n v="271.7"/>
    <n v="272"/>
    <n v="10067"/>
    <s v="USD"/>
    <x v="240"/>
  </r>
  <r>
    <x v="241"/>
    <n v="271.89999999999998"/>
    <n v="272.3"/>
    <n v="271"/>
    <n v="272"/>
    <n v="26415"/>
    <s v="USD"/>
    <x v="241"/>
  </r>
  <r>
    <x v="242"/>
    <n v="272"/>
    <n v="275.7"/>
    <n v="272"/>
    <n v="274.7"/>
    <n v="21285"/>
    <s v="USD"/>
    <x v="242"/>
  </r>
  <r>
    <x v="243"/>
    <n v="275.3"/>
    <n v="276.7"/>
    <n v="274.2"/>
    <n v="275.7"/>
    <n v="6965"/>
    <s v="USD"/>
    <x v="243"/>
  </r>
  <r>
    <x v="244"/>
    <n v="275.8"/>
    <n v="276.39999999999998"/>
    <n v="275"/>
    <n v="275.5"/>
    <n v="4874"/>
    <s v="USD"/>
    <x v="244"/>
  </r>
  <r>
    <x v="245"/>
    <n v="275.7"/>
    <n v="276.5"/>
    <n v="275.60000000000002"/>
    <n v="275.89999999999998"/>
    <n v="15525"/>
    <s v="USD"/>
    <x v="245"/>
  </r>
  <r>
    <x v="246"/>
    <n v="275.5"/>
    <n v="277.5"/>
    <n v="275.5"/>
    <n v="276.89999999999998"/>
    <n v="23759"/>
    <s v="USD"/>
    <x v="246"/>
  </r>
  <r>
    <x v="247"/>
    <n v="277"/>
    <n v="277.2"/>
    <n v="272.60000000000002"/>
    <n v="273.7"/>
    <n v="10413"/>
    <s v="USD"/>
    <x v="247"/>
  </r>
  <r>
    <x v="248"/>
    <n v="273.3"/>
    <n v="274.39999999999998"/>
    <n v="272.3"/>
    <n v="273.60000000000002"/>
    <n v="41621"/>
    <s v="USD"/>
    <x v="248"/>
  </r>
  <r>
    <x v="249"/>
    <n v="273.8"/>
    <n v="275"/>
    <n v="269"/>
    <n v="270"/>
    <n v="37296"/>
    <s v="USD"/>
    <x v="249"/>
  </r>
  <r>
    <x v="250"/>
    <n v="270"/>
    <n v="271"/>
    <n v="267.60000000000002"/>
    <n v="269.3"/>
    <n v="22279"/>
    <s v="USD"/>
    <x v="250"/>
  </r>
  <r>
    <x v="251"/>
    <n v="269.8"/>
    <n v="269.8"/>
    <n v="267.8"/>
    <n v="268.39999999999998"/>
    <n v="27336"/>
    <s v="USD"/>
    <x v="251"/>
  </r>
  <r>
    <x v="252"/>
    <n v="268.5"/>
    <n v="269.7"/>
    <n v="267.5"/>
    <n v="269"/>
    <n v="9827"/>
    <s v="USD"/>
    <x v="252"/>
  </r>
  <r>
    <x v="253"/>
    <n v="269.2"/>
    <n v="270.3"/>
    <n v="268.60000000000002"/>
    <n v="269"/>
    <n v="10861"/>
    <s v="USD"/>
    <x v="253"/>
  </r>
  <r>
    <x v="254"/>
    <n v="269"/>
    <n v="269.3"/>
    <n v="267.7"/>
    <n v="268.5"/>
    <n v="24349"/>
    <s v="USD"/>
    <x v="254"/>
  </r>
  <r>
    <x v="255"/>
    <n v="268.39999999999998"/>
    <n v="268.39999999999998"/>
    <n v="265.5"/>
    <n v="265.60000000000002"/>
    <n v="25568"/>
    <s v="USD"/>
    <x v="255"/>
  </r>
  <r>
    <x v="256"/>
    <n v="265.60000000000002"/>
    <n v="266.3"/>
    <n v="263.89999999999998"/>
    <n v="264.8"/>
    <n v="13991"/>
    <s v="USD"/>
    <x v="256"/>
  </r>
  <r>
    <x v="257"/>
    <n v="264.5"/>
    <n v="265.3"/>
    <n v="264"/>
    <n v="264.60000000000002"/>
    <n v="24176"/>
    <s v="USD"/>
    <x v="257"/>
  </r>
  <r>
    <x v="258"/>
    <n v="264.60000000000002"/>
    <n v="266.10000000000002"/>
    <n v="263.39999999999998"/>
    <n v="263.89999999999998"/>
    <n v="23880"/>
    <s v="USD"/>
    <x v="258"/>
  </r>
  <r>
    <x v="259"/>
    <n v="264"/>
    <n v="264.5"/>
    <n v="263"/>
    <n v="263.8"/>
    <n v="17302"/>
    <s v="USD"/>
    <x v="259"/>
  </r>
  <r>
    <x v="260"/>
    <n v="264.3"/>
    <n v="265.89999999999998"/>
    <n v="263.7"/>
    <n v="264.8"/>
    <n v="14887"/>
    <s v="USD"/>
    <x v="260"/>
  </r>
  <r>
    <x v="261"/>
    <n v="265"/>
    <n v="266.8"/>
    <n v="264.5"/>
    <n v="264.89999999999998"/>
    <n v="32796"/>
    <s v="USD"/>
    <x v="261"/>
  </r>
  <r>
    <x v="262"/>
    <n v="265.5"/>
    <n v="268.60000000000002"/>
    <n v="265.5"/>
    <n v="267"/>
    <n v="23491"/>
    <s v="USD"/>
    <x v="262"/>
  </r>
  <r>
    <x v="263"/>
    <n v="267"/>
    <n v="269.10000000000002"/>
    <n v="265.5"/>
    <n v="266.7"/>
    <n v="35559"/>
    <s v="USD"/>
    <x v="263"/>
  </r>
  <r>
    <x v="264"/>
    <n v="266.3"/>
    <n v="266.89999999999998"/>
    <n v="263.89999999999998"/>
    <n v="264.60000000000002"/>
    <n v="18694"/>
    <s v="USD"/>
    <x v="264"/>
  </r>
  <r>
    <x v="265"/>
    <n v="264.8"/>
    <n v="265.3"/>
    <n v="263.2"/>
    <n v="264.8"/>
    <n v="40364"/>
    <s v="USD"/>
    <x v="265"/>
  </r>
  <r>
    <x v="266"/>
    <n v="264.7"/>
    <n v="265.2"/>
    <n v="262"/>
    <n v="262.89999999999998"/>
    <n v="21050"/>
    <s v="USD"/>
    <x v="266"/>
  </r>
  <r>
    <x v="267"/>
    <n v="262.89999999999998"/>
    <n v="263.60000000000002"/>
    <n v="262.2"/>
    <n v="262.8"/>
    <n v="15489"/>
    <s v="USD"/>
    <x v="267"/>
  </r>
  <r>
    <x v="268"/>
    <n v="265.2"/>
    <n v="269"/>
    <n v="265.10000000000002"/>
    <n v="268"/>
    <n v="20541"/>
    <s v="USD"/>
    <x v="268"/>
  </r>
  <r>
    <x v="269"/>
    <n v="268.3"/>
    <n v="268.5"/>
    <n v="266.2"/>
    <n v="268"/>
    <n v="28511"/>
    <s v="USD"/>
    <x v="269"/>
  </r>
  <r>
    <x v="270"/>
    <n v="267.8"/>
    <n v="270.89999999999998"/>
    <n v="267.8"/>
    <n v="270.7"/>
    <n v="13830"/>
    <s v="USD"/>
    <x v="270"/>
  </r>
  <r>
    <x v="271"/>
    <n v="270.89999999999998"/>
    <n v="270.89999999999998"/>
    <n v="268.5"/>
    <n v="269.3"/>
    <n v="10833"/>
    <s v="USD"/>
    <x v="271"/>
  </r>
  <r>
    <x v="272"/>
    <n v="269.2"/>
    <n v="269.39999999999998"/>
    <n v="266.7"/>
    <n v="267.39999999999998"/>
    <n v="27755"/>
    <s v="USD"/>
    <x v="272"/>
  </r>
  <r>
    <x v="273"/>
    <n v="267.3"/>
    <n v="267.39999999999998"/>
    <n v="263.8"/>
    <n v="265.39999999999998"/>
    <n v="11711"/>
    <s v="USD"/>
    <x v="273"/>
  </r>
  <r>
    <x v="274"/>
    <n v="265.5"/>
    <n v="266.10000000000002"/>
    <n v="264.3"/>
    <n v="264.89999999999998"/>
    <n v="27397"/>
    <s v="USD"/>
    <x v="274"/>
  </r>
  <r>
    <x v="275"/>
    <n v="265.10000000000002"/>
    <n v="265.39999999999998"/>
    <n v="262.10000000000002"/>
    <n v="262.2"/>
    <n v="22485"/>
    <s v="USD"/>
    <x v="275"/>
  </r>
  <r>
    <x v="276"/>
    <n v="262.2"/>
    <n v="263"/>
    <n v="260.7"/>
    <n v="262"/>
    <n v="0"/>
    <s v="USD"/>
    <x v="276"/>
  </r>
  <r>
    <x v="277"/>
    <n v="262.7"/>
    <n v="263.39999999999998"/>
    <n v="261.89999999999998"/>
    <n v="262.7"/>
    <n v="0"/>
    <s v="USD"/>
    <x v="277"/>
  </r>
  <r>
    <x v="278"/>
    <n v="263"/>
    <n v="263.2"/>
    <n v="261.5"/>
    <n v="262.2"/>
    <n v="11161"/>
    <s v="USD"/>
    <x v="278"/>
  </r>
  <r>
    <x v="279"/>
    <n v="262.2"/>
    <n v="262.5"/>
    <n v="261.10000000000002"/>
    <n v="261.2"/>
    <n v="29316"/>
    <s v="USD"/>
    <x v="279"/>
  </r>
  <r>
    <x v="280"/>
    <n v="261.7"/>
    <n v="261.8"/>
    <n v="256.3"/>
    <n v="256.89999999999998"/>
    <n v="32412"/>
    <s v="USD"/>
    <x v="280"/>
  </r>
  <r>
    <x v="281"/>
    <n v="257.10000000000002"/>
    <n v="260.5"/>
    <n v="255.1"/>
    <n v="259.8"/>
    <n v="14104"/>
    <s v="USD"/>
    <x v="281"/>
  </r>
  <r>
    <x v="282"/>
    <n v="260.5"/>
    <n v="260.8"/>
    <n v="257.3"/>
    <n v="257.60000000000002"/>
    <n v="18411"/>
    <s v="USD"/>
    <x v="282"/>
  </r>
  <r>
    <x v="283"/>
    <n v="257.3"/>
    <n v="260.3"/>
    <n v="257.2"/>
    <n v="259.39999999999998"/>
    <n v="21757"/>
    <s v="USD"/>
    <x v="283"/>
  </r>
  <r>
    <x v="284"/>
    <n v="259.60000000000002"/>
    <n v="261.7"/>
    <n v="258.39999999999998"/>
    <n v="259.8"/>
    <n v="21434"/>
    <s v="USD"/>
    <x v="284"/>
  </r>
  <r>
    <x v="285"/>
    <n v="259.89999999999998"/>
    <n v="262.7"/>
    <n v="259.3"/>
    <n v="262.10000000000002"/>
    <n v="37267"/>
    <s v="USD"/>
    <x v="285"/>
  </r>
  <r>
    <x v="286"/>
    <n v="262.10000000000002"/>
    <n v="267"/>
    <n v="261.3"/>
    <n v="266.8"/>
    <n v="42033"/>
    <s v="USD"/>
    <x v="286"/>
  </r>
  <r>
    <x v="287"/>
    <n v="267"/>
    <n v="269.7"/>
    <n v="266.5"/>
    <n v="268.39999999999998"/>
    <n v="36051"/>
    <s v="USD"/>
    <x v="287"/>
  </r>
  <r>
    <x v="288"/>
    <n v="268.3"/>
    <n v="268.39999999999998"/>
    <n v="265.10000000000002"/>
    <n v="267.8"/>
    <n v="22316"/>
    <s v="USD"/>
    <x v="288"/>
  </r>
  <r>
    <x v="289"/>
    <n v="267.7"/>
    <n v="268.60000000000002"/>
    <n v="265.5"/>
    <n v="266.2"/>
    <n v="26187"/>
    <s v="USD"/>
    <x v="289"/>
  </r>
  <r>
    <x v="290"/>
    <n v="266"/>
    <n v="266"/>
    <n v="262.7"/>
    <n v="263.10000000000002"/>
    <n v="8532"/>
    <s v="USD"/>
    <x v="290"/>
  </r>
  <r>
    <x v="291"/>
    <n v="266"/>
    <n v="266"/>
    <n v="262.10000000000002"/>
    <n v="263.5"/>
    <n v="14713"/>
    <s v="USD"/>
    <x v="291"/>
  </r>
  <r>
    <x v="292"/>
    <n v="263.7"/>
    <n v="263.7"/>
    <n v="260.2"/>
    <n v="260.89999999999998"/>
    <n v="28596"/>
    <s v="USD"/>
    <x v="292"/>
  </r>
  <r>
    <x v="293"/>
    <n v="261.3"/>
    <n v="263"/>
    <n v="260.10000000000002"/>
    <n v="262.39999999999998"/>
    <n v="28681"/>
    <s v="USD"/>
    <x v="293"/>
  </r>
  <r>
    <x v="294"/>
    <n v="262.39999999999998"/>
    <n v="266.5"/>
    <n v="262.2"/>
    <n v="266.10000000000002"/>
    <n v="53477"/>
    <s v="USD"/>
    <x v="294"/>
  </r>
  <r>
    <x v="295"/>
    <n v="266.5"/>
    <n v="271.7"/>
    <n v="266.5"/>
    <n v="271.5"/>
    <n v="35128"/>
    <s v="USD"/>
    <x v="295"/>
  </r>
  <r>
    <x v="296"/>
    <n v="271.7"/>
    <n v="274.7"/>
    <n v="269"/>
    <n v="272.3"/>
    <n v="29970"/>
    <s v="USD"/>
    <x v="296"/>
  </r>
  <r>
    <x v="297"/>
    <n v="272.5"/>
    <n v="272.7"/>
    <n v="267.3"/>
    <n v="267.5"/>
    <n v="33656"/>
    <s v="USD"/>
    <x v="297"/>
  </r>
  <r>
    <x v="298"/>
    <n v="267.39999999999998"/>
    <n v="269"/>
    <n v="262.60000000000002"/>
    <n v="262.89999999999998"/>
    <n v="28762"/>
    <s v="USD"/>
    <x v="298"/>
  </r>
  <r>
    <x v="299"/>
    <n v="262.8"/>
    <n v="263.60000000000002"/>
    <n v="259.5"/>
    <n v="260.3"/>
    <n v="21692"/>
    <s v="USD"/>
    <x v="299"/>
  </r>
  <r>
    <x v="300"/>
    <n v="260"/>
    <n v="261.2"/>
    <n v="258"/>
    <n v="258.39999999999998"/>
    <n v="0"/>
    <s v="USD"/>
    <x v="300"/>
  </r>
  <r>
    <x v="301"/>
    <n v="258.39999999999998"/>
    <n v="261.39999999999998"/>
    <n v="258.39999999999998"/>
    <n v="260.10000000000002"/>
    <n v="20193"/>
    <s v="USD"/>
    <x v="301"/>
  </r>
  <r>
    <x v="302"/>
    <n v="260.10000000000002"/>
    <n v="262.5"/>
    <n v="260.10000000000002"/>
    <n v="260.8"/>
    <n v="28580"/>
    <s v="USD"/>
    <x v="302"/>
  </r>
  <r>
    <x v="303"/>
    <n v="261.5"/>
    <n v="262.89999999999998"/>
    <n v="260.39999999999998"/>
    <n v="262.2"/>
    <n v="13614"/>
    <s v="USD"/>
    <x v="303"/>
  </r>
  <r>
    <x v="304"/>
    <n v="262.5"/>
    <n v="262.60000000000002"/>
    <n v="260.5"/>
    <n v="261.39999999999998"/>
    <n v="26039"/>
    <s v="USD"/>
    <x v="304"/>
  </r>
  <r>
    <x v="305"/>
    <n v="262.10000000000002"/>
    <n v="263.5"/>
    <n v="261.3"/>
    <n v="261.7"/>
    <n v="17858"/>
    <s v="USD"/>
    <x v="305"/>
  </r>
  <r>
    <x v="306"/>
    <n v="261.8"/>
    <n v="262.7"/>
    <n v="260.8"/>
    <n v="262.10000000000002"/>
    <n v="26314"/>
    <s v="USD"/>
    <x v="306"/>
  </r>
  <r>
    <x v="307"/>
    <n v="262"/>
    <n v="262.7"/>
    <n v="260.60000000000002"/>
    <n v="261.10000000000002"/>
    <n v="30152"/>
    <s v="USD"/>
    <x v="307"/>
  </r>
  <r>
    <x v="308"/>
    <n v="261.3"/>
    <n v="261.39999999999998"/>
    <n v="259.10000000000002"/>
    <n v="259.7"/>
    <n v="22994"/>
    <s v="USD"/>
    <x v="308"/>
  </r>
  <r>
    <x v="309"/>
    <n v="261.5"/>
    <n v="262.2"/>
    <n v="259.8"/>
    <n v="260.39999999999998"/>
    <n v="21126"/>
    <s v="USD"/>
    <x v="309"/>
  </r>
  <r>
    <x v="310"/>
    <n v="260.5"/>
    <n v="260.89999999999998"/>
    <n v="258.5"/>
    <n v="259.2"/>
    <n v="33078"/>
    <s v="USD"/>
    <x v="310"/>
  </r>
  <r>
    <x v="311"/>
    <n v="259.10000000000002"/>
    <n v="259.5"/>
    <n v="255.8"/>
    <n v="256.60000000000002"/>
    <n v="16126"/>
    <s v="USD"/>
    <x v="311"/>
  </r>
  <r>
    <x v="312"/>
    <n v="256.60000000000002"/>
    <n v="259.39999999999998"/>
    <n v="256.60000000000002"/>
    <n v="257.89999999999998"/>
    <n v="20371"/>
    <s v="USD"/>
    <x v="312"/>
  </r>
  <r>
    <x v="313"/>
    <n v="258.7"/>
    <n v="261.5"/>
    <n v="258"/>
    <n v="259.39999999999998"/>
    <n v="10369"/>
    <s v="USD"/>
    <x v="313"/>
  </r>
  <r>
    <x v="314"/>
    <n v="260.2"/>
    <n v="260.2"/>
    <n v="258.39999999999998"/>
    <n v="259.10000000000002"/>
    <n v="15363"/>
    <s v="USD"/>
    <x v="314"/>
  </r>
  <r>
    <x v="315"/>
    <n v="259.3"/>
    <n v="261.10000000000002"/>
    <n v="258.39999999999998"/>
    <n v="260.89999999999998"/>
    <n v="14792"/>
    <s v="USD"/>
    <x v="315"/>
  </r>
  <r>
    <x v="316"/>
    <n v="260.89999999999998"/>
    <n v="261.89999999999998"/>
    <n v="259"/>
    <n v="259.2"/>
    <n v="13681"/>
    <s v="USD"/>
    <x v="316"/>
  </r>
  <r>
    <x v="317"/>
    <n v="259.2"/>
    <n v="259.60000000000002"/>
    <n v="257.2"/>
    <n v="258.2"/>
    <n v="18556"/>
    <s v="USD"/>
    <x v="317"/>
  </r>
  <r>
    <x v="318"/>
    <n v="258.8"/>
    <n v="260.60000000000002"/>
    <n v="257.60000000000002"/>
    <n v="259.60000000000002"/>
    <n v="17122"/>
    <s v="USD"/>
    <x v="318"/>
  </r>
  <r>
    <x v="319"/>
    <n v="259.7"/>
    <n v="261.7"/>
    <n v="259.5"/>
    <n v="260.89999999999998"/>
    <n v="35166"/>
    <s v="USD"/>
    <x v="319"/>
  </r>
  <r>
    <x v="320"/>
    <n v="260.60000000000002"/>
    <n v="265"/>
    <n v="260.2"/>
    <n v="264.10000000000002"/>
    <n v="15509"/>
    <s v="USD"/>
    <x v="320"/>
  </r>
  <r>
    <x v="321"/>
    <n v="264.2"/>
    <n v="264.7"/>
    <n v="260.8"/>
    <n v="261.8"/>
    <n v="24261"/>
    <s v="USD"/>
    <x v="321"/>
  </r>
  <r>
    <x v="322"/>
    <n v="262"/>
    <n v="263.2"/>
    <n v="259.2"/>
    <n v="262"/>
    <n v="0"/>
    <s v="USD"/>
    <x v="322"/>
  </r>
  <r>
    <x v="323"/>
    <n v="261.8"/>
    <n v="266.10000000000002"/>
    <n v="261.8"/>
    <n v="266"/>
    <n v="22693"/>
    <s v="USD"/>
    <x v="323"/>
  </r>
  <r>
    <x v="324"/>
    <n v="266.2"/>
    <n v="266.8"/>
    <n v="264.2"/>
    <n v="265.39999999999998"/>
    <n v="11839"/>
    <s v="USD"/>
    <x v="324"/>
  </r>
  <r>
    <x v="325"/>
    <n v="265.39999999999998"/>
    <n v="265.8"/>
    <n v="263.10000000000002"/>
    <n v="264.3"/>
    <n v="22270"/>
    <s v="USD"/>
    <x v="325"/>
  </r>
  <r>
    <x v="326"/>
    <n v="264.3"/>
    <n v="265.7"/>
    <n v="263.5"/>
    <n v="264.7"/>
    <n v="17506"/>
    <s v="USD"/>
    <x v="326"/>
  </r>
  <r>
    <x v="327"/>
    <n v="264.5"/>
    <n v="265"/>
    <n v="262.2"/>
    <n v="262.60000000000002"/>
    <n v="17490"/>
    <s v="USD"/>
    <x v="327"/>
  </r>
  <r>
    <x v="328"/>
    <n v="262.8"/>
    <n v="264.89999999999998"/>
    <n v="262.7"/>
    <n v="264.5"/>
    <n v="23770"/>
    <s v="USD"/>
    <x v="328"/>
  </r>
  <r>
    <x v="329"/>
    <n v="264.60000000000002"/>
    <n v="267.5"/>
    <n v="264.10000000000002"/>
    <n v="264.3"/>
    <n v="10999"/>
    <s v="USD"/>
    <x v="329"/>
  </r>
  <r>
    <x v="330"/>
    <n v="264.3"/>
    <n v="264.5"/>
    <n v="263.5"/>
    <n v="264.39999999999998"/>
    <n v="7098"/>
    <s v="USD"/>
    <x v="330"/>
  </r>
  <r>
    <x v="331"/>
    <n v="264.3"/>
    <n v="265"/>
    <n v="264.10000000000002"/>
    <n v="264.8"/>
    <n v="15903"/>
    <s v="USD"/>
    <x v="331"/>
  </r>
  <r>
    <x v="332"/>
    <n v="265"/>
    <n v="266"/>
    <n v="264.3"/>
    <n v="265.8"/>
    <n v="22531"/>
    <s v="USD"/>
    <x v="332"/>
  </r>
  <r>
    <x v="333"/>
    <n v="266"/>
    <n v="268"/>
    <n v="265.5"/>
    <n v="266.7"/>
    <n v="21822"/>
    <s v="USD"/>
    <x v="333"/>
  </r>
  <r>
    <x v="334"/>
    <n v="267.2"/>
    <n v="267.89999999999998"/>
    <n v="266.2"/>
    <n v="266.5"/>
    <n v="5286"/>
    <s v="USD"/>
    <x v="334"/>
  </r>
  <r>
    <x v="335"/>
    <n v="266.5"/>
    <n v="267"/>
    <n v="265.89999999999998"/>
    <n v="266.5"/>
    <n v="10628"/>
    <s v="USD"/>
    <x v="335"/>
  </r>
  <r>
    <x v="336"/>
    <n v="266.8"/>
    <n v="266.8"/>
    <n v="265.3"/>
    <n v="265.5"/>
    <n v="48200"/>
    <s v="USD"/>
    <x v="336"/>
  </r>
  <r>
    <x v="337"/>
    <n v="265.3"/>
    <n v="271"/>
    <n v="265"/>
    <n v="270.39999999999998"/>
    <n v="30850"/>
    <s v="USD"/>
    <x v="337"/>
  </r>
  <r>
    <x v="338"/>
    <n v="270.5"/>
    <n v="271.10000000000002"/>
    <n v="268.5"/>
    <n v="269.5"/>
    <n v="21094"/>
    <s v="USD"/>
    <x v="338"/>
  </r>
  <r>
    <x v="339"/>
    <n v="269.60000000000002"/>
    <n v="270.2"/>
    <n v="268.2"/>
    <n v="268.3"/>
    <n v="12217"/>
    <s v="USD"/>
    <x v="339"/>
  </r>
  <r>
    <x v="340"/>
    <n v="268.3"/>
    <n v="269.10000000000002"/>
    <n v="267.8"/>
    <n v="268.7"/>
    <n v="26093"/>
    <s v="USD"/>
    <x v="340"/>
  </r>
  <r>
    <x v="341"/>
    <n v="268.60000000000002"/>
    <n v="268.8"/>
    <n v="266.60000000000002"/>
    <n v="268.5"/>
    <n v="28668"/>
    <s v="USD"/>
    <x v="341"/>
  </r>
  <r>
    <x v="342"/>
    <n v="268.60000000000002"/>
    <n v="272.8"/>
    <n v="268.3"/>
    <n v="272.39999999999998"/>
    <n v="39248"/>
    <s v="USD"/>
    <x v="342"/>
  </r>
  <r>
    <x v="343"/>
    <n v="272.3"/>
    <n v="274.89999999999998"/>
    <n v="271.8"/>
    <n v="274"/>
    <n v="59358"/>
    <s v="USD"/>
    <x v="343"/>
  </r>
  <r>
    <x v="344"/>
    <n v="274"/>
    <n v="288.5"/>
    <n v="272.5"/>
    <n v="287.8"/>
    <n v="74582"/>
    <s v="USD"/>
    <x v="344"/>
  </r>
  <r>
    <x v="345"/>
    <n v="287.39999999999998"/>
    <n v="298.60000000000002"/>
    <n v="283.10000000000002"/>
    <n v="285.8"/>
    <n v="42375"/>
    <s v="USD"/>
    <x v="345"/>
  </r>
  <r>
    <x v="346"/>
    <n v="286.5"/>
    <n v="287.89999999999998"/>
    <n v="282.2"/>
    <n v="285.5"/>
    <n v="32894"/>
    <s v="USD"/>
    <x v="346"/>
  </r>
  <r>
    <x v="347"/>
    <n v="285.60000000000002"/>
    <n v="286"/>
    <n v="282.8"/>
    <n v="284"/>
    <n v="57303"/>
    <s v="USD"/>
    <x v="347"/>
  </r>
  <r>
    <x v="348"/>
    <n v="284.39999999999998"/>
    <n v="288.5"/>
    <n v="276"/>
    <n v="279.39999999999998"/>
    <n v="33317"/>
    <s v="USD"/>
    <x v="348"/>
  </r>
  <r>
    <x v="349"/>
    <n v="279.5"/>
    <n v="281.7"/>
    <n v="275.5"/>
    <n v="278.2"/>
    <n v="35767"/>
    <s v="USD"/>
    <x v="349"/>
  </r>
  <r>
    <x v="350"/>
    <n v="278.10000000000002"/>
    <n v="278.3"/>
    <n v="273.39999999999998"/>
    <n v="273.89999999999998"/>
    <n v="28775"/>
    <s v="USD"/>
    <x v="350"/>
  </r>
  <r>
    <x v="351"/>
    <n v="275.2"/>
    <n v="276.2"/>
    <n v="266"/>
    <n v="267.39999999999998"/>
    <n v="23493"/>
    <s v="USD"/>
    <x v="351"/>
  </r>
  <r>
    <x v="352"/>
    <n v="267.89999999999998"/>
    <n v="269.60000000000002"/>
    <n v="266.5"/>
    <n v="266.89999999999998"/>
    <n v="18171"/>
    <s v="USD"/>
    <x v="352"/>
  </r>
  <r>
    <x v="353"/>
    <n v="266.8"/>
    <n v="268.7"/>
    <n v="266.2"/>
    <n v="268"/>
    <n v="14692"/>
    <s v="USD"/>
    <x v="353"/>
  </r>
  <r>
    <x v="354"/>
    <n v="267.89999999999998"/>
    <n v="268.5"/>
    <n v="266.2"/>
    <n v="266.5"/>
    <n v="13999"/>
    <s v="USD"/>
    <x v="354"/>
  </r>
  <r>
    <x v="355"/>
    <n v="266.89999999999998"/>
    <n v="267.5"/>
    <n v="265.5"/>
    <n v="267.10000000000002"/>
    <n v="16362"/>
    <s v="USD"/>
    <x v="355"/>
  </r>
  <r>
    <x v="356"/>
    <n v="267.10000000000002"/>
    <n v="268.39999999999998"/>
    <n v="266.3"/>
    <n v="267"/>
    <n v="6579"/>
    <s v="USD"/>
    <x v="356"/>
  </r>
  <r>
    <x v="357"/>
    <n v="267"/>
    <n v="267.60000000000002"/>
    <n v="266.60000000000002"/>
    <n v="267.3"/>
    <n v="29036"/>
    <s v="USD"/>
    <x v="357"/>
  </r>
  <r>
    <x v="358"/>
    <n v="267.60000000000002"/>
    <n v="275.5"/>
    <n v="267.10000000000002"/>
    <n v="274.5"/>
    <n v="28482"/>
    <s v="USD"/>
    <x v="358"/>
  </r>
  <r>
    <x v="359"/>
    <n v="275"/>
    <n v="275.2"/>
    <n v="267.5"/>
    <n v="268.89999999999998"/>
    <n v="24210"/>
    <s v="USD"/>
    <x v="359"/>
  </r>
  <r>
    <x v="360"/>
    <n v="269"/>
    <n v="273.39999999999998"/>
    <n v="267.8"/>
    <n v="272.60000000000002"/>
    <n v="26231"/>
    <s v="USD"/>
    <x v="360"/>
  </r>
  <r>
    <x v="361"/>
    <n v="272"/>
    <n v="274.5"/>
    <n v="270.2"/>
    <n v="273.10000000000002"/>
    <n v="31760"/>
    <s v="USD"/>
    <x v="361"/>
  </r>
  <r>
    <x v="362"/>
    <n v="273.2"/>
    <n v="277.89999999999998"/>
    <n v="271.5"/>
    <n v="276.39999999999998"/>
    <n v="24515"/>
    <s v="USD"/>
    <x v="362"/>
  </r>
  <r>
    <x v="363"/>
    <n v="277.10000000000002"/>
    <n v="277.2"/>
    <n v="270.8"/>
    <n v="272.3"/>
    <n v="19125"/>
    <s v="USD"/>
    <x v="363"/>
  </r>
  <r>
    <x v="364"/>
    <n v="271.60000000000002"/>
    <n v="275.10000000000002"/>
    <n v="271.60000000000002"/>
    <n v="273.39999999999998"/>
    <n v="16348"/>
    <s v="USD"/>
    <x v="364"/>
  </r>
  <r>
    <x v="365"/>
    <n v="273.60000000000002"/>
    <n v="275.8"/>
    <n v="272.60000000000002"/>
    <n v="274.39999999999998"/>
    <n v="16178"/>
    <s v="USD"/>
    <x v="365"/>
  </r>
  <r>
    <x v="366"/>
    <n v="274.60000000000002"/>
    <n v="274.7"/>
    <n v="271.8"/>
    <n v="273.39999999999998"/>
    <n v="12845"/>
    <s v="USD"/>
    <x v="366"/>
  </r>
  <r>
    <x v="367"/>
    <n v="273.2"/>
    <n v="274.7"/>
    <n v="272.10000000000002"/>
    <n v="273.60000000000002"/>
    <n v="22094"/>
    <s v="USD"/>
    <x v="367"/>
  </r>
  <r>
    <x v="368"/>
    <n v="273.8"/>
    <n v="276.7"/>
    <n v="272.5"/>
    <n v="273.3"/>
    <n v="13032"/>
    <s v="USD"/>
    <x v="368"/>
  </r>
  <r>
    <x v="369"/>
    <n v="273.2"/>
    <n v="275.89999999999998"/>
    <n v="273.10000000000002"/>
    <n v="274.7"/>
    <n v="26437"/>
    <s v="USD"/>
    <x v="369"/>
  </r>
  <r>
    <x v="370"/>
    <n v="274.5"/>
    <n v="279.8"/>
    <n v="274"/>
    <n v="277"/>
    <n v="23385"/>
    <s v="USD"/>
    <x v="370"/>
  </r>
  <r>
    <x v="371"/>
    <n v="277"/>
    <n v="278"/>
    <n v="272.2"/>
    <n v="272.8"/>
    <n v="36816"/>
    <s v="USD"/>
    <x v="371"/>
  </r>
  <r>
    <x v="372"/>
    <n v="272.89999999999998"/>
    <n v="273.2"/>
    <n v="268.39999999999998"/>
    <n v="270"/>
    <n v="17404"/>
    <s v="USD"/>
    <x v="372"/>
  </r>
  <r>
    <x v="373"/>
    <n v="270.5"/>
    <n v="272.7"/>
    <n v="270"/>
    <n v="271.3"/>
    <n v="17618"/>
    <s v="USD"/>
    <x v="373"/>
  </r>
  <r>
    <x v="374"/>
    <n v="271.5"/>
    <n v="271.5"/>
    <n v="268.5"/>
    <n v="270.10000000000002"/>
    <n v="18329"/>
    <s v="USD"/>
    <x v="374"/>
  </r>
  <r>
    <x v="375"/>
    <n v="270"/>
    <n v="270.2"/>
    <n v="268.10000000000002"/>
    <n v="268.3"/>
    <n v="24567"/>
    <s v="USD"/>
    <x v="375"/>
  </r>
  <r>
    <x v="376"/>
    <n v="267.7"/>
    <n v="268.8"/>
    <n v="265.3"/>
    <n v="265.8"/>
    <n v="24567"/>
    <s v="USD"/>
    <x v="376"/>
  </r>
  <r>
    <x v="377"/>
    <n v="266"/>
    <n v="267.7"/>
    <n v="264.8"/>
    <n v="266.60000000000002"/>
    <n v="13508"/>
    <s v="USD"/>
    <x v="377"/>
  </r>
  <r>
    <x v="378"/>
    <n v="267.10000000000002"/>
    <n v="267.5"/>
    <n v="265.89999999999998"/>
    <n v="267"/>
    <n v="13218"/>
    <s v="USD"/>
    <x v="378"/>
  </r>
  <r>
    <x v="379"/>
    <n v="267"/>
    <n v="268.10000000000002"/>
    <n v="266.5"/>
    <n v="266.7"/>
    <n v="26153"/>
    <s v="USD"/>
    <x v="379"/>
  </r>
  <r>
    <x v="380"/>
    <n v="266.5"/>
    <n v="270.2"/>
    <n v="266.10000000000002"/>
    <n v="268.8"/>
    <n v="17666"/>
    <s v="USD"/>
    <x v="380"/>
  </r>
  <r>
    <x v="381"/>
    <n v="269"/>
    <n v="269.2"/>
    <n v="266"/>
    <n v="267.10000000000002"/>
    <n v="14022"/>
    <s v="USD"/>
    <x v="381"/>
  </r>
  <r>
    <x v="382"/>
    <n v="267.39999999999998"/>
    <n v="267.89999999999998"/>
    <n v="266.3"/>
    <n v="267.60000000000002"/>
    <n v="16943"/>
    <s v="USD"/>
    <x v="382"/>
  </r>
  <r>
    <x v="383"/>
    <n v="267.60000000000002"/>
    <n v="269.60000000000002"/>
    <n v="267"/>
    <n v="267.39999999999998"/>
    <n v="10906"/>
    <s v="USD"/>
    <x v="383"/>
  </r>
  <r>
    <x v="384"/>
    <n v="267.60000000000002"/>
    <n v="268.7"/>
    <n v="267.2"/>
    <n v="268.60000000000002"/>
    <n v="25414"/>
    <s v="USD"/>
    <x v="384"/>
  </r>
  <r>
    <x v="385"/>
    <n v="268.7"/>
    <n v="271.5"/>
    <n v="268.2"/>
    <n v="270.8"/>
    <n v="23642"/>
    <s v="USD"/>
    <x v="385"/>
  </r>
  <r>
    <x v="386"/>
    <n v="271.39999999999998"/>
    <n v="272.10000000000002"/>
    <n v="268"/>
    <n v="269.7"/>
    <n v="18566"/>
    <s v="USD"/>
    <x v="386"/>
  </r>
  <r>
    <x v="387"/>
    <n v="269.8"/>
    <n v="271.10000000000002"/>
    <n v="269"/>
    <n v="270.2"/>
    <n v="6408"/>
    <s v="USD"/>
    <x v="387"/>
  </r>
  <r>
    <x v="388"/>
    <n v="270.39999999999998"/>
    <n v="270.39999999999998"/>
    <n v="268.8"/>
    <n v="269.10000000000002"/>
    <n v="15963"/>
    <s v="USD"/>
    <x v="388"/>
  </r>
  <r>
    <x v="389"/>
    <n v="269.10000000000002"/>
    <n v="270.3"/>
    <n v="268.60000000000002"/>
    <n v="270"/>
    <n v="36179"/>
    <s v="USD"/>
    <x v="389"/>
  </r>
  <r>
    <x v="390"/>
    <n v="270"/>
    <n v="270.2"/>
    <n v="267.3"/>
    <n v="267.8"/>
    <n v="37011"/>
    <s v="USD"/>
    <x v="390"/>
  </r>
  <r>
    <x v="391"/>
    <n v="267.8"/>
    <n v="268.3"/>
    <n v="265.39999999999998"/>
    <n v="266.3"/>
    <n v="25743"/>
    <s v="USD"/>
    <x v="391"/>
  </r>
  <r>
    <x v="392"/>
    <n v="269.2"/>
    <n v="270.39999999999998"/>
    <n v="268"/>
    <n v="270.2"/>
    <n v="32880"/>
    <s v="USD"/>
    <x v="392"/>
  </r>
  <r>
    <x v="393"/>
    <n v="270.60000000000002"/>
    <n v="270.60000000000002"/>
    <n v="267.3"/>
    <n v="267.60000000000002"/>
    <n v="11929"/>
    <s v="USD"/>
    <x v="393"/>
  </r>
  <r>
    <x v="394"/>
    <n v="267.60000000000002"/>
    <n v="269.5"/>
    <n v="267.3"/>
    <n v="269.2"/>
    <n v="20267"/>
    <s v="USD"/>
    <x v="394"/>
  </r>
  <r>
    <x v="395"/>
    <n v="269.2"/>
    <n v="271.2"/>
    <n v="268.89999999999998"/>
    <n v="270.3"/>
    <n v="8907"/>
    <s v="USD"/>
    <x v="395"/>
  </r>
  <r>
    <x v="396"/>
    <n v="270.3"/>
    <n v="270.7"/>
    <n v="269.2"/>
    <n v="270.3"/>
    <n v="15400"/>
    <s v="USD"/>
    <x v="396"/>
  </r>
  <r>
    <x v="397"/>
    <n v="270"/>
    <n v="271.39999999999998"/>
    <n v="268.89999999999998"/>
    <n v="270.8"/>
    <n v="7418"/>
    <s v="USD"/>
    <x v="397"/>
  </r>
  <r>
    <x v="398"/>
    <n v="270.8"/>
    <n v="271"/>
    <n v="269.3"/>
    <n v="269.89999999999998"/>
    <n v="12903"/>
    <s v="USD"/>
    <x v="398"/>
  </r>
  <r>
    <x v="399"/>
    <n v="270.10000000000002"/>
    <n v="270.3"/>
    <n v="268.39999999999998"/>
    <n v="269.89999999999998"/>
    <n v="14468"/>
    <s v="USD"/>
    <x v="399"/>
  </r>
  <r>
    <x v="400"/>
    <n v="269.8"/>
    <n v="271.2"/>
    <n v="268.7"/>
    <n v="270.7"/>
    <n v="57175"/>
    <s v="USD"/>
    <x v="400"/>
  </r>
  <r>
    <x v="401"/>
    <n v="270.8"/>
    <n v="276.60000000000002"/>
    <n v="270.5"/>
    <n v="276.2"/>
    <n v="48326"/>
    <s v="USD"/>
    <x v="401"/>
  </r>
  <r>
    <x v="402"/>
    <n v="276.2"/>
    <n v="279.8"/>
    <n v="275.2"/>
    <n v="276.8"/>
    <n v="22918"/>
    <s v="USD"/>
    <x v="402"/>
  </r>
  <r>
    <x v="403"/>
    <n v="275.8"/>
    <n v="280.2"/>
    <n v="275.8"/>
    <n v="278.60000000000002"/>
    <n v="27365"/>
    <s v="USD"/>
    <x v="403"/>
  </r>
  <r>
    <x v="404"/>
    <n v="278.8"/>
    <n v="279.39999999999998"/>
    <n v="276.10000000000002"/>
    <n v="279.10000000000002"/>
    <n v="30504"/>
    <s v="USD"/>
    <x v="404"/>
  </r>
  <r>
    <x v="405"/>
    <n v="279.3"/>
    <n v="280.5"/>
    <n v="277.2"/>
    <n v="278.39999999999998"/>
    <n v="28655"/>
    <s v="USD"/>
    <x v="405"/>
  </r>
  <r>
    <x v="406"/>
    <n v="278.7"/>
    <n v="279.39999999999998"/>
    <n v="277.5"/>
    <n v="277.89999999999998"/>
    <n v="41753"/>
    <s v="USD"/>
    <x v="406"/>
  </r>
  <r>
    <x v="407"/>
    <n v="277.5"/>
    <n v="283.8"/>
    <n v="277.39999999999998"/>
    <n v="282"/>
    <n v="18330"/>
    <s v="USD"/>
    <x v="407"/>
  </r>
  <r>
    <x v="408"/>
    <n v="282"/>
    <n v="282"/>
    <n v="278.39999999999998"/>
    <n v="278.60000000000002"/>
    <n v="21599"/>
    <s v="USD"/>
    <x v="408"/>
  </r>
  <r>
    <x v="409"/>
    <n v="278.89999999999998"/>
    <n v="280.2"/>
    <n v="276.2"/>
    <n v="277.39999999999998"/>
    <n v="17549"/>
    <s v="USD"/>
    <x v="409"/>
  </r>
  <r>
    <x v="410"/>
    <n v="278.2"/>
    <n v="280.8"/>
    <n v="277"/>
    <n v="277.3"/>
    <n v="10573"/>
    <s v="USD"/>
    <x v="410"/>
  </r>
  <r>
    <x v="411"/>
    <n v="277"/>
    <n v="278.39999999999998"/>
    <n v="276.7"/>
    <n v="277.7"/>
    <n v="22497"/>
    <s v="USD"/>
    <x v="411"/>
  </r>
  <r>
    <x v="412"/>
    <n v="277.89999999999998"/>
    <n v="278.2"/>
    <n v="274.3"/>
    <n v="274.89999999999998"/>
    <n v="14125"/>
    <s v="USD"/>
    <x v="412"/>
  </r>
  <r>
    <x v="413"/>
    <n v="274.89999999999998"/>
    <n v="275.5"/>
    <n v="273.5"/>
    <n v="274.89999999999998"/>
    <n v="15758"/>
    <s v="USD"/>
    <x v="413"/>
  </r>
  <r>
    <x v="414"/>
    <n v="274.2"/>
    <n v="275.10000000000002"/>
    <n v="272.60000000000002"/>
    <n v="274.39999999999998"/>
    <n v="16267"/>
    <s v="USD"/>
    <x v="414"/>
  </r>
  <r>
    <x v="415"/>
    <n v="274.3"/>
    <n v="276.39999999999998"/>
    <n v="274"/>
    <n v="275.8"/>
    <n v="19508"/>
    <s v="USD"/>
    <x v="415"/>
  </r>
  <r>
    <x v="416"/>
    <n v="275.89999999999998"/>
    <n v="277.7"/>
    <n v="274.3"/>
    <n v="277.5"/>
    <n v="18648"/>
    <s v="USD"/>
    <x v="416"/>
  </r>
  <r>
    <x v="417"/>
    <n v="276.89999999999998"/>
    <n v="278.39999999999998"/>
    <n v="274.5"/>
    <n v="276.5"/>
    <n v="18862"/>
    <s v="USD"/>
    <x v="417"/>
  </r>
  <r>
    <x v="418"/>
    <n v="276.10000000000002"/>
    <n v="276.10000000000002"/>
    <n v="273.3"/>
    <n v="273.7"/>
    <n v="12624"/>
    <s v="USD"/>
    <x v="418"/>
  </r>
  <r>
    <x v="419"/>
    <n v="273.5"/>
    <n v="274.8"/>
    <n v="273.2"/>
    <n v="274.10000000000002"/>
    <n v="16898"/>
    <s v="USD"/>
    <x v="419"/>
  </r>
  <r>
    <x v="420"/>
    <n v="274"/>
    <n v="275.60000000000002"/>
    <n v="273.5"/>
    <n v="275"/>
    <n v="20602"/>
    <s v="USD"/>
    <x v="420"/>
  </r>
  <r>
    <x v="421"/>
    <n v="275"/>
    <n v="276.60000000000002"/>
    <n v="274.39999999999998"/>
    <n v="275.10000000000002"/>
    <n v="22207"/>
    <s v="USD"/>
    <x v="421"/>
  </r>
  <r>
    <x v="422"/>
    <n v="275"/>
    <n v="275.8"/>
    <n v="272.7"/>
    <n v="273.7"/>
    <n v="0"/>
    <s v="USD"/>
    <x v="422"/>
  </r>
  <r>
    <x v="423"/>
    <n v="273.7"/>
    <n v="290"/>
    <n v="273.10000000000002"/>
    <n v="280"/>
    <n v="4517"/>
    <s v="USD"/>
    <x v="423"/>
  </r>
  <r>
    <x v="424"/>
    <n v="292"/>
    <n v="300"/>
    <n v="289"/>
    <n v="292.3"/>
    <n v="32280"/>
    <s v="USD"/>
    <x v="424"/>
  </r>
  <r>
    <x v="425"/>
    <n v="291"/>
    <n v="293"/>
    <n v="287"/>
    <n v="291.5"/>
    <n v="15839"/>
    <s v="USD"/>
    <x v="425"/>
  </r>
  <r>
    <x v="426"/>
    <n v="291"/>
    <n v="292"/>
    <n v="287.7"/>
    <n v="289.7"/>
    <n v="25786"/>
    <s v="USD"/>
    <x v="426"/>
  </r>
  <r>
    <x v="427"/>
    <n v="289.7"/>
    <n v="294"/>
    <n v="288.60000000000002"/>
    <n v="292.3"/>
    <n v="15305"/>
    <s v="USD"/>
    <x v="427"/>
  </r>
  <r>
    <x v="428"/>
    <n v="292"/>
    <n v="292.3"/>
    <n v="289"/>
    <n v="289.8"/>
    <n v="24549"/>
    <s v="USD"/>
    <x v="428"/>
  </r>
  <r>
    <x v="429"/>
    <n v="291.8"/>
    <n v="296"/>
    <n v="290.3"/>
    <n v="292.89999999999998"/>
    <n v="14966"/>
    <s v="USD"/>
    <x v="429"/>
  </r>
  <r>
    <x v="430"/>
    <n v="293"/>
    <n v="294"/>
    <n v="288"/>
    <n v="290.89999999999998"/>
    <n v="17478"/>
    <s v="USD"/>
    <x v="430"/>
  </r>
  <r>
    <x v="431"/>
    <n v="291.5"/>
    <n v="292"/>
    <n v="288.8"/>
    <n v="291.8"/>
    <n v="20936"/>
    <s v="USD"/>
    <x v="431"/>
  </r>
  <r>
    <x v="432"/>
    <n v="291.8"/>
    <n v="295.2"/>
    <n v="290.10000000000002"/>
    <n v="294.8"/>
    <n v="17778"/>
    <s v="USD"/>
    <x v="432"/>
  </r>
  <r>
    <x v="433"/>
    <n v="295"/>
    <n v="295.3"/>
    <n v="290.5"/>
    <n v="293.2"/>
    <n v="16676"/>
    <s v="USD"/>
    <x v="433"/>
  </r>
  <r>
    <x v="434"/>
    <n v="292.89999999999998"/>
    <n v="295.5"/>
    <n v="291.5"/>
    <n v="294"/>
    <n v="11050"/>
    <s v="USD"/>
    <x v="434"/>
  </r>
  <r>
    <x v="435"/>
    <n v="293.7"/>
    <n v="294.10000000000002"/>
    <n v="291.89999999999998"/>
    <n v="293.5"/>
    <n v="23003"/>
    <s v="USD"/>
    <x v="435"/>
  </r>
  <r>
    <x v="436"/>
    <n v="293.5"/>
    <n v="294"/>
    <n v="290.3"/>
    <n v="290.89999999999998"/>
    <n v="18661"/>
    <s v="USD"/>
    <x v="436"/>
  </r>
  <r>
    <x v="437"/>
    <n v="291.3"/>
    <n v="292.8"/>
    <n v="290.7"/>
    <n v="291"/>
    <n v="20131"/>
    <s v="USD"/>
    <x v="437"/>
  </r>
  <r>
    <x v="438"/>
    <n v="291"/>
    <n v="293.3"/>
    <n v="290.10000000000002"/>
    <n v="291.60000000000002"/>
    <n v="18689"/>
    <s v="USD"/>
    <x v="438"/>
  </r>
  <r>
    <x v="439"/>
    <n v="291.60000000000002"/>
    <n v="293.8"/>
    <n v="291.60000000000002"/>
    <n v="292.5"/>
    <n v="14739"/>
    <s v="USD"/>
    <x v="439"/>
  </r>
  <r>
    <x v="440"/>
    <n v="293.8"/>
    <n v="295.89999999999998"/>
    <n v="292.10000000000002"/>
    <n v="293.39999999999998"/>
    <n v="25540"/>
    <s v="USD"/>
    <x v="440"/>
  </r>
  <r>
    <x v="441"/>
    <n v="293.5"/>
    <n v="293.8"/>
    <n v="289.3"/>
    <n v="289.7"/>
    <n v="32111"/>
    <s v="USD"/>
    <x v="441"/>
  </r>
  <r>
    <x v="442"/>
    <n v="290"/>
    <n v="290.8"/>
    <n v="285.10000000000002"/>
    <n v="286.7"/>
    <n v="26657"/>
    <s v="USD"/>
    <x v="442"/>
  </r>
  <r>
    <x v="443"/>
    <n v="285.8"/>
    <n v="286.89999999999998"/>
    <n v="281.3"/>
    <n v="282.60000000000002"/>
    <n v="22260"/>
    <s v="USD"/>
    <x v="443"/>
  </r>
  <r>
    <x v="444"/>
    <n v="282.60000000000002"/>
    <n v="286.5"/>
    <n v="282.60000000000002"/>
    <n v="285.7"/>
    <n v="17946"/>
    <s v="USD"/>
    <x v="444"/>
  </r>
  <r>
    <x v="445"/>
    <n v="285.3"/>
    <n v="286.8"/>
    <n v="282.5"/>
    <n v="282.7"/>
    <n v="12101"/>
    <s v="USD"/>
    <x v="445"/>
  </r>
  <r>
    <x v="446"/>
    <n v="282.7"/>
    <n v="283.60000000000002"/>
    <n v="282"/>
    <n v="282.89999999999998"/>
    <n v="18019"/>
    <s v="USD"/>
    <x v="446"/>
  </r>
  <r>
    <x v="447"/>
    <n v="282.8"/>
    <n v="284.8"/>
    <n v="282.39999999999998"/>
    <n v="284"/>
    <n v="34261"/>
    <s v="USD"/>
    <x v="447"/>
  </r>
  <r>
    <x v="448"/>
    <n v="284.2"/>
    <n v="284.89999999999998"/>
    <n v="279.2"/>
    <n v="279.8"/>
    <n v="22957"/>
    <s v="USD"/>
    <x v="448"/>
  </r>
  <r>
    <x v="449"/>
    <n v="280.2"/>
    <n v="281.39999999999998"/>
    <n v="278.8"/>
    <n v="280.7"/>
    <n v="24325"/>
    <s v="USD"/>
    <x v="449"/>
  </r>
  <r>
    <x v="450"/>
    <n v="280.89999999999998"/>
    <n v="280.89999999999998"/>
    <n v="275.8"/>
    <n v="276.10000000000002"/>
    <n v="16387"/>
    <s v="USD"/>
    <x v="450"/>
  </r>
  <r>
    <x v="451"/>
    <n v="276.3"/>
    <n v="277.39999999999998"/>
    <n v="275.5"/>
    <n v="276.5"/>
    <n v="11207"/>
    <s v="USD"/>
    <x v="451"/>
  </r>
  <r>
    <x v="452"/>
    <n v="276.39999999999998"/>
    <n v="277.39999999999998"/>
    <n v="276.10000000000002"/>
    <n v="276.3"/>
    <n v="17174"/>
    <s v="USD"/>
    <x v="452"/>
  </r>
  <r>
    <x v="453"/>
    <n v="276.3"/>
    <n v="278.39999999999998"/>
    <n v="276.10000000000002"/>
    <n v="278.2"/>
    <n v="14312"/>
    <s v="USD"/>
    <x v="453"/>
  </r>
  <r>
    <x v="454"/>
    <n v="277.7"/>
    <n v="279"/>
    <n v="277.5"/>
    <n v="278.3"/>
    <n v="12810"/>
    <s v="USD"/>
    <x v="454"/>
  </r>
  <r>
    <x v="455"/>
    <n v="278.39999999999998"/>
    <n v="280.3"/>
    <n v="278.10000000000002"/>
    <n v="279.7"/>
    <n v="12666"/>
    <s v="USD"/>
    <x v="455"/>
  </r>
  <r>
    <x v="456"/>
    <n v="279.8"/>
    <n v="282"/>
    <n v="279.5"/>
    <n v="281.2"/>
    <n v="18531"/>
    <s v="USD"/>
    <x v="456"/>
  </r>
  <r>
    <x v="457"/>
    <n v="281.2"/>
    <n v="282.39999999999998"/>
    <n v="279.10000000000002"/>
    <n v="280.5"/>
    <n v="13195"/>
    <s v="USD"/>
    <x v="457"/>
  </r>
  <r>
    <x v="458"/>
    <n v="280.5"/>
    <n v="282.3"/>
    <n v="279.60000000000002"/>
    <n v="280.7"/>
    <n v="8609"/>
    <s v="USD"/>
    <x v="458"/>
  </r>
  <r>
    <x v="459"/>
    <n v="280.7"/>
    <n v="281.7"/>
    <n v="280.39999999999998"/>
    <n v="280.8"/>
    <n v="10494"/>
    <s v="USD"/>
    <x v="459"/>
  </r>
  <r>
    <x v="460"/>
    <n v="280"/>
    <n v="280.8"/>
    <n v="278.5"/>
    <n v="279.5"/>
    <n v="17542"/>
    <s v="USD"/>
    <x v="460"/>
  </r>
  <r>
    <x v="461"/>
    <n v="279.8"/>
    <n v="280.7"/>
    <n v="279"/>
    <n v="280.2"/>
    <n v="12910"/>
    <s v="USD"/>
    <x v="461"/>
  </r>
  <r>
    <x v="462"/>
    <n v="281"/>
    <n v="281.89999999999998"/>
    <n v="280.2"/>
    <n v="281.3"/>
    <n v="28385"/>
    <s v="USD"/>
    <x v="462"/>
  </r>
  <r>
    <x v="463"/>
    <n v="281.2"/>
    <n v="281.3"/>
    <n v="276.8"/>
    <n v="277.10000000000002"/>
    <n v="22432"/>
    <s v="USD"/>
    <x v="463"/>
  </r>
  <r>
    <x v="464"/>
    <n v="277.7"/>
    <n v="278.2"/>
    <n v="277.10000000000002"/>
    <n v="277.7"/>
    <n v="23279"/>
    <s v="USD"/>
    <x v="464"/>
  </r>
  <r>
    <x v="465"/>
    <n v="277.7"/>
    <n v="282.5"/>
    <n v="277.7"/>
    <n v="278.60000000000002"/>
    <n v="25190"/>
    <s v="USD"/>
    <x v="465"/>
  </r>
  <r>
    <x v="466"/>
    <n v="278.89999999999998"/>
    <n v="279.5"/>
    <n v="276.2"/>
    <n v="278"/>
    <n v="17152"/>
    <s v="USD"/>
    <x v="466"/>
  </r>
  <r>
    <x v="467"/>
    <n v="277.60000000000002"/>
    <n v="279.5"/>
    <n v="277.39999999999998"/>
    <n v="278"/>
    <n v="26445"/>
    <s v="USD"/>
    <x v="467"/>
  </r>
  <r>
    <x v="468"/>
    <n v="277.8"/>
    <n v="278.10000000000002"/>
    <n v="274.60000000000002"/>
    <n v="275.3"/>
    <n v="17810"/>
    <s v="USD"/>
    <x v="468"/>
  </r>
  <r>
    <x v="469"/>
    <n v="275.10000000000002"/>
    <n v="275.7"/>
    <n v="273.8"/>
    <n v="274.89999999999998"/>
    <n v="18738"/>
    <s v="USD"/>
    <x v="469"/>
  </r>
  <r>
    <x v="470"/>
    <n v="274.89999999999998"/>
    <n v="274.89999999999998"/>
    <n v="272.3"/>
    <n v="272.89999999999998"/>
    <n v="19446"/>
    <s v="USD"/>
    <x v="470"/>
  </r>
  <r>
    <x v="471"/>
    <n v="273"/>
    <n v="274"/>
    <n v="272.5"/>
    <n v="273.2"/>
    <n v="16265"/>
    <s v="USD"/>
    <x v="471"/>
  </r>
  <r>
    <x v="472"/>
    <n v="273.3"/>
    <n v="273.7"/>
    <n v="271.89999999999998"/>
    <n v="273.10000000000002"/>
    <n v="18622"/>
    <s v="USD"/>
    <x v="472"/>
  </r>
  <r>
    <x v="473"/>
    <n v="272.60000000000002"/>
    <n v="273.2"/>
    <n v="272.2"/>
    <n v="272.5"/>
    <n v="26484"/>
    <s v="USD"/>
    <x v="473"/>
  </r>
  <r>
    <x v="474"/>
    <n v="272.5"/>
    <n v="273.89999999999998"/>
    <n v="272.39999999999998"/>
    <n v="273.39999999999998"/>
    <n v="22973"/>
    <s v="USD"/>
    <x v="474"/>
  </r>
  <r>
    <x v="475"/>
    <n v="273.3"/>
    <n v="275"/>
    <n v="273.3"/>
    <n v="274.10000000000002"/>
    <n v="22395"/>
    <s v="USD"/>
    <x v="475"/>
  </r>
  <r>
    <x v="476"/>
    <n v="275.39999999999998"/>
    <n v="276.39999999999998"/>
    <n v="274.5"/>
    <n v="274.7"/>
    <n v="19364"/>
    <s v="USD"/>
    <x v="476"/>
  </r>
  <r>
    <x v="477"/>
    <n v="274.89999999999998"/>
    <n v="276.60000000000002"/>
    <n v="273.7"/>
    <n v="274.89999999999998"/>
    <n v="22152"/>
    <s v="USD"/>
    <x v="477"/>
  </r>
  <r>
    <x v="478"/>
    <n v="275.2"/>
    <n v="278.7"/>
    <n v="275.2"/>
    <n v="277.89999999999998"/>
    <n v="11456"/>
    <s v="USD"/>
    <x v="478"/>
  </r>
  <r>
    <x v="479"/>
    <n v="278.2"/>
    <n v="278.2"/>
    <n v="276.10000000000002"/>
    <n v="276.3"/>
    <n v="20400"/>
    <s v="USD"/>
    <x v="479"/>
  </r>
  <r>
    <x v="480"/>
    <n v="276.39999999999998"/>
    <n v="276.39999999999998"/>
    <n v="274.10000000000002"/>
    <n v="274.60000000000002"/>
    <n v="11503"/>
    <s v="USD"/>
    <x v="480"/>
  </r>
  <r>
    <x v="481"/>
    <n v="274.7"/>
    <n v="275.5"/>
    <n v="274"/>
    <n v="275"/>
    <n v="14514"/>
    <s v="USD"/>
    <x v="481"/>
  </r>
  <r>
    <x v="482"/>
    <n v="275.39999999999998"/>
    <n v="275.89999999999998"/>
    <n v="274.10000000000002"/>
    <n v="274.7"/>
    <n v="31419"/>
    <s v="USD"/>
    <x v="482"/>
  </r>
  <r>
    <x v="483"/>
    <n v="274.7"/>
    <n v="274.89999999999998"/>
    <n v="271.7"/>
    <n v="273"/>
    <n v="14067"/>
    <s v="USD"/>
    <x v="483"/>
  </r>
  <r>
    <x v="484"/>
    <n v="273.10000000000002"/>
    <n v="273.39999999999998"/>
    <n v="272.10000000000002"/>
    <n v="272.89999999999998"/>
    <n v="12707"/>
    <s v="USD"/>
    <x v="484"/>
  </r>
  <r>
    <x v="485"/>
    <n v="273.2"/>
    <n v="274.8"/>
    <n v="272.8"/>
    <n v="274.5"/>
    <n v="7449"/>
    <s v="USD"/>
    <x v="485"/>
  </r>
  <r>
    <x v="486"/>
    <n v="274.5"/>
    <n v="275"/>
    <n v="274.3"/>
    <n v="274.60000000000002"/>
    <n v="44613"/>
    <s v="USD"/>
    <x v="486"/>
  </r>
  <r>
    <x v="487"/>
    <n v="274.7"/>
    <n v="279.2"/>
    <n v="273.8"/>
    <n v="278.60000000000002"/>
    <n v="15538"/>
    <s v="USD"/>
    <x v="487"/>
  </r>
  <r>
    <x v="488"/>
    <n v="278.39999999999998"/>
    <n v="278.89999999999998"/>
    <n v="277"/>
    <n v="278.3"/>
    <n v="27034"/>
    <s v="USD"/>
    <x v="488"/>
  </r>
  <r>
    <x v="489"/>
    <n v="278.2"/>
    <n v="281.39999999999998"/>
    <n v="278.10000000000002"/>
    <n v="280.89999999999998"/>
    <n v="34903"/>
    <s v="USD"/>
    <x v="489"/>
  </r>
  <r>
    <x v="490"/>
    <n v="280.89999999999998"/>
    <n v="281"/>
    <n v="275.60000000000002"/>
    <n v="276"/>
    <n v="11083"/>
    <s v="USD"/>
    <x v="490"/>
  </r>
  <r>
    <x v="491"/>
    <n v="276"/>
    <n v="277"/>
    <n v="275.8"/>
    <n v="276.5"/>
    <n v="11083"/>
    <s v="USD"/>
    <x v="491"/>
  </r>
  <r>
    <x v="492"/>
    <n v="276.60000000000002"/>
    <n v="279.39999999999998"/>
    <n v="276.60000000000002"/>
    <n v="278.3"/>
    <n v="6709"/>
    <s v="USD"/>
    <x v="492"/>
  </r>
  <r>
    <x v="493"/>
    <n v="278.8"/>
    <n v="279.89999999999998"/>
    <n v="278.2"/>
    <n v="279.60000000000002"/>
    <n v="12947"/>
    <s v="USD"/>
    <x v="493"/>
  </r>
  <r>
    <x v="494"/>
    <n v="279.89999999999998"/>
    <n v="280.8"/>
    <n v="277.39999999999998"/>
    <n v="277.7"/>
    <n v="11407"/>
    <s v="USD"/>
    <x v="494"/>
  </r>
  <r>
    <x v="495"/>
    <n v="277.5"/>
    <n v="278.10000000000002"/>
    <n v="276.3"/>
    <n v="276.8"/>
    <n v="10581"/>
    <s v="USD"/>
    <x v="495"/>
  </r>
  <r>
    <x v="496"/>
    <n v="276.89999999999998"/>
    <n v="279.5"/>
    <n v="276.5"/>
    <n v="279"/>
    <n v="12424"/>
    <s v="USD"/>
    <x v="496"/>
  </r>
  <r>
    <x v="497"/>
    <n v="279.5"/>
    <n v="279.8"/>
    <n v="278.2"/>
    <n v="279.2"/>
    <n v="18026"/>
    <s v="USD"/>
    <x v="497"/>
  </r>
  <r>
    <x v="498"/>
    <n v="279"/>
    <n v="280.39999999999998"/>
    <n v="277.2"/>
    <n v="278.5"/>
    <n v="14008"/>
    <s v="USD"/>
    <x v="498"/>
  </r>
  <r>
    <x v="499"/>
    <n v="278.7"/>
    <n v="279.8"/>
    <n v="277.60000000000002"/>
    <n v="279.2"/>
    <n v="17096"/>
    <s v="USD"/>
    <x v="499"/>
  </r>
  <r>
    <x v="500"/>
    <n v="279.5"/>
    <n v="280.5"/>
    <n v="278"/>
    <n v="278.89999999999998"/>
    <n v="17464"/>
    <s v="USD"/>
    <x v="500"/>
  </r>
  <r>
    <x v="501"/>
    <n v="279.2"/>
    <n v="279.2"/>
    <n v="278.5"/>
    <n v="279.2"/>
    <n v="65407"/>
    <s v="USD"/>
    <x v="501"/>
  </r>
  <r>
    <x v="502"/>
    <n v="279.3"/>
    <n v="285"/>
    <n v="279"/>
    <n v="283.7"/>
    <n v="42011"/>
    <s v="USD"/>
    <x v="502"/>
  </r>
  <r>
    <x v="503"/>
    <n v="283.7"/>
    <n v="289.60000000000002"/>
    <n v="283.3"/>
    <n v="287.39999999999998"/>
    <n v="38789"/>
    <s v="USD"/>
    <x v="503"/>
  </r>
  <r>
    <x v="504"/>
    <n v="287.60000000000002"/>
    <n v="288.39999999999998"/>
    <n v="285.7"/>
    <n v="287.7"/>
    <n v="16924"/>
    <s v="USD"/>
    <x v="504"/>
  </r>
  <r>
    <x v="505"/>
    <n v="287.60000000000002"/>
    <n v="287.60000000000002"/>
    <n v="285.5"/>
    <n v="285.7"/>
    <n v="20662"/>
    <s v="USD"/>
    <x v="505"/>
  </r>
  <r>
    <x v="506"/>
    <n v="285.5"/>
    <n v="285.60000000000002"/>
    <n v="283"/>
    <n v="284.7"/>
    <n v="34102"/>
    <s v="USD"/>
    <x v="506"/>
  </r>
  <r>
    <x v="507"/>
    <n v="284.5"/>
    <n v="289.89999999999998"/>
    <n v="283.5"/>
    <n v="287.60000000000002"/>
    <n v="20916"/>
    <s v="USD"/>
    <x v="507"/>
  </r>
  <r>
    <x v="508"/>
    <n v="287.5"/>
    <n v="288.60000000000002"/>
    <n v="284.10000000000002"/>
    <n v="284.7"/>
    <n v="14393"/>
    <s v="USD"/>
    <x v="508"/>
  </r>
  <r>
    <x v="509"/>
    <n v="284.60000000000002"/>
    <n v="284.8"/>
    <n v="282.8"/>
    <n v="283.39999999999998"/>
    <n v="26643"/>
    <s v="USD"/>
    <x v="509"/>
  </r>
  <r>
    <x v="510"/>
    <n v="282.5"/>
    <n v="283.89999999999998"/>
    <n v="281.2"/>
    <n v="281.8"/>
    <n v="35904"/>
    <s v="USD"/>
    <x v="510"/>
  </r>
  <r>
    <x v="511"/>
    <n v="281.60000000000002"/>
    <n v="282.39999999999998"/>
    <n v="278.2"/>
    <n v="278.89999999999998"/>
    <n v="25333"/>
    <s v="USD"/>
    <x v="511"/>
  </r>
  <r>
    <x v="512"/>
    <n v="278.89999999999998"/>
    <n v="279.7"/>
    <n v="277.5"/>
    <n v="278.39999999999998"/>
    <n v="14387"/>
    <s v="USD"/>
    <x v="512"/>
  </r>
  <r>
    <x v="513"/>
    <n v="278.7"/>
    <n v="279.60000000000002"/>
    <n v="278.2"/>
    <n v="279.10000000000002"/>
    <n v="18746"/>
    <s v="USD"/>
    <x v="513"/>
  </r>
  <r>
    <x v="514"/>
    <n v="279"/>
    <n v="279.8"/>
    <n v="278"/>
    <n v="278.5"/>
    <n v="25737"/>
    <s v="USD"/>
    <x v="514"/>
  </r>
  <r>
    <x v="515"/>
    <n v="278.39999999999998"/>
    <n v="281.60000000000002"/>
    <n v="277.2"/>
    <n v="281.39999999999998"/>
    <n v="23818"/>
    <s v="USD"/>
    <x v="515"/>
  </r>
  <r>
    <x v="516"/>
    <n v="282.60000000000002"/>
    <n v="284.3"/>
    <n v="281.39999999999998"/>
    <n v="282.89999999999998"/>
    <n v="16765"/>
    <s v="USD"/>
    <x v="516"/>
  </r>
  <r>
    <x v="517"/>
    <n v="282.39999999999998"/>
    <n v="283.7"/>
    <n v="281.8"/>
    <n v="282.89999999999998"/>
    <n v="30042"/>
    <s v="USD"/>
    <x v="517"/>
  </r>
  <r>
    <x v="518"/>
    <n v="283"/>
    <n v="287.89999999999998"/>
    <n v="282.39999999999998"/>
    <n v="286.8"/>
    <n v="39492"/>
    <s v="USD"/>
    <x v="518"/>
  </r>
  <r>
    <x v="519"/>
    <n v="287"/>
    <n v="290.5"/>
    <n v="286"/>
    <n v="290.10000000000002"/>
    <n v="65216"/>
    <s v="USD"/>
    <x v="519"/>
  </r>
  <r>
    <x v="520"/>
    <n v="290"/>
    <n v="299.8"/>
    <n v="290"/>
    <n v="299.10000000000002"/>
    <n v="63384"/>
    <s v="USD"/>
    <x v="520"/>
  </r>
  <r>
    <x v="521"/>
    <n v="299"/>
    <n v="309"/>
    <n v="297"/>
    <n v="298.3"/>
    <n v="35209"/>
    <s v="USD"/>
    <x v="521"/>
  </r>
  <r>
    <x v="522"/>
    <n v="298.10000000000002"/>
    <n v="302.3"/>
    <n v="296.5"/>
    <n v="300.60000000000002"/>
    <n v="40512"/>
    <s v="USD"/>
    <x v="522"/>
  </r>
  <r>
    <x v="523"/>
    <n v="301.10000000000002"/>
    <n v="309.39999999999998"/>
    <n v="300.60000000000002"/>
    <n v="304.39999999999998"/>
    <n v="20041"/>
    <s v="USD"/>
    <x v="523"/>
  </r>
  <r>
    <x v="524"/>
    <n v="303.5"/>
    <n v="304.39999999999998"/>
    <n v="298.5"/>
    <n v="300.8"/>
    <n v="18549"/>
    <s v="USD"/>
    <x v="524"/>
  </r>
  <r>
    <x v="525"/>
    <n v="300.8"/>
    <n v="302.39999999999998"/>
    <n v="297.8"/>
    <n v="301.3"/>
    <n v="28154"/>
    <s v="USD"/>
    <x v="525"/>
  </r>
  <r>
    <x v="526"/>
    <n v="301.10000000000002"/>
    <n v="301.8"/>
    <n v="296"/>
    <n v="300"/>
    <n v="16893"/>
    <s v="USD"/>
    <x v="526"/>
  </r>
  <r>
    <x v="527"/>
    <n v="300.10000000000002"/>
    <n v="301.10000000000002"/>
    <n v="298.5"/>
    <n v="300.2"/>
    <n v="17759"/>
    <s v="USD"/>
    <x v="527"/>
  </r>
  <r>
    <x v="528"/>
    <n v="300.5"/>
    <n v="302.5"/>
    <n v="298.5"/>
    <n v="298.89999999999998"/>
    <n v="30815"/>
    <s v="USD"/>
    <x v="528"/>
  </r>
  <r>
    <x v="529"/>
    <n v="298.5"/>
    <n v="299.5"/>
    <n v="293"/>
    <n v="293.60000000000002"/>
    <n v="26660"/>
    <s v="USD"/>
    <x v="529"/>
  </r>
  <r>
    <x v="530"/>
    <n v="293.89999999999998"/>
    <n v="294.60000000000002"/>
    <n v="291.10000000000002"/>
    <n v="292.60000000000002"/>
    <n v="23476"/>
    <s v="USD"/>
    <x v="530"/>
  </r>
  <r>
    <x v="531"/>
    <n v="292.10000000000002"/>
    <n v="294.5"/>
    <n v="290.5"/>
    <n v="293.5"/>
    <n v="20002"/>
    <s v="USD"/>
    <x v="531"/>
  </r>
  <r>
    <x v="532"/>
    <n v="293.60000000000002"/>
    <n v="295"/>
    <n v="292"/>
    <n v="293.5"/>
    <n v="17410"/>
    <s v="USD"/>
    <x v="532"/>
  </r>
  <r>
    <x v="533"/>
    <n v="292.7"/>
    <n v="293.3"/>
    <n v="291.10000000000002"/>
    <n v="292.89999999999998"/>
    <n v="30178"/>
    <s v="USD"/>
    <x v="533"/>
  </r>
  <r>
    <x v="534"/>
    <n v="291.60000000000002"/>
    <n v="298.5"/>
    <n v="291.60000000000002"/>
    <n v="298.2"/>
    <n v="23749"/>
    <s v="USD"/>
    <x v="534"/>
  </r>
  <r>
    <x v="535"/>
    <n v="298.2"/>
    <n v="299.89999999999998"/>
    <n v="296.10000000000002"/>
    <n v="296.60000000000002"/>
    <n v="19388"/>
    <s v="USD"/>
    <x v="535"/>
  </r>
  <r>
    <x v="536"/>
    <n v="296.89999999999998"/>
    <n v="298.5"/>
    <n v="296.3"/>
    <n v="297.10000000000002"/>
    <n v="25415"/>
    <s v="USD"/>
    <x v="536"/>
  </r>
  <r>
    <x v="537"/>
    <n v="297.39999999999998"/>
    <n v="300"/>
    <n v="295.5"/>
    <n v="298.39999999999998"/>
    <n v="19016"/>
    <s v="USD"/>
    <x v="537"/>
  </r>
  <r>
    <x v="538"/>
    <n v="298.3"/>
    <n v="300.5"/>
    <n v="297"/>
    <n v="297.10000000000002"/>
    <n v="30007"/>
    <s v="USD"/>
    <x v="538"/>
  </r>
  <r>
    <x v="539"/>
    <n v="297.10000000000002"/>
    <n v="299.39999999999998"/>
    <n v="294.2"/>
    <n v="294.39999999999998"/>
    <n v="18001"/>
    <s v="USD"/>
    <x v="539"/>
  </r>
  <r>
    <x v="540"/>
    <n v="294.39999999999998"/>
    <n v="295"/>
    <n v="292.60000000000002"/>
    <n v="293.89999999999998"/>
    <n v="32475"/>
    <s v="USD"/>
    <x v="540"/>
  </r>
  <r>
    <x v="541"/>
    <n v="293.8"/>
    <n v="294.2"/>
    <n v="289.5"/>
    <n v="290.5"/>
    <n v="24677"/>
    <s v="USD"/>
    <x v="541"/>
  </r>
  <r>
    <x v="542"/>
    <n v="290.5"/>
    <n v="290.5"/>
    <n v="288.3"/>
    <n v="290.3"/>
    <n v="11437"/>
    <s v="USD"/>
    <x v="542"/>
  </r>
  <r>
    <x v="543"/>
    <n v="289.89999999999998"/>
    <n v="293"/>
    <n v="289.8"/>
    <n v="291.3"/>
    <n v="29750"/>
    <s v="USD"/>
    <x v="543"/>
  </r>
  <r>
    <x v="544"/>
    <n v="291.10000000000002"/>
    <n v="295"/>
    <n v="290.5"/>
    <n v="293.8"/>
    <n v="12469"/>
    <s v="USD"/>
    <x v="544"/>
  </r>
  <r>
    <x v="545"/>
    <n v="293.39999999999998"/>
    <n v="295.10000000000002"/>
    <n v="293.10000000000002"/>
    <n v="293.8"/>
    <n v="26760"/>
    <s v="USD"/>
    <x v="545"/>
  </r>
  <r>
    <x v="546"/>
    <n v="294"/>
    <n v="294"/>
    <n v="290.7"/>
    <n v="291.2"/>
    <n v="19848"/>
    <s v="USD"/>
    <x v="546"/>
  </r>
  <r>
    <x v="547"/>
    <n v="291.10000000000002"/>
    <n v="291.60000000000002"/>
    <n v="289.3"/>
    <n v="290.10000000000002"/>
    <n v="17856"/>
    <s v="USD"/>
    <x v="547"/>
  </r>
  <r>
    <x v="548"/>
    <n v="292.5"/>
    <n v="292.5"/>
    <n v="292.5"/>
    <n v="292.5"/>
    <n v="14863"/>
    <s v="USD"/>
    <x v="548"/>
  </r>
  <r>
    <x v="549"/>
    <n v="292.5"/>
    <n v="294"/>
    <n v="291.89999999999998"/>
    <n v="293"/>
    <n v="15061"/>
    <s v="USD"/>
    <x v="549"/>
  </r>
  <r>
    <x v="550"/>
    <n v="293"/>
    <n v="293.3"/>
    <n v="291.60000000000002"/>
    <n v="292.39999999999998"/>
    <n v="19851"/>
    <s v="USD"/>
    <x v="550"/>
  </r>
  <r>
    <x v="551"/>
    <n v="292.39999999999998"/>
    <n v="293.60000000000002"/>
    <n v="291.89999999999998"/>
    <n v="293.10000000000002"/>
    <n v="39727"/>
    <s v="USD"/>
    <x v="551"/>
  </r>
  <r>
    <x v="552"/>
    <n v="293"/>
    <n v="297.8"/>
    <n v="293"/>
    <n v="297.60000000000002"/>
    <n v="50323"/>
    <s v="USD"/>
    <x v="552"/>
  </r>
  <r>
    <x v="553"/>
    <n v="298"/>
    <n v="298.60000000000002"/>
    <n v="296.89999999999998"/>
    <n v="297.7"/>
    <n v="31660"/>
    <s v="USD"/>
    <x v="553"/>
  </r>
  <r>
    <x v="554"/>
    <n v="297.60000000000002"/>
    <n v="298.39999999999998"/>
    <n v="295.8"/>
    <n v="296.8"/>
    <n v="24896"/>
    <s v="USD"/>
    <x v="554"/>
  </r>
  <r>
    <x v="555"/>
    <n v="296.8"/>
    <n v="303.10000000000002"/>
    <n v="296.3"/>
    <n v="302.2"/>
    <n v="4104"/>
    <s v="USD"/>
    <x v="555"/>
  </r>
  <r>
    <x v="556"/>
    <n v="303.89999999999998"/>
    <n v="305.8"/>
    <n v="301.5"/>
    <n v="303.7"/>
    <n v="16483"/>
    <s v="USD"/>
    <x v="556"/>
  </r>
  <r>
    <x v="557"/>
    <n v="304"/>
    <n v="304.8"/>
    <n v="301.89999999999998"/>
    <n v="304.2"/>
    <n v="28770"/>
    <s v="USD"/>
    <x v="557"/>
  </r>
  <r>
    <x v="558"/>
    <n v="304.5"/>
    <n v="307.8"/>
    <n v="301.8"/>
    <n v="307"/>
    <n v="29249"/>
    <s v="USD"/>
    <x v="558"/>
  </r>
  <r>
    <x v="559"/>
    <n v="306.89999999999998"/>
    <n v="308"/>
    <n v="302.10000000000002"/>
    <n v="303.5"/>
    <n v="28088"/>
    <s v="USD"/>
    <x v="559"/>
  </r>
  <r>
    <x v="560"/>
    <n v="303.39999999999998"/>
    <n v="304"/>
    <n v="300"/>
    <n v="302"/>
    <n v="22380"/>
    <s v="USD"/>
    <x v="560"/>
  </r>
  <r>
    <x v="561"/>
    <n v="301.10000000000002"/>
    <n v="303.2"/>
    <n v="299"/>
    <n v="301"/>
    <n v="15293"/>
    <s v="USD"/>
    <x v="561"/>
  </r>
  <r>
    <x v="562"/>
    <n v="300.7"/>
    <n v="302.3"/>
    <n v="299.3"/>
    <n v="301.3"/>
    <n v="14731"/>
    <s v="USD"/>
    <x v="562"/>
  </r>
  <r>
    <x v="563"/>
    <n v="301.39999999999998"/>
    <n v="301.7"/>
    <n v="299.2"/>
    <n v="299.5"/>
    <n v="27908"/>
    <s v="USD"/>
    <x v="563"/>
  </r>
  <r>
    <x v="564"/>
    <n v="299.39999999999998"/>
    <n v="302.89999999999998"/>
    <n v="298"/>
    <n v="302.5"/>
    <n v="25192"/>
    <s v="USD"/>
    <x v="564"/>
  </r>
  <r>
    <x v="565"/>
    <n v="302.3"/>
    <n v="304.2"/>
    <n v="301.89999999999998"/>
    <n v="303"/>
    <n v="14113"/>
    <s v="USD"/>
    <x v="565"/>
  </r>
  <r>
    <x v="566"/>
    <n v="303"/>
    <n v="303.5"/>
    <n v="301.10000000000002"/>
    <n v="302.89999999999998"/>
    <n v="22158"/>
    <s v="USD"/>
    <x v="566"/>
  </r>
  <r>
    <x v="567"/>
    <n v="302.89999999999998"/>
    <n v="303.7"/>
    <n v="300.39999999999998"/>
    <n v="300.7"/>
    <n v="24421"/>
    <s v="USD"/>
    <x v="567"/>
  </r>
  <r>
    <x v="568"/>
    <n v="300.5"/>
    <n v="300.89999999999998"/>
    <n v="298.3"/>
    <n v="299.5"/>
    <n v="23497"/>
    <s v="USD"/>
    <x v="568"/>
  </r>
  <r>
    <x v="569"/>
    <n v="299.39999999999998"/>
    <n v="303.39999999999998"/>
    <n v="298.60000000000002"/>
    <n v="302.8"/>
    <n v="33728"/>
    <s v="USD"/>
    <x v="569"/>
  </r>
  <r>
    <x v="570"/>
    <n v="303"/>
    <n v="307"/>
    <n v="302.8"/>
    <n v="305.2"/>
    <n v="15529"/>
    <s v="USD"/>
    <x v="570"/>
  </r>
  <r>
    <x v="571"/>
    <n v="305.2"/>
    <n v="305.3"/>
    <n v="301.89999999999998"/>
    <n v="303"/>
    <n v="12248"/>
    <s v="USD"/>
    <x v="571"/>
  </r>
  <r>
    <x v="572"/>
    <n v="302.8"/>
    <n v="305.2"/>
    <n v="302.5"/>
    <n v="303.60000000000002"/>
    <n v="15985"/>
    <s v="USD"/>
    <x v="572"/>
  </r>
  <r>
    <x v="573"/>
    <n v="303.7"/>
    <n v="305.2"/>
    <n v="302.7"/>
    <n v="304.60000000000002"/>
    <n v="17428"/>
    <s v="USD"/>
    <x v="573"/>
  </r>
  <r>
    <x v="574"/>
    <n v="304.60000000000002"/>
    <n v="306.2"/>
    <n v="304.3"/>
    <n v="304.8"/>
    <n v="35900"/>
    <s v="USD"/>
    <x v="574"/>
  </r>
  <r>
    <x v="575"/>
    <n v="304.89999999999998"/>
    <n v="309.8"/>
    <n v="304.8"/>
    <n v="308.60000000000002"/>
    <n v="42332"/>
    <s v="USD"/>
    <x v="575"/>
  </r>
  <r>
    <x v="576"/>
    <n v="308.60000000000002"/>
    <n v="312.5"/>
    <n v="306.7"/>
    <n v="312.10000000000002"/>
    <n v="20569"/>
    <s v="USD"/>
    <x v="576"/>
  </r>
  <r>
    <x v="577"/>
    <n v="311.8"/>
    <n v="312.89999999999998"/>
    <n v="310"/>
    <n v="311.5"/>
    <n v="26953"/>
    <s v="USD"/>
    <x v="577"/>
  </r>
  <r>
    <x v="578"/>
    <n v="311.60000000000002"/>
    <n v="312.2"/>
    <n v="307.5"/>
    <n v="309.2"/>
    <n v="38280"/>
    <s v="USD"/>
    <x v="578"/>
  </r>
  <r>
    <x v="579"/>
    <n v="309.10000000000002"/>
    <n v="311.60000000000002"/>
    <n v="307.5"/>
    <n v="309.39999999999998"/>
    <n v="22027"/>
    <s v="USD"/>
    <x v="579"/>
  </r>
  <r>
    <x v="580"/>
    <n v="309.10000000000002"/>
    <n v="309.89999999999998"/>
    <n v="307.10000000000002"/>
    <n v="308.60000000000002"/>
    <n v="31556"/>
    <s v="USD"/>
    <x v="580"/>
  </r>
  <r>
    <x v="581"/>
    <n v="308.3"/>
    <n v="313.8"/>
    <n v="308"/>
    <n v="312.5"/>
    <n v="18249"/>
    <s v="USD"/>
    <x v="581"/>
  </r>
  <r>
    <x v="582"/>
    <n v="312.3"/>
    <n v="312.8"/>
    <n v="310.89999999999998"/>
    <n v="311.5"/>
    <n v="46238"/>
    <s v="USD"/>
    <x v="582"/>
  </r>
  <r>
    <x v="583"/>
    <n v="311.5"/>
    <n v="314.5"/>
    <n v="309.3"/>
    <n v="311.89999999999998"/>
    <n v="54713"/>
    <s v="USD"/>
    <x v="583"/>
  </r>
  <r>
    <x v="584"/>
    <n v="311.89999999999998"/>
    <n v="313.5"/>
    <n v="308.3"/>
    <n v="308.5"/>
    <n v="18810"/>
    <s v="USD"/>
    <x v="584"/>
  </r>
  <r>
    <x v="585"/>
    <n v="308.60000000000002"/>
    <n v="310.60000000000002"/>
    <n v="308.39999999999998"/>
    <n v="309.8"/>
    <n v="19963"/>
    <s v="USD"/>
    <x v="585"/>
  </r>
  <r>
    <x v="586"/>
    <n v="309.89999999999998"/>
    <n v="312.2"/>
    <n v="309.89999999999998"/>
    <n v="311.3"/>
    <n v="18484"/>
    <s v="USD"/>
    <x v="586"/>
  </r>
  <r>
    <x v="587"/>
    <n v="311.5"/>
    <n v="312"/>
    <n v="309.5"/>
    <n v="310.89999999999998"/>
    <n v="40418"/>
    <s v="USD"/>
    <x v="587"/>
  </r>
  <r>
    <x v="588"/>
    <n v="310.89999999999998"/>
    <n v="311.3"/>
    <n v="307.10000000000002"/>
    <n v="307.60000000000002"/>
    <n v="28536"/>
    <s v="USD"/>
    <x v="588"/>
  </r>
  <r>
    <x v="589"/>
    <n v="307.7"/>
    <n v="309.3"/>
    <n v="306.5"/>
    <n v="309"/>
    <n v="27605"/>
    <s v="USD"/>
    <x v="589"/>
  </r>
  <r>
    <x v="590"/>
    <n v="309"/>
    <n v="310.8"/>
    <n v="308.8"/>
    <n v="310.10000000000002"/>
    <n v="32211"/>
    <s v="USD"/>
    <x v="590"/>
  </r>
  <r>
    <x v="591"/>
    <n v="310.3"/>
    <n v="312.39999999999998"/>
    <n v="309.39999999999998"/>
    <n v="310.89999999999998"/>
    <n v="40604"/>
    <s v="USD"/>
    <x v="591"/>
  </r>
  <r>
    <x v="592"/>
    <n v="310.89999999999998"/>
    <n v="316.7"/>
    <n v="310.39999999999998"/>
    <n v="316"/>
    <n v="46892"/>
    <s v="USD"/>
    <x v="592"/>
  </r>
  <r>
    <x v="593"/>
    <n v="316"/>
    <n v="317.3"/>
    <n v="314"/>
    <n v="316.10000000000002"/>
    <n v="32020"/>
    <s v="USD"/>
    <x v="593"/>
  </r>
  <r>
    <x v="594"/>
    <n v="316"/>
    <n v="319.8"/>
    <n v="315.60000000000002"/>
    <n v="318.3"/>
    <n v="55962"/>
    <s v="USD"/>
    <x v="594"/>
  </r>
  <r>
    <x v="595"/>
    <n v="318.39999999999998"/>
    <n v="323.3"/>
    <n v="315.60000000000002"/>
    <n v="322.8"/>
    <n v="40909"/>
    <s v="USD"/>
    <x v="595"/>
  </r>
  <r>
    <x v="596"/>
    <n v="322.5"/>
    <n v="322.5"/>
    <n v="319.3"/>
    <n v="320.7"/>
    <n v="60780"/>
    <s v="USD"/>
    <x v="596"/>
  </r>
  <r>
    <x v="597"/>
    <n v="320.2"/>
    <n v="325.8"/>
    <n v="319.8"/>
    <n v="324.10000000000002"/>
    <n v="61740"/>
    <s v="USD"/>
    <x v="597"/>
  </r>
  <r>
    <x v="598"/>
    <n v="324.10000000000002"/>
    <n v="327.3"/>
    <n v="323"/>
    <n v="325.5"/>
    <n v="22051"/>
    <s v="USD"/>
    <x v="598"/>
  </r>
  <r>
    <x v="599"/>
    <n v="326.8"/>
    <n v="327.9"/>
    <n v="324.7"/>
    <n v="326.7"/>
    <n v="32581"/>
    <s v="USD"/>
    <x v="599"/>
  </r>
  <r>
    <x v="600"/>
    <n v="326.7"/>
    <n v="330.2"/>
    <n v="325.2"/>
    <n v="327.5"/>
    <n v="25117"/>
    <s v="USD"/>
    <x v="600"/>
  </r>
  <r>
    <x v="601"/>
    <n v="327.5"/>
    <n v="329.5"/>
    <n v="325.89999999999998"/>
    <n v="327.7"/>
    <n v="27467"/>
    <s v="USD"/>
    <x v="601"/>
  </r>
  <r>
    <x v="602"/>
    <n v="327.7"/>
    <n v="331.5"/>
    <n v="327.7"/>
    <n v="328.8"/>
    <n v="0"/>
    <s v="USD"/>
    <x v="602"/>
  </r>
  <r>
    <x v="603"/>
    <n v="328.5"/>
    <n v="328.5"/>
    <n v="321.10000000000002"/>
    <n v="322.10000000000002"/>
    <n v="34139"/>
    <s v="USD"/>
    <x v="603"/>
  </r>
  <r>
    <x v="604"/>
    <n v="322.10000000000002"/>
    <n v="326.60000000000002"/>
    <n v="321.3"/>
    <n v="325.8"/>
    <n v="31184"/>
    <s v="USD"/>
    <x v="604"/>
  </r>
  <r>
    <x v="605"/>
    <n v="326.10000000000002"/>
    <n v="328.8"/>
    <n v="324.3"/>
    <n v="325.39999999999998"/>
    <n v="44652"/>
    <s v="USD"/>
    <x v="605"/>
  </r>
  <r>
    <x v="606"/>
    <n v="324.5"/>
    <n v="325.10000000000002"/>
    <n v="318.5"/>
    <n v="319.5"/>
    <n v="41634"/>
    <s v="USD"/>
    <x v="606"/>
  </r>
  <r>
    <x v="607"/>
    <n v="319.5"/>
    <n v="320.89999999999998"/>
    <n v="316.60000000000002"/>
    <n v="320.5"/>
    <n v="30286"/>
    <s v="USD"/>
    <x v="607"/>
  </r>
  <r>
    <x v="608"/>
    <n v="320.8"/>
    <n v="322.7"/>
    <n v="319.60000000000002"/>
    <n v="321.10000000000002"/>
    <n v="26805"/>
    <s v="USD"/>
    <x v="608"/>
  </r>
  <r>
    <x v="609"/>
    <n v="321"/>
    <n v="321.10000000000002"/>
    <n v="317.60000000000002"/>
    <n v="318.5"/>
    <n v="30161"/>
    <s v="USD"/>
    <x v="609"/>
  </r>
  <r>
    <x v="610"/>
    <n v="318.5"/>
    <n v="324"/>
    <n v="318.5"/>
    <n v="319.8"/>
    <n v="15125"/>
    <s v="USD"/>
    <x v="610"/>
  </r>
  <r>
    <x v="611"/>
    <n v="319.60000000000002"/>
    <n v="319.8"/>
    <n v="317.7"/>
    <n v="318.10000000000002"/>
    <n v="17986"/>
    <s v="USD"/>
    <x v="611"/>
  </r>
  <r>
    <x v="612"/>
    <n v="317.8"/>
    <n v="320.2"/>
    <n v="317.2"/>
    <n v="319.7"/>
    <n v="23067"/>
    <s v="USD"/>
    <x v="612"/>
  </r>
  <r>
    <x v="613"/>
    <n v="320"/>
    <n v="323"/>
    <n v="319.8"/>
    <n v="320.3"/>
    <n v="39500"/>
    <s v="USD"/>
    <x v="613"/>
  </r>
  <r>
    <x v="614"/>
    <n v="321.3"/>
    <n v="325.39999999999998"/>
    <n v="321.10000000000002"/>
    <n v="323.7"/>
    <n v="22235"/>
    <s v="USD"/>
    <x v="614"/>
  </r>
  <r>
    <x v="615"/>
    <n v="324"/>
    <n v="325.8"/>
    <n v="322.8"/>
    <n v="325.10000000000002"/>
    <n v="29985"/>
    <s v="USD"/>
    <x v="615"/>
  </r>
  <r>
    <x v="616"/>
    <n v="325.39999999999998"/>
    <n v="327.7"/>
    <n v="324.3"/>
    <n v="324.7"/>
    <n v="54104"/>
    <s v="USD"/>
    <x v="616"/>
  </r>
  <r>
    <x v="617"/>
    <n v="323.3"/>
    <n v="324.2"/>
    <n v="318.3"/>
    <n v="320.5"/>
    <n v="47772"/>
    <s v="USD"/>
    <x v="617"/>
  </r>
  <r>
    <x v="618"/>
    <n v="321.39999999999998"/>
    <n v="326.39999999999998"/>
    <n v="320.10000000000002"/>
    <n v="320.8"/>
    <n v="44270"/>
    <s v="USD"/>
    <x v="618"/>
  </r>
  <r>
    <x v="619"/>
    <n v="321.2"/>
    <n v="321.5"/>
    <n v="316.89999999999998"/>
    <n v="319.60000000000002"/>
    <n v="42796"/>
    <s v="USD"/>
    <x v="619"/>
  </r>
  <r>
    <x v="620"/>
    <n v="319.2"/>
    <n v="321.8"/>
    <n v="310.5"/>
    <n v="313.89999999999998"/>
    <n v="34019"/>
    <s v="USD"/>
    <x v="620"/>
  </r>
  <r>
    <x v="621"/>
    <n v="314.5"/>
    <n v="315.5"/>
    <n v="311.60000000000002"/>
    <n v="314.39999999999998"/>
    <n v="28983"/>
    <s v="USD"/>
    <x v="621"/>
  </r>
  <r>
    <x v="622"/>
    <n v="314.3"/>
    <n v="316"/>
    <n v="313"/>
    <n v="313.2"/>
    <n v="0"/>
    <s v="USD"/>
    <x v="622"/>
  </r>
  <r>
    <x v="623"/>
    <n v="313.10000000000002"/>
    <n v="314.3"/>
    <n v="310.5"/>
    <n v="311.3"/>
    <n v="26056"/>
    <s v="USD"/>
    <x v="623"/>
  </r>
  <r>
    <x v="624"/>
    <n v="310.5"/>
    <n v="313.8"/>
    <n v="309"/>
    <n v="312.5"/>
    <n v="36014"/>
    <s v="USD"/>
    <x v="624"/>
  </r>
  <r>
    <x v="625"/>
    <n v="313.10000000000002"/>
    <n v="316.7"/>
    <n v="312.3"/>
    <n v="316.5"/>
    <n v="33357"/>
    <s v="USD"/>
    <x v="625"/>
  </r>
  <r>
    <x v="626"/>
    <n v="316.7"/>
    <n v="317.89999999999998"/>
    <n v="314.2"/>
    <n v="315.10000000000002"/>
    <n v="39833"/>
    <s v="USD"/>
    <x v="626"/>
  </r>
  <r>
    <x v="627"/>
    <n v="315.89999999999998"/>
    <n v="318.3"/>
    <n v="313.7"/>
    <n v="317.60000000000002"/>
    <n v="33266"/>
    <s v="USD"/>
    <x v="627"/>
  </r>
  <r>
    <x v="628"/>
    <n v="317"/>
    <n v="317.3"/>
    <n v="315.2"/>
    <n v="315.89999999999998"/>
    <n v="37161"/>
    <s v="USD"/>
    <x v="628"/>
  </r>
  <r>
    <x v="629"/>
    <n v="316"/>
    <n v="320.3"/>
    <n v="316"/>
    <n v="319.89999999999998"/>
    <n v="32026"/>
    <s v="USD"/>
    <x v="629"/>
  </r>
  <r>
    <x v="630"/>
    <n v="320"/>
    <n v="321.3"/>
    <n v="316.8"/>
    <n v="317.5"/>
    <n v="26623"/>
    <s v="USD"/>
    <x v="630"/>
  </r>
  <r>
    <x v="631"/>
    <n v="317.5"/>
    <n v="318.8"/>
    <n v="315.7"/>
    <n v="317.7"/>
    <n v="13363"/>
    <s v="USD"/>
    <x v="631"/>
  </r>
  <r>
    <x v="632"/>
    <n v="317.5"/>
    <n v="318.10000000000002"/>
    <n v="316.39999999999998"/>
    <n v="317.10000000000002"/>
    <n v="49140"/>
    <s v="USD"/>
    <x v="632"/>
  </r>
  <r>
    <x v="633"/>
    <n v="317.2"/>
    <n v="326"/>
    <n v="317.2"/>
    <n v="323.89999999999998"/>
    <n v="30186"/>
    <s v="USD"/>
    <x v="633"/>
  </r>
  <r>
    <x v="634"/>
    <n v="324"/>
    <n v="326.10000000000002"/>
    <n v="322.2"/>
    <n v="323.5"/>
    <n v="68239"/>
    <s v="USD"/>
    <x v="634"/>
  </r>
  <r>
    <x v="635"/>
    <n v="323.39999999999998"/>
    <n v="323.5"/>
    <n v="311.5"/>
    <n v="312.60000000000002"/>
    <n v="51761"/>
    <s v="USD"/>
    <x v="635"/>
  </r>
  <r>
    <x v="636"/>
    <n v="312.89999999999998"/>
    <n v="314.10000000000002"/>
    <n v="306.7"/>
    <n v="311.39999999999998"/>
    <n v="35260"/>
    <s v="USD"/>
    <x v="636"/>
  </r>
  <r>
    <x v="637"/>
    <n v="311.5"/>
    <n v="312.39999999999998"/>
    <n v="308.89999999999998"/>
    <n v="309.7"/>
    <n v="53397"/>
    <s v="USD"/>
    <x v="637"/>
  </r>
  <r>
    <x v="638"/>
    <n v="310.60000000000002"/>
    <n v="310.60000000000002"/>
    <n v="300.5"/>
    <n v="303.3"/>
    <n v="28153"/>
    <s v="USD"/>
    <x v="638"/>
  </r>
  <r>
    <x v="639"/>
    <n v="303.2"/>
    <n v="303.5"/>
    <n v="301.60000000000002"/>
    <n v="302.39999999999998"/>
    <n v="23830"/>
    <s v="USD"/>
    <x v="639"/>
  </r>
  <r>
    <x v="640"/>
    <n v="304.39999999999998"/>
    <n v="307.5"/>
    <n v="303.5"/>
    <n v="306"/>
    <n v="24029"/>
    <s v="USD"/>
    <x v="640"/>
  </r>
  <r>
    <x v="641"/>
    <n v="306.39999999999998"/>
    <n v="307.89999999999998"/>
    <n v="303.8"/>
    <n v="305.2"/>
    <n v="37178"/>
    <s v="USD"/>
    <x v="641"/>
  </r>
  <r>
    <x v="642"/>
    <n v="305.2"/>
    <n v="306.8"/>
    <n v="300.3"/>
    <n v="306"/>
    <n v="23218"/>
    <s v="USD"/>
    <x v="642"/>
  </r>
  <r>
    <x v="643"/>
    <n v="306"/>
    <n v="309.8"/>
    <n v="305.8"/>
    <n v="309"/>
    <n v="20921"/>
    <s v="USD"/>
    <x v="643"/>
  </r>
  <r>
    <x v="644"/>
    <n v="309.10000000000002"/>
    <n v="311.5"/>
    <n v="308.5"/>
    <n v="309.60000000000002"/>
    <n v="18985"/>
    <s v="USD"/>
    <x v="644"/>
  </r>
  <r>
    <x v="645"/>
    <n v="309.7"/>
    <n v="310.39999999999998"/>
    <n v="306.5"/>
    <n v="307.3"/>
    <n v="44967"/>
    <s v="USD"/>
    <x v="645"/>
  </r>
  <r>
    <x v="646"/>
    <n v="307.39999999999998"/>
    <n v="317.2"/>
    <n v="307.39999999999998"/>
    <n v="316.10000000000002"/>
    <n v="31143"/>
    <s v="USD"/>
    <x v="646"/>
  </r>
  <r>
    <x v="647"/>
    <n v="315.89999999999998"/>
    <n v="316.5"/>
    <n v="311.89999999999998"/>
    <n v="312.2"/>
    <n v="25984"/>
    <s v="USD"/>
    <x v="647"/>
  </r>
  <r>
    <x v="648"/>
    <n v="311.89999999999998"/>
    <n v="316.7"/>
    <n v="309.8"/>
    <n v="316"/>
    <n v="28992"/>
    <s v="USD"/>
    <x v="648"/>
  </r>
  <r>
    <x v="649"/>
    <n v="315.5"/>
    <n v="319.7"/>
    <n v="315"/>
    <n v="315.8"/>
    <n v="14012"/>
    <s v="USD"/>
    <x v="649"/>
  </r>
  <r>
    <x v="650"/>
    <n v="315.8"/>
    <n v="316.89999999999998"/>
    <n v="315.10000000000002"/>
    <n v="315.89999999999998"/>
    <n v="37978"/>
    <s v="USD"/>
    <x v="650"/>
  </r>
  <r>
    <x v="651"/>
    <n v="316.10000000000002"/>
    <n v="319.2"/>
    <n v="312.5"/>
    <n v="313.5"/>
    <n v="26602"/>
    <s v="USD"/>
    <x v="651"/>
  </r>
  <r>
    <x v="652"/>
    <n v="313.2"/>
    <n v="317.8"/>
    <n v="312.8"/>
    <n v="316.10000000000002"/>
    <n v="15307"/>
    <s v="USD"/>
    <x v="652"/>
  </r>
  <r>
    <x v="653"/>
    <n v="316.10000000000002"/>
    <n v="317.3"/>
    <n v="313.8"/>
    <n v="315.39999999999998"/>
    <n v="43298"/>
    <s v="USD"/>
    <x v="653"/>
  </r>
  <r>
    <x v="654"/>
    <n v="315.39999999999998"/>
    <n v="315.39999999999998"/>
    <n v="306"/>
    <n v="307.7"/>
    <n v="22116"/>
    <s v="USD"/>
    <x v="654"/>
  </r>
  <r>
    <x v="655"/>
    <n v="307.7"/>
    <n v="311.2"/>
    <n v="307.7"/>
    <n v="310.39999999999998"/>
    <n v="15050"/>
    <s v="USD"/>
    <x v="655"/>
  </r>
  <r>
    <x v="656"/>
    <n v="310.3"/>
    <n v="311"/>
    <n v="307.5"/>
    <n v="309.3"/>
    <n v="22028"/>
    <s v="USD"/>
    <x v="656"/>
  </r>
  <r>
    <x v="657"/>
    <n v="309.5"/>
    <n v="310.10000000000002"/>
    <n v="306.10000000000002"/>
    <n v="308.3"/>
    <n v="16780"/>
    <s v="USD"/>
    <x v="657"/>
  </r>
  <r>
    <x v="658"/>
    <n v="308.10000000000002"/>
    <n v="308.7"/>
    <n v="305.60000000000002"/>
    <n v="308.3"/>
    <n v="18316"/>
    <s v="USD"/>
    <x v="658"/>
  </r>
  <r>
    <x v="659"/>
    <n v="308.3"/>
    <n v="312"/>
    <n v="307.7"/>
    <n v="311"/>
    <n v="27488"/>
    <s v="USD"/>
    <x v="659"/>
  </r>
  <r>
    <x v="660"/>
    <n v="311"/>
    <n v="314.5"/>
    <n v="309.60000000000002"/>
    <n v="313.89999999999998"/>
    <n v="18090"/>
    <s v="USD"/>
    <x v="660"/>
  </r>
  <r>
    <x v="661"/>
    <n v="313.89999999999998"/>
    <n v="314.10000000000002"/>
    <n v="310.7"/>
    <n v="310.89999999999998"/>
    <n v="23621"/>
    <s v="USD"/>
    <x v="661"/>
  </r>
  <r>
    <x v="662"/>
    <n v="311.3"/>
    <n v="314.8"/>
    <n v="310.8"/>
    <n v="314.39999999999998"/>
    <n v="14074"/>
    <s v="USD"/>
    <x v="662"/>
  </r>
  <r>
    <x v="663"/>
    <n v="314.39999999999998"/>
    <n v="316"/>
    <n v="313.3"/>
    <n v="313.89999999999998"/>
    <n v="19534"/>
    <s v="USD"/>
    <x v="663"/>
  </r>
  <r>
    <x v="664"/>
    <n v="313.8"/>
    <n v="315.89999999999998"/>
    <n v="312.60000000000002"/>
    <n v="315"/>
    <n v="18267"/>
    <s v="USD"/>
    <x v="664"/>
  </r>
  <r>
    <x v="665"/>
    <n v="315.2"/>
    <n v="317.10000000000002"/>
    <n v="313.8"/>
    <n v="316.5"/>
    <n v="37721"/>
    <s v="USD"/>
    <x v="665"/>
  </r>
  <r>
    <x v="666"/>
    <n v="316.10000000000002"/>
    <n v="320.8"/>
    <n v="315.39999999999998"/>
    <n v="319.8"/>
    <n v="32347"/>
    <s v="USD"/>
    <x v="666"/>
  </r>
  <r>
    <x v="667"/>
    <n v="319.89999999999998"/>
    <n v="322.89999999999998"/>
    <n v="319.2"/>
    <n v="321.5"/>
    <n v="29181"/>
    <s v="USD"/>
    <x v="667"/>
  </r>
  <r>
    <x v="668"/>
    <n v="321.5"/>
    <n v="325.5"/>
    <n v="321.2"/>
    <n v="322.8"/>
    <n v="24669"/>
    <s v="USD"/>
    <x v="668"/>
  </r>
  <r>
    <x v="669"/>
    <n v="322.60000000000002"/>
    <n v="322.89999999999998"/>
    <n v="318.2"/>
    <n v="319.39999999999998"/>
    <n v="10198"/>
    <s v="USD"/>
    <x v="669"/>
  </r>
  <r>
    <x v="670"/>
    <n v="319.2"/>
    <n v="319.3"/>
    <n v="316"/>
    <n v="318.10000000000002"/>
    <n v="22675"/>
    <s v="USD"/>
    <x v="670"/>
  </r>
  <r>
    <x v="671"/>
    <n v="318.10000000000002"/>
    <n v="321.3"/>
    <n v="318"/>
    <n v="320.39999999999998"/>
    <n v="27680"/>
    <s v="USD"/>
    <x v="671"/>
  </r>
  <r>
    <x v="672"/>
    <n v="320.5"/>
    <n v="321.5"/>
    <n v="317"/>
    <n v="318.10000000000002"/>
    <n v="21673"/>
    <s v="USD"/>
    <x v="672"/>
  </r>
  <r>
    <x v="673"/>
    <n v="317.8"/>
    <n v="319.39999999999998"/>
    <n v="316.39999999999998"/>
    <n v="318.5"/>
    <n v="27476"/>
    <s v="USD"/>
    <x v="673"/>
  </r>
  <r>
    <x v="674"/>
    <n v="318.60000000000002"/>
    <n v="318.60000000000002"/>
    <n v="314.7"/>
    <n v="318.2"/>
    <n v="39325"/>
    <s v="USD"/>
    <x v="674"/>
  </r>
  <r>
    <x v="675"/>
    <n v="318.2"/>
    <n v="322.5"/>
    <n v="318"/>
    <n v="321.8"/>
    <n v="35783"/>
    <s v="USD"/>
    <x v="675"/>
  </r>
  <r>
    <x v="676"/>
    <n v="321.3"/>
    <n v="325"/>
    <n v="320.60000000000002"/>
    <n v="323.89999999999998"/>
    <n v="29653"/>
    <s v="USD"/>
    <x v="676"/>
  </r>
  <r>
    <x v="677"/>
    <n v="324"/>
    <n v="325.3"/>
    <n v="321.60000000000002"/>
    <n v="323.2"/>
    <n v="29794"/>
    <s v="USD"/>
    <x v="677"/>
  </r>
  <r>
    <x v="678"/>
    <n v="323.5"/>
    <n v="326"/>
    <n v="322.60000000000002"/>
    <n v="324.10000000000002"/>
    <n v="49417"/>
    <s v="USD"/>
    <x v="678"/>
  </r>
  <r>
    <x v="679"/>
    <n v="324.10000000000002"/>
    <n v="329.3"/>
    <n v="323.2"/>
    <n v="327.2"/>
    <n v="30485"/>
    <s v="USD"/>
    <x v="679"/>
  </r>
  <r>
    <x v="680"/>
    <n v="327.5"/>
    <n v="328"/>
    <n v="323.39999999999998"/>
    <n v="323.60000000000002"/>
    <n v="40760"/>
    <s v="USD"/>
    <x v="680"/>
  </r>
  <r>
    <x v="681"/>
    <n v="323.5"/>
    <n v="324.60000000000002"/>
    <n v="319.8"/>
    <n v="321.7"/>
    <n v="25877"/>
    <s v="USD"/>
    <x v="681"/>
  </r>
  <r>
    <x v="682"/>
    <n v="321.60000000000002"/>
    <n v="323.10000000000002"/>
    <n v="320.10000000000002"/>
    <n v="321.10000000000002"/>
    <n v="27455"/>
    <s v="USD"/>
    <x v="682"/>
  </r>
  <r>
    <x v="683"/>
    <n v="321.7"/>
    <n v="326.2"/>
    <n v="321.2"/>
    <n v="325.2"/>
    <n v="25371"/>
    <s v="USD"/>
    <x v="683"/>
  </r>
  <r>
    <x v="684"/>
    <n v="324.3"/>
    <n v="325"/>
    <n v="321.60000000000002"/>
    <n v="322.2"/>
    <n v="26217"/>
    <s v="USD"/>
    <x v="684"/>
  </r>
  <r>
    <x v="685"/>
    <n v="322.10000000000002"/>
    <n v="323.60000000000002"/>
    <n v="320.8"/>
    <n v="322.8"/>
    <n v="30466"/>
    <s v="USD"/>
    <x v="685"/>
  </r>
  <r>
    <x v="686"/>
    <n v="322.8"/>
    <n v="325.5"/>
    <n v="322"/>
    <n v="322.39999999999998"/>
    <n v="32144"/>
    <s v="USD"/>
    <x v="686"/>
  </r>
  <r>
    <x v="687"/>
    <n v="322.10000000000002"/>
    <n v="323.60000000000002"/>
    <n v="320"/>
    <n v="323.3"/>
    <n v="16584"/>
    <s v="USD"/>
    <x v="687"/>
  </r>
  <r>
    <x v="688"/>
    <n v="323.39999999999998"/>
    <n v="324.3"/>
    <n v="322.2"/>
    <n v="323.10000000000002"/>
    <n v="36508"/>
    <s v="USD"/>
    <x v="688"/>
  </r>
  <r>
    <x v="689"/>
    <n v="323.10000000000002"/>
    <n v="323.89999999999998"/>
    <n v="318.8"/>
    <n v="319.39999999999998"/>
    <n v="24853"/>
    <s v="USD"/>
    <x v="689"/>
  </r>
  <r>
    <x v="690"/>
    <n v="319.10000000000002"/>
    <n v="321.3"/>
    <n v="318.8"/>
    <n v="320.8"/>
    <n v="38781"/>
    <s v="USD"/>
    <x v="690"/>
  </r>
  <r>
    <x v="691"/>
    <n v="320.8"/>
    <n v="321.60000000000002"/>
    <n v="316.8"/>
    <n v="317.39999999999998"/>
    <n v="33568"/>
    <s v="USD"/>
    <x v="691"/>
  </r>
  <r>
    <x v="692"/>
    <n v="317.3"/>
    <n v="318.5"/>
    <n v="316.60000000000002"/>
    <n v="317.2"/>
    <n v="11442"/>
    <s v="USD"/>
    <x v="692"/>
  </r>
  <r>
    <x v="693"/>
    <n v="317.2"/>
    <n v="319.3"/>
    <n v="317.2"/>
    <n v="318.60000000000002"/>
    <n v="49257"/>
    <s v="USD"/>
    <x v="693"/>
  </r>
  <r>
    <x v="694"/>
    <n v="318.5"/>
    <n v="319.3"/>
    <n v="313"/>
    <n v="313.39999999999998"/>
    <n v="21125"/>
    <s v="USD"/>
    <x v="694"/>
  </r>
  <r>
    <x v="695"/>
    <n v="313.8"/>
    <n v="315.60000000000002"/>
    <n v="313.3"/>
    <n v="314.7"/>
    <n v="42481"/>
    <s v="USD"/>
    <x v="695"/>
  </r>
  <r>
    <x v="696"/>
    <n v="314.7"/>
    <n v="315.39999999999998"/>
    <n v="310.10000000000002"/>
    <n v="312.2"/>
    <n v="19551"/>
    <s v="USD"/>
    <x v="696"/>
  </r>
  <r>
    <x v="697"/>
    <n v="312.39999999999998"/>
    <n v="313.8"/>
    <n v="311.10000000000002"/>
    <n v="313.3"/>
    <n v="20415"/>
    <s v="USD"/>
    <x v="697"/>
  </r>
  <r>
    <x v="698"/>
    <n v="313.39999999999998"/>
    <n v="314.3"/>
    <n v="310.89999999999998"/>
    <n v="311.5"/>
    <n v="20288"/>
    <s v="USD"/>
    <x v="698"/>
  </r>
  <r>
    <x v="699"/>
    <n v="311.60000000000002"/>
    <n v="313.89999999999998"/>
    <n v="311.2"/>
    <n v="313.60000000000002"/>
    <n v="21225"/>
    <s v="USD"/>
    <x v="699"/>
  </r>
  <r>
    <x v="700"/>
    <n v="313.89999999999998"/>
    <n v="314"/>
    <n v="312.2"/>
    <n v="312.60000000000002"/>
    <n v="34528"/>
    <s v="USD"/>
    <x v="700"/>
  </r>
  <r>
    <x v="701"/>
    <n v="312.60000000000002"/>
    <n v="313"/>
    <n v="309.10000000000002"/>
    <n v="311.2"/>
    <n v="30371"/>
    <s v="USD"/>
    <x v="701"/>
  </r>
  <r>
    <x v="702"/>
    <n v="311.8"/>
    <n v="314.8"/>
    <n v="311.7"/>
    <n v="313.89999999999998"/>
    <n v="20890"/>
    <s v="USD"/>
    <x v="702"/>
  </r>
  <r>
    <x v="703"/>
    <n v="313.8"/>
    <n v="315.89999999999998"/>
    <n v="313.5"/>
    <n v="315.60000000000002"/>
    <n v="32783"/>
    <s v="USD"/>
    <x v="703"/>
  </r>
  <r>
    <x v="704"/>
    <n v="315.7"/>
    <n v="318.8"/>
    <n v="315.7"/>
    <n v="318.10000000000002"/>
    <n v="18232"/>
    <s v="USD"/>
    <x v="704"/>
  </r>
  <r>
    <x v="705"/>
    <n v="318.2"/>
    <n v="318.2"/>
    <n v="316.39999999999998"/>
    <n v="316.89999999999998"/>
    <n v="24543"/>
    <s v="USD"/>
    <x v="705"/>
  </r>
  <r>
    <x v="706"/>
    <n v="317.2"/>
    <n v="318.7"/>
    <n v="316"/>
    <n v="318.39999999999998"/>
    <n v="38934"/>
    <s v="USD"/>
    <x v="706"/>
  </r>
  <r>
    <x v="707"/>
    <n v="318.3"/>
    <n v="322"/>
    <n v="317.89999999999998"/>
    <n v="319.2"/>
    <n v="22695"/>
    <s v="USD"/>
    <x v="707"/>
  </r>
  <r>
    <x v="708"/>
    <n v="319.2"/>
    <n v="319.3"/>
    <n v="317.10000000000002"/>
    <n v="318.7"/>
    <n v="15194"/>
    <s v="USD"/>
    <x v="708"/>
  </r>
  <r>
    <x v="709"/>
    <n v="318.8"/>
    <n v="320.2"/>
    <n v="318.3"/>
    <n v="318.60000000000002"/>
    <n v="14493"/>
    <s v="USD"/>
    <x v="709"/>
  </r>
  <r>
    <x v="710"/>
    <n v="318.60000000000002"/>
    <n v="318.89999999999998"/>
    <n v="317.2"/>
    <n v="317.89999999999998"/>
    <n v="45938"/>
    <s v="USD"/>
    <x v="710"/>
  </r>
  <r>
    <x v="711"/>
    <n v="318.2"/>
    <n v="321.5"/>
    <n v="318.2"/>
    <n v="320.89999999999998"/>
    <n v="33793"/>
    <s v="USD"/>
    <x v="711"/>
  </r>
  <r>
    <x v="712"/>
    <n v="321.10000000000002"/>
    <n v="323.5"/>
    <n v="320.60000000000002"/>
    <n v="321.7"/>
    <n v="19664"/>
    <s v="USD"/>
    <x v="712"/>
  </r>
  <r>
    <x v="713"/>
    <n v="321.7"/>
    <n v="322.2"/>
    <n v="320.10000000000002"/>
    <n v="321.60000000000002"/>
    <n v="39963"/>
    <s v="USD"/>
    <x v="713"/>
  </r>
  <r>
    <x v="714"/>
    <n v="321.8"/>
    <n v="325"/>
    <n v="321"/>
    <n v="324.7"/>
    <n v="58895"/>
    <s v="USD"/>
    <x v="714"/>
  </r>
  <r>
    <x v="715"/>
    <n v="324.7"/>
    <n v="325.39999999999998"/>
    <n v="317"/>
    <n v="318.89999999999998"/>
    <n v="25598"/>
    <s v="USD"/>
    <x v="715"/>
  </r>
  <r>
    <x v="716"/>
    <n v="319"/>
    <n v="319.7"/>
    <n v="317.2"/>
    <n v="318.10000000000002"/>
    <n v="34938"/>
    <s v="USD"/>
    <x v="716"/>
  </r>
  <r>
    <x v="717"/>
    <n v="318.10000000000002"/>
    <n v="321.3"/>
    <n v="318.10000000000002"/>
    <n v="320.89999999999998"/>
    <n v="20853"/>
    <s v="USD"/>
    <x v="717"/>
  </r>
  <r>
    <x v="718"/>
    <n v="320.60000000000002"/>
    <n v="321"/>
    <n v="318.10000000000002"/>
    <n v="319.39999999999998"/>
    <n v="19552"/>
    <s v="USD"/>
    <x v="718"/>
  </r>
  <r>
    <x v="719"/>
    <n v="319.5"/>
    <n v="320.60000000000002"/>
    <n v="318.60000000000002"/>
    <n v="318.8"/>
    <n v="21837"/>
    <s v="USD"/>
    <x v="719"/>
  </r>
  <r>
    <x v="720"/>
    <n v="319"/>
    <n v="319.7"/>
    <n v="317.5"/>
    <n v="317.60000000000002"/>
    <n v="41334"/>
    <s v="USD"/>
    <x v="720"/>
  </r>
  <r>
    <x v="721"/>
    <n v="317.60000000000002"/>
    <n v="318.7"/>
    <n v="317.2"/>
    <n v="317.60000000000002"/>
    <n v="43611"/>
    <s v="USD"/>
    <x v="721"/>
  </r>
  <r>
    <x v="722"/>
    <n v="317.8"/>
    <n v="322"/>
    <n v="316.5"/>
    <n v="320.89999999999998"/>
    <n v="45981"/>
    <s v="USD"/>
    <x v="722"/>
  </r>
  <r>
    <x v="723"/>
    <n v="320.3"/>
    <n v="321.2"/>
    <n v="316.89999999999998"/>
    <n v="317.89999999999998"/>
    <n v="50896"/>
    <s v="USD"/>
    <x v="723"/>
  </r>
  <r>
    <x v="724"/>
    <n v="318.10000000000002"/>
    <n v="318.89999999999998"/>
    <n v="317.10000000000002"/>
    <n v="317.7"/>
    <n v="0"/>
    <s v="USD"/>
    <x v="724"/>
  </r>
  <r>
    <x v="725"/>
    <n v="318"/>
    <n v="318.5"/>
    <n v="316.7"/>
    <n v="316.8"/>
    <n v="3643"/>
    <s v="USD"/>
    <x v="725"/>
  </r>
  <r>
    <x v="726"/>
    <n v="319.10000000000002"/>
    <n v="319.39999999999998"/>
    <n v="316.60000000000002"/>
    <n v="318.5"/>
    <n v="31049"/>
    <s v="USD"/>
    <x v="726"/>
  </r>
  <r>
    <x v="727"/>
    <n v="318.39999999999998"/>
    <n v="321.7"/>
    <n v="318.10000000000002"/>
    <n v="321.2"/>
    <n v="34662"/>
    <s v="USD"/>
    <x v="727"/>
  </r>
  <r>
    <x v="728"/>
    <n v="321"/>
    <n v="324.5"/>
    <n v="320.60000000000002"/>
    <n v="323.10000000000002"/>
    <n v="35619"/>
    <s v="USD"/>
    <x v="728"/>
  </r>
  <r>
    <x v="729"/>
    <n v="322.8"/>
    <n v="325.8"/>
    <n v="321.7"/>
    <n v="325.60000000000002"/>
    <n v="53088"/>
    <s v="USD"/>
    <x v="729"/>
  </r>
  <r>
    <x v="730"/>
    <n v="325.3"/>
    <n v="330"/>
    <n v="324.7"/>
    <n v="327.10000000000002"/>
    <n v="21727"/>
    <s v="USD"/>
    <x v="730"/>
  </r>
  <r>
    <x v="731"/>
    <n v="327"/>
    <n v="327.39999999999998"/>
    <n v="325.5"/>
    <n v="326.5"/>
    <n v="34046"/>
    <s v="USD"/>
    <x v="731"/>
  </r>
  <r>
    <x v="732"/>
    <n v="326.7"/>
    <n v="327.10000000000002"/>
    <n v="323.10000000000002"/>
    <n v="324.2"/>
    <n v="20602"/>
    <s v="USD"/>
    <x v="732"/>
  </r>
  <r>
    <x v="733"/>
    <n v="324.39999999999998"/>
    <n v="326"/>
    <n v="323.60000000000002"/>
    <n v="325.5"/>
    <n v="52403"/>
    <s v="USD"/>
    <x v="733"/>
  </r>
  <r>
    <x v="734"/>
    <n v="325.60000000000002"/>
    <n v="333.5"/>
    <n v="325"/>
    <n v="332.1"/>
    <n v="50607"/>
    <s v="USD"/>
    <x v="734"/>
  </r>
  <r>
    <x v="735"/>
    <n v="332.2"/>
    <n v="336.7"/>
    <n v="330.7"/>
    <n v="333.8"/>
    <n v="31087"/>
    <s v="USD"/>
    <x v="735"/>
  </r>
  <r>
    <x v="736"/>
    <n v="333.6"/>
    <n v="338"/>
    <n v="333.1"/>
    <n v="337.6"/>
    <n v="57485"/>
    <s v="USD"/>
    <x v="736"/>
  </r>
  <r>
    <x v="737"/>
    <n v="337.4"/>
    <n v="343"/>
    <n v="336.3"/>
    <n v="338"/>
    <n v="43780"/>
    <s v="USD"/>
    <x v="737"/>
  </r>
  <r>
    <x v="738"/>
    <n v="338"/>
    <n v="342.8"/>
    <n v="336.5"/>
    <n v="342.7"/>
    <n v="55579"/>
    <s v="USD"/>
    <x v="738"/>
  </r>
  <r>
    <x v="739"/>
    <n v="343.3"/>
    <n v="355.7"/>
    <n v="343.3"/>
    <n v="346.5"/>
    <n v="38720"/>
    <s v="USD"/>
    <x v="739"/>
  </r>
  <r>
    <x v="740"/>
    <n v="347"/>
    <n v="348.9"/>
    <n v="339"/>
    <n v="341"/>
    <n v="16500"/>
    <s v="USD"/>
    <x v="740"/>
  </r>
  <r>
    <x v="741"/>
    <n v="340.1"/>
    <n v="345.8"/>
    <n v="340.1"/>
    <n v="345.6"/>
    <n v="10911"/>
    <s v="USD"/>
    <x v="741"/>
  </r>
  <r>
    <x v="742"/>
    <n v="345.3"/>
    <n v="349.3"/>
    <n v="345.1"/>
    <n v="347.3"/>
    <n v="14243"/>
    <s v="USD"/>
    <x v="742"/>
  </r>
  <r>
    <x v="743"/>
    <n v="347.3"/>
    <n v="350.6"/>
    <n v="344.8"/>
    <n v="349.4"/>
    <n v="21405"/>
    <s v="USD"/>
    <x v="743"/>
  </r>
  <r>
    <x v="744"/>
    <n v="350"/>
    <n v="352"/>
    <n v="347.3"/>
    <n v="349.7"/>
    <n v="25324"/>
    <s v="USD"/>
    <x v="744"/>
  </r>
  <r>
    <x v="745"/>
    <n v="350"/>
    <n v="350.8"/>
    <n v="342.5"/>
    <n v="344.1"/>
    <n v="20780"/>
    <s v="USD"/>
    <x v="745"/>
  </r>
  <r>
    <x v="746"/>
    <n v="344.4"/>
    <n v="348.5"/>
    <n v="341.7"/>
    <n v="348.2"/>
    <n v="34840"/>
    <s v="USD"/>
    <x v="746"/>
  </r>
  <r>
    <x v="747"/>
    <n v="347.6"/>
    <n v="348.2"/>
    <n v="342.8"/>
    <n v="346.5"/>
    <n v="39510"/>
    <s v="USD"/>
    <x v="747"/>
  </r>
  <r>
    <x v="748"/>
    <n v="346"/>
    <n v="353.5"/>
    <n v="343.6"/>
    <n v="351.6"/>
    <n v="37931"/>
    <s v="USD"/>
    <x v="748"/>
  </r>
  <r>
    <x v="749"/>
    <n v="351.6"/>
    <n v="357"/>
    <n v="350.5"/>
    <n v="352.1"/>
    <n v="39841"/>
    <s v="USD"/>
    <x v="749"/>
  </r>
  <r>
    <x v="750"/>
    <n v="351.9"/>
    <n v="352"/>
    <n v="345"/>
    <n v="347.7"/>
    <n v="52445"/>
    <s v="USD"/>
    <x v="750"/>
  </r>
  <r>
    <x v="751"/>
    <n v="347.3"/>
    <n v="356"/>
    <n v="345.2"/>
    <n v="354.3"/>
    <n v="43303"/>
    <s v="USD"/>
    <x v="751"/>
  </r>
  <r>
    <x v="752"/>
    <n v="354.6"/>
    <n v="357.5"/>
    <n v="351.5"/>
    <n v="353.7"/>
    <n v="42149"/>
    <s v="USD"/>
    <x v="752"/>
  </r>
  <r>
    <x v="753"/>
    <n v="353"/>
    <n v="356.5"/>
    <n v="350.5"/>
    <n v="354.9"/>
    <n v="22389"/>
    <s v="USD"/>
    <x v="753"/>
  </r>
  <r>
    <x v="754"/>
    <n v="354.4"/>
    <n v="355.4"/>
    <n v="351.6"/>
    <n v="355.1"/>
    <n v="37769"/>
    <s v="USD"/>
    <x v="754"/>
  </r>
  <r>
    <x v="755"/>
    <n v="354.9"/>
    <n v="355.1"/>
    <n v="351.5"/>
    <n v="352.4"/>
    <n v="41395"/>
    <s v="USD"/>
    <x v="755"/>
  </r>
  <r>
    <x v="756"/>
    <n v="352.2"/>
    <n v="353.4"/>
    <n v="348.7"/>
    <n v="351.1"/>
    <n v="41785"/>
    <s v="USD"/>
    <x v="756"/>
  </r>
  <r>
    <x v="757"/>
    <n v="351"/>
    <n v="359"/>
    <n v="350.6"/>
    <n v="358.1"/>
    <n v="31627"/>
    <s v="USD"/>
    <x v="757"/>
  </r>
  <r>
    <x v="758"/>
    <n v="358"/>
    <n v="358.7"/>
    <n v="355.3"/>
    <n v="356.8"/>
    <n v="43860"/>
    <s v="USD"/>
    <x v="758"/>
  </r>
  <r>
    <x v="759"/>
    <n v="356.1"/>
    <n v="358.1"/>
    <n v="353.4"/>
    <n v="357.5"/>
    <n v="37418"/>
    <s v="USD"/>
    <x v="759"/>
  </r>
  <r>
    <x v="760"/>
    <n v="357.9"/>
    <n v="360.4"/>
    <n v="357.8"/>
    <n v="359.9"/>
    <n v="62860"/>
    <s v="USD"/>
    <x v="760"/>
  </r>
  <r>
    <x v="761"/>
    <n v="360.1"/>
    <n v="367.7"/>
    <n v="360"/>
    <n v="364.7"/>
    <n v="53972"/>
    <s v="USD"/>
    <x v="761"/>
  </r>
  <r>
    <x v="762"/>
    <n v="364.6"/>
    <n v="370.2"/>
    <n v="362.8"/>
    <n v="368.4"/>
    <n v="61851"/>
    <s v="USD"/>
    <x v="762"/>
  </r>
  <r>
    <x v="763"/>
    <n v="368"/>
    <n v="373.7"/>
    <n v="367.8"/>
    <n v="369.4"/>
    <n v="41584"/>
    <s v="USD"/>
    <x v="763"/>
  </r>
  <r>
    <x v="764"/>
    <n v="369.4"/>
    <n v="370.2"/>
    <n v="365.5"/>
    <n v="370"/>
    <n v="57104"/>
    <s v="USD"/>
    <x v="764"/>
  </r>
  <r>
    <x v="765"/>
    <n v="369.5"/>
    <n v="371.2"/>
    <n v="365.5"/>
    <n v="366.3"/>
    <n v="834"/>
    <s v="USD"/>
    <x v="765"/>
  </r>
  <r>
    <x v="766"/>
    <n v="367"/>
    <n v="371.2"/>
    <n v="363.5"/>
    <n v="369.7"/>
    <n v="30468"/>
    <s v="USD"/>
    <x v="766"/>
  </r>
  <r>
    <x v="767"/>
    <n v="369.8"/>
    <n v="372.7"/>
    <n v="368"/>
    <n v="369.1"/>
    <n v="25072"/>
    <s v="USD"/>
    <x v="767"/>
  </r>
  <r>
    <x v="768"/>
    <n v="368.9"/>
    <n v="372.7"/>
    <n v="368.7"/>
    <n v="371.6"/>
    <n v="40279"/>
    <s v="USD"/>
    <x v="768"/>
  </r>
  <r>
    <x v="769"/>
    <n v="372"/>
    <n v="380"/>
    <n v="371.9"/>
    <n v="379.9"/>
    <n v="76848"/>
    <s v="USD"/>
    <x v="769"/>
  </r>
  <r>
    <x v="770"/>
    <n v="380.2"/>
    <n v="390.8"/>
    <n v="373"/>
    <n v="377.2"/>
    <n v="60722"/>
    <s v="USD"/>
    <x v="770"/>
  </r>
  <r>
    <x v="771"/>
    <n v="376.5"/>
    <n v="377.3"/>
    <n v="369"/>
    <n v="370.7"/>
    <n v="50696"/>
    <s v="USD"/>
    <x v="771"/>
  </r>
  <r>
    <x v="772"/>
    <n v="369.9"/>
    <n v="375.6"/>
    <n v="367.6"/>
    <n v="370.5"/>
    <n v="40672"/>
    <s v="USD"/>
    <x v="772"/>
  </r>
  <r>
    <x v="773"/>
    <n v="370.4"/>
    <n v="373.7"/>
    <n v="363.5"/>
    <n v="364.2"/>
    <n v="51903"/>
    <s v="USD"/>
    <x v="773"/>
  </r>
  <r>
    <x v="774"/>
    <n v="363.8"/>
    <n v="366.2"/>
    <n v="361"/>
    <n v="363"/>
    <n v="77081"/>
    <s v="USD"/>
    <x v="774"/>
  </r>
  <r>
    <x v="775"/>
    <n v="363.7"/>
    <n v="366.4"/>
    <n v="352.5"/>
    <n v="353"/>
    <n v="51407"/>
    <s v="USD"/>
    <x v="775"/>
  </r>
  <r>
    <x v="776"/>
    <n v="353"/>
    <n v="359.1"/>
    <n v="348.5"/>
    <n v="357.7"/>
    <n v="41023"/>
    <s v="USD"/>
    <x v="776"/>
  </r>
  <r>
    <x v="777"/>
    <n v="357.7"/>
    <n v="358.6"/>
    <n v="349"/>
    <n v="352.2"/>
    <n v="39743"/>
    <s v="USD"/>
    <x v="777"/>
  </r>
  <r>
    <x v="778"/>
    <n v="348.1"/>
    <n v="349"/>
    <n v="343"/>
    <n v="344.3"/>
    <n v="39628"/>
    <s v="USD"/>
    <x v="778"/>
  </r>
  <r>
    <x v="779"/>
    <n v="343.6"/>
    <n v="350.3"/>
    <n v="342.4"/>
    <n v="350"/>
    <n v="36697"/>
    <s v="USD"/>
    <x v="779"/>
  </r>
  <r>
    <x v="780"/>
    <n v="350.4"/>
    <n v="355"/>
    <n v="349.8"/>
    <n v="353.1"/>
    <n v="21107"/>
    <s v="USD"/>
    <x v="780"/>
  </r>
  <r>
    <x v="781"/>
    <n v="353.3"/>
    <n v="355"/>
    <n v="351"/>
    <n v="351.8"/>
    <n v="30937"/>
    <s v="USD"/>
    <x v="781"/>
  </r>
  <r>
    <x v="782"/>
    <n v="351.9"/>
    <n v="358.1"/>
    <n v="350.4"/>
    <n v="356.4"/>
    <n v="45348"/>
    <s v="USD"/>
    <x v="782"/>
  </r>
  <r>
    <x v="783"/>
    <n v="356.9"/>
    <n v="360.6"/>
    <n v="351"/>
    <n v="352.4"/>
    <n v="27584"/>
    <s v="USD"/>
    <x v="783"/>
  </r>
  <r>
    <x v="784"/>
    <n v="352"/>
    <n v="356.5"/>
    <n v="351.3"/>
    <n v="354.1"/>
    <n v="47161"/>
    <s v="USD"/>
    <x v="784"/>
  </r>
  <r>
    <x v="785"/>
    <n v="354.5"/>
    <n v="357"/>
    <n v="345.7"/>
    <n v="346.2"/>
    <n v="34862"/>
    <s v="USD"/>
    <x v="785"/>
  </r>
  <r>
    <x v="786"/>
    <n v="346.4"/>
    <n v="351.5"/>
    <n v="345.3"/>
    <n v="350.3"/>
    <n v="30646"/>
    <s v="USD"/>
    <x v="786"/>
  </r>
  <r>
    <x v="787"/>
    <n v="349.8"/>
    <n v="349.9"/>
    <n v="345.2"/>
    <n v="349.3"/>
    <n v="25923"/>
    <s v="USD"/>
    <x v="787"/>
  </r>
  <r>
    <x v="788"/>
    <n v="349.5"/>
    <n v="354.9"/>
    <n v="349.5"/>
    <n v="353.3"/>
    <n v="37680"/>
    <s v="USD"/>
    <x v="788"/>
  </r>
  <r>
    <x v="789"/>
    <n v="353.4"/>
    <n v="358.8"/>
    <n v="352.3"/>
    <n v="353.2"/>
    <n v="27349"/>
    <s v="USD"/>
    <x v="789"/>
  </r>
  <r>
    <x v="790"/>
    <n v="353.5"/>
    <n v="357.4"/>
    <n v="352.6"/>
    <n v="356.9"/>
    <n v="52448"/>
    <s v="USD"/>
    <x v="790"/>
  </r>
  <r>
    <x v="791"/>
    <n v="356.9"/>
    <n v="358.7"/>
    <n v="347"/>
    <n v="350.9"/>
    <n v="22740"/>
    <s v="USD"/>
    <x v="791"/>
  </r>
  <r>
    <x v="792"/>
    <n v="353.7"/>
    <n v="355.5"/>
    <n v="353.2"/>
    <n v="354.8"/>
    <n v="32522"/>
    <s v="USD"/>
    <x v="792"/>
  </r>
  <r>
    <x v="793"/>
    <n v="354.9"/>
    <n v="355.5"/>
    <n v="348.7"/>
    <n v="350.6"/>
    <n v="34778"/>
    <s v="USD"/>
    <x v="793"/>
  </r>
  <r>
    <x v="794"/>
    <n v="351"/>
    <n v="351.3"/>
    <n v="345.9"/>
    <n v="346.6"/>
    <n v="60961"/>
    <s v="USD"/>
    <x v="794"/>
  </r>
  <r>
    <x v="795"/>
    <n v="346.3"/>
    <n v="346.7"/>
    <n v="332"/>
    <n v="336"/>
    <n v="30783"/>
    <s v="USD"/>
    <x v="795"/>
  </r>
  <r>
    <x v="796"/>
    <n v="335"/>
    <n v="339.5"/>
    <n v="332.4"/>
    <n v="336.6"/>
    <n v="39424"/>
    <s v="USD"/>
    <x v="796"/>
  </r>
  <r>
    <x v="797"/>
    <n v="338.4"/>
    <n v="345.3"/>
    <n v="334.8"/>
    <n v="337.2"/>
    <n v="35981"/>
    <s v="USD"/>
    <x v="797"/>
  </r>
  <r>
    <x v="798"/>
    <n v="337.5"/>
    <n v="340.5"/>
    <n v="334.3"/>
    <n v="337.7"/>
    <n v="29388"/>
    <s v="USD"/>
    <x v="798"/>
  </r>
  <r>
    <x v="799"/>
    <n v="339.4"/>
    <n v="341"/>
    <n v="334.3"/>
    <n v="336.2"/>
    <n v="32670"/>
    <s v="USD"/>
    <x v="799"/>
  </r>
  <r>
    <x v="800"/>
    <n v="336"/>
    <n v="338"/>
    <n v="331.8"/>
    <n v="333"/>
    <n v="49556"/>
    <s v="USD"/>
    <x v="800"/>
  </r>
  <r>
    <x v="801"/>
    <n v="332.8"/>
    <n v="334.5"/>
    <n v="325.8"/>
    <n v="326.10000000000002"/>
    <n v="24460"/>
    <s v="USD"/>
    <x v="801"/>
  </r>
  <r>
    <x v="802"/>
    <n v="327.7"/>
    <n v="330.7"/>
    <n v="326.3"/>
    <n v="329.5"/>
    <n v="38854"/>
    <s v="USD"/>
    <x v="802"/>
  </r>
  <r>
    <x v="803"/>
    <n v="330"/>
    <n v="334.5"/>
    <n v="327.3"/>
    <n v="328.3"/>
    <n v="43105"/>
    <s v="USD"/>
    <x v="803"/>
  </r>
  <r>
    <x v="804"/>
    <n v="328.7"/>
    <n v="331.4"/>
    <n v="328.3"/>
    <n v="330.1"/>
    <n v="53765"/>
    <s v="USD"/>
    <x v="804"/>
  </r>
  <r>
    <x v="805"/>
    <n v="330.1"/>
    <n v="333"/>
    <n v="328.3"/>
    <n v="328.4"/>
    <n v="26788"/>
    <s v="USD"/>
    <x v="805"/>
  </r>
  <r>
    <x v="806"/>
    <n v="331"/>
    <n v="333.5"/>
    <n v="329.4"/>
    <n v="332.4"/>
    <n v="35164"/>
    <s v="USD"/>
    <x v="806"/>
  </r>
  <r>
    <x v="807"/>
    <n v="333.4"/>
    <n v="337.5"/>
    <n v="333.1"/>
    <n v="336.9"/>
    <n v="23156"/>
    <s v="USD"/>
    <x v="807"/>
  </r>
  <r>
    <x v="808"/>
    <n v="335.7"/>
    <n v="339.4"/>
    <n v="334.6"/>
    <n v="335.2"/>
    <n v="24538"/>
    <s v="USD"/>
    <x v="808"/>
  </r>
  <r>
    <x v="809"/>
    <n v="330.3"/>
    <n v="331.5"/>
    <n v="328"/>
    <n v="330.4"/>
    <n v="37219"/>
    <s v="USD"/>
    <x v="809"/>
  </r>
  <r>
    <x v="810"/>
    <n v="325.60000000000002"/>
    <n v="330.9"/>
    <n v="324"/>
    <n v="325.7"/>
    <n v="33050"/>
    <s v="USD"/>
    <x v="810"/>
  </r>
  <r>
    <x v="811"/>
    <n v="323.60000000000002"/>
    <n v="326.39999999999998"/>
    <n v="323.60000000000002"/>
    <n v="326"/>
    <n v="23433"/>
    <s v="USD"/>
    <x v="811"/>
  </r>
  <r>
    <x v="812"/>
    <n v="320.8"/>
    <n v="324"/>
    <n v="320"/>
    <n v="322.2"/>
    <n v="23533"/>
    <s v="USD"/>
    <x v="812"/>
  </r>
  <r>
    <x v="813"/>
    <n v="321.7"/>
    <n v="324.89999999999998"/>
    <n v="319.8"/>
    <n v="322.89999999999998"/>
    <n v="28187"/>
    <s v="USD"/>
    <x v="813"/>
  </r>
  <r>
    <x v="814"/>
    <n v="323"/>
    <n v="327.7"/>
    <n v="321.7"/>
    <n v="326.2"/>
    <n v="40113"/>
    <s v="USD"/>
    <x v="814"/>
  </r>
  <r>
    <x v="815"/>
    <n v="326"/>
    <n v="327.9"/>
    <n v="324.89999999999998"/>
    <n v="327.3"/>
    <n v="32775"/>
    <s v="USD"/>
    <x v="815"/>
  </r>
  <r>
    <x v="816"/>
    <n v="325.5"/>
    <n v="329"/>
    <n v="323.5"/>
    <n v="328.5"/>
    <n v="30632"/>
    <s v="USD"/>
    <x v="816"/>
  </r>
  <r>
    <x v="817"/>
    <n v="326.10000000000002"/>
    <n v="328.1"/>
    <n v="324.60000000000002"/>
    <n v="324.89999999999998"/>
    <n v="16369"/>
    <s v="USD"/>
    <x v="817"/>
  </r>
  <r>
    <x v="818"/>
    <n v="324.60000000000002"/>
    <n v="326.8"/>
    <n v="322.60000000000002"/>
    <n v="325.5"/>
    <n v="28633"/>
    <s v="USD"/>
    <x v="818"/>
  </r>
  <r>
    <x v="819"/>
    <n v="324.8"/>
    <n v="327"/>
    <n v="323.2"/>
    <n v="326.3"/>
    <n v="30326"/>
    <s v="USD"/>
    <x v="819"/>
  </r>
  <r>
    <x v="820"/>
    <n v="326.8"/>
    <n v="328.7"/>
    <n v="326.5"/>
    <n v="327.60000000000002"/>
    <n v="22051"/>
    <s v="USD"/>
    <x v="820"/>
  </r>
  <r>
    <x v="821"/>
    <n v="327.60000000000002"/>
    <n v="334.5"/>
    <n v="327.60000000000002"/>
    <n v="333.9"/>
    <n v="36085"/>
    <s v="USD"/>
    <x v="821"/>
  </r>
  <r>
    <x v="822"/>
    <n v="333.7"/>
    <n v="336.8"/>
    <n v="332.4"/>
    <n v="334.8"/>
    <n v="31727"/>
    <s v="USD"/>
    <x v="822"/>
  </r>
  <r>
    <x v="823"/>
    <n v="334.1"/>
    <n v="335.6"/>
    <n v="331.5"/>
    <n v="331.9"/>
    <n v="32262"/>
    <s v="USD"/>
    <x v="823"/>
  </r>
  <r>
    <x v="824"/>
    <n v="331.9"/>
    <n v="335.5"/>
    <n v="331.4"/>
    <n v="335.1"/>
    <n v="29598"/>
    <s v="USD"/>
    <x v="824"/>
  </r>
  <r>
    <x v="825"/>
    <n v="333.4"/>
    <n v="335.1"/>
    <n v="332.8"/>
    <n v="333.7"/>
    <n v="17330"/>
    <s v="USD"/>
    <x v="825"/>
  </r>
  <r>
    <x v="826"/>
    <n v="333.7"/>
    <n v="335.6"/>
    <n v="329.5"/>
    <n v="334.8"/>
    <n v="34081"/>
    <s v="USD"/>
    <x v="826"/>
  </r>
  <r>
    <x v="827"/>
    <n v="334.3"/>
    <n v="334.7"/>
    <n v="331.3"/>
    <n v="334"/>
    <n v="21853"/>
    <s v="USD"/>
    <x v="827"/>
  </r>
  <r>
    <x v="828"/>
    <n v="334.4"/>
    <n v="340.4"/>
    <n v="334"/>
    <n v="339.4"/>
    <n v="42099"/>
    <s v="USD"/>
    <x v="828"/>
  </r>
  <r>
    <x v="829"/>
    <n v="339.2"/>
    <n v="343.8"/>
    <n v="338.5"/>
    <n v="342.4"/>
    <n v="43542"/>
    <s v="USD"/>
    <x v="829"/>
  </r>
  <r>
    <x v="830"/>
    <n v="342.2"/>
    <n v="344"/>
    <n v="339.2"/>
    <n v="341.3"/>
    <n v="30518"/>
    <s v="USD"/>
    <x v="830"/>
  </r>
  <r>
    <x v="831"/>
    <n v="341.8"/>
    <n v="343.6"/>
    <n v="341"/>
    <n v="342.6"/>
    <n v="18348"/>
    <s v="USD"/>
    <x v="831"/>
  </r>
  <r>
    <x v="832"/>
    <n v="344.5"/>
    <n v="345.4"/>
    <n v="341.6"/>
    <n v="342.8"/>
    <n v="25753"/>
    <s v="USD"/>
    <x v="832"/>
  </r>
  <r>
    <x v="833"/>
    <n v="344.4"/>
    <n v="345.2"/>
    <n v="339.6"/>
    <n v="342.2"/>
    <n v="39820"/>
    <s v="USD"/>
    <x v="833"/>
  </r>
  <r>
    <x v="834"/>
    <n v="343.7"/>
    <n v="350"/>
    <n v="341.2"/>
    <n v="348.7"/>
    <n v="53160"/>
    <s v="USD"/>
    <x v="834"/>
  </r>
  <r>
    <x v="835"/>
    <n v="349"/>
    <n v="349.5"/>
    <n v="347"/>
    <n v="348.9"/>
    <n v="25845"/>
    <s v="USD"/>
    <x v="835"/>
  </r>
  <r>
    <x v="836"/>
    <n v="349.4"/>
    <n v="352.8"/>
    <n v="348.5"/>
    <n v="351.9"/>
    <n v="1617"/>
    <s v="USD"/>
    <x v="836"/>
  </r>
  <r>
    <x v="837"/>
    <n v="351.8"/>
    <n v="352.1"/>
    <n v="349.1"/>
    <n v="350.2"/>
    <n v="21736"/>
    <s v="USD"/>
    <x v="837"/>
  </r>
  <r>
    <x v="838"/>
    <n v="350.1"/>
    <n v="355.1"/>
    <n v="348.7"/>
    <n v="352.5"/>
    <n v="41625"/>
    <s v="USD"/>
    <x v="838"/>
  </r>
  <r>
    <x v="839"/>
    <n v="352.5"/>
    <n v="356.4"/>
    <n v="351.2"/>
    <n v="352.8"/>
    <n v="37632"/>
    <s v="USD"/>
    <x v="839"/>
  </r>
  <r>
    <x v="840"/>
    <n v="352.4"/>
    <n v="357.4"/>
    <n v="351.6"/>
    <n v="354.9"/>
    <n v="35345"/>
    <s v="USD"/>
    <x v="840"/>
  </r>
  <r>
    <x v="841"/>
    <n v="358"/>
    <n v="365"/>
    <n v="356.8"/>
    <n v="364.4"/>
    <n v="49908"/>
    <s v="USD"/>
    <x v="841"/>
  </r>
  <r>
    <x v="842"/>
    <n v="364"/>
    <n v="370.5"/>
    <n v="364"/>
    <n v="366.5"/>
    <n v="53316"/>
    <s v="USD"/>
    <x v="842"/>
  </r>
  <r>
    <x v="843"/>
    <n v="366.8"/>
    <n v="373.5"/>
    <n v="364"/>
    <n v="372.2"/>
    <n v="57504"/>
    <s v="USD"/>
    <x v="843"/>
  </r>
  <r>
    <x v="844"/>
    <n v="372.5"/>
    <n v="373"/>
    <n v="366.7"/>
    <n v="368.1"/>
    <n v="49120"/>
    <s v="USD"/>
    <x v="844"/>
  </r>
  <r>
    <x v="845"/>
    <n v="367.9"/>
    <n v="371.2"/>
    <n v="365.5"/>
    <n v="368.8"/>
    <n v="39688"/>
    <s v="USD"/>
    <x v="845"/>
  </r>
  <r>
    <x v="846"/>
    <n v="370.7"/>
    <n v="374.9"/>
    <n v="365.6"/>
    <n v="367.8"/>
    <n v="68840"/>
    <s v="USD"/>
    <x v="846"/>
  </r>
  <r>
    <x v="847"/>
    <n v="367"/>
    <n v="367.3"/>
    <n v="358.6"/>
    <n v="365.2"/>
    <n v="57228"/>
    <s v="USD"/>
    <x v="847"/>
  </r>
  <r>
    <x v="848"/>
    <n v="366.4"/>
    <n v="371"/>
    <n v="361.1"/>
    <n v="370.7"/>
    <n v="58393"/>
    <s v="USD"/>
    <x v="848"/>
  </r>
  <r>
    <x v="849"/>
    <n v="370.7"/>
    <n v="370.8"/>
    <n v="361.5"/>
    <n v="365.6"/>
    <n v="40340"/>
    <s v="USD"/>
    <x v="849"/>
  </r>
  <r>
    <x v="850"/>
    <n v="364"/>
    <n v="368.3"/>
    <n v="361.2"/>
    <n v="367.1"/>
    <n v="36817"/>
    <s v="USD"/>
    <x v="850"/>
  </r>
  <r>
    <x v="851"/>
    <n v="366.1"/>
    <n v="368.1"/>
    <n v="364.3"/>
    <n v="366.3"/>
    <n v="24852"/>
    <s v="USD"/>
    <x v="851"/>
  </r>
  <r>
    <x v="852"/>
    <n v="366.9"/>
    <n v="367.1"/>
    <n v="362.7"/>
    <n v="363.6"/>
    <n v="28078"/>
    <s v="USD"/>
    <x v="852"/>
  </r>
  <r>
    <x v="853"/>
    <n v="362.8"/>
    <n v="370.5"/>
    <n v="361.8"/>
    <n v="369.5"/>
    <n v="49032"/>
    <s v="USD"/>
    <x v="853"/>
  </r>
  <r>
    <x v="854"/>
    <n v="369.5"/>
    <n v="369.5"/>
    <n v="362.2"/>
    <n v="364.5"/>
    <n v="38678"/>
    <s v="USD"/>
    <x v="854"/>
  </r>
  <r>
    <x v="855"/>
    <n v="364.7"/>
    <n v="366.8"/>
    <n v="361.8"/>
    <n v="362.6"/>
    <n v="24999"/>
    <s v="USD"/>
    <x v="855"/>
  </r>
  <r>
    <x v="856"/>
    <n v="362.6"/>
    <n v="362.9"/>
    <n v="352"/>
    <n v="352.8"/>
    <n v="73304"/>
    <s v="USD"/>
    <x v="856"/>
  </r>
  <r>
    <x v="857"/>
    <n v="353"/>
    <n v="358"/>
    <n v="352.8"/>
    <n v="356.2"/>
    <n v="34083"/>
    <s v="USD"/>
    <x v="857"/>
  </r>
  <r>
    <x v="858"/>
    <n v="356.3"/>
    <n v="356.6"/>
    <n v="351.5"/>
    <n v="353.9"/>
    <n v="31081"/>
    <s v="USD"/>
    <x v="858"/>
  </r>
  <r>
    <x v="859"/>
    <n v="354.1"/>
    <n v="357.7"/>
    <n v="351.9"/>
    <n v="357.2"/>
    <n v="28869"/>
    <s v="USD"/>
    <x v="859"/>
  </r>
  <r>
    <x v="860"/>
    <n v="358"/>
    <n v="361.9"/>
    <n v="356.5"/>
    <n v="359.7"/>
    <n v="30690"/>
    <s v="USD"/>
    <x v="860"/>
  </r>
  <r>
    <x v="861"/>
    <n v="359.8"/>
    <n v="365.7"/>
    <n v="359"/>
    <n v="363.8"/>
    <n v="47836"/>
    <s v="USD"/>
    <x v="861"/>
  </r>
  <r>
    <x v="862"/>
    <n v="363.8"/>
    <n v="364.9"/>
    <n v="357"/>
    <n v="357.8"/>
    <n v="36607"/>
    <s v="USD"/>
    <x v="862"/>
  </r>
  <r>
    <x v="863"/>
    <n v="358.3"/>
    <n v="363.6"/>
    <n v="355.5"/>
    <n v="361.8"/>
    <n v="36726"/>
    <s v="USD"/>
    <x v="863"/>
  </r>
  <r>
    <x v="864"/>
    <n v="361.8"/>
    <n v="363"/>
    <n v="355.8"/>
    <n v="356.7"/>
    <n v="24143"/>
    <s v="USD"/>
    <x v="864"/>
  </r>
  <r>
    <x v="865"/>
    <n v="357.7"/>
    <n v="358.3"/>
    <n v="351"/>
    <n v="353.4"/>
    <n v="42233"/>
    <s v="USD"/>
    <x v="865"/>
  </r>
  <r>
    <x v="866"/>
    <n v="353.4"/>
    <n v="355.4"/>
    <n v="346.3"/>
    <n v="346.7"/>
    <n v="58542"/>
    <s v="USD"/>
    <x v="866"/>
  </r>
  <r>
    <x v="867"/>
    <n v="346.9"/>
    <n v="350.3"/>
    <n v="346.9"/>
    <n v="349.6"/>
    <n v="29759"/>
    <s v="USD"/>
    <x v="867"/>
  </r>
  <r>
    <x v="868"/>
    <n v="348.5"/>
    <n v="348.7"/>
    <n v="343.5"/>
    <n v="344.2"/>
    <n v="33498"/>
    <s v="USD"/>
    <x v="868"/>
  </r>
  <r>
    <x v="869"/>
    <n v="344"/>
    <n v="347.3"/>
    <n v="343.3"/>
    <n v="345.5"/>
    <n v="24973"/>
    <s v="USD"/>
    <x v="869"/>
  </r>
  <r>
    <x v="870"/>
    <n v="345.5"/>
    <n v="348.1"/>
    <n v="344.5"/>
    <n v="346.3"/>
    <n v="23509"/>
    <s v="USD"/>
    <x v="870"/>
  </r>
  <r>
    <x v="871"/>
    <n v="346.4"/>
    <n v="353.8"/>
    <n v="346.1"/>
    <n v="351.7"/>
    <n v="38715"/>
    <s v="USD"/>
    <x v="871"/>
  </r>
  <r>
    <x v="872"/>
    <n v="351.4"/>
    <n v="353.3"/>
    <n v="350.3"/>
    <n v="351.6"/>
    <n v="24426"/>
    <s v="USD"/>
    <x v="872"/>
  </r>
  <r>
    <x v="873"/>
    <n v="351.6"/>
    <n v="352.4"/>
    <n v="349.3"/>
    <n v="351.3"/>
    <n v="19674"/>
    <s v="USD"/>
    <x v="873"/>
  </r>
  <r>
    <x v="874"/>
    <n v="348.8"/>
    <n v="352.6"/>
    <n v="347.8"/>
    <n v="348.4"/>
    <n v="22420"/>
    <s v="USD"/>
    <x v="874"/>
  </r>
  <r>
    <x v="875"/>
    <n v="348.1"/>
    <n v="348.8"/>
    <n v="342.6"/>
    <n v="344.4"/>
    <n v="33385"/>
    <s v="USD"/>
    <x v="875"/>
  </r>
  <r>
    <x v="876"/>
    <n v="344.4"/>
    <n v="346.3"/>
    <n v="343.5"/>
    <n v="343.9"/>
    <n v="29384"/>
    <s v="USD"/>
    <x v="876"/>
  </r>
  <r>
    <x v="877"/>
    <n v="344.4"/>
    <n v="346"/>
    <n v="342.1"/>
    <n v="344.6"/>
    <n v="38705"/>
    <s v="USD"/>
    <x v="877"/>
  </r>
  <r>
    <x v="878"/>
    <n v="342.3"/>
    <n v="345.7"/>
    <n v="342.3"/>
    <n v="345.1"/>
    <n v="24412"/>
    <s v="USD"/>
    <x v="878"/>
  </r>
  <r>
    <x v="879"/>
    <n v="345.2"/>
    <n v="348.2"/>
    <n v="344.1"/>
    <n v="347.8"/>
    <n v="22025"/>
    <s v="USD"/>
    <x v="879"/>
  </r>
  <r>
    <x v="880"/>
    <n v="347.5"/>
    <n v="349.4"/>
    <n v="341"/>
    <n v="342.2"/>
    <n v="21307"/>
    <s v="USD"/>
    <x v="880"/>
  </r>
  <r>
    <x v="881"/>
    <n v="342.4"/>
    <n v="344.5"/>
    <n v="340.6"/>
    <n v="343.2"/>
    <n v="25585"/>
    <s v="USD"/>
    <x v="881"/>
  </r>
  <r>
    <x v="882"/>
    <n v="343.4"/>
    <n v="345.5"/>
    <n v="340.8"/>
    <n v="344.3"/>
    <n v="30899"/>
    <s v="USD"/>
    <x v="882"/>
  </r>
  <r>
    <x v="883"/>
    <n v="343.5"/>
    <n v="347.8"/>
    <n v="342.9"/>
    <n v="347.3"/>
    <n v="34323"/>
    <s v="USD"/>
    <x v="883"/>
  </r>
  <r>
    <x v="884"/>
    <n v="347"/>
    <n v="352.3"/>
    <n v="346.8"/>
    <n v="351"/>
    <n v="36896"/>
    <s v="USD"/>
    <x v="884"/>
  </r>
  <r>
    <x v="885"/>
    <n v="351.3"/>
    <n v="353"/>
    <n v="349.6"/>
    <n v="350.7"/>
    <n v="33592"/>
    <s v="USD"/>
    <x v="885"/>
  </r>
  <r>
    <x v="886"/>
    <n v="350.4"/>
    <n v="359"/>
    <n v="350.3"/>
    <n v="359"/>
    <n v="59972"/>
    <s v="USD"/>
    <x v="886"/>
  </r>
  <r>
    <x v="887"/>
    <n v="358.7"/>
    <n v="363.9"/>
    <n v="356"/>
    <n v="362.3"/>
    <n v="66254"/>
    <s v="USD"/>
    <x v="887"/>
  </r>
  <r>
    <x v="888"/>
    <n v="361.9"/>
    <n v="364.5"/>
    <n v="359.6"/>
    <n v="362.8"/>
    <n v="63268"/>
    <s v="USD"/>
    <x v="888"/>
  </r>
  <r>
    <x v="889"/>
    <n v="362.6"/>
    <n v="367.7"/>
    <n v="360.1"/>
    <n v="364.9"/>
    <n v="58359"/>
    <s v="USD"/>
    <x v="889"/>
  </r>
  <r>
    <x v="890"/>
    <n v="363.9"/>
    <n v="365.4"/>
    <n v="360.9"/>
    <n v="361.7"/>
    <n v="48032"/>
    <s v="USD"/>
    <x v="890"/>
  </r>
  <r>
    <x v="891"/>
    <n v="363"/>
    <n v="363.6"/>
    <n v="356.6"/>
    <n v="358.1"/>
    <n v="59686"/>
    <s v="USD"/>
    <x v="891"/>
  </r>
  <r>
    <x v="892"/>
    <n v="358.1"/>
    <n v="359.4"/>
    <n v="355"/>
    <n v="355.8"/>
    <n v="41083"/>
    <s v="USD"/>
    <x v="892"/>
  </r>
  <r>
    <x v="893"/>
    <n v="356"/>
    <n v="356.9"/>
    <n v="346"/>
    <n v="347.8"/>
    <n v="59013"/>
    <s v="USD"/>
    <x v="893"/>
  </r>
  <r>
    <x v="894"/>
    <n v="348.7"/>
    <n v="351.8"/>
    <n v="348"/>
    <n v="350.9"/>
    <n v="40701"/>
    <s v="USD"/>
    <x v="894"/>
  </r>
  <r>
    <x v="895"/>
    <n v="351"/>
    <n v="352.4"/>
    <n v="349.3"/>
    <n v="351.2"/>
    <n v="18662"/>
    <s v="USD"/>
    <x v="895"/>
  </r>
  <r>
    <x v="896"/>
    <n v="351.2"/>
    <n v="354.6"/>
    <n v="350.2"/>
    <n v="352.4"/>
    <n v="33050"/>
    <s v="USD"/>
    <x v="896"/>
  </r>
  <r>
    <x v="897"/>
    <n v="352.3"/>
    <n v="355"/>
    <n v="351"/>
    <n v="354.1"/>
    <n v="24289"/>
    <s v="USD"/>
    <x v="897"/>
  </r>
  <r>
    <x v="898"/>
    <n v="354.1"/>
    <n v="359"/>
    <n v="353.4"/>
    <n v="357.9"/>
    <n v="36965"/>
    <s v="USD"/>
    <x v="898"/>
  </r>
  <r>
    <x v="899"/>
    <n v="357.7"/>
    <n v="363.5"/>
    <n v="357.5"/>
    <n v="363.3"/>
    <n v="28290"/>
    <s v="USD"/>
    <x v="899"/>
  </r>
  <r>
    <x v="900"/>
    <n v="362.9"/>
    <n v="363.4"/>
    <n v="359.7"/>
    <n v="360"/>
    <n v="23753"/>
    <s v="USD"/>
    <x v="900"/>
  </r>
  <r>
    <x v="901"/>
    <n v="360"/>
    <n v="366"/>
    <n v="357.2"/>
    <n v="363.7"/>
    <n v="41245"/>
    <s v="USD"/>
    <x v="901"/>
  </r>
  <r>
    <x v="902"/>
    <n v="363.7"/>
    <n v="368.8"/>
    <n v="362.3"/>
    <n v="367.5"/>
    <n v="41245"/>
    <s v="USD"/>
    <x v="902"/>
  </r>
  <r>
    <x v="903"/>
    <n v="367.3"/>
    <n v="367.5"/>
    <n v="364.3"/>
    <n v="364.7"/>
    <n v="12419"/>
    <s v="USD"/>
    <x v="903"/>
  </r>
  <r>
    <x v="904"/>
    <n v="364.7"/>
    <n v="364.8"/>
    <n v="359"/>
    <n v="359.9"/>
    <n v="25584"/>
    <s v="USD"/>
    <x v="904"/>
  </r>
  <r>
    <x v="905"/>
    <n v="360"/>
    <n v="363.8"/>
    <n v="357.3"/>
    <n v="363"/>
    <n v="34143"/>
    <s v="USD"/>
    <x v="905"/>
  </r>
  <r>
    <x v="906"/>
    <n v="362.8"/>
    <n v="368.2"/>
    <n v="362.1"/>
    <n v="367"/>
    <n v="38273"/>
    <s v="USD"/>
    <x v="906"/>
  </r>
  <r>
    <x v="907"/>
    <n v="367"/>
    <n v="368"/>
    <n v="359.5"/>
    <n v="361.8"/>
    <n v="43105"/>
    <s v="USD"/>
    <x v="907"/>
  </r>
  <r>
    <x v="908"/>
    <n v="361.8"/>
    <n v="365.3"/>
    <n v="359.3"/>
    <n v="364.3"/>
    <n v="32424"/>
    <s v="USD"/>
    <x v="908"/>
  </r>
  <r>
    <x v="909"/>
    <n v="364.4"/>
    <n v="365.3"/>
    <n v="361.6"/>
    <n v="362.4"/>
    <n v="19386"/>
    <s v="USD"/>
    <x v="909"/>
  </r>
  <r>
    <x v="910"/>
    <n v="362.5"/>
    <n v="367.1"/>
    <n v="360.3"/>
    <n v="366.8"/>
    <n v="47394"/>
    <s v="USD"/>
    <x v="910"/>
  </r>
  <r>
    <x v="911"/>
    <n v="366.4"/>
    <n v="375.4"/>
    <n v="364.4"/>
    <n v="374.1"/>
    <n v="64560"/>
    <s v="USD"/>
    <x v="911"/>
  </r>
  <r>
    <x v="912"/>
    <n v="374"/>
    <n v="374.2"/>
    <n v="370"/>
    <n v="371.6"/>
    <n v="37884"/>
    <s v="USD"/>
    <x v="912"/>
  </r>
  <r>
    <x v="913"/>
    <n v="371.8"/>
    <n v="379"/>
    <n v="370.6"/>
    <n v="376.8"/>
    <n v="39490"/>
    <s v="USD"/>
    <x v="913"/>
  </r>
  <r>
    <x v="914"/>
    <n v="376.8"/>
    <n v="380.4"/>
    <n v="373.5"/>
    <n v="374.3"/>
    <n v="43913"/>
    <s v="USD"/>
    <x v="914"/>
  </r>
  <r>
    <x v="915"/>
    <n v="374.8"/>
    <n v="376.7"/>
    <n v="370.9"/>
    <n v="375"/>
    <n v="39947"/>
    <s v="USD"/>
    <x v="915"/>
  </r>
  <r>
    <x v="916"/>
    <n v="375"/>
    <n v="376"/>
    <n v="370.7"/>
    <n v="374"/>
    <n v="31045"/>
    <s v="USD"/>
    <x v="916"/>
  </r>
  <r>
    <x v="917"/>
    <n v="374"/>
    <n v="380.9"/>
    <n v="371.9"/>
    <n v="378.7"/>
    <n v="49933"/>
    <s v="USD"/>
    <x v="917"/>
  </r>
  <r>
    <x v="918"/>
    <n v="378.7"/>
    <n v="378.8"/>
    <n v="374.7"/>
    <n v="376.2"/>
    <n v="30122"/>
    <s v="USD"/>
    <x v="918"/>
  </r>
  <r>
    <x v="919"/>
    <n v="376"/>
    <n v="384.8"/>
    <n v="376"/>
    <n v="382.8"/>
    <n v="45488"/>
    <s v="USD"/>
    <x v="919"/>
  </r>
  <r>
    <x v="920"/>
    <n v="383"/>
    <n v="384.2"/>
    <n v="379.6"/>
    <n v="381.1"/>
    <n v="35688"/>
    <s v="USD"/>
    <x v="920"/>
  </r>
  <r>
    <x v="921"/>
    <n v="381.3"/>
    <n v="382.7"/>
    <n v="375.7"/>
    <n v="380.8"/>
    <n v="43898"/>
    <s v="USD"/>
    <x v="921"/>
  </r>
  <r>
    <x v="922"/>
    <n v="381"/>
    <n v="383"/>
    <n v="376.2"/>
    <n v="376.9"/>
    <n v="47065"/>
    <s v="USD"/>
    <x v="922"/>
  </r>
  <r>
    <x v="923"/>
    <n v="376.6"/>
    <n v="378"/>
    <n v="373.5"/>
    <n v="375.6"/>
    <n v="32914"/>
    <s v="USD"/>
    <x v="923"/>
  </r>
  <r>
    <x v="924"/>
    <n v="375.4"/>
    <n v="377.4"/>
    <n v="372.5"/>
    <n v="374.6"/>
    <n v="38389"/>
    <s v="USD"/>
    <x v="924"/>
  </r>
  <r>
    <x v="925"/>
    <n v="374.5"/>
    <n v="378"/>
    <n v="373.4"/>
    <n v="377.3"/>
    <n v="34739"/>
    <s v="USD"/>
    <x v="925"/>
  </r>
  <r>
    <x v="926"/>
    <n v="377.8"/>
    <n v="381"/>
    <n v="376.2"/>
    <n v="377.7"/>
    <n v="39766"/>
    <s v="USD"/>
    <x v="926"/>
  </r>
  <r>
    <x v="927"/>
    <n v="377.4"/>
    <n v="384.5"/>
    <n v="376.2"/>
    <n v="382.9"/>
    <n v="48742"/>
    <s v="USD"/>
    <x v="927"/>
  </r>
  <r>
    <x v="928"/>
    <n v="384"/>
    <n v="389.1"/>
    <n v="384"/>
    <n v="388.3"/>
    <n v="50680"/>
    <s v="USD"/>
    <x v="928"/>
  </r>
  <r>
    <x v="929"/>
    <n v="388.1"/>
    <n v="388.9"/>
    <n v="384.3"/>
    <n v="387"/>
    <n v="38924"/>
    <s v="USD"/>
    <x v="929"/>
  </r>
  <r>
    <x v="930"/>
    <n v="386.7"/>
    <n v="388.5"/>
    <n v="384.8"/>
    <n v="388.4"/>
    <n v="35135"/>
    <s v="USD"/>
    <x v="930"/>
  </r>
  <r>
    <x v="931"/>
    <n v="389"/>
    <n v="394.8"/>
    <n v="385.5"/>
    <n v="385.5"/>
    <n v="72422"/>
    <s v="USD"/>
    <x v="931"/>
  </r>
  <r>
    <x v="932"/>
    <n v="385.7"/>
    <n v="387.5"/>
    <n v="380.1"/>
    <n v="381.8"/>
    <n v="57247"/>
    <s v="USD"/>
    <x v="932"/>
  </r>
  <r>
    <x v="933"/>
    <n v="381.6"/>
    <n v="386.1"/>
    <n v="380.2"/>
    <n v="383.2"/>
    <n v="46080"/>
    <s v="USD"/>
    <x v="933"/>
  </r>
  <r>
    <x v="934"/>
    <n v="383.6"/>
    <n v="389.4"/>
    <n v="382.8"/>
    <n v="386.1"/>
    <n v="49624"/>
    <s v="USD"/>
    <x v="934"/>
  </r>
  <r>
    <x v="935"/>
    <n v="385.9"/>
    <n v="387.4"/>
    <n v="383.6"/>
    <n v="385"/>
    <n v="30993"/>
    <s v="USD"/>
    <x v="935"/>
  </r>
  <r>
    <x v="936"/>
    <n v="385.2"/>
    <n v="387.9"/>
    <n v="382"/>
    <n v="383.7"/>
    <n v="34443"/>
    <s v="USD"/>
    <x v="936"/>
  </r>
  <r>
    <x v="937"/>
    <n v="383.2"/>
    <n v="387"/>
    <n v="367"/>
    <n v="370"/>
    <n v="111839"/>
    <s v="USD"/>
    <x v="937"/>
  </r>
  <r>
    <x v="938"/>
    <n v="371.8"/>
    <n v="374.3"/>
    <n v="370.5"/>
    <n v="373.3"/>
    <n v="41343"/>
    <s v="USD"/>
    <x v="938"/>
  </r>
  <r>
    <x v="939"/>
    <n v="373.6"/>
    <n v="378.2"/>
    <n v="373.3"/>
    <n v="377.8"/>
    <n v="42455"/>
    <s v="USD"/>
    <x v="939"/>
  </r>
  <r>
    <x v="940"/>
    <n v="377.5"/>
    <n v="378.5"/>
    <n v="375.3"/>
    <n v="376"/>
    <n v="27745"/>
    <s v="USD"/>
    <x v="940"/>
  </r>
  <r>
    <x v="941"/>
    <n v="376.1"/>
    <n v="377.7"/>
    <n v="368.6"/>
    <n v="369.8"/>
    <n v="62875"/>
    <s v="USD"/>
    <x v="941"/>
  </r>
  <r>
    <x v="942"/>
    <n v="370.7"/>
    <n v="374.5"/>
    <n v="370.3"/>
    <n v="374.1"/>
    <n v="33881"/>
    <s v="USD"/>
    <x v="942"/>
  </r>
  <r>
    <x v="943"/>
    <n v="374.4"/>
    <n v="375.8"/>
    <n v="370.1"/>
    <n v="375.7"/>
    <n v="32507"/>
    <s v="USD"/>
    <x v="943"/>
  </r>
  <r>
    <x v="944"/>
    <n v="375.6"/>
    <n v="377.4"/>
    <n v="372.8"/>
    <n v="376.2"/>
    <n v="35630"/>
    <s v="USD"/>
    <x v="944"/>
  </r>
  <r>
    <x v="945"/>
    <n v="376.2"/>
    <n v="376.5"/>
    <n v="372"/>
    <n v="373.1"/>
    <n v="33347"/>
    <s v="USD"/>
    <x v="945"/>
  </r>
  <r>
    <x v="946"/>
    <n v="373.4"/>
    <n v="375.6"/>
    <n v="371.2"/>
    <n v="373.2"/>
    <n v="40455"/>
    <s v="USD"/>
    <x v="946"/>
  </r>
  <r>
    <x v="947"/>
    <n v="372.3"/>
    <n v="373.1"/>
    <n v="366.5"/>
    <n v="372.2"/>
    <n v="43607"/>
    <s v="USD"/>
    <x v="947"/>
  </r>
  <r>
    <x v="948"/>
    <n v="372.9"/>
    <n v="375.1"/>
    <n v="370.4"/>
    <n v="374.4"/>
    <n v="28207"/>
    <s v="USD"/>
    <x v="948"/>
  </r>
  <r>
    <x v="949"/>
    <n v="374.3"/>
    <n v="382.5"/>
    <n v="373.4"/>
    <n v="382"/>
    <n v="55031"/>
    <s v="USD"/>
    <x v="949"/>
  </r>
  <r>
    <x v="950"/>
    <n v="381.5"/>
    <n v="388"/>
    <n v="380.9"/>
    <n v="386.8"/>
    <n v="50424"/>
    <s v="USD"/>
    <x v="950"/>
  </r>
  <r>
    <x v="951"/>
    <n v="387.2"/>
    <n v="388.1"/>
    <n v="383.3"/>
    <n v="385"/>
    <n v="35105"/>
    <s v="USD"/>
    <x v="951"/>
  </r>
  <r>
    <x v="952"/>
    <n v="384.8"/>
    <n v="393"/>
    <n v="384.3"/>
    <n v="389.2"/>
    <n v="54520"/>
    <s v="USD"/>
    <x v="952"/>
  </r>
  <r>
    <x v="953"/>
    <n v="388.6"/>
    <n v="389"/>
    <n v="386"/>
    <n v="388.2"/>
    <n v="25118"/>
    <s v="USD"/>
    <x v="953"/>
  </r>
  <r>
    <x v="954"/>
    <n v="388"/>
    <n v="388.7"/>
    <n v="383"/>
    <n v="383.4"/>
    <n v="39448"/>
    <s v="USD"/>
    <x v="954"/>
  </r>
  <r>
    <x v="955"/>
    <n v="383.4"/>
    <n v="388.2"/>
    <n v="380.3"/>
    <n v="387"/>
    <n v="50786"/>
    <s v="USD"/>
    <x v="955"/>
  </r>
  <r>
    <x v="956"/>
    <n v="386.9"/>
    <n v="392"/>
    <n v="382.5"/>
    <n v="384.4"/>
    <n v="56384"/>
    <s v="USD"/>
    <x v="956"/>
  </r>
  <r>
    <x v="957"/>
    <n v="384"/>
    <n v="389.8"/>
    <n v="382.2"/>
    <n v="384.6"/>
    <n v="47907"/>
    <s v="USD"/>
    <x v="957"/>
  </r>
  <r>
    <x v="958"/>
    <n v="384.7"/>
    <n v="385.7"/>
    <n v="376.5"/>
    <n v="377.1"/>
    <n v="56037"/>
    <s v="USD"/>
    <x v="958"/>
  </r>
  <r>
    <x v="959"/>
    <n v="377.5"/>
    <n v="381.4"/>
    <n v="377.2"/>
    <n v="380"/>
    <n v="38997"/>
    <s v="USD"/>
    <x v="959"/>
  </r>
  <r>
    <x v="960"/>
    <n v="380"/>
    <n v="384.9"/>
    <n v="379.1"/>
    <n v="382.7"/>
    <n v="38806"/>
    <s v="USD"/>
    <x v="960"/>
  </r>
  <r>
    <x v="961"/>
    <n v="382.8"/>
    <n v="384.1"/>
    <n v="379.7"/>
    <n v="380.7"/>
    <n v="28835"/>
    <s v="USD"/>
    <x v="961"/>
  </r>
  <r>
    <x v="962"/>
    <n v="380.4"/>
    <n v="384"/>
    <n v="376.5"/>
    <n v="383.4"/>
    <n v="48140"/>
    <s v="USD"/>
    <x v="962"/>
  </r>
  <r>
    <x v="963"/>
    <n v="383.6"/>
    <n v="387.8"/>
    <n v="383.1"/>
    <n v="386.7"/>
    <n v="36286"/>
    <s v="USD"/>
    <x v="963"/>
  </r>
  <r>
    <x v="964"/>
    <n v="386.7"/>
    <n v="389.3"/>
    <n v="386"/>
    <n v="388.2"/>
    <n v="32647"/>
    <s v="USD"/>
    <x v="964"/>
  </r>
  <r>
    <x v="965"/>
    <n v="388.1"/>
    <n v="397"/>
    <n v="387.8"/>
    <n v="395"/>
    <n v="78848"/>
    <s v="USD"/>
    <x v="965"/>
  </r>
  <r>
    <x v="966"/>
    <n v="394.6"/>
    <n v="398.4"/>
    <n v="393.4"/>
    <n v="394.3"/>
    <n v="67076"/>
    <s v="USD"/>
    <x v="966"/>
  </r>
  <r>
    <x v="967"/>
    <n v="394.4"/>
    <n v="399.4"/>
    <n v="394.2"/>
    <n v="398"/>
    <n v="69053"/>
    <s v="USD"/>
    <x v="967"/>
  </r>
  <r>
    <x v="968"/>
    <n v="399.5"/>
    <n v="399.9"/>
    <n v="386"/>
    <n v="391.5"/>
    <n v="77980"/>
    <s v="USD"/>
    <x v="968"/>
  </r>
  <r>
    <x v="969"/>
    <n v="391.5"/>
    <n v="398.6"/>
    <n v="390.4"/>
    <n v="397.6"/>
    <n v="72163"/>
    <s v="USD"/>
    <x v="969"/>
  </r>
  <r>
    <x v="970"/>
    <n v="397.6"/>
    <n v="400.7"/>
    <n v="392.7"/>
    <n v="394.9"/>
    <n v="52522"/>
    <s v="USD"/>
    <x v="970"/>
  </r>
  <r>
    <x v="971"/>
    <n v="395"/>
    <n v="397.5"/>
    <n v="392"/>
    <n v="393.7"/>
    <n v="59918"/>
    <s v="USD"/>
    <x v="971"/>
  </r>
  <r>
    <x v="972"/>
    <n v="394.1"/>
    <n v="398.2"/>
    <n v="392.7"/>
    <n v="396"/>
    <n v="75041"/>
    <s v="USD"/>
    <x v="972"/>
  </r>
  <r>
    <x v="973"/>
    <n v="396.2"/>
    <n v="396.5"/>
    <n v="390.2"/>
    <n v="391.5"/>
    <n v="77377"/>
    <s v="USD"/>
    <x v="973"/>
  </r>
  <r>
    <x v="974"/>
    <n v="391.5"/>
    <n v="393.2"/>
    <n v="389.5"/>
    <n v="391.1"/>
    <n v="74334"/>
    <s v="USD"/>
    <x v="974"/>
  </r>
  <r>
    <x v="975"/>
    <n v="390.7"/>
    <n v="402"/>
    <n v="390.6"/>
    <n v="396.8"/>
    <n v="12662"/>
    <s v="USD"/>
    <x v="975"/>
  </r>
  <r>
    <x v="976"/>
    <n v="398.9"/>
    <n v="404"/>
    <n v="397.8"/>
    <n v="403.8"/>
    <n v="51898"/>
    <s v="USD"/>
    <x v="976"/>
  </r>
  <r>
    <x v="977"/>
    <n v="403.7"/>
    <n v="407"/>
    <n v="400.3"/>
    <n v="404.6"/>
    <n v="41753"/>
    <s v="USD"/>
    <x v="977"/>
  </r>
  <r>
    <x v="978"/>
    <n v="404.7"/>
    <n v="405.4"/>
    <n v="402.2"/>
    <n v="404.8"/>
    <n v="25860"/>
    <s v="USD"/>
    <x v="978"/>
  </r>
  <r>
    <x v="979"/>
    <n v="405"/>
    <n v="406.2"/>
    <n v="400.8"/>
    <n v="404.2"/>
    <n v="42589"/>
    <s v="USD"/>
    <x v="979"/>
  </r>
  <r>
    <x v="980"/>
    <n v="404.2"/>
    <n v="407.5"/>
    <n v="400.5"/>
    <n v="407.3"/>
    <n v="46824"/>
    <s v="USD"/>
    <x v="980"/>
  </r>
  <r>
    <x v="981"/>
    <n v="407.3"/>
    <n v="410.6"/>
    <n v="405.7"/>
    <n v="407.5"/>
    <n v="37704"/>
    <s v="USD"/>
    <x v="981"/>
  </r>
  <r>
    <x v="982"/>
    <n v="407.6"/>
    <n v="410.5"/>
    <n v="406.4"/>
    <n v="408.9"/>
    <n v="36923"/>
    <s v="USD"/>
    <x v="982"/>
  </r>
  <r>
    <x v="983"/>
    <n v="409"/>
    <n v="413.3"/>
    <n v="406.5"/>
    <n v="407"/>
    <n v="51985"/>
    <s v="USD"/>
    <x v="983"/>
  </r>
  <r>
    <x v="984"/>
    <n v="406.5"/>
    <n v="407.4"/>
    <n v="403.3"/>
    <n v="405.4"/>
    <n v="42343"/>
    <s v="USD"/>
    <x v="984"/>
  </r>
  <r>
    <x v="985"/>
    <n v="406"/>
    <n v="410.4"/>
    <n v="405.8"/>
    <n v="410.1"/>
    <n v="33490"/>
    <s v="USD"/>
    <x v="985"/>
  </r>
  <r>
    <x v="986"/>
    <n v="405"/>
    <n v="411.9"/>
    <n v="402.1"/>
    <n v="409.9"/>
    <n v="44006"/>
    <s v="USD"/>
    <x v="986"/>
  </r>
  <r>
    <x v="987"/>
    <n v="410"/>
    <n v="411.4"/>
    <n v="408.1"/>
    <n v="408.4"/>
    <n v="29703"/>
    <s v="USD"/>
    <x v="987"/>
  </r>
  <r>
    <x v="988"/>
    <n v="408.8"/>
    <n v="412.8"/>
    <n v="402.6"/>
    <n v="412.7"/>
    <n v="35396"/>
    <s v="USD"/>
    <x v="988"/>
  </r>
  <r>
    <x v="989"/>
    <n v="413.2"/>
    <n v="414.6"/>
    <n v="408.5"/>
    <n v="411.1"/>
    <n v="37184"/>
    <s v="USD"/>
    <x v="989"/>
  </r>
  <r>
    <x v="990"/>
    <n v="411.4"/>
    <n v="412"/>
    <n v="408.3"/>
    <n v="409.9"/>
    <n v="28659"/>
    <s v="USD"/>
    <x v="990"/>
  </r>
  <r>
    <x v="991"/>
    <n v="409.3"/>
    <n v="412.5"/>
    <n v="409"/>
    <n v="411.3"/>
    <n v="22583"/>
    <s v="USD"/>
    <x v="991"/>
  </r>
  <r>
    <x v="992"/>
    <n v="411.1"/>
    <n v="411.9"/>
    <n v="409.6"/>
    <n v="411.6"/>
    <n v="18163"/>
    <s v="USD"/>
    <x v="992"/>
  </r>
  <r>
    <x v="993"/>
    <n v="411.6"/>
    <n v="413.5"/>
    <n v="411.3"/>
    <n v="412.8"/>
    <n v="15175"/>
    <s v="USD"/>
    <x v="993"/>
  </r>
  <r>
    <x v="994"/>
    <n v="413.2"/>
    <n v="416.5"/>
    <n v="412.8"/>
    <n v="415.3"/>
    <n v="24846"/>
    <s v="USD"/>
    <x v="994"/>
  </r>
  <r>
    <x v="995"/>
    <n v="415.5"/>
    <n v="417.9"/>
    <n v="415.2"/>
    <n v="417.2"/>
    <n v="22639"/>
    <s v="USD"/>
    <x v="995"/>
  </r>
  <r>
    <x v="996"/>
    <n v="417.3"/>
    <n v="418.4"/>
    <n v="414.9"/>
    <n v="416.1"/>
    <n v="20365"/>
    <s v="USD"/>
    <x v="996"/>
  </r>
  <r>
    <x v="997"/>
    <n v="416.8"/>
    <n v="425.7"/>
    <n v="416.6"/>
    <n v="424.8"/>
    <n v="56426"/>
    <s v="USD"/>
    <x v="997"/>
  </r>
  <r>
    <x v="998"/>
    <n v="424.2"/>
    <n v="431.5"/>
    <n v="421.5"/>
    <n v="423.2"/>
    <n v="59535"/>
    <s v="USD"/>
    <x v="998"/>
  </r>
  <r>
    <x v="999"/>
    <n v="423.1"/>
    <n v="425.4"/>
    <n v="420.5"/>
    <n v="422.3"/>
    <n v="49665"/>
    <s v="USD"/>
    <x v="999"/>
  </r>
  <r>
    <x v="1000"/>
    <n v="421.7"/>
    <n v="426"/>
    <n v="417.7"/>
    <n v="424.4"/>
    <n v="56248"/>
    <s v="USD"/>
    <x v="1000"/>
  </r>
  <r>
    <x v="1001"/>
    <n v="424.4"/>
    <n v="428"/>
    <n v="421.1"/>
    <n v="426.8"/>
    <n v="48253"/>
    <s v="USD"/>
    <x v="1001"/>
  </r>
  <r>
    <x v="1002"/>
    <n v="427.3"/>
    <n v="429.7"/>
    <n v="423.6"/>
    <n v="426.6"/>
    <n v="43637"/>
    <s v="USD"/>
    <x v="1002"/>
  </r>
  <r>
    <x v="1003"/>
    <n v="425.8"/>
    <n v="427.2"/>
    <n v="423"/>
    <n v="424"/>
    <n v="35889"/>
    <s v="USD"/>
    <x v="1003"/>
  </r>
  <r>
    <x v="1004"/>
    <n v="424.7"/>
    <n v="425.4"/>
    <n v="418"/>
    <n v="422"/>
    <n v="56769"/>
    <s v="USD"/>
    <x v="1004"/>
  </r>
  <r>
    <x v="1005"/>
    <n v="421"/>
    <n v="421"/>
    <n v="408"/>
    <n v="408.7"/>
    <n v="96401"/>
    <s v="USD"/>
    <x v="1005"/>
  </r>
  <r>
    <x v="1006"/>
    <n v="409"/>
    <n v="411.2"/>
    <n v="405.7"/>
    <n v="407"/>
    <n v="54132"/>
    <s v="USD"/>
    <x v="1006"/>
  </r>
  <r>
    <x v="1007"/>
    <n v="407"/>
    <n v="413.4"/>
    <n v="405.8"/>
    <n v="412.9"/>
    <n v="52897"/>
    <s v="USD"/>
    <x v="1007"/>
  </r>
  <r>
    <x v="1008"/>
    <n v="412.9"/>
    <n v="413.6"/>
    <n v="407.5"/>
    <n v="411.2"/>
    <n v="52718"/>
    <s v="USD"/>
    <x v="1008"/>
  </r>
  <r>
    <x v="1009"/>
    <n v="410.8"/>
    <n v="413.3"/>
    <n v="408.3"/>
    <n v="410.1"/>
    <n v="64876"/>
    <s v="USD"/>
    <x v="1009"/>
  </r>
  <r>
    <x v="1010"/>
    <n v="410"/>
    <n v="413"/>
    <n v="406.5"/>
    <n v="408"/>
    <n v="72212"/>
    <s v="USD"/>
    <x v="1010"/>
  </r>
  <r>
    <x v="1011"/>
    <n v="407.6"/>
    <n v="409.3"/>
    <n v="405.5"/>
    <n v="406.7"/>
    <n v="54960"/>
    <s v="USD"/>
    <x v="1011"/>
  </r>
  <r>
    <x v="1012"/>
    <n v="405.9"/>
    <n v="412.4"/>
    <n v="403.1"/>
    <n v="410.1"/>
    <n v="99311"/>
    <s v="USD"/>
    <x v="1012"/>
  </r>
  <r>
    <x v="1013"/>
    <n v="410.3"/>
    <n v="415"/>
    <n v="408.2"/>
    <n v="414.6"/>
    <n v="76523"/>
    <s v="USD"/>
    <x v="1013"/>
  </r>
  <r>
    <x v="1014"/>
    <n v="412"/>
    <n v="412.5"/>
    <n v="397.5"/>
    <n v="399.4"/>
    <n v="116451"/>
    <s v="USD"/>
    <x v="1014"/>
  </r>
  <r>
    <x v="1015"/>
    <n v="399.9"/>
    <n v="403.3"/>
    <n v="399.4"/>
    <n v="402.9"/>
    <n v="50147"/>
    <s v="USD"/>
    <x v="1015"/>
  </r>
  <r>
    <x v="1016"/>
    <n v="403.1"/>
    <n v="404.3"/>
    <n v="395"/>
    <n v="399.3"/>
    <n v="53268"/>
    <s v="USD"/>
    <x v="1016"/>
  </r>
  <r>
    <x v="1017"/>
    <n v="398.7"/>
    <n v="404.5"/>
    <n v="398.6"/>
    <n v="399.9"/>
    <n v="38105"/>
    <s v="USD"/>
    <x v="1017"/>
  </r>
  <r>
    <x v="1018"/>
    <n v="400.7"/>
    <n v="401.8"/>
    <n v="399.4"/>
    <n v="401.7"/>
    <n v="25040"/>
    <s v="USD"/>
    <x v="1018"/>
  </r>
  <r>
    <x v="1019"/>
    <n v="401.3"/>
    <n v="401.9"/>
    <n v="397.8"/>
    <n v="398.8"/>
    <n v="45912"/>
    <s v="USD"/>
    <x v="1019"/>
  </r>
  <r>
    <x v="1020"/>
    <n v="398.4"/>
    <n v="410.2"/>
    <n v="395.6"/>
    <n v="404.2"/>
    <n v="64450"/>
    <s v="USD"/>
    <x v="1020"/>
  </r>
  <r>
    <x v="1021"/>
    <n v="403.4"/>
    <n v="408.4"/>
    <n v="403"/>
    <n v="407.4"/>
    <n v="27856"/>
    <s v="USD"/>
    <x v="1021"/>
  </r>
  <r>
    <x v="1022"/>
    <n v="407.4"/>
    <n v="411.1"/>
    <n v="406.8"/>
    <n v="407"/>
    <n v="38107"/>
    <s v="USD"/>
    <x v="1022"/>
  </r>
  <r>
    <x v="1023"/>
    <n v="407.2"/>
    <n v="412.5"/>
    <n v="405.5"/>
    <n v="410.7"/>
    <n v="46642"/>
    <s v="USD"/>
    <x v="1023"/>
  </r>
  <r>
    <x v="1024"/>
    <n v="412.2"/>
    <n v="414.4"/>
    <n v="410.3"/>
    <n v="414.2"/>
    <n v="39583"/>
    <s v="USD"/>
    <x v="1024"/>
  </r>
  <r>
    <x v="1025"/>
    <n v="413.3"/>
    <n v="418"/>
    <n v="407.1"/>
    <n v="410.8"/>
    <n v="39583"/>
    <s v="USD"/>
    <x v="1025"/>
  </r>
  <r>
    <x v="1026"/>
    <n v="414.5"/>
    <n v="417"/>
    <n v="413.2"/>
    <n v="416.5"/>
    <n v="39583"/>
    <s v="USD"/>
    <x v="1026"/>
  </r>
  <r>
    <x v="1027"/>
    <n v="414.8"/>
    <n v="416.6"/>
    <n v="411.6"/>
    <n v="412.8"/>
    <n v="39583"/>
    <s v="USD"/>
    <x v="1027"/>
  </r>
  <r>
    <x v="1028"/>
    <n v="411.5"/>
    <n v="412.6"/>
    <n v="408.6"/>
    <n v="410.3"/>
    <n v="38636"/>
    <s v="USD"/>
    <x v="1028"/>
  </r>
  <r>
    <x v="1029"/>
    <n v="410.4"/>
    <n v="412"/>
    <n v="394.5"/>
    <n v="398"/>
    <n v="83898"/>
    <s v="USD"/>
    <x v="1029"/>
  </r>
  <r>
    <x v="1030"/>
    <n v="399.5"/>
    <n v="400.8"/>
    <n v="396.1"/>
    <n v="399.3"/>
    <n v="35337"/>
    <s v="USD"/>
    <x v="1030"/>
  </r>
  <r>
    <x v="1031"/>
    <n v="399"/>
    <n v="405"/>
    <n v="396.1"/>
    <n v="404.8"/>
    <n v="34364"/>
    <s v="USD"/>
    <x v="1031"/>
  </r>
  <r>
    <x v="1032"/>
    <n v="404.7"/>
    <n v="404.8"/>
    <n v="393"/>
    <n v="396.1"/>
    <n v="70854"/>
    <s v="USD"/>
    <x v="1032"/>
  </r>
  <r>
    <x v="1033"/>
    <n v="396.1"/>
    <n v="398.1"/>
    <n v="391"/>
    <n v="395.5"/>
    <n v="59323"/>
    <s v="USD"/>
    <x v="1033"/>
  </r>
  <r>
    <x v="1034"/>
    <n v="395.6"/>
    <n v="398.4"/>
    <n v="392.3"/>
    <n v="396.8"/>
    <n v="37274"/>
    <s v="USD"/>
    <x v="1034"/>
  </r>
  <r>
    <x v="1035"/>
    <n v="397.5"/>
    <n v="403.5"/>
    <n v="397.4"/>
    <n v="399.6"/>
    <n v="41376"/>
    <s v="USD"/>
    <x v="1035"/>
  </r>
  <r>
    <x v="1036"/>
    <n v="400"/>
    <n v="401.9"/>
    <n v="391.2"/>
    <n v="393.8"/>
    <n v="57558"/>
    <s v="USD"/>
    <x v="1036"/>
  </r>
  <r>
    <x v="1037"/>
    <n v="393.5"/>
    <n v="393.9"/>
    <n v="388.2"/>
    <n v="392.7"/>
    <n v="51177"/>
    <s v="USD"/>
    <x v="1037"/>
  </r>
  <r>
    <x v="1038"/>
    <n v="393"/>
    <n v="396"/>
    <n v="391.7"/>
    <n v="393.2"/>
    <n v="36931"/>
    <s v="USD"/>
    <x v="1038"/>
  </r>
  <r>
    <x v="1039"/>
    <n v="393.3"/>
    <n v="402"/>
    <n v="392.7"/>
    <n v="401.6"/>
    <n v="59418"/>
    <s v="USD"/>
    <x v="1039"/>
  </r>
  <r>
    <x v="1040"/>
    <n v="401.2"/>
    <n v="401.7"/>
    <n v="398.8"/>
    <n v="400.9"/>
    <n v="23020"/>
    <s v="USD"/>
    <x v="1040"/>
  </r>
  <r>
    <x v="1041"/>
    <n v="401.2"/>
    <n v="406.4"/>
    <n v="400.5"/>
    <n v="404.5"/>
    <n v="42615"/>
    <s v="USD"/>
    <x v="1041"/>
  </r>
  <r>
    <x v="1042"/>
    <n v="403.5"/>
    <n v="404.7"/>
    <n v="397.7"/>
    <n v="400.3"/>
    <n v="50113"/>
    <s v="USD"/>
    <x v="1042"/>
  </r>
  <r>
    <x v="1043"/>
    <n v="400.3"/>
    <n v="401.5"/>
    <n v="397.2"/>
    <n v="401"/>
    <n v="35278"/>
    <s v="USD"/>
    <x v="1043"/>
  </r>
  <r>
    <x v="1044"/>
    <n v="401.6"/>
    <n v="403.9"/>
    <n v="395.1"/>
    <n v="395.6"/>
    <n v="52717"/>
    <s v="USD"/>
    <x v="1044"/>
  </r>
  <r>
    <x v="1045"/>
    <n v="396"/>
    <n v="401"/>
    <n v="396"/>
    <n v="399.6"/>
    <n v="36827"/>
    <s v="USD"/>
    <x v="1045"/>
  </r>
  <r>
    <x v="1046"/>
    <n v="399.6"/>
    <n v="404.7"/>
    <n v="399.2"/>
    <n v="402.6"/>
    <n v="40782"/>
    <s v="USD"/>
    <x v="1046"/>
  </r>
  <r>
    <x v="1047"/>
    <n v="402.7"/>
    <n v="407.5"/>
    <n v="401.9"/>
    <n v="407.1"/>
    <n v="43252"/>
    <s v="USD"/>
    <x v="1047"/>
  </r>
  <r>
    <x v="1048"/>
    <n v="407.5"/>
    <n v="414.4"/>
    <n v="406.3"/>
    <n v="411.3"/>
    <n v="78933"/>
    <s v="USD"/>
    <x v="1048"/>
  </r>
  <r>
    <x v="1049"/>
    <n v="411.2"/>
    <n v="413.6"/>
    <n v="409.1"/>
    <n v="412.7"/>
    <n v="39784"/>
    <s v="USD"/>
    <x v="1049"/>
  </r>
  <r>
    <x v="1050"/>
    <n v="412.3"/>
    <n v="419"/>
    <n v="411.5"/>
    <n v="417.6"/>
    <n v="68518"/>
    <s v="USD"/>
    <x v="1050"/>
  </r>
  <r>
    <x v="1051"/>
    <n v="417.4"/>
    <n v="420.8"/>
    <n v="415.6"/>
    <n v="420"/>
    <n v="63090"/>
    <s v="USD"/>
    <x v="1051"/>
  </r>
  <r>
    <x v="1052"/>
    <n v="419.8"/>
    <n v="420.3"/>
    <n v="414.9"/>
    <n v="417.4"/>
    <n v="68488"/>
    <s v="USD"/>
    <x v="1052"/>
  </r>
  <r>
    <x v="1053"/>
    <n v="416.4"/>
    <n v="418.5"/>
    <n v="415"/>
    <n v="416.9"/>
    <n v="68519"/>
    <s v="USD"/>
    <x v="1053"/>
  </r>
  <r>
    <x v="1054"/>
    <n v="416.1"/>
    <n v="424"/>
    <n v="415.1"/>
    <n v="422.2"/>
    <n v="73272"/>
    <s v="USD"/>
    <x v="1054"/>
  </r>
  <r>
    <x v="1055"/>
    <n v="421.9"/>
    <n v="422.9"/>
    <n v="416.6"/>
    <n v="417.1"/>
    <n v="64296"/>
    <s v="USD"/>
    <x v="1055"/>
  </r>
  <r>
    <x v="1056"/>
    <n v="418"/>
    <n v="423.4"/>
    <n v="417.7"/>
    <n v="422.8"/>
    <n v="65189"/>
    <s v="USD"/>
    <x v="1056"/>
  </r>
  <r>
    <x v="1057"/>
    <n v="422.8"/>
    <n v="428.5"/>
    <n v="421.6"/>
    <n v="428.3"/>
    <n v="55135"/>
    <s v="USD"/>
    <x v="1057"/>
  </r>
  <r>
    <x v="1058"/>
    <n v="427.5"/>
    <n v="433"/>
    <n v="425.9"/>
    <n v="428.8"/>
    <n v="53591"/>
    <s v="USD"/>
    <x v="1058"/>
  </r>
  <r>
    <x v="1059"/>
    <n v="428.5"/>
    <n v="430.5"/>
    <n v="418.5"/>
    <n v="422.5"/>
    <n v="71520"/>
    <s v="USD"/>
    <x v="1059"/>
  </r>
  <r>
    <x v="1060"/>
    <n v="423"/>
    <n v="423"/>
    <n v="414.5"/>
    <n v="416.3"/>
    <n v="54210"/>
    <s v="USD"/>
    <x v="1060"/>
  </r>
  <r>
    <x v="1061"/>
    <n v="416.7"/>
    <n v="420.7"/>
    <n v="416.4"/>
    <n v="419.8"/>
    <n v="31545"/>
    <s v="USD"/>
    <x v="1061"/>
  </r>
  <r>
    <x v="1062"/>
    <n v="420"/>
    <n v="425.1"/>
    <n v="418.5"/>
    <n v="423.7"/>
    <n v="38244"/>
    <s v="USD"/>
    <x v="1062"/>
  </r>
  <r>
    <x v="1063"/>
    <n v="423.3"/>
    <n v="424.7"/>
    <n v="419.5"/>
    <n v="420.7"/>
    <n v="29749"/>
    <s v="USD"/>
    <x v="1063"/>
  </r>
  <r>
    <x v="1064"/>
    <n v="421.5"/>
    <n v="423.1"/>
    <n v="418"/>
    <n v="420.9"/>
    <n v="27555"/>
    <s v="USD"/>
    <x v="1064"/>
  </r>
  <r>
    <x v="1065"/>
    <n v="421"/>
    <n v="422.2"/>
    <n v="405.5"/>
    <n v="407.7"/>
    <n v="109739"/>
    <s v="USD"/>
    <x v="1065"/>
  </r>
  <r>
    <x v="1066"/>
    <n v="407.9"/>
    <n v="408.7"/>
    <n v="397"/>
    <n v="400.5"/>
    <n v="92737"/>
    <s v="USD"/>
    <x v="1066"/>
  </r>
  <r>
    <x v="1067"/>
    <n v="400.9"/>
    <n v="402.6"/>
    <n v="396.2"/>
    <n v="398.3"/>
    <n v="71904"/>
    <s v="USD"/>
    <x v="1067"/>
  </r>
  <r>
    <x v="1068"/>
    <n v="399.5"/>
    <n v="403.3"/>
    <n v="397.5"/>
    <n v="401.6"/>
    <n v="52524"/>
    <s v="USD"/>
    <x v="1068"/>
  </r>
  <r>
    <x v="1069"/>
    <n v="402.3"/>
    <n v="406.5"/>
    <n v="400.9"/>
    <n v="401.2"/>
    <n v="33547"/>
    <s v="USD"/>
    <x v="1069"/>
  </r>
  <r>
    <x v="1070"/>
    <n v="400.8"/>
    <n v="401.9"/>
    <n v="396.3"/>
    <n v="398.3"/>
    <n v="47233"/>
    <s v="USD"/>
    <x v="1070"/>
  </r>
  <r>
    <x v="1071"/>
    <n v="397.8"/>
    <n v="398"/>
    <n v="390.2"/>
    <n v="391.4"/>
    <n v="79201"/>
    <s v="USD"/>
    <x v="1071"/>
  </r>
  <r>
    <x v="1072"/>
    <n v="390.9"/>
    <n v="394.5"/>
    <n v="390.2"/>
    <n v="393.9"/>
    <n v="38070"/>
    <s v="USD"/>
    <x v="1072"/>
  </r>
  <r>
    <x v="1073"/>
    <n v="394.5"/>
    <n v="397.1"/>
    <n v="393.2"/>
    <n v="395.7"/>
    <n v="28051"/>
    <s v="USD"/>
    <x v="1073"/>
  </r>
  <r>
    <x v="1074"/>
    <n v="395.5"/>
    <n v="398.8"/>
    <n v="394.3"/>
    <n v="396.6"/>
    <n v="21067"/>
    <s v="USD"/>
    <x v="1074"/>
  </r>
  <r>
    <x v="1075"/>
    <n v="396.8"/>
    <n v="399.8"/>
    <n v="396.3"/>
    <n v="399.1"/>
    <n v="32300"/>
    <s v="USD"/>
    <x v="1075"/>
  </r>
  <r>
    <x v="1076"/>
    <n v="399.4"/>
    <n v="400"/>
    <n v="384"/>
    <n v="385.9"/>
    <n v="97652"/>
    <s v="USD"/>
    <x v="1076"/>
  </r>
  <r>
    <x v="1077"/>
    <n v="386.2"/>
    <n v="388.5"/>
    <n v="377"/>
    <n v="387.1"/>
    <n v="65607"/>
    <s v="USD"/>
    <x v="1077"/>
  </r>
  <r>
    <x v="1078"/>
    <n v="388"/>
    <n v="391.3"/>
    <n v="386"/>
    <n v="387.5"/>
    <n v="44291"/>
    <s v="USD"/>
    <x v="1078"/>
  </r>
  <r>
    <x v="1079"/>
    <n v="388.9"/>
    <n v="390"/>
    <n v="386.1"/>
    <n v="387.5"/>
    <n v="25697"/>
    <s v="USD"/>
    <x v="1079"/>
  </r>
  <r>
    <x v="1080"/>
    <n v="387.6"/>
    <n v="394"/>
    <n v="386.9"/>
    <n v="391.8"/>
    <n v="41441"/>
    <s v="USD"/>
    <x v="1080"/>
  </r>
  <r>
    <x v="1081"/>
    <n v="392.5"/>
    <n v="395.3"/>
    <n v="390.5"/>
    <n v="393.8"/>
    <n v="39429"/>
    <s v="USD"/>
    <x v="1081"/>
  </r>
  <r>
    <x v="1082"/>
    <n v="394.1"/>
    <n v="394.9"/>
    <n v="387"/>
    <n v="388.4"/>
    <n v="41913"/>
    <s v="USD"/>
    <x v="1082"/>
  </r>
  <r>
    <x v="1083"/>
    <n v="388.4"/>
    <n v="391"/>
    <n v="377.7"/>
    <n v="379.1"/>
    <n v="69418"/>
    <s v="USD"/>
    <x v="1083"/>
  </r>
  <r>
    <x v="1084"/>
    <n v="379.1"/>
    <n v="379.8"/>
    <n v="371.3"/>
    <n v="378.7"/>
    <n v="55907"/>
    <s v="USD"/>
    <x v="1084"/>
  </r>
  <r>
    <x v="1085"/>
    <n v="378.7"/>
    <n v="380.2"/>
    <n v="374.6"/>
    <n v="377.2"/>
    <n v="45645"/>
    <s v="USD"/>
    <x v="1085"/>
  </r>
  <r>
    <x v="1086"/>
    <n v="378.4"/>
    <n v="384.5"/>
    <n v="377.5"/>
    <n v="377.7"/>
    <n v="53949"/>
    <s v="USD"/>
    <x v="1086"/>
  </r>
  <r>
    <x v="1087"/>
    <n v="377.6"/>
    <n v="379.2"/>
    <n v="373"/>
    <n v="374.9"/>
    <n v="48577"/>
    <s v="USD"/>
    <x v="1087"/>
  </r>
  <r>
    <x v="1088"/>
    <n v="375"/>
    <n v="377.9"/>
    <n v="373.2"/>
    <n v="377.1"/>
    <n v="38025"/>
    <s v="USD"/>
    <x v="1088"/>
  </r>
  <r>
    <x v="1089"/>
    <n v="378.1"/>
    <n v="383.7"/>
    <n v="376.8"/>
    <n v="379.6"/>
    <n v="44338"/>
    <s v="USD"/>
    <x v="1089"/>
  </r>
  <r>
    <x v="1090"/>
    <n v="379.8"/>
    <n v="379.9"/>
    <n v="375.5"/>
    <n v="375.9"/>
    <n v="31430"/>
    <s v="USD"/>
    <x v="1090"/>
  </r>
  <r>
    <x v="1091"/>
    <n v="376.2"/>
    <n v="383.5"/>
    <n v="376.1"/>
    <n v="383"/>
    <n v="45796"/>
    <s v="USD"/>
    <x v="1091"/>
  </r>
  <r>
    <x v="1092"/>
    <n v="382.8"/>
    <n v="383"/>
    <n v="378.2"/>
    <n v="378.5"/>
    <n v="39045"/>
    <s v="USD"/>
    <x v="1092"/>
  </r>
  <r>
    <x v="1093"/>
    <n v="379"/>
    <n v="387.3"/>
    <n v="379"/>
    <n v="384.9"/>
    <n v="67114"/>
    <s v="USD"/>
    <x v="1093"/>
  </r>
  <r>
    <x v="1094"/>
    <n v="385.3"/>
    <n v="386.8"/>
    <n v="383.2"/>
    <n v="385.7"/>
    <n v="51326"/>
    <s v="USD"/>
    <x v="1094"/>
  </r>
  <r>
    <x v="1095"/>
    <n v="385.9"/>
    <n v="390"/>
    <n v="385.2"/>
    <n v="388.4"/>
    <n v="68368"/>
    <s v="USD"/>
    <x v="1095"/>
  </r>
  <r>
    <x v="1096"/>
    <n v="388.3"/>
    <n v="392.1"/>
    <n v="387.6"/>
    <n v="388.3"/>
    <n v="81917"/>
    <s v="USD"/>
    <x v="1096"/>
  </r>
  <r>
    <x v="1097"/>
    <n v="388.2"/>
    <n v="395.9"/>
    <n v="388.1"/>
    <n v="394.9"/>
    <n v="53047"/>
    <s v="USD"/>
    <x v="1097"/>
  </r>
  <r>
    <x v="1098"/>
    <n v="396.4"/>
    <n v="398"/>
    <n v="393.5"/>
    <n v="394.9"/>
    <n v="43690"/>
    <s v="USD"/>
    <x v="1098"/>
  </r>
  <r>
    <x v="1099"/>
    <n v="396"/>
    <n v="399.8"/>
    <n v="394.3"/>
    <n v="395.4"/>
    <n v="51840"/>
    <s v="USD"/>
    <x v="1099"/>
  </r>
  <r>
    <x v="1100"/>
    <n v="395.8"/>
    <n v="398"/>
    <n v="391"/>
    <n v="392.5"/>
    <n v="55683"/>
    <s v="USD"/>
    <x v="1100"/>
  </r>
  <r>
    <x v="1101"/>
    <n v="392.3"/>
    <n v="393.7"/>
    <n v="388.2"/>
    <n v="388.9"/>
    <n v="40174"/>
    <s v="USD"/>
    <x v="1101"/>
  </r>
  <r>
    <x v="1102"/>
    <n v="389.5"/>
    <n v="392.5"/>
    <n v="385.5"/>
    <n v="391.7"/>
    <n v="38393"/>
    <s v="USD"/>
    <x v="1102"/>
  </r>
  <r>
    <x v="1103"/>
    <n v="392.2"/>
    <n v="395.2"/>
    <n v="392.1"/>
    <n v="394.5"/>
    <n v="30185"/>
    <s v="USD"/>
    <x v="1103"/>
  </r>
  <r>
    <x v="1104"/>
    <n v="394.7"/>
    <n v="396.1"/>
    <n v="391.1"/>
    <n v="391.8"/>
    <n v="31286"/>
    <s v="USD"/>
    <x v="1104"/>
  </r>
  <r>
    <x v="1105"/>
    <n v="391.7"/>
    <n v="392.7"/>
    <n v="383.8"/>
    <n v="385.2"/>
    <n v="50311"/>
    <s v="USD"/>
    <x v="1105"/>
  </r>
  <r>
    <x v="1106"/>
    <n v="385.3"/>
    <n v="388.4"/>
    <n v="383.2"/>
    <n v="386.6"/>
    <n v="33756"/>
    <s v="USD"/>
    <x v="1106"/>
  </r>
  <r>
    <x v="1107"/>
    <n v="383.5"/>
    <n v="386.9"/>
    <n v="383.2"/>
    <n v="384.2"/>
    <n v="31290"/>
    <s v="USD"/>
    <x v="1107"/>
  </r>
  <r>
    <x v="1108"/>
    <n v="384.1"/>
    <n v="390"/>
    <n v="382.5"/>
    <n v="388.7"/>
    <n v="46080"/>
    <s v="USD"/>
    <x v="1108"/>
  </r>
  <r>
    <x v="1109"/>
    <n v="389.4"/>
    <n v="390.3"/>
    <n v="383.9"/>
    <n v="385.2"/>
    <n v="33394"/>
    <s v="USD"/>
    <x v="1109"/>
  </r>
  <r>
    <x v="1110"/>
    <n v="385.8"/>
    <n v="389.9"/>
    <n v="384.4"/>
    <n v="389.5"/>
    <n v="37712"/>
    <s v="USD"/>
    <x v="1110"/>
  </r>
  <r>
    <x v="1111"/>
    <n v="389.5"/>
    <n v="396.9"/>
    <n v="387.2"/>
    <n v="395.7"/>
    <n v="60318"/>
    <s v="USD"/>
    <x v="1111"/>
  </r>
  <r>
    <x v="1112"/>
    <n v="395.7"/>
    <n v="397.9"/>
    <n v="393.2"/>
    <n v="394.5"/>
    <n v="36804"/>
    <s v="USD"/>
    <x v="1112"/>
  </r>
  <r>
    <x v="1113"/>
    <n v="395.2"/>
    <n v="397.4"/>
    <n v="393.7"/>
    <n v="395.5"/>
    <n v="34280"/>
    <s v="USD"/>
    <x v="1113"/>
  </r>
  <r>
    <x v="1114"/>
    <n v="395.8"/>
    <n v="397.7"/>
    <n v="393.5"/>
    <n v="395.5"/>
    <n v="25919"/>
    <s v="USD"/>
    <x v="1114"/>
  </r>
  <r>
    <x v="1115"/>
    <n v="395.3"/>
    <n v="404"/>
    <n v="394.8"/>
    <n v="403.5"/>
    <n v="60614"/>
    <s v="USD"/>
    <x v="1115"/>
  </r>
  <r>
    <x v="1116"/>
    <n v="403"/>
    <n v="403.9"/>
    <n v="401.5"/>
    <n v="403.2"/>
    <n v="28160"/>
    <s v="USD"/>
    <x v="1116"/>
  </r>
  <r>
    <x v="1117"/>
    <n v="403.2"/>
    <n v="405.6"/>
    <n v="400.2"/>
    <n v="401.3"/>
    <n v="42173"/>
    <s v="USD"/>
    <x v="1117"/>
  </r>
  <r>
    <x v="1118"/>
    <n v="401.3"/>
    <n v="402.2"/>
    <n v="391"/>
    <n v="392.8"/>
    <n v="58822"/>
    <s v="USD"/>
    <x v="1118"/>
  </r>
  <r>
    <x v="1119"/>
    <n v="393.1"/>
    <n v="397.3"/>
    <n v="392"/>
    <n v="393"/>
    <n v="37992"/>
    <s v="USD"/>
    <x v="1119"/>
  </r>
  <r>
    <x v="1120"/>
    <n v="393.3"/>
    <n v="396.7"/>
    <n v="393.2"/>
    <n v="396.4"/>
    <n v="26480"/>
    <s v="USD"/>
    <x v="1120"/>
  </r>
  <r>
    <x v="1121"/>
    <n v="396.6"/>
    <n v="401.5"/>
    <n v="392.6"/>
    <n v="398.7"/>
    <n v="34495"/>
    <s v="USD"/>
    <x v="1121"/>
  </r>
  <r>
    <x v="1122"/>
    <n v="398.5"/>
    <n v="399.8"/>
    <n v="389"/>
    <n v="393"/>
    <n v="60823"/>
    <s v="USD"/>
    <x v="1122"/>
  </r>
  <r>
    <x v="1123"/>
    <n v="393.2"/>
    <n v="404"/>
    <n v="392.4"/>
    <n v="402.7"/>
    <n v="59363"/>
    <s v="USD"/>
    <x v="1123"/>
  </r>
  <r>
    <x v="1124"/>
    <n v="403"/>
    <n v="409.6"/>
    <n v="400.3"/>
    <n v="408.2"/>
    <n v="77148"/>
    <s v="USD"/>
    <x v="1124"/>
  </r>
  <r>
    <x v="1125"/>
    <n v="408"/>
    <n v="409"/>
    <n v="406"/>
    <n v="407.9"/>
    <n v="46056"/>
    <s v="USD"/>
    <x v="1125"/>
  </r>
  <r>
    <x v="1126"/>
    <n v="408.2"/>
    <n v="409.4"/>
    <n v="406"/>
    <n v="408.4"/>
    <n v="39515"/>
    <s v="USD"/>
    <x v="1126"/>
  </r>
  <r>
    <x v="1127"/>
    <n v="408"/>
    <n v="408.3"/>
    <n v="400.8"/>
    <n v="402.3"/>
    <n v="48605"/>
    <s v="USD"/>
    <x v="1127"/>
  </r>
  <r>
    <x v="1128"/>
    <n v="402.5"/>
    <n v="407"/>
    <n v="402.3"/>
    <n v="405.6"/>
    <n v="40331"/>
    <s v="USD"/>
    <x v="1128"/>
  </r>
  <r>
    <x v="1129"/>
    <n v="405.5"/>
    <n v="406.3"/>
    <n v="401.8"/>
    <n v="404.4"/>
    <n v="39613"/>
    <s v="USD"/>
    <x v="1129"/>
  </r>
  <r>
    <x v="1130"/>
    <n v="404.2"/>
    <n v="408.1"/>
    <n v="403"/>
    <n v="406.8"/>
    <n v="35605"/>
    <s v="USD"/>
    <x v="1130"/>
  </r>
  <r>
    <x v="1131"/>
    <n v="406.8"/>
    <n v="408.4"/>
    <n v="404.8"/>
    <n v="405.8"/>
    <n v="27721"/>
    <s v="USD"/>
    <x v="1131"/>
  </r>
  <r>
    <x v="1132"/>
    <n v="406"/>
    <n v="407.1"/>
    <n v="399.7"/>
    <n v="402.1"/>
    <n v="56854"/>
    <s v="USD"/>
    <x v="1132"/>
  </r>
  <r>
    <x v="1133"/>
    <n v="402.2"/>
    <n v="402.4"/>
    <n v="395"/>
    <n v="397.3"/>
    <n v="66796"/>
    <s v="USD"/>
    <x v="1133"/>
  </r>
  <r>
    <x v="1134"/>
    <n v="397"/>
    <n v="398.8"/>
    <n v="394.6"/>
    <n v="395.3"/>
    <n v="36979"/>
    <s v="USD"/>
    <x v="1134"/>
  </r>
  <r>
    <x v="1135"/>
    <n v="395"/>
    <n v="396.5"/>
    <n v="387.4"/>
    <n v="390.5"/>
    <n v="73548"/>
    <s v="USD"/>
    <x v="1135"/>
  </r>
  <r>
    <x v="1136"/>
    <n v="390.8"/>
    <n v="392.8"/>
    <n v="389.5"/>
    <n v="390.3"/>
    <n v="66050"/>
    <s v="USD"/>
    <x v="1136"/>
  </r>
  <r>
    <x v="1137"/>
    <n v="390.2"/>
    <n v="393.8"/>
    <n v="385.8"/>
    <n v="387"/>
    <n v="78207"/>
    <s v="USD"/>
    <x v="1137"/>
  </r>
  <r>
    <x v="1138"/>
    <n v="387.3"/>
    <n v="390.3"/>
    <n v="385.5"/>
    <n v="389"/>
    <n v="69175"/>
    <s v="USD"/>
    <x v="1138"/>
  </r>
  <r>
    <x v="1139"/>
    <n v="391.5"/>
    <n v="394"/>
    <n v="387.5"/>
    <n v="389.8"/>
    <n v="69127"/>
    <s v="USD"/>
    <x v="1139"/>
  </r>
  <r>
    <x v="1140"/>
    <n v="389.9"/>
    <n v="394.9"/>
    <n v="389.7"/>
    <n v="393.7"/>
    <n v="33884"/>
    <s v="USD"/>
    <x v="1140"/>
  </r>
  <r>
    <x v="1141"/>
    <n v="395"/>
    <n v="397.3"/>
    <n v="393.5"/>
    <n v="394.4"/>
    <n v="22175"/>
    <s v="USD"/>
    <x v="1141"/>
  </r>
  <r>
    <x v="1142"/>
    <n v="394.2"/>
    <n v="397.2"/>
    <n v="391.2"/>
    <n v="396.5"/>
    <n v="40485"/>
    <s v="USD"/>
    <x v="1142"/>
  </r>
  <r>
    <x v="1143"/>
    <n v="396.5"/>
    <n v="396.7"/>
    <n v="393"/>
    <n v="394.7"/>
    <n v="28344"/>
    <s v="USD"/>
    <x v="1143"/>
  </r>
  <r>
    <x v="1144"/>
    <n v="394.7"/>
    <n v="395.9"/>
    <n v="393.1"/>
    <n v="394.8"/>
    <n v="16798"/>
    <s v="USD"/>
    <x v="1144"/>
  </r>
  <r>
    <x v="1145"/>
    <n v="395"/>
    <n v="404"/>
    <n v="394.1"/>
    <n v="402.1"/>
    <n v="61516"/>
    <s v="USD"/>
    <x v="1145"/>
  </r>
  <r>
    <x v="1146"/>
    <n v="402"/>
    <n v="403.2"/>
    <n v="400.3"/>
    <n v="403"/>
    <n v="19126"/>
    <s v="USD"/>
    <x v="1146"/>
  </r>
  <r>
    <x v="1147"/>
    <n v="402.9"/>
    <n v="403.4"/>
    <n v="401"/>
    <n v="402.3"/>
    <n v="18319"/>
    <s v="USD"/>
    <x v="1147"/>
  </r>
  <r>
    <x v="1148"/>
    <n v="402.2"/>
    <n v="403.4"/>
    <n v="395.3"/>
    <n v="397.9"/>
    <n v="46049"/>
    <s v="USD"/>
    <x v="1148"/>
  </r>
  <r>
    <x v="1149"/>
    <n v="397.1"/>
    <n v="400.5"/>
    <n v="396.1"/>
    <n v="396.6"/>
    <n v="31423"/>
    <s v="USD"/>
    <x v="1149"/>
  </r>
  <r>
    <x v="1150"/>
    <n v="396.5"/>
    <n v="402"/>
    <n v="394.6"/>
    <n v="401.2"/>
    <n v="43700"/>
    <s v="USD"/>
    <x v="1150"/>
  </r>
  <r>
    <x v="1151"/>
    <n v="401.9"/>
    <n v="406.3"/>
    <n v="400.6"/>
    <n v="405.2"/>
    <n v="45218"/>
    <s v="USD"/>
    <x v="1151"/>
  </r>
  <r>
    <x v="1152"/>
    <n v="405"/>
    <n v="407.7"/>
    <n v="402.6"/>
    <n v="406.7"/>
    <n v="42000"/>
    <s v="USD"/>
    <x v="1152"/>
  </r>
  <r>
    <x v="1153"/>
    <n v="406.8"/>
    <n v="407.6"/>
    <n v="403.8"/>
    <n v="406.6"/>
    <n v="33498"/>
    <s v="USD"/>
    <x v="1153"/>
  </r>
  <r>
    <x v="1154"/>
    <n v="406.7"/>
    <n v="410.4"/>
    <n v="406.4"/>
    <n v="409.3"/>
    <n v="43086"/>
    <s v="USD"/>
    <x v="1154"/>
  </r>
  <r>
    <x v="1155"/>
    <n v="409.4"/>
    <n v="416.8"/>
    <n v="407.5"/>
    <n v="415.5"/>
    <n v="78744"/>
    <s v="USD"/>
    <x v="1155"/>
  </r>
  <r>
    <x v="1156"/>
    <n v="414.8"/>
    <n v="414.9"/>
    <n v="411"/>
    <n v="412.8"/>
    <n v="38161"/>
    <s v="USD"/>
    <x v="1156"/>
  </r>
  <r>
    <x v="1157"/>
    <n v="412.6"/>
    <n v="412.6"/>
    <n v="404.6"/>
    <n v="405"/>
    <n v="54083"/>
    <s v="USD"/>
    <x v="1157"/>
  </r>
  <r>
    <x v="1158"/>
    <n v="405.6"/>
    <n v="410.4"/>
    <n v="405"/>
    <n v="410"/>
    <n v="40968"/>
    <s v="USD"/>
    <x v="1158"/>
  </r>
  <r>
    <x v="1159"/>
    <n v="409.9"/>
    <n v="411.8"/>
    <n v="406.6"/>
    <n v="409.6"/>
    <n v="48570"/>
    <s v="USD"/>
    <x v="1159"/>
  </r>
  <r>
    <x v="1160"/>
    <n v="409.3"/>
    <n v="411"/>
    <n v="403.3"/>
    <n v="405.4"/>
    <n v="44767"/>
    <s v="USD"/>
    <x v="1160"/>
  </r>
  <r>
    <x v="1161"/>
    <n v="406.8"/>
    <n v="411.4"/>
    <n v="405.2"/>
    <n v="410"/>
    <n v="36888"/>
    <s v="USD"/>
    <x v="1161"/>
  </r>
  <r>
    <x v="1162"/>
    <n v="410"/>
    <n v="413.3"/>
    <n v="408.8"/>
    <n v="412.4"/>
    <n v="44740"/>
    <s v="USD"/>
    <x v="1162"/>
  </r>
  <r>
    <x v="1163"/>
    <n v="412.1"/>
    <n v="412.5"/>
    <n v="409.1"/>
    <n v="410.8"/>
    <n v="33012"/>
    <s v="USD"/>
    <x v="1163"/>
  </r>
  <r>
    <x v="1164"/>
    <n v="410.4"/>
    <n v="411.2"/>
    <n v="407.8"/>
    <n v="408"/>
    <n v="23674"/>
    <s v="USD"/>
    <x v="1164"/>
  </r>
  <r>
    <x v="1165"/>
    <n v="408.3"/>
    <n v="408.7"/>
    <n v="401"/>
    <n v="402.5"/>
    <n v="67238"/>
    <s v="USD"/>
    <x v="1165"/>
  </r>
  <r>
    <x v="1166"/>
    <n v="403.8"/>
    <n v="404.5"/>
    <n v="398.7"/>
    <n v="399.4"/>
    <n v="56530"/>
    <s v="USD"/>
    <x v="1166"/>
  </r>
  <r>
    <x v="1167"/>
    <n v="399.3"/>
    <n v="402.6"/>
    <n v="396.9"/>
    <n v="401.4"/>
    <n v="45250"/>
    <s v="USD"/>
    <x v="1167"/>
  </r>
  <r>
    <x v="1168"/>
    <n v="401.8"/>
    <n v="402.6"/>
    <n v="399.2"/>
    <n v="400.4"/>
    <n v="31273"/>
    <s v="USD"/>
    <x v="1168"/>
  </r>
  <r>
    <x v="1169"/>
    <n v="400.7"/>
    <n v="404.9"/>
    <n v="400.7"/>
    <n v="403.8"/>
    <n v="38005"/>
    <s v="USD"/>
    <x v="1169"/>
  </r>
  <r>
    <x v="1170"/>
    <n v="403.5"/>
    <n v="406.8"/>
    <n v="400.9"/>
    <n v="406"/>
    <n v="38921"/>
    <s v="USD"/>
    <x v="1170"/>
  </r>
  <r>
    <x v="1171"/>
    <n v="406"/>
    <n v="409"/>
    <n v="404.4"/>
    <n v="407.5"/>
    <n v="42175"/>
    <s v="USD"/>
    <x v="1171"/>
  </r>
  <r>
    <x v="1172"/>
    <n v="407.6"/>
    <n v="407.9"/>
    <n v="404.7"/>
    <n v="406.8"/>
    <n v="31535"/>
    <s v="USD"/>
    <x v="1172"/>
  </r>
  <r>
    <x v="1173"/>
    <n v="406.4"/>
    <n v="407.8"/>
    <n v="404.2"/>
    <n v="406.5"/>
    <n v="30477"/>
    <s v="USD"/>
    <x v="1173"/>
  </r>
  <r>
    <x v="1174"/>
    <n v="406.5"/>
    <n v="409"/>
    <n v="405"/>
    <n v="407.6"/>
    <n v="37473"/>
    <s v="USD"/>
    <x v="1174"/>
  </r>
  <r>
    <x v="1175"/>
    <n v="407.6"/>
    <n v="407.6"/>
    <n v="405.3"/>
    <n v="407"/>
    <n v="13530"/>
    <s v="USD"/>
    <x v="1175"/>
  </r>
  <r>
    <x v="1176"/>
    <n v="406.9"/>
    <n v="412"/>
    <n v="406.2"/>
    <n v="410.1"/>
    <n v="40189"/>
    <s v="USD"/>
    <x v="1176"/>
  </r>
  <r>
    <x v="1177"/>
    <n v="410.2"/>
    <n v="412"/>
    <n v="405.8"/>
    <n v="409"/>
    <n v="41627"/>
    <s v="USD"/>
    <x v="1177"/>
  </r>
  <r>
    <x v="1178"/>
    <n v="408.9"/>
    <n v="414"/>
    <n v="408.4"/>
    <n v="412.6"/>
    <n v="48596"/>
    <s v="USD"/>
    <x v="1178"/>
  </r>
  <r>
    <x v="1179"/>
    <n v="412.6"/>
    <n v="413.7"/>
    <n v="408.5"/>
    <n v="409.7"/>
    <n v="44571"/>
    <s v="USD"/>
    <x v="1179"/>
  </r>
  <r>
    <x v="1180"/>
    <n v="409.2"/>
    <n v="412"/>
    <n v="408.8"/>
    <n v="410.7"/>
    <n v="26446"/>
    <s v="USD"/>
    <x v="1180"/>
  </r>
  <r>
    <x v="1181"/>
    <n v="410.6"/>
    <n v="414.9"/>
    <n v="410"/>
    <n v="414.2"/>
    <n v="53251"/>
    <s v="USD"/>
    <x v="1181"/>
  </r>
  <r>
    <x v="1182"/>
    <n v="414.2"/>
    <n v="416.2"/>
    <n v="412.7"/>
    <n v="414.7"/>
    <n v="60304"/>
    <s v="USD"/>
    <x v="1182"/>
  </r>
  <r>
    <x v="1183"/>
    <n v="414.1"/>
    <n v="420.8"/>
    <n v="413.3"/>
    <n v="420.4"/>
    <n v="76934"/>
    <s v="USD"/>
    <x v="1183"/>
  </r>
  <r>
    <x v="1184"/>
    <n v="420.4"/>
    <n v="423"/>
    <n v="418.5"/>
    <n v="421.2"/>
    <n v="46684"/>
    <s v="USD"/>
    <x v="1184"/>
  </r>
  <r>
    <x v="1185"/>
    <n v="420.9"/>
    <n v="420.9"/>
    <n v="413.3"/>
    <n v="415.6"/>
    <n v="50060"/>
    <s v="USD"/>
    <x v="1185"/>
  </r>
  <r>
    <x v="1186"/>
    <n v="415.5"/>
    <n v="421.5"/>
    <n v="414.5"/>
    <n v="419.8"/>
    <n v="46947"/>
    <s v="USD"/>
    <x v="1186"/>
  </r>
  <r>
    <x v="1187"/>
    <n v="419.9"/>
    <n v="422.2"/>
    <n v="417.5"/>
    <n v="420"/>
    <n v="50608"/>
    <s v="USD"/>
    <x v="1187"/>
  </r>
  <r>
    <x v="1188"/>
    <n v="420"/>
    <n v="421.7"/>
    <n v="418.8"/>
    <n v="419.5"/>
    <n v="30888"/>
    <s v="USD"/>
    <x v="1188"/>
  </r>
  <r>
    <x v="1189"/>
    <n v="419.6"/>
    <n v="426"/>
    <n v="418.9"/>
    <n v="424.5"/>
    <n v="61653"/>
    <s v="USD"/>
    <x v="1189"/>
  </r>
  <r>
    <x v="1190"/>
    <n v="424"/>
    <n v="424.9"/>
    <n v="422.5"/>
    <n v="423.4"/>
    <n v="23556"/>
    <s v="USD"/>
    <x v="1190"/>
  </r>
  <r>
    <x v="1191"/>
    <n v="423.6"/>
    <n v="424.2"/>
    <n v="414.2"/>
    <n v="416.6"/>
    <n v="74085"/>
    <s v="USD"/>
    <x v="1191"/>
  </r>
  <r>
    <x v="1192"/>
    <n v="416.6"/>
    <n v="417.3"/>
    <n v="410.5"/>
    <n v="414.6"/>
    <n v="56534"/>
    <s v="USD"/>
    <x v="1192"/>
  </r>
  <r>
    <x v="1193"/>
    <n v="415.9"/>
    <n v="420.5"/>
    <n v="415.6"/>
    <n v="419.5"/>
    <n v="52365"/>
    <s v="USD"/>
    <x v="1193"/>
  </r>
  <r>
    <x v="1194"/>
    <n v="419.3"/>
    <n v="423"/>
    <n v="418.7"/>
    <n v="420.1"/>
    <n v="46988"/>
    <s v="USD"/>
    <x v="1194"/>
  </r>
  <r>
    <x v="1195"/>
    <n v="420.1"/>
    <n v="421.7"/>
    <n v="417.5"/>
    <n v="417.6"/>
    <n v="36815"/>
    <s v="USD"/>
    <x v="1195"/>
  </r>
  <r>
    <x v="1196"/>
    <n v="418"/>
    <n v="422.2"/>
    <n v="416.1"/>
    <n v="421.6"/>
    <n v="43790"/>
    <s v="USD"/>
    <x v="1196"/>
  </r>
  <r>
    <x v="1197"/>
    <n v="421.7"/>
    <n v="427.3"/>
    <n v="421"/>
    <n v="424.8"/>
    <n v="55846"/>
    <s v="USD"/>
    <x v="1197"/>
  </r>
  <r>
    <x v="1198"/>
    <n v="424.9"/>
    <n v="427.5"/>
    <n v="423"/>
    <n v="425.6"/>
    <n v="43655"/>
    <s v="USD"/>
    <x v="1198"/>
  </r>
  <r>
    <x v="1199"/>
    <n v="425.3"/>
    <n v="426.5"/>
    <n v="423.2"/>
    <n v="425.6"/>
    <n v="31943"/>
    <s v="USD"/>
    <x v="1199"/>
  </r>
  <r>
    <x v="1200"/>
    <n v="426.6"/>
    <n v="432"/>
    <n v="426.6"/>
    <n v="429.9"/>
    <n v="54651"/>
    <s v="USD"/>
    <x v="1200"/>
  </r>
  <r>
    <x v="1201"/>
    <n v="429.9"/>
    <n v="430.6"/>
    <n v="425.7"/>
    <n v="427.6"/>
    <n v="44734"/>
    <s v="USD"/>
    <x v="1201"/>
  </r>
  <r>
    <x v="1202"/>
    <n v="427.7"/>
    <n v="430.1"/>
    <n v="424.2"/>
    <n v="425.6"/>
    <n v="58992"/>
    <s v="USD"/>
    <x v="1202"/>
  </r>
  <r>
    <x v="1203"/>
    <n v="425.5"/>
    <n v="428.4"/>
    <n v="421.7"/>
    <n v="426.1"/>
    <n v="57979"/>
    <s v="USD"/>
    <x v="1203"/>
  </r>
  <r>
    <x v="1204"/>
    <n v="425.8"/>
    <n v="429.8"/>
    <n v="425"/>
    <n v="429.4"/>
    <n v="41038"/>
    <s v="USD"/>
    <x v="1204"/>
  </r>
  <r>
    <x v="1205"/>
    <n v="430.5"/>
    <n v="431.6"/>
    <n v="427"/>
    <n v="428.2"/>
    <n v="44098"/>
    <s v="USD"/>
    <x v="1205"/>
  </r>
  <r>
    <x v="1206"/>
    <n v="428.2"/>
    <n v="428.8"/>
    <n v="418"/>
    <n v="420.8"/>
    <n v="80597"/>
    <s v="USD"/>
    <x v="1206"/>
  </r>
  <r>
    <x v="1207"/>
    <n v="421.1"/>
    <n v="426.4"/>
    <n v="419.4"/>
    <n v="425.4"/>
    <n v="49372"/>
    <s v="USD"/>
    <x v="1207"/>
  </r>
  <r>
    <x v="1208"/>
    <n v="425.4"/>
    <n v="434"/>
    <n v="425.4"/>
    <n v="430.8"/>
    <n v="80631"/>
    <s v="USD"/>
    <x v="1208"/>
  </r>
  <r>
    <x v="1209"/>
    <n v="430.1"/>
    <n v="434.9"/>
    <n v="425.5"/>
    <n v="434.3"/>
    <n v="75732"/>
    <s v="USD"/>
    <x v="1209"/>
  </r>
  <r>
    <x v="1210"/>
    <n v="435"/>
    <n v="436.1"/>
    <n v="431.9"/>
    <n v="433.4"/>
    <n v="41556"/>
    <s v="USD"/>
    <x v="1210"/>
  </r>
  <r>
    <x v="1211"/>
    <n v="433.8"/>
    <n v="437.5"/>
    <n v="431.9"/>
    <n v="436.2"/>
    <n v="57056"/>
    <s v="USD"/>
    <x v="1211"/>
  </r>
  <r>
    <x v="1212"/>
    <n v="435.9"/>
    <n v="438.3"/>
    <n v="432.8"/>
    <n v="434.5"/>
    <n v="60674"/>
    <s v="USD"/>
    <x v="1212"/>
  </r>
  <r>
    <x v="1213"/>
    <n v="434.1"/>
    <n v="436.2"/>
    <n v="432.5"/>
    <n v="435.4"/>
    <n v="30756"/>
    <s v="USD"/>
    <x v="1213"/>
  </r>
  <r>
    <x v="1214"/>
    <n v="435"/>
    <n v="439.5"/>
    <n v="434.5"/>
    <n v="438.3"/>
    <n v="55079"/>
    <s v="USD"/>
    <x v="1214"/>
  </r>
  <r>
    <x v="1215"/>
    <n v="439"/>
    <n v="440.6"/>
    <n v="436.3"/>
    <n v="437.3"/>
    <n v="49424"/>
    <s v="USD"/>
    <x v="1215"/>
  </r>
  <r>
    <x v="1216"/>
    <n v="437"/>
    <n v="441.4"/>
    <n v="436.2"/>
    <n v="440.5"/>
    <n v="74586"/>
    <s v="USD"/>
    <x v="1216"/>
  </r>
  <r>
    <x v="1217"/>
    <n v="440.5"/>
    <n v="445.4"/>
    <n v="439.3"/>
    <n v="445.1"/>
    <n v="49412"/>
    <s v="USD"/>
    <x v="1217"/>
  </r>
  <r>
    <x v="1218"/>
    <n v="444.8"/>
    <n v="446.4"/>
    <n v="440.2"/>
    <n v="442.9"/>
    <n v="81478"/>
    <s v="USD"/>
    <x v="1218"/>
  </r>
  <r>
    <x v="1219"/>
    <n v="443.4"/>
    <n v="448.5"/>
    <n v="441.9"/>
    <n v="447"/>
    <n v="77997"/>
    <s v="USD"/>
    <x v="1219"/>
  </r>
  <r>
    <x v="1220"/>
    <n v="446.4"/>
    <n v="449.1"/>
    <n v="446.1"/>
    <n v="449"/>
    <n v="103113"/>
    <s v="USD"/>
    <x v="1220"/>
  </r>
  <r>
    <x v="1221"/>
    <n v="448.8"/>
    <n v="449.9"/>
    <n v="446.1"/>
    <n v="447.9"/>
    <n v="91738"/>
    <s v="USD"/>
    <x v="1221"/>
  </r>
  <r>
    <x v="1222"/>
    <n v="447.6"/>
    <n v="449.5"/>
    <n v="447"/>
    <n v="449.3"/>
    <n v="110725"/>
    <s v="USD"/>
    <x v="1222"/>
  </r>
  <r>
    <x v="1223"/>
    <n v="452.8"/>
    <n v="457"/>
    <n v="451.5"/>
    <n v="455.8"/>
    <n v="87152"/>
    <s v="USD"/>
    <x v="1223"/>
  </r>
  <r>
    <x v="1224"/>
    <n v="455.9"/>
    <n v="456.1"/>
    <n v="450"/>
    <n v="453.2"/>
    <n v="65490"/>
    <s v="USD"/>
    <x v="1224"/>
  </r>
  <r>
    <x v="1225"/>
    <n v="453.4"/>
    <n v="457.7"/>
    <n v="452.4"/>
    <n v="455.9"/>
    <n v="52421"/>
    <s v="USD"/>
    <x v="1225"/>
  </r>
  <r>
    <x v="1226"/>
    <n v="456"/>
    <n v="458.7"/>
    <n v="448.7"/>
    <n v="452.3"/>
    <n v="72101"/>
    <s v="USD"/>
    <x v="1226"/>
  </r>
  <r>
    <x v="1227"/>
    <n v="452.4"/>
    <n v="458.2"/>
    <n v="450.1"/>
    <n v="457.8"/>
    <n v="62060"/>
    <s v="USD"/>
    <x v="1227"/>
  </r>
  <r>
    <x v="1228"/>
    <n v="457.4"/>
    <n v="458.3"/>
    <n v="452.7"/>
    <n v="455.9"/>
    <n v="37254"/>
    <s v="USD"/>
    <x v="1228"/>
  </r>
  <r>
    <x v="1229"/>
    <n v="455.6"/>
    <n v="456.9"/>
    <n v="452"/>
    <n v="453.7"/>
    <n v="32598"/>
    <s v="USD"/>
    <x v="1229"/>
  </r>
  <r>
    <x v="1230"/>
    <n v="453.3"/>
    <n v="453.7"/>
    <n v="435"/>
    <n v="438.7"/>
    <n v="132634"/>
    <s v="USD"/>
    <x v="1230"/>
  </r>
  <r>
    <x v="1231"/>
    <n v="438.9"/>
    <n v="443"/>
    <n v="434"/>
    <n v="437.2"/>
    <n v="68206"/>
    <s v="USD"/>
    <x v="1231"/>
  </r>
  <r>
    <x v="1232"/>
    <n v="439"/>
    <n v="439.7"/>
    <n v="432.9"/>
    <n v="435.3"/>
    <n v="53759"/>
    <s v="USD"/>
    <x v="1232"/>
  </r>
  <r>
    <x v="1233"/>
    <n v="436.2"/>
    <n v="441.6"/>
    <n v="435.7"/>
    <n v="440.3"/>
    <n v="49007"/>
    <s v="USD"/>
    <x v="1233"/>
  </r>
  <r>
    <x v="1234"/>
    <n v="440.3"/>
    <n v="441.3"/>
    <n v="436.5"/>
    <n v="437.3"/>
    <n v="33702"/>
    <s v="USD"/>
    <x v="1234"/>
  </r>
  <r>
    <x v="1235"/>
    <n v="437.3"/>
    <n v="443.2"/>
    <n v="436.7"/>
    <n v="442.2"/>
    <n v="49417"/>
    <s v="USD"/>
    <x v="1235"/>
  </r>
  <r>
    <x v="1236"/>
    <n v="442.3"/>
    <n v="444.4"/>
    <n v="437.3"/>
    <n v="438.2"/>
    <n v="56521"/>
    <s v="USD"/>
    <x v="1236"/>
  </r>
  <r>
    <x v="1237"/>
    <n v="437.2"/>
    <n v="443.6"/>
    <n v="437.2"/>
    <n v="442.9"/>
    <n v="40723"/>
    <s v="USD"/>
    <x v="1237"/>
  </r>
  <r>
    <x v="1238"/>
    <n v="443"/>
    <n v="445.6"/>
    <n v="442.3"/>
    <n v="443.6"/>
    <n v="28927"/>
    <s v="USD"/>
    <x v="1238"/>
  </r>
  <r>
    <x v="1239"/>
    <n v="443.7"/>
    <n v="444.8"/>
    <n v="441.7"/>
    <n v="442.9"/>
    <n v="24139"/>
    <s v="USD"/>
    <x v="1239"/>
  </r>
  <r>
    <x v="1240"/>
    <n v="443.1"/>
    <n v="444.2"/>
    <n v="440.1"/>
    <n v="441.4"/>
    <n v="23355"/>
    <s v="USD"/>
    <x v="1240"/>
  </r>
  <r>
    <x v="1241"/>
    <n v="441.6"/>
    <n v="444"/>
    <n v="440.8"/>
    <n v="442.9"/>
    <n v="22434"/>
    <s v="USD"/>
    <x v="1241"/>
  </r>
  <r>
    <x v="1242"/>
    <n v="443.4"/>
    <n v="446.7"/>
    <n v="443.4"/>
    <n v="446.2"/>
    <n v="22082"/>
    <s v="USD"/>
    <x v="1242"/>
  </r>
  <r>
    <x v="1243"/>
    <n v="446.2"/>
    <n v="446.6"/>
    <n v="444"/>
    <n v="445.3"/>
    <n v="19771"/>
    <s v="USD"/>
    <x v="1243"/>
  </r>
  <r>
    <x v="1244"/>
    <n v="444.8"/>
    <n v="445.7"/>
    <n v="434.4"/>
    <n v="437"/>
    <n v="67906"/>
    <s v="USD"/>
    <x v="1244"/>
  </r>
  <r>
    <x v="1245"/>
    <n v="437.2"/>
    <n v="439.8"/>
    <n v="434.7"/>
    <n v="438.4"/>
    <n v="32949"/>
    <s v="USD"/>
    <x v="1245"/>
  </r>
  <r>
    <x v="1246"/>
    <n v="438.9"/>
    <n v="438.9"/>
    <n v="427.8"/>
    <n v="429.7"/>
    <n v="82846"/>
    <s v="USD"/>
    <x v="1246"/>
  </r>
  <r>
    <x v="1247"/>
    <n v="430.4"/>
    <n v="431.3"/>
    <n v="424.8"/>
    <n v="429.2"/>
    <n v="54829"/>
    <s v="USD"/>
    <x v="1247"/>
  </r>
  <r>
    <x v="1248"/>
    <n v="429"/>
    <n v="429.3"/>
    <n v="425.9"/>
    <n v="427.3"/>
    <n v="43721"/>
    <s v="USD"/>
    <x v="1248"/>
  </r>
  <r>
    <x v="1249"/>
    <n v="427"/>
    <n v="428.3"/>
    <n v="421.1"/>
    <n v="421.6"/>
    <n v="65179"/>
    <s v="USD"/>
    <x v="1249"/>
  </r>
  <r>
    <x v="1250"/>
    <n v="422.1"/>
    <n v="425.8"/>
    <n v="417.2"/>
    <n v="419.5"/>
    <n v="97972"/>
    <s v="USD"/>
    <x v="1250"/>
  </r>
  <r>
    <x v="1251"/>
    <n v="419.9"/>
    <n v="422.3"/>
    <n v="418.4"/>
    <n v="419.7"/>
    <n v="34177"/>
    <s v="USD"/>
    <x v="1251"/>
  </r>
  <r>
    <x v="1252"/>
    <n v="419.6"/>
    <n v="423.3"/>
    <n v="419.6"/>
    <n v="422.4"/>
    <n v="46900"/>
    <s v="USD"/>
    <x v="1252"/>
  </r>
  <r>
    <x v="1253"/>
    <n v="423"/>
    <n v="428.3"/>
    <n v="421.1"/>
    <n v="426.6"/>
    <n v="64043"/>
    <s v="USD"/>
    <x v="1253"/>
  </r>
  <r>
    <x v="1254"/>
    <n v="426.6"/>
    <n v="427.3"/>
    <n v="423.6"/>
    <n v="425.1"/>
    <n v="35087"/>
    <s v="USD"/>
    <x v="1254"/>
  </r>
  <r>
    <x v="1255"/>
    <n v="422.9"/>
    <n v="423.3"/>
    <n v="422.7"/>
    <n v="423.3"/>
    <n v="30925"/>
    <s v="USD"/>
    <x v="1255"/>
  </r>
  <r>
    <x v="1256"/>
    <n v="422"/>
    <n v="424.2"/>
    <n v="421.4"/>
    <n v="423.5"/>
    <n v="27493"/>
    <s v="USD"/>
    <x v="1256"/>
  </r>
  <r>
    <x v="1257"/>
    <n v="423.5"/>
    <n v="427.2"/>
    <n v="422.6"/>
    <n v="423.3"/>
    <n v="40265"/>
    <s v="USD"/>
    <x v="1257"/>
  </r>
  <r>
    <x v="1258"/>
    <n v="423.1"/>
    <n v="423.4"/>
    <n v="420.3"/>
    <n v="422.6"/>
    <n v="40731"/>
    <s v="USD"/>
    <x v="1258"/>
  </r>
  <r>
    <x v="1259"/>
    <n v="422.7"/>
    <n v="428.5"/>
    <n v="421.3"/>
    <n v="426.9"/>
    <n v="58178"/>
    <s v="USD"/>
    <x v="1259"/>
  </r>
  <r>
    <x v="1260"/>
    <n v="426.7"/>
    <n v="428.2"/>
    <n v="426.7"/>
    <n v="427.1"/>
    <n v="50721"/>
    <s v="USD"/>
    <x v="1260"/>
  </r>
  <r>
    <x v="1261"/>
    <n v="427.1"/>
    <n v="428.1"/>
    <n v="421"/>
    <n v="422.1"/>
    <n v="86019"/>
    <s v="USD"/>
    <x v="1261"/>
  </r>
  <r>
    <x v="1262"/>
    <n v="422.3"/>
    <n v="427.8"/>
    <n v="421.4"/>
    <n v="426.9"/>
    <n v="90235"/>
    <s v="USD"/>
    <x v="1262"/>
  </r>
  <r>
    <x v="1263"/>
    <n v="426.7"/>
    <n v="428.1"/>
    <n v="424"/>
    <n v="426.3"/>
    <n v="66923"/>
    <s v="USD"/>
    <x v="1263"/>
  </r>
  <r>
    <x v="1264"/>
    <n v="428.6"/>
    <n v="429.7"/>
    <n v="426.1"/>
    <n v="428.1"/>
    <n v="66141"/>
    <s v="USD"/>
    <x v="1264"/>
  </r>
  <r>
    <x v="1265"/>
    <n v="428.3"/>
    <n v="428.9"/>
    <n v="421.5"/>
    <n v="424.1"/>
    <n v="65836"/>
    <s v="USD"/>
    <x v="1265"/>
  </r>
  <r>
    <x v="1266"/>
    <n v="424.3"/>
    <n v="424.6"/>
    <n v="421.4"/>
    <n v="422.9"/>
    <n v="38337"/>
    <s v="USD"/>
    <x v="1266"/>
  </r>
  <r>
    <x v="1267"/>
    <n v="422.7"/>
    <n v="424.7"/>
    <n v="421.9"/>
    <n v="423"/>
    <n v="22300"/>
    <s v="USD"/>
    <x v="1267"/>
  </r>
  <r>
    <x v="1268"/>
    <n v="422.8"/>
    <n v="423.9"/>
    <n v="416.2"/>
    <n v="418.5"/>
    <n v="55307"/>
    <s v="USD"/>
    <x v="1268"/>
  </r>
  <r>
    <x v="1269"/>
    <n v="418.6"/>
    <n v="419.5"/>
    <n v="415.5"/>
    <n v="415.9"/>
    <n v="49619"/>
    <s v="USD"/>
    <x v="1269"/>
  </r>
  <r>
    <x v="1270"/>
    <n v="415.9"/>
    <n v="417.7"/>
    <n v="414"/>
    <n v="415.4"/>
    <n v="35105"/>
    <s v="USD"/>
    <x v="1270"/>
  </r>
  <r>
    <x v="1271"/>
    <n v="415.7"/>
    <n v="415.8"/>
    <n v="412"/>
    <n v="414.3"/>
    <n v="1"/>
    <s v="USD"/>
    <x v="1271"/>
  </r>
  <r>
    <x v="1272"/>
    <n v="414"/>
    <n v="415.3"/>
    <n v="411.5"/>
    <n v="414.5"/>
    <n v="37363"/>
    <s v="USD"/>
    <x v="1272"/>
  </r>
  <r>
    <x v="1273"/>
    <n v="414.4"/>
    <n v="420.1"/>
    <n v="413.1"/>
    <n v="418.7"/>
    <n v="69244"/>
    <s v="USD"/>
    <x v="1273"/>
  </r>
  <r>
    <x v="1274"/>
    <n v="419"/>
    <n v="423.4"/>
    <n v="417.7"/>
    <n v="422"/>
    <n v="44842"/>
    <s v="USD"/>
    <x v="1274"/>
  </r>
  <r>
    <x v="1275"/>
    <n v="422"/>
    <n v="427.7"/>
    <n v="422"/>
    <n v="427.3"/>
    <n v="50150"/>
    <s v="USD"/>
    <x v="1275"/>
  </r>
  <r>
    <x v="1276"/>
    <n v="427.4"/>
    <n v="428.7"/>
    <n v="425"/>
    <n v="427.3"/>
    <n v="46358"/>
    <s v="USD"/>
    <x v="1276"/>
  </r>
  <r>
    <x v="1277"/>
    <n v="427.1"/>
    <n v="427.4"/>
    <n v="423.4"/>
    <n v="426.9"/>
    <n v="43796"/>
    <s v="USD"/>
    <x v="1277"/>
  </r>
  <r>
    <x v="1278"/>
    <n v="427.1"/>
    <n v="429.8"/>
    <n v="425.5"/>
    <n v="428.6"/>
    <n v="47758"/>
    <s v="USD"/>
    <x v="1278"/>
  </r>
  <r>
    <x v="1279"/>
    <n v="427.5"/>
    <n v="429.4"/>
    <n v="427"/>
    <n v="428.4"/>
    <n v="30011"/>
    <s v="USD"/>
    <x v="1279"/>
  </r>
  <r>
    <x v="1280"/>
    <n v="428.3"/>
    <n v="436.4"/>
    <n v="427.4"/>
    <n v="435.8"/>
    <n v="65935"/>
    <s v="USD"/>
    <x v="1280"/>
  </r>
  <r>
    <x v="1281"/>
    <n v="435.9"/>
    <n v="437.4"/>
    <n v="433"/>
    <n v="436.1"/>
    <n v="59730"/>
    <s v="USD"/>
    <x v="1281"/>
  </r>
  <r>
    <x v="1282"/>
    <n v="435.7"/>
    <n v="438.2"/>
    <n v="433.5"/>
    <n v="435.7"/>
    <n v="44578"/>
    <s v="USD"/>
    <x v="1282"/>
  </r>
  <r>
    <x v="1283"/>
    <n v="435.5"/>
    <n v="436.9"/>
    <n v="432.5"/>
    <n v="436.1"/>
    <n v="43080"/>
    <s v="USD"/>
    <x v="1283"/>
  </r>
  <r>
    <x v="1284"/>
    <n v="435.9"/>
    <n v="439.3"/>
    <n v="435.9"/>
    <n v="437.6"/>
    <n v="41650"/>
    <s v="USD"/>
    <x v="1284"/>
  </r>
  <r>
    <x v="1285"/>
    <n v="437.5"/>
    <n v="437.6"/>
    <n v="432"/>
    <n v="433.9"/>
    <n v="54258"/>
    <s v="USD"/>
    <x v="1285"/>
  </r>
  <r>
    <x v="1286"/>
    <n v="433.6"/>
    <n v="435"/>
    <n v="429.8"/>
    <n v="433.8"/>
    <n v="42904"/>
    <s v="USD"/>
    <x v="1286"/>
  </r>
  <r>
    <x v="1287"/>
    <n v="433.8"/>
    <n v="434.6"/>
    <n v="430.1"/>
    <n v="430.8"/>
    <n v="40753"/>
    <s v="USD"/>
    <x v="1287"/>
  </r>
  <r>
    <x v="1288"/>
    <n v="431"/>
    <n v="436.3"/>
    <n v="430.4"/>
    <n v="435.1"/>
    <n v="48366"/>
    <s v="USD"/>
    <x v="1288"/>
  </r>
  <r>
    <x v="1289"/>
    <n v="435.6"/>
    <n v="436.6"/>
    <n v="433.3"/>
    <n v="435.8"/>
    <n v="28992"/>
    <s v="USD"/>
    <x v="1289"/>
  </r>
  <r>
    <x v="1290"/>
    <n v="435.8"/>
    <n v="441.3"/>
    <n v="435.2"/>
    <n v="441.1"/>
    <n v="60701"/>
    <s v="USD"/>
    <x v="1290"/>
  </r>
  <r>
    <x v="1291"/>
    <n v="441.3"/>
    <n v="443.5"/>
    <n v="439.9"/>
    <n v="442.9"/>
    <n v="48978"/>
    <s v="USD"/>
    <x v="1291"/>
  </r>
  <r>
    <x v="1292"/>
    <n v="442.8"/>
    <n v="443.7"/>
    <n v="440.7"/>
    <n v="443.4"/>
    <n v="50"/>
    <s v="USD"/>
    <x v="1292"/>
  </r>
  <r>
    <x v="1293"/>
    <n v="443.5"/>
    <n v="448"/>
    <n v="441.1"/>
    <n v="446.8"/>
    <n v="90577"/>
    <s v="USD"/>
    <x v="1293"/>
  </r>
  <r>
    <x v="1294"/>
    <n v="446.7"/>
    <n v="446.7"/>
    <n v="440.7"/>
    <n v="441.6"/>
    <n v="53037"/>
    <s v="USD"/>
    <x v="1294"/>
  </r>
  <r>
    <x v="1295"/>
    <n v="441.7"/>
    <n v="444.9"/>
    <n v="440.3"/>
    <n v="441.4"/>
    <n v="50170"/>
    <s v="USD"/>
    <x v="1295"/>
  </r>
  <r>
    <x v="1296"/>
    <n v="441.8"/>
    <n v="444.7"/>
    <n v="440.6"/>
    <n v="444.2"/>
    <n v="47792"/>
    <s v="USD"/>
    <x v="1296"/>
  </r>
  <r>
    <x v="1297"/>
    <n v="444.4"/>
    <n v="444.5"/>
    <n v="437.7"/>
    <n v="439.1"/>
    <n v="70799"/>
    <s v="USD"/>
    <x v="1297"/>
  </r>
  <r>
    <x v="1298"/>
    <n v="439.4"/>
    <n v="440.4"/>
    <n v="436.1"/>
    <n v="439.7"/>
    <n v="40748"/>
    <s v="USD"/>
    <x v="1298"/>
  </r>
  <r>
    <x v="1299"/>
    <n v="440"/>
    <n v="440.3"/>
    <n v="429.2"/>
    <n v="431.4"/>
    <n v="92663"/>
    <s v="USD"/>
    <x v="1299"/>
  </r>
  <r>
    <x v="1300"/>
    <n v="431.5"/>
    <n v="432.8"/>
    <n v="430.3"/>
    <n v="431.6"/>
    <n v="55758"/>
    <s v="USD"/>
    <x v="1300"/>
  </r>
  <r>
    <x v="1301"/>
    <n v="431.7"/>
    <n v="432.4"/>
    <n v="424.5"/>
    <n v="425.4"/>
    <n v="86846"/>
    <s v="USD"/>
    <x v="1301"/>
  </r>
  <r>
    <x v="1302"/>
    <n v="424.9"/>
    <n v="426.5"/>
    <n v="424.3"/>
    <n v="424.8"/>
    <n v="53560"/>
    <s v="USD"/>
    <x v="1302"/>
  </r>
  <r>
    <x v="1303"/>
    <n v="425.3"/>
    <n v="426.5"/>
    <n v="423.4"/>
    <n v="426"/>
    <n v="72810"/>
    <s v="USD"/>
    <x v="1303"/>
  </r>
  <r>
    <x v="1304"/>
    <n v="425.9"/>
    <n v="427.6"/>
    <n v="425.6"/>
    <n v="426"/>
    <n v="58977"/>
    <s v="USD"/>
    <x v="1304"/>
  </r>
  <r>
    <x v="1305"/>
    <n v="428.8"/>
    <n v="430.7"/>
    <n v="428"/>
    <n v="429.5"/>
    <n v="45447"/>
    <s v="USD"/>
    <x v="1305"/>
  </r>
  <r>
    <x v="1306"/>
    <n v="429.5"/>
    <n v="431.4"/>
    <n v="428.5"/>
    <n v="431.1"/>
    <n v="32253"/>
    <s v="USD"/>
    <x v="1306"/>
  </r>
  <r>
    <x v="1307"/>
    <n v="431.1"/>
    <n v="431.2"/>
    <n v="427.1"/>
    <n v="428.3"/>
    <n v="50186"/>
    <s v="USD"/>
    <x v="1307"/>
  </r>
  <r>
    <x v="1308"/>
    <n v="428.2"/>
    <n v="428.9"/>
    <n v="424.7"/>
    <n v="426"/>
    <n v="40531"/>
    <s v="USD"/>
    <x v="1308"/>
  </r>
  <r>
    <x v="1309"/>
    <n v="425.6"/>
    <n v="427.8"/>
    <n v="424.8"/>
    <n v="426.6"/>
    <n v="27396"/>
    <s v="USD"/>
    <x v="1309"/>
  </r>
  <r>
    <x v="1310"/>
    <n v="426.6"/>
    <n v="429.6"/>
    <n v="426.3"/>
    <n v="429.2"/>
    <n v="30221"/>
    <s v="USD"/>
    <x v="1310"/>
  </r>
  <r>
    <x v="1311"/>
    <n v="429.3"/>
    <n v="430.5"/>
    <n v="427.3"/>
    <n v="428.4"/>
    <n v="31651"/>
    <s v="USD"/>
    <x v="1311"/>
  </r>
  <r>
    <x v="1312"/>
    <n v="428.4"/>
    <n v="429.4"/>
    <n v="426.4"/>
    <n v="428.8"/>
    <n v="26482"/>
    <s v="USD"/>
    <x v="1312"/>
  </r>
  <r>
    <x v="1313"/>
    <n v="428.8"/>
    <n v="431.7"/>
    <n v="428.2"/>
    <n v="430.4"/>
    <n v="27962"/>
    <s v="USD"/>
    <x v="1313"/>
  </r>
  <r>
    <x v="1314"/>
    <n v="430.5"/>
    <n v="432.4"/>
    <n v="428.3"/>
    <n v="429.3"/>
    <n v="37869"/>
    <s v="USD"/>
    <x v="1314"/>
  </r>
  <r>
    <x v="1315"/>
    <n v="429.3"/>
    <n v="431.5"/>
    <n v="428.8"/>
    <n v="431"/>
    <n v="33884"/>
    <s v="USD"/>
    <x v="1315"/>
  </r>
  <r>
    <x v="1316"/>
    <n v="431.1"/>
    <n v="431.3"/>
    <n v="423.5"/>
    <n v="425.6"/>
    <n v="54759"/>
    <s v="USD"/>
    <x v="1316"/>
  </r>
  <r>
    <x v="1317"/>
    <n v="425.2"/>
    <n v="427.8"/>
    <n v="424.1"/>
    <n v="426.5"/>
    <n v="30690"/>
    <s v="USD"/>
    <x v="1317"/>
  </r>
  <r>
    <x v="1318"/>
    <n v="426.3"/>
    <n v="429.7"/>
    <n v="424.7"/>
    <n v="429"/>
    <n v="38309"/>
    <s v="USD"/>
    <x v="1318"/>
  </r>
  <r>
    <x v="1319"/>
    <n v="428.9"/>
    <n v="435.2"/>
    <n v="428.1"/>
    <n v="434.4"/>
    <n v="57430"/>
    <s v="USD"/>
    <x v="1319"/>
  </r>
  <r>
    <x v="1320"/>
    <n v="434.6"/>
    <n v="437.4"/>
    <n v="433"/>
    <n v="436.7"/>
    <n v="50906"/>
    <s v="USD"/>
    <x v="1320"/>
  </r>
  <r>
    <x v="1321"/>
    <n v="436.6"/>
    <n v="436.8"/>
    <n v="433.6"/>
    <n v="434.4"/>
    <n v="40415"/>
    <s v="USD"/>
    <x v="1321"/>
  </r>
  <r>
    <x v="1322"/>
    <n v="434.4"/>
    <n v="437"/>
    <n v="433.5"/>
    <n v="435.6"/>
    <n v="21382"/>
    <s v="USD"/>
    <x v="1322"/>
  </r>
  <r>
    <x v="1323"/>
    <n v="435.6"/>
    <n v="436.6"/>
    <n v="434"/>
    <n v="435.8"/>
    <n v="29983"/>
    <s v="USD"/>
    <x v="1323"/>
  </r>
  <r>
    <x v="1324"/>
    <n v="435.8"/>
    <n v="439.1"/>
    <n v="435.7"/>
    <n v="439"/>
    <n v="45659"/>
    <s v="USD"/>
    <x v="1324"/>
  </r>
  <r>
    <x v="1325"/>
    <n v="438.7"/>
    <n v="438.8"/>
    <n v="433.2"/>
    <n v="434.1"/>
    <n v="56226"/>
    <s v="USD"/>
    <x v="1325"/>
  </r>
  <r>
    <x v="1326"/>
    <n v="434.2"/>
    <n v="435.3"/>
    <n v="432.2"/>
    <n v="432.4"/>
    <n v="41960"/>
    <s v="USD"/>
    <x v="1326"/>
  </r>
  <r>
    <x v="1327"/>
    <n v="432.6"/>
    <n v="438"/>
    <n v="431.9"/>
    <n v="436.1"/>
    <n v="44911"/>
    <s v="USD"/>
    <x v="1327"/>
  </r>
  <r>
    <x v="1328"/>
    <n v="435.7"/>
    <n v="436"/>
    <n v="429.5"/>
    <n v="430.5"/>
    <n v="47221"/>
    <s v="USD"/>
    <x v="1328"/>
  </r>
  <r>
    <x v="1329"/>
    <n v="430.8"/>
    <n v="431.4"/>
    <n v="427.3"/>
    <n v="427.7"/>
    <n v="52611"/>
    <s v="USD"/>
    <x v="1329"/>
  </r>
  <r>
    <x v="1330"/>
    <n v="427.7"/>
    <n v="430.9"/>
    <n v="427.6"/>
    <n v="430"/>
    <n v="34461"/>
    <s v="USD"/>
    <x v="1330"/>
  </r>
  <r>
    <x v="1331"/>
    <n v="430.1"/>
    <n v="432.5"/>
    <n v="428.8"/>
    <n v="430.7"/>
    <n v="35688"/>
    <s v="USD"/>
    <x v="1331"/>
  </r>
  <r>
    <x v="1332"/>
    <n v="430.7"/>
    <n v="432"/>
    <n v="424.5"/>
    <n v="426.9"/>
    <n v="77334"/>
    <s v="USD"/>
    <x v="1332"/>
  </r>
  <r>
    <x v="1333"/>
    <n v="427"/>
    <n v="427.4"/>
    <n v="425.4"/>
    <n v="426.9"/>
    <n v="23003"/>
    <s v="USD"/>
    <x v="1333"/>
  </r>
  <r>
    <x v="1334"/>
    <n v="426.8"/>
    <n v="428.8"/>
    <n v="426.6"/>
    <n v="427.9"/>
    <n v="25868"/>
    <s v="USD"/>
    <x v="1334"/>
  </r>
  <r>
    <x v="1335"/>
    <n v="428"/>
    <n v="429.3"/>
    <n v="426"/>
    <n v="427.9"/>
    <n v="42417"/>
    <s v="USD"/>
    <x v="1335"/>
  </r>
  <r>
    <x v="1336"/>
    <n v="428.1"/>
    <n v="428.2"/>
    <n v="420.9"/>
    <n v="422.2"/>
    <n v="81324"/>
    <s v="USD"/>
    <x v="1336"/>
  </r>
  <r>
    <x v="1337"/>
    <n v="422.3"/>
    <n v="423"/>
    <n v="419.3"/>
    <n v="420.7"/>
    <n v="60168"/>
    <s v="USD"/>
    <x v="1337"/>
  </r>
  <r>
    <x v="1338"/>
    <n v="421"/>
    <n v="421"/>
    <n v="418.2"/>
    <n v="419.3"/>
    <n v="45240"/>
    <s v="USD"/>
    <x v="1338"/>
  </r>
  <r>
    <x v="1339"/>
    <n v="419.5"/>
    <n v="421.5"/>
    <n v="419.2"/>
    <n v="419.8"/>
    <n v="37621"/>
    <s v="USD"/>
    <x v="1339"/>
  </r>
  <r>
    <x v="1340"/>
    <n v="420"/>
    <n v="422"/>
    <n v="418.8"/>
    <n v="421.9"/>
    <n v="49372"/>
    <s v="USD"/>
    <x v="1340"/>
  </r>
  <r>
    <x v="1341"/>
    <n v="421.8"/>
    <n v="423.3"/>
    <n v="419.5"/>
    <n v="420.8"/>
    <n v="33002"/>
    <s v="USD"/>
    <x v="1341"/>
  </r>
  <r>
    <x v="1342"/>
    <n v="420.9"/>
    <n v="421.1"/>
    <n v="416.8"/>
    <n v="417.7"/>
    <n v="50411"/>
    <s v="USD"/>
    <x v="1342"/>
  </r>
  <r>
    <x v="1343"/>
    <n v="417.7"/>
    <n v="418.5"/>
    <n v="416.8"/>
    <n v="416.9"/>
    <n v="40525"/>
    <s v="USD"/>
    <x v="1343"/>
  </r>
  <r>
    <x v="1344"/>
    <n v="417.1"/>
    <n v="419.4"/>
    <n v="416.2"/>
    <n v="417.7"/>
    <n v="70348"/>
    <s v="USD"/>
    <x v="1344"/>
  </r>
  <r>
    <x v="1345"/>
    <n v="417.8"/>
    <n v="419"/>
    <n v="417.1"/>
    <n v="418.9"/>
    <n v="79862"/>
    <s v="USD"/>
    <x v="1345"/>
  </r>
  <r>
    <x v="1346"/>
    <n v="419"/>
    <n v="420"/>
    <n v="417.1"/>
    <n v="418"/>
    <n v="72619"/>
    <s v="USD"/>
    <x v="1346"/>
  </r>
  <r>
    <x v="1347"/>
    <n v="420.6"/>
    <n v="422.9"/>
    <n v="420"/>
    <n v="422.4"/>
    <n v="67328"/>
    <s v="USD"/>
    <x v="1347"/>
  </r>
  <r>
    <x v="1348"/>
    <n v="421.5"/>
    <n v="421.5"/>
    <n v="415.8"/>
    <n v="418.9"/>
    <n v="65636"/>
    <s v="USD"/>
    <x v="1348"/>
  </r>
  <r>
    <x v="1349"/>
    <n v="418.7"/>
    <n v="419.9"/>
    <n v="416.7"/>
    <n v="417.7"/>
    <n v="79132"/>
    <s v="USD"/>
    <x v="1349"/>
  </r>
  <r>
    <x v="1350"/>
    <n v="417.8"/>
    <n v="425.8"/>
    <n v="417.2"/>
    <n v="424.8"/>
    <n v="95845"/>
    <s v="USD"/>
    <x v="1350"/>
  </r>
  <r>
    <x v="1351"/>
    <n v="424.6"/>
    <n v="427"/>
    <n v="423.8"/>
    <n v="425.8"/>
    <n v="51378"/>
    <s v="USD"/>
    <x v="1351"/>
  </r>
  <r>
    <x v="1352"/>
    <n v="424.6"/>
    <n v="429.5"/>
    <n v="424.3"/>
    <n v="428.4"/>
    <n v="44814"/>
    <s v="USD"/>
    <x v="1352"/>
  </r>
  <r>
    <x v="1353"/>
    <n v="428.2"/>
    <n v="429.6"/>
    <n v="426.2"/>
    <n v="426.7"/>
    <n v="49121"/>
    <s v="USD"/>
    <x v="1353"/>
  </r>
  <r>
    <x v="1354"/>
    <n v="426.7"/>
    <n v="428.7"/>
    <n v="426.4"/>
    <n v="426.6"/>
    <n v="28096"/>
    <s v="USD"/>
    <x v="1354"/>
  </r>
  <r>
    <x v="1355"/>
    <n v="426.2"/>
    <n v="427.1"/>
    <n v="423"/>
    <n v="426.1"/>
    <n v="38075"/>
    <s v="USD"/>
    <x v="1355"/>
  </r>
  <r>
    <x v="1356"/>
    <n v="425.9"/>
    <n v="430.5"/>
    <n v="424.1"/>
    <n v="429.3"/>
    <n v="58586"/>
    <s v="USD"/>
    <x v="1356"/>
  </r>
  <r>
    <x v="1357"/>
    <n v="428.8"/>
    <n v="432.6"/>
    <n v="426.3"/>
    <n v="431.1"/>
    <n v="63254"/>
    <s v="USD"/>
    <x v="1357"/>
  </r>
  <r>
    <x v="1358"/>
    <n v="431.1"/>
    <n v="431.1"/>
    <n v="428.3"/>
    <n v="429.3"/>
    <n v="34885"/>
    <s v="USD"/>
    <x v="1358"/>
  </r>
  <r>
    <x v="1359"/>
    <n v="429"/>
    <n v="431.8"/>
    <n v="428"/>
    <n v="430.9"/>
    <n v="35196"/>
    <s v="USD"/>
    <x v="1359"/>
  </r>
  <r>
    <x v="1360"/>
    <n v="430.9"/>
    <n v="438.5"/>
    <n v="430"/>
    <n v="437.9"/>
    <n v="110696"/>
    <s v="USD"/>
    <x v="1360"/>
  </r>
  <r>
    <x v="1361"/>
    <n v="437.7"/>
    <n v="441.3"/>
    <n v="437.1"/>
    <n v="440"/>
    <n v="71861"/>
    <s v="USD"/>
    <x v="1361"/>
  </r>
  <r>
    <x v="1362"/>
    <n v="439.2"/>
    <n v="443.2"/>
    <n v="438.5"/>
    <n v="440"/>
    <n v="47252"/>
    <s v="USD"/>
    <x v="1362"/>
  </r>
  <r>
    <x v="1363"/>
    <n v="440.1"/>
    <n v="440.8"/>
    <n v="435.9"/>
    <n v="440.5"/>
    <n v="53633"/>
    <s v="USD"/>
    <x v="1363"/>
  </r>
  <r>
    <x v="1364"/>
    <n v="440.7"/>
    <n v="441.1"/>
    <n v="438"/>
    <n v="439.7"/>
    <n v="28688"/>
    <s v="USD"/>
    <x v="1364"/>
  </r>
  <r>
    <x v="1365"/>
    <n v="439.8"/>
    <n v="444.2"/>
    <n v="437.5"/>
    <n v="443.2"/>
    <n v="70899"/>
    <s v="USD"/>
    <x v="1365"/>
  </r>
  <r>
    <x v="1366"/>
    <n v="443.1"/>
    <n v="445.4"/>
    <n v="440"/>
    <n v="442"/>
    <n v="55328"/>
    <s v="USD"/>
    <x v="1366"/>
  </r>
  <r>
    <x v="1367"/>
    <n v="441"/>
    <n v="442"/>
    <n v="440.1"/>
    <n v="441.7"/>
    <n v="27964"/>
    <s v="USD"/>
    <x v="1367"/>
  </r>
  <r>
    <x v="1368"/>
    <n v="441.5"/>
    <n v="441.6"/>
    <n v="437.2"/>
    <n v="437.7"/>
    <n v="38325"/>
    <s v="USD"/>
    <x v="1368"/>
  </r>
  <r>
    <x v="1369"/>
    <n v="437.6"/>
    <n v="439.6"/>
    <n v="435.3"/>
    <n v="438.6"/>
    <n v="45905"/>
    <s v="USD"/>
    <x v="1369"/>
  </r>
  <r>
    <x v="1370"/>
    <n v="438.5"/>
    <n v="440.3"/>
    <n v="436.7"/>
    <n v="437.1"/>
    <n v="42083"/>
    <s v="USD"/>
    <x v="1370"/>
  </r>
  <r>
    <x v="1371"/>
    <n v="436.5"/>
    <n v="438.2"/>
    <n v="428"/>
    <n v="428.8"/>
    <n v="91896"/>
    <s v="USD"/>
    <x v="1371"/>
  </r>
  <r>
    <x v="1372"/>
    <n v="428.4"/>
    <n v="428.5"/>
    <n v="422.6"/>
    <n v="423.9"/>
    <n v="83906"/>
    <s v="USD"/>
    <x v="1372"/>
  </r>
  <r>
    <x v="1373"/>
    <n v="424"/>
    <n v="425.9"/>
    <n v="424"/>
    <n v="424.5"/>
    <n v="37975"/>
    <s v="USD"/>
    <x v="1373"/>
  </r>
  <r>
    <x v="1374"/>
    <n v="424.7"/>
    <n v="430.1"/>
    <n v="422.5"/>
    <n v="424.2"/>
    <n v="59936"/>
    <s v="USD"/>
    <x v="1374"/>
  </r>
  <r>
    <x v="1375"/>
    <n v="424.4"/>
    <n v="425.8"/>
    <n v="422.3"/>
    <n v="423.8"/>
    <n v="45995"/>
    <s v="USD"/>
    <x v="1375"/>
  </r>
  <r>
    <x v="1376"/>
    <n v="424.5"/>
    <n v="427.4"/>
    <n v="423.8"/>
    <n v="426.3"/>
    <n v="32566"/>
    <s v="USD"/>
    <x v="1376"/>
  </r>
  <r>
    <x v="1377"/>
    <n v="426.2"/>
    <n v="428.5"/>
    <n v="425.5"/>
    <n v="427.1"/>
    <n v="36332"/>
    <s v="USD"/>
    <x v="1377"/>
  </r>
  <r>
    <x v="1378"/>
    <n v="427.1"/>
    <n v="428"/>
    <n v="424"/>
    <n v="424.6"/>
    <n v="35368"/>
    <s v="USD"/>
    <x v="1378"/>
  </r>
  <r>
    <x v="1379"/>
    <n v="424.7"/>
    <n v="425.1"/>
    <n v="419.2"/>
    <n v="420.2"/>
    <n v="70709"/>
    <s v="USD"/>
    <x v="1379"/>
  </r>
  <r>
    <x v="1380"/>
    <n v="420"/>
    <n v="421.5"/>
    <n v="418.2"/>
    <n v="421.3"/>
    <n v="48538"/>
    <s v="USD"/>
    <x v="1380"/>
  </r>
  <r>
    <x v="1381"/>
    <n v="421.7"/>
    <n v="422.8"/>
    <n v="420.4"/>
    <n v="421"/>
    <n v="31928"/>
    <s v="USD"/>
    <x v="1381"/>
  </r>
  <r>
    <x v="1382"/>
    <n v="421.1"/>
    <n v="422.4"/>
    <n v="418.9"/>
    <n v="420.2"/>
    <n v="40719"/>
    <s v="USD"/>
    <x v="1382"/>
  </r>
  <r>
    <x v="1383"/>
    <n v="420.9"/>
    <n v="423.3"/>
    <n v="420"/>
    <n v="422.1"/>
    <n v="41340"/>
    <s v="USD"/>
    <x v="1383"/>
  </r>
  <r>
    <x v="1384"/>
    <n v="422.5"/>
    <n v="426"/>
    <n v="422.5"/>
    <n v="425.7"/>
    <n v="64389"/>
    <s v="USD"/>
    <x v="1384"/>
  </r>
  <r>
    <x v="1385"/>
    <n v="426"/>
    <n v="426.9"/>
    <n v="424.5"/>
    <n v="425"/>
    <n v="46412"/>
    <s v="USD"/>
    <x v="1385"/>
  </r>
  <r>
    <x v="1386"/>
    <n v="425"/>
    <n v="426.4"/>
    <n v="424.3"/>
    <n v="425.9"/>
    <n v="60720"/>
    <s v="USD"/>
    <x v="1386"/>
  </r>
  <r>
    <x v="1387"/>
    <n v="426"/>
    <n v="426.1"/>
    <n v="422.2"/>
    <n v="423.5"/>
    <n v="68160"/>
    <s v="USD"/>
    <x v="1387"/>
  </r>
  <r>
    <x v="1388"/>
    <n v="423.4"/>
    <n v="426"/>
    <n v="421.8"/>
    <n v="424.8"/>
    <n v="70257"/>
    <s v="USD"/>
    <x v="1388"/>
  </r>
  <r>
    <x v="1389"/>
    <n v="430.9"/>
    <n v="434.7"/>
    <n v="430.3"/>
    <n v="433.3"/>
    <n v="70592"/>
    <s v="USD"/>
    <x v="1389"/>
  </r>
  <r>
    <x v="1390"/>
    <n v="433.7"/>
    <n v="436.5"/>
    <n v="432.9"/>
    <n v="435.8"/>
    <n v="42173"/>
    <s v="USD"/>
    <x v="1390"/>
  </r>
  <r>
    <x v="1391"/>
    <n v="435.4"/>
    <n v="438.3"/>
    <n v="434.7"/>
    <n v="437.7"/>
    <n v="37170"/>
    <s v="USD"/>
    <x v="1391"/>
  </r>
  <r>
    <x v="1392"/>
    <n v="437.4"/>
    <n v="438.8"/>
    <n v="436.6"/>
    <n v="437.7"/>
    <n v="38325"/>
    <s v="USD"/>
    <x v="1392"/>
  </r>
  <r>
    <x v="1393"/>
    <n v="437.8"/>
    <n v="443"/>
    <n v="436.4"/>
    <n v="442.7"/>
    <n v="64550"/>
    <s v="USD"/>
    <x v="1393"/>
  </r>
  <r>
    <x v="1394"/>
    <n v="442.5"/>
    <n v="445"/>
    <n v="441.2"/>
    <n v="443.7"/>
    <n v="65161"/>
    <s v="USD"/>
    <x v="1394"/>
  </r>
  <r>
    <x v="1395"/>
    <n v="443.6"/>
    <n v="444.8"/>
    <n v="442.3"/>
    <n v="442.8"/>
    <n v="53378"/>
    <s v="USD"/>
    <x v="1395"/>
  </r>
  <r>
    <x v="1396"/>
    <n v="442.7"/>
    <n v="443.3"/>
    <n v="439.6"/>
    <n v="440.3"/>
    <n v="42182"/>
    <s v="USD"/>
    <x v="1396"/>
  </r>
  <r>
    <x v="1397"/>
    <n v="440.3"/>
    <n v="441.3"/>
    <n v="438.4"/>
    <n v="439.8"/>
    <n v="30543"/>
    <s v="USD"/>
    <x v="1397"/>
  </r>
  <r>
    <x v="1398"/>
    <n v="439.8"/>
    <n v="442.9"/>
    <n v="439.6"/>
    <n v="442"/>
    <n v="30245"/>
    <s v="USD"/>
    <x v="1398"/>
  </r>
  <r>
    <x v="1399"/>
    <n v="442.1"/>
    <n v="452.7"/>
    <n v="442.1"/>
    <n v="450.9"/>
    <n v="98426"/>
    <s v="USD"/>
    <x v="1399"/>
  </r>
  <r>
    <x v="1400"/>
    <n v="450.4"/>
    <n v="455.3"/>
    <n v="449.1"/>
    <n v="451.4"/>
    <n v="62362"/>
    <s v="USD"/>
    <x v="1400"/>
  </r>
  <r>
    <x v="1401"/>
    <n v="451.5"/>
    <n v="452.1"/>
    <n v="446.3"/>
    <n v="447.6"/>
    <n v="45614"/>
    <s v="USD"/>
    <x v="1401"/>
  </r>
  <r>
    <x v="1402"/>
    <n v="447.1"/>
    <n v="451.8"/>
    <n v="445.7"/>
    <n v="451.5"/>
    <n v="52431"/>
    <s v="USD"/>
    <x v="1402"/>
  </r>
  <r>
    <x v="1403"/>
    <n v="451.6"/>
    <n v="452.1"/>
    <n v="443.4"/>
    <n v="445.2"/>
    <n v="60139"/>
    <s v="USD"/>
    <x v="1403"/>
  </r>
  <r>
    <x v="1404"/>
    <n v="445.3"/>
    <n v="447.7"/>
    <n v="443.1"/>
    <n v="444.7"/>
    <n v="50822"/>
    <s v="USD"/>
    <x v="1404"/>
  </r>
  <r>
    <x v="1405"/>
    <n v="444.8"/>
    <n v="446"/>
    <n v="441"/>
    <n v="442.2"/>
    <n v="43707"/>
    <s v="USD"/>
    <x v="1405"/>
  </r>
  <r>
    <x v="1406"/>
    <n v="441.4"/>
    <n v="445.7"/>
    <n v="440.8"/>
    <n v="443"/>
    <n v="34647"/>
    <s v="USD"/>
    <x v="1406"/>
  </r>
  <r>
    <x v="1407"/>
    <n v="443.2"/>
    <n v="445.5"/>
    <n v="443.2"/>
    <n v="444.3"/>
    <n v="23924"/>
    <s v="USD"/>
    <x v="1407"/>
  </r>
  <r>
    <x v="1408"/>
    <n v="444.1"/>
    <n v="445.7"/>
    <n v="440.6"/>
    <n v="442.2"/>
    <n v="53746"/>
    <s v="USD"/>
    <x v="1408"/>
  </r>
  <r>
    <x v="1409"/>
    <n v="442.2"/>
    <n v="444.6"/>
    <n v="440.6"/>
    <n v="443.1"/>
    <n v="27130"/>
    <s v="USD"/>
    <x v="1409"/>
  </r>
  <r>
    <x v="1410"/>
    <n v="443.3"/>
    <n v="444.8"/>
    <n v="440.5"/>
    <n v="442.1"/>
    <n v="36334"/>
    <s v="USD"/>
    <x v="1410"/>
  </r>
  <r>
    <x v="1411"/>
    <n v="442.8"/>
    <n v="445.3"/>
    <n v="441.1"/>
    <n v="441.4"/>
    <n v="31803"/>
    <s v="USD"/>
    <x v="1411"/>
  </r>
  <r>
    <x v="1412"/>
    <n v="441.3"/>
    <n v="441.9"/>
    <n v="433.5"/>
    <n v="435.5"/>
    <n v="117874"/>
    <s v="USD"/>
    <x v="1412"/>
  </r>
  <r>
    <x v="1413"/>
    <n v="435.6"/>
    <n v="438.8"/>
    <n v="435.3"/>
    <n v="438.1"/>
    <n v="55271"/>
    <s v="USD"/>
    <x v="1413"/>
  </r>
  <r>
    <x v="1414"/>
    <n v="438.4"/>
    <n v="449.5"/>
    <n v="438.3"/>
    <n v="446.5"/>
    <n v="88444"/>
    <s v="USD"/>
    <x v="1414"/>
  </r>
  <r>
    <x v="1415"/>
    <n v="446.5"/>
    <n v="451.4"/>
    <n v="445.8"/>
    <n v="448.5"/>
    <n v="46134"/>
    <s v="USD"/>
    <x v="1415"/>
  </r>
  <r>
    <x v="1416"/>
    <n v="449.4"/>
    <n v="450.3"/>
    <n v="447"/>
    <n v="448.6"/>
    <n v="32062"/>
    <s v="USD"/>
    <x v="1416"/>
  </r>
  <r>
    <x v="1417"/>
    <n v="448.7"/>
    <n v="450.2"/>
    <n v="447"/>
    <n v="449"/>
    <n v="37860"/>
    <s v="USD"/>
    <x v="1417"/>
  </r>
  <r>
    <x v="1418"/>
    <n v="448.6"/>
    <n v="453.9"/>
    <n v="447.8"/>
    <n v="450.7"/>
    <n v="65902"/>
    <s v="USD"/>
    <x v="1418"/>
  </r>
  <r>
    <x v="1419"/>
    <n v="450.6"/>
    <n v="453.6"/>
    <n v="449.7"/>
    <n v="453"/>
    <n v="41505"/>
    <s v="USD"/>
    <x v="1419"/>
  </r>
  <r>
    <x v="1420"/>
    <n v="453.7"/>
    <n v="455.8"/>
    <n v="451.2"/>
    <n v="453.7"/>
    <n v="34502"/>
    <s v="USD"/>
    <x v="1420"/>
  </r>
  <r>
    <x v="1421"/>
    <n v="453.7"/>
    <n v="453.9"/>
    <n v="448.3"/>
    <n v="450"/>
    <n v="53310"/>
    <s v="USD"/>
    <x v="1421"/>
  </r>
  <r>
    <x v="1422"/>
    <n v="450.1"/>
    <n v="454.4"/>
    <n v="449.9"/>
    <n v="453.7"/>
    <n v="50508"/>
    <s v="USD"/>
    <x v="1422"/>
  </r>
  <r>
    <x v="1423"/>
    <n v="453.8"/>
    <n v="459.7"/>
    <n v="452.4"/>
    <n v="459.3"/>
    <n v="94297"/>
    <s v="USD"/>
    <x v="1423"/>
  </r>
  <r>
    <x v="1424"/>
    <n v="459.3"/>
    <n v="464"/>
    <n v="457.8"/>
    <n v="463.3"/>
    <n v="68967"/>
    <s v="USD"/>
    <x v="1424"/>
  </r>
  <r>
    <x v="1425"/>
    <n v="463"/>
    <n v="472.4"/>
    <n v="462"/>
    <n v="470.4"/>
    <n v="80356"/>
    <s v="USD"/>
    <x v="1425"/>
  </r>
  <r>
    <x v="1426"/>
    <n v="470"/>
    <n v="474.9"/>
    <n v="467.2"/>
    <n v="470"/>
    <n v="61596"/>
    <s v="USD"/>
    <x v="1426"/>
  </r>
  <r>
    <x v="1427"/>
    <n v="470"/>
    <n v="473.6"/>
    <n v="467.4"/>
    <n v="472.6"/>
    <n v="54422"/>
    <s v="USD"/>
    <x v="1427"/>
  </r>
  <r>
    <x v="1428"/>
    <n v="473.3"/>
    <n v="479"/>
    <n v="466.8"/>
    <n v="470.3"/>
    <n v="88680"/>
    <s v="USD"/>
    <x v="1428"/>
  </r>
  <r>
    <x v="1429"/>
    <n v="470.2"/>
    <n v="470.2"/>
    <n v="464.3"/>
    <n v="467.2"/>
    <n v="55002"/>
    <s v="USD"/>
    <x v="1429"/>
  </r>
  <r>
    <x v="1430"/>
    <n v="466.4"/>
    <n v="470.5"/>
    <n v="462.3"/>
    <n v="469.5"/>
    <n v="61123"/>
    <s v="USD"/>
    <x v="1430"/>
  </r>
  <r>
    <x v="1431"/>
    <n v="469.5"/>
    <n v="470.9"/>
    <n v="461.2"/>
    <n v="466.2"/>
    <n v="76192"/>
    <s v="USD"/>
    <x v="1431"/>
  </r>
  <r>
    <x v="1432"/>
    <n v="466"/>
    <n v="473.7"/>
    <n v="464.7"/>
    <n v="473.1"/>
    <n v="75376"/>
    <s v="USD"/>
    <x v="1432"/>
  </r>
  <r>
    <x v="1433"/>
    <n v="473.1"/>
    <n v="477"/>
    <n v="471.4"/>
    <n v="475.8"/>
    <n v="60669"/>
    <s v="USD"/>
    <x v="1433"/>
  </r>
  <r>
    <x v="1434"/>
    <n v="476.1"/>
    <n v="477.8"/>
    <n v="471.1"/>
    <n v="472.3"/>
    <n v="58946"/>
    <s v="USD"/>
    <x v="1434"/>
  </r>
  <r>
    <x v="1435"/>
    <n v="471.5"/>
    <n v="472.2"/>
    <n v="467.2"/>
    <n v="469.3"/>
    <n v="44951"/>
    <s v="USD"/>
    <x v="1435"/>
  </r>
  <r>
    <x v="1436"/>
    <n v="469"/>
    <n v="472.7"/>
    <n v="467.4"/>
    <n v="469.3"/>
    <n v="43497"/>
    <s v="USD"/>
    <x v="1436"/>
  </r>
  <r>
    <x v="1437"/>
    <n v="469.4"/>
    <n v="470.1"/>
    <n v="465.9"/>
    <n v="469.3"/>
    <n v="44643"/>
    <s v="USD"/>
    <x v="1437"/>
  </r>
  <r>
    <x v="1438"/>
    <n v="469.2"/>
    <n v="475.9"/>
    <n v="467.5"/>
    <n v="475"/>
    <n v="69312"/>
    <s v="USD"/>
    <x v="1438"/>
  </r>
  <r>
    <x v="1439"/>
    <n v="475"/>
    <n v="479.1"/>
    <n v="472.5"/>
    <n v="477.7"/>
    <n v="64576"/>
    <s v="USD"/>
    <x v="1439"/>
  </r>
  <r>
    <x v="1440"/>
    <n v="477.9"/>
    <n v="482"/>
    <n v="475.2"/>
    <n v="478"/>
    <n v="40461"/>
    <s v="USD"/>
    <x v="1440"/>
  </r>
  <r>
    <x v="1441"/>
    <n v="477.9"/>
    <n v="481.5"/>
    <n v="477.4"/>
    <n v="479.8"/>
    <n v="38886"/>
    <s v="USD"/>
    <x v="1441"/>
  </r>
  <r>
    <x v="1442"/>
    <n v="479.6"/>
    <n v="483.1"/>
    <n v="474.3"/>
    <n v="476.6"/>
    <n v="69555"/>
    <s v="USD"/>
    <x v="1442"/>
  </r>
  <r>
    <x v="1443"/>
    <n v="475.8"/>
    <n v="477"/>
    <n v="470.3"/>
    <n v="473.8"/>
    <n v="57424"/>
    <s v="USD"/>
    <x v="1443"/>
  </r>
  <r>
    <x v="1444"/>
    <n v="474.1"/>
    <n v="474.8"/>
    <n v="468.3"/>
    <n v="471.8"/>
    <n v="62117"/>
    <s v="USD"/>
    <x v="1444"/>
  </r>
  <r>
    <x v="1445"/>
    <n v="471.6"/>
    <n v="478"/>
    <n v="471.1"/>
    <n v="476.6"/>
    <n v="43350"/>
    <s v="USD"/>
    <x v="1445"/>
  </r>
  <r>
    <x v="1446"/>
    <n v="476.2"/>
    <n v="477"/>
    <n v="472.8"/>
    <n v="474.6"/>
    <n v="31493"/>
    <s v="USD"/>
    <x v="1446"/>
  </r>
  <r>
    <x v="1447"/>
    <n v="474.4"/>
    <n v="474.5"/>
    <n v="464"/>
    <n v="465.8"/>
    <n v="78685"/>
    <s v="USD"/>
    <x v="1447"/>
  </r>
  <r>
    <x v="1448"/>
    <n v="465.8"/>
    <n v="467.4"/>
    <n v="462"/>
    <n v="463.2"/>
    <n v="59338"/>
    <s v="USD"/>
    <x v="1448"/>
  </r>
  <r>
    <x v="1449"/>
    <n v="463.5"/>
    <n v="469.6"/>
    <n v="462.7"/>
    <n v="469.1"/>
    <n v="50879"/>
    <s v="USD"/>
    <x v="1449"/>
  </r>
  <r>
    <x v="1450"/>
    <n v="468.4"/>
    <n v="470.8"/>
    <n v="465.2"/>
    <n v="467"/>
    <n v="44591"/>
    <s v="USD"/>
    <x v="1450"/>
  </r>
  <r>
    <x v="1451"/>
    <n v="467.2"/>
    <n v="475.8"/>
    <n v="466.3"/>
    <n v="474.7"/>
    <n v="56507"/>
    <s v="USD"/>
    <x v="1451"/>
  </r>
  <r>
    <x v="1452"/>
    <n v="475"/>
    <n v="476.1"/>
    <n v="472.7"/>
    <n v="473"/>
    <n v="40262"/>
    <s v="USD"/>
    <x v="1452"/>
  </r>
  <r>
    <x v="1453"/>
    <n v="473.1"/>
    <n v="477.8"/>
    <n v="471.9"/>
    <n v="475.6"/>
    <n v="52349"/>
    <s v="USD"/>
    <x v="1453"/>
  </r>
  <r>
    <x v="1454"/>
    <n v="475.6"/>
    <n v="476.6"/>
    <n v="471.2"/>
    <n v="474.8"/>
    <n v="43015"/>
    <s v="USD"/>
    <x v="1454"/>
  </r>
  <r>
    <x v="1455"/>
    <n v="474.7"/>
    <n v="475.6"/>
    <n v="466.5"/>
    <n v="466.9"/>
    <n v="64712"/>
    <s v="USD"/>
    <x v="1455"/>
  </r>
  <r>
    <x v="1456"/>
    <n v="466.5"/>
    <n v="468.3"/>
    <n v="459.5"/>
    <n v="460.6"/>
    <n v="96592"/>
    <s v="USD"/>
    <x v="1456"/>
  </r>
  <r>
    <x v="1457"/>
    <n v="460.8"/>
    <n v="465.5"/>
    <n v="460.2"/>
    <n v="464.6"/>
    <n v="45202"/>
    <s v="USD"/>
    <x v="1457"/>
  </r>
  <r>
    <x v="1458"/>
    <n v="464.6"/>
    <n v="466.6"/>
    <n v="460.2"/>
    <n v="461.9"/>
    <n v="56540"/>
    <s v="USD"/>
    <x v="1458"/>
  </r>
  <r>
    <x v="1459"/>
    <n v="462.2"/>
    <n v="465.7"/>
    <n v="456.1"/>
    <n v="457.9"/>
    <n v="67074"/>
    <s v="USD"/>
    <x v="1459"/>
  </r>
  <r>
    <x v="1460"/>
    <n v="458"/>
    <n v="460.6"/>
    <n v="457.2"/>
    <n v="460.4"/>
    <n v="45717"/>
    <s v="USD"/>
    <x v="1460"/>
  </r>
  <r>
    <x v="1461"/>
    <n v="460.4"/>
    <n v="463.8"/>
    <n v="457.7"/>
    <n v="462.3"/>
    <n v="44237"/>
    <s v="USD"/>
    <x v="1461"/>
  </r>
  <r>
    <x v="1462"/>
    <n v="462.3"/>
    <n v="469"/>
    <n v="461.1"/>
    <n v="467.5"/>
    <n v="61755"/>
    <s v="USD"/>
    <x v="1462"/>
  </r>
  <r>
    <x v="1463"/>
    <n v="467.5"/>
    <n v="470.9"/>
    <n v="466"/>
    <n v="467.7"/>
    <n v="51275"/>
    <s v="USD"/>
    <x v="1463"/>
  </r>
  <r>
    <x v="1464"/>
    <n v="467.6"/>
    <n v="470"/>
    <n v="465.7"/>
    <n v="469.4"/>
    <n v="31702"/>
    <s v="USD"/>
    <x v="1464"/>
  </r>
  <r>
    <x v="1465"/>
    <n v="469.6"/>
    <n v="471.8"/>
    <n v="467.5"/>
    <n v="469.1"/>
    <n v="41788"/>
    <s v="USD"/>
    <x v="1465"/>
  </r>
  <r>
    <x v="1466"/>
    <n v="469"/>
    <n v="470.8"/>
    <n v="467.2"/>
    <n v="469"/>
    <n v="39986"/>
    <s v="USD"/>
    <x v="1466"/>
  </r>
  <r>
    <x v="1467"/>
    <n v="469"/>
    <n v="479.4"/>
    <n v="468.3"/>
    <n v="479.1"/>
    <n v="90220"/>
    <s v="USD"/>
    <x v="1467"/>
  </r>
  <r>
    <x v="1468"/>
    <n v="479.3"/>
    <n v="487.8"/>
    <n v="478"/>
    <n v="486.9"/>
    <n v="90605"/>
    <s v="USD"/>
    <x v="1468"/>
  </r>
  <r>
    <x v="1469"/>
    <n v="486.8"/>
    <n v="489.6"/>
    <n v="484.3"/>
    <n v="486.2"/>
    <n v="73748"/>
    <s v="USD"/>
    <x v="1469"/>
  </r>
  <r>
    <x v="1470"/>
    <n v="485.2"/>
    <n v="490.5"/>
    <n v="485"/>
    <n v="489.5"/>
    <n v="109640"/>
    <s v="USD"/>
    <x v="1470"/>
  </r>
  <r>
    <x v="1471"/>
    <n v="489.5"/>
    <n v="495.9"/>
    <n v="489.4"/>
    <n v="492.9"/>
    <n v="98163"/>
    <s v="USD"/>
    <x v="1471"/>
  </r>
  <r>
    <x v="1472"/>
    <n v="492.9"/>
    <n v="495.3"/>
    <n v="487.5"/>
    <n v="492.3"/>
    <n v="74565"/>
    <s v="USD"/>
    <x v="1472"/>
  </r>
  <r>
    <x v="1473"/>
    <n v="496.4"/>
    <n v="499.3"/>
    <n v="493.2"/>
    <n v="498.3"/>
    <n v="109050"/>
    <s v="USD"/>
    <x v="1473"/>
  </r>
  <r>
    <x v="1474"/>
    <n v="503"/>
    <n v="506.7"/>
    <n v="498.6"/>
    <n v="503.5"/>
    <n v="80651"/>
    <s v="USD"/>
    <x v="1474"/>
  </r>
  <r>
    <x v="1475"/>
    <n v="504.1"/>
    <n v="504.4"/>
    <n v="496"/>
    <n v="498.7"/>
    <n v="48514"/>
    <s v="USD"/>
    <x v="1475"/>
  </r>
  <r>
    <x v="1476"/>
    <n v="498"/>
    <n v="506.6"/>
    <n v="494.3"/>
    <n v="506.3"/>
    <n v="60345"/>
    <s v="USD"/>
    <x v="1476"/>
  </r>
  <r>
    <x v="1477"/>
    <n v="506.7"/>
    <n v="510.8"/>
    <n v="503.8"/>
    <n v="507"/>
    <n v="49562"/>
    <s v="USD"/>
    <x v="1477"/>
  </r>
  <r>
    <x v="1478"/>
    <n v="507.9"/>
    <n v="512.9"/>
    <n v="506.8"/>
    <n v="512.6"/>
    <n v="41287"/>
    <s v="USD"/>
    <x v="1478"/>
  </r>
  <r>
    <x v="1479"/>
    <n v="512.5"/>
    <n v="514.79999999999995"/>
    <n v="507.7"/>
    <n v="513.79999999999995"/>
    <n v="45849"/>
    <s v="USD"/>
    <x v="1479"/>
  </r>
  <r>
    <x v="1480"/>
    <n v="514"/>
    <n v="520.29999999999995"/>
    <n v="512.1"/>
    <n v="517.79999999999995"/>
    <n v="58795"/>
    <s v="USD"/>
    <x v="1480"/>
  </r>
  <r>
    <x v="1481"/>
    <n v="517.9"/>
    <n v="523.9"/>
    <n v="515.79999999999995"/>
    <n v="522.70000000000005"/>
    <n v="48174"/>
    <s v="USD"/>
    <x v="1481"/>
  </r>
  <r>
    <x v="1482"/>
    <n v="523.1"/>
    <n v="534.29999999999995"/>
    <n v="522.5"/>
    <n v="530.20000000000005"/>
    <n v="68850"/>
    <s v="USD"/>
    <x v="1482"/>
  </r>
  <r>
    <x v="1483"/>
    <n v="530.5"/>
    <n v="544.5"/>
    <n v="528.70000000000005"/>
    <n v="531.5"/>
    <n v="82015"/>
    <s v="USD"/>
    <x v="1483"/>
  </r>
  <r>
    <x v="1484"/>
    <n v="530.6"/>
    <n v="533"/>
    <n v="522.9"/>
    <n v="524.1"/>
    <n v="82128"/>
    <s v="USD"/>
    <x v="1484"/>
  </r>
  <r>
    <x v="1485"/>
    <n v="524.9"/>
    <n v="525.20000000000005"/>
    <n v="508.5"/>
    <n v="509.5"/>
    <n v="86223"/>
    <s v="USD"/>
    <x v="1485"/>
  </r>
  <r>
    <x v="1486"/>
    <n v="509.1"/>
    <n v="512.5"/>
    <n v="502.7"/>
    <n v="506.6"/>
    <n v="75285"/>
    <s v="USD"/>
    <x v="1486"/>
  </r>
  <r>
    <x v="1487"/>
    <n v="507.1"/>
    <n v="510.5"/>
    <n v="496.2"/>
    <n v="505.9"/>
    <n v="63071"/>
    <s v="USD"/>
    <x v="1487"/>
  </r>
  <r>
    <x v="1488"/>
    <n v="505.7"/>
    <n v="512.1"/>
    <n v="503.6"/>
    <n v="506.1"/>
    <n v="6699"/>
    <s v="USD"/>
    <x v="1488"/>
  </r>
  <r>
    <x v="1489"/>
    <n v="506.9"/>
    <n v="511.4"/>
    <n v="496.7"/>
    <n v="497"/>
    <n v="64110"/>
    <s v="USD"/>
    <x v="1489"/>
  </r>
  <r>
    <x v="1490"/>
    <n v="497.5"/>
    <n v="497.7"/>
    <n v="492.2"/>
    <n v="495.3"/>
    <n v="10386"/>
    <s v="USD"/>
    <x v="1490"/>
  </r>
  <r>
    <x v="1491"/>
    <n v="495.8"/>
    <n v="507.3"/>
    <n v="495.6"/>
    <n v="505"/>
    <n v="51693"/>
    <s v="USD"/>
    <x v="1491"/>
  </r>
  <r>
    <x v="1492"/>
    <n v="505.9"/>
    <n v="508.8"/>
    <n v="502.2"/>
    <n v="505.2"/>
    <n v="28820"/>
    <s v="USD"/>
    <x v="1492"/>
  </r>
  <r>
    <x v="1493"/>
    <n v="506.8"/>
    <n v="510.7"/>
    <n v="505.3"/>
    <n v="510.1"/>
    <n v="26598"/>
    <s v="USD"/>
    <x v="1493"/>
  </r>
  <r>
    <x v="1494"/>
    <n v="510.4"/>
    <n v="520.20000000000005"/>
    <n v="509.7"/>
    <n v="516.29999999999995"/>
    <n v="49532"/>
    <s v="USD"/>
    <x v="1494"/>
  </r>
  <r>
    <x v="1495"/>
    <n v="516"/>
    <n v="520.1"/>
    <n v="512.79999999999995"/>
    <n v="517.5"/>
    <n v="32726"/>
    <s v="USD"/>
    <x v="1495"/>
  </r>
  <r>
    <x v="1496"/>
    <n v="518.1"/>
    <n v="520.4"/>
    <n v="514.70000000000005"/>
    <n v="519.70000000000005"/>
    <n v="28159"/>
    <s v="USD"/>
    <x v="1496"/>
  </r>
  <r>
    <x v="1497"/>
    <n v="519.9"/>
    <n v="532.79999999999995"/>
    <n v="517.6"/>
    <n v="532.5"/>
    <n v="64871"/>
    <s v="USD"/>
    <x v="1497"/>
  </r>
  <r>
    <x v="1498"/>
    <n v="532.70000000000005"/>
    <n v="537.70000000000005"/>
    <n v="527"/>
    <n v="535.6"/>
    <n v="69329"/>
    <s v="USD"/>
    <x v="1498"/>
  </r>
  <r>
    <x v="1499"/>
    <n v="536.29999999999995"/>
    <n v="536.79999999999995"/>
    <n v="524"/>
    <n v="527.79999999999995"/>
    <n v="68732"/>
    <s v="USD"/>
    <x v="1499"/>
  </r>
  <r>
    <x v="1500"/>
    <n v="527.79999999999995"/>
    <n v="541.79999999999995"/>
    <n v="524.5"/>
    <n v="541.20000000000005"/>
    <n v="70073"/>
    <s v="USD"/>
    <x v="1500"/>
  </r>
  <r>
    <x v="1501"/>
    <n v="541.79999999999995"/>
    <n v="551"/>
    <n v="536.5"/>
    <n v="550.5"/>
    <n v="88713"/>
    <s v="USD"/>
    <x v="1501"/>
  </r>
  <r>
    <x v="1502"/>
    <n v="552.4"/>
    <n v="553.1"/>
    <n v="540.70000000000005"/>
    <n v="545.70000000000005"/>
    <n v="76658"/>
    <s v="USD"/>
    <x v="1502"/>
  </r>
  <r>
    <x v="1503"/>
    <n v="545.1"/>
    <n v="550.79999999999995"/>
    <n v="541"/>
    <n v="550.1"/>
    <n v="66046"/>
    <s v="USD"/>
    <x v="1503"/>
  </r>
  <r>
    <x v="1504"/>
    <n v="550.1"/>
    <n v="551.20000000000005"/>
    <n v="543.20000000000005"/>
    <n v="549.29999999999995"/>
    <n v="58110"/>
    <s v="USD"/>
    <x v="1504"/>
  </r>
  <r>
    <x v="1505"/>
    <n v="549"/>
    <n v="558.5"/>
    <n v="545.20000000000005"/>
    <n v="557"/>
    <n v="58876"/>
    <s v="USD"/>
    <x v="1505"/>
  </r>
  <r>
    <x v="1506"/>
    <n v="561"/>
    <n v="565.5"/>
    <n v="552.5"/>
    <n v="554.29999999999995"/>
    <n v="69796"/>
    <s v="USD"/>
    <x v="1506"/>
  </r>
  <r>
    <x v="1507"/>
    <n v="554.29999999999995"/>
    <n v="558.29999999999995"/>
    <n v="543.1"/>
    <n v="544.5"/>
    <n v="69497"/>
    <s v="USD"/>
    <x v="1507"/>
  </r>
  <r>
    <x v="1508"/>
    <n v="544.6"/>
    <n v="559.29999999999995"/>
    <n v="540.5"/>
    <n v="559"/>
    <n v="74269"/>
    <s v="USD"/>
    <x v="1508"/>
  </r>
  <r>
    <x v="1509"/>
    <n v="559.20000000000005"/>
    <n v="568.5"/>
    <n v="552.70000000000005"/>
    <n v="554"/>
    <n v="101037"/>
    <s v="USD"/>
    <x v="1509"/>
  </r>
  <r>
    <x v="1510"/>
    <n v="554"/>
    <n v="561"/>
    <n v="549.29999999999995"/>
    <n v="558.70000000000005"/>
    <n v="81131"/>
    <s v="USD"/>
    <x v="1510"/>
  </r>
  <r>
    <x v="1511"/>
    <n v="558.79999999999995"/>
    <n v="560.1"/>
    <n v="553.1"/>
    <n v="558.1"/>
    <n v="105363"/>
    <s v="USD"/>
    <x v="1511"/>
  </r>
  <r>
    <x v="1512"/>
    <n v="558.29999999999995"/>
    <n v="566.9"/>
    <n v="556.70000000000005"/>
    <n v="562.5"/>
    <n v="106914"/>
    <s v="USD"/>
    <x v="1512"/>
  </r>
  <r>
    <x v="1513"/>
    <n v="562.79999999999995"/>
    <n v="563.70000000000005"/>
    <n v="554.4"/>
    <n v="559.9"/>
    <n v="81790"/>
    <s v="USD"/>
    <x v="1513"/>
  </r>
  <r>
    <x v="1514"/>
    <n v="565.29999999999995"/>
    <n v="570"/>
    <n v="560.70000000000005"/>
    <n v="563.70000000000005"/>
    <n v="68255"/>
    <s v="USD"/>
    <x v="1514"/>
  </r>
  <r>
    <x v="1515"/>
    <n v="563.70000000000005"/>
    <n v="571"/>
    <n v="562.5"/>
    <n v="570.6"/>
    <n v="67813"/>
    <s v="USD"/>
    <x v="1515"/>
  </r>
  <r>
    <x v="1516"/>
    <n v="571"/>
    <n v="577.29999999999995"/>
    <n v="570"/>
    <n v="575.5"/>
    <n v="62884"/>
    <s v="USD"/>
    <x v="1516"/>
  </r>
  <r>
    <x v="1517"/>
    <n v="575.1"/>
    <n v="576.4"/>
    <n v="567.6"/>
    <n v="574"/>
    <n v="62820"/>
    <s v="USD"/>
    <x v="1517"/>
  </r>
  <r>
    <x v="1518"/>
    <n v="574.5"/>
    <n v="579.5"/>
    <n v="572"/>
    <n v="576.79999999999995"/>
    <n v="52100"/>
    <s v="USD"/>
    <x v="1518"/>
  </r>
  <r>
    <x v="1519"/>
    <n v="576"/>
    <n v="578"/>
    <n v="569"/>
    <n v="571.6"/>
    <n v="61118"/>
    <s v="USD"/>
    <x v="1519"/>
  </r>
  <r>
    <x v="1520"/>
    <n v="573.5"/>
    <n v="578"/>
    <n v="570.70000000000005"/>
    <n v="574.29999999999995"/>
    <n v="38269"/>
    <s v="USD"/>
    <x v="1520"/>
  </r>
  <r>
    <x v="1521"/>
    <n v="574.29999999999995"/>
    <n v="574.9"/>
    <n v="553.70000000000005"/>
    <n v="554.79999999999995"/>
    <n v="96399"/>
    <s v="USD"/>
    <x v="1521"/>
  </r>
  <r>
    <x v="1522"/>
    <n v="554.6"/>
    <n v="556.5"/>
    <n v="548.5"/>
    <n v="553.79999999999995"/>
    <n v="68204"/>
    <s v="USD"/>
    <x v="1522"/>
  </r>
  <r>
    <x v="1523"/>
    <n v="553.20000000000005"/>
    <n v="568.4"/>
    <n v="552.29999999999995"/>
    <n v="568.1"/>
    <n v="59046"/>
    <s v="USD"/>
    <x v="1523"/>
  </r>
  <r>
    <x v="1524"/>
    <n v="568.1"/>
    <n v="572.29999999999995"/>
    <n v="550"/>
    <n v="553.5"/>
    <n v="72748"/>
    <s v="USD"/>
    <x v="1524"/>
  </r>
  <r>
    <x v="1525"/>
    <n v="553.5"/>
    <n v="555.4"/>
    <n v="541.79999999999995"/>
    <n v="542.1"/>
    <n v="73738"/>
    <s v="USD"/>
    <x v="1525"/>
  </r>
  <r>
    <x v="1526"/>
    <n v="541.5"/>
    <n v="550.5"/>
    <n v="537.79999999999995"/>
    <n v="548.9"/>
    <n v="55966"/>
    <s v="USD"/>
    <x v="1526"/>
  </r>
  <r>
    <x v="1527"/>
    <n v="548.79999999999995"/>
    <n v="551"/>
    <n v="539"/>
    <n v="542.70000000000005"/>
    <n v="59703"/>
    <s v="USD"/>
    <x v="1527"/>
  </r>
  <r>
    <x v="1528"/>
    <n v="542.6"/>
    <n v="549.20000000000005"/>
    <n v="538.6"/>
    <n v="548.79999999999995"/>
    <n v="52996"/>
    <s v="USD"/>
    <x v="1528"/>
  </r>
  <r>
    <x v="1529"/>
    <n v="548.1"/>
    <n v="557"/>
    <n v="546.5"/>
    <n v="554.6"/>
    <n v="43957"/>
    <s v="USD"/>
    <x v="1529"/>
  </r>
  <r>
    <x v="1530"/>
    <n v="557.70000000000005"/>
    <n v="559.5"/>
    <n v="553.9"/>
    <n v="556.6"/>
    <n v="42094"/>
    <s v="USD"/>
    <x v="1530"/>
  </r>
  <r>
    <x v="1531"/>
    <n v="556.9"/>
    <n v="557.70000000000005"/>
    <n v="549.79999999999995"/>
    <n v="556.6"/>
    <n v="45839"/>
    <s v="USD"/>
    <x v="1531"/>
  </r>
  <r>
    <x v="1532"/>
    <n v="556.1"/>
    <n v="558.4"/>
    <n v="550.29999999999995"/>
    <n v="550.9"/>
    <n v="42154"/>
    <s v="USD"/>
    <x v="1532"/>
  </r>
  <r>
    <x v="1533"/>
    <n v="551.5"/>
    <n v="562"/>
    <n v="549.6"/>
    <n v="561.20000000000005"/>
    <n v="58716"/>
    <s v="USD"/>
    <x v="1533"/>
  </r>
  <r>
    <x v="1534"/>
    <n v="561"/>
    <n v="561.70000000000005"/>
    <n v="554.79999999999995"/>
    <n v="557"/>
    <n v="35156"/>
    <s v="USD"/>
    <x v="1534"/>
  </r>
  <r>
    <x v="1535"/>
    <n v="557.20000000000005"/>
    <n v="564.1"/>
    <n v="555.1"/>
    <n v="563.9"/>
    <n v="54200"/>
    <s v="USD"/>
    <x v="1535"/>
  </r>
  <r>
    <x v="1536"/>
    <n v="563.1"/>
    <n v="569"/>
    <n v="562.4"/>
    <n v="565.79999999999995"/>
    <n v="60191"/>
    <s v="USD"/>
    <x v="1536"/>
  </r>
  <r>
    <x v="1537"/>
    <n v="565.6"/>
    <n v="570.79999999999995"/>
    <n v="563.70000000000005"/>
    <n v="570.4"/>
    <n v="49551"/>
    <s v="USD"/>
    <x v="1537"/>
  </r>
  <r>
    <x v="1538"/>
    <n v="570.6"/>
    <n v="572.5"/>
    <n v="566.20000000000005"/>
    <n v="568"/>
    <n v="44154"/>
    <s v="USD"/>
    <x v="1538"/>
  </r>
  <r>
    <x v="1539"/>
    <n v="567.5"/>
    <n v="570.20000000000005"/>
    <n v="553.5"/>
    <n v="556.79999999999995"/>
    <n v="64515"/>
    <s v="USD"/>
    <x v="1539"/>
  </r>
  <r>
    <x v="1540"/>
    <n v="556.5"/>
    <n v="559.79999999999995"/>
    <n v="549.6"/>
    <n v="554.5"/>
    <n v="72672"/>
    <s v="USD"/>
    <x v="1540"/>
  </r>
  <r>
    <x v="1541"/>
    <n v="554"/>
    <n v="555.4"/>
    <n v="539.5"/>
    <n v="544.29999999999995"/>
    <n v="89862"/>
    <s v="USD"/>
    <x v="1541"/>
  </r>
  <r>
    <x v="1542"/>
    <n v="543.9"/>
    <n v="551.70000000000005"/>
    <n v="540.70000000000005"/>
    <n v="547"/>
    <n v="56948"/>
    <s v="USD"/>
    <x v="1542"/>
  </r>
  <r>
    <x v="1543"/>
    <n v="546.79999999999995"/>
    <n v="548.20000000000005"/>
    <n v="534.5"/>
    <n v="541.29999999999995"/>
    <n v="107180"/>
    <s v="USD"/>
    <x v="1543"/>
  </r>
  <r>
    <x v="1544"/>
    <n v="542.20000000000005"/>
    <n v="547.79999999999995"/>
    <n v="541.4"/>
    <n v="547.5"/>
    <n v="52689"/>
    <s v="USD"/>
    <x v="1544"/>
  </r>
  <r>
    <x v="1545"/>
    <n v="547.79999999999995"/>
    <n v="553.6"/>
    <n v="543.5"/>
    <n v="553"/>
    <n v="58673"/>
    <s v="USD"/>
    <x v="1545"/>
  </r>
  <r>
    <x v="1546"/>
    <n v="553"/>
    <n v="558.29999999999995"/>
    <n v="551.29999999999995"/>
    <n v="554.4"/>
    <n v="49742"/>
    <s v="USD"/>
    <x v="1546"/>
  </r>
  <r>
    <x v="1547"/>
    <n v="554.29999999999995"/>
    <n v="557.6"/>
    <n v="548.1"/>
    <n v="555.4"/>
    <n v="68409"/>
    <s v="USD"/>
    <x v="1547"/>
  </r>
  <r>
    <x v="1548"/>
    <n v="555.4"/>
    <n v="558.6"/>
    <n v="552.5"/>
    <n v="555.1"/>
    <n v="39789"/>
    <s v="USD"/>
    <x v="1548"/>
  </r>
  <r>
    <x v="1549"/>
    <n v="555.20000000000005"/>
    <n v="557.20000000000005"/>
    <n v="550.5"/>
    <n v="556.1"/>
    <n v="47706"/>
    <s v="USD"/>
    <x v="1549"/>
  </r>
  <r>
    <x v="1550"/>
    <n v="555.70000000000005"/>
    <n v="556"/>
    <n v="547.6"/>
    <n v="553.20000000000005"/>
    <n v="73603"/>
    <s v="USD"/>
    <x v="1550"/>
  </r>
  <r>
    <x v="1551"/>
    <n v="553.1"/>
    <n v="554"/>
    <n v="547.29999999999995"/>
    <n v="551.70000000000005"/>
    <n v="52003"/>
    <s v="USD"/>
    <x v="1551"/>
  </r>
  <r>
    <x v="1552"/>
    <n v="551.9"/>
    <n v="551.9"/>
    <n v="545.1"/>
    <n v="550.79999999999995"/>
    <n v="62522"/>
    <s v="USD"/>
    <x v="1552"/>
  </r>
  <r>
    <x v="1553"/>
    <n v="551.5"/>
    <n v="561.4"/>
    <n v="549"/>
    <n v="560.5"/>
    <n v="99489"/>
    <s v="USD"/>
    <x v="1553"/>
  </r>
  <r>
    <x v="1554"/>
    <n v="560.4"/>
    <n v="568.6"/>
    <n v="558.9"/>
    <n v="567.4"/>
    <n v="86618"/>
    <s v="USD"/>
    <x v="1554"/>
  </r>
  <r>
    <x v="1555"/>
    <n v="567.4"/>
    <n v="569.70000000000005"/>
    <n v="563.4"/>
    <n v="567"/>
    <n v="82356"/>
    <s v="USD"/>
    <x v="1555"/>
  </r>
  <r>
    <x v="1556"/>
    <n v="566.5"/>
    <n v="574.5"/>
    <n v="560.20000000000005"/>
    <n v="573.29999999999995"/>
    <n v="64190"/>
    <s v="USD"/>
    <x v="1556"/>
  </r>
  <r>
    <x v="1557"/>
    <n v="578"/>
    <n v="592"/>
    <n v="576.5"/>
    <n v="591.79999999999995"/>
    <n v="110122"/>
    <s v="USD"/>
    <x v="1557"/>
  </r>
  <r>
    <x v="1558"/>
    <n v="590.70000000000005"/>
    <n v="594.6"/>
    <n v="584"/>
    <n v="586.70000000000005"/>
    <n v="63558"/>
    <s v="USD"/>
    <x v="1558"/>
  </r>
  <r>
    <x v="1559"/>
    <n v="587.79999999999995"/>
    <n v="596.79999999999995"/>
    <n v="586.29999999999995"/>
    <n v="594.29999999999995"/>
    <n v="53857"/>
    <s v="USD"/>
    <x v="1559"/>
  </r>
  <r>
    <x v="1560"/>
    <n v="594.1"/>
    <n v="595.29999999999995"/>
    <n v="589.5"/>
    <n v="590.6"/>
    <n v="48696"/>
    <s v="USD"/>
    <x v="1560"/>
  </r>
  <r>
    <x v="1561"/>
    <n v="591.29999999999995"/>
    <n v="594.70000000000005"/>
    <n v="586.79999999999995"/>
    <n v="592.5"/>
    <n v="49107"/>
    <s v="USD"/>
    <x v="1561"/>
  </r>
  <r>
    <x v="1562"/>
    <n v="592.6"/>
    <n v="601.9"/>
    <n v="592"/>
    <n v="599.70000000000005"/>
    <n v="57788"/>
    <s v="USD"/>
    <x v="1562"/>
  </r>
  <r>
    <x v="1563"/>
    <n v="599.20000000000005"/>
    <n v="603.1"/>
    <n v="589.5"/>
    <n v="592.70000000000005"/>
    <n v="64870"/>
    <s v="USD"/>
    <x v="1563"/>
  </r>
  <r>
    <x v="1564"/>
    <n v="593.5"/>
    <n v="602.79999999999995"/>
    <n v="592.6"/>
    <n v="601.79999999999995"/>
    <n v="46156"/>
    <s v="USD"/>
    <x v="1564"/>
  </r>
  <r>
    <x v="1565"/>
    <n v="601.5"/>
    <n v="608.4"/>
    <n v="597.1"/>
    <n v="599.4"/>
    <n v="67234"/>
    <s v="USD"/>
    <x v="1565"/>
  </r>
  <r>
    <x v="1566"/>
    <n v="599.4"/>
    <n v="604"/>
    <n v="597.1"/>
    <n v="601.29999999999995"/>
    <n v="43696"/>
    <s v="USD"/>
    <x v="1566"/>
  </r>
  <r>
    <x v="1567"/>
    <n v="601.1"/>
    <n v="603"/>
    <n v="594"/>
    <n v="600.1"/>
    <n v="43138"/>
    <s v="USD"/>
    <x v="1567"/>
  </r>
  <r>
    <x v="1568"/>
    <n v="603"/>
    <n v="619.5"/>
    <n v="600.29999999999995"/>
    <n v="618.79999999999995"/>
    <n v="54540"/>
    <s v="USD"/>
    <x v="1568"/>
  </r>
  <r>
    <x v="1569"/>
    <n v="618.79999999999995"/>
    <n v="623.79999999999995"/>
    <n v="615.9"/>
    <n v="623.29999999999995"/>
    <n v="59567"/>
    <s v="USD"/>
    <x v="1569"/>
  </r>
  <r>
    <x v="1570"/>
    <n v="624"/>
    <n v="636.5"/>
    <n v="622.1"/>
    <n v="636"/>
    <n v="68841"/>
    <s v="USD"/>
    <x v="1570"/>
  </r>
  <r>
    <x v="1571"/>
    <n v="639.1"/>
    <n v="649"/>
    <n v="610.5"/>
    <n v="623.1"/>
    <n v="117494"/>
    <s v="USD"/>
    <x v="1571"/>
  </r>
  <r>
    <x v="1572"/>
    <n v="620"/>
    <n v="636"/>
    <n v="613.20000000000005"/>
    <n v="635.5"/>
    <n v="75196"/>
    <s v="USD"/>
    <x v="1572"/>
  </r>
  <r>
    <x v="1573"/>
    <n v="642.29999999999995"/>
    <n v="644.6"/>
    <n v="622.1"/>
    <n v="623.9"/>
    <n v="56476"/>
    <s v="USD"/>
    <x v="1573"/>
  </r>
  <r>
    <x v="1574"/>
    <n v="623"/>
    <n v="638"/>
    <n v="621"/>
    <n v="634.20000000000005"/>
    <n v="58465"/>
    <s v="USD"/>
    <x v="1574"/>
  </r>
  <r>
    <x v="1575"/>
    <n v="633.20000000000005"/>
    <n v="642.9"/>
    <n v="631"/>
    <n v="642"/>
    <n v="54189"/>
    <s v="USD"/>
    <x v="1575"/>
  </r>
  <r>
    <x v="1576"/>
    <n v="642.6"/>
    <n v="646.29999999999995"/>
    <n v="627"/>
    <n v="636.29999999999995"/>
    <n v="70587"/>
    <s v="USD"/>
    <x v="1576"/>
  </r>
  <r>
    <x v="1577"/>
    <n v="636.79999999999995"/>
    <n v="658.2"/>
    <n v="634"/>
    <n v="654.5"/>
    <n v="66836"/>
    <s v="USD"/>
    <x v="1577"/>
  </r>
  <r>
    <x v="1578"/>
    <n v="656.8"/>
    <n v="664"/>
    <n v="653"/>
    <n v="660.2"/>
    <n v="42587"/>
    <s v="USD"/>
    <x v="1578"/>
  </r>
  <r>
    <x v="1579"/>
    <n v="660.2"/>
    <n v="669.3"/>
    <n v="655.20000000000005"/>
    <n v="667.4"/>
    <n v="58734"/>
    <s v="USD"/>
    <x v="1579"/>
  </r>
  <r>
    <x v="1580"/>
    <n v="667.1"/>
    <n v="679.8"/>
    <n v="660"/>
    <n v="668.5"/>
    <n v="85192"/>
    <s v="USD"/>
    <x v="1580"/>
  </r>
  <r>
    <x v="1581"/>
    <n v="669"/>
    <n v="679.8"/>
    <n v="662.8"/>
    <n v="676.5"/>
    <n v="68739"/>
    <s v="USD"/>
    <x v="1581"/>
  </r>
  <r>
    <x v="1582"/>
    <n v="676.6"/>
    <n v="687"/>
    <n v="675.5"/>
    <n v="684.3"/>
    <n v="55097"/>
    <s v="USD"/>
    <x v="1582"/>
  </r>
  <r>
    <x v="1583"/>
    <n v="684.4"/>
    <n v="688.2"/>
    <n v="673"/>
    <n v="679.9"/>
    <n v="54685"/>
    <s v="USD"/>
    <x v="1583"/>
  </r>
  <r>
    <x v="1584"/>
    <n v="680"/>
    <n v="701.8"/>
    <n v="679.5"/>
    <n v="701.5"/>
    <n v="77700"/>
    <s v="USD"/>
    <x v="1584"/>
  </r>
  <r>
    <x v="1585"/>
    <n v="701.9"/>
    <n v="706.8"/>
    <n v="695.5"/>
    <n v="705.7"/>
    <n v="64260"/>
    <s v="USD"/>
    <x v="1585"/>
  </r>
  <r>
    <x v="1586"/>
    <n v="704.6"/>
    <n v="728"/>
    <n v="701.2"/>
    <n v="721.5"/>
    <n v="85404"/>
    <s v="USD"/>
    <x v="1586"/>
  </r>
  <r>
    <x v="1587"/>
    <n v="722.9"/>
    <n v="732"/>
    <n v="709.5"/>
    <n v="711.8"/>
    <n v="79675"/>
    <s v="USD"/>
    <x v="1587"/>
  </r>
  <r>
    <x v="1588"/>
    <n v="715.7"/>
    <n v="721.5"/>
    <n v="679"/>
    <n v="685"/>
    <n v="88043"/>
    <s v="USD"/>
    <x v="1588"/>
  </r>
  <r>
    <x v="1589"/>
    <n v="684.1"/>
    <n v="693.8"/>
    <n v="675.5"/>
    <n v="692.9"/>
    <n v="90571"/>
    <s v="USD"/>
    <x v="1589"/>
  </r>
  <r>
    <x v="1590"/>
    <n v="693.1"/>
    <n v="720"/>
    <n v="686.1"/>
    <n v="691.8"/>
    <n v="90571"/>
    <s v="USD"/>
    <x v="1590"/>
  </r>
  <r>
    <x v="1591"/>
    <n v="691.5"/>
    <n v="695"/>
    <n v="679.1"/>
    <n v="680.9"/>
    <n v="57119"/>
    <s v="USD"/>
    <x v="1591"/>
  </r>
  <r>
    <x v="1592"/>
    <n v="680.2"/>
    <n v="688.9"/>
    <n v="651"/>
    <n v="657"/>
    <n v="101586"/>
    <s v="USD"/>
    <x v="1592"/>
  </r>
  <r>
    <x v="1593"/>
    <n v="658"/>
    <n v="661.5"/>
    <n v="636.79999999999995"/>
    <n v="657.7"/>
    <n v="64366"/>
    <s v="USD"/>
    <x v="1593"/>
  </r>
  <r>
    <x v="1594"/>
    <n v="657.7"/>
    <n v="674"/>
    <n v="651.5"/>
    <n v="673.7"/>
    <n v="81571"/>
    <s v="USD"/>
    <x v="1594"/>
  </r>
  <r>
    <x v="1595"/>
    <n v="674.1"/>
    <n v="675"/>
    <n v="636.5"/>
    <n v="637.5"/>
    <n v="106506"/>
    <s v="USD"/>
    <x v="1595"/>
  </r>
  <r>
    <x v="1596"/>
    <n v="637.20000000000005"/>
    <n v="650.5"/>
    <n v="637.20000000000005"/>
    <n v="648.5"/>
    <n v="79299"/>
    <s v="USD"/>
    <x v="1596"/>
  </r>
  <r>
    <x v="1597"/>
    <n v="648.1"/>
    <n v="655.7"/>
    <n v="640.5"/>
    <n v="651"/>
    <n v="80564"/>
    <s v="USD"/>
    <x v="1597"/>
  </r>
  <r>
    <x v="1598"/>
    <n v="659.9"/>
    <n v="671.5"/>
    <n v="654.70000000000005"/>
    <n v="660.5"/>
    <n v="80290"/>
    <s v="USD"/>
    <x v="1598"/>
  </r>
  <r>
    <x v="1599"/>
    <n v="660"/>
    <n v="666"/>
    <n v="644"/>
    <n v="649"/>
    <n v="53418"/>
    <s v="USD"/>
    <x v="1599"/>
  </r>
  <r>
    <x v="1600"/>
    <n v="649.79999999999995"/>
    <n v="651.29999999999995"/>
    <n v="625"/>
    <n v="633.5"/>
    <n v="62875"/>
    <s v="USD"/>
    <x v="1600"/>
  </r>
  <r>
    <x v="1601"/>
    <n v="633.9"/>
    <n v="644"/>
    <n v="624"/>
    <n v="641"/>
    <n v="42021"/>
    <s v="USD"/>
    <x v="1601"/>
  </r>
  <r>
    <x v="1602"/>
    <n v="642.1"/>
    <n v="650.9"/>
    <n v="640.5"/>
    <n v="648.70000000000005"/>
    <n v="46662"/>
    <s v="USD"/>
    <x v="1602"/>
  </r>
  <r>
    <x v="1603"/>
    <n v="648.20000000000005"/>
    <n v="649.4"/>
    <n v="630.4"/>
    <n v="634.70000000000005"/>
    <n v="42797"/>
    <s v="USD"/>
    <x v="1603"/>
  </r>
  <r>
    <x v="1604"/>
    <n v="634.5"/>
    <n v="635.5"/>
    <n v="621.29999999999995"/>
    <n v="632.6"/>
    <n v="51073"/>
    <s v="USD"/>
    <x v="1604"/>
  </r>
  <r>
    <x v="1605"/>
    <n v="632.6"/>
    <n v="636"/>
    <n v="612.79999999999995"/>
    <n v="613.79999999999995"/>
    <n v="54325"/>
    <s v="USD"/>
    <x v="1605"/>
  </r>
  <r>
    <x v="1606"/>
    <n v="615"/>
    <n v="622"/>
    <n v="608"/>
    <n v="612.79999999999995"/>
    <n v="56284"/>
    <s v="USD"/>
    <x v="1606"/>
  </r>
  <r>
    <x v="1607"/>
    <n v="610.4"/>
    <n v="616.4"/>
    <n v="605"/>
    <n v="611.29999999999995"/>
    <n v="42021"/>
    <s v="USD"/>
    <x v="1607"/>
  </r>
  <r>
    <x v="1608"/>
    <n v="610"/>
    <n v="611.70000000000005"/>
    <n v="565.5"/>
    <n v="566.79999999999995"/>
    <n v="93899"/>
    <s v="USD"/>
    <x v="1608"/>
  </r>
  <r>
    <x v="1609"/>
    <n v="569.4"/>
    <n v="575.5"/>
    <n v="546.4"/>
    <n v="566.5"/>
    <n v="68729"/>
    <s v="USD"/>
    <x v="1609"/>
  </r>
  <r>
    <x v="1610"/>
    <n v="562"/>
    <n v="580.20000000000005"/>
    <n v="557.1"/>
    <n v="570.29999999999995"/>
    <n v="52628"/>
    <s v="USD"/>
    <x v="1610"/>
  </r>
  <r>
    <x v="1611"/>
    <n v="571.6"/>
    <n v="589"/>
    <n v="570.29999999999995"/>
    <n v="581.70000000000005"/>
    <n v="43947"/>
    <s v="USD"/>
    <x v="1611"/>
  </r>
  <r>
    <x v="1612"/>
    <n v="583.70000000000005"/>
    <n v="588"/>
    <n v="569.1"/>
    <n v="572.4"/>
    <n v="27362"/>
    <s v="USD"/>
    <x v="1612"/>
  </r>
  <r>
    <x v="1613"/>
    <n v="572.5"/>
    <n v="581"/>
    <n v="564.29999999999995"/>
    <n v="580.5"/>
    <n v="39962"/>
    <s v="USD"/>
    <x v="1613"/>
  </r>
  <r>
    <x v="1614"/>
    <n v="580"/>
    <n v="591.79999999999995"/>
    <n v="573.5"/>
    <n v="591"/>
    <n v="43918"/>
    <s v="USD"/>
    <x v="1614"/>
  </r>
  <r>
    <x v="1615"/>
    <n v="591.5"/>
    <n v="598.29999999999995"/>
    <n v="584.5"/>
    <n v="585.4"/>
    <n v="42916"/>
    <s v="USD"/>
    <x v="1615"/>
  </r>
  <r>
    <x v="1616"/>
    <n v="584.20000000000005"/>
    <n v="589"/>
    <n v="574.5"/>
    <n v="588"/>
    <n v="33705"/>
    <s v="USD"/>
    <x v="1616"/>
  </r>
  <r>
    <x v="1617"/>
    <n v="587.4"/>
    <n v="590.20000000000005"/>
    <n v="580"/>
    <n v="587.70000000000005"/>
    <n v="23995"/>
    <s v="USD"/>
    <x v="1617"/>
  </r>
  <r>
    <x v="1618"/>
    <n v="587.6"/>
    <n v="599"/>
    <n v="583.70000000000005"/>
    <n v="584.4"/>
    <n v="47778"/>
    <s v="USD"/>
    <x v="1618"/>
  </r>
  <r>
    <x v="1619"/>
    <n v="584.79999999999995"/>
    <n v="589.5"/>
    <n v="579.1"/>
    <n v="581"/>
    <n v="34318"/>
    <s v="USD"/>
    <x v="1619"/>
  </r>
  <r>
    <x v="1620"/>
    <n v="581.1"/>
    <n v="595"/>
    <n v="581"/>
    <n v="588.9"/>
    <n v="37714"/>
    <s v="USD"/>
    <x v="1620"/>
  </r>
  <r>
    <x v="1621"/>
    <n v="589.5"/>
    <n v="618"/>
    <n v="587.79999999999995"/>
    <n v="616"/>
    <n v="58020"/>
    <s v="USD"/>
    <x v="1621"/>
  </r>
  <r>
    <x v="1622"/>
    <n v="627"/>
    <n v="632.5"/>
    <n v="619.5"/>
    <n v="629.70000000000005"/>
    <n v="46706"/>
    <s v="USD"/>
    <x v="1622"/>
  </r>
  <r>
    <x v="1623"/>
    <n v="629.29999999999995"/>
    <n v="637"/>
    <n v="623.9"/>
    <n v="636.29999999999995"/>
    <n v="41860"/>
    <s v="USD"/>
    <x v="1623"/>
  </r>
  <r>
    <x v="1624"/>
    <n v="636.1"/>
    <n v="639.5"/>
    <n v="629.5"/>
    <n v="634.79999999999995"/>
    <n v="37795"/>
    <s v="USD"/>
    <x v="1624"/>
  </r>
  <r>
    <x v="1625"/>
    <n v="631.9"/>
    <n v="634.70000000000005"/>
    <n v="621.79999999999995"/>
    <n v="626.1"/>
    <n v="37439"/>
    <s v="USD"/>
    <x v="1625"/>
  </r>
  <r>
    <x v="1626"/>
    <n v="625.5"/>
    <n v="644"/>
    <n v="623.1"/>
    <n v="642.9"/>
    <n v="52101"/>
    <s v="USD"/>
    <x v="1626"/>
  </r>
  <r>
    <x v="1627"/>
    <n v="642"/>
    <n v="657"/>
    <n v="640.79999999999995"/>
    <n v="651.20000000000005"/>
    <n v="1467"/>
    <s v="USD"/>
    <x v="1627"/>
  </r>
  <r>
    <x v="1628"/>
    <n v="649"/>
    <n v="656.5"/>
    <n v="646"/>
    <n v="654.4"/>
    <n v="59722"/>
    <s v="USD"/>
    <x v="1628"/>
  </r>
  <r>
    <x v="1629"/>
    <n v="655.1"/>
    <n v="669"/>
    <n v="655.1"/>
    <n v="668"/>
    <n v="59324"/>
    <s v="USD"/>
    <x v="1629"/>
  </r>
  <r>
    <x v="1630"/>
    <n v="668.3"/>
    <n v="677.5"/>
    <n v="646"/>
    <n v="651.9"/>
    <n v="53974"/>
    <s v="USD"/>
    <x v="1630"/>
  </r>
  <r>
    <x v="1631"/>
    <n v="651.29999999999995"/>
    <n v="655.5"/>
    <n v="629"/>
    <n v="629.5"/>
    <n v="64970"/>
    <s v="USD"/>
    <x v="1631"/>
  </r>
  <r>
    <x v="1632"/>
    <n v="631"/>
    <n v="647.5"/>
    <n v="618.9"/>
    <n v="642.79999999999995"/>
    <n v="61910"/>
    <s v="USD"/>
    <x v="1632"/>
  </r>
  <r>
    <x v="1633"/>
    <n v="643.1"/>
    <n v="646.5"/>
    <n v="629.6"/>
    <n v="632.5"/>
    <n v="41701"/>
    <s v="USD"/>
    <x v="1633"/>
  </r>
  <r>
    <x v="1634"/>
    <n v="632.9"/>
    <n v="638"/>
    <n v="616"/>
    <n v="620.20000000000005"/>
    <n v="67471"/>
    <s v="USD"/>
    <x v="1634"/>
  </r>
  <r>
    <x v="1635"/>
    <n v="620.9"/>
    <n v="623.29999999999995"/>
    <n v="602.5"/>
    <n v="613.20000000000005"/>
    <n v="79990"/>
    <s v="USD"/>
    <x v="1635"/>
  </r>
  <r>
    <x v="1636"/>
    <n v="612.6"/>
    <n v="624.20000000000005"/>
    <n v="610"/>
    <n v="618"/>
    <n v="74528"/>
    <s v="USD"/>
    <x v="1636"/>
  </r>
  <r>
    <x v="1637"/>
    <n v="618"/>
    <n v="622.5"/>
    <n v="613"/>
    <n v="621.9"/>
    <n v="79194"/>
    <s v="USD"/>
    <x v="1637"/>
  </r>
  <r>
    <x v="1638"/>
    <n v="621.70000000000005"/>
    <n v="641"/>
    <n v="621.6"/>
    <n v="632.5"/>
    <n v="66412"/>
    <s v="USD"/>
    <x v="1638"/>
  </r>
  <r>
    <x v="1639"/>
    <n v="646"/>
    <n v="649.9"/>
    <n v="638"/>
    <n v="647.79999999999995"/>
    <n v="48918"/>
    <s v="USD"/>
    <x v="1639"/>
  </r>
  <r>
    <x v="1640"/>
    <n v="647.20000000000005"/>
    <n v="651.5"/>
    <n v="640.5"/>
    <n v="646.79999999999995"/>
    <n v="22954"/>
    <s v="USD"/>
    <x v="1640"/>
  </r>
  <r>
    <x v="1641"/>
    <n v="646.5"/>
    <n v="659.3"/>
    <n v="642.20000000000005"/>
    <n v="658.8"/>
    <n v="41109"/>
    <s v="USD"/>
    <x v="1641"/>
  </r>
  <r>
    <x v="1642"/>
    <n v="658.5"/>
    <n v="668.2"/>
    <n v="657"/>
    <n v="664.1"/>
    <n v="36869"/>
    <s v="USD"/>
    <x v="1642"/>
  </r>
  <r>
    <x v="1643"/>
    <n v="664"/>
    <n v="664.6"/>
    <n v="650.5"/>
    <n v="657"/>
    <n v="31859"/>
    <s v="USD"/>
    <x v="1643"/>
  </r>
  <r>
    <x v="1644"/>
    <n v="657.5"/>
    <n v="666"/>
    <n v="655"/>
    <n v="656"/>
    <n v="32178"/>
    <s v="USD"/>
    <x v="1644"/>
  </r>
  <r>
    <x v="1645"/>
    <n v="655.8"/>
    <n v="663.5"/>
    <n v="655.8"/>
    <n v="659.5"/>
    <n v="20475"/>
    <s v="USD"/>
    <x v="1645"/>
  </r>
  <r>
    <x v="1646"/>
    <n v="659"/>
    <n v="660.8"/>
    <n v="652.29999999999995"/>
    <n v="657.3"/>
    <n v="21054"/>
    <s v="USD"/>
    <x v="1646"/>
  </r>
  <r>
    <x v="1647"/>
    <n v="657"/>
    <n v="666.5"/>
    <n v="646.29999999999995"/>
    <n v="662"/>
    <n v="38511"/>
    <s v="USD"/>
    <x v="1647"/>
  </r>
  <r>
    <x v="1648"/>
    <n v="663"/>
    <n v="665.1"/>
    <n v="645.5"/>
    <n v="646"/>
    <n v="46893"/>
    <s v="USD"/>
    <x v="1648"/>
  </r>
  <r>
    <x v="1649"/>
    <n v="645.70000000000005"/>
    <n v="655.7"/>
    <n v="636.5"/>
    <n v="644.4"/>
    <n v="45752"/>
    <s v="USD"/>
    <x v="1649"/>
  </r>
  <r>
    <x v="1650"/>
    <n v="643.6"/>
    <n v="643.6"/>
    <n v="634.1"/>
    <n v="639.29999999999995"/>
    <n v="33222"/>
    <s v="USD"/>
    <x v="1650"/>
  </r>
  <r>
    <x v="1651"/>
    <n v="637.4"/>
    <n v="638.29999999999995"/>
    <n v="630.5"/>
    <n v="632.9"/>
    <n v="36103"/>
    <s v="USD"/>
    <x v="1651"/>
  </r>
  <r>
    <x v="1652"/>
    <n v="632.9"/>
    <n v="643"/>
    <n v="632.1"/>
    <n v="639"/>
    <n v="30889"/>
    <s v="USD"/>
    <x v="1652"/>
  </r>
  <r>
    <x v="1653"/>
    <n v="638.4"/>
    <n v="642"/>
    <n v="623.5"/>
    <n v="625.29999999999995"/>
    <n v="43978"/>
    <s v="USD"/>
    <x v="1653"/>
  </r>
  <r>
    <x v="1654"/>
    <n v="625"/>
    <n v="628.79999999999995"/>
    <n v="616.5"/>
    <n v="621.70000000000005"/>
    <n v="37746"/>
    <s v="USD"/>
    <x v="1654"/>
  </r>
  <r>
    <x v="1655"/>
    <n v="624.5"/>
    <n v="636.5"/>
    <n v="621.6"/>
    <n v="635.20000000000005"/>
    <n v="26437"/>
    <s v="USD"/>
    <x v="1655"/>
  </r>
  <r>
    <x v="1656"/>
    <n v="636"/>
    <n v="639.20000000000005"/>
    <n v="629.5"/>
    <n v="634"/>
    <n v="25230"/>
    <s v="USD"/>
    <x v="1656"/>
  </r>
  <r>
    <x v="1657"/>
    <n v="633"/>
    <n v="639.79999999999995"/>
    <n v="630.5"/>
    <n v="633"/>
    <n v="31942"/>
    <s v="USD"/>
    <x v="1657"/>
  </r>
  <r>
    <x v="1658"/>
    <n v="632.79999999999995"/>
    <n v="635.5"/>
    <n v="627.5"/>
    <n v="628.5"/>
    <n v="26986"/>
    <s v="USD"/>
    <x v="1658"/>
  </r>
  <r>
    <x v="1659"/>
    <n v="629.29999999999995"/>
    <n v="633.5"/>
    <n v="626.79999999999995"/>
    <n v="630.79999999999995"/>
    <n v="16629"/>
    <s v="USD"/>
    <x v="1659"/>
  </r>
  <r>
    <x v="1660"/>
    <n v="631.9"/>
    <n v="632.70000000000005"/>
    <n v="621"/>
    <n v="623.9"/>
    <n v="24706"/>
    <s v="USD"/>
    <x v="1660"/>
  </r>
  <r>
    <x v="1661"/>
    <n v="623.4"/>
    <n v="626.29999999999995"/>
    <n v="615.5"/>
    <n v="619.1"/>
    <n v="32064"/>
    <s v="USD"/>
    <x v="1661"/>
  </r>
  <r>
    <x v="1662"/>
    <n v="619.70000000000005"/>
    <n v="629.70000000000005"/>
    <n v="619.5"/>
    <n v="626.1"/>
    <n v="29917"/>
    <s v="USD"/>
    <x v="1662"/>
  </r>
  <r>
    <x v="1663"/>
    <n v="626.6"/>
    <n v="635"/>
    <n v="626"/>
    <n v="634.20000000000005"/>
    <n v="30178"/>
    <s v="USD"/>
    <x v="1663"/>
  </r>
  <r>
    <x v="1664"/>
    <n v="633.6"/>
    <n v="634.5"/>
    <n v="632.1"/>
    <n v="632.6"/>
    <n v="30178"/>
    <s v="USD"/>
    <x v="1664"/>
  </r>
  <r>
    <x v="1665"/>
    <n v="633.6"/>
    <n v="636"/>
    <n v="631.6"/>
    <n v="636"/>
    <n v="17209"/>
    <s v="USD"/>
    <x v="1665"/>
  </r>
  <r>
    <x v="1666"/>
    <n v="635.5"/>
    <n v="648.70000000000005"/>
    <n v="634.1"/>
    <n v="646.9"/>
    <n v="46940"/>
    <s v="USD"/>
    <x v="1666"/>
  </r>
  <r>
    <x v="1667"/>
    <n v="646.9"/>
    <n v="648.5"/>
    <n v="641"/>
    <n v="641.79999999999995"/>
    <n v="28316"/>
    <s v="USD"/>
    <x v="1667"/>
  </r>
  <r>
    <x v="1668"/>
    <n v="641"/>
    <n v="644"/>
    <n v="621"/>
    <n v="624.9"/>
    <n v="58718"/>
    <s v="USD"/>
    <x v="1668"/>
  </r>
  <r>
    <x v="1669"/>
    <n v="625.70000000000005"/>
    <n v="626.70000000000005"/>
    <n v="612"/>
    <n v="617.29999999999995"/>
    <n v="44170"/>
    <s v="USD"/>
    <x v="1669"/>
  </r>
  <r>
    <x v="1670"/>
    <n v="617.70000000000005"/>
    <n v="619"/>
    <n v="589.6"/>
    <n v="597.29999999999995"/>
    <n v="58998"/>
    <s v="USD"/>
    <x v="1670"/>
  </r>
  <r>
    <x v="1671"/>
    <n v="597.6"/>
    <n v="607"/>
    <n v="591.5"/>
    <n v="594.29999999999995"/>
    <n v="45255"/>
    <s v="USD"/>
    <x v="1671"/>
  </r>
  <r>
    <x v="1672"/>
    <n v="593.20000000000005"/>
    <n v="600.5"/>
    <n v="585.6"/>
    <n v="596.29999999999995"/>
    <n v="38207"/>
    <s v="USD"/>
    <x v="1672"/>
  </r>
  <r>
    <x v="1673"/>
    <n v="596.20000000000005"/>
    <n v="601.79999999999995"/>
    <n v="584"/>
    <n v="586"/>
    <n v="50294"/>
    <s v="USD"/>
    <x v="1673"/>
  </r>
  <r>
    <x v="1674"/>
    <n v="585.5"/>
    <n v="588.5"/>
    <n v="576.5"/>
    <n v="583"/>
    <n v="38621"/>
    <s v="USD"/>
    <x v="1674"/>
  </r>
  <r>
    <x v="1675"/>
    <n v="586"/>
    <n v="594.4"/>
    <n v="583"/>
    <n v="592.79999999999995"/>
    <n v="28318"/>
    <s v="USD"/>
    <x v="1675"/>
  </r>
  <r>
    <x v="1676"/>
    <n v="593.70000000000005"/>
    <n v="597.6"/>
    <n v="583"/>
    <n v="583.20000000000005"/>
    <n v="30322"/>
    <s v="USD"/>
    <x v="1676"/>
  </r>
  <r>
    <x v="1677"/>
    <n v="582.6"/>
    <n v="592.5"/>
    <n v="578.29999999999995"/>
    <n v="586.20000000000005"/>
    <n v="32368"/>
    <s v="USD"/>
    <x v="1677"/>
  </r>
  <r>
    <x v="1678"/>
    <n v="586.5"/>
    <n v="590.79999999999995"/>
    <n v="579.9"/>
    <n v="588.29999999999995"/>
    <n v="33693"/>
    <s v="USD"/>
    <x v="1678"/>
  </r>
  <r>
    <x v="1679"/>
    <n v="589.5"/>
    <n v="598.20000000000005"/>
    <n v="586.5"/>
    <n v="595.4"/>
    <n v="28527"/>
    <s v="USD"/>
    <x v="1679"/>
  </r>
  <r>
    <x v="1680"/>
    <n v="595.5"/>
    <n v="597"/>
    <n v="587.5"/>
    <n v="595.9"/>
    <n v="27486"/>
    <s v="USD"/>
    <x v="1680"/>
  </r>
  <r>
    <x v="1681"/>
    <n v="595.70000000000005"/>
    <n v="599.5"/>
    <n v="591.6"/>
    <n v="597.1"/>
    <n v="30986"/>
    <s v="USD"/>
    <x v="1681"/>
  </r>
  <r>
    <x v="1682"/>
    <n v="596.1"/>
    <n v="604.79999999999995"/>
    <n v="595.4"/>
    <n v="603.29999999999995"/>
    <n v="41109"/>
    <s v="USD"/>
    <x v="1682"/>
  </r>
  <r>
    <x v="1683"/>
    <n v="604.5"/>
    <n v="612.4"/>
    <n v="604"/>
    <n v="610.9"/>
    <n v="47151"/>
    <s v="USD"/>
    <x v="1683"/>
  </r>
  <r>
    <x v="1684"/>
    <n v="605.70000000000005"/>
    <n v="611.5"/>
    <n v="599.5"/>
    <n v="604.20000000000005"/>
    <n v="34713"/>
    <s v="USD"/>
    <x v="1684"/>
  </r>
  <r>
    <x v="1685"/>
    <n v="606.20000000000005"/>
    <n v="609.5"/>
    <n v="602"/>
    <n v="603.29999999999995"/>
    <n v="20537"/>
    <s v="USD"/>
    <x v="1685"/>
  </r>
  <r>
    <x v="1686"/>
    <n v="602.9"/>
    <n v="605.29999999999995"/>
    <n v="580.5"/>
    <n v="581.5"/>
    <n v="47116"/>
    <s v="USD"/>
    <x v="1686"/>
  </r>
  <r>
    <x v="1687"/>
    <n v="584.5"/>
    <n v="585.70000000000005"/>
    <n v="563"/>
    <n v="566.70000000000005"/>
    <n v="65100"/>
    <s v="USD"/>
    <x v="1687"/>
  </r>
  <r>
    <x v="1688"/>
    <n v="575.5"/>
    <n v="578.79999999999995"/>
    <n v="567"/>
    <n v="575.5"/>
    <n v="39773"/>
    <s v="USD"/>
    <x v="1688"/>
  </r>
  <r>
    <x v="1689"/>
    <n v="573.5"/>
    <n v="578.5"/>
    <n v="564.5"/>
    <n v="576.79999999999995"/>
    <n v="34721"/>
    <s v="USD"/>
    <x v="1689"/>
  </r>
  <r>
    <x v="1690"/>
    <n v="580"/>
    <n v="586"/>
    <n v="572.5"/>
    <n v="582.79999999999995"/>
    <n v="19899"/>
    <s v="USD"/>
    <x v="1690"/>
  </r>
  <r>
    <x v="1691"/>
    <n v="582.6"/>
    <n v="585.5"/>
    <n v="573"/>
    <n v="576.20000000000005"/>
    <n v="24199"/>
    <s v="USD"/>
    <x v="1691"/>
  </r>
  <r>
    <x v="1692"/>
    <n v="576.4"/>
    <n v="583.4"/>
    <n v="574.5"/>
    <n v="576.5"/>
    <n v="25112"/>
    <s v="USD"/>
    <x v="1692"/>
  </r>
  <r>
    <x v="1693"/>
    <n v="576.6"/>
    <n v="583"/>
    <n v="574.5"/>
    <n v="580.29999999999995"/>
    <n v="25058"/>
    <s v="USD"/>
    <x v="1693"/>
  </r>
  <r>
    <x v="1694"/>
    <n v="588.6"/>
    <n v="594.5"/>
    <n v="579.4"/>
    <n v="592.70000000000005"/>
    <n v="35039"/>
    <s v="USD"/>
    <x v="1694"/>
  </r>
  <r>
    <x v="1695"/>
    <n v="595.5"/>
    <n v="599.5"/>
    <n v="592.5"/>
    <n v="598.5"/>
    <n v="24248"/>
    <s v="USD"/>
    <x v="1695"/>
  </r>
  <r>
    <x v="1696"/>
    <n v="599.20000000000005"/>
    <n v="601.6"/>
    <n v="588.5"/>
    <n v="593.5"/>
    <n v="34878"/>
    <s v="USD"/>
    <x v="1696"/>
  </r>
  <r>
    <x v="1697"/>
    <n v="596.5"/>
    <n v="598.79999999999995"/>
    <n v="591.70000000000005"/>
    <n v="592.6"/>
    <n v="24851"/>
    <s v="USD"/>
    <x v="1697"/>
  </r>
  <r>
    <x v="1698"/>
    <n v="592.5"/>
    <n v="604.5"/>
    <n v="589.20000000000005"/>
    <n v="602.5"/>
    <n v="43637"/>
    <s v="USD"/>
    <x v="1698"/>
  </r>
  <r>
    <x v="1699"/>
    <n v="601.79999999999995"/>
    <n v="606"/>
    <n v="594.5"/>
    <n v="596.4"/>
    <n v="23834"/>
    <s v="USD"/>
    <x v="1699"/>
  </r>
  <r>
    <x v="1700"/>
    <n v="588.5"/>
    <n v="596.4"/>
    <n v="582.5"/>
    <n v="582.9"/>
    <n v="32655"/>
    <s v="USD"/>
    <x v="1700"/>
  </r>
  <r>
    <x v="1701"/>
    <n v="583.5"/>
    <n v="589"/>
    <n v="576"/>
    <n v="587.6"/>
    <n v="36367"/>
    <s v="USD"/>
    <x v="1701"/>
  </r>
  <r>
    <x v="1702"/>
    <n v="587.20000000000005"/>
    <n v="594.5"/>
    <n v="582.5"/>
    <n v="590.79999999999995"/>
    <n v="31451"/>
    <s v="USD"/>
    <x v="1702"/>
  </r>
  <r>
    <x v="1703"/>
    <n v="590.5"/>
    <n v="601.79999999999995"/>
    <n v="589.79999999999995"/>
    <n v="599.79999999999995"/>
    <n v="34611"/>
    <s v="USD"/>
    <x v="1703"/>
  </r>
  <r>
    <x v="1704"/>
    <n v="599.1"/>
    <n v="603"/>
    <n v="594.5"/>
    <n v="601"/>
    <n v="25377"/>
    <s v="USD"/>
    <x v="1704"/>
  </r>
  <r>
    <x v="1705"/>
    <n v="602.6"/>
    <n v="613.20000000000005"/>
    <n v="601"/>
    <n v="607.4"/>
    <n v="46185"/>
    <s v="USD"/>
    <x v="1705"/>
  </r>
  <r>
    <x v="1706"/>
    <n v="606.5"/>
    <n v="609.29999999999995"/>
    <n v="600.5"/>
    <n v="606.79999999999995"/>
    <n v="44443"/>
    <s v="USD"/>
    <x v="1706"/>
  </r>
  <r>
    <x v="1707"/>
    <n v="607.5"/>
    <n v="619.79999999999995"/>
    <n v="607.5"/>
    <n v="619.29999999999995"/>
    <n v="57415"/>
    <s v="USD"/>
    <x v="1707"/>
  </r>
  <r>
    <x v="1708"/>
    <n v="620.4"/>
    <n v="628.29999999999995"/>
    <n v="616.5"/>
    <n v="627.79999999999995"/>
    <n v="49633"/>
    <s v="USD"/>
    <x v="1708"/>
  </r>
  <r>
    <x v="1709"/>
    <n v="627"/>
    <n v="631.4"/>
    <n v="619.5"/>
    <n v="629.20000000000005"/>
    <n v="42871"/>
    <s v="USD"/>
    <x v="1709"/>
  </r>
  <r>
    <x v="1710"/>
    <n v="628.70000000000005"/>
    <n v="632.20000000000005"/>
    <n v="624.5"/>
    <n v="627.9"/>
    <n v="23654"/>
    <s v="USD"/>
    <x v="1710"/>
  </r>
  <r>
    <x v="1711"/>
    <n v="625.79999999999995"/>
    <n v="631.20000000000005"/>
    <n v="623.70000000000005"/>
    <n v="627.9"/>
    <n v="32240"/>
    <s v="USD"/>
    <x v="1711"/>
  </r>
  <r>
    <x v="1712"/>
    <n v="628.5"/>
    <n v="629.20000000000005"/>
    <n v="617.79999999999995"/>
    <n v="618.29999999999995"/>
    <n v="47672"/>
    <s v="USD"/>
    <x v="1712"/>
  </r>
  <r>
    <x v="1713"/>
    <n v="623"/>
    <n v="637.20000000000005"/>
    <n v="614.5"/>
    <n v="636.79999999999995"/>
    <n v="48625"/>
    <s v="USD"/>
    <x v="1713"/>
  </r>
  <r>
    <x v="1714"/>
    <n v="632.5"/>
    <n v="638"/>
    <n v="626.5"/>
    <n v="630.1"/>
    <n v="47547"/>
    <s v="USD"/>
    <x v="1714"/>
  </r>
  <r>
    <x v="1715"/>
    <n v="628.70000000000005"/>
    <n v="633.9"/>
    <n v="621.5"/>
    <n v="625.79999999999995"/>
    <n v="34043"/>
    <s v="USD"/>
    <x v="1715"/>
  </r>
  <r>
    <x v="1716"/>
    <n v="626.70000000000005"/>
    <n v="630.5"/>
    <n v="619.5"/>
    <n v="625.29999999999995"/>
    <n v="45966"/>
    <s v="USD"/>
    <x v="1716"/>
  </r>
  <r>
    <x v="1717"/>
    <n v="624.20000000000005"/>
    <n v="625.79999999999995"/>
    <n v="616"/>
    <n v="623.79999999999995"/>
    <n v="36751"/>
    <s v="USD"/>
    <x v="1717"/>
  </r>
  <r>
    <x v="1718"/>
    <n v="623.9"/>
    <n v="629.5"/>
    <n v="621.1"/>
    <n v="621.70000000000005"/>
    <n v="28332"/>
    <s v="USD"/>
    <x v="1718"/>
  </r>
  <r>
    <x v="1719"/>
    <n v="621.70000000000005"/>
    <n v="622.9"/>
    <n v="614.5"/>
    <n v="622.5"/>
    <n v="31279"/>
    <s v="USD"/>
    <x v="1719"/>
  </r>
  <r>
    <x v="1720"/>
    <n v="622.79999999999995"/>
    <n v="627.5"/>
    <n v="620.5"/>
    <n v="622.1"/>
    <n v="39260"/>
    <s v="USD"/>
    <x v="1720"/>
  </r>
  <r>
    <x v="1721"/>
    <n v="621.29999999999995"/>
    <n v="629"/>
    <n v="621.29999999999995"/>
    <n v="628.70000000000005"/>
    <n v="45648"/>
    <s v="USD"/>
    <x v="1721"/>
  </r>
  <r>
    <x v="1722"/>
    <n v="630"/>
    <n v="635"/>
    <n v="626.4"/>
    <n v="629"/>
    <n v="48066"/>
    <s v="USD"/>
    <x v="1722"/>
  </r>
  <r>
    <x v="1723"/>
    <n v="639.9"/>
    <n v="641.79999999999995"/>
    <n v="629"/>
    <n v="629"/>
    <n v="48066"/>
    <s v="USD"/>
    <x v="1723"/>
  </r>
  <r>
    <x v="1724"/>
    <n v="629.9"/>
    <n v="641.79999999999995"/>
    <n v="629.5"/>
    <n v="640.6"/>
    <n v="59683"/>
    <s v="USD"/>
    <x v="1724"/>
  </r>
  <r>
    <x v="1725"/>
    <n v="640.6"/>
    <n v="641.9"/>
    <n v="632.5"/>
    <n v="637.29999999999995"/>
    <n v="82649"/>
    <s v="USD"/>
    <x v="1725"/>
  </r>
  <r>
    <x v="1726"/>
    <n v="644.70000000000005"/>
    <n v="646.79999999999995"/>
    <n v="640.6"/>
    <n v="641.79999999999995"/>
    <n v="39764"/>
    <s v="USD"/>
    <x v="1726"/>
  </r>
  <r>
    <x v="1727"/>
    <n v="646.5"/>
    <n v="654.5"/>
    <n v="641.20000000000005"/>
    <n v="652.9"/>
    <n v="32096"/>
    <s v="USD"/>
    <x v="1727"/>
  </r>
  <r>
    <x v="1728"/>
    <n v="655"/>
    <n v="655.8"/>
    <n v="649.20000000000005"/>
    <n v="650.6"/>
    <n v="26296"/>
    <s v="USD"/>
    <x v="1728"/>
  </r>
  <r>
    <x v="1729"/>
    <n v="651.20000000000005"/>
    <n v="651.70000000000005"/>
    <n v="645.70000000000005"/>
    <n v="650.9"/>
    <n v="36340"/>
    <s v="USD"/>
    <x v="1729"/>
  </r>
  <r>
    <x v="1730"/>
    <n v="651.5"/>
    <n v="654.20000000000005"/>
    <n v="643.70000000000005"/>
    <n v="647.9"/>
    <n v="44393"/>
    <s v="USD"/>
    <x v="1730"/>
  </r>
  <r>
    <x v="1731"/>
    <n v="647.5"/>
    <n v="648.79999999999995"/>
    <n v="631.5"/>
    <n v="635.9"/>
    <n v="49429"/>
    <s v="USD"/>
    <x v="1731"/>
  </r>
  <r>
    <x v="1732"/>
    <n v="635.70000000000005"/>
    <n v="639"/>
    <n v="629.20000000000005"/>
    <n v="637"/>
    <n v="56360"/>
    <s v="USD"/>
    <x v="1732"/>
  </r>
  <r>
    <x v="1733"/>
    <n v="638.5"/>
    <n v="642.79999999999995"/>
    <n v="628.20000000000005"/>
    <n v="631"/>
    <n v="55279"/>
    <s v="USD"/>
    <x v="1733"/>
  </r>
  <r>
    <x v="1734"/>
    <n v="629.5"/>
    <n v="635.20000000000005"/>
    <n v="627.29999999999995"/>
    <n v="634.79999999999995"/>
    <n v="38946"/>
    <s v="USD"/>
    <x v="1734"/>
  </r>
  <r>
    <x v="1735"/>
    <n v="634.9"/>
    <n v="635.5"/>
    <n v="630.9"/>
    <n v="631.70000000000005"/>
    <n v="29177"/>
    <s v="USD"/>
    <x v="1735"/>
  </r>
  <r>
    <x v="1736"/>
    <n v="632.5"/>
    <n v="634.79999999999995"/>
    <n v="627.5"/>
    <n v="632.4"/>
    <n v="40176"/>
    <s v="USD"/>
    <x v="1736"/>
  </r>
  <r>
    <x v="1737"/>
    <n v="631.79999999999995"/>
    <n v="634"/>
    <n v="629"/>
    <n v="630.9"/>
    <n v="25493"/>
    <s v="USD"/>
    <x v="1737"/>
  </r>
  <r>
    <x v="1738"/>
    <n v="629.4"/>
    <n v="633.20000000000005"/>
    <n v="617.5"/>
    <n v="619.1"/>
    <n v="65372"/>
    <s v="USD"/>
    <x v="1738"/>
  </r>
  <r>
    <x v="1739"/>
    <n v="619.1"/>
    <n v="621.9"/>
    <n v="615"/>
    <n v="617.9"/>
    <n v="46685"/>
    <s v="USD"/>
    <x v="1739"/>
  </r>
  <r>
    <x v="1740"/>
    <n v="618.79999999999995"/>
    <n v="626.5"/>
    <n v="618.29999999999995"/>
    <n v="625.4"/>
    <n v="36743"/>
    <s v="USD"/>
    <x v="1740"/>
  </r>
  <r>
    <x v="1741"/>
    <n v="626.4"/>
    <n v="627.9"/>
    <n v="622.1"/>
    <n v="624.29999999999995"/>
    <n v="37334"/>
    <s v="USD"/>
    <x v="1741"/>
  </r>
  <r>
    <x v="1742"/>
    <n v="623.79999999999995"/>
    <n v="625.4"/>
    <n v="620.6"/>
    <n v="621.6"/>
    <n v="26421"/>
    <s v="USD"/>
    <x v="1742"/>
  </r>
  <r>
    <x v="1743"/>
    <n v="620.9"/>
    <n v="624.6"/>
    <n v="620.9"/>
    <n v="622.29999999999995"/>
    <n v="12829"/>
    <s v="USD"/>
    <x v="1743"/>
  </r>
  <r>
    <x v="1744"/>
    <n v="625"/>
    <n v="632.4"/>
    <n v="624.70000000000005"/>
    <n v="626.9"/>
    <n v="29423"/>
    <s v="USD"/>
    <x v="1744"/>
  </r>
  <r>
    <x v="1745"/>
    <n v="627.1"/>
    <n v="632"/>
    <n v="626.5"/>
    <n v="630.29999999999995"/>
    <n v="22880"/>
    <s v="USD"/>
    <x v="1745"/>
  </r>
  <r>
    <x v="1746"/>
    <n v="629.4"/>
    <n v="638.20000000000005"/>
    <n v="629.20000000000005"/>
    <n v="636.9"/>
    <n v="39657"/>
    <s v="USD"/>
    <x v="1746"/>
  </r>
  <r>
    <x v="1747"/>
    <n v="637.1"/>
    <n v="639.1"/>
    <n v="634.5"/>
    <n v="638"/>
    <n v="39657"/>
    <s v="USD"/>
    <x v="1747"/>
  </r>
  <r>
    <x v="1748"/>
    <n v="639.20000000000005"/>
    <n v="643.5"/>
    <n v="638"/>
    <n v="638"/>
    <n v="19380"/>
    <s v="USD"/>
    <x v="1748"/>
  </r>
  <r>
    <x v="1749"/>
    <n v="643"/>
    <n v="647.29999999999995"/>
    <n v="627"/>
    <n v="629.79999999999995"/>
    <n v="98487"/>
    <s v="USD"/>
    <x v="1749"/>
  </r>
  <r>
    <x v="1750"/>
    <n v="629.29999999999995"/>
    <n v="632.79999999999995"/>
    <n v="622.4"/>
    <n v="626.20000000000005"/>
    <n v="58927"/>
    <s v="USD"/>
    <x v="1750"/>
  </r>
  <r>
    <x v="1751"/>
    <n v="623.6"/>
    <n v="627.9"/>
    <n v="603"/>
    <n v="606.9"/>
    <n v="117674"/>
    <s v="USD"/>
    <x v="1751"/>
  </r>
  <r>
    <x v="1752"/>
    <n v="609.29999999999995"/>
    <n v="612.4"/>
    <n v="605"/>
    <n v="609.4"/>
    <n v="54979"/>
    <s v="USD"/>
    <x v="1752"/>
  </r>
  <r>
    <x v="1753"/>
    <n v="611"/>
    <n v="617.4"/>
    <n v="607"/>
    <n v="615"/>
    <n v="59246"/>
    <s v="USD"/>
    <x v="1753"/>
  </r>
  <r>
    <x v="1754"/>
    <n v="614.79999999999995"/>
    <n v="615.1"/>
    <n v="606.20000000000005"/>
    <n v="613.4"/>
    <n v="58880"/>
    <s v="USD"/>
    <x v="1754"/>
  </r>
  <r>
    <x v="1755"/>
    <n v="612"/>
    <n v="617"/>
    <n v="609.9"/>
    <n v="613.9"/>
    <n v="54233"/>
    <s v="USD"/>
    <x v="1755"/>
  </r>
  <r>
    <x v="1756"/>
    <n v="611.5"/>
    <n v="628.79999999999995"/>
    <n v="610.70000000000005"/>
    <n v="626.9"/>
    <n v="81166"/>
    <s v="USD"/>
    <x v="1756"/>
  </r>
  <r>
    <x v="1757"/>
    <n v="626.9"/>
    <n v="629"/>
    <n v="623.20000000000005"/>
    <n v="625.9"/>
    <n v="66444"/>
    <s v="USD"/>
    <x v="1757"/>
  </r>
  <r>
    <x v="1758"/>
    <n v="625.4"/>
    <n v="634.79999999999995"/>
    <n v="620.6"/>
    <n v="633.29999999999995"/>
    <n v="70099"/>
    <s v="USD"/>
    <x v="1758"/>
  </r>
  <r>
    <x v="1759"/>
    <n v="633"/>
    <n v="637.4"/>
    <n v="626.79999999999995"/>
    <n v="628.1"/>
    <n v="63535"/>
    <s v="USD"/>
    <x v="1759"/>
  </r>
  <r>
    <x v="1760"/>
    <n v="627.5"/>
    <n v="637"/>
    <n v="627"/>
    <n v="636.4"/>
    <n v="51084"/>
    <s v="USD"/>
    <x v="1760"/>
  </r>
  <r>
    <x v="1761"/>
    <n v="635.79999999999995"/>
    <n v="640.29999999999995"/>
    <n v="632"/>
    <n v="634.1"/>
    <n v="62237"/>
    <s v="USD"/>
    <x v="1761"/>
  </r>
  <r>
    <x v="1762"/>
    <n v="633.70000000000005"/>
    <n v="648.20000000000005"/>
    <n v="632.29999999999995"/>
    <n v="645.9"/>
    <n v="109517"/>
    <s v="USD"/>
    <x v="1762"/>
  </r>
  <r>
    <x v="1763"/>
    <n v="646.1"/>
    <n v="649.29999999999995"/>
    <n v="638.9"/>
    <n v="648.20000000000005"/>
    <n v="85581"/>
    <s v="USD"/>
    <x v="1763"/>
  </r>
  <r>
    <x v="1764"/>
    <n v="648"/>
    <n v="654.79999999999995"/>
    <n v="644.9"/>
    <n v="648.1"/>
    <n v="87214"/>
    <s v="USD"/>
    <x v="1764"/>
  </r>
  <r>
    <x v="1765"/>
    <n v="645.20000000000005"/>
    <n v="648.1"/>
    <n v="640.6"/>
    <n v="644.70000000000005"/>
    <n v="75734"/>
    <s v="USD"/>
    <x v="1765"/>
  </r>
  <r>
    <x v="1766"/>
    <n v="645.70000000000005"/>
    <n v="648.20000000000005"/>
    <n v="640.79999999999995"/>
    <n v="643.20000000000005"/>
    <n v="71048"/>
    <s v="USD"/>
    <x v="1766"/>
  </r>
  <r>
    <x v="1767"/>
    <n v="648.5"/>
    <n v="653.4"/>
    <n v="646.79999999999995"/>
    <n v="650.20000000000005"/>
    <n v="47551"/>
    <s v="USD"/>
    <x v="1767"/>
  </r>
  <r>
    <x v="1768"/>
    <n v="651.79999999999995"/>
    <n v="660.7"/>
    <n v="647.5"/>
    <n v="657.9"/>
    <n v="83731"/>
    <s v="USD"/>
    <x v="1768"/>
  </r>
  <r>
    <x v="1769"/>
    <n v="658.5"/>
    <n v="667.2"/>
    <n v="657.4"/>
    <n v="663"/>
    <n v="71265"/>
    <s v="USD"/>
    <x v="1769"/>
  </r>
  <r>
    <x v="1770"/>
    <n v="662.4"/>
    <n v="665.3"/>
    <n v="648"/>
    <n v="651.5"/>
    <n v="82680"/>
    <s v="USD"/>
    <x v="1770"/>
  </r>
  <r>
    <x v="1771"/>
    <n v="653.1"/>
    <n v="657.5"/>
    <n v="651.20000000000005"/>
    <n v="656.1"/>
    <n v="38429"/>
    <s v="USD"/>
    <x v="1771"/>
  </r>
  <r>
    <x v="1772"/>
    <n v="653.1"/>
    <n v="663.7"/>
    <n v="653"/>
    <n v="658.7"/>
    <n v="56136"/>
    <s v="USD"/>
    <x v="1772"/>
  </r>
  <r>
    <x v="1773"/>
    <n v="658.2"/>
    <n v="662"/>
    <n v="655"/>
    <n v="657.3"/>
    <n v="41925"/>
    <s v="USD"/>
    <x v="1773"/>
  </r>
  <r>
    <x v="1774"/>
    <n v="656.5"/>
    <n v="666.1"/>
    <n v="652.5"/>
    <n v="662.8"/>
    <n v="74078"/>
    <s v="USD"/>
    <x v="1774"/>
  </r>
  <r>
    <x v="1775"/>
    <n v="665.1"/>
    <n v="673.9"/>
    <n v="661.6"/>
    <n v="672.3"/>
    <n v="77428"/>
    <s v="USD"/>
    <x v="1775"/>
  </r>
  <r>
    <x v="1776"/>
    <n v="673.4"/>
    <n v="673.5"/>
    <n v="664.1"/>
    <n v="667.3"/>
    <n v="61298"/>
    <s v="USD"/>
    <x v="1776"/>
  </r>
  <r>
    <x v="1777"/>
    <n v="666.1"/>
    <n v="673.9"/>
    <n v="665.1"/>
    <n v="668.5"/>
    <n v="58888"/>
    <s v="USD"/>
    <x v="1777"/>
  </r>
  <r>
    <x v="1778"/>
    <n v="669"/>
    <n v="676.6"/>
    <n v="668"/>
    <n v="672"/>
    <n v="60615"/>
    <s v="USD"/>
    <x v="1778"/>
  </r>
  <r>
    <x v="1779"/>
    <n v="673.7"/>
    <n v="675"/>
    <n v="666.5"/>
    <n v="671.4"/>
    <n v="57656"/>
    <s v="USD"/>
    <x v="1779"/>
  </r>
  <r>
    <x v="1780"/>
    <n v="674.1"/>
    <n v="674.1"/>
    <n v="666.7"/>
    <n v="672.8"/>
    <n v="57656"/>
    <s v="USD"/>
    <x v="1780"/>
  </r>
  <r>
    <x v="1781"/>
    <n v="673.2"/>
    <n v="677.8"/>
    <n v="671.6"/>
    <n v="674.3"/>
    <n v="50425"/>
    <s v="USD"/>
    <x v="1781"/>
  </r>
  <r>
    <x v="1782"/>
    <n v="673.2"/>
    <n v="677.8"/>
    <n v="659"/>
    <n v="661"/>
    <n v="76156"/>
    <s v="USD"/>
    <x v="1782"/>
  </r>
  <r>
    <x v="1783"/>
    <n v="660.8"/>
    <n v="686.4"/>
    <n v="660.5"/>
    <n v="684"/>
    <n v="102641"/>
    <s v="USD"/>
    <x v="1783"/>
  </r>
  <r>
    <x v="1784"/>
    <n v="682.7"/>
    <n v="684.7"/>
    <n v="678.7"/>
    <n v="683"/>
    <n v="66377"/>
    <s v="USD"/>
    <x v="1784"/>
  </r>
  <r>
    <x v="1785"/>
    <n v="681.2"/>
    <n v="691.9"/>
    <n v="676.2"/>
    <n v="686.7"/>
    <n v="80185"/>
    <s v="USD"/>
    <x v="1785"/>
  </r>
  <r>
    <x v="1786"/>
    <n v="684.6"/>
    <n v="691.8"/>
    <n v="684.6"/>
    <n v="689.8"/>
    <n v="57622"/>
    <s v="USD"/>
    <x v="1786"/>
  </r>
  <r>
    <x v="1787"/>
    <n v="689.9"/>
    <n v="692.5"/>
    <n v="660"/>
    <n v="687.2"/>
    <n v="131907"/>
    <s v="USD"/>
    <x v="1787"/>
  </r>
  <r>
    <x v="1788"/>
    <n v="669.4"/>
    <n v="680.5"/>
    <n v="664"/>
    <n v="672.5"/>
    <n v="106581"/>
    <s v="USD"/>
    <x v="1788"/>
  </r>
  <r>
    <x v="1789"/>
    <n v="672.8"/>
    <n v="680.2"/>
    <n v="664.2"/>
    <n v="665.1"/>
    <n v="104442"/>
    <s v="USD"/>
    <x v="1789"/>
  </r>
  <r>
    <x v="1790"/>
    <n v="666.8"/>
    <n v="668.2"/>
    <n v="641.29999999999995"/>
    <n v="644.1"/>
    <n v="131593"/>
    <s v="USD"/>
    <x v="1790"/>
  </r>
  <r>
    <x v="1791"/>
    <n v="645.6"/>
    <n v="647"/>
    <n v="635.1"/>
    <n v="639.20000000000005"/>
    <n v="109405"/>
    <s v="USD"/>
    <x v="1791"/>
  </r>
  <r>
    <x v="1792"/>
    <n v="638.4"/>
    <n v="650"/>
    <n v="634.5"/>
    <n v="646.20000000000005"/>
    <n v="79078"/>
    <s v="USD"/>
    <x v="1792"/>
  </r>
  <r>
    <x v="1793"/>
    <n v="649.1"/>
    <n v="653.70000000000005"/>
    <n v="644.5"/>
    <n v="652.9"/>
    <n v="86283"/>
    <s v="USD"/>
    <x v="1793"/>
  </r>
  <r>
    <x v="1794"/>
    <n v="651.20000000000005"/>
    <n v="657.7"/>
    <n v="649"/>
    <n v="655.5"/>
    <n v="65449"/>
    <s v="USD"/>
    <x v="1794"/>
  </r>
  <r>
    <x v="1795"/>
    <n v="653.70000000000005"/>
    <n v="659.8"/>
    <n v="648.79999999999995"/>
    <n v="652"/>
    <n v="79724"/>
    <s v="USD"/>
    <x v="1795"/>
  </r>
  <r>
    <x v="1796"/>
    <n v="650.9"/>
    <n v="655.4"/>
    <n v="646.79999999999995"/>
    <n v="650.29999999999995"/>
    <n v="69068"/>
    <s v="USD"/>
    <x v="1796"/>
  </r>
  <r>
    <x v="1797"/>
    <n v="652.20000000000005"/>
    <n v="653.79999999999995"/>
    <n v="642.79999999999995"/>
    <n v="649.4"/>
    <n v="60385"/>
    <s v="USD"/>
    <x v="1797"/>
  </r>
  <r>
    <x v="1798"/>
    <n v="644"/>
    <n v="647"/>
    <n v="637.6"/>
    <n v="642.5"/>
    <n v="90432"/>
    <s v="USD"/>
    <x v="1798"/>
  </r>
  <r>
    <x v="1799"/>
    <n v="645.1"/>
    <n v="651.29999999999995"/>
    <n v="644.5"/>
    <n v="647.1"/>
    <n v="53683"/>
    <s v="USD"/>
    <x v="1799"/>
  </r>
  <r>
    <x v="1800"/>
    <n v="647.20000000000005"/>
    <n v="656.5"/>
    <n v="646.79999999999995"/>
    <n v="653.9"/>
    <n v="57857"/>
    <s v="USD"/>
    <x v="1800"/>
  </r>
  <r>
    <x v="1801"/>
    <n v="653.9"/>
    <n v="657.1"/>
    <n v="652.5"/>
    <n v="654.29999999999995"/>
    <n v="39796"/>
    <s v="USD"/>
    <x v="1801"/>
  </r>
  <r>
    <x v="1802"/>
    <n v="654.4"/>
    <n v="662"/>
    <n v="653.29999999999995"/>
    <n v="659"/>
    <n v="74042"/>
    <s v="USD"/>
    <x v="1802"/>
  </r>
  <r>
    <x v="1803"/>
    <n v="659"/>
    <n v="665.6"/>
    <n v="657.5"/>
    <n v="660"/>
    <n v="52146"/>
    <s v="USD"/>
    <x v="1803"/>
  </r>
  <r>
    <x v="1804"/>
    <n v="665.2"/>
    <n v="667.6"/>
    <n v="662.3"/>
    <n v="664.2"/>
    <n v="74291"/>
    <s v="USD"/>
    <x v="1804"/>
  </r>
  <r>
    <x v="1805"/>
    <n v="664.4"/>
    <n v="665.3"/>
    <n v="655.20000000000005"/>
    <n v="657.3"/>
    <n v="75336"/>
    <s v="USD"/>
    <x v="1805"/>
  </r>
  <r>
    <x v="1806"/>
    <n v="657.5"/>
    <n v="666.5"/>
    <n v="657.1"/>
    <n v="663.9"/>
    <n v="82317"/>
    <s v="USD"/>
    <x v="1806"/>
  </r>
  <r>
    <x v="1807"/>
    <n v="664"/>
    <n v="666"/>
    <n v="661.7"/>
    <n v="662.5"/>
    <n v="73176"/>
    <s v="USD"/>
    <x v="1807"/>
  </r>
  <r>
    <x v="1808"/>
    <n v="664.8"/>
    <n v="669.8"/>
    <n v="663.3"/>
    <n v="666.8"/>
    <n v="10244"/>
    <s v="USD"/>
    <x v="1808"/>
  </r>
  <r>
    <x v="1809"/>
    <n v="672.5"/>
    <n v="672.5"/>
    <n v="660.8"/>
    <n v="667.6"/>
    <n v="86892"/>
    <s v="USD"/>
    <x v="1809"/>
  </r>
  <r>
    <x v="1810"/>
    <n v="667.4"/>
    <n v="673.8"/>
    <n v="666.5"/>
    <n v="669"/>
    <n v="63499"/>
    <s v="USD"/>
    <x v="1810"/>
  </r>
  <r>
    <x v="1811"/>
    <n v="671.1"/>
    <n v="672.3"/>
    <n v="661.7"/>
    <n v="671.5"/>
    <n v="67908"/>
    <s v="USD"/>
    <x v="1811"/>
  </r>
  <r>
    <x v="1812"/>
    <n v="670"/>
    <n v="673.4"/>
    <n v="667.5"/>
    <n v="669.7"/>
    <n v="64011"/>
    <s v="USD"/>
    <x v="1812"/>
  </r>
  <r>
    <x v="1813"/>
    <n v="670.3"/>
    <n v="681.1"/>
    <n v="668.8"/>
    <n v="677.4"/>
    <n v="100918"/>
    <s v="USD"/>
    <x v="1813"/>
  </r>
  <r>
    <x v="1814"/>
    <n v="679.4"/>
    <n v="681"/>
    <n v="676.6"/>
    <n v="679.4"/>
    <n v="48937"/>
    <s v="USD"/>
    <x v="1814"/>
  </r>
  <r>
    <x v="1815"/>
    <n v="677.8"/>
    <n v="683.1"/>
    <n v="675.6"/>
    <n v="676.9"/>
    <n v="40547"/>
    <s v="USD"/>
    <x v="1815"/>
  </r>
  <r>
    <x v="1816"/>
    <n v="676.2"/>
    <n v="686.8"/>
    <n v="675.8"/>
    <n v="681.5"/>
    <n v="55005"/>
    <s v="USD"/>
    <x v="1816"/>
  </r>
  <r>
    <x v="1817"/>
    <n v="682.4"/>
    <n v="686.2"/>
    <n v="679"/>
    <n v="681.7"/>
    <n v="51093"/>
    <s v="USD"/>
    <x v="1817"/>
  </r>
  <r>
    <x v="1818"/>
    <n v="682.2"/>
    <n v="684.6"/>
    <n v="675.5"/>
    <n v="679.7"/>
    <n v="64244"/>
    <s v="USD"/>
    <x v="1818"/>
  </r>
  <r>
    <x v="1819"/>
    <n v="680.7"/>
    <n v="690.5"/>
    <n v="680.1"/>
    <n v="689.9"/>
    <n v="75847"/>
    <s v="USD"/>
    <x v="1819"/>
  </r>
  <r>
    <x v="1820"/>
    <n v="690.6"/>
    <n v="695.8"/>
    <n v="687.4"/>
    <n v="694.5"/>
    <n v="68757"/>
    <s v="USD"/>
    <x v="1820"/>
  </r>
  <r>
    <x v="1821"/>
    <n v="694.7"/>
    <n v="695.5"/>
    <n v="690.2"/>
    <n v="692.5"/>
    <n v="50451"/>
    <s v="USD"/>
    <x v="1821"/>
  </r>
  <r>
    <x v="1822"/>
    <n v="691"/>
    <n v="695.4"/>
    <n v="689"/>
    <n v="693.3"/>
    <n v="61393"/>
    <s v="USD"/>
    <x v="1822"/>
  </r>
  <r>
    <x v="1823"/>
    <n v="693.9"/>
    <n v="695.9"/>
    <n v="682.5"/>
    <n v="688.3"/>
    <n v="80142"/>
    <s v="USD"/>
    <x v="1823"/>
  </r>
  <r>
    <x v="1824"/>
    <n v="687.7"/>
    <n v="698"/>
    <n v="686.7"/>
    <n v="695.8"/>
    <n v="67587"/>
    <s v="USD"/>
    <x v="1824"/>
  </r>
  <r>
    <x v="1825"/>
    <n v="696.2"/>
    <n v="697.7"/>
    <n v="690.5"/>
    <n v="694.2"/>
    <n v="50747"/>
    <s v="USD"/>
    <x v="1825"/>
  </r>
  <r>
    <x v="1826"/>
    <n v="693.3"/>
    <n v="695.7"/>
    <n v="684.3"/>
    <n v="687.7"/>
    <n v="85954"/>
    <s v="USD"/>
    <x v="1826"/>
  </r>
  <r>
    <x v="1827"/>
    <n v="687.4"/>
    <n v="690.6"/>
    <n v="685.8"/>
    <n v="687.4"/>
    <n v="52010"/>
    <s v="USD"/>
    <x v="1827"/>
  </r>
  <r>
    <x v="1828"/>
    <n v="689"/>
    <n v="690.3"/>
    <n v="674.4"/>
    <n v="678"/>
    <n v="103486"/>
    <s v="USD"/>
    <x v="1828"/>
  </r>
  <r>
    <x v="1829"/>
    <n v="677.7"/>
    <n v="684.9"/>
    <n v="673.8"/>
    <n v="681.8"/>
    <n v="66972"/>
    <s v="USD"/>
    <x v="1829"/>
  </r>
  <r>
    <x v="1830"/>
    <n v="684.2"/>
    <n v="684.9"/>
    <n v="678.8"/>
    <n v="683.5"/>
    <n v="46774"/>
    <s v="USD"/>
    <x v="1830"/>
  </r>
  <r>
    <x v="1831"/>
    <n v="681.2"/>
    <n v="682.3"/>
    <n v="674.6"/>
    <n v="677.3"/>
    <n v="67235"/>
    <s v="USD"/>
    <x v="1831"/>
  </r>
  <r>
    <x v="1832"/>
    <n v="676.7"/>
    <n v="677.9"/>
    <n v="670"/>
    <n v="675.1"/>
    <n v="78266"/>
    <s v="USD"/>
    <x v="1832"/>
  </r>
  <r>
    <x v="1833"/>
    <n v="675.4"/>
    <n v="685.2"/>
    <n v="674.5"/>
    <n v="684.4"/>
    <n v="71008"/>
    <s v="USD"/>
    <x v="1833"/>
  </r>
  <r>
    <x v="1834"/>
    <n v="684.2"/>
    <n v="693.2"/>
    <n v="682.6"/>
    <n v="689.7"/>
    <n v="77219"/>
    <s v="USD"/>
    <x v="1834"/>
  </r>
  <r>
    <x v="1835"/>
    <n v="691"/>
    <n v="693.3"/>
    <n v="689"/>
    <n v="690.4"/>
    <n v="40340"/>
    <s v="USD"/>
    <x v="1835"/>
  </r>
  <r>
    <x v="1836"/>
    <n v="690.9"/>
    <n v="691.3"/>
    <n v="684.1"/>
    <n v="687.4"/>
    <n v="64197"/>
    <s v="USD"/>
    <x v="1836"/>
  </r>
  <r>
    <x v="1837"/>
    <n v="687.1"/>
    <n v="688.9"/>
    <n v="677.5"/>
    <n v="682.5"/>
    <n v="75104"/>
    <s v="USD"/>
    <x v="1837"/>
  </r>
  <r>
    <x v="1838"/>
    <n v="682.2"/>
    <n v="683.2"/>
    <n v="665.9"/>
    <n v="667"/>
    <n v="132428"/>
    <s v="USD"/>
    <x v="1838"/>
  </r>
  <r>
    <x v="1839"/>
    <n v="667.6"/>
    <n v="674.3"/>
    <n v="666.3"/>
    <n v="672.3"/>
    <n v="86063"/>
    <s v="USD"/>
    <x v="1839"/>
  </r>
  <r>
    <x v="1840"/>
    <n v="673"/>
    <n v="676.4"/>
    <n v="667.5"/>
    <n v="670.1"/>
    <n v="67320"/>
    <s v="USD"/>
    <x v="1840"/>
  </r>
  <r>
    <x v="1841"/>
    <n v="670.5"/>
    <n v="675"/>
    <n v="666"/>
    <n v="674.5"/>
    <n v="69825"/>
    <s v="USD"/>
    <x v="1841"/>
  </r>
  <r>
    <x v="1842"/>
    <n v="673.1"/>
    <n v="674.4"/>
    <n v="660.6"/>
    <n v="661.5"/>
    <n v="109111"/>
    <s v="USD"/>
    <x v="1842"/>
  </r>
  <r>
    <x v="1843"/>
    <n v="663.2"/>
    <n v="665.3"/>
    <n v="654.1"/>
    <n v="657.2"/>
    <n v="97420"/>
    <s v="USD"/>
    <x v="1843"/>
  </r>
  <r>
    <x v="1844"/>
    <n v="658.4"/>
    <n v="664"/>
    <n v="656.4"/>
    <n v="662"/>
    <n v="75396"/>
    <s v="USD"/>
    <x v="1844"/>
  </r>
  <r>
    <x v="1845"/>
    <n v="662.5"/>
    <n v="664.6"/>
    <n v="657.5"/>
    <n v="663.8"/>
    <n v="61251"/>
    <s v="USD"/>
    <x v="1845"/>
  </r>
  <r>
    <x v="1846"/>
    <n v="663.5"/>
    <n v="665.9"/>
    <n v="658.7"/>
    <n v="659.9"/>
    <n v="70305"/>
    <s v="USD"/>
    <x v="1846"/>
  </r>
  <r>
    <x v="1847"/>
    <n v="659.7"/>
    <n v="665.3"/>
    <n v="657.5"/>
    <n v="662.6"/>
    <n v="64169"/>
    <s v="USD"/>
    <x v="1847"/>
  </r>
  <r>
    <x v="1848"/>
    <n v="661.6"/>
    <n v="663.2"/>
    <n v="651.5"/>
    <n v="653.29999999999995"/>
    <n v="131075"/>
    <s v="USD"/>
    <x v="1848"/>
  </r>
  <r>
    <x v="1849"/>
    <n v="653.79999999999995"/>
    <n v="656.9"/>
    <n v="653.29999999999995"/>
    <n v="655.29999999999995"/>
    <n v="64264"/>
    <s v="USD"/>
    <x v="1849"/>
  </r>
  <r>
    <x v="1850"/>
    <n v="655.20000000000005"/>
    <n v="662"/>
    <n v="654.5"/>
    <n v="657.2"/>
    <n v="100718"/>
    <s v="USD"/>
    <x v="1850"/>
  </r>
  <r>
    <x v="1851"/>
    <n v="662.3"/>
    <n v="664.6"/>
    <n v="657.7"/>
    <n v="659.3"/>
    <n v="83425"/>
    <s v="USD"/>
    <x v="1851"/>
  </r>
  <r>
    <x v="1852"/>
    <n v="658.7"/>
    <n v="667.5"/>
    <n v="658.6"/>
    <n v="666.7"/>
    <n v="68753"/>
    <s v="USD"/>
    <x v="1852"/>
  </r>
  <r>
    <x v="1853"/>
    <n v="666.5"/>
    <n v="677.5"/>
    <n v="666.2"/>
    <n v="676.9"/>
    <n v="84643"/>
    <s v="USD"/>
    <x v="1853"/>
  </r>
  <r>
    <x v="1854"/>
    <n v="676.9"/>
    <n v="679.5"/>
    <n v="674.2"/>
    <n v="676.3"/>
    <n v="56182"/>
    <s v="USD"/>
    <x v="1854"/>
  </r>
  <r>
    <x v="1855"/>
    <n v="676.4"/>
    <n v="678.8"/>
    <n v="674.2"/>
    <n v="675.1"/>
    <n v="48051"/>
    <s v="USD"/>
    <x v="1855"/>
  </r>
  <r>
    <x v="1856"/>
    <n v="675.3"/>
    <n v="677.3"/>
    <n v="670.2"/>
    <n v="674.6"/>
    <n v="76730"/>
    <s v="USD"/>
    <x v="1856"/>
  </r>
  <r>
    <x v="1857"/>
    <n v="675.5"/>
    <n v="678"/>
    <n v="662.5"/>
    <n v="665.2"/>
    <n v="96069"/>
    <s v="USD"/>
    <x v="1857"/>
  </r>
  <r>
    <x v="1858"/>
    <n v="663.9"/>
    <n v="665.9"/>
    <n v="647.79999999999995"/>
    <n v="650.29999999999995"/>
    <n v="125762"/>
    <s v="USD"/>
    <x v="1858"/>
  </r>
  <r>
    <x v="1859"/>
    <n v="653.29999999999995"/>
    <n v="659.4"/>
    <n v="653.20000000000005"/>
    <n v="659"/>
    <n v="53929"/>
    <s v="USD"/>
    <x v="1859"/>
  </r>
  <r>
    <x v="1860"/>
    <n v="657.8"/>
    <n v="658.8"/>
    <n v="649.5"/>
    <n v="653.1"/>
    <n v="58509"/>
    <s v="USD"/>
    <x v="1860"/>
  </r>
  <r>
    <x v="1861"/>
    <n v="652.6"/>
    <n v="656.9"/>
    <n v="647"/>
    <n v="652.70000000000005"/>
    <n v="67596"/>
    <s v="USD"/>
    <x v="1861"/>
  </r>
  <r>
    <x v="1862"/>
    <n v="655.4"/>
    <n v="658.2"/>
    <n v="649.5"/>
    <n v="655.9"/>
    <n v="62371"/>
    <s v="USD"/>
    <x v="1862"/>
  </r>
  <r>
    <x v="1863"/>
    <n v="655.8"/>
    <n v="659.5"/>
    <n v="653.6"/>
    <n v="658.7"/>
    <n v="53925"/>
    <s v="USD"/>
    <x v="1863"/>
  </r>
  <r>
    <x v="1864"/>
    <n v="658.7"/>
    <n v="662.9"/>
    <n v="658"/>
    <n v="659.9"/>
    <n v="39222"/>
    <s v="USD"/>
    <x v="1864"/>
  </r>
  <r>
    <x v="1865"/>
    <n v="659.4"/>
    <n v="665.8"/>
    <n v="657.1"/>
    <n v="664.7"/>
    <n v="63849"/>
    <s v="USD"/>
    <x v="1865"/>
  </r>
  <r>
    <x v="1866"/>
    <n v="664.6"/>
    <n v="665.4"/>
    <n v="655.5"/>
    <n v="660"/>
    <n v="60162"/>
    <s v="USD"/>
    <x v="1866"/>
  </r>
  <r>
    <x v="1867"/>
    <n v="656.7"/>
    <n v="659.7"/>
    <n v="650.5"/>
    <n v="654.20000000000005"/>
    <n v="77890"/>
    <s v="USD"/>
    <x v="1867"/>
  </r>
  <r>
    <x v="1868"/>
    <n v="655"/>
    <n v="659.5"/>
    <n v="653.5"/>
    <n v="657"/>
    <n v="48946"/>
    <s v="USD"/>
    <x v="1868"/>
  </r>
  <r>
    <x v="1869"/>
    <n v="657.4"/>
    <n v="657.7"/>
    <n v="651.6"/>
    <n v="654.70000000000005"/>
    <n v="47610"/>
    <s v="USD"/>
    <x v="1869"/>
  </r>
  <r>
    <x v="1870"/>
    <n v="654.4"/>
    <n v="654.70000000000005"/>
    <n v="642.79999999999995"/>
    <n v="645.29999999999995"/>
    <n v="106269"/>
    <s v="USD"/>
    <x v="1870"/>
  </r>
  <r>
    <x v="1871"/>
    <n v="643.1"/>
    <n v="647.5"/>
    <n v="641.1"/>
    <n v="644.79999999999995"/>
    <n v="64506"/>
    <s v="USD"/>
    <x v="1871"/>
  </r>
  <r>
    <x v="1872"/>
    <n v="646.20000000000005"/>
    <n v="652.5"/>
    <n v="645.5"/>
    <n v="650.4"/>
    <n v="57913"/>
    <s v="USD"/>
    <x v="1872"/>
  </r>
  <r>
    <x v="1873"/>
    <n v="651"/>
    <n v="655"/>
    <n v="648.79999999999995"/>
    <n v="650.9"/>
    <n v="46882"/>
    <s v="USD"/>
    <x v="1873"/>
  </r>
  <r>
    <x v="1874"/>
    <n v="651.6"/>
    <n v="661.3"/>
    <n v="650.6"/>
    <n v="659.2"/>
    <n v="72672"/>
    <s v="USD"/>
    <x v="1874"/>
  </r>
  <r>
    <x v="1875"/>
    <n v="659.2"/>
    <n v="660.3"/>
    <n v="654"/>
    <n v="655.4"/>
    <n v="72672"/>
    <s v="USD"/>
    <x v="1875"/>
  </r>
  <r>
    <x v="1876"/>
    <n v="656.1"/>
    <n v="657.2"/>
    <n v="655.29999999999995"/>
    <n v="656.3"/>
    <n v="61215"/>
    <s v="USD"/>
    <x v="1876"/>
  </r>
  <r>
    <x v="1877"/>
    <n v="656.1"/>
    <n v="658.7"/>
    <n v="647.4"/>
    <n v="650.6"/>
    <n v="84068"/>
    <s v="USD"/>
    <x v="1877"/>
  </r>
  <r>
    <x v="1878"/>
    <n v="651.5"/>
    <n v="658"/>
    <n v="646.70000000000005"/>
    <n v="654.79999999999995"/>
    <n v="79433"/>
    <s v="USD"/>
    <x v="1878"/>
  </r>
  <r>
    <x v="1879"/>
    <n v="657.6"/>
    <n v="666"/>
    <n v="655.29999999999995"/>
    <n v="662.5"/>
    <n v="83837"/>
    <s v="USD"/>
    <x v="1879"/>
  </r>
  <r>
    <x v="1880"/>
    <n v="662.1"/>
    <n v="667"/>
    <n v="660.3"/>
    <n v="664.4"/>
    <n v="77458"/>
    <s v="USD"/>
    <x v="1880"/>
  </r>
  <r>
    <x v="1881"/>
    <n v="665"/>
    <n v="667.8"/>
    <n v="661.3"/>
    <n v="662.1"/>
    <n v="61063"/>
    <s v="USD"/>
    <x v="1881"/>
  </r>
  <r>
    <x v="1882"/>
    <n v="661.9"/>
    <n v="671"/>
    <n v="661.8"/>
    <n v="668.3"/>
    <n v="83470"/>
    <s v="USD"/>
    <x v="1882"/>
  </r>
  <r>
    <x v="1883"/>
    <n v="668"/>
    <n v="669.9"/>
    <n v="664.4"/>
    <n v="667.3"/>
    <n v="69743"/>
    <s v="USD"/>
    <x v="1883"/>
  </r>
  <r>
    <x v="1884"/>
    <n v="667.3"/>
    <n v="670.5"/>
    <n v="664.5"/>
    <n v="666.3"/>
    <n v="42191"/>
    <s v="USD"/>
    <x v="1884"/>
  </r>
  <r>
    <x v="1885"/>
    <n v="666.2"/>
    <n v="668.4"/>
    <n v="663"/>
    <n v="665.9"/>
    <n v="50738"/>
    <s v="USD"/>
    <x v="1885"/>
  </r>
  <r>
    <x v="1886"/>
    <n v="665.4"/>
    <n v="675.3"/>
    <n v="665.2"/>
    <n v="673.7"/>
    <n v="90980"/>
    <s v="USD"/>
    <x v="1886"/>
  </r>
  <r>
    <x v="1887"/>
    <n v="673.6"/>
    <n v="678.5"/>
    <n v="672"/>
    <n v="678.1"/>
    <n v="75283"/>
    <s v="USD"/>
    <x v="1887"/>
  </r>
  <r>
    <x v="1888"/>
    <n v="678.5"/>
    <n v="687.6"/>
    <n v="675.8"/>
    <n v="684.7"/>
    <n v="103817"/>
    <s v="USD"/>
    <x v="1888"/>
  </r>
  <r>
    <x v="1889"/>
    <n v="684.7"/>
    <n v="685.8"/>
    <n v="680.5"/>
    <n v="681.5"/>
    <n v="55401"/>
    <s v="USD"/>
    <x v="1889"/>
  </r>
  <r>
    <x v="1890"/>
    <n v="682"/>
    <n v="688.4"/>
    <n v="681"/>
    <n v="684.8"/>
    <n v="111824"/>
    <s v="USD"/>
    <x v="1890"/>
  </r>
  <r>
    <x v="1891"/>
    <n v="681.6"/>
    <n v="682.5"/>
    <n v="670.5"/>
    <n v="673.8"/>
    <n v="122683"/>
    <s v="USD"/>
    <x v="1891"/>
  </r>
  <r>
    <x v="1892"/>
    <n v="675.3"/>
    <n v="677.4"/>
    <n v="652.79999999999995"/>
    <n v="662.8"/>
    <n v="167328"/>
    <s v="USD"/>
    <x v="1892"/>
  </r>
  <r>
    <x v="1893"/>
    <n v="674.8"/>
    <n v="679.2"/>
    <n v="668.8"/>
    <n v="672.3"/>
    <n v="67079"/>
    <s v="USD"/>
    <x v="1893"/>
  </r>
  <r>
    <x v="1894"/>
    <n v="673"/>
    <n v="677.8"/>
    <n v="671.8"/>
    <n v="676.6"/>
    <n v="56245"/>
    <s v="USD"/>
    <x v="1894"/>
  </r>
  <r>
    <x v="1895"/>
    <n v="677.3"/>
    <n v="680.9"/>
    <n v="675"/>
    <n v="679.3"/>
    <n v="52274"/>
    <s v="USD"/>
    <x v="1895"/>
  </r>
  <r>
    <x v="1896"/>
    <n v="675.3"/>
    <n v="679"/>
    <n v="670.6"/>
    <n v="675.9"/>
    <n v="71656"/>
    <s v="USD"/>
    <x v="1896"/>
  </r>
  <r>
    <x v="1897"/>
    <n v="679.1"/>
    <n v="679.4"/>
    <n v="674"/>
    <n v="676.6"/>
    <n v="40019"/>
    <s v="USD"/>
    <x v="1897"/>
  </r>
  <r>
    <x v="1898"/>
    <n v="676.8"/>
    <n v="687.1"/>
    <n v="676.2"/>
    <n v="684.4"/>
    <n v="78920"/>
    <s v="USD"/>
    <x v="1898"/>
  </r>
  <r>
    <x v="1899"/>
    <n v="684.2"/>
    <n v="687.4"/>
    <n v="680"/>
    <n v="683.3"/>
    <n v="49915"/>
    <s v="USD"/>
    <x v="1899"/>
  </r>
  <r>
    <x v="1900"/>
    <n v="683"/>
    <n v="683.9"/>
    <n v="677.4"/>
    <n v="682.3"/>
    <n v="52631"/>
    <s v="USD"/>
    <x v="1900"/>
  </r>
  <r>
    <x v="1901"/>
    <n v="683.1"/>
    <n v="688.1"/>
    <n v="680.8"/>
    <n v="686.3"/>
    <n v="54055"/>
    <s v="USD"/>
    <x v="1901"/>
  </r>
  <r>
    <x v="1902"/>
    <n v="686"/>
    <n v="686"/>
    <n v="669.8"/>
    <n v="672.8"/>
    <n v="108755"/>
    <s v="USD"/>
    <x v="1902"/>
  </r>
  <r>
    <x v="1903"/>
    <n v="672.1"/>
    <n v="687.4"/>
    <n v="668.8"/>
    <n v="681.6"/>
    <n v="111757"/>
    <s v="USD"/>
    <x v="1903"/>
  </r>
  <r>
    <x v="1904"/>
    <n v="682.7"/>
    <n v="683.7"/>
    <n v="679.1"/>
    <n v="680.9"/>
    <n v="40451"/>
    <s v="USD"/>
    <x v="1904"/>
  </r>
  <r>
    <x v="1905"/>
    <n v="680"/>
    <n v="682.2"/>
    <n v="676.3"/>
    <n v="679.7"/>
    <n v="55766"/>
    <s v="USD"/>
    <x v="1905"/>
  </r>
  <r>
    <x v="1906"/>
    <n v="680"/>
    <n v="681.8"/>
    <n v="672.5"/>
    <n v="679.7"/>
    <n v="76382"/>
    <s v="USD"/>
    <x v="1906"/>
  </r>
  <r>
    <x v="1907"/>
    <n v="677.8"/>
    <n v="678.5"/>
    <n v="651.6"/>
    <n v="658"/>
    <n v="169664"/>
    <s v="USD"/>
    <x v="1907"/>
  </r>
  <r>
    <x v="1908"/>
    <n v="660.8"/>
    <n v="674.5"/>
    <n v="655.5"/>
    <n v="666.8"/>
    <n v="94331"/>
    <s v="USD"/>
    <x v="1908"/>
  </r>
  <r>
    <x v="1909"/>
    <n v="667"/>
    <n v="670.6"/>
    <n v="662.3"/>
    <n v="666.5"/>
    <n v="54000"/>
    <s v="USD"/>
    <x v="1909"/>
  </r>
  <r>
    <x v="1910"/>
    <n v="667.6"/>
    <n v="669.8"/>
    <n v="663.9"/>
    <n v="666.2"/>
    <n v="58169"/>
    <s v="USD"/>
    <x v="1910"/>
  </r>
  <r>
    <x v="1911"/>
    <n v="667"/>
    <n v="671.6"/>
    <n v="664.2"/>
    <n v="668.7"/>
    <n v="55486"/>
    <s v="USD"/>
    <x v="1911"/>
  </r>
  <r>
    <x v="1912"/>
    <n v="670.1"/>
    <n v="674.5"/>
    <n v="667.4"/>
    <n v="668.4"/>
    <n v="57081"/>
    <s v="USD"/>
    <x v="1912"/>
  </r>
  <r>
    <x v="1913"/>
    <n v="669.3"/>
    <n v="679"/>
    <n v="666.7"/>
    <n v="677.5"/>
    <n v="67675"/>
    <s v="USD"/>
    <x v="1913"/>
  </r>
  <r>
    <x v="1914"/>
    <n v="677.5"/>
    <n v="677.8"/>
    <n v="674.9"/>
    <n v="676.2"/>
    <n v="24129"/>
    <s v="USD"/>
    <x v="1914"/>
  </r>
  <r>
    <x v="1915"/>
    <n v="676"/>
    <n v="677.7"/>
    <n v="671"/>
    <n v="673.5"/>
    <n v="53511"/>
    <s v="USD"/>
    <x v="1915"/>
  </r>
  <r>
    <x v="1916"/>
    <n v="671.1"/>
    <n v="678.2"/>
    <n v="670.2"/>
    <n v="675.4"/>
    <n v="53618"/>
    <s v="USD"/>
    <x v="1916"/>
  </r>
  <r>
    <x v="1917"/>
    <n v="676.5"/>
    <n v="676.8"/>
    <n v="671.8"/>
    <n v="673.9"/>
    <n v="46155"/>
    <s v="USD"/>
    <x v="1917"/>
  </r>
  <r>
    <x v="1918"/>
    <n v="673.3"/>
    <n v="683.9"/>
    <n v="673"/>
    <n v="681.9"/>
    <n v="46155"/>
    <s v="USD"/>
    <x v="1918"/>
  </r>
  <r>
    <x v="1919"/>
    <n v="681.9"/>
    <n v="682.8"/>
    <n v="680.1"/>
    <n v="680.9"/>
    <n v="69732"/>
    <s v="USD"/>
    <x v="1919"/>
  </r>
  <r>
    <x v="1920"/>
    <n v="681.9"/>
    <n v="692.5"/>
    <n v="680.1"/>
    <n v="691.5"/>
    <n v="89769"/>
    <s v="USD"/>
    <x v="1920"/>
  </r>
  <r>
    <x v="1921"/>
    <n v="691"/>
    <n v="692.3"/>
    <n v="687.3"/>
    <n v="690.7"/>
    <n v="63440"/>
    <s v="USD"/>
    <x v="1921"/>
  </r>
  <r>
    <x v="1922"/>
    <n v="691"/>
    <n v="707.3"/>
    <n v="690.2"/>
    <n v="704.6"/>
    <n v="127691"/>
    <s v="USD"/>
    <x v="1922"/>
  </r>
  <r>
    <x v="1923"/>
    <n v="705.5"/>
    <n v="716.6"/>
    <n v="701.5"/>
    <n v="709.7"/>
    <n v="129182"/>
    <s v="USD"/>
    <x v="1923"/>
  </r>
  <r>
    <x v="1924"/>
    <n v="709.5"/>
    <n v="716.3"/>
    <n v="708"/>
    <n v="712.2"/>
    <n v="67168"/>
    <s v="USD"/>
    <x v="1924"/>
  </r>
  <r>
    <x v="1925"/>
    <n v="711.8"/>
    <n v="723.8"/>
    <n v="711.5"/>
    <n v="721.1"/>
    <n v="99930"/>
    <s v="USD"/>
    <x v="1925"/>
  </r>
  <r>
    <x v="1926"/>
    <n v="721.2"/>
    <n v="723.6"/>
    <n v="714.5"/>
    <n v="720.7"/>
    <n v="78049"/>
    <s v="USD"/>
    <x v="1926"/>
  </r>
  <r>
    <x v="1927"/>
    <n v="720"/>
    <n v="721.2"/>
    <n v="712"/>
    <n v="717.9"/>
    <n v="75139"/>
    <s v="USD"/>
    <x v="1927"/>
  </r>
  <r>
    <x v="1928"/>
    <n v="717"/>
    <n v="726.5"/>
    <n v="712.7"/>
    <n v="717.8"/>
    <n v="94363"/>
    <s v="USD"/>
    <x v="1928"/>
  </r>
  <r>
    <x v="1929"/>
    <n v="715.8"/>
    <n v="728.9"/>
    <n v="714.8"/>
    <n v="723.8"/>
    <n v="78796"/>
    <s v="USD"/>
    <x v="1929"/>
  </r>
  <r>
    <x v="1930"/>
    <n v="726.2"/>
    <n v="735.5"/>
    <n v="720"/>
    <n v="723.7"/>
    <n v="100840"/>
    <s v="USD"/>
    <x v="1930"/>
  </r>
  <r>
    <x v="1931"/>
    <n v="732.3"/>
    <n v="735"/>
    <n v="727.7"/>
    <n v="729.5"/>
    <n v="98070"/>
    <s v="USD"/>
    <x v="1931"/>
  </r>
  <r>
    <x v="1932"/>
    <n v="729.6"/>
    <n v="746.5"/>
    <n v="728.9"/>
    <n v="739.9"/>
    <n v="140150"/>
    <s v="USD"/>
    <x v="1932"/>
  </r>
  <r>
    <x v="1933"/>
    <n v="741.6"/>
    <n v="747.1"/>
    <n v="734"/>
    <n v="738.9"/>
    <n v="100859"/>
    <s v="USD"/>
    <x v="1933"/>
  </r>
  <r>
    <x v="1934"/>
    <n v="738.6"/>
    <n v="743.9"/>
    <n v="733.5"/>
    <n v="739.3"/>
    <n v="80781"/>
    <s v="USD"/>
    <x v="1934"/>
  </r>
  <r>
    <x v="1935"/>
    <n v="737.6"/>
    <n v="741.7"/>
    <n v="729.2"/>
    <n v="738.8"/>
    <n v="101360"/>
    <s v="USD"/>
    <x v="1935"/>
  </r>
  <r>
    <x v="1936"/>
    <n v="738.5"/>
    <n v="744.2"/>
    <n v="733.4"/>
    <n v="735.5"/>
    <n v="104086"/>
    <s v="USD"/>
    <x v="1936"/>
  </r>
  <r>
    <x v="1937"/>
    <n v="734.9"/>
    <n v="743.2"/>
    <n v="733.9"/>
    <n v="739.9"/>
    <n v="83510"/>
    <s v="USD"/>
    <x v="1937"/>
  </r>
  <r>
    <x v="1938"/>
    <n v="740.8"/>
    <n v="752.8"/>
    <n v="740"/>
    <n v="750"/>
    <n v="101863"/>
    <s v="USD"/>
    <x v="1938"/>
  </r>
  <r>
    <x v="1939"/>
    <n v="750.6"/>
    <n v="755.7"/>
    <n v="747.8"/>
    <n v="754.1"/>
    <n v="68808"/>
    <s v="USD"/>
    <x v="1939"/>
  </r>
  <r>
    <x v="1940"/>
    <n v="753.9"/>
    <n v="754"/>
    <n v="730.7"/>
    <n v="736.3"/>
    <n v="125569"/>
    <s v="USD"/>
    <x v="1940"/>
  </r>
  <r>
    <x v="1941"/>
    <n v="738.4"/>
    <n v="742.5"/>
    <n v="732.3"/>
    <n v="735.7"/>
    <n v="86469"/>
    <s v="USD"/>
    <x v="1941"/>
  </r>
  <r>
    <x v="1942"/>
    <n v="734.8"/>
    <n v="744.7"/>
    <n v="726.3"/>
    <n v="743.8"/>
    <n v="132488"/>
    <s v="USD"/>
    <x v="1942"/>
  </r>
  <r>
    <x v="1943"/>
    <n v="743.8"/>
    <n v="750.7"/>
    <n v="732.7"/>
    <n v="747.2"/>
    <n v="111763"/>
    <s v="USD"/>
    <x v="1943"/>
  </r>
  <r>
    <x v="1944"/>
    <n v="747.5"/>
    <n v="748.5"/>
    <n v="736.7"/>
    <n v="738.7"/>
    <n v="48487"/>
    <s v="USD"/>
    <x v="1944"/>
  </r>
  <r>
    <x v="1945"/>
    <n v="739"/>
    <n v="746.5"/>
    <n v="732.2"/>
    <n v="743.1"/>
    <n v="99307"/>
    <s v="USD"/>
    <x v="1945"/>
  </r>
  <r>
    <x v="1946"/>
    <n v="743.5"/>
    <n v="751.9"/>
    <n v="742.8"/>
    <n v="746"/>
    <n v="82202"/>
    <s v="USD"/>
    <x v="1946"/>
  </r>
  <r>
    <x v="1947"/>
    <n v="746.1"/>
    <n v="759.3"/>
    <n v="745.8"/>
    <n v="756.7"/>
    <n v="120317"/>
    <s v="USD"/>
    <x v="1947"/>
  </r>
  <r>
    <x v="1948"/>
    <n v="753.2"/>
    <n v="757.6"/>
    <n v="750"/>
    <n v="753.8"/>
    <n v="79547"/>
    <s v="USD"/>
    <x v="1948"/>
  </r>
  <r>
    <x v="1949"/>
    <n v="754"/>
    <n v="765.5"/>
    <n v="752.7"/>
    <n v="762.2"/>
    <n v="97583"/>
    <s v="USD"/>
    <x v="1949"/>
  </r>
  <r>
    <x v="1950"/>
    <n v="763.7"/>
    <n v="772"/>
    <n v="758.2"/>
    <n v="762"/>
    <n v="126970"/>
    <s v="USD"/>
    <x v="1950"/>
  </r>
  <r>
    <x v="1951"/>
    <n v="765.6"/>
    <n v="769.8"/>
    <n v="756.4"/>
    <n v="762.3"/>
    <n v="132694"/>
    <s v="USD"/>
    <x v="1951"/>
  </r>
  <r>
    <x v="1952"/>
    <n v="760.2"/>
    <n v="774.9"/>
    <n v="759.2"/>
    <n v="768.7"/>
    <n v="93601"/>
    <s v="USD"/>
    <x v="1952"/>
  </r>
  <r>
    <x v="1953"/>
    <n v="772.5"/>
    <n v="776.9"/>
    <n v="762.4"/>
    <n v="768.4"/>
    <n v="110423"/>
    <s v="USD"/>
    <x v="1953"/>
  </r>
  <r>
    <x v="1954"/>
    <n v="770.9"/>
    <n v="772.8"/>
    <n v="749"/>
    <n v="760"/>
    <n v="148678"/>
    <s v="USD"/>
    <x v="1954"/>
  </r>
  <r>
    <x v="1955"/>
    <n v="758.8"/>
    <n v="765.5"/>
    <n v="756.8"/>
    <n v="763.1"/>
    <n v="83117"/>
    <s v="USD"/>
    <x v="1955"/>
  </r>
  <r>
    <x v="1956"/>
    <n v="763.3"/>
    <n v="768"/>
    <n v="757.7"/>
    <n v="765.6"/>
    <n v="85615"/>
    <s v="USD"/>
    <x v="1956"/>
  </r>
  <r>
    <x v="1957"/>
    <n v="767.1"/>
    <n v="773.5"/>
    <n v="765.5"/>
    <n v="771"/>
    <n v="84788"/>
    <s v="USD"/>
    <x v="1957"/>
  </r>
  <r>
    <x v="1958"/>
    <n v="772.9"/>
    <n v="789.5"/>
    <n v="771.8"/>
    <n v="787.5"/>
    <n v="98805"/>
    <s v="USD"/>
    <x v="1958"/>
  </r>
  <r>
    <x v="1959"/>
    <n v="792.5"/>
    <n v="798.3"/>
    <n v="788.7"/>
    <n v="792.6"/>
    <n v="111976"/>
    <s v="USD"/>
    <x v="1959"/>
  </r>
  <r>
    <x v="1960"/>
    <n v="794.2"/>
    <n v="795.6"/>
    <n v="782.2"/>
    <n v="787.8"/>
    <n v="97798"/>
    <s v="USD"/>
    <x v="1960"/>
  </r>
  <r>
    <x v="1961"/>
    <n v="784.8"/>
    <n v="800.8"/>
    <n v="780"/>
    <n v="795.3"/>
    <n v="113908"/>
    <s v="USD"/>
    <x v="1961"/>
  </r>
  <r>
    <x v="1962"/>
    <n v="799.4"/>
    <n v="802.5"/>
    <n v="786.6"/>
    <n v="793.7"/>
    <n v="113669"/>
    <s v="USD"/>
    <x v="1962"/>
  </r>
  <r>
    <x v="1963"/>
    <n v="790.5"/>
    <n v="811"/>
    <n v="790"/>
    <n v="808.5"/>
    <n v="125974"/>
    <s v="USD"/>
    <x v="1963"/>
  </r>
  <r>
    <x v="1964"/>
    <n v="810.6"/>
    <n v="814.2"/>
    <n v="803.5"/>
    <n v="810.8"/>
    <n v="90033"/>
    <s v="USD"/>
    <x v="1964"/>
  </r>
  <r>
    <x v="1965"/>
    <n v="809"/>
    <n v="828"/>
    <n v="808.6"/>
    <n v="823.4"/>
    <n v="116220"/>
    <s v="USD"/>
    <x v="1965"/>
  </r>
  <r>
    <x v="1966"/>
    <n v="826.9"/>
    <n v="848"/>
    <n v="824.8"/>
    <n v="833.5"/>
    <n v="195009"/>
    <s v="USD"/>
    <x v="1966"/>
  </r>
  <r>
    <x v="1967"/>
    <n v="832"/>
    <n v="847.8"/>
    <n v="825.6"/>
    <n v="837.5"/>
    <n v="175785"/>
    <s v="USD"/>
    <x v="1967"/>
  </r>
  <r>
    <x v="1968"/>
    <n v="835.4"/>
    <n v="840.7"/>
    <n v="828.5"/>
    <n v="834.7"/>
    <n v="122786"/>
    <s v="USD"/>
    <x v="1968"/>
  </r>
  <r>
    <x v="1969"/>
    <n v="831.5"/>
    <n v="833.6"/>
    <n v="792.8"/>
    <n v="807.7"/>
    <n v="180907"/>
    <s v="USD"/>
    <x v="1969"/>
  </r>
  <r>
    <x v="1970"/>
    <n v="795.7"/>
    <n v="810.4"/>
    <n v="791.7"/>
    <n v="799"/>
    <n v="156362"/>
    <s v="USD"/>
    <x v="1970"/>
  </r>
  <r>
    <x v="1971"/>
    <n v="802.3"/>
    <n v="817.4"/>
    <n v="800"/>
    <n v="814.7"/>
    <n v="113579"/>
    <s v="USD"/>
    <x v="1971"/>
  </r>
  <r>
    <x v="1972"/>
    <n v="813.2"/>
    <n v="819.4"/>
    <n v="783"/>
    <n v="787.3"/>
    <n v="181657"/>
    <s v="USD"/>
    <x v="1972"/>
  </r>
  <r>
    <x v="1973"/>
    <n v="789"/>
    <n v="798.4"/>
    <n v="784.5"/>
    <n v="787"/>
    <n v="124286"/>
    <s v="USD"/>
    <x v="1973"/>
  </r>
  <r>
    <x v="1974"/>
    <n v="788.3"/>
    <n v="794.9"/>
    <n v="775.7"/>
    <n v="778"/>
    <n v="117456"/>
    <s v="USD"/>
    <x v="1974"/>
  </r>
  <r>
    <x v="1975"/>
    <n v="782.1"/>
    <n v="806.7"/>
    <n v="773.4"/>
    <n v="791.4"/>
    <n v="156533"/>
    <s v="USD"/>
    <x v="1975"/>
  </r>
  <r>
    <x v="1976"/>
    <n v="802.9"/>
    <n v="808"/>
    <n v="795"/>
    <n v="798.6"/>
    <n v="156533"/>
    <s v="USD"/>
    <x v="1976"/>
  </r>
  <r>
    <x v="1977"/>
    <n v="801.2"/>
    <n v="805.9"/>
    <n v="798.4"/>
    <n v="804"/>
    <n v="115804"/>
    <s v="USD"/>
    <x v="1977"/>
  </r>
  <r>
    <x v="1978"/>
    <n v="804.5"/>
    <n v="826.1"/>
    <n v="798.4"/>
    <n v="824.7"/>
    <n v="106719"/>
    <s v="USD"/>
    <x v="1978"/>
  </r>
  <r>
    <x v="1979"/>
    <n v="823.5"/>
    <n v="837.2"/>
    <n v="820"/>
    <n v="826.5"/>
    <n v="170843"/>
    <s v="USD"/>
    <x v="1979"/>
  </r>
  <r>
    <x v="1980"/>
    <n v="823.9"/>
    <n v="829.4"/>
    <n v="807.4"/>
    <n v="814"/>
    <n v="188877"/>
    <s v="USD"/>
    <x v="1980"/>
  </r>
  <r>
    <x v="1981"/>
    <n v="812.6"/>
    <n v="815.9"/>
    <n v="791"/>
    <n v="800.3"/>
    <n v="165342"/>
    <s v="USD"/>
    <x v="1981"/>
  </r>
  <r>
    <x v="1982"/>
    <n v="811.2"/>
    <n v="814.9"/>
    <n v="798.8"/>
    <n v="802.3"/>
    <n v="115037"/>
    <s v="USD"/>
    <x v="1982"/>
  </r>
  <r>
    <x v="1983"/>
    <n v="799.6"/>
    <n v="806.2"/>
    <n v="785"/>
    <n v="789.1"/>
    <n v="117064"/>
    <s v="USD"/>
    <x v="1983"/>
  </r>
  <r>
    <x v="1984"/>
    <n v="789.4"/>
    <n v="800.9"/>
    <n v="783"/>
    <n v="794.7"/>
    <n v="73122"/>
    <s v="USD"/>
    <x v="1984"/>
  </r>
  <r>
    <x v="1985"/>
    <n v="800.3"/>
    <n v="811.7"/>
    <n v="792.6"/>
    <n v="807.6"/>
    <n v="92933"/>
    <s v="USD"/>
    <x v="1985"/>
  </r>
  <r>
    <x v="1986"/>
    <n v="808.7"/>
    <n v="813"/>
    <n v="797"/>
    <n v="803.7"/>
    <n v="88995"/>
    <s v="USD"/>
    <x v="1986"/>
  </r>
  <r>
    <x v="1987"/>
    <n v="801"/>
    <n v="811.5"/>
    <n v="790.9"/>
    <n v="807.1"/>
    <n v="105669"/>
    <s v="USD"/>
    <x v="1987"/>
  </r>
  <r>
    <x v="1988"/>
    <n v="807.3"/>
    <n v="811.1"/>
    <n v="796.4"/>
    <n v="800.2"/>
    <n v="91660"/>
    <s v="USD"/>
    <x v="1988"/>
  </r>
  <r>
    <x v="1989"/>
    <n v="806.5"/>
    <n v="818"/>
    <n v="799.5"/>
    <n v="813.5"/>
    <n v="77875"/>
    <s v="USD"/>
    <x v="1989"/>
  </r>
  <r>
    <x v="1990"/>
    <n v="811.5"/>
    <n v="819.3"/>
    <n v="801.5"/>
    <n v="817.1"/>
    <n v="85574"/>
    <s v="USD"/>
    <x v="1990"/>
  </r>
  <r>
    <x v="1991"/>
    <n v="804.5"/>
    <n v="822.8"/>
    <n v="802.2"/>
    <n v="818.8"/>
    <n v="104699"/>
    <s v="USD"/>
    <x v="1991"/>
  </r>
  <r>
    <x v="1992"/>
    <n v="812.9"/>
    <n v="819"/>
    <n v="796.8"/>
    <n v="804"/>
    <n v="117080"/>
    <s v="USD"/>
    <x v="1992"/>
  </r>
  <r>
    <x v="1993"/>
    <n v="801.7"/>
    <n v="808.5"/>
    <n v="792.3"/>
    <n v="798"/>
    <n v="93428"/>
    <s v="USD"/>
    <x v="1993"/>
  </r>
  <r>
    <x v="1994"/>
    <n v="798.8"/>
    <n v="803.6"/>
    <n v="789.6"/>
    <n v="799.3"/>
    <n v="67017"/>
    <s v="USD"/>
    <x v="1994"/>
  </r>
  <r>
    <x v="1995"/>
    <n v="798.9"/>
    <n v="811.4"/>
    <n v="794.7"/>
    <n v="807.4"/>
    <n v="80776"/>
    <s v="USD"/>
    <x v="1995"/>
  </r>
  <r>
    <x v="1996"/>
    <n v="807.6"/>
    <n v="809.4"/>
    <n v="802.2"/>
    <n v="805.4"/>
    <n v="58497"/>
    <s v="USD"/>
    <x v="1996"/>
  </r>
  <r>
    <x v="1997"/>
    <n v="807.3"/>
    <n v="807.6"/>
    <n v="797.2"/>
    <n v="803.2"/>
    <n v="63782"/>
    <s v="USD"/>
    <x v="1997"/>
  </r>
  <r>
    <x v="1998"/>
    <n v="800"/>
    <n v="816.7"/>
    <n v="799.5"/>
    <n v="815.4"/>
    <n v="74028"/>
    <s v="USD"/>
    <x v="1998"/>
  </r>
  <r>
    <x v="1999"/>
    <n v="815.5"/>
    <n v="819.7"/>
    <n v="812.2"/>
    <n v="816.5"/>
    <n v="23740"/>
    <s v="USD"/>
    <x v="1999"/>
  </r>
  <r>
    <x v="2000"/>
    <n v="816.3"/>
    <n v="830.2"/>
    <n v="811.6"/>
    <n v="829.5"/>
    <n v="55509"/>
    <s v="USD"/>
    <x v="2000"/>
  </r>
  <r>
    <x v="2001"/>
    <n v="828.1"/>
    <n v="835.5"/>
    <n v="825.2"/>
    <n v="831.8"/>
    <n v="68252"/>
    <s v="USD"/>
    <x v="2001"/>
  </r>
  <r>
    <x v="2002"/>
    <n v="829.6"/>
    <n v="844.6"/>
    <n v="828.3"/>
    <n v="842.7"/>
    <n v="61729"/>
    <s v="USD"/>
    <x v="2002"/>
  </r>
  <r>
    <x v="2003"/>
    <n v="843.2"/>
    <n v="847.4"/>
    <n v="833"/>
    <n v="838"/>
    <n v="48304"/>
    <s v="USD"/>
    <x v="2003"/>
  </r>
  <r>
    <x v="2004"/>
    <n v="837.5"/>
    <n v="864.9"/>
    <n v="837.5"/>
    <n v="860"/>
    <n v="137804"/>
    <s v="USD"/>
    <x v="2004"/>
  </r>
  <r>
    <x v="2005"/>
    <n v="861.5"/>
    <n v="872.9"/>
    <n v="856.5"/>
    <n v="869.1"/>
    <n v="136253"/>
    <s v="USD"/>
    <x v="2005"/>
  </r>
  <r>
    <x v="2006"/>
    <n v="866.1"/>
    <n v="871.8"/>
    <n v="857"/>
    <n v="865.7"/>
    <n v="122758"/>
    <s v="USD"/>
    <x v="2006"/>
  </r>
  <r>
    <x v="2007"/>
    <n v="862.8"/>
    <n v="867.8"/>
    <n v="857.8"/>
    <n v="862"/>
    <n v="89731"/>
    <s v="USD"/>
    <x v="2007"/>
  </r>
  <r>
    <x v="2008"/>
    <n v="860.7"/>
    <n v="884"/>
    <n v="859.4"/>
    <n v="880.3"/>
    <n v="125474"/>
    <s v="USD"/>
    <x v="2008"/>
  </r>
  <r>
    <x v="2009"/>
    <n v="880.3"/>
    <n v="894.4"/>
    <n v="873.8"/>
    <n v="881.7"/>
    <n v="137272"/>
    <s v="USD"/>
    <x v="2009"/>
  </r>
  <r>
    <x v="2010"/>
    <n v="881"/>
    <n v="897.3"/>
    <n v="867.8"/>
    <n v="893.6"/>
    <n v="180840"/>
    <s v="USD"/>
    <x v="2010"/>
  </r>
  <r>
    <x v="2011"/>
    <n v="896.8"/>
    <n v="900.1"/>
    <n v="888.8"/>
    <n v="897.7"/>
    <n v="125396"/>
    <s v="USD"/>
    <x v="2011"/>
  </r>
  <r>
    <x v="2012"/>
    <n v="899.4"/>
    <n v="915.9"/>
    <n v="893.1"/>
    <n v="903.4"/>
    <n v="134996"/>
    <s v="USD"/>
    <x v="2012"/>
  </r>
  <r>
    <x v="2013"/>
    <n v="904.6"/>
    <n v="916.1"/>
    <n v="888.6"/>
    <n v="902.6"/>
    <n v="166327"/>
    <s v="USD"/>
    <x v="2013"/>
  </r>
  <r>
    <x v="2014"/>
    <n v="890.6"/>
    <n v="901"/>
    <n v="875"/>
    <n v="882"/>
    <n v="203124"/>
    <s v="USD"/>
    <x v="2014"/>
  </r>
  <r>
    <x v="2015"/>
    <n v="878.1"/>
    <n v="891.5"/>
    <n v="875.2"/>
    <n v="880.5"/>
    <n v="127242"/>
    <s v="USD"/>
    <x v="2015"/>
  </r>
  <r>
    <x v="2016"/>
    <n v="879.8"/>
    <n v="889.4"/>
    <n v="870.6"/>
    <n v="881.7"/>
    <n v="113552"/>
    <s v="USD"/>
    <x v="2016"/>
  </r>
  <r>
    <x v="2017"/>
    <n v="882"/>
    <n v="895.6"/>
    <n v="849.5"/>
    <n v="890.3"/>
    <n v="274246"/>
    <s v="USD"/>
    <x v="2017"/>
  </r>
  <r>
    <x v="2018"/>
    <n v="893.5"/>
    <n v="896.5"/>
    <n v="876.6"/>
    <n v="883.1"/>
    <n v="166816"/>
    <s v="USD"/>
    <x v="2018"/>
  </r>
  <r>
    <x v="2019"/>
    <n v="892.2"/>
    <n v="914.2"/>
    <n v="889.4"/>
    <n v="905.8"/>
    <n v="165385"/>
    <s v="USD"/>
    <x v="2019"/>
  </r>
  <r>
    <x v="2020"/>
    <n v="914.1"/>
    <n v="924.3"/>
    <n v="906"/>
    <n v="910.7"/>
    <n v="155340"/>
    <s v="USD"/>
    <x v="2020"/>
  </r>
  <r>
    <x v="2021"/>
    <n v="912.5"/>
    <n v="929.8"/>
    <n v="912.5"/>
    <n v="927.1"/>
    <n v="169894"/>
    <s v="USD"/>
    <x v="2021"/>
  </r>
  <r>
    <x v="2022"/>
    <n v="928.5"/>
    <n v="933.3"/>
    <n v="919.6"/>
    <n v="925.1"/>
    <n v="157692"/>
    <s v="USD"/>
    <x v="2022"/>
  </r>
  <r>
    <x v="2023"/>
    <n v="930.1"/>
    <n v="942.2"/>
    <n v="921.1"/>
    <n v="926.3"/>
    <n v="130239"/>
    <s v="USD"/>
    <x v="2023"/>
  </r>
  <r>
    <x v="2024"/>
    <n v="933.1"/>
    <n v="934"/>
    <n v="923"/>
    <n v="928"/>
    <n v="101345"/>
    <s v="USD"/>
    <x v="2024"/>
  </r>
  <r>
    <x v="2025"/>
    <n v="929.8"/>
    <n v="941.8"/>
    <n v="908"/>
    <n v="913.5"/>
    <n v="186317"/>
    <s v="USD"/>
    <x v="2025"/>
  </r>
  <r>
    <x v="2026"/>
    <n v="910.5"/>
    <n v="917.4"/>
    <n v="896.1"/>
    <n v="909.4"/>
    <n v="123843"/>
    <s v="USD"/>
    <x v="2026"/>
  </r>
  <r>
    <x v="2027"/>
    <n v="907.5"/>
    <n v="911.3"/>
    <n v="888.4"/>
    <n v="890.3"/>
    <n v="152819"/>
    <s v="USD"/>
    <x v="2027"/>
  </r>
  <r>
    <x v="2028"/>
    <n v="892.9"/>
    <n v="912"/>
    <n v="890"/>
    <n v="905"/>
    <n v="124136"/>
    <s v="USD"/>
    <x v="2028"/>
  </r>
  <r>
    <x v="2029"/>
    <n v="904.4"/>
    <n v="916"/>
    <n v="900.1"/>
    <n v="910"/>
    <n v="123220"/>
    <s v="USD"/>
    <x v="2029"/>
  </r>
  <r>
    <x v="2030"/>
    <n v="914.8"/>
    <n v="927.3"/>
    <n v="911.3"/>
    <n v="922.3"/>
    <n v="98049"/>
    <s v="USD"/>
    <x v="2030"/>
  </r>
  <r>
    <x v="2031"/>
    <n v="924.1"/>
    <n v="931"/>
    <n v="919.6"/>
    <n v="926.7"/>
    <n v="87879"/>
    <s v="USD"/>
    <x v="2031"/>
  </r>
  <r>
    <x v="2032"/>
    <n v="926"/>
    <n v="928.5"/>
    <n v="906"/>
    <n v="911.1"/>
    <n v="122521"/>
    <s v="USD"/>
    <x v="2032"/>
  </r>
  <r>
    <x v="2033"/>
    <n v="909.8"/>
    <n v="914.5"/>
    <n v="899.5"/>
    <n v="910.2"/>
    <n v="108824"/>
    <s v="USD"/>
    <x v="2033"/>
  </r>
  <r>
    <x v="2034"/>
    <n v="909.5"/>
    <n v="917.3"/>
    <n v="904.8"/>
    <n v="910.8"/>
    <n v="90861"/>
    <s v="USD"/>
    <x v="2034"/>
  </r>
  <r>
    <x v="2035"/>
    <n v="911.2"/>
    <n v="919"/>
    <n v="900.6"/>
    <n v="906.1"/>
    <n v="93911"/>
    <s v="USD"/>
    <x v="2035"/>
  </r>
  <r>
    <x v="2036"/>
    <n v="905.1"/>
    <n v="934.4"/>
    <n v="903.2"/>
    <n v="929.8"/>
    <n v="133503"/>
    <s v="USD"/>
    <x v="2036"/>
  </r>
  <r>
    <x v="2037"/>
    <n v="930.6"/>
    <n v="949.2"/>
    <n v="916.1"/>
    <n v="937.8"/>
    <n v="131899"/>
    <s v="USD"/>
    <x v="2037"/>
  </r>
  <r>
    <x v="2038"/>
    <n v="947"/>
    <n v="958.4"/>
    <n v="941"/>
    <n v="949.2"/>
    <n v="128006"/>
    <s v="USD"/>
    <x v="2038"/>
  </r>
  <r>
    <x v="2039"/>
    <n v="948.5"/>
    <n v="953"/>
    <n v="938.1"/>
    <n v="947.8"/>
    <n v="102148"/>
    <s v="USD"/>
    <x v="2039"/>
  </r>
  <r>
    <x v="2040"/>
    <n v="948"/>
    <n v="954.9"/>
    <n v="935.5"/>
    <n v="940.5"/>
    <n v="120116"/>
    <s v="USD"/>
    <x v="2040"/>
  </r>
  <r>
    <x v="2041"/>
    <n v="940.3"/>
    <n v="953.2"/>
    <n v="928.9"/>
    <n v="948.9"/>
    <n v="111104"/>
    <s v="USD"/>
    <x v="2041"/>
  </r>
  <r>
    <x v="2042"/>
    <n v="951.8"/>
    <n v="967.7"/>
    <n v="951.8"/>
    <n v="961"/>
    <n v="128040"/>
    <s v="USD"/>
    <x v="2042"/>
  </r>
  <r>
    <x v="2043"/>
    <n v="961.2"/>
    <n v="975"/>
    <n v="955.5"/>
    <n v="967.5"/>
    <n v="120556"/>
    <s v="USD"/>
    <x v="2043"/>
  </r>
  <r>
    <x v="2044"/>
    <n v="973.1"/>
    <n v="978.5"/>
    <n v="966.2"/>
    <n v="975"/>
    <n v="118009"/>
    <s v="USD"/>
    <x v="2044"/>
  </r>
  <r>
    <x v="2045"/>
    <n v="975.6"/>
    <n v="991.9"/>
    <n v="975.5"/>
    <n v="984.2"/>
    <n v="125169"/>
    <s v="USD"/>
    <x v="2045"/>
  </r>
  <r>
    <x v="2046"/>
    <n v="985.7"/>
    <n v="990.3"/>
    <n v="958.3"/>
    <n v="966.3"/>
    <n v="165208"/>
    <s v="USD"/>
    <x v="2046"/>
  </r>
  <r>
    <x v="2047"/>
    <n v="966.9"/>
    <n v="995.2"/>
    <n v="960.7"/>
    <n v="988.5"/>
    <n v="154170"/>
    <s v="USD"/>
    <x v="2047"/>
  </r>
  <r>
    <x v="2048"/>
    <n v="991"/>
    <n v="994.3"/>
    <n v="966.5"/>
    <n v="977.1"/>
    <n v="171611"/>
    <s v="USD"/>
    <x v="2048"/>
  </r>
  <r>
    <x v="2049"/>
    <n v="977.5"/>
    <n v="990.7"/>
    <n v="971"/>
    <n v="974.2"/>
    <n v="144063"/>
    <s v="USD"/>
    <x v="2049"/>
  </r>
  <r>
    <x v="2050"/>
    <n v="975.3"/>
    <n v="982.8"/>
    <n v="961.9"/>
    <n v="971.8"/>
    <n v="126788"/>
    <s v="USD"/>
    <x v="2050"/>
  </r>
  <r>
    <x v="2051"/>
    <n v="974.9"/>
    <n v="987.8"/>
    <n v="966"/>
    <n v="976"/>
    <n v="157010"/>
    <s v="USD"/>
    <x v="2051"/>
  </r>
  <r>
    <x v="2052"/>
    <n v="974.1"/>
    <n v="985"/>
    <n v="969.5"/>
    <n v="980.5"/>
    <n v="111272"/>
    <s v="USD"/>
    <x v="2052"/>
  </r>
  <r>
    <x v="2053"/>
    <n v="984.9"/>
    <n v="1001.5"/>
    <n v="982.7"/>
    <n v="993.8"/>
    <n v="142871"/>
    <s v="USD"/>
    <x v="2053"/>
  </r>
  <r>
    <x v="2054"/>
    <n v="997.2"/>
    <n v="1009"/>
    <n v="991.7"/>
    <n v="999.5"/>
    <n v="160290"/>
    <s v="USD"/>
    <x v="2054"/>
  </r>
  <r>
    <x v="2055"/>
    <n v="1004.5"/>
    <n v="1033.9000000000001"/>
    <n v="994.1"/>
    <n v="1002.6"/>
    <n v="225443"/>
    <s v="USD"/>
    <x v="2055"/>
  </r>
  <r>
    <x v="2056"/>
    <n v="1003.7"/>
    <n v="1013.4"/>
    <n v="976.8"/>
    <n v="1004.3"/>
    <n v="169337"/>
    <s v="USD"/>
    <x v="2056"/>
  </r>
  <r>
    <x v="2057"/>
    <n v="982.9"/>
    <n v="997.8"/>
    <n v="937.5"/>
    <n v="945.3"/>
    <n v="295222"/>
    <s v="USD"/>
    <x v="2057"/>
  </r>
  <r>
    <x v="2058"/>
    <n v="942.9"/>
    <n v="943.8"/>
    <n v="904.7"/>
    <n v="920"/>
    <n v="230124"/>
    <s v="USD"/>
    <x v="2058"/>
  </r>
  <r>
    <x v="2059"/>
    <n v="918.3"/>
    <n v="927.5"/>
    <n v="906.2"/>
    <n v="918.7"/>
    <n v="94060"/>
    <s v="USD"/>
    <x v="2059"/>
  </r>
  <r>
    <x v="2060"/>
    <n v="915.4"/>
    <n v="939.5"/>
    <n v="911.9"/>
    <n v="935"/>
    <n v="158058"/>
    <s v="USD"/>
    <x v="2060"/>
  </r>
  <r>
    <x v="2061"/>
    <n v="939.1"/>
    <n v="954.9"/>
    <n v="934.7"/>
    <n v="949.2"/>
    <n v="175123"/>
    <s v="USD"/>
    <x v="2061"/>
  </r>
  <r>
    <x v="2062"/>
    <n v="954.2"/>
    <n v="955.2"/>
    <n v="940.1"/>
    <n v="948.8"/>
    <n v="145634"/>
    <s v="USD"/>
    <x v="2062"/>
  </r>
  <r>
    <x v="2063"/>
    <n v="952.8"/>
    <n v="956.3"/>
    <n v="928"/>
    <n v="936.5"/>
    <n v="123555"/>
    <s v="USD"/>
    <x v="2063"/>
  </r>
  <r>
    <x v="2064"/>
    <n v="936.4"/>
    <n v="945.7"/>
    <n v="917.1"/>
    <n v="921.5"/>
    <n v="118963"/>
    <s v="USD"/>
    <x v="2064"/>
  </r>
  <r>
    <x v="2065"/>
    <n v="920.5"/>
    <n v="925.7"/>
    <n v="876.3"/>
    <n v="887.8"/>
    <n v="190147"/>
    <s v="USD"/>
    <x v="2065"/>
  </r>
  <r>
    <x v="2066"/>
    <n v="888"/>
    <n v="911.5"/>
    <n v="885.1"/>
    <n v="900.2"/>
    <n v="121638"/>
    <s v="USD"/>
    <x v="2066"/>
  </r>
  <r>
    <x v="2067"/>
    <n v="906.6"/>
    <n v="913.2"/>
    <n v="892"/>
    <n v="909.6"/>
    <n v="118277"/>
    <s v="USD"/>
    <x v="2067"/>
  </r>
  <r>
    <x v="2068"/>
    <n v="907.7"/>
    <n v="919"/>
    <n v="903"/>
    <n v="913.2"/>
    <n v="92603"/>
    <s v="USD"/>
    <x v="2068"/>
  </r>
  <r>
    <x v="2069"/>
    <n v="917"/>
    <n v="933.7"/>
    <n v="914.4"/>
    <n v="926.8"/>
    <n v="95881"/>
    <s v="USD"/>
    <x v="2069"/>
  </r>
  <r>
    <x v="2070"/>
    <n v="923.9"/>
    <n v="929.7"/>
    <n v="911.4"/>
    <n v="918"/>
    <n v="96188"/>
    <s v="USD"/>
    <x v="2070"/>
  </r>
  <r>
    <x v="2071"/>
    <n v="919.1"/>
    <n v="939.6"/>
    <n v="906.6"/>
    <n v="937.5"/>
    <n v="128857"/>
    <s v="USD"/>
    <x v="2071"/>
  </r>
  <r>
    <x v="2072"/>
    <n v="937.5"/>
    <n v="943.4"/>
    <n v="925.4"/>
    <n v="931.8"/>
    <n v="122170"/>
    <s v="USD"/>
    <x v="2072"/>
  </r>
  <r>
    <x v="2073"/>
    <n v="932.7"/>
    <n v="935.8"/>
    <n v="920.5"/>
    <n v="927"/>
    <n v="89345"/>
    <s v="USD"/>
    <x v="2073"/>
  </r>
  <r>
    <x v="2074"/>
    <n v="924.2"/>
    <n v="935.4"/>
    <n v="917.5"/>
    <n v="928.7"/>
    <n v="80123"/>
    <s v="USD"/>
    <x v="2074"/>
  </r>
  <r>
    <x v="2075"/>
    <n v="928"/>
    <n v="939.8"/>
    <n v="926.1"/>
    <n v="932"/>
    <n v="88687"/>
    <s v="USD"/>
    <x v="2075"/>
  </r>
  <r>
    <x v="2076"/>
    <n v="931.3"/>
    <n v="952.7"/>
    <n v="927.3"/>
    <n v="948.3"/>
    <n v="122103"/>
    <s v="USD"/>
    <x v="2076"/>
  </r>
  <r>
    <x v="2077"/>
    <n v="948.5"/>
    <n v="956.2"/>
    <n v="940.3"/>
    <n v="942.9"/>
    <n v="102951"/>
    <s v="USD"/>
    <x v="2077"/>
  </r>
  <r>
    <x v="2078"/>
    <n v="944.1"/>
    <n v="949.8"/>
    <n v="907.3"/>
    <n v="915.2"/>
    <n v="149069"/>
    <s v="USD"/>
    <x v="2078"/>
  </r>
  <r>
    <x v="2079"/>
    <n v="920.1"/>
    <n v="931.9"/>
    <n v="914"/>
    <n v="917.6"/>
    <n v="116793"/>
    <s v="USD"/>
    <x v="2079"/>
  </r>
  <r>
    <x v="2080"/>
    <n v="919"/>
    <n v="928.5"/>
    <n v="914.4"/>
    <n v="925.2"/>
    <n v="94205"/>
    <s v="USD"/>
    <x v="2080"/>
  </r>
  <r>
    <x v="2081"/>
    <n v="919.4"/>
    <n v="925.7"/>
    <n v="899.2"/>
    <n v="909"/>
    <n v="157099"/>
    <s v="USD"/>
    <x v="2081"/>
  </r>
  <r>
    <x v="2082"/>
    <n v="906.9"/>
    <n v="909.3"/>
    <n v="885.4"/>
    <n v="889.4"/>
    <n v="143698"/>
    <s v="USD"/>
    <x v="2082"/>
  </r>
  <r>
    <x v="2083"/>
    <n v="888.7"/>
    <n v="899"/>
    <n v="880"/>
    <n v="889.7"/>
    <n v="115034"/>
    <s v="USD"/>
    <x v="2083"/>
  </r>
  <r>
    <x v="2084"/>
    <n v="890"/>
    <n v="898.1"/>
    <n v="888.8"/>
    <n v="895.5"/>
    <n v="83084"/>
    <s v="USD"/>
    <x v="2084"/>
  </r>
  <r>
    <x v="2085"/>
    <n v="895.6"/>
    <n v="895.8"/>
    <n v="870.3"/>
    <n v="876.8"/>
    <n v="118111"/>
    <s v="USD"/>
    <x v="2085"/>
  </r>
  <r>
    <x v="2086"/>
    <n v="872.2"/>
    <n v="880.8"/>
    <n v="864.1"/>
    <n v="865.1"/>
    <n v="133212"/>
    <s v="USD"/>
    <x v="2086"/>
  </r>
  <r>
    <x v="2087"/>
    <n v="879"/>
    <n v="883.6"/>
    <n v="848.5"/>
    <n v="850.9"/>
    <n v="142833"/>
    <s v="USD"/>
    <x v="2087"/>
  </r>
  <r>
    <x v="2088"/>
    <n v="853.8"/>
    <n v="860.9"/>
    <n v="846.4"/>
    <n v="858"/>
    <n v="103598"/>
    <s v="USD"/>
    <x v="2088"/>
  </r>
  <r>
    <x v="2089"/>
    <n v="859.2"/>
    <n v="876"/>
    <n v="858.7"/>
    <n v="874.1"/>
    <n v="83722"/>
    <s v="USD"/>
    <x v="2089"/>
  </r>
  <r>
    <x v="2090"/>
    <n v="875.4"/>
    <n v="884.5"/>
    <n v="872.6"/>
    <n v="877.7"/>
    <n v="108030"/>
    <s v="USD"/>
    <x v="2090"/>
  </r>
  <r>
    <x v="2091"/>
    <n v="877.4"/>
    <n v="883.3"/>
    <n v="864.4"/>
    <n v="871.2"/>
    <n v="99975"/>
    <s v="USD"/>
    <x v="2091"/>
  </r>
  <r>
    <x v="2092"/>
    <n v="870.1"/>
    <n v="887"/>
    <n v="866.4"/>
    <n v="882.1"/>
    <n v="123105"/>
    <s v="USD"/>
    <x v="2092"/>
  </r>
  <r>
    <x v="2093"/>
    <n v="885.5"/>
    <n v="890.8"/>
    <n v="871"/>
    <n v="885.8"/>
    <n v="116621"/>
    <s v="USD"/>
    <x v="2093"/>
  </r>
  <r>
    <x v="2094"/>
    <n v="884.3"/>
    <n v="890.8"/>
    <n v="878.5"/>
    <n v="884.9"/>
    <n v="89448"/>
    <s v="USD"/>
    <x v="2094"/>
  </r>
  <r>
    <x v="2095"/>
    <n v="884"/>
    <n v="887.2"/>
    <n v="861.4"/>
    <n v="869.6"/>
    <n v="141562"/>
    <s v="USD"/>
    <x v="2095"/>
  </r>
  <r>
    <x v="2096"/>
    <n v="867.2"/>
    <n v="871.7"/>
    <n v="860"/>
    <n v="866.5"/>
    <n v="94943"/>
    <s v="USD"/>
    <x v="2096"/>
  </r>
  <r>
    <x v="2097"/>
    <n v="865.6"/>
    <n v="888.5"/>
    <n v="862.3"/>
    <n v="880"/>
    <n v="149377"/>
    <s v="USD"/>
    <x v="2097"/>
  </r>
  <r>
    <x v="2098"/>
    <n v="882.9"/>
    <n v="905.6"/>
    <n v="880.5"/>
    <n v="899.9"/>
    <n v="139909"/>
    <s v="USD"/>
    <x v="2098"/>
  </r>
  <r>
    <x v="2099"/>
    <n v="903.2"/>
    <n v="914.2"/>
    <n v="900.8"/>
    <n v="905.8"/>
    <n v="97210"/>
    <s v="USD"/>
    <x v="2099"/>
  </r>
  <r>
    <x v="2100"/>
    <n v="906.2"/>
    <n v="924.1"/>
    <n v="903.1"/>
    <n v="920.2"/>
    <n v="133349"/>
    <s v="USD"/>
    <x v="2100"/>
  </r>
  <r>
    <x v="2101"/>
    <n v="921"/>
    <n v="933"/>
    <n v="916.5"/>
    <n v="928.6"/>
    <n v="141229"/>
    <s v="USD"/>
    <x v="2101"/>
  </r>
  <r>
    <x v="2102"/>
    <n v="932.9"/>
    <n v="935.4"/>
    <n v="917.1"/>
    <n v="918.3"/>
    <n v="143902"/>
    <s v="USD"/>
    <x v="2102"/>
  </r>
  <r>
    <x v="2103"/>
    <n v="921.2"/>
    <n v="929.5"/>
    <n v="914.7"/>
    <n v="925.8"/>
    <n v="143902"/>
    <s v="USD"/>
    <x v="2103"/>
  </r>
  <r>
    <x v="2104"/>
    <n v="924.8"/>
    <n v="929"/>
    <n v="923.2"/>
    <n v="929"/>
    <n v="108724"/>
    <s v="USD"/>
    <x v="2104"/>
  </r>
  <r>
    <x v="2105"/>
    <n v="924.8"/>
    <n v="930.6"/>
    <n v="903.3"/>
    <n v="907.9"/>
    <n v="197895"/>
    <s v="USD"/>
    <x v="2105"/>
  </r>
  <r>
    <x v="2106"/>
    <n v="906.2"/>
    <n v="909.2"/>
    <n v="888.3"/>
    <n v="900.5"/>
    <n v="149889"/>
    <s v="USD"/>
    <x v="2106"/>
  </r>
  <r>
    <x v="2107"/>
    <n v="906.2"/>
    <n v="907.8"/>
    <n v="876.6"/>
    <n v="881.7"/>
    <n v="167415"/>
    <s v="USD"/>
    <x v="2107"/>
  </r>
  <r>
    <x v="2108"/>
    <n v="881.7"/>
    <n v="892.8"/>
    <n v="873"/>
    <n v="891.5"/>
    <n v="90628"/>
    <s v="USD"/>
    <x v="2108"/>
  </r>
  <r>
    <x v="2109"/>
    <n v="891.3"/>
    <n v="901.2"/>
    <n v="884.4"/>
    <n v="897"/>
    <n v="90576"/>
    <s v="USD"/>
    <x v="2109"/>
  </r>
  <r>
    <x v="2110"/>
    <n v="894.2"/>
    <n v="900.6"/>
    <n v="878.4"/>
    <n v="885.5"/>
    <n v="123856"/>
    <s v="USD"/>
    <x v="2110"/>
  </r>
  <r>
    <x v="2111"/>
    <n v="883.9"/>
    <n v="890.1"/>
    <n v="879.2"/>
    <n v="883.8"/>
    <n v="95355"/>
    <s v="USD"/>
    <x v="2111"/>
  </r>
  <r>
    <x v="2112"/>
    <n v="881.8"/>
    <n v="883.3"/>
    <n v="867.7"/>
    <n v="875.5"/>
    <n v="146535"/>
    <s v="USD"/>
    <x v="2112"/>
  </r>
  <r>
    <x v="2113"/>
    <n v="881"/>
    <n v="905.6"/>
    <n v="880"/>
    <n v="899"/>
    <n v="130728"/>
    <s v="USD"/>
    <x v="2113"/>
  </r>
  <r>
    <x v="2114"/>
    <n v="906.1"/>
    <n v="912.5"/>
    <n v="893.2"/>
    <n v="898.1"/>
    <n v="119589"/>
    <s v="USD"/>
    <x v="2114"/>
  </r>
  <r>
    <x v="2115"/>
    <n v="894.5"/>
    <n v="897.9"/>
    <n v="866.7"/>
    <n v="871.2"/>
    <n v="159441"/>
    <s v="USD"/>
    <x v="2115"/>
  </r>
  <r>
    <x v="2116"/>
    <n v="871.2"/>
    <n v="885.9"/>
    <n v="870"/>
    <n v="882.9"/>
    <n v="103590"/>
    <s v="USD"/>
    <x v="2116"/>
  </r>
  <r>
    <x v="2117"/>
    <n v="883.5"/>
    <n v="884.9"/>
    <n v="859.6"/>
    <n v="872"/>
    <n v="144909"/>
    <s v="USD"/>
    <x v="2117"/>
  </r>
  <r>
    <x v="2118"/>
    <n v="871"/>
    <n v="876.7"/>
    <n v="861.5"/>
    <n v="873.1"/>
    <n v="89869"/>
    <s v="USD"/>
    <x v="2118"/>
  </r>
  <r>
    <x v="2119"/>
    <n v="872.6"/>
    <n v="897.3"/>
    <n v="868.7"/>
    <n v="886.3"/>
    <n v="104892"/>
    <s v="USD"/>
    <x v="2119"/>
  </r>
  <r>
    <x v="2120"/>
    <n v="884.7"/>
    <n v="891"/>
    <n v="876.2"/>
    <n v="886.9"/>
    <n v="97083"/>
    <s v="USD"/>
    <x v="2120"/>
  </r>
  <r>
    <x v="2121"/>
    <n v="884.9"/>
    <n v="898.1"/>
    <n v="882.5"/>
    <n v="893.5"/>
    <n v="103374"/>
    <s v="USD"/>
    <x v="2121"/>
  </r>
  <r>
    <x v="2122"/>
    <n v="896.8"/>
    <n v="911"/>
    <n v="888.8"/>
    <n v="904.2"/>
    <n v="151919"/>
    <s v="USD"/>
    <x v="2122"/>
  </r>
  <r>
    <x v="2123"/>
    <n v="900.4"/>
    <n v="910.1"/>
    <n v="897.8"/>
    <n v="903.7"/>
    <n v="90239"/>
    <s v="USD"/>
    <x v="2123"/>
  </r>
  <r>
    <x v="2124"/>
    <n v="903.7"/>
    <n v="909.7"/>
    <n v="877.4"/>
    <n v="887.2"/>
    <n v="130320"/>
    <s v="USD"/>
    <x v="2124"/>
  </r>
  <r>
    <x v="2125"/>
    <n v="885.5"/>
    <n v="896.5"/>
    <n v="884.4"/>
    <n v="891.6"/>
    <n v="94217"/>
    <s v="USD"/>
    <x v="2125"/>
  </r>
  <r>
    <x v="2126"/>
    <n v="891.7"/>
    <n v="892.9"/>
    <n v="875.2"/>
    <n v="882.3"/>
    <n v="107935"/>
    <s v="USD"/>
    <x v="2126"/>
  </r>
  <r>
    <x v="2127"/>
    <n v="888"/>
    <n v="920.3"/>
    <n v="886.6"/>
    <n v="915.1"/>
    <n v="148400"/>
    <s v="USD"/>
    <x v="2127"/>
  </r>
  <r>
    <x v="2128"/>
    <n v="919"/>
    <n v="933"/>
    <n v="912.2"/>
    <n v="931.3"/>
    <n v="128283"/>
    <s v="USD"/>
    <x v="2128"/>
  </r>
  <r>
    <x v="2129"/>
    <n v="930.9"/>
    <n v="937.7"/>
    <n v="920.2"/>
    <n v="928.3"/>
    <n v="112674"/>
    <s v="USD"/>
    <x v="2129"/>
  </r>
  <r>
    <x v="2130"/>
    <n v="928"/>
    <n v="948.3"/>
    <n v="923.8"/>
    <n v="944.5"/>
    <n v="149447"/>
    <s v="USD"/>
    <x v="2130"/>
  </r>
  <r>
    <x v="2131"/>
    <n v="941.6"/>
    <n v="947.9"/>
    <n v="933.5"/>
    <n v="946.5"/>
    <n v="125044"/>
    <s v="USD"/>
    <x v="2131"/>
  </r>
  <r>
    <x v="2132"/>
    <n v="946.6"/>
    <n v="950"/>
    <n v="928.5"/>
    <n v="933.6"/>
    <n v="125044"/>
    <s v="USD"/>
    <x v="2132"/>
  </r>
  <r>
    <x v="2133"/>
    <n v="935.9"/>
    <n v="938.3"/>
    <n v="930.8"/>
    <n v="935.7"/>
    <n v="128419"/>
    <s v="USD"/>
    <x v="2133"/>
  </r>
  <r>
    <x v="2134"/>
    <n v="934.9"/>
    <n v="935.1"/>
    <n v="916.3"/>
    <n v="928.8"/>
    <n v="127972"/>
    <s v="USD"/>
    <x v="2134"/>
  </r>
  <r>
    <x v="2135"/>
    <n v="927"/>
    <n v="935.3"/>
    <n v="913"/>
    <n v="923.3"/>
    <n v="135710"/>
    <s v="USD"/>
    <x v="2135"/>
  </r>
  <r>
    <x v="2136"/>
    <n v="921.7"/>
    <n v="930.5"/>
    <n v="917.2"/>
    <n v="928.6"/>
    <n v="116796"/>
    <s v="USD"/>
    <x v="2136"/>
  </r>
  <r>
    <x v="2137"/>
    <n v="929.8"/>
    <n v="949.2"/>
    <n v="926.4"/>
    <n v="942"/>
    <n v="140164"/>
    <s v="USD"/>
    <x v="2137"/>
  </r>
  <r>
    <x v="2138"/>
    <n v="946.1"/>
    <n v="969.1"/>
    <n v="942.6"/>
    <n v="960.6"/>
    <n v="165466"/>
    <s v="USD"/>
    <x v="2138"/>
  </r>
  <r>
    <x v="2139"/>
    <n v="966.8"/>
    <n v="976.4"/>
    <n v="954.2"/>
    <n v="973.7"/>
    <n v="159779"/>
    <s v="USD"/>
    <x v="2139"/>
  </r>
  <r>
    <x v="2140"/>
    <n v="974.2"/>
    <n v="989.6"/>
    <n v="968.7"/>
    <n v="978.7"/>
    <n v="223407"/>
    <s v="USD"/>
    <x v="2140"/>
  </r>
  <r>
    <x v="2141"/>
    <n v="978.5"/>
    <n v="982.5"/>
    <n v="958.2"/>
    <n v="962.7"/>
    <n v="173591"/>
    <s v="USD"/>
    <x v="2141"/>
  </r>
  <r>
    <x v="2142"/>
    <n v="960.6"/>
    <n v="980"/>
    <n v="953.1"/>
    <n v="970.7"/>
    <n v="231443"/>
    <s v="USD"/>
    <x v="2142"/>
  </r>
  <r>
    <x v="2143"/>
    <n v="958.4"/>
    <n v="965"/>
    <n v="950.2"/>
    <n v="958"/>
    <n v="124015"/>
    <s v="USD"/>
    <x v="2143"/>
  </r>
  <r>
    <x v="2144"/>
    <n v="957.3"/>
    <n v="969"/>
    <n v="955.7"/>
    <n v="963.7"/>
    <n v="96674"/>
    <s v="USD"/>
    <x v="2144"/>
  </r>
  <r>
    <x v="2145"/>
    <n v="966.1"/>
    <n v="977"/>
    <n v="942.1"/>
    <n v="948.5"/>
    <n v="193292"/>
    <s v="USD"/>
    <x v="2145"/>
  </r>
  <r>
    <x v="2146"/>
    <n v="945.9"/>
    <n v="949.3"/>
    <n v="917.5"/>
    <n v="922.8"/>
    <n v="203965"/>
    <s v="USD"/>
    <x v="2146"/>
  </r>
  <r>
    <x v="2147"/>
    <n v="920.8"/>
    <n v="931.4"/>
    <n v="915.9"/>
    <n v="922.3"/>
    <n v="174083"/>
    <s v="USD"/>
    <x v="2147"/>
  </r>
  <r>
    <x v="2148"/>
    <n v="927.6"/>
    <n v="935.2"/>
    <n v="918.5"/>
    <n v="926.8"/>
    <n v="157770"/>
    <s v="USD"/>
    <x v="2148"/>
  </r>
  <r>
    <x v="2149"/>
    <n v="929"/>
    <n v="932.9"/>
    <n v="922.4"/>
    <n v="927.7"/>
    <n v="148634"/>
    <s v="USD"/>
    <x v="2149"/>
  </r>
  <r>
    <x v="2150"/>
    <n v="930"/>
    <n v="933"/>
    <n v="913.1"/>
    <n v="916.5"/>
    <n v="147310"/>
    <s v="USD"/>
    <x v="2150"/>
  </r>
  <r>
    <x v="2151"/>
    <n v="927.8"/>
    <n v="929"/>
    <n v="902.7"/>
    <n v="912.3"/>
    <n v="155386"/>
    <s v="USD"/>
    <x v="2151"/>
  </r>
  <r>
    <x v="2152"/>
    <n v="917"/>
    <n v="934.5"/>
    <n v="915.3"/>
    <n v="922.7"/>
    <n v="130539"/>
    <s v="USD"/>
    <x v="2152"/>
  </r>
  <r>
    <x v="2153"/>
    <n v="922.9"/>
    <n v="926"/>
    <n v="910.3"/>
    <n v="917.5"/>
    <n v="110565"/>
    <s v="USD"/>
    <x v="2153"/>
  </r>
  <r>
    <x v="2154"/>
    <n v="919"/>
    <n v="924.1"/>
    <n v="902.1"/>
    <n v="907.9"/>
    <n v="121038"/>
    <s v="USD"/>
    <x v="2154"/>
  </r>
  <r>
    <x v="2155"/>
    <n v="903.7"/>
    <n v="903.9"/>
    <n v="880.7"/>
    <n v="886.1"/>
    <n v="150026"/>
    <s v="USD"/>
    <x v="2155"/>
  </r>
  <r>
    <x v="2156"/>
    <n v="881.7"/>
    <n v="894.6"/>
    <n v="880.5"/>
    <n v="883"/>
    <n v="112613"/>
    <s v="USD"/>
    <x v="2156"/>
  </r>
  <r>
    <x v="2157"/>
    <n v="887.6"/>
    <n v="892.6"/>
    <n v="874.8"/>
    <n v="877.9"/>
    <n v="123697"/>
    <s v="USD"/>
    <x v="2157"/>
  </r>
  <r>
    <x v="2158"/>
    <n v="879.4"/>
    <n v="881.3"/>
    <n v="857.5"/>
    <n v="864.8"/>
    <n v="142748"/>
    <s v="USD"/>
    <x v="2158"/>
  </r>
  <r>
    <x v="2159"/>
    <n v="863.4"/>
    <n v="872.7"/>
    <n v="824.5"/>
    <n v="828.3"/>
    <n v="199732"/>
    <s v="USD"/>
    <x v="2159"/>
  </r>
  <r>
    <x v="2160"/>
    <n v="829.1"/>
    <n v="833.6"/>
    <n v="808.6"/>
    <n v="814.6"/>
    <n v="197566"/>
    <s v="USD"/>
    <x v="2160"/>
  </r>
  <r>
    <x v="2161"/>
    <n v="818.4"/>
    <n v="836.4"/>
    <n v="811.5"/>
    <n v="831.5"/>
    <n v="157642"/>
    <s v="USD"/>
    <x v="2161"/>
  </r>
  <r>
    <x v="2162"/>
    <n v="833"/>
    <n v="842.9"/>
    <n v="810.5"/>
    <n v="814.5"/>
    <n v="161415"/>
    <s v="USD"/>
    <x v="2162"/>
  </r>
  <r>
    <x v="2163"/>
    <n v="812.3"/>
    <n v="812.6"/>
    <n v="777.7"/>
    <n v="792.1"/>
    <n v="155273"/>
    <s v="USD"/>
    <x v="2163"/>
  </r>
  <r>
    <x v="2164"/>
    <n v="795.5"/>
    <n v="809.9"/>
    <n v="795.1"/>
    <n v="805.7"/>
    <n v="105801"/>
    <s v="USD"/>
    <x v="2164"/>
  </r>
  <r>
    <x v="2165"/>
    <n v="804.9"/>
    <n v="822.9"/>
    <n v="787.5"/>
    <n v="816.8"/>
    <n v="137358"/>
    <s v="USD"/>
    <x v="2165"/>
  </r>
  <r>
    <x v="2166"/>
    <n v="819.4"/>
    <n v="824.5"/>
    <n v="805.2"/>
    <n v="816.3"/>
    <n v="126543"/>
    <s v="USD"/>
    <x v="2166"/>
  </r>
  <r>
    <x v="2167"/>
    <n v="818.6"/>
    <n v="845"/>
    <n v="816.6"/>
    <n v="839"/>
    <n v="130539"/>
    <s v="USD"/>
    <x v="2167"/>
  </r>
  <r>
    <x v="2168"/>
    <n v="841.1"/>
    <n v="843.6"/>
    <n v="826.1"/>
    <n v="833.5"/>
    <n v="98414"/>
    <s v="USD"/>
    <x v="2168"/>
  </r>
  <r>
    <x v="2169"/>
    <n v="831.1"/>
    <n v="831.9"/>
    <n v="821.1"/>
    <n v="825.7"/>
    <n v="79936"/>
    <s v="USD"/>
    <x v="2169"/>
  </r>
  <r>
    <x v="2170"/>
    <n v="827.3"/>
    <n v="836"/>
    <n v="812"/>
    <n v="828.1"/>
    <n v="140256"/>
    <s v="USD"/>
    <x v="2170"/>
  </r>
  <r>
    <x v="2171"/>
    <n v="829.3"/>
    <n v="841.4"/>
    <n v="826"/>
    <n v="834"/>
    <n v="103839"/>
    <s v="USD"/>
    <x v="2171"/>
  </r>
  <r>
    <x v="2172"/>
    <n v="832"/>
    <n v="849.7"/>
    <n v="830.5"/>
    <n v="837.2"/>
    <n v="133619"/>
    <s v="USD"/>
    <x v="2172"/>
  </r>
  <r>
    <x v="2173"/>
    <n v="838.9"/>
    <n v="844.2"/>
    <n v="834"/>
    <n v="835.2"/>
    <n v="84368"/>
    <s v="USD"/>
    <x v="2173"/>
  </r>
  <r>
    <x v="2174"/>
    <n v="842.2"/>
    <n v="842.8"/>
    <n v="795.2"/>
    <n v="810.5"/>
    <n v="197495"/>
    <s v="USD"/>
    <x v="2174"/>
  </r>
  <r>
    <x v="2175"/>
    <n v="810.2"/>
    <n v="813.5"/>
    <n v="793.7"/>
    <n v="808.2"/>
    <n v="126776"/>
    <s v="USD"/>
    <x v="2175"/>
  </r>
  <r>
    <x v="2176"/>
    <n v="806.4"/>
    <n v="819.5"/>
    <n v="798.1"/>
    <n v="803.2"/>
    <n v="132047"/>
    <s v="USD"/>
    <x v="2176"/>
  </r>
  <r>
    <x v="2177"/>
    <n v="801"/>
    <n v="824.2"/>
    <n v="794.8"/>
    <n v="802.8"/>
    <n v="176918"/>
    <s v="USD"/>
    <x v="2177"/>
  </r>
  <r>
    <x v="2178"/>
    <n v="815.6"/>
    <n v="822.9"/>
    <n v="800.8"/>
    <n v="802.5"/>
    <n v="145823"/>
    <s v="USD"/>
    <x v="2178"/>
  </r>
  <r>
    <x v="2179"/>
    <n v="806.9"/>
    <n v="809.5"/>
    <n v="779.7"/>
    <n v="792"/>
    <n v="208816"/>
    <s v="USD"/>
    <x v="2179"/>
  </r>
  <r>
    <x v="2180"/>
    <n v="780.7"/>
    <n v="787.7"/>
    <n v="755.1"/>
    <n v="762.5"/>
    <n v="208447"/>
    <s v="USD"/>
    <x v="2180"/>
  </r>
  <r>
    <x v="2181"/>
    <n v="755.8"/>
    <n v="762"/>
    <n v="739.8"/>
    <n v="745.5"/>
    <n v="185675"/>
    <s v="USD"/>
    <x v="2181"/>
  </r>
  <r>
    <x v="2182"/>
    <n v="752.7"/>
    <n v="770.5"/>
    <n v="749.2"/>
    <n v="764.5"/>
    <n v="150632"/>
    <s v="USD"/>
    <x v="2182"/>
  </r>
  <r>
    <x v="2183"/>
    <n v="773.2"/>
    <n v="791.4"/>
    <n v="767.4"/>
    <n v="787"/>
    <n v="169090"/>
    <s v="USD"/>
    <x v="2183"/>
  </r>
  <r>
    <x v="2184"/>
    <n v="791.3"/>
    <n v="793.6"/>
    <n v="775.2"/>
    <n v="780.5"/>
    <n v="170035"/>
    <s v="USD"/>
    <x v="2184"/>
  </r>
  <r>
    <x v="2185"/>
    <n v="781.5"/>
    <n v="872.9"/>
    <n v="777.5"/>
    <n v="850.5"/>
    <n v="317196"/>
    <s v="USD"/>
    <x v="2185"/>
  </r>
  <r>
    <x v="2186"/>
    <n v="866.5"/>
    <n v="926"/>
    <n v="836"/>
    <n v="897"/>
    <n v="312278"/>
    <s v="USD"/>
    <x v="2186"/>
  </r>
  <r>
    <x v="2187"/>
    <n v="856"/>
    <n v="881.4"/>
    <n v="828.5"/>
    <n v="864.7"/>
    <n v="170961"/>
    <s v="USD"/>
    <x v="2187"/>
  </r>
  <r>
    <x v="2188"/>
    <n v="874.6"/>
    <n v="913.8"/>
    <n v="866.2"/>
    <n v="909"/>
    <n v="189775"/>
    <s v="USD"/>
    <x v="2188"/>
  </r>
  <r>
    <x v="2189"/>
    <n v="906"/>
    <n v="915.2"/>
    <n v="885"/>
    <n v="891.2"/>
    <n v="152405"/>
    <s v="USD"/>
    <x v="2189"/>
  </r>
  <r>
    <x v="2190"/>
    <n v="896.4"/>
    <n v="907.8"/>
    <n v="880.4"/>
    <n v="895"/>
    <n v="132783"/>
    <s v="USD"/>
    <x v="2190"/>
  </r>
  <r>
    <x v="2191"/>
    <n v="889.5"/>
    <n v="903.5"/>
    <n v="868.8"/>
    <n v="882"/>
    <n v="165177"/>
    <s v="USD"/>
    <x v="2191"/>
  </r>
  <r>
    <x v="2192"/>
    <n v="882.5"/>
    <n v="920.1"/>
    <n v="871.2"/>
    <n v="888.5"/>
    <n v="167403"/>
    <s v="USD"/>
    <x v="2192"/>
  </r>
  <r>
    <x v="2193"/>
    <n v="878"/>
    <n v="932"/>
    <n v="872.2"/>
    <n v="894.4"/>
    <n v="181991"/>
    <s v="USD"/>
    <x v="2193"/>
  </r>
  <r>
    <x v="2194"/>
    <n v="911"/>
    <n v="920.2"/>
    <n v="860.1"/>
    <n v="880.8"/>
    <n v="143006"/>
    <s v="USD"/>
    <x v="2194"/>
  </r>
  <r>
    <x v="2195"/>
    <n v="876.9"/>
    <n v="898.7"/>
    <n v="869.6"/>
    <n v="887.3"/>
    <n v="118408"/>
    <s v="USD"/>
    <x v="2195"/>
  </r>
  <r>
    <x v="2196"/>
    <n v="876.2"/>
    <n v="881.6"/>
    <n v="833.5"/>
    <n v="844.3"/>
    <n v="154807"/>
    <s v="USD"/>
    <x v="2196"/>
  </r>
  <r>
    <x v="2197"/>
    <n v="841"/>
    <n v="852.7"/>
    <n v="822.5"/>
    <n v="833.2"/>
    <n v="136410"/>
    <s v="USD"/>
    <x v="2197"/>
  </r>
  <r>
    <x v="2198"/>
    <n v="836"/>
    <n v="879"/>
    <n v="828.4"/>
    <n v="866.2"/>
    <n v="133329"/>
    <s v="USD"/>
    <x v="2198"/>
  </r>
  <r>
    <x v="2199"/>
    <n v="859.1"/>
    <n v="893.7"/>
    <n v="858"/>
    <n v="882"/>
    <n v="120383"/>
    <s v="USD"/>
    <x v="2199"/>
  </r>
  <r>
    <x v="2200"/>
    <n v="890.9"/>
    <n v="924.9"/>
    <n v="880.1"/>
    <n v="906.5"/>
    <n v="171462"/>
    <s v="USD"/>
    <x v="2200"/>
  </r>
  <r>
    <x v="2201"/>
    <n v="910.2"/>
    <n v="929"/>
    <n v="882.9"/>
    <n v="886.5"/>
    <n v="105009"/>
    <s v="USD"/>
    <x v="2201"/>
  </r>
  <r>
    <x v="2202"/>
    <n v="915.2"/>
    <n v="936.3"/>
    <n v="829"/>
    <n v="859"/>
    <n v="214106"/>
    <s v="USD"/>
    <x v="2202"/>
  </r>
  <r>
    <x v="2203"/>
    <n v="855.8"/>
    <n v="875"/>
    <n v="824.5"/>
    <n v="842.5"/>
    <n v="107710"/>
    <s v="USD"/>
    <x v="2203"/>
  </r>
  <r>
    <x v="2204"/>
    <n v="835.2"/>
    <n v="857.4"/>
    <n v="833.6"/>
    <n v="839.5"/>
    <n v="94692"/>
    <s v="USD"/>
    <x v="2204"/>
  </r>
  <r>
    <x v="2205"/>
    <n v="837.9"/>
    <n v="859.2"/>
    <n v="833.1"/>
    <n v="839"/>
    <n v="94981"/>
    <s v="USD"/>
    <x v="2205"/>
  </r>
  <r>
    <x v="2206"/>
    <n v="851"/>
    <n v="852.1"/>
    <n v="786.7"/>
    <n v="804.5"/>
    <n v="140794"/>
    <s v="USD"/>
    <x v="2206"/>
  </r>
  <r>
    <x v="2207"/>
    <n v="807.4"/>
    <n v="816.9"/>
    <n v="772.2"/>
    <n v="787.7"/>
    <n v="104709"/>
    <s v="USD"/>
    <x v="2207"/>
  </r>
  <r>
    <x v="2208"/>
    <n v="784.6"/>
    <n v="811.8"/>
    <n v="782.8"/>
    <n v="790"/>
    <n v="76838"/>
    <s v="USD"/>
    <x v="2208"/>
  </r>
  <r>
    <x v="2209"/>
    <n v="798"/>
    <n v="805"/>
    <n v="766.4"/>
    <n v="768"/>
    <n v="101814"/>
    <s v="USD"/>
    <x v="2209"/>
  </r>
  <r>
    <x v="2210"/>
    <n v="773.6"/>
    <n v="777.9"/>
    <n v="720"/>
    <n v="735.2"/>
    <n v="147819"/>
    <s v="USD"/>
    <x v="2210"/>
  </r>
  <r>
    <x v="2211"/>
    <n v="730"/>
    <n v="735.2"/>
    <n v="695.2"/>
    <n v="714.7"/>
    <n v="148938"/>
    <s v="USD"/>
    <x v="2211"/>
  </r>
  <r>
    <x v="2212"/>
    <n v="724.7"/>
    <n v="750.4"/>
    <n v="681"/>
    <n v="730.3"/>
    <n v="143872"/>
    <s v="USD"/>
    <x v="2212"/>
  </r>
  <r>
    <x v="2213"/>
    <n v="735.1"/>
    <n v="747.8"/>
    <n v="707"/>
    <n v="742.9"/>
    <n v="106840"/>
    <s v="USD"/>
    <x v="2213"/>
  </r>
  <r>
    <x v="2214"/>
    <n v="731.2"/>
    <n v="756.1"/>
    <n v="724.1"/>
    <n v="740.5"/>
    <n v="98866"/>
    <s v="USD"/>
    <x v="2214"/>
  </r>
  <r>
    <x v="2215"/>
    <n v="747.1"/>
    <n v="775.3"/>
    <n v="736"/>
    <n v="754"/>
    <n v="117904"/>
    <s v="USD"/>
    <x v="2215"/>
  </r>
  <r>
    <x v="2216"/>
    <n v="757.5"/>
    <n v="778.3"/>
    <n v="733"/>
    <n v="738.5"/>
    <n v="114335"/>
    <s v="USD"/>
    <x v="2216"/>
  </r>
  <r>
    <x v="2217"/>
    <n v="737.4"/>
    <n v="742.5"/>
    <n v="717.1"/>
    <n v="718.2"/>
    <n v="96727"/>
    <s v="USD"/>
    <x v="2217"/>
  </r>
  <r>
    <x v="2218"/>
    <n v="727"/>
    <n v="739.5"/>
    <n v="721.8"/>
    <n v="726.8"/>
    <n v="70307"/>
    <s v="USD"/>
    <x v="2218"/>
  </r>
  <r>
    <x v="2219"/>
    <n v="723.9"/>
    <n v="769.3"/>
    <n v="721.8"/>
    <n v="757.3"/>
    <n v="114504"/>
    <s v="USD"/>
    <x v="2219"/>
  </r>
  <r>
    <x v="2220"/>
    <n v="770"/>
    <n v="770"/>
    <n v="735.7"/>
    <n v="742.4"/>
    <n v="112651"/>
    <s v="USD"/>
    <x v="2220"/>
  </r>
  <r>
    <x v="2221"/>
    <n v="738.4"/>
    <n v="761.3"/>
    <n v="727.5"/>
    <n v="732.2"/>
    <n v="120934"/>
    <s v="USD"/>
    <x v="2221"/>
  </r>
  <r>
    <x v="2222"/>
    <n v="734.5"/>
    <n v="744.9"/>
    <n v="725.5"/>
    <n v="734.2"/>
    <n v="82885"/>
    <s v="USD"/>
    <x v="2222"/>
  </r>
  <r>
    <x v="2223"/>
    <n v="739.8"/>
    <n v="768.9"/>
    <n v="738.4"/>
    <n v="746.5"/>
    <n v="119397"/>
    <s v="USD"/>
    <x v="2223"/>
  </r>
  <r>
    <x v="2224"/>
    <n v="745"/>
    <n v="749.9"/>
    <n v="725.5"/>
    <n v="732.8"/>
    <n v="107773"/>
    <s v="USD"/>
    <x v="2224"/>
  </r>
  <r>
    <x v="2225"/>
    <n v="732.3"/>
    <n v="738.4"/>
    <n v="708.3"/>
    <n v="718.3"/>
    <n v="115257"/>
    <s v="USD"/>
    <x v="2225"/>
  </r>
  <r>
    <x v="2226"/>
    <n v="708.4"/>
    <n v="739.2"/>
    <n v="698.2"/>
    <n v="705"/>
    <n v="138221"/>
    <s v="USD"/>
    <x v="2226"/>
  </r>
  <r>
    <x v="2227"/>
    <n v="734"/>
    <n v="754"/>
    <n v="724"/>
    <n v="742.5"/>
    <n v="132640"/>
    <s v="USD"/>
    <x v="2227"/>
  </r>
  <r>
    <x v="2228"/>
    <n v="740"/>
    <n v="748.7"/>
    <n v="729.6"/>
    <n v="742"/>
    <n v="85042"/>
    <s v="USD"/>
    <x v="2228"/>
  </r>
  <r>
    <x v="2229"/>
    <n v="736.9"/>
    <n v="745.6"/>
    <n v="730.3"/>
    <n v="732.7"/>
    <n v="95165"/>
    <s v="USD"/>
    <x v="2229"/>
  </r>
  <r>
    <x v="2230"/>
    <n v="737.8"/>
    <n v="764.8"/>
    <n v="731.4"/>
    <n v="736"/>
    <n v="143008"/>
    <s v="USD"/>
    <x v="2230"/>
  </r>
  <r>
    <x v="2231"/>
    <n v="735.2"/>
    <n v="753.4"/>
    <n v="732.6"/>
    <n v="748.7"/>
    <n v="118163"/>
    <s v="USD"/>
    <x v="2231"/>
  </r>
  <r>
    <x v="2232"/>
    <n v="745.8"/>
    <n v="802.8"/>
    <n v="742.5"/>
    <n v="791.8"/>
    <n v="178814"/>
    <s v="USD"/>
    <x v="2232"/>
  </r>
  <r>
    <x v="2233"/>
    <n v="802"/>
    <n v="830.1"/>
    <n v="786.2"/>
    <n v="819.5"/>
    <n v="153806"/>
    <s v="USD"/>
    <x v="2233"/>
  </r>
  <r>
    <x v="2234"/>
    <n v="821.7"/>
    <n v="833.5"/>
    <n v="803"/>
    <n v="818.5"/>
    <n v="158862"/>
    <s v="USD"/>
    <x v="2234"/>
  </r>
  <r>
    <x v="2235"/>
    <n v="819.1"/>
    <n v="822"/>
    <n v="806.8"/>
    <n v="808.5"/>
    <n v="158862"/>
    <s v="USD"/>
    <x v="2235"/>
  </r>
  <r>
    <x v="2236"/>
    <n v="812.3"/>
    <n v="822"/>
    <n v="810.6"/>
    <n v="819"/>
    <n v="40997"/>
    <s v="USD"/>
    <x v="2236"/>
  </r>
  <r>
    <x v="2237"/>
    <n v="819"/>
    <n v="820"/>
    <n v="768"/>
    <n v="776.8"/>
    <n v="100415"/>
    <s v="USD"/>
    <x v="2237"/>
  </r>
  <r>
    <x v="2238"/>
    <n v="768.8"/>
    <n v="788.2"/>
    <n v="761.8"/>
    <n v="783.3"/>
    <n v="78047"/>
    <s v="USD"/>
    <x v="2238"/>
  </r>
  <r>
    <x v="2239"/>
    <n v="783.6"/>
    <n v="784"/>
    <n v="764.1"/>
    <n v="770.5"/>
    <n v="80382"/>
    <s v="USD"/>
    <x v="2239"/>
  </r>
  <r>
    <x v="2240"/>
    <n v="775"/>
    <n v="790"/>
    <n v="763"/>
    <n v="765.5"/>
    <n v="90616"/>
    <s v="USD"/>
    <x v="2240"/>
  </r>
  <r>
    <x v="2241"/>
    <n v="766.7"/>
    <n v="773.3"/>
    <n v="741.2"/>
    <n v="752.2"/>
    <n v="104915"/>
    <s v="USD"/>
    <x v="2241"/>
  </r>
  <r>
    <x v="2242"/>
    <n v="755.2"/>
    <n v="782.8"/>
    <n v="754.1"/>
    <n v="769.3"/>
    <n v="79720"/>
    <s v="USD"/>
    <x v="2242"/>
  </r>
  <r>
    <x v="2243"/>
    <n v="775.6"/>
    <n v="780.7"/>
    <n v="762.5"/>
    <n v="774.2"/>
    <n v="71756"/>
    <s v="USD"/>
    <x v="2243"/>
  </r>
  <r>
    <x v="2244"/>
    <n v="776.7"/>
    <n v="813.9"/>
    <n v="774.2"/>
    <n v="808.8"/>
    <n v="112525"/>
    <s v="USD"/>
    <x v="2244"/>
  </r>
  <r>
    <x v="2245"/>
    <n v="809.6"/>
    <n v="835.3"/>
    <n v="802.5"/>
    <n v="826.6"/>
    <n v="104526"/>
    <s v="USD"/>
    <x v="2245"/>
  </r>
  <r>
    <x v="2246"/>
    <n v="820"/>
    <n v="829.7"/>
    <n v="807.5"/>
    <n v="820.5"/>
    <n v="91989"/>
    <s v="USD"/>
    <x v="2246"/>
  </r>
  <r>
    <x v="2247"/>
    <n v="825"/>
    <n v="843.7"/>
    <n v="821"/>
    <n v="836.5"/>
    <n v="93675"/>
    <s v="USD"/>
    <x v="2247"/>
  </r>
  <r>
    <x v="2248"/>
    <n v="838.2"/>
    <n v="860.8"/>
    <n v="830.2"/>
    <n v="842.7"/>
    <n v="94901"/>
    <s v="USD"/>
    <x v="2248"/>
  </r>
  <r>
    <x v="2249"/>
    <n v="860"/>
    <n v="883.6"/>
    <n v="847.2"/>
    <n v="868.5"/>
    <n v="149543"/>
    <s v="USD"/>
    <x v="2249"/>
  </r>
  <r>
    <x v="2250"/>
    <n v="866.1"/>
    <n v="879.6"/>
    <n v="848.8"/>
    <n v="860.6"/>
    <n v="116594"/>
    <s v="USD"/>
    <x v="2250"/>
  </r>
  <r>
    <x v="2251"/>
    <n v="853.6"/>
    <n v="854.9"/>
    <n v="830.1"/>
    <n v="837.4"/>
    <n v="73520"/>
    <s v="USD"/>
    <x v="2251"/>
  </r>
  <r>
    <x v="2252"/>
    <n v="839.4"/>
    <n v="853"/>
    <n v="836.7"/>
    <n v="847.2"/>
    <n v="54710"/>
    <s v="USD"/>
    <x v="2252"/>
  </r>
  <r>
    <x v="2253"/>
    <n v="849"/>
    <n v="849.8"/>
    <n v="829.8"/>
    <n v="838.1"/>
    <n v="48854"/>
    <s v="USD"/>
    <x v="2253"/>
  </r>
  <r>
    <x v="2254"/>
    <n v="840.5"/>
    <n v="849.6"/>
    <n v="835.4"/>
    <n v="848"/>
    <n v="20523"/>
    <s v="USD"/>
    <x v="2254"/>
  </r>
  <r>
    <x v="2255"/>
    <n v="847.5"/>
    <n v="874"/>
    <n v="843.4"/>
    <n v="871.2"/>
    <n v="23559"/>
    <s v="USD"/>
    <x v="2255"/>
  </r>
  <r>
    <x v="2256"/>
    <n v="873"/>
    <n v="892"/>
    <n v="873"/>
    <n v="875.3"/>
    <n v="73963"/>
    <s v="USD"/>
    <x v="2256"/>
  </r>
  <r>
    <x v="2257"/>
    <n v="882.6"/>
    <n v="885.9"/>
    <n v="864.7"/>
    <n v="870"/>
    <n v="54343"/>
    <s v="USD"/>
    <x v="2257"/>
  </r>
  <r>
    <x v="2258"/>
    <n v="874.7"/>
    <n v="886"/>
    <n v="857.3"/>
    <n v="884.3"/>
    <n v="54996"/>
    <s v="USD"/>
    <x v="2258"/>
  </r>
  <r>
    <x v="2259"/>
    <n v="883"/>
    <n v="889.1"/>
    <n v="868.1"/>
    <n v="879.5"/>
    <n v="46093"/>
    <s v="USD"/>
    <x v="2259"/>
  </r>
  <r>
    <x v="2260"/>
    <n v="880.7"/>
    <n v="885.5"/>
    <n v="843.5"/>
    <n v="857.8"/>
    <n v="95451"/>
    <s v="USD"/>
    <x v="2260"/>
  </r>
  <r>
    <x v="2261"/>
    <n v="843.5"/>
    <n v="871.4"/>
    <n v="838.8"/>
    <n v="866"/>
    <n v="101200"/>
    <s v="USD"/>
    <x v="2261"/>
  </r>
  <r>
    <x v="2262"/>
    <n v="864.2"/>
    <n v="867.8"/>
    <n v="836"/>
    <n v="841.7"/>
    <n v="119843"/>
    <s v="USD"/>
    <x v="2262"/>
  </r>
  <r>
    <x v="2263"/>
    <n v="843.2"/>
    <n v="865.3"/>
    <n v="836.7"/>
    <n v="854.5"/>
    <n v="111880"/>
    <s v="USD"/>
    <x v="2263"/>
  </r>
  <r>
    <x v="2264"/>
    <n v="857.8"/>
    <n v="869.3"/>
    <n v="845"/>
    <n v="855"/>
    <n v="106498"/>
    <s v="USD"/>
    <x v="2264"/>
  </r>
  <r>
    <x v="2265"/>
    <n v="856.1"/>
    <n v="857.5"/>
    <n v="815.1"/>
    <n v="821"/>
    <n v="132306"/>
    <s v="USD"/>
    <x v="2265"/>
  </r>
  <r>
    <x v="2266"/>
    <n v="821.5"/>
    <n v="831.4"/>
    <n v="814"/>
    <n v="820.7"/>
    <n v="98866"/>
    <s v="USD"/>
    <x v="2266"/>
  </r>
  <r>
    <x v="2267"/>
    <n v="821.8"/>
    <n v="829.9"/>
    <n v="806.6"/>
    <n v="808.8"/>
    <n v="117221"/>
    <s v="USD"/>
    <x v="2267"/>
  </r>
  <r>
    <x v="2268"/>
    <n v="810.3"/>
    <n v="822.1"/>
    <n v="801.5"/>
    <n v="807.3"/>
    <n v="134944"/>
    <s v="USD"/>
    <x v="2268"/>
  </r>
  <r>
    <x v="2269"/>
    <n v="817.3"/>
    <n v="843.6"/>
    <n v="815.7"/>
    <n v="839.9"/>
    <n v="105205"/>
    <s v="USD"/>
    <x v="2269"/>
  </r>
  <r>
    <x v="2270"/>
    <n v="844.1"/>
    <n v="866.6"/>
    <n v="823.6"/>
    <n v="855.2"/>
    <n v="169398"/>
    <s v="USD"/>
    <x v="2270"/>
  </r>
  <r>
    <x v="2271"/>
    <n v="857.3"/>
    <n v="864.6"/>
    <n v="843"/>
    <n v="850.1"/>
    <n v="123210"/>
    <s v="USD"/>
    <x v="2271"/>
  </r>
  <r>
    <x v="2272"/>
    <n v="854"/>
    <n v="863.2"/>
    <n v="843.5"/>
    <n v="858.8"/>
    <n v="107559"/>
    <s v="USD"/>
    <x v="2272"/>
  </r>
  <r>
    <x v="2273"/>
    <n v="857.2"/>
    <n v="903.8"/>
    <n v="852.1"/>
    <n v="895.8"/>
    <n v="197174"/>
    <s v="USD"/>
    <x v="2273"/>
  </r>
  <r>
    <x v="2274"/>
    <n v="898.9"/>
    <n v="916.3"/>
    <n v="889"/>
    <n v="908.8"/>
    <n v="148370"/>
    <s v="USD"/>
    <x v="2274"/>
  </r>
  <r>
    <x v="2275"/>
    <n v="902.9"/>
    <n v="907.6"/>
    <n v="892.2"/>
    <n v="899.5"/>
    <n v="113675"/>
    <s v="USD"/>
    <x v="2275"/>
  </r>
  <r>
    <x v="2276"/>
    <n v="899.5"/>
    <n v="903.4"/>
    <n v="882"/>
    <n v="888.2"/>
    <n v="137271"/>
    <s v="USD"/>
    <x v="2276"/>
  </r>
  <r>
    <x v="2277"/>
    <n v="890"/>
    <n v="911.3"/>
    <n v="875.7"/>
    <n v="906.5"/>
    <n v="126384"/>
    <s v="USD"/>
    <x v="2277"/>
  </r>
  <r>
    <x v="2278"/>
    <n v="911"/>
    <n v="931.3"/>
    <n v="903.1"/>
    <n v="928.4"/>
    <n v="129072"/>
    <s v="USD"/>
    <x v="2278"/>
  </r>
  <r>
    <x v="2279"/>
    <n v="924.6"/>
    <n v="929"/>
    <n v="902.1"/>
    <n v="907.2"/>
    <n v="96273"/>
    <s v="USD"/>
    <x v="2279"/>
  </r>
  <r>
    <x v="2280"/>
    <n v="904.4"/>
    <n v="914.3"/>
    <n v="890.3"/>
    <n v="892.5"/>
    <n v="107990"/>
    <s v="USD"/>
    <x v="2280"/>
  </r>
  <r>
    <x v="2281"/>
    <n v="901.1"/>
    <n v="910.9"/>
    <n v="896.2"/>
    <n v="902.2"/>
    <n v="75619"/>
    <s v="USD"/>
    <x v="2281"/>
  </r>
  <r>
    <x v="2282"/>
    <n v="906.4"/>
    <n v="926.3"/>
    <n v="903.4"/>
    <n v="914.2"/>
    <n v="100190"/>
    <s v="USD"/>
    <x v="2282"/>
  </r>
  <r>
    <x v="2283"/>
    <n v="915.2"/>
    <n v="921.9"/>
    <n v="905.4"/>
    <n v="914.3"/>
    <n v="77397"/>
    <s v="USD"/>
    <x v="2283"/>
  </r>
  <r>
    <x v="2284"/>
    <n v="913.4"/>
    <n v="913.4"/>
    <n v="891.9"/>
    <n v="892.8"/>
    <n v="81739"/>
    <s v="USD"/>
    <x v="2284"/>
  </r>
  <r>
    <x v="2285"/>
    <n v="895.9"/>
    <n v="919.7"/>
    <n v="892"/>
    <n v="914.2"/>
    <n v="114810"/>
    <s v="USD"/>
    <x v="2285"/>
  </r>
  <r>
    <x v="2286"/>
    <n v="937.4"/>
    <n v="949"/>
    <n v="912"/>
    <n v="944.5"/>
    <n v="172829"/>
    <s v="USD"/>
    <x v="2286"/>
  </r>
  <r>
    <x v="2287"/>
    <n v="939.4"/>
    <n v="954"/>
    <n v="936.5"/>
    <n v="949.2"/>
    <n v="124887"/>
    <s v="USD"/>
    <x v="2287"/>
  </r>
  <r>
    <x v="2288"/>
    <n v="946.6"/>
    <n v="946.9"/>
    <n v="933"/>
    <n v="942.2"/>
    <n v="77272"/>
    <s v="USD"/>
    <x v="2288"/>
  </r>
  <r>
    <x v="2289"/>
    <n v="942.8"/>
    <n v="975.4"/>
    <n v="937.3"/>
    <n v="967.5"/>
    <n v="137885"/>
    <s v="USD"/>
    <x v="2289"/>
  </r>
  <r>
    <x v="2290"/>
    <n v="964.8"/>
    <n v="988.7"/>
    <n v="961.6"/>
    <n v="978.2"/>
    <n v="117775"/>
    <s v="USD"/>
    <x v="2290"/>
  </r>
  <r>
    <x v="2291"/>
    <n v="987"/>
    <n v="987.9"/>
    <n v="969.5"/>
    <n v="976.5"/>
    <n v="116161"/>
    <s v="USD"/>
    <x v="2291"/>
  </r>
  <r>
    <x v="2292"/>
    <n v="973.2"/>
    <n v="1007.7"/>
    <n v="971.5"/>
    <n v="1002.2"/>
    <n v="163165"/>
    <s v="USD"/>
    <x v="2292"/>
  </r>
  <r>
    <x v="2293"/>
    <n v="994.3"/>
    <n v="999.6"/>
    <n v="976.2"/>
    <n v="995"/>
    <n v="111088"/>
    <s v="USD"/>
    <x v="2293"/>
  </r>
  <r>
    <x v="2294"/>
    <n v="992.1"/>
    <n v="997"/>
    <n v="960.2"/>
    <n v="969.5"/>
    <n v="156165"/>
    <s v="USD"/>
    <x v="2294"/>
  </r>
  <r>
    <x v="2295"/>
    <n v="962.5"/>
    <n v="979.7"/>
    <n v="945.2"/>
    <n v="966.2"/>
    <n v="140321"/>
    <s v="USD"/>
    <x v="2295"/>
  </r>
  <r>
    <x v="2296"/>
    <n v="953.6"/>
    <n v="957.6"/>
    <n v="932.2"/>
    <n v="942.6"/>
    <n v="133178"/>
    <s v="USD"/>
    <x v="2296"/>
  </r>
  <r>
    <x v="2297"/>
    <n v="947"/>
    <n v="964"/>
    <n v="927"/>
    <n v="942.5"/>
    <n v="148526"/>
    <s v="USD"/>
    <x v="2297"/>
  </r>
  <r>
    <x v="2298"/>
    <n v="940.3"/>
    <n v="959.5"/>
    <n v="921"/>
    <n v="940"/>
    <n v="124350"/>
    <s v="USD"/>
    <x v="2298"/>
  </r>
  <r>
    <x v="2299"/>
    <n v="928"/>
    <n v="933.5"/>
    <n v="905.7"/>
    <n v="913.6"/>
    <n v="130261"/>
    <s v="USD"/>
    <x v="2299"/>
  </r>
  <r>
    <x v="2300"/>
    <n v="916.5"/>
    <n v="923.7"/>
    <n v="900.4"/>
    <n v="906.7"/>
    <n v="102120"/>
    <s v="USD"/>
    <x v="2300"/>
  </r>
  <r>
    <x v="2301"/>
    <n v="906.8"/>
    <n v="937.5"/>
    <n v="906.2"/>
    <n v="927.8"/>
    <n v="105847"/>
    <s v="USD"/>
    <x v="2301"/>
  </r>
  <r>
    <x v="2302"/>
    <n v="934.2"/>
    <n v="945.5"/>
    <n v="930.6"/>
    <n v="942.7"/>
    <n v="107514"/>
    <s v="USD"/>
    <x v="2302"/>
  </r>
  <r>
    <x v="2303"/>
    <n v="941.2"/>
    <n v="942.8"/>
    <n v="911.1"/>
    <n v="918"/>
    <n v="108004"/>
    <s v="USD"/>
    <x v="2303"/>
  </r>
  <r>
    <x v="2304"/>
    <n v="922.9"/>
    <n v="923.2"/>
    <n v="891.1"/>
    <n v="895.9"/>
    <n v="138514"/>
    <s v="USD"/>
    <x v="2304"/>
  </r>
  <r>
    <x v="2305"/>
    <n v="896.1"/>
    <n v="913.8"/>
    <n v="892.6"/>
    <n v="910.7"/>
    <n v="95706"/>
    <s v="USD"/>
    <x v="2305"/>
  </r>
  <r>
    <x v="2306"/>
    <n v="906.7"/>
    <n v="931.6"/>
    <n v="906.3"/>
    <n v="924"/>
    <n v="123791"/>
    <s v="USD"/>
    <x v="2306"/>
  </r>
  <r>
    <x v="2307"/>
    <n v="927.4"/>
    <n v="941.1"/>
    <n v="919.6"/>
    <n v="930.1"/>
    <n v="98234"/>
    <s v="USD"/>
    <x v="2307"/>
  </r>
  <r>
    <x v="2308"/>
    <n v="928.3"/>
    <n v="930.6"/>
    <n v="915.3"/>
    <n v="922"/>
    <n v="84779"/>
    <s v="USD"/>
    <x v="2308"/>
  </r>
  <r>
    <x v="2309"/>
    <n v="924.5"/>
    <n v="925.3"/>
    <n v="912.4"/>
    <n v="916.8"/>
    <n v="70710"/>
    <s v="USD"/>
    <x v="2309"/>
  </r>
  <r>
    <x v="2310"/>
    <n v="915.2"/>
    <n v="954"/>
    <n v="882.7"/>
    <n v="889.1"/>
    <n v="226078"/>
    <s v="USD"/>
    <x v="2310"/>
  </r>
  <r>
    <x v="2311"/>
    <n v="941.6"/>
    <n v="963.5"/>
    <n v="926"/>
    <n v="958.8"/>
    <n v="181060"/>
    <s v="USD"/>
    <x v="2311"/>
  </r>
  <r>
    <x v="2312"/>
    <n v="959.2"/>
    <n v="967.8"/>
    <n v="946.7"/>
    <n v="956.2"/>
    <n v="108944"/>
    <s v="USD"/>
    <x v="2312"/>
  </r>
  <r>
    <x v="2313"/>
    <n v="950.5"/>
    <n v="958.1"/>
    <n v="936"/>
    <n v="952.5"/>
    <n v="104400"/>
    <s v="USD"/>
    <x v="2313"/>
  </r>
  <r>
    <x v="2314"/>
    <n v="938.4"/>
    <n v="944.6"/>
    <n v="916.9"/>
    <n v="923.8"/>
    <n v="154379"/>
    <s v="USD"/>
    <x v="2314"/>
  </r>
  <r>
    <x v="2315"/>
    <n v="927.6"/>
    <n v="942"/>
    <n v="916"/>
    <n v="935.8"/>
    <n v="162936"/>
    <s v="USD"/>
    <x v="2315"/>
  </r>
  <r>
    <x v="2316"/>
    <n v="934.9"/>
    <n v="946.6"/>
    <n v="932"/>
    <n v="940"/>
    <n v="122915"/>
    <s v="USD"/>
    <x v="2316"/>
  </r>
  <r>
    <x v="2317"/>
    <n v="935.6"/>
    <n v="938.8"/>
    <n v="921"/>
    <n v="925.3"/>
    <n v="79266"/>
    <s v="USD"/>
    <x v="2317"/>
  </r>
  <r>
    <x v="2318"/>
    <n v="926"/>
    <n v="934.7"/>
    <n v="910.4"/>
    <n v="917.7"/>
    <n v="114012"/>
    <s v="USD"/>
    <x v="2318"/>
  </r>
  <r>
    <x v="2319"/>
    <n v="919.3"/>
    <n v="926.9"/>
    <n v="913.6"/>
    <n v="925"/>
    <n v="93007"/>
    <s v="USD"/>
    <x v="2319"/>
  </r>
  <r>
    <x v="2320"/>
    <n v="920"/>
    <n v="935.8"/>
    <n v="918.6"/>
    <n v="927.7"/>
    <n v="84432"/>
    <s v="USD"/>
    <x v="2320"/>
  </r>
  <r>
    <x v="2321"/>
    <n v="929.1"/>
    <n v="931.8"/>
    <n v="896.1"/>
    <n v="908.9"/>
    <n v="154079"/>
    <s v="USD"/>
    <x v="2321"/>
  </r>
  <r>
    <x v="2322"/>
    <n v="905"/>
    <n v="911.8"/>
    <n v="892.5"/>
    <n v="897.3"/>
    <n v="100970"/>
    <s v="USD"/>
    <x v="2322"/>
  </r>
  <r>
    <x v="2323"/>
    <n v="898"/>
    <n v="899.5"/>
    <n v="865"/>
    <n v="872.8"/>
    <n v="123648"/>
    <s v="USD"/>
    <x v="2323"/>
  </r>
  <r>
    <x v="2324"/>
    <n v="870.1"/>
    <n v="886.9"/>
    <n v="870.1"/>
    <n v="883.3"/>
    <n v="68272"/>
    <s v="USD"/>
    <x v="2324"/>
  </r>
  <r>
    <x v="2325"/>
    <n v="884.6"/>
    <n v="891.7"/>
    <n v="879.2"/>
    <n v="885.9"/>
    <n v="79891"/>
    <s v="USD"/>
    <x v="2325"/>
  </r>
  <r>
    <x v="2326"/>
    <n v="882.6"/>
    <n v="887.8"/>
    <n v="876"/>
    <n v="883.3"/>
    <n v="53689"/>
    <s v="USD"/>
    <x v="2326"/>
  </r>
  <r>
    <x v="2327"/>
    <n v="882.9"/>
    <n v="901.2"/>
    <n v="882.9"/>
    <n v="895.8"/>
    <n v="47867"/>
    <s v="USD"/>
    <x v="2327"/>
  </r>
  <r>
    <x v="2328"/>
    <n v="894.2"/>
    <n v="899.7"/>
    <n v="887.1"/>
    <n v="892"/>
    <n v="57461"/>
    <s v="USD"/>
    <x v="2328"/>
  </r>
  <r>
    <x v="2329"/>
    <n v="891.2"/>
    <n v="902.1"/>
    <n v="886.2"/>
    <n v="893.5"/>
    <n v="56028"/>
    <s v="USD"/>
    <x v="2329"/>
  </r>
  <r>
    <x v="2330"/>
    <n v="893"/>
    <n v="895"/>
    <n v="873"/>
    <n v="879.8"/>
    <n v="80700"/>
    <s v="USD"/>
    <x v="2330"/>
  </r>
  <r>
    <x v="2331"/>
    <n v="876.9"/>
    <n v="877.9"/>
    <n v="865.6"/>
    <n v="867.9"/>
    <n v="75752"/>
    <s v="USD"/>
    <x v="2331"/>
  </r>
  <r>
    <x v="2332"/>
    <n v="870.2"/>
    <n v="889.7"/>
    <n v="865.6"/>
    <n v="887.5"/>
    <n v="75861"/>
    <s v="USD"/>
    <x v="2332"/>
  </r>
  <r>
    <x v="2333"/>
    <n v="886.5"/>
    <n v="896.4"/>
    <n v="879.5"/>
    <n v="882.7"/>
    <n v="73221"/>
    <s v="USD"/>
    <x v="2333"/>
  </r>
  <r>
    <x v="2334"/>
    <n v="884.8"/>
    <n v="894.8"/>
    <n v="882.8"/>
    <n v="892.5"/>
    <n v="59579"/>
    <s v="USD"/>
    <x v="2334"/>
  </r>
  <r>
    <x v="2335"/>
    <n v="891.3"/>
    <n v="910.4"/>
    <n v="890.5"/>
    <n v="906.6"/>
    <n v="90672"/>
    <s v="USD"/>
    <x v="2335"/>
  </r>
  <r>
    <x v="2336"/>
    <n v="905.5"/>
    <n v="915.4"/>
    <n v="904.2"/>
    <n v="914.1"/>
    <n v="74412"/>
    <s v="USD"/>
    <x v="2336"/>
  </r>
  <r>
    <x v="2337"/>
    <n v="915"/>
    <n v="919.7"/>
    <n v="905.8"/>
    <n v="908.2"/>
    <n v="59465"/>
    <s v="USD"/>
    <x v="2337"/>
  </r>
  <r>
    <x v="2338"/>
    <n v="907.2"/>
    <n v="907.7"/>
    <n v="884.6"/>
    <n v="893.6"/>
    <n v="81046"/>
    <s v="USD"/>
    <x v="2338"/>
  </r>
  <r>
    <x v="2339"/>
    <n v="894"/>
    <n v="904"/>
    <n v="888.3"/>
    <n v="900.5"/>
    <n v="69351"/>
    <s v="USD"/>
    <x v="2339"/>
  </r>
  <r>
    <x v="2340"/>
    <n v="898.6"/>
    <n v="900.8"/>
    <n v="880.1"/>
    <n v="891.2"/>
    <n v="81596"/>
    <s v="USD"/>
    <x v="2340"/>
  </r>
  <r>
    <x v="2341"/>
    <n v="888.9"/>
    <n v="890.8"/>
    <n v="880.5"/>
    <n v="888.2"/>
    <n v="46712"/>
    <s v="USD"/>
    <x v="2341"/>
  </r>
  <r>
    <x v="2342"/>
    <n v="887.5"/>
    <n v="908.3"/>
    <n v="885.6"/>
    <n v="902.2"/>
    <n v="83805"/>
    <s v="USD"/>
    <x v="2342"/>
  </r>
  <r>
    <x v="2343"/>
    <n v="903.4"/>
    <n v="916.7"/>
    <n v="893.2"/>
    <n v="904.3"/>
    <n v="88099"/>
    <s v="USD"/>
    <x v="2343"/>
  </r>
  <r>
    <x v="2344"/>
    <n v="897.3"/>
    <n v="913.5"/>
    <n v="895.4"/>
    <n v="911"/>
    <n v="85608"/>
    <s v="USD"/>
    <x v="2344"/>
  </r>
  <r>
    <x v="2345"/>
    <n v="912.5"/>
    <n v="926.5"/>
    <n v="908.9"/>
    <n v="915.5"/>
    <n v="124794"/>
    <s v="USD"/>
    <x v="2345"/>
  </r>
  <r>
    <x v="2346"/>
    <n v="911.7"/>
    <n v="921"/>
    <n v="905.5"/>
    <n v="914.9"/>
    <n v="86339"/>
    <s v="USD"/>
    <x v="2346"/>
  </r>
  <r>
    <x v="2347"/>
    <n v="917"/>
    <n v="918.4"/>
    <n v="908.8"/>
    <n v="913.5"/>
    <n v="57352"/>
    <s v="USD"/>
    <x v="2347"/>
  </r>
  <r>
    <x v="2348"/>
    <n v="913.9"/>
    <n v="924.9"/>
    <n v="912.4"/>
    <n v="923.9"/>
    <n v="88788"/>
    <s v="USD"/>
    <x v="2348"/>
  </r>
  <r>
    <x v="2349"/>
    <n v="923.3"/>
    <n v="931.4"/>
    <n v="917.8"/>
    <n v="925.9"/>
    <n v="116787"/>
    <s v="USD"/>
    <x v="2349"/>
  </r>
  <r>
    <x v="2350"/>
    <n v="927"/>
    <n v="929.4"/>
    <n v="920.5"/>
    <n v="928.4"/>
    <n v="76204"/>
    <s v="USD"/>
    <x v="2350"/>
  </r>
  <r>
    <x v="2351"/>
    <n v="926.9"/>
    <n v="934.8"/>
    <n v="924.1"/>
    <n v="931.3"/>
    <n v="88895"/>
    <s v="USD"/>
    <x v="2351"/>
  </r>
  <r>
    <x v="2352"/>
    <n v="930.5"/>
    <n v="934.1"/>
    <n v="915.2"/>
    <n v="921.7"/>
    <n v="97047"/>
    <s v="USD"/>
    <x v="2352"/>
  </r>
  <r>
    <x v="2353"/>
    <n v="918.2"/>
    <n v="929.9"/>
    <n v="917.6"/>
    <n v="926.7"/>
    <n v="87155"/>
    <s v="USD"/>
    <x v="2353"/>
  </r>
  <r>
    <x v="2354"/>
    <n v="925.6"/>
    <n v="941"/>
    <n v="925.3"/>
    <n v="937.4"/>
    <n v="128003"/>
    <s v="USD"/>
    <x v="2354"/>
  </r>
  <r>
    <x v="2355"/>
    <n v="938.5"/>
    <n v="957"/>
    <n v="935.8"/>
    <n v="951.2"/>
    <n v="130919"/>
    <s v="USD"/>
    <x v="2355"/>
  </r>
  <r>
    <x v="2356"/>
    <n v="955.1"/>
    <n v="963.1"/>
    <n v="950.1"/>
    <n v="958.9"/>
    <n v="117824"/>
    <s v="USD"/>
    <x v="2356"/>
  </r>
  <r>
    <x v="2357"/>
    <n v="957.6"/>
    <n v="960.1"/>
    <n v="936.6"/>
    <n v="953.3"/>
    <n v="166708"/>
    <s v="USD"/>
    <x v="2357"/>
  </r>
  <r>
    <x v="2358"/>
    <n v="953.3"/>
    <n v="959.6"/>
    <n v="946.2"/>
    <n v="953.3"/>
    <n v="151332"/>
    <s v="USD"/>
    <x v="2358"/>
  </r>
  <r>
    <x v="2359"/>
    <n v="950.2"/>
    <n v="966.7"/>
    <n v="945.8"/>
    <n v="963.2"/>
    <n v="121231"/>
    <s v="USD"/>
    <x v="2359"/>
  </r>
  <r>
    <x v="2360"/>
    <n v="960.8"/>
    <n v="982"/>
    <n v="960.4"/>
    <n v="980.3"/>
    <n v="102467"/>
    <s v="USD"/>
    <x v="2360"/>
  </r>
  <r>
    <x v="2361"/>
    <n v="981"/>
    <n v="990.2"/>
    <n v="974.1"/>
    <n v="980"/>
    <n v="94731"/>
    <s v="USD"/>
    <x v="2361"/>
  </r>
  <r>
    <x v="2362"/>
    <n v="976.9"/>
    <n v="988.3"/>
    <n v="970.5"/>
    <n v="984.4"/>
    <n v="88676"/>
    <s v="USD"/>
    <x v="2362"/>
  </r>
  <r>
    <x v="2363"/>
    <n v="983.2"/>
    <n v="992.1"/>
    <n v="961.5"/>
    <n v="965.6"/>
    <n v="127898"/>
    <s v="USD"/>
    <x v="2363"/>
  </r>
  <r>
    <x v="2364"/>
    <n v="966"/>
    <n v="983.4"/>
    <n v="962"/>
    <n v="982.3"/>
    <n v="115369"/>
    <s v="USD"/>
    <x v="2364"/>
  </r>
  <r>
    <x v="2365"/>
    <n v="981.4"/>
    <n v="985"/>
    <n v="953.8"/>
    <n v="962.6"/>
    <n v="150846"/>
    <s v="USD"/>
    <x v="2365"/>
  </r>
  <r>
    <x v="2366"/>
    <n v="956.3"/>
    <n v="961.1"/>
    <n v="943.8"/>
    <n v="952.5"/>
    <n v="95712"/>
    <s v="USD"/>
    <x v="2366"/>
  </r>
  <r>
    <x v="2367"/>
    <n v="951.8"/>
    <n v="964.5"/>
    <n v="948.3"/>
    <n v="954.7"/>
    <n v="88840"/>
    <s v="USD"/>
    <x v="2367"/>
  </r>
  <r>
    <x v="2368"/>
    <n v="955.8"/>
    <n v="966.7"/>
    <n v="947.5"/>
    <n v="954.7"/>
    <n v="107065"/>
    <s v="USD"/>
    <x v="2368"/>
  </r>
  <r>
    <x v="2369"/>
    <n v="955.6"/>
    <n v="963.2"/>
    <n v="942.5"/>
    <n v="962"/>
    <n v="111280"/>
    <s v="USD"/>
    <x v="2369"/>
  </r>
  <r>
    <x v="2370"/>
    <n v="956.3"/>
    <n v="959.2"/>
    <n v="936.2"/>
    <n v="940.7"/>
    <n v="103112"/>
    <s v="USD"/>
    <x v="2370"/>
  </r>
  <r>
    <x v="2371"/>
    <n v="940.3"/>
    <n v="940.3"/>
    <n v="926.5"/>
    <n v="927.5"/>
    <n v="91532"/>
    <s v="USD"/>
    <x v="2371"/>
  </r>
  <r>
    <x v="2372"/>
    <n v="928.8"/>
    <n v="940.6"/>
    <n v="927.7"/>
    <n v="932.2"/>
    <n v="76594"/>
    <s v="USD"/>
    <x v="2372"/>
  </r>
  <r>
    <x v="2373"/>
    <n v="935.4"/>
    <n v="941.1"/>
    <n v="928.4"/>
    <n v="936"/>
    <n v="87651"/>
    <s v="USD"/>
    <x v="2373"/>
  </r>
  <r>
    <x v="2374"/>
    <n v="940"/>
    <n v="944"/>
    <n v="930.5"/>
    <n v="934.6"/>
    <n v="78321"/>
    <s v="USD"/>
    <x v="2374"/>
  </r>
  <r>
    <x v="2375"/>
    <n v="934"/>
    <n v="939.7"/>
    <n v="931.5"/>
    <n v="936.2"/>
    <n v="57557"/>
    <s v="USD"/>
    <x v="2375"/>
  </r>
  <r>
    <x v="2376"/>
    <n v="935.1"/>
    <n v="935.6"/>
    <n v="918.3"/>
    <n v="921"/>
    <n v="96762"/>
    <s v="USD"/>
    <x v="2376"/>
  </r>
  <r>
    <x v="2377"/>
    <n v="922.5"/>
    <n v="927.4"/>
    <n v="913.2"/>
    <n v="924.3"/>
    <n v="91901"/>
    <s v="USD"/>
    <x v="2377"/>
  </r>
  <r>
    <x v="2378"/>
    <n v="926.4"/>
    <n v="944.4"/>
    <n v="922.8"/>
    <n v="934.4"/>
    <n v="116253"/>
    <s v="USD"/>
    <x v="2378"/>
  </r>
  <r>
    <x v="2379"/>
    <n v="932"/>
    <n v="940.4"/>
    <n v="930.3"/>
    <n v="939.5"/>
    <n v="76944"/>
    <s v="USD"/>
    <x v="2379"/>
  </r>
  <r>
    <x v="2380"/>
    <n v="940.1"/>
    <n v="949"/>
    <n v="936.6"/>
    <n v="941"/>
    <n v="73575"/>
    <s v="USD"/>
    <x v="2380"/>
  </r>
  <r>
    <x v="2381"/>
    <n v="940.7"/>
    <n v="943.2"/>
    <n v="933.6"/>
    <n v="940.7"/>
    <n v="57109"/>
    <s v="USD"/>
    <x v="2381"/>
  </r>
  <r>
    <x v="2382"/>
    <n v="938.1"/>
    <n v="945.4"/>
    <n v="922.7"/>
    <n v="927.4"/>
    <n v="102293"/>
    <s v="USD"/>
    <x v="2382"/>
  </r>
  <r>
    <x v="2383"/>
    <n v="926.1"/>
    <n v="947"/>
    <n v="926.1"/>
    <n v="941.3"/>
    <n v="97417"/>
    <s v="USD"/>
    <x v="2383"/>
  </r>
  <r>
    <x v="2384"/>
    <n v="940.9"/>
    <n v="942.1"/>
    <n v="926.6"/>
    <n v="931"/>
    <n v="101814"/>
    <s v="USD"/>
    <x v="2384"/>
  </r>
  <r>
    <x v="2385"/>
    <n v="932"/>
    <n v="932.4"/>
    <n v="920.3"/>
    <n v="924.3"/>
    <n v="79789"/>
    <s v="USD"/>
    <x v="2385"/>
  </r>
  <r>
    <x v="2386"/>
    <n v="924.6"/>
    <n v="932.4"/>
    <n v="921"/>
    <n v="929.1"/>
    <n v="78415"/>
    <s v="USD"/>
    <x v="2386"/>
  </r>
  <r>
    <x v="2387"/>
    <n v="917.7"/>
    <n v="925.9"/>
    <n v="904.8"/>
    <n v="909.3"/>
    <n v="131006"/>
    <s v="USD"/>
    <x v="2387"/>
  </r>
  <r>
    <x v="2388"/>
    <n v="909.3"/>
    <n v="918.9"/>
    <n v="906.2"/>
    <n v="916.2"/>
    <n v="91682"/>
    <s v="USD"/>
    <x v="2388"/>
  </r>
  <r>
    <x v="2389"/>
    <n v="912.1"/>
    <n v="915.2"/>
    <n v="906.6"/>
    <n v="912.5"/>
    <n v="72833"/>
    <s v="USD"/>
    <x v="2389"/>
  </r>
  <r>
    <x v="2390"/>
    <n v="912.3"/>
    <n v="923.4"/>
    <n v="907.4"/>
    <n v="922.5"/>
    <n v="100035"/>
    <s v="USD"/>
    <x v="2390"/>
  </r>
  <r>
    <x v="2391"/>
    <n v="921.2"/>
    <n v="927.8"/>
    <n v="917.8"/>
    <n v="922.8"/>
    <n v="82435"/>
    <s v="USD"/>
    <x v="2391"/>
  </r>
  <r>
    <x v="2392"/>
    <n v="925.4"/>
    <n v="942.3"/>
    <n v="924.5"/>
    <n v="939.4"/>
    <n v="122619"/>
    <s v="USD"/>
    <x v="2392"/>
  </r>
  <r>
    <x v="2393"/>
    <n v="939.3"/>
    <n v="940.5"/>
    <n v="932.6"/>
    <n v="935.4"/>
    <n v="60370"/>
    <s v="USD"/>
    <x v="2393"/>
  </r>
  <r>
    <x v="2394"/>
    <n v="937.8"/>
    <n v="939.8"/>
    <n v="931.6"/>
    <n v="937.5"/>
    <n v="62043"/>
    <s v="USD"/>
    <x v="2394"/>
  </r>
  <r>
    <x v="2395"/>
    <n v="938.5"/>
    <n v="955.4"/>
    <n v="937"/>
    <n v="948.8"/>
    <n v="102845"/>
    <s v="USD"/>
    <x v="2395"/>
  </r>
  <r>
    <x v="2396"/>
    <n v="949.8"/>
    <n v="953.8"/>
    <n v="944.3"/>
    <n v="946.9"/>
    <n v="79090"/>
    <s v="USD"/>
    <x v="2396"/>
  </r>
  <r>
    <x v="2397"/>
    <n v="948.9"/>
    <n v="955"/>
    <n v="944.6"/>
    <n v="953.3"/>
    <n v="89854"/>
    <s v="USD"/>
    <x v="2397"/>
  </r>
  <r>
    <x v="2398"/>
    <n v="952.7"/>
    <n v="957.5"/>
    <n v="947.2"/>
    <n v="954.8"/>
    <n v="124922"/>
    <s v="USD"/>
    <x v="2398"/>
  </r>
  <r>
    <x v="2399"/>
    <n v="948"/>
    <n v="954.4"/>
    <n v="946.6"/>
    <n v="953.1"/>
    <n v="70915"/>
    <s v="USD"/>
    <x v="2399"/>
  </r>
  <r>
    <x v="2400"/>
    <n v="951.4"/>
    <n v="960"/>
    <n v="947.8"/>
    <n v="953.5"/>
    <n v="101954"/>
    <s v="USD"/>
    <x v="2400"/>
  </r>
  <r>
    <x v="2401"/>
    <n v="953.6"/>
    <n v="956.8"/>
    <n v="933.8"/>
    <n v="939.1"/>
    <n v="169537"/>
    <s v="USD"/>
    <x v="2401"/>
  </r>
  <r>
    <x v="2402"/>
    <n v="937.8"/>
    <n v="940.9"/>
    <n v="925.2"/>
    <n v="927.2"/>
    <n v="129090"/>
    <s v="USD"/>
    <x v="2402"/>
  </r>
  <r>
    <x v="2403"/>
    <n v="931.9"/>
    <n v="939.4"/>
    <n v="930.9"/>
    <n v="937.3"/>
    <n v="62132"/>
    <s v="USD"/>
    <x v="2403"/>
  </r>
  <r>
    <x v="2404"/>
    <n v="937.1"/>
    <n v="960"/>
    <n v="933.8"/>
    <n v="955.8"/>
    <n v="98489"/>
    <s v="USD"/>
    <x v="2404"/>
  </r>
  <r>
    <x v="2405"/>
    <n v="954.5"/>
    <n v="966.9"/>
    <n v="954.3"/>
    <n v="958.8"/>
    <n v="95461"/>
    <s v="USD"/>
    <x v="2405"/>
  </r>
  <r>
    <x v="2406"/>
    <n v="960"/>
    <n v="972.7"/>
    <n v="953.1"/>
    <n v="969.7"/>
    <n v="94661"/>
    <s v="USD"/>
    <x v="2406"/>
  </r>
  <r>
    <x v="2407"/>
    <n v="970.3"/>
    <n v="970.8"/>
    <n v="961.1"/>
    <n v="966.3"/>
    <n v="80724"/>
    <s v="USD"/>
    <x v="2407"/>
  </r>
  <r>
    <x v="2408"/>
    <n v="965"/>
    <n v="974.3"/>
    <n v="958.2"/>
    <n v="962.9"/>
    <n v="108950"/>
    <s v="USD"/>
    <x v="2408"/>
  </r>
  <r>
    <x v="2409"/>
    <n v="965.2"/>
    <n v="968"/>
    <n v="955.5"/>
    <n v="959.5"/>
    <n v="87106"/>
    <s v="USD"/>
    <x v="2409"/>
  </r>
  <r>
    <x v="2410"/>
    <n v="956.6"/>
    <n v="959.3"/>
    <n v="944.2"/>
    <n v="946.9"/>
    <n v="78339"/>
    <s v="USD"/>
    <x v="2410"/>
  </r>
  <r>
    <x v="2411"/>
    <n v="948.4"/>
    <n v="951.9"/>
    <n v="943.6"/>
    <n v="947.6"/>
    <n v="50678"/>
    <s v="USD"/>
    <x v="2411"/>
  </r>
  <r>
    <x v="2412"/>
    <n v="948.6"/>
    <n v="954.4"/>
    <n v="942.1"/>
    <n v="952.5"/>
    <n v="64429"/>
    <s v="USD"/>
    <x v="2412"/>
  </r>
  <r>
    <x v="2413"/>
    <n v="950"/>
    <n v="963.1"/>
    <n v="949.8"/>
    <n v="956.5"/>
    <n v="70228"/>
    <s v="USD"/>
    <x v="2413"/>
  </r>
  <r>
    <x v="2414"/>
    <n v="956.7"/>
    <n v="961.4"/>
    <n v="943.7"/>
    <n v="948.7"/>
    <n v="78114"/>
    <s v="USD"/>
    <x v="2414"/>
  </r>
  <r>
    <x v="2415"/>
    <n v="949.2"/>
    <n v="950.4"/>
    <n v="931.3"/>
    <n v="935.8"/>
    <n v="93505"/>
    <s v="USD"/>
    <x v="2415"/>
  </r>
  <r>
    <x v="2416"/>
    <n v="935"/>
    <n v="941.6"/>
    <n v="935"/>
    <n v="939.2"/>
    <n v="52980"/>
    <s v="USD"/>
    <x v="2416"/>
  </r>
  <r>
    <x v="2417"/>
    <n v="940.2"/>
    <n v="946.8"/>
    <n v="933.3"/>
    <n v="944.8"/>
    <n v="80904"/>
    <s v="USD"/>
    <x v="2417"/>
  </r>
  <r>
    <x v="2418"/>
    <n v="944.2"/>
    <n v="947.3"/>
    <n v="938.5"/>
    <n v="941.7"/>
    <n v="52319"/>
    <s v="USD"/>
    <x v="2418"/>
  </r>
  <r>
    <x v="2419"/>
    <n v="941.9"/>
    <n v="959.9"/>
    <n v="939.2"/>
    <n v="954.7"/>
    <n v="85720"/>
    <s v="USD"/>
    <x v="2419"/>
  </r>
  <r>
    <x v="2420"/>
    <n v="954.8"/>
    <n v="958.5"/>
    <n v="935.7"/>
    <n v="943.7"/>
    <n v="74590"/>
    <s v="USD"/>
    <x v="2420"/>
  </r>
  <r>
    <x v="2421"/>
    <n v="943.8"/>
    <n v="956.3"/>
    <n v="943.1"/>
    <n v="946"/>
    <n v="76992"/>
    <s v="USD"/>
    <x v="2421"/>
  </r>
  <r>
    <x v="2422"/>
    <n v="946.2"/>
    <n v="951.7"/>
    <n v="941.2"/>
    <n v="945.8"/>
    <n v="68602"/>
    <s v="USD"/>
    <x v="2422"/>
  </r>
  <r>
    <x v="2423"/>
    <n v="946.9"/>
    <n v="952.3"/>
    <n v="942.6"/>
    <n v="947.3"/>
    <n v="60455"/>
    <s v="USD"/>
    <x v="2423"/>
  </r>
  <r>
    <x v="2424"/>
    <n v="949.5"/>
    <n v="964.6"/>
    <n v="949.5"/>
    <n v="958.8"/>
    <n v="87231"/>
    <s v="USD"/>
    <x v="2424"/>
  </r>
  <r>
    <x v="2425"/>
    <n v="957.4"/>
    <n v="962.1"/>
    <n v="944.3"/>
    <n v="953.5"/>
    <n v="73127"/>
    <s v="USD"/>
    <x v="2425"/>
  </r>
  <r>
    <x v="2426"/>
    <n v="952"/>
    <n v="958.7"/>
    <n v="947.5"/>
    <n v="956.5"/>
    <n v="93242"/>
    <s v="USD"/>
    <x v="2426"/>
  </r>
  <r>
    <x v="2427"/>
    <n v="958.1"/>
    <n v="982.4"/>
    <n v="952.5"/>
    <n v="978.5"/>
    <n v="155929"/>
    <s v="USD"/>
    <x v="2427"/>
  </r>
  <r>
    <x v="2428"/>
    <n v="979.4"/>
    <n v="999.5"/>
    <n v="976.1"/>
    <n v="997.7"/>
    <n v="163795"/>
    <s v="USD"/>
    <x v="2428"/>
  </r>
  <r>
    <x v="2429"/>
    <n v="994.3"/>
    <n v="998.4"/>
    <n v="987"/>
    <n v="996.7"/>
    <n v="117550"/>
    <s v="USD"/>
    <x v="2429"/>
  </r>
  <r>
    <x v="2430"/>
    <n v="996.9"/>
    <n v="1009.7"/>
    <n v="992.6"/>
    <n v="999.8"/>
    <n v="165003"/>
    <s v="USD"/>
    <x v="2430"/>
  </r>
  <r>
    <x v="2431"/>
    <n v="998.8"/>
    <n v="1005"/>
    <n v="988.8"/>
    <n v="997.1"/>
    <n v="126494"/>
    <s v="USD"/>
    <x v="2431"/>
  </r>
  <r>
    <x v="2432"/>
    <n v="993.5"/>
    <n v="1000.5"/>
    <n v="983.2"/>
    <n v="996.8"/>
    <n v="129181"/>
    <s v="USD"/>
    <x v="2432"/>
  </r>
  <r>
    <x v="2433"/>
    <n v="998.5"/>
    <n v="1013.7"/>
    <n v="996.3"/>
    <n v="1006.4"/>
    <n v="133411"/>
    <s v="USD"/>
    <x v="2433"/>
  </r>
  <r>
    <x v="2434"/>
    <n v="1007.7"/>
    <n v="1010.8"/>
    <n v="994.4"/>
    <n v="1001.1"/>
    <n v="93924"/>
    <s v="USD"/>
    <x v="2434"/>
  </r>
  <r>
    <x v="2435"/>
    <n v="1000.9"/>
    <n v="1011.5"/>
    <n v="993"/>
    <n v="1006.3"/>
    <n v="114627"/>
    <s v="USD"/>
    <x v="2435"/>
  </r>
  <r>
    <x v="2436"/>
    <n v="1009"/>
    <n v="1023.3"/>
    <n v="1007.9"/>
    <n v="1020.2"/>
    <n v="124440"/>
    <s v="USD"/>
    <x v="2436"/>
  </r>
  <r>
    <x v="2437"/>
    <n v="1018.3"/>
    <n v="1025.8"/>
    <n v="1010.6"/>
    <n v="1013.5"/>
    <n v="118138"/>
    <s v="USD"/>
    <x v="2437"/>
  </r>
  <r>
    <x v="2438"/>
    <n v="1014.5"/>
    <n v="1019.5"/>
    <n v="1007.4"/>
    <n v="1010.3"/>
    <n v="102954"/>
    <s v="USD"/>
    <x v="2438"/>
  </r>
  <r>
    <x v="2439"/>
    <n v="1006.8"/>
    <n v="1008.3"/>
    <n v="996.3"/>
    <n v="1004.9"/>
    <n v="102954"/>
    <s v="USD"/>
    <x v="2439"/>
  </r>
  <r>
    <x v="2440"/>
    <n v="1005"/>
    <n v="1021.5"/>
    <n v="1004.2"/>
    <n v="1015.5"/>
    <n v="96174"/>
    <s v="USD"/>
    <x v="2440"/>
  </r>
  <r>
    <x v="2441"/>
    <n v="1016.1"/>
    <n v="1020.4"/>
    <n v="1007.2"/>
    <n v="1014.4"/>
    <n v="114888"/>
    <s v="USD"/>
    <x v="2441"/>
  </r>
  <r>
    <x v="2442"/>
    <n v="1008.7"/>
    <n v="1021"/>
    <n v="991.3"/>
    <n v="998.9"/>
    <n v="182497"/>
    <s v="USD"/>
    <x v="2442"/>
  </r>
  <r>
    <x v="2443"/>
    <n v="992.8"/>
    <n v="1000.5"/>
    <n v="985.5"/>
    <n v="991.6"/>
    <n v="129032"/>
    <s v="USD"/>
    <x v="2443"/>
  </r>
  <r>
    <x v="2444"/>
    <n v="993.1"/>
    <n v="998"/>
    <n v="986.7"/>
    <n v="994.1"/>
    <n v="88768"/>
    <s v="USD"/>
    <x v="2444"/>
  </r>
  <r>
    <x v="2445"/>
    <n v="992.6"/>
    <n v="997.2"/>
    <n v="986.1"/>
    <n v="994.4"/>
    <n v="105185"/>
    <s v="USD"/>
    <x v="2445"/>
  </r>
  <r>
    <x v="2446"/>
    <n v="994"/>
    <n v="1010.8"/>
    <n v="992.7"/>
    <n v="1009.3"/>
    <n v="142136"/>
    <s v="USD"/>
    <x v="2446"/>
  </r>
  <r>
    <x v="2447"/>
    <n v="1008.3"/>
    <n v="1011.1"/>
    <n v="998.6"/>
    <n v="1000.7"/>
    <n v="113352"/>
    <s v="USD"/>
    <x v="2447"/>
  </r>
  <r>
    <x v="2448"/>
    <n v="999"/>
    <n v="1008.8"/>
    <n v="987"/>
    <n v="1004.3"/>
    <n v="141245"/>
    <s v="USD"/>
    <x v="2448"/>
  </r>
  <r>
    <x v="2449"/>
    <n v="1004"/>
    <n v="1018.9"/>
    <n v="1001.6"/>
    <n v="1017.8"/>
    <n v="103249"/>
    <s v="USD"/>
    <x v="2449"/>
  </r>
  <r>
    <x v="2450"/>
    <n v="1017.8"/>
    <n v="1045"/>
    <n v="1016.6"/>
    <n v="1039.7"/>
    <n v="223537"/>
    <s v="USD"/>
    <x v="2450"/>
  </r>
  <r>
    <x v="2451"/>
    <n v="1042.7"/>
    <n v="1049.7"/>
    <n v="1037.8"/>
    <n v="1044.4000000000001"/>
    <n v="140676"/>
    <s v="USD"/>
    <x v="2451"/>
  </r>
  <r>
    <x v="2452"/>
    <n v="1045.7"/>
    <n v="1062.7"/>
    <n v="1043.8"/>
    <n v="1056.3"/>
    <n v="204448"/>
    <s v="USD"/>
    <x v="2452"/>
  </r>
  <r>
    <x v="2453"/>
    <n v="1055.9000000000001"/>
    <n v="1056.7"/>
    <n v="1044.7"/>
    <n v="1048.5999999999999"/>
    <n v="122696"/>
    <s v="USD"/>
    <x v="2453"/>
  </r>
  <r>
    <x v="2454"/>
    <n v="1050"/>
    <n v="1060.5"/>
    <n v="1048"/>
    <n v="1057.5"/>
    <n v="74330"/>
    <s v="USD"/>
    <x v="2454"/>
  </r>
  <r>
    <x v="2455"/>
    <n v="1055"/>
    <n v="1069.7"/>
    <n v="1052.2"/>
    <n v="1065"/>
    <n v="141180"/>
    <s v="USD"/>
    <x v="2455"/>
  </r>
  <r>
    <x v="2456"/>
    <n v="1065.3"/>
    <n v="1072"/>
    <n v="1056.5"/>
    <n v="1064.7"/>
    <n v="134275"/>
    <s v="USD"/>
    <x v="2456"/>
  </r>
  <r>
    <x v="2457"/>
    <n v="1063.3"/>
    <n v="1066.8"/>
    <n v="1046.2"/>
    <n v="1050.5999999999999"/>
    <n v="151363"/>
    <s v="USD"/>
    <x v="2457"/>
  </r>
  <r>
    <x v="2458"/>
    <n v="1051"/>
    <n v="1057.9000000000001"/>
    <n v="1043.7"/>
    <n v="1051.5"/>
    <n v="121668"/>
    <s v="USD"/>
    <x v="2458"/>
  </r>
  <r>
    <x v="2459"/>
    <n v="1053.5"/>
    <n v="1065.8"/>
    <n v="1048.5999999999999"/>
    <n v="1058.0999999999999"/>
    <n v="94792"/>
    <s v="USD"/>
    <x v="2459"/>
  </r>
  <r>
    <x v="2460"/>
    <n v="1065"/>
    <n v="1069"/>
    <n v="1052.5999999999999"/>
    <n v="1058.5999999999999"/>
    <n v="122568"/>
    <s v="USD"/>
    <x v="2460"/>
  </r>
  <r>
    <x v="2461"/>
    <n v="1050"/>
    <n v="1065.7"/>
    <n v="1048.0999999999999"/>
    <n v="1064.5"/>
    <n v="140364"/>
    <s v="USD"/>
    <x v="2461"/>
  </r>
  <r>
    <x v="2462"/>
    <n v="1059.5"/>
    <n v="1062.7"/>
    <n v="1052"/>
    <n v="1058.5999999999999"/>
    <n v="110645"/>
    <s v="USD"/>
    <x v="2462"/>
  </r>
  <r>
    <x v="2463"/>
    <n v="1061.0999999999999"/>
    <n v="1068.8"/>
    <n v="1050.4000000000001"/>
    <n v="1056.4000000000001"/>
    <n v="153870"/>
    <s v="USD"/>
    <x v="2463"/>
  </r>
  <r>
    <x v="2464"/>
    <n v="1055.5"/>
    <n v="1060.8"/>
    <n v="1038.0999999999999"/>
    <n v="1042.8"/>
    <n v="162321"/>
    <s v="USD"/>
    <x v="2464"/>
  </r>
  <r>
    <x v="2465"/>
    <n v="1038.5"/>
    <n v="1044.3"/>
    <n v="1032.9000000000001"/>
    <n v="1035.4000000000001"/>
    <n v="153185"/>
    <s v="USD"/>
    <x v="2465"/>
  </r>
  <r>
    <x v="2466"/>
    <n v="1040"/>
    <n v="1042.5999999999999"/>
    <n v="1026.9000000000001"/>
    <n v="1030.5"/>
    <n v="152915"/>
    <s v="USD"/>
    <x v="2466"/>
  </r>
  <r>
    <x v="2467"/>
    <n v="1027.7"/>
    <n v="1048.4000000000001"/>
    <n v="1026.9000000000001"/>
    <n v="1047.0999999999999"/>
    <n v="130081"/>
    <s v="USD"/>
    <x v="2467"/>
  </r>
  <r>
    <x v="2468"/>
    <n v="1047.0999999999999"/>
    <n v="1049.2"/>
    <n v="1035.4000000000001"/>
    <n v="1040.4000000000001"/>
    <n v="129455"/>
    <s v="USD"/>
    <x v="2468"/>
  </r>
  <r>
    <x v="2469"/>
    <n v="1043.4000000000001"/>
    <n v="1063.4000000000001"/>
    <n v="1042.2"/>
    <n v="1054"/>
    <n v="132632"/>
    <s v="USD"/>
    <x v="2469"/>
  </r>
  <r>
    <x v="2470"/>
    <n v="1060.4000000000001"/>
    <n v="1088.5"/>
    <n v="1055.5"/>
    <n v="1084.9000000000001"/>
    <n v="208684"/>
    <s v="USD"/>
    <x v="2470"/>
  </r>
  <r>
    <x v="2471"/>
    <n v="1085.5999999999999"/>
    <n v="1098.5"/>
    <n v="1080.5"/>
    <n v="1087.3"/>
    <n v="190846"/>
    <s v="USD"/>
    <x v="2471"/>
  </r>
  <r>
    <x v="2472"/>
    <n v="1094.0999999999999"/>
    <n v="1095.2"/>
    <n v="1084.3"/>
    <n v="1089.3"/>
    <n v="111073"/>
    <s v="USD"/>
    <x v="2472"/>
  </r>
  <r>
    <x v="2473"/>
    <n v="1090.5999999999999"/>
    <n v="1101.9000000000001"/>
    <n v="1086.5"/>
    <n v="1095.7"/>
    <n v="159850"/>
    <s v="USD"/>
    <x v="2473"/>
  </r>
  <r>
    <x v="2474"/>
    <n v="1098"/>
    <n v="1111.7"/>
    <n v="1096"/>
    <n v="1101.4000000000001"/>
    <n v="137533"/>
    <s v="USD"/>
    <x v="2474"/>
  </r>
  <r>
    <x v="2475"/>
    <n v="1103.7"/>
    <n v="1109.7"/>
    <n v="1097.2"/>
    <n v="1102.5"/>
    <n v="146659"/>
    <s v="USD"/>
    <x v="2475"/>
  </r>
  <r>
    <x v="2476"/>
    <n v="1106"/>
    <n v="1119.0999999999999"/>
    <n v="1105.5999999999999"/>
    <n v="1114.5999999999999"/>
    <n v="153619"/>
    <s v="USD"/>
    <x v="2476"/>
  </r>
  <r>
    <x v="2477"/>
    <n v="1117.2"/>
    <n v="1123.4000000000001"/>
    <n v="1102.7"/>
    <n v="1106.5999999999999"/>
    <n v="168528"/>
    <s v="USD"/>
    <x v="2477"/>
  </r>
  <r>
    <x v="2478"/>
    <n v="1103.3"/>
    <n v="1119.7"/>
    <n v="1101.2"/>
    <n v="1116.7"/>
    <n v="149129"/>
    <s v="USD"/>
    <x v="2478"/>
  </r>
  <r>
    <x v="2479"/>
    <n v="1119.5999999999999"/>
    <n v="1144.2"/>
    <n v="1119.5"/>
    <n v="1139.2"/>
    <n v="188594"/>
    <s v="USD"/>
    <x v="2479"/>
  </r>
  <r>
    <x v="2480"/>
    <n v="1140.0999999999999"/>
    <n v="1142"/>
    <n v="1127.8"/>
    <n v="1139.4000000000001"/>
    <n v="143710"/>
    <s v="USD"/>
    <x v="2480"/>
  </r>
  <r>
    <x v="2481"/>
    <n v="1140.9000000000001"/>
    <n v="1153.4000000000001"/>
    <n v="1136"/>
    <n v="1141.2"/>
    <n v="180277"/>
    <s v="USD"/>
    <x v="2481"/>
  </r>
  <r>
    <x v="2482"/>
    <n v="1144"/>
    <n v="1146.5"/>
    <n v="1130"/>
    <n v="1141.9000000000001"/>
    <n v="194975"/>
    <s v="USD"/>
    <x v="2482"/>
  </r>
  <r>
    <x v="2483"/>
    <n v="1145"/>
    <n v="1151.5"/>
    <n v="1132.5"/>
    <n v="1146.8"/>
    <n v="173738"/>
    <s v="USD"/>
    <x v="2483"/>
  </r>
  <r>
    <x v="2484"/>
    <n v="1152"/>
    <n v="1174"/>
    <n v="1151.5999999999999"/>
    <n v="1164.7"/>
    <n v="227820"/>
    <s v="USD"/>
    <x v="2484"/>
  </r>
  <r>
    <x v="2485"/>
    <n v="1164.4000000000001"/>
    <n v="1171.7"/>
    <n v="1157.7"/>
    <n v="1165.8"/>
    <n v="254522"/>
    <s v="USD"/>
    <x v="2485"/>
  </r>
  <r>
    <x v="2486"/>
    <n v="1169.5999999999999"/>
    <n v="1192.8"/>
    <n v="1166.8"/>
    <n v="1187"/>
    <n v="205513"/>
    <s v="USD"/>
    <x v="2486"/>
  </r>
  <r>
    <x v="2487"/>
    <n v="1194.5999999999999"/>
    <n v="1196.8"/>
    <n v="1135.8"/>
    <n v="1175.5"/>
    <n v="275926"/>
    <s v="USD"/>
    <x v="2487"/>
  </r>
  <r>
    <x v="2488"/>
    <n v="1182"/>
    <n v="1185"/>
    <n v="1165"/>
    <n v="1182.3"/>
    <n v="174369"/>
    <s v="USD"/>
    <x v="2488"/>
  </r>
  <r>
    <x v="2489"/>
    <n v="1181.4000000000001"/>
    <n v="1204"/>
    <n v="1176.4000000000001"/>
    <n v="1200.2"/>
    <n v="173619"/>
    <s v="USD"/>
    <x v="2489"/>
  </r>
  <r>
    <x v="2490"/>
    <n v="1197"/>
    <n v="1218.4000000000001"/>
    <n v="1196.5"/>
    <n v="1213"/>
    <n v="191901"/>
    <s v="USD"/>
    <x v="2490"/>
  </r>
  <r>
    <x v="2491"/>
    <n v="1216.5"/>
    <n v="1227.5"/>
    <n v="1205.2"/>
    <n v="1218.3"/>
    <n v="222895"/>
    <s v="USD"/>
    <x v="2491"/>
  </r>
  <r>
    <x v="2492"/>
    <n v="1208.7"/>
    <n v="1213.9000000000001"/>
    <n v="1147.4000000000001"/>
    <n v="1169.5"/>
    <n v="366076"/>
    <s v="USD"/>
    <x v="2492"/>
  </r>
  <r>
    <x v="2493"/>
    <n v="1160.3"/>
    <n v="1166.2"/>
    <n v="1136.0999999999999"/>
    <n v="1164"/>
    <n v="276335"/>
    <s v="USD"/>
    <x v="2493"/>
  </r>
  <r>
    <x v="2494"/>
    <n v="1159.8"/>
    <n v="1170.2"/>
    <n v="1125.3"/>
    <n v="1143.4000000000001"/>
    <n v="239293"/>
    <s v="USD"/>
    <x v="2494"/>
  </r>
  <r>
    <x v="2495"/>
    <n v="1129.5"/>
    <n v="1148.4000000000001"/>
    <n v="1117"/>
    <n v="1120.9000000000001"/>
    <n v="263927"/>
    <s v="USD"/>
    <x v="2495"/>
  </r>
  <r>
    <x v="2496"/>
    <n v="1130.0999999999999"/>
    <n v="1137.7"/>
    <n v="1121.8"/>
    <n v="1126.2"/>
    <n v="164026"/>
    <s v="USD"/>
    <x v="2496"/>
  </r>
  <r>
    <x v="2497"/>
    <n v="1133.3"/>
    <n v="1143.4000000000001"/>
    <n v="1110.2"/>
    <n v="1119.9000000000001"/>
    <n v="215762"/>
    <s v="USD"/>
    <x v="2497"/>
  </r>
  <r>
    <x v="2498"/>
    <n v="1114.5999999999999"/>
    <n v="1128.9000000000001"/>
    <n v="1111.7"/>
    <n v="1123.8"/>
    <n v="133515"/>
    <s v="USD"/>
    <x v="2498"/>
  </r>
  <r>
    <x v="2499"/>
    <n v="1128.2"/>
    <n v="1130"/>
    <n v="1112"/>
    <n v="1123"/>
    <n v="154049"/>
    <s v="USD"/>
    <x v="2499"/>
  </r>
  <r>
    <x v="2500"/>
    <n v="1125.7"/>
    <n v="1142.5"/>
    <n v="1122.4000000000001"/>
    <n v="1136.2"/>
    <n v="159463"/>
    <s v="USD"/>
    <x v="2500"/>
  </r>
  <r>
    <x v="2501"/>
    <n v="1138.7"/>
    <n v="1142.9000000000001"/>
    <n v="1095.7"/>
    <n v="1107.4000000000001"/>
    <n v="236024"/>
    <s v="USD"/>
    <x v="2501"/>
  </r>
  <r>
    <x v="2502"/>
    <n v="1099"/>
    <n v="1118.0999999999999"/>
    <n v="1097.4000000000001"/>
    <n v="1111.5"/>
    <n v="171595"/>
    <s v="USD"/>
    <x v="2502"/>
  </r>
  <r>
    <x v="2503"/>
    <n v="1111.9000000000001"/>
    <n v="1120.8"/>
    <n v="1090.8"/>
    <n v="1096"/>
    <n v="137627"/>
    <s v="USD"/>
    <x v="2503"/>
  </r>
  <r>
    <x v="2504"/>
    <n v="1092.7"/>
    <n v="1098.2"/>
    <n v="1075.2"/>
    <n v="1086.7"/>
    <n v="182486"/>
    <s v="USD"/>
    <x v="2504"/>
  </r>
  <r>
    <x v="2505"/>
    <n v="1085.0999999999999"/>
    <n v="1096.8"/>
    <n v="1080.0999999999999"/>
    <n v="1094"/>
    <n v="99747"/>
    <s v="USD"/>
    <x v="2505"/>
  </r>
  <r>
    <x v="2506"/>
    <n v="1088.5999999999999"/>
    <n v="1106.9000000000001"/>
    <n v="1088.3"/>
    <n v="1104.8"/>
    <n v="56912"/>
    <s v="USD"/>
    <x v="2506"/>
  </r>
  <r>
    <x v="2507"/>
    <n v="1108"/>
    <n v="1114.5"/>
    <n v="1102.0999999999999"/>
    <n v="1107.9000000000001"/>
    <n v="73189"/>
    <s v="USD"/>
    <x v="2507"/>
  </r>
  <r>
    <x v="2508"/>
    <n v="1108.9000000000001"/>
    <n v="1109.2"/>
    <n v="1097.0999999999999"/>
    <n v="1098.0999999999999"/>
    <n v="97217"/>
    <s v="USD"/>
    <x v="2508"/>
  </r>
  <r>
    <x v="2509"/>
    <n v="1098.5"/>
    <n v="1098.7"/>
    <n v="1086.5999999999999"/>
    <n v="1092.5"/>
    <n v="91654"/>
    <s v="USD"/>
    <x v="2509"/>
  </r>
  <r>
    <x v="2510"/>
    <n v="1094.0999999999999"/>
    <n v="1107.5999999999999"/>
    <n v="1093.0999999999999"/>
    <n v="1096.2"/>
    <n v="64594"/>
    <s v="USD"/>
    <x v="2510"/>
  </r>
  <r>
    <x v="2511"/>
    <n v="1099"/>
    <n v="1124.5999999999999"/>
    <n v="1093.8"/>
    <n v="1118.3"/>
    <n v="155479"/>
    <s v="USD"/>
    <x v="2511"/>
  </r>
  <r>
    <x v="2512"/>
    <n v="1122"/>
    <n v="1129.5999999999999"/>
    <n v="1115.5"/>
    <n v="1118.7"/>
    <n v="156414"/>
    <s v="USD"/>
    <x v="2512"/>
  </r>
  <r>
    <x v="2513"/>
    <n v="1118.5"/>
    <n v="1141"/>
    <n v="1116.8"/>
    <n v="1136.5"/>
    <n v="176903"/>
    <s v="USD"/>
    <x v="2513"/>
  </r>
  <r>
    <x v="2514"/>
    <n v="1139"/>
    <n v="1139.5"/>
    <n v="1128.7"/>
    <n v="1133.7"/>
    <n v="121150"/>
    <s v="USD"/>
    <x v="2514"/>
  </r>
  <r>
    <x v="2515"/>
    <n v="1131.5"/>
    <n v="1140"/>
    <n v="1119.5"/>
    <n v="1138.9000000000001"/>
    <n v="212621"/>
    <s v="USD"/>
    <x v="2515"/>
  </r>
  <r>
    <x v="2516"/>
    <n v="1139"/>
    <n v="1163"/>
    <n v="1139"/>
    <n v="1151.4000000000001"/>
    <n v="173768"/>
    <s v="USD"/>
    <x v="2516"/>
  </r>
  <r>
    <x v="2517"/>
    <n v="1152"/>
    <n v="1158.3"/>
    <n v="1124.3"/>
    <n v="1129.4000000000001"/>
    <n v="233123"/>
    <s v="USD"/>
    <x v="2517"/>
  </r>
  <r>
    <x v="2518"/>
    <n v="1129"/>
    <n v="1138.9000000000001"/>
    <n v="1118.5"/>
    <n v="1136.8"/>
    <n v="217628"/>
    <s v="USD"/>
    <x v="2518"/>
  </r>
  <r>
    <x v="2519"/>
    <n v="1137.9000000000001"/>
    <n v="1146.7"/>
    <n v="1130.7"/>
    <n v="1143"/>
    <n v="165713"/>
    <s v="USD"/>
    <x v="2519"/>
  </r>
  <r>
    <x v="2520"/>
    <n v="1142"/>
    <n v="1146"/>
    <n v="1126.5"/>
    <n v="1130.5"/>
    <n v="144699"/>
    <s v="USD"/>
    <x v="2520"/>
  </r>
  <r>
    <x v="2521"/>
    <n v="1130.7"/>
    <n v="1140.7"/>
    <n v="1127.5"/>
    <n v="1140"/>
    <n v="188027"/>
    <s v="USD"/>
    <x v="2521"/>
  </r>
  <r>
    <x v="2522"/>
    <n v="1138.5"/>
    <n v="1141.7"/>
    <n v="1106.8"/>
    <n v="1112.5999999999999"/>
    <n v="232575"/>
    <s v="USD"/>
    <x v="2522"/>
  </r>
  <r>
    <x v="2523"/>
    <n v="1112.4000000000001"/>
    <n v="1117.4000000000001"/>
    <n v="1088"/>
    <n v="1103.2"/>
    <n v="271810"/>
    <s v="USD"/>
    <x v="2523"/>
  </r>
  <r>
    <x v="2524"/>
    <n v="1095.4000000000001"/>
    <n v="1098.9000000000001"/>
    <n v="1081.9000000000001"/>
    <n v="1089.7"/>
    <n v="214203"/>
    <s v="USD"/>
    <x v="2524"/>
  </r>
  <r>
    <x v="2525"/>
    <n v="1093.5"/>
    <n v="1104"/>
    <n v="1092.2"/>
    <n v="1095.7"/>
    <n v="155359"/>
    <s v="USD"/>
    <x v="2525"/>
  </r>
  <r>
    <x v="2526"/>
    <n v="1097.9000000000001"/>
    <n v="1103.2"/>
    <n v="1085.2"/>
    <n v="1098.3"/>
    <n v="230154"/>
    <s v="USD"/>
    <x v="2526"/>
  </r>
  <r>
    <x v="2527"/>
    <n v="1097.4000000000001"/>
    <n v="1102.0999999999999"/>
    <n v="1083"/>
    <n v="1084.5"/>
    <n v="206694"/>
    <s v="USD"/>
    <x v="2527"/>
  </r>
  <r>
    <x v="2528"/>
    <n v="1087"/>
    <n v="1096.9000000000001"/>
    <n v="1074.4000000000001"/>
    <n v="1084.8"/>
    <n v="211376"/>
    <s v="USD"/>
    <x v="2528"/>
  </r>
  <r>
    <x v="2529"/>
    <n v="1087"/>
    <n v="1091.4000000000001"/>
    <n v="1075"/>
    <n v="1083.8"/>
    <n v="182586"/>
    <s v="USD"/>
    <x v="2529"/>
  </r>
  <r>
    <x v="2530"/>
    <n v="1081.9000000000001"/>
    <n v="1108.8"/>
    <n v="1077.2"/>
    <n v="1105"/>
    <n v="162343"/>
    <s v="USD"/>
    <x v="2530"/>
  </r>
  <r>
    <x v="2531"/>
    <n v="1107.3"/>
    <n v="1119.9000000000001"/>
    <n v="1099.5"/>
    <n v="1118"/>
    <n v="154491"/>
    <s v="USD"/>
    <x v="2531"/>
  </r>
  <r>
    <x v="2532"/>
    <n v="1115.8"/>
    <n v="1126.4000000000001"/>
    <n v="1107.5"/>
    <n v="1112"/>
    <n v="158610"/>
    <s v="USD"/>
    <x v="2532"/>
  </r>
  <r>
    <x v="2533"/>
    <n v="1110.0999999999999"/>
    <n v="1112"/>
    <n v="1059"/>
    <n v="1063"/>
    <n v="280754"/>
    <s v="USD"/>
    <x v="2533"/>
  </r>
  <r>
    <x v="2534"/>
    <n v="1065.7"/>
    <n v="1069.4000000000001"/>
    <n v="1044.5"/>
    <n v="1052.8"/>
    <n v="253584"/>
    <s v="USD"/>
    <x v="2534"/>
  </r>
  <r>
    <x v="2535"/>
    <n v="1068.3"/>
    <n v="1074.3"/>
    <n v="1061.8"/>
    <n v="1066.2"/>
    <n v="142157"/>
    <s v="USD"/>
    <x v="2535"/>
  </r>
  <r>
    <x v="2536"/>
    <n v="1062.4000000000001"/>
    <n v="1083.8"/>
    <n v="1062.0999999999999"/>
    <n v="1077.2"/>
    <n v="184386"/>
    <s v="USD"/>
    <x v="2536"/>
  </r>
  <r>
    <x v="2537"/>
    <n v="1078.5999999999999"/>
    <n v="1083"/>
    <n v="1063.0999999999999"/>
    <n v="1076.3"/>
    <n v="163920"/>
    <s v="USD"/>
    <x v="2537"/>
  </r>
  <r>
    <x v="2538"/>
    <n v="1073.8"/>
    <n v="1098.4000000000001"/>
    <n v="1072.9000000000001"/>
    <n v="1094.7"/>
    <n v="188052"/>
    <s v="USD"/>
    <x v="2538"/>
  </r>
  <r>
    <x v="2539"/>
    <n v="1094.5999999999999"/>
    <n v="1097.7"/>
    <n v="1078.0999999999999"/>
    <n v="1090"/>
    <n v="153310"/>
    <s v="USD"/>
    <x v="2539"/>
  </r>
  <r>
    <x v="2540"/>
    <n v="1093.7"/>
    <n v="1121.9000000000001"/>
    <n v="1092"/>
    <n v="1119.8"/>
    <n v="179062"/>
    <s v="USD"/>
    <x v="2540"/>
  </r>
  <r>
    <x v="2541"/>
    <n v="1119.8"/>
    <n v="1128.7"/>
    <n v="1105.5"/>
    <n v="1120.0999999999999"/>
    <n v="172886"/>
    <s v="USD"/>
    <x v="2541"/>
  </r>
  <r>
    <x v="2542"/>
    <n v="1108.3"/>
    <n v="1124.8"/>
    <n v="1098.0999999999999"/>
    <n v="1118.7"/>
    <n v="188706"/>
    <s v="USD"/>
    <x v="2542"/>
  </r>
  <r>
    <x v="2543"/>
    <n v="1108.4000000000001"/>
    <n v="1127.4000000000001"/>
    <n v="1099.3"/>
    <n v="1122.0999999999999"/>
    <n v="170952"/>
    <s v="USD"/>
    <x v="2543"/>
  </r>
  <r>
    <x v="2544"/>
    <n v="1122.0999999999999"/>
    <n v="1131.5"/>
    <n v="1110"/>
    <n v="1113.0999999999999"/>
    <n v="137551"/>
    <s v="USD"/>
    <x v="2544"/>
  </r>
  <r>
    <x v="2545"/>
    <n v="1114.0999999999999"/>
    <n v="1121.7"/>
    <n v="1099.5999999999999"/>
    <n v="1103.2"/>
    <n v="161291"/>
    <s v="USD"/>
    <x v="2545"/>
  </r>
  <r>
    <x v="2546"/>
    <n v="1103.5"/>
    <n v="1108.8"/>
    <n v="1090.2"/>
    <n v="1097.2"/>
    <n v="176130"/>
    <s v="USD"/>
    <x v="2546"/>
  </r>
  <r>
    <x v="2547"/>
    <n v="1096.2"/>
    <n v="1110"/>
    <n v="1088.5"/>
    <n v="1108.5"/>
    <n v="206758"/>
    <s v="USD"/>
    <x v="2547"/>
  </r>
  <r>
    <x v="2548"/>
    <n v="1108"/>
    <n v="1119.5"/>
    <n v="1104.5999999999999"/>
    <n v="1118.9000000000001"/>
    <n v="129613"/>
    <s v="USD"/>
    <x v="2548"/>
  </r>
  <r>
    <x v="2549"/>
    <n v="1119"/>
    <n v="1123.9000000000001"/>
    <n v="1112.0999999999999"/>
    <n v="1118.3"/>
    <n v="124679"/>
    <s v="USD"/>
    <x v="2549"/>
  </r>
  <r>
    <x v="2550"/>
    <n v="1118"/>
    <n v="1138.3"/>
    <n v="1115"/>
    <n v="1137.4000000000001"/>
    <n v="193281"/>
    <s v="USD"/>
    <x v="2550"/>
  </r>
  <r>
    <x v="2551"/>
    <n v="1134.5"/>
    <n v="1145.8"/>
    <n v="1132.8"/>
    <n v="1143.3"/>
    <n v="159134"/>
    <s v="USD"/>
    <x v="2551"/>
  </r>
  <r>
    <x v="2552"/>
    <n v="1139.8"/>
    <n v="1142.3"/>
    <n v="1125.9000000000001"/>
    <n v="1133.0999999999999"/>
    <n v="154142"/>
    <s v="USD"/>
    <x v="2552"/>
  </r>
  <r>
    <x v="2553"/>
    <n v="1132.9000000000001"/>
    <n v="1141.2"/>
    <n v="1127.5"/>
    <n v="1135.2"/>
    <n v="150034"/>
    <s v="USD"/>
    <x v="2553"/>
  </r>
  <r>
    <x v="2554"/>
    <n v="1136"/>
    <n v="1138"/>
    <n v="1118.5"/>
    <n v="1124"/>
    <n v="140539"/>
    <s v="USD"/>
    <x v="2554"/>
  </r>
  <r>
    <x v="2555"/>
    <n v="1123.8"/>
    <n v="1125.0999999999999"/>
    <n v="1108.2"/>
    <n v="1122.3"/>
    <n v="153991"/>
    <s v="USD"/>
    <x v="2555"/>
  </r>
  <r>
    <x v="2556"/>
    <n v="1121.5"/>
    <n v="1128.3"/>
    <n v="1103.0999999999999"/>
    <n v="1108.0999999999999"/>
    <n v="201367"/>
    <s v="USD"/>
    <x v="2556"/>
  </r>
  <r>
    <x v="2557"/>
    <n v="1108.9000000000001"/>
    <n v="1111.7"/>
    <n v="1100.5"/>
    <n v="1108.2"/>
    <n v="136646"/>
    <s v="USD"/>
    <x v="2557"/>
  </r>
  <r>
    <x v="2558"/>
    <n v="1110"/>
    <n v="1119.5"/>
    <n v="1097.3"/>
    <n v="1101.7"/>
    <n v="159858"/>
    <s v="USD"/>
    <x v="2558"/>
  </r>
  <r>
    <x v="2559"/>
    <n v="1101.7"/>
    <n v="1110.5"/>
    <n v="1101"/>
    <n v="1105.4000000000001"/>
    <n v="130831"/>
    <s v="USD"/>
    <x v="2559"/>
  </r>
  <r>
    <x v="2560"/>
    <n v="1108.3"/>
    <n v="1129.3"/>
    <n v="1108.0999999999999"/>
    <n v="1122.5"/>
    <n v="141796"/>
    <s v="USD"/>
    <x v="2560"/>
  </r>
  <r>
    <x v="2561"/>
    <n v="1126.3"/>
    <n v="1133.9000000000001"/>
    <n v="1118.2"/>
    <n v="1124.2"/>
    <n v="130316"/>
    <s v="USD"/>
    <x v="2561"/>
  </r>
  <r>
    <x v="2562"/>
    <n v="1124.5"/>
    <n v="1129.5"/>
    <n v="1118.2"/>
    <n v="1127.5"/>
    <n v="123991"/>
    <s v="USD"/>
    <x v="2562"/>
  </r>
  <r>
    <x v="2563"/>
    <n v="1125.8"/>
    <n v="1127.5"/>
    <n v="1101"/>
    <n v="1107.5999999999999"/>
    <n v="176491"/>
    <s v="USD"/>
    <x v="2563"/>
  </r>
  <r>
    <x v="2564"/>
    <n v="1108"/>
    <n v="1108.5999999999999"/>
    <n v="1092.0999999999999"/>
    <n v="1099.5"/>
    <n v="159063"/>
    <s v="USD"/>
    <x v="2564"/>
  </r>
  <r>
    <x v="2565"/>
    <n v="1102.5"/>
    <n v="1108"/>
    <n v="1094"/>
    <n v="1103.7"/>
    <n v="146151"/>
    <s v="USD"/>
    <x v="2565"/>
  </r>
  <r>
    <x v="2566"/>
    <n v="1102.2"/>
    <n v="1106"/>
    <n v="1084.8"/>
    <n v="1088.8"/>
    <n v="178057"/>
    <s v="USD"/>
    <x v="2566"/>
  </r>
  <r>
    <x v="2567"/>
    <n v="1087.4000000000001"/>
    <n v="1095.5999999999999"/>
    <n v="1085.5"/>
    <n v="1092.9000000000001"/>
    <n v="159336"/>
    <s v="USD"/>
    <x v="2567"/>
  </r>
  <r>
    <x v="2568"/>
    <n v="1091.5999999999999"/>
    <n v="1109.8"/>
    <n v="1088.5"/>
    <n v="1104.3"/>
    <n v="177735"/>
    <s v="USD"/>
    <x v="2568"/>
  </r>
  <r>
    <x v="2569"/>
    <n v="1110.4000000000001"/>
    <n v="1114.7"/>
    <n v="1103.0999999999999"/>
    <n v="1110.3"/>
    <n v="158733"/>
    <s v="USD"/>
    <x v="2569"/>
  </r>
  <r>
    <x v="2570"/>
    <n v="1110.5999999999999"/>
    <n v="1114.2"/>
    <n v="1102.4000000000001"/>
    <n v="1105.7"/>
    <n v="109922"/>
    <s v="USD"/>
    <x v="2570"/>
  </r>
  <r>
    <x v="2571"/>
    <n v="1105.0999999999999"/>
    <n v="1119.9000000000001"/>
    <n v="1103.0999999999999"/>
    <n v="1114.5"/>
    <n v="108481"/>
    <s v="USD"/>
    <x v="2571"/>
  </r>
  <r>
    <x v="2572"/>
    <n v="1114.5999999999999"/>
    <n v="1129.0999999999999"/>
    <n v="1112.3"/>
    <n v="1126.0999999999999"/>
    <n v="118743"/>
    <s v="USD"/>
    <x v="2572"/>
  </r>
  <r>
    <x v="2573"/>
    <n v="1122"/>
    <n v="1134.3"/>
    <n v="1120.8"/>
    <n v="1133.8"/>
    <n v="75636"/>
    <s v="USD"/>
    <x v="2573"/>
  </r>
  <r>
    <x v="2574"/>
    <n v="1131.9000000000001"/>
    <n v="1139.5999999999999"/>
    <n v="1123.5"/>
    <n v="1136"/>
    <n v="126657"/>
    <s v="USD"/>
    <x v="2574"/>
  </r>
  <r>
    <x v="2575"/>
    <n v="1135.2"/>
    <n v="1154.2"/>
    <n v="1133.3"/>
    <n v="1153"/>
    <n v="163437"/>
    <s v="USD"/>
    <x v="2575"/>
  </r>
  <r>
    <x v="2576"/>
    <n v="1150.2"/>
    <n v="1154.7"/>
    <n v="1144.4000000000001"/>
    <n v="1152.9000000000001"/>
    <n v="119675"/>
    <s v="USD"/>
    <x v="2576"/>
  </r>
  <r>
    <x v="2577"/>
    <n v="1151.8"/>
    <n v="1165.8"/>
    <n v="1150.4000000000001"/>
    <n v="1161.9000000000001"/>
    <n v="134636"/>
    <s v="USD"/>
    <x v="2577"/>
  </r>
  <r>
    <x v="2578"/>
    <n v="1166.3"/>
    <n v="1170.7"/>
    <n v="1154.8"/>
    <n v="1162.2"/>
    <n v="122400"/>
    <s v="USD"/>
    <x v="2578"/>
  </r>
  <r>
    <x v="2579"/>
    <n v="1156.2"/>
    <n v="1158.0999999999999"/>
    <n v="1145.4000000000001"/>
    <n v="1153.4000000000001"/>
    <n v="133642"/>
    <s v="USD"/>
    <x v="2579"/>
  </r>
  <r>
    <x v="2580"/>
    <n v="1152"/>
    <n v="1162.8"/>
    <n v="1151"/>
    <n v="1159.5999999999999"/>
    <n v="123129"/>
    <s v="USD"/>
    <x v="2580"/>
  </r>
  <r>
    <x v="2581"/>
    <n v="1155.8"/>
    <n v="1162.3"/>
    <n v="1150.7"/>
    <n v="1160.3"/>
    <n v="99314"/>
    <s v="USD"/>
    <x v="2581"/>
  </r>
  <r>
    <x v="2582"/>
    <n v="1159.4000000000001"/>
    <n v="1161.2"/>
    <n v="1130"/>
    <n v="1136.9000000000001"/>
    <n v="202672"/>
    <s v="USD"/>
    <x v="2582"/>
  </r>
  <r>
    <x v="2583"/>
    <n v="1137"/>
    <n v="1138.5"/>
    <n v="1124.3"/>
    <n v="1135.8"/>
    <n v="124328"/>
    <s v="USD"/>
    <x v="2583"/>
  </r>
  <r>
    <x v="2584"/>
    <n v="1136.5999999999999"/>
    <n v="1146.8"/>
    <n v="1134"/>
    <n v="1139.2"/>
    <n v="120349"/>
    <s v="USD"/>
    <x v="2584"/>
  </r>
  <r>
    <x v="2585"/>
    <n v="1140.0999999999999"/>
    <n v="1151.2"/>
    <n v="1138.0999999999999"/>
    <n v="1148.8"/>
    <n v="112315"/>
    <s v="USD"/>
    <x v="2585"/>
  </r>
  <r>
    <x v="2586"/>
    <n v="1147"/>
    <n v="1149.8"/>
    <n v="1132"/>
    <n v="1142.9000000000001"/>
    <n v="138485"/>
    <s v="USD"/>
    <x v="2586"/>
  </r>
  <r>
    <x v="2587"/>
    <n v="1141.8"/>
    <n v="1158.5"/>
    <n v="1135.2"/>
    <n v="1153.7"/>
    <n v="144453"/>
    <s v="USD"/>
    <x v="2587"/>
  </r>
  <r>
    <x v="2588"/>
    <n v="1158.5"/>
    <n v="1160.7"/>
    <n v="1151.0999999999999"/>
    <n v="1154"/>
    <n v="88294"/>
    <s v="USD"/>
    <x v="2588"/>
  </r>
  <r>
    <x v="2589"/>
    <n v="1154.2"/>
    <n v="1173.4000000000001"/>
    <n v="1146.5999999999999"/>
    <n v="1162.2"/>
    <n v="182681"/>
    <s v="USD"/>
    <x v="2589"/>
  </r>
  <r>
    <x v="2590"/>
    <n v="1168.7"/>
    <n v="1175.3"/>
    <n v="1161"/>
    <n v="1171.8"/>
    <n v="167705"/>
    <s v="USD"/>
    <x v="2590"/>
  </r>
  <r>
    <x v="2591"/>
    <n v="1165.4000000000001"/>
    <n v="1171.8"/>
    <n v="1162.2"/>
    <n v="1168.8"/>
    <n v="109655"/>
    <s v="USD"/>
    <x v="2591"/>
  </r>
  <r>
    <x v="2592"/>
    <n v="1168"/>
    <n v="1182.5"/>
    <n v="1167.8"/>
    <n v="1180.7"/>
    <n v="120949"/>
    <s v="USD"/>
    <x v="2592"/>
  </r>
  <r>
    <x v="2593"/>
    <n v="1181"/>
    <n v="1188.4000000000001"/>
    <n v="1177.0999999999999"/>
    <n v="1183.3"/>
    <n v="87366"/>
    <s v="USD"/>
    <x v="2593"/>
  </r>
  <r>
    <x v="2594"/>
    <n v="1182.9000000000001"/>
    <n v="1192.8"/>
    <n v="1166.9000000000001"/>
    <n v="1169.2"/>
    <n v="190145"/>
    <s v="USD"/>
    <x v="2594"/>
  </r>
  <r>
    <x v="2595"/>
    <n v="1171.2"/>
    <n v="1177.7"/>
    <n v="1156.2"/>
    <n v="1175"/>
    <n v="180541"/>
    <s v="USD"/>
    <x v="2595"/>
  </r>
  <r>
    <x v="2596"/>
    <n v="1176"/>
    <n v="1211.9000000000001"/>
    <n v="1173"/>
    <n v="1197.3"/>
    <n v="271242"/>
    <s v="USD"/>
    <x v="2596"/>
  </r>
  <r>
    <x v="2597"/>
    <n v="1208.4000000000001"/>
    <n v="1214.9000000000001"/>
    <n v="1193"/>
    <n v="1210.4000000000001"/>
    <n v="255295"/>
    <s v="USD"/>
    <x v="2597"/>
  </r>
  <r>
    <x v="2598"/>
    <n v="1207"/>
    <n v="1207"/>
    <n v="1184.4000000000001"/>
    <n v="1200.8"/>
    <n v="176641"/>
    <s v="USD"/>
    <x v="2598"/>
  </r>
  <r>
    <x v="2599"/>
    <n v="1201.8"/>
    <n v="1235.2"/>
    <n v="1201.5"/>
    <n v="1220.3"/>
    <n v="206839"/>
    <s v="USD"/>
    <x v="2599"/>
  </r>
  <r>
    <x v="2600"/>
    <n v="1232"/>
    <n v="1249.2"/>
    <n v="1227.2"/>
    <n v="1243.0999999999999"/>
    <n v="205851"/>
    <s v="USD"/>
    <x v="2600"/>
  </r>
  <r>
    <x v="2601"/>
    <n v="1238.3"/>
    <n v="1243.7"/>
    <n v="1227.5"/>
    <n v="1229.2"/>
    <n v="163428"/>
    <s v="USD"/>
    <x v="2601"/>
  </r>
  <r>
    <x v="2602"/>
    <n v="1233.3"/>
    <n v="1249.7"/>
    <n v="1217.5999999999999"/>
    <n v="1227.8"/>
    <n v="242404"/>
    <s v="USD"/>
    <x v="2602"/>
  </r>
  <r>
    <x v="2603"/>
    <n v="1232"/>
    <n v="1242.8"/>
    <n v="1219.0999999999999"/>
    <n v="1228.0999999999999"/>
    <n v="166751"/>
    <s v="USD"/>
    <x v="2603"/>
  </r>
  <r>
    <x v="2604"/>
    <n v="1223.9000000000001"/>
    <n v="1229.5999999999999"/>
    <n v="1206.5999999999999"/>
    <n v="1214.5999999999999"/>
    <n v="185969"/>
    <s v="USD"/>
    <x v="2604"/>
  </r>
  <r>
    <x v="2605"/>
    <n v="1223.8"/>
    <n v="1228.2"/>
    <n v="1186.5999999999999"/>
    <n v="1193.0999999999999"/>
    <n v="225810"/>
    <s v="USD"/>
    <x v="2605"/>
  </r>
  <r>
    <x v="2606"/>
    <n v="1191"/>
    <n v="1198.2"/>
    <n v="1175"/>
    <n v="1188.5999999999999"/>
    <n v="217743"/>
    <s v="USD"/>
    <x v="2606"/>
  </r>
  <r>
    <x v="2607"/>
    <n v="1183"/>
    <n v="1188"/>
    <n v="1166"/>
    <n v="1176.0999999999999"/>
    <n v="164813"/>
    <s v="USD"/>
    <x v="2607"/>
  </r>
  <r>
    <x v="2608"/>
    <n v="1178.0999999999999"/>
    <n v="1197.3"/>
    <n v="1176.8"/>
    <n v="1194"/>
    <n v="181604"/>
    <s v="USD"/>
    <x v="2608"/>
  </r>
  <r>
    <x v="2609"/>
    <n v="1192.4000000000001"/>
    <n v="1204.5"/>
    <n v="1185.2"/>
    <n v="1198"/>
    <n v="218485"/>
    <s v="USD"/>
    <x v="2609"/>
  </r>
  <r>
    <x v="2610"/>
    <n v="1203.8"/>
    <n v="1216.9000000000001"/>
    <n v="1201"/>
    <n v="1213.4000000000001"/>
    <n v="237497"/>
    <s v="USD"/>
    <x v="2610"/>
  </r>
  <r>
    <x v="2611"/>
    <n v="1211.7"/>
    <n v="1218.5"/>
    <n v="1205.4000000000001"/>
    <n v="1211.9000000000001"/>
    <n v="109434"/>
    <s v="USD"/>
    <x v="2611"/>
  </r>
  <r>
    <x v="2612"/>
    <n v="1213.4000000000001"/>
    <n v="1217.3"/>
    <n v="1203.8"/>
    <n v="1215"/>
    <n v="96000"/>
    <s v="USD"/>
    <x v="2612"/>
  </r>
  <r>
    <x v="2613"/>
    <n v="1216.7"/>
    <n v="1230.5999999999999"/>
    <n v="1211.5999999999999"/>
    <n v="1226.9000000000001"/>
    <n v="107409"/>
    <s v="USD"/>
    <x v="2613"/>
  </r>
  <r>
    <x v="2614"/>
    <n v="1227.7"/>
    <n v="1228.9000000000001"/>
    <n v="1215"/>
    <n v="1222.5999999999999"/>
    <n v="90250"/>
    <s v="USD"/>
    <x v="2614"/>
  </r>
  <r>
    <x v="2615"/>
    <n v="1225.2"/>
    <n v="1226.5"/>
    <n v="1202.4000000000001"/>
    <n v="1210"/>
    <n v="115426"/>
    <s v="USD"/>
    <x v="2615"/>
  </r>
  <r>
    <x v="2616"/>
    <n v="1208.5"/>
    <n v="1222"/>
    <n v="1198.0999999999999"/>
    <n v="1217.7"/>
    <n v="139929"/>
    <s v="USD"/>
    <x v="2616"/>
  </r>
  <r>
    <x v="2617"/>
    <n v="1221.0999999999999"/>
    <n v="1246.7"/>
    <n v="1212.0999999999999"/>
    <n v="1240.8"/>
    <n v="154985"/>
    <s v="USD"/>
    <x v="2617"/>
  </r>
  <r>
    <x v="2618"/>
    <n v="1242.5999999999999"/>
    <n v="1254.5"/>
    <n v="1235"/>
    <n v="1245.5999999999999"/>
    <n v="143916"/>
    <s v="USD"/>
    <x v="2618"/>
  </r>
  <r>
    <x v="2619"/>
    <n v="1237.0999999999999"/>
    <n v="1242.5999999999999"/>
    <n v="1223.0999999999999"/>
    <n v="1229.9000000000001"/>
    <n v="125493"/>
    <s v="USD"/>
    <x v="2619"/>
  </r>
  <r>
    <x v="2620"/>
    <n v="1234.4000000000001"/>
    <n v="1236"/>
    <n v="1216.2"/>
    <n v="1222.2"/>
    <n v="118687"/>
    <s v="USD"/>
    <x v="2620"/>
  </r>
  <r>
    <x v="2621"/>
    <n v="1218.8"/>
    <n v="1232.4000000000001"/>
    <n v="1218.0999999999999"/>
    <n v="1230.2"/>
    <n v="80168"/>
    <s v="USD"/>
    <x v="2621"/>
  </r>
  <r>
    <x v="2622"/>
    <n v="1229.3"/>
    <n v="1235.9000000000001"/>
    <n v="1217.5"/>
    <n v="1224.5"/>
    <n v="97231"/>
    <s v="USD"/>
    <x v="2622"/>
  </r>
  <r>
    <x v="2623"/>
    <n v="1223"/>
    <n v="1238.5"/>
    <n v="1221.0999999999999"/>
    <n v="1234.4000000000001"/>
    <n v="104401"/>
    <s v="USD"/>
    <x v="2623"/>
  </r>
  <r>
    <x v="2624"/>
    <n v="1236.0999999999999"/>
    <n v="1239.5"/>
    <n v="1228.3"/>
    <n v="1230.5"/>
    <n v="83665"/>
    <s v="USD"/>
    <x v="2624"/>
  </r>
  <r>
    <x v="2625"/>
    <n v="1231.5999999999999"/>
    <n v="1252.8"/>
    <n v="1231"/>
    <n v="1248.7"/>
    <n v="140087"/>
    <s v="USD"/>
    <x v="2625"/>
  </r>
  <r>
    <x v="2626"/>
    <n v="1247.5999999999999"/>
    <n v="1263.7"/>
    <n v="1243.0999999999999"/>
    <n v="1258.3"/>
    <n v="115423"/>
    <s v="USD"/>
    <x v="2626"/>
  </r>
  <r>
    <x v="2627"/>
    <n v="1261.2"/>
    <n v="1266.5"/>
    <n v="1231.5999999999999"/>
    <n v="1240.7"/>
    <n v="154610"/>
    <s v="USD"/>
    <x v="2627"/>
  </r>
  <r>
    <x v="2628"/>
    <n v="1233.3"/>
    <n v="1244"/>
    <n v="1233"/>
    <n v="1240.8"/>
    <n v="122705"/>
    <s v="USD"/>
    <x v="2628"/>
  </r>
  <r>
    <x v="2629"/>
    <n v="1240.5999999999999"/>
    <n v="1247.4000000000001"/>
    <n v="1225.2"/>
    <n v="1234.8"/>
    <n v="138832"/>
    <s v="USD"/>
    <x v="2629"/>
  </r>
  <r>
    <x v="2630"/>
    <n v="1237.5999999999999"/>
    <n v="1249.5"/>
    <n v="1228"/>
    <n v="1245.9000000000001"/>
    <n v="130027"/>
    <s v="USD"/>
    <x v="2630"/>
  </r>
  <r>
    <x v="2631"/>
    <n v="1244.5"/>
    <n v="1259.5"/>
    <n v="1241.5999999999999"/>
    <n v="1256.2"/>
    <n v="91013"/>
    <s v="USD"/>
    <x v="2631"/>
  </r>
  <r>
    <x v="2632"/>
    <n v="1255.8"/>
    <n v="1263.7"/>
    <n v="1235.9000000000001"/>
    <n v="1238.5999999999999"/>
    <n v="146272"/>
    <s v="USD"/>
    <x v="2632"/>
  </r>
  <r>
    <x v="2633"/>
    <n v="1239"/>
    <n v="1246"/>
    <n v="1227.5999999999999"/>
    <n v="1242.4000000000001"/>
    <n v="148822"/>
    <s v="USD"/>
    <x v="2633"/>
  </r>
  <r>
    <x v="2634"/>
    <n v="1241.5999999999999"/>
    <n v="1248.8"/>
    <n v="1235.0999999999999"/>
    <n v="1245.9000000000001"/>
    <n v="110717"/>
    <s v="USD"/>
    <x v="2634"/>
  </r>
  <r>
    <x v="2635"/>
    <n v="1243"/>
    <n v="1244.8"/>
    <n v="1196"/>
    <n v="1206.7"/>
    <n v="257842"/>
    <s v="USD"/>
    <x v="2635"/>
  </r>
  <r>
    <x v="2636"/>
    <n v="1199"/>
    <n v="1214"/>
    <n v="1198.8"/>
    <n v="1207.7"/>
    <n v="119623"/>
    <s v="USD"/>
    <x v="2636"/>
  </r>
  <r>
    <x v="2637"/>
    <n v="1212.2"/>
    <n v="1215.0999999999999"/>
    <n v="1189.5"/>
    <n v="1195.0999999999999"/>
    <n v="148108"/>
    <s v="USD"/>
    <x v="2637"/>
  </r>
  <r>
    <x v="2638"/>
    <n v="1194"/>
    <n v="1204.4000000000001"/>
    <n v="1185"/>
    <n v="1198.9000000000001"/>
    <n v="126917"/>
    <s v="USD"/>
    <x v="2638"/>
  </r>
  <r>
    <x v="2639"/>
    <n v="1202.9000000000001"/>
    <n v="1208.2"/>
    <n v="1187.3"/>
    <n v="1196.0999999999999"/>
    <n v="123075"/>
    <s v="USD"/>
    <x v="2639"/>
  </r>
  <r>
    <x v="2640"/>
    <n v="1198.5"/>
    <n v="1214.0999999999999"/>
    <n v="1194.5999999999999"/>
    <n v="1209.8"/>
    <n v="110471"/>
    <s v="USD"/>
    <x v="2640"/>
  </r>
  <r>
    <x v="2641"/>
    <n v="1212.3"/>
    <n v="1213.5"/>
    <n v="1196.0999999999999"/>
    <n v="1198.7"/>
    <n v="96041"/>
    <s v="USD"/>
    <x v="2641"/>
  </r>
  <r>
    <x v="2642"/>
    <n v="1197.7"/>
    <n v="1218.8"/>
    <n v="1196.5"/>
    <n v="1213.5"/>
    <n v="110463"/>
    <s v="USD"/>
    <x v="2642"/>
  </r>
  <r>
    <x v="2643"/>
    <n v="1212"/>
    <n v="1218.2"/>
    <n v="1202.5"/>
    <n v="1207"/>
    <n v="107456"/>
    <s v="USD"/>
    <x v="2643"/>
  </r>
  <r>
    <x v="2644"/>
    <n v="1208.0999999999999"/>
    <n v="1217.3"/>
    <n v="1203.7"/>
    <n v="1208.3"/>
    <n v="102197"/>
    <s v="USD"/>
    <x v="2644"/>
  </r>
  <r>
    <x v="2645"/>
    <n v="1209"/>
    <n v="1210.9000000000001"/>
    <n v="1185.8"/>
    <n v="1188.2"/>
    <n v="145699"/>
    <s v="USD"/>
    <x v="2645"/>
  </r>
  <r>
    <x v="2646"/>
    <n v="1193.7"/>
    <n v="1194.7"/>
    <n v="1176.9000000000001"/>
    <n v="1181.9000000000001"/>
    <n v="119208"/>
    <s v="USD"/>
    <x v="2646"/>
  </r>
  <r>
    <x v="2647"/>
    <n v="1183.2"/>
    <n v="1193.7"/>
    <n v="1175.0999999999999"/>
    <n v="1191.7"/>
    <n v="144273"/>
    <s v="USD"/>
    <x v="2647"/>
  </r>
  <r>
    <x v="2648"/>
    <n v="1191.8"/>
    <n v="1198"/>
    <n v="1183"/>
    <n v="1191.8"/>
    <n v="146975"/>
    <s v="USD"/>
    <x v="2648"/>
  </r>
  <r>
    <x v="2649"/>
    <n v="1184.0999999999999"/>
    <n v="1201.2"/>
    <n v="1180.7"/>
    <n v="1195.5999999999999"/>
    <n v="134689"/>
    <s v="USD"/>
    <x v="2649"/>
  </r>
  <r>
    <x v="2650"/>
    <n v="1195.0999999999999"/>
    <n v="1203.9000000000001"/>
    <n v="1183.4000000000001"/>
    <n v="1187.8"/>
    <n v="137637"/>
    <s v="USD"/>
    <x v="2650"/>
  </r>
  <r>
    <x v="2651"/>
    <n v="1188"/>
    <n v="1194.8"/>
    <n v="1178.5999999999999"/>
    <n v="1183.0999999999999"/>
    <n v="193657"/>
    <s v="USD"/>
    <x v="2651"/>
  </r>
  <r>
    <x v="2652"/>
    <n v="1182.7"/>
    <n v="1186.5"/>
    <n v="1156.9000000000001"/>
    <n v="1158"/>
    <n v="235880"/>
    <s v="USD"/>
    <x v="2652"/>
  </r>
  <r>
    <x v="2653"/>
    <n v="1161.0999999999999"/>
    <n v="1165"/>
    <n v="1155.5999999999999"/>
    <n v="1160.4000000000001"/>
    <n v="206828"/>
    <s v="USD"/>
    <x v="2653"/>
  </r>
  <r>
    <x v="2654"/>
    <n v="1165.8"/>
    <n v="1172"/>
    <n v="1161.5999999999999"/>
    <n v="1171.2"/>
    <n v="113129"/>
    <s v="USD"/>
    <x v="2654"/>
  </r>
  <r>
    <x v="2655"/>
    <n v="1170.8"/>
    <n v="1185.8"/>
    <n v="1168"/>
    <n v="1183.9000000000001"/>
    <n v="119041"/>
    <s v="USD"/>
    <x v="2655"/>
  </r>
  <r>
    <x v="2656"/>
    <n v="1183.8"/>
    <n v="1193.9000000000001"/>
    <n v="1176.7"/>
    <n v="1185.4000000000001"/>
    <n v="89850"/>
    <s v="USD"/>
    <x v="2656"/>
  </r>
  <r>
    <x v="2657"/>
    <n v="1184.8"/>
    <n v="1193"/>
    <n v="1181.5999999999999"/>
    <n v="1187.5"/>
    <n v="67044"/>
    <s v="USD"/>
    <x v="2657"/>
  </r>
  <r>
    <x v="2658"/>
    <n v="1188.0999999999999"/>
    <n v="1205.5"/>
    <n v="1187"/>
    <n v="1195.9000000000001"/>
    <n v="119101"/>
    <s v="USD"/>
    <x v="2658"/>
  </r>
  <r>
    <x v="2659"/>
    <n v="1197"/>
    <n v="1202.8"/>
    <n v="1192"/>
    <n v="1199.3"/>
    <n v="76534"/>
    <s v="USD"/>
    <x v="2659"/>
  </r>
  <r>
    <x v="2660"/>
    <n v="1197.4000000000001"/>
    <n v="1213.3"/>
    <n v="1194.5"/>
    <n v="1205.3"/>
    <n v="105721"/>
    <s v="USD"/>
    <x v="2660"/>
  </r>
  <r>
    <x v="2661"/>
    <n v="1206.3"/>
    <n v="1212.0999999999999"/>
    <n v="1201.0999999999999"/>
    <n v="1202.5999999999999"/>
    <n v="69569"/>
    <s v="USD"/>
    <x v="2661"/>
  </r>
  <r>
    <x v="2662"/>
    <n v="1203.3"/>
    <n v="1209.9000000000001"/>
    <n v="1192.5"/>
    <n v="1198"/>
    <n v="101154"/>
    <s v="USD"/>
    <x v="2662"/>
  </r>
  <r>
    <x v="2663"/>
    <n v="1206.9000000000001"/>
    <n v="1210.2"/>
    <n v="1194.2"/>
    <n v="1199.2"/>
    <n v="117462"/>
    <s v="USD"/>
    <x v="2663"/>
  </r>
  <r>
    <x v="2664"/>
    <n v="1200.5999999999999"/>
    <n v="1218.5"/>
    <n v="1199.5"/>
    <n v="1216.7"/>
    <n v="124749"/>
    <s v="USD"/>
    <x v="2664"/>
  </r>
  <r>
    <x v="2665"/>
    <n v="1216.0999999999999"/>
    <n v="1219.8"/>
    <n v="1212.3"/>
    <n v="1216.5999999999999"/>
    <n v="73006"/>
    <s v="USD"/>
    <x v="2665"/>
  </r>
  <r>
    <x v="2666"/>
    <n v="1216.5"/>
    <n v="1229.5"/>
    <n v="1216.2"/>
    <n v="1226.2"/>
    <n v="79250"/>
    <s v="USD"/>
    <x v="2666"/>
  </r>
  <r>
    <x v="2667"/>
    <n v="1227"/>
    <n v="1231.0999999999999"/>
    <n v="1224.3"/>
    <n v="1228.3"/>
    <n v="59875"/>
    <s v="USD"/>
    <x v="2667"/>
  </r>
  <r>
    <x v="2668"/>
    <n v="1226.8"/>
    <n v="1234.4000000000001"/>
    <n v="1218.9000000000001"/>
    <n v="1231.4000000000001"/>
    <n v="100667"/>
    <s v="USD"/>
    <x v="2668"/>
  </r>
  <r>
    <x v="2669"/>
    <n v="1231"/>
    <n v="1239.5"/>
    <n v="1229.5"/>
    <n v="1235.4000000000001"/>
    <n v="86559"/>
    <s v="USD"/>
    <x v="2669"/>
  </r>
  <r>
    <x v="2670"/>
    <n v="1234.2"/>
    <n v="1235.5999999999999"/>
    <n v="1223.5999999999999"/>
    <n v="1228.8"/>
    <n v="74826"/>
    <s v="USD"/>
    <x v="2670"/>
  </r>
  <r>
    <x v="2671"/>
    <n v="1229.2"/>
    <n v="1234"/>
    <n v="1223.5"/>
    <n v="1228.5"/>
    <n v="56766"/>
    <s v="USD"/>
    <x v="2671"/>
  </r>
  <r>
    <x v="2672"/>
    <n v="1227.3"/>
    <n v="1237.5"/>
    <n v="1211.7"/>
    <n v="1233.4000000000001"/>
    <n v="136558"/>
    <s v="USD"/>
    <x v="2672"/>
  </r>
  <r>
    <x v="2673"/>
    <n v="1232.0999999999999"/>
    <n v="1243.4000000000001"/>
    <n v="1230.9000000000001"/>
    <n v="1241.3"/>
    <n v="107824"/>
    <s v="USD"/>
    <x v="2673"/>
  </r>
  <r>
    <x v="2674"/>
    <n v="1242.4000000000001"/>
    <n v="1246"/>
    <n v="1235.0999999999999"/>
    <n v="1237.7"/>
    <n v="78447"/>
    <s v="USD"/>
    <x v="2674"/>
  </r>
  <r>
    <x v="2675"/>
    <n v="1239.0999999999999"/>
    <n v="1244.2"/>
    <n v="1233.5"/>
    <n v="1237.9000000000001"/>
    <n v="86006"/>
    <s v="USD"/>
    <x v="2675"/>
  </r>
  <r>
    <x v="2676"/>
    <n v="1238.9000000000001"/>
    <n v="1240.4000000000001"/>
    <n v="1235"/>
    <n v="1239.2"/>
    <n v="38820"/>
    <s v="USD"/>
    <x v="2676"/>
  </r>
  <r>
    <x v="2677"/>
    <n v="1238.7"/>
    <n v="1251.8"/>
    <n v="1233.5"/>
    <n v="1250.3"/>
    <n v="109430"/>
    <s v="USD"/>
    <x v="2677"/>
  </r>
  <r>
    <x v="2678"/>
    <n v="1250.3"/>
    <n v="1256.5999999999999"/>
    <n v="1244.0999999999999"/>
    <n v="1248.0999999999999"/>
    <n v="109812"/>
    <s v="USD"/>
    <x v="2678"/>
  </r>
  <r>
    <x v="2679"/>
    <n v="1245.5999999999999"/>
    <n v="1255.2"/>
    <n v="1245.3"/>
    <n v="1253.4000000000001"/>
    <n v="73901"/>
    <s v="USD"/>
    <x v="2679"/>
  </r>
  <r>
    <x v="2680"/>
    <n v="1253.2"/>
    <n v="1255.5999999999999"/>
    <n v="1239.2"/>
    <n v="1251.0999999999999"/>
    <n v="107016"/>
    <s v="USD"/>
    <x v="2680"/>
  </r>
  <r>
    <x v="2681"/>
    <n v="1250.3"/>
    <n v="1261.5999999999999"/>
    <n v="1246.4000000000001"/>
    <n v="1259.3"/>
    <n v="109658"/>
    <s v="USD"/>
    <x v="2681"/>
  </r>
  <r>
    <x v="2682"/>
    <n v="1257.3"/>
    <n v="1264.7"/>
    <n v="1254.5999999999999"/>
    <n v="1257.5"/>
    <n v="107213"/>
    <s v="USD"/>
    <x v="2682"/>
  </r>
  <r>
    <x v="2683"/>
    <n v="1256.7"/>
    <n v="1260.5"/>
    <n v="1243.5"/>
    <n v="1250.9000000000001"/>
    <n v="119779"/>
    <s v="USD"/>
    <x v="2683"/>
  </r>
  <r>
    <x v="2684"/>
    <n v="1245.8"/>
    <n v="1253"/>
    <n v="1237.9000000000001"/>
    <n v="1246.5"/>
    <n v="103131"/>
    <s v="USD"/>
    <x v="2684"/>
  </r>
  <r>
    <x v="2685"/>
    <n v="1247.3"/>
    <n v="1251"/>
    <n v="1242.3"/>
    <n v="1247.0999999999999"/>
    <n v="77440"/>
    <s v="USD"/>
    <x v="2685"/>
  </r>
  <r>
    <x v="2686"/>
    <n v="1246.5999999999999"/>
    <n v="1276.5"/>
    <n v="1246"/>
    <n v="1271.7"/>
    <n v="170215"/>
    <s v="USD"/>
    <x v="2686"/>
  </r>
  <r>
    <x v="2687"/>
    <n v="1270.2"/>
    <n v="1273.5"/>
    <n v="1264.5"/>
    <n v="1268.7"/>
    <n v="102682"/>
    <s v="USD"/>
    <x v="2687"/>
  </r>
  <r>
    <x v="2688"/>
    <n v="1269.0999999999999"/>
    <n v="1279.5"/>
    <n v="1266.0999999999999"/>
    <n v="1273.8"/>
    <n v="99894"/>
    <s v="USD"/>
    <x v="2688"/>
  </r>
  <r>
    <x v="2689"/>
    <n v="1276.8"/>
    <n v="1284.4000000000001"/>
    <n v="1273"/>
    <n v="1277.5"/>
    <n v="99447"/>
    <s v="USD"/>
    <x v="2689"/>
  </r>
  <r>
    <x v="2690"/>
    <n v="1277.7"/>
    <n v="1285.2"/>
    <n v="1275.5999999999999"/>
    <n v="1280.8"/>
    <n v="81224"/>
    <s v="USD"/>
    <x v="2690"/>
  </r>
  <r>
    <x v="2691"/>
    <n v="1280.4000000000001"/>
    <n v="1292.4000000000001"/>
    <n v="1272"/>
    <n v="1274.3"/>
    <n v="147878"/>
    <s v="USD"/>
    <x v="2691"/>
  </r>
  <r>
    <x v="2692"/>
    <n v="1288.7"/>
    <n v="1298"/>
    <n v="1287.5"/>
    <n v="1292.0999999999999"/>
    <n v="124135"/>
    <s v="USD"/>
    <x v="2692"/>
  </r>
  <r>
    <x v="2693"/>
    <n v="1292.7"/>
    <n v="1297.5"/>
    <n v="1288.2"/>
    <n v="1296.3"/>
    <n v="106549"/>
    <s v="USD"/>
    <x v="2693"/>
  </r>
  <r>
    <x v="2694"/>
    <n v="1293.8"/>
    <n v="1301.5999999999999"/>
    <n v="1290.5999999999999"/>
    <n v="1298.0999999999999"/>
    <n v="110500"/>
    <s v="USD"/>
    <x v="2694"/>
  </r>
  <r>
    <x v="2695"/>
    <n v="1299.2"/>
    <n v="1301.3"/>
    <n v="1295.2"/>
    <n v="1298.5999999999999"/>
    <n v="76830"/>
    <s v="USD"/>
    <x v="2695"/>
  </r>
  <r>
    <x v="2696"/>
    <n v="1296.8"/>
    <n v="1311.8"/>
    <n v="1276.2"/>
    <n v="1308.3"/>
    <n v="205176"/>
    <s v="USD"/>
    <x v="2696"/>
  </r>
  <r>
    <x v="2697"/>
    <n v="1310.8"/>
    <n v="1314.8"/>
    <n v="1306.0999999999999"/>
    <n v="1310.3"/>
    <n v="118743"/>
    <s v="USD"/>
    <x v="2697"/>
  </r>
  <r>
    <x v="2698"/>
    <n v="1310.8"/>
    <n v="1317.5"/>
    <n v="1297"/>
    <n v="1309.5999999999999"/>
    <n v="166307"/>
    <s v="USD"/>
    <x v="2698"/>
  </r>
  <r>
    <x v="2699"/>
    <n v="1309.5999999999999"/>
    <n v="1322"/>
    <n v="1307.3"/>
    <n v="1317.8"/>
    <n v="114682"/>
    <s v="USD"/>
    <x v="2699"/>
  </r>
  <r>
    <x v="2700"/>
    <n v="1319.7"/>
    <n v="1321.3"/>
    <n v="1313.4"/>
    <n v="1316.8"/>
    <n v="76022"/>
    <s v="USD"/>
    <x v="2700"/>
  </r>
  <r>
    <x v="2701"/>
    <n v="1316.1"/>
    <n v="1342.9"/>
    <n v="1313.3"/>
    <n v="1340.3"/>
    <n v="148408"/>
    <s v="USD"/>
    <x v="2701"/>
  </r>
  <r>
    <x v="2702"/>
    <n v="1341.3"/>
    <n v="1351"/>
    <n v="1340"/>
    <n v="1347.7"/>
    <n v="136375"/>
    <s v="USD"/>
    <x v="2702"/>
  </r>
  <r>
    <x v="2703"/>
    <n v="1350.5"/>
    <n v="1366"/>
    <n v="1326.5"/>
    <n v="1335"/>
    <n v="267432"/>
    <s v="USD"/>
    <x v="2703"/>
  </r>
  <r>
    <x v="2704"/>
    <n v="1334.2"/>
    <n v="1350.8"/>
    <n v="1325.6"/>
    <n v="1345.3"/>
    <n v="190657"/>
    <s v="USD"/>
    <x v="2704"/>
  </r>
  <r>
    <x v="2705"/>
    <n v="1348.9"/>
    <n v="1356.3"/>
    <n v="1341.1"/>
    <n v="1354.4"/>
    <n v="107011"/>
    <s v="USD"/>
    <x v="2705"/>
  </r>
  <r>
    <x v="2706"/>
    <n v="1354.9"/>
    <n v="1356.3"/>
    <n v="1341.4"/>
    <n v="1346.7"/>
    <n v="135278"/>
    <s v="USD"/>
    <x v="2706"/>
  </r>
  <r>
    <x v="2707"/>
    <n v="1351.5"/>
    <n v="1375.7"/>
    <n v="1350"/>
    <n v="1370.5"/>
    <n v="182477"/>
    <s v="USD"/>
    <x v="2707"/>
  </r>
  <r>
    <x v="2708"/>
    <n v="1372.6"/>
    <n v="1388.1"/>
    <n v="1371.1"/>
    <n v="1377.6"/>
    <n v="184976"/>
    <s v="USD"/>
    <x v="2708"/>
  </r>
  <r>
    <x v="2709"/>
    <n v="1381.7"/>
    <n v="1386.4"/>
    <n v="1362.7"/>
    <n v="1372"/>
    <n v="196829"/>
    <s v="USD"/>
    <x v="2709"/>
  </r>
  <r>
    <x v="2710"/>
    <n v="1371"/>
    <n v="1375.6"/>
    <n v="1353.2"/>
    <n v="1372.1"/>
    <n v="134145"/>
    <s v="USD"/>
    <x v="2710"/>
  </r>
  <r>
    <x v="2711"/>
    <n v="1370.6"/>
    <n v="1371.7"/>
    <n v="1328.4"/>
    <n v="1336"/>
    <n v="252504"/>
    <s v="USD"/>
    <x v="2711"/>
  </r>
  <r>
    <x v="2712"/>
    <n v="1334.4"/>
    <n v="1348.1"/>
    <n v="1331.1"/>
    <n v="1344.2"/>
    <n v="162768"/>
    <s v="USD"/>
    <x v="2712"/>
  </r>
  <r>
    <x v="2713"/>
    <n v="1345.2"/>
    <n v="1349.6"/>
    <n v="1318.2"/>
    <n v="1325.6"/>
    <n v="209166"/>
    <s v="USD"/>
    <x v="2713"/>
  </r>
  <r>
    <x v="2714"/>
    <n v="1325.8"/>
    <n v="1328.8"/>
    <n v="1315.6"/>
    <n v="1325.1"/>
    <n v="147225"/>
    <s v="USD"/>
    <x v="2714"/>
  </r>
  <r>
    <x v="2715"/>
    <n v="1329.3"/>
    <n v="1349.5"/>
    <n v="1329.3"/>
    <n v="1338.9"/>
    <n v="149218"/>
    <s v="USD"/>
    <x v="2715"/>
  </r>
  <r>
    <x v="2716"/>
    <n v="1340.3"/>
    <n v="1343.8"/>
    <n v="1328.1"/>
    <n v="1338.6"/>
    <n v="156544"/>
    <s v="USD"/>
    <x v="2716"/>
  </r>
  <r>
    <x v="2717"/>
    <n v="1340.4"/>
    <n v="1343.7"/>
    <n v="1318.6"/>
    <n v="1322.6"/>
    <n v="160010"/>
    <s v="USD"/>
    <x v="2717"/>
  </r>
  <r>
    <x v="2718"/>
    <n v="1325.3"/>
    <n v="1346.2"/>
    <n v="1322.9"/>
    <n v="1342.5"/>
    <n v="148655"/>
    <s v="USD"/>
    <x v="2718"/>
  </r>
  <r>
    <x v="2719"/>
    <n v="1344.5"/>
    <n v="1359.8"/>
    <n v="1335.2"/>
    <n v="1357.6"/>
    <n v="167815"/>
    <s v="USD"/>
    <x v="2719"/>
  </r>
  <r>
    <x v="2720"/>
    <n v="1359.7"/>
    <n v="1366.4"/>
    <n v="1349.1"/>
    <n v="1350.6"/>
    <n v="126687"/>
    <s v="USD"/>
    <x v="2720"/>
  </r>
  <r>
    <x v="2721"/>
    <n v="1351.6"/>
    <n v="1359.9"/>
    <n v="1350.2"/>
    <n v="1356.9"/>
    <n v="116112"/>
    <s v="USD"/>
    <x v="2721"/>
  </r>
  <r>
    <x v="2722"/>
    <n v="1357.3"/>
    <n v="1364.8"/>
    <n v="1325.5"/>
    <n v="1337.6"/>
    <n v="258025"/>
    <s v="USD"/>
    <x v="2722"/>
  </r>
  <r>
    <x v="2723"/>
    <n v="1349"/>
    <n v="1393.4"/>
    <n v="1346.7"/>
    <n v="1383.1"/>
    <n v="241404"/>
    <s v="USD"/>
    <x v="2723"/>
  </r>
  <r>
    <x v="2724"/>
    <n v="1392.5"/>
    <n v="1398.7"/>
    <n v="1371.9"/>
    <n v="1397.7"/>
    <n v="241404"/>
    <s v="USD"/>
    <x v="2724"/>
  </r>
  <r>
    <x v="2725"/>
    <n v="1397"/>
    <n v="1410.4"/>
    <n v="1386.6"/>
    <n v="1403.2"/>
    <n v="176895"/>
    <s v="USD"/>
    <x v="2725"/>
  </r>
  <r>
    <x v="2726"/>
    <n v="1410"/>
    <n v="1424.3"/>
    <n v="1382.2"/>
    <n v="1410.1"/>
    <n v="310218"/>
    <s v="USD"/>
    <x v="2726"/>
  </r>
  <r>
    <x v="2727"/>
    <n v="1392.9"/>
    <n v="1410"/>
    <n v="1383.4"/>
    <n v="1399.3"/>
    <n v="281249"/>
    <s v="USD"/>
    <x v="2727"/>
  </r>
  <r>
    <x v="2728"/>
    <n v="1403"/>
    <n v="1417.6"/>
    <n v="1396.5"/>
    <n v="1403.3"/>
    <n v="178467"/>
    <s v="USD"/>
    <x v="2728"/>
  </r>
  <r>
    <x v="2729"/>
    <n v="1408.3"/>
    <n v="1410"/>
    <n v="1359.3"/>
    <n v="1365.5"/>
    <n v="301687"/>
    <s v="USD"/>
    <x v="2729"/>
  </r>
  <r>
    <x v="2730"/>
    <n v="1371"/>
    <n v="1376.6"/>
    <n v="1354.8"/>
    <n v="1368.5"/>
    <n v="199636"/>
    <s v="USD"/>
    <x v="2730"/>
  </r>
  <r>
    <x v="2731"/>
    <n v="1359.8"/>
    <n v="1364.3"/>
    <n v="1329"/>
    <n v="1338.4"/>
    <n v="296974"/>
    <s v="USD"/>
    <x v="2731"/>
  </r>
  <r>
    <x v="2732"/>
    <n v="1341"/>
    <n v="1344.6"/>
    <n v="1330.1"/>
    <n v="1336.9"/>
    <n v="174178"/>
    <s v="USD"/>
    <x v="2732"/>
  </r>
  <r>
    <x v="2733"/>
    <n v="1336"/>
    <n v="1359"/>
    <n v="1334"/>
    <n v="1353"/>
    <n v="197603"/>
    <s v="USD"/>
    <x v="2733"/>
  </r>
  <r>
    <x v="2734"/>
    <n v="1353.8"/>
    <n v="1362.9"/>
    <n v="1341"/>
    <n v="1352.3"/>
    <n v="166005"/>
    <s v="USD"/>
    <x v="2734"/>
  </r>
  <r>
    <x v="2735"/>
    <n v="1357"/>
    <n v="1367.4"/>
    <n v="1347.9"/>
    <n v="1357.8"/>
    <n v="182134"/>
    <s v="USD"/>
    <x v="2735"/>
  </r>
  <r>
    <x v="2736"/>
    <n v="1365.8"/>
    <n v="1382.9"/>
    <n v="1355.6"/>
    <n v="1377.6"/>
    <n v="249519"/>
    <s v="USD"/>
    <x v="2736"/>
  </r>
  <r>
    <x v="2737"/>
    <n v="1377.1"/>
    <n v="1381"/>
    <n v="1368.7"/>
    <n v="1373"/>
    <n v="189894"/>
    <s v="USD"/>
    <x v="2737"/>
  </r>
  <r>
    <x v="2738"/>
    <n v="1374"/>
    <n v="1376.8"/>
    <n v="1352"/>
    <n v="1364.3"/>
    <n v="107801"/>
    <s v="USD"/>
    <x v="2738"/>
  </r>
  <r>
    <x v="2739"/>
    <n v="1365"/>
    <n v="1370.7"/>
    <n v="1354.5"/>
    <n v="1367.5"/>
    <n v="184840"/>
    <s v="USD"/>
    <x v="2739"/>
  </r>
  <r>
    <x v="2740"/>
    <n v="1368.5"/>
    <n v="1391.1"/>
    <n v="1364"/>
    <n v="1386.1"/>
    <n v="169676"/>
    <s v="USD"/>
    <x v="2740"/>
  </r>
  <r>
    <x v="2741"/>
    <n v="1387.7"/>
    <n v="1398.3"/>
    <n v="1383"/>
    <n v="1388.3"/>
    <n v="163758"/>
    <s v="USD"/>
    <x v="2741"/>
  </r>
  <r>
    <x v="2742"/>
    <n v="1387.6"/>
    <n v="1399.7"/>
    <n v="1383.8"/>
    <n v="1389.3"/>
    <n v="134387"/>
    <s v="USD"/>
    <x v="2742"/>
  </r>
  <r>
    <x v="2743"/>
    <n v="1387.1"/>
    <n v="1417"/>
    <n v="1385.3"/>
    <n v="1406.2"/>
    <n v="159635"/>
    <s v="USD"/>
    <x v="2743"/>
  </r>
  <r>
    <x v="2744"/>
    <n v="1415.1"/>
    <n v="1429.4"/>
    <n v="1409.8"/>
    <n v="1416.1"/>
    <n v="144121"/>
    <s v="USD"/>
    <x v="2744"/>
  </r>
  <r>
    <x v="2745"/>
    <n v="1426"/>
    <n v="1432.5"/>
    <n v="1396.7"/>
    <n v="1409"/>
    <n v="206639"/>
    <s v="USD"/>
    <x v="2745"/>
  </r>
  <r>
    <x v="2746"/>
    <n v="1401.3"/>
    <n v="1405.4"/>
    <n v="1372.1"/>
    <n v="1383.2"/>
    <n v="218896"/>
    <s v="USD"/>
    <x v="2746"/>
  </r>
  <r>
    <x v="2747"/>
    <n v="1383"/>
    <n v="1395.6"/>
    <n v="1381.1"/>
    <n v="1392.8"/>
    <n v="125993"/>
    <s v="USD"/>
    <x v="2747"/>
  </r>
  <r>
    <x v="2748"/>
    <n v="1388.3"/>
    <n v="1393"/>
    <n v="1372.7"/>
    <n v="1384.9"/>
    <n v="133225"/>
    <s v="USD"/>
    <x v="2748"/>
  </r>
  <r>
    <x v="2749"/>
    <n v="1385"/>
    <n v="1400.2"/>
    <n v="1380.8"/>
    <n v="1398"/>
    <n v="112376"/>
    <s v="USD"/>
    <x v="2749"/>
  </r>
  <r>
    <x v="2750"/>
    <n v="1395.2"/>
    <n v="1408.9"/>
    <n v="1392.4"/>
    <n v="1404.3"/>
    <n v="134945"/>
    <s v="USD"/>
    <x v="2750"/>
  </r>
  <r>
    <x v="2751"/>
    <n v="1396.7"/>
    <n v="1398"/>
    <n v="1378.2"/>
    <n v="1386.2"/>
    <n v="151373"/>
    <s v="USD"/>
    <x v="2751"/>
  </r>
  <r>
    <x v="2752"/>
    <n v="1378.9"/>
    <n v="1387.3"/>
    <n v="1361.6"/>
    <n v="1371"/>
    <n v="179528"/>
    <s v="USD"/>
    <x v="2752"/>
  </r>
  <r>
    <x v="2753"/>
    <n v="1370.4"/>
    <n v="1379.8"/>
    <n v="1365.4"/>
    <n v="1379.2"/>
    <n v="104813"/>
    <s v="USD"/>
    <x v="2753"/>
  </r>
  <r>
    <x v="2754"/>
    <n v="1378.9"/>
    <n v="1388.9"/>
    <n v="1376.6"/>
    <n v="1386.1"/>
    <n v="96158"/>
    <s v="USD"/>
    <x v="2754"/>
  </r>
  <r>
    <x v="2755"/>
    <n v="1386.1"/>
    <n v="1393"/>
    <n v="1381.4"/>
    <n v="1388.8"/>
    <n v="83427"/>
    <s v="USD"/>
    <x v="2755"/>
  </r>
  <r>
    <x v="2756"/>
    <n v="1386.3"/>
    <n v="1391.7"/>
    <n v="1383.5"/>
    <n v="1387.4"/>
    <n v="61945"/>
    <s v="USD"/>
    <x v="2756"/>
  </r>
  <r>
    <x v="2757"/>
    <n v="1386.1"/>
    <n v="1389"/>
    <n v="1372.6"/>
    <n v="1380.5"/>
    <n v="81033"/>
    <s v="USD"/>
    <x v="2757"/>
  </r>
  <r>
    <x v="2758"/>
    <n v="1378.9"/>
    <n v="1387"/>
    <n v="1372.7"/>
    <n v="1382.9"/>
    <n v="44354"/>
    <s v="USD"/>
    <x v="2758"/>
  </r>
  <r>
    <x v="2759"/>
    <n v="1384.2"/>
    <n v="1407.5"/>
    <n v="1383.1"/>
    <n v="1405.6"/>
    <n v="105803"/>
    <s v="USD"/>
    <x v="2759"/>
  </r>
  <r>
    <x v="2760"/>
    <n v="1406.9"/>
    <n v="1414.9"/>
    <n v="1401.5"/>
    <n v="1413.5"/>
    <n v="75104"/>
    <s v="USD"/>
    <x v="2760"/>
  </r>
  <r>
    <x v="2761"/>
    <n v="1412.2"/>
    <n v="1415.4"/>
    <n v="1403.5"/>
    <n v="1405.9"/>
    <n v="64915"/>
    <s v="USD"/>
    <x v="2761"/>
  </r>
  <r>
    <x v="2762"/>
    <n v="1405"/>
    <n v="1422"/>
    <n v="1404.6"/>
    <n v="1421.4"/>
    <n v="44808"/>
    <s v="USD"/>
    <x v="2762"/>
  </r>
  <r>
    <x v="2763"/>
    <n v="1420.4"/>
    <n v="1424.4"/>
    <n v="1413.1"/>
    <n v="1422.9"/>
    <n v="77199"/>
    <s v="USD"/>
    <x v="2763"/>
  </r>
  <r>
    <x v="2764"/>
    <n v="1414.8"/>
    <n v="1417.8"/>
    <n v="1375"/>
    <n v="1378.8"/>
    <n v="211907"/>
    <s v="USD"/>
    <x v="2764"/>
  </r>
  <r>
    <x v="2765"/>
    <n v="1380.7"/>
    <n v="1385.2"/>
    <n v="1364"/>
    <n v="1373.7"/>
    <n v="202336"/>
    <s v="USD"/>
    <x v="2765"/>
  </r>
  <r>
    <x v="2766"/>
    <n v="1376.4"/>
    <n v="1380"/>
    <n v="1364.3"/>
    <n v="1371.7"/>
    <n v="173240"/>
    <s v="USD"/>
    <x v="2766"/>
  </r>
  <r>
    <x v="2767"/>
    <n v="1371.7"/>
    <n v="1379"/>
    <n v="1352.7"/>
    <n v="1368.9"/>
    <n v="223830"/>
    <s v="USD"/>
    <x v="2767"/>
  </r>
  <r>
    <x v="2768"/>
    <n v="1369.8"/>
    <n v="1376.4"/>
    <n v="1365"/>
    <n v="1374.1"/>
    <n v="118859"/>
    <s v="USD"/>
    <x v="2768"/>
  </r>
  <r>
    <x v="2769"/>
    <n v="1375.7"/>
    <n v="1386.8"/>
    <n v="1372.4"/>
    <n v="1384.3"/>
    <n v="152145"/>
    <s v="USD"/>
    <x v="2769"/>
  </r>
  <r>
    <x v="2770"/>
    <n v="1381.1"/>
    <n v="1389"/>
    <n v="1376.3"/>
    <n v="1385.8"/>
    <n v="147502"/>
    <s v="USD"/>
    <x v="2770"/>
  </r>
  <r>
    <x v="2771"/>
    <n v="1387.1"/>
    <n v="1392.9"/>
    <n v="1369.1"/>
    <n v="1387"/>
    <n v="201998"/>
    <s v="USD"/>
    <x v="2771"/>
  </r>
  <r>
    <x v="2772"/>
    <n v="1373.6"/>
    <n v="1377.8"/>
    <n v="1354.6"/>
    <n v="1360.5"/>
    <n v="200388"/>
    <s v="USD"/>
    <x v="2772"/>
  </r>
  <r>
    <x v="2773"/>
    <n v="1361.2"/>
    <n v="1376"/>
    <n v="1356.8"/>
    <n v="1368.2"/>
    <n v="165113"/>
    <s v="USD"/>
    <x v="2773"/>
  </r>
  <r>
    <x v="2774"/>
    <n v="1367.8"/>
    <n v="1378.9"/>
    <n v="1365.5"/>
    <n v="1370.2"/>
    <n v="137094"/>
    <s v="USD"/>
    <x v="2774"/>
  </r>
  <r>
    <x v="2775"/>
    <n v="1369.9"/>
    <n v="1370.9"/>
    <n v="1342.4"/>
    <n v="1346.5"/>
    <n v="242891"/>
    <s v="USD"/>
    <x v="2775"/>
  </r>
  <r>
    <x v="2776"/>
    <n v="1345.5"/>
    <n v="1349.7"/>
    <n v="1337"/>
    <n v="1341"/>
    <n v="161567"/>
    <s v="USD"/>
    <x v="2776"/>
  </r>
  <r>
    <x v="2777"/>
    <n v="1343"/>
    <n v="1352.4"/>
    <n v="1331.8"/>
    <n v="1344.5"/>
    <n v="182108"/>
    <s v="USD"/>
    <x v="2777"/>
  </r>
  <r>
    <x v="2778"/>
    <n v="1333.8"/>
    <n v="1338"/>
    <n v="1321.9"/>
    <n v="1332.3"/>
    <n v="227628"/>
    <s v="USD"/>
    <x v="2778"/>
  </r>
  <r>
    <x v="2779"/>
    <n v="1331.5"/>
    <n v="1346.4"/>
    <n v="1324.3"/>
    <n v="1333"/>
    <n v="207998"/>
    <s v="USD"/>
    <x v="2779"/>
  </r>
  <r>
    <x v="2780"/>
    <n v="1345.9"/>
    <n v="1347.5"/>
    <n v="1309.7"/>
    <n v="1318.4"/>
    <n v="210699"/>
    <s v="USD"/>
    <x v="2780"/>
  </r>
  <r>
    <x v="2781"/>
    <n v="1314.9"/>
    <n v="1348"/>
    <n v="1309.0999999999999"/>
    <n v="1341.7"/>
    <n v="251014"/>
    <s v="USD"/>
    <x v="2781"/>
  </r>
  <r>
    <x v="2782"/>
    <n v="1338.8"/>
    <n v="1347.2"/>
    <n v="1323.6"/>
    <n v="1334.5"/>
    <n v="156126"/>
    <s v="USD"/>
    <x v="2782"/>
  </r>
  <r>
    <x v="2783"/>
    <n v="1334"/>
    <n v="1344.1"/>
    <n v="1326"/>
    <n v="1340.3"/>
    <n v="146591"/>
    <s v="USD"/>
    <x v="2783"/>
  </r>
  <r>
    <x v="2784"/>
    <n v="1343.5"/>
    <n v="1345.6"/>
    <n v="1327.3"/>
    <n v="1332.1"/>
    <n v="109740"/>
    <s v="USD"/>
    <x v="2784"/>
  </r>
  <r>
    <x v="2785"/>
    <n v="1336"/>
    <n v="1356.6"/>
    <n v="1325.4"/>
    <n v="1353"/>
    <n v="189233"/>
    <s v="USD"/>
    <x v="2785"/>
  </r>
  <r>
    <x v="2786"/>
    <n v="1356.4"/>
    <n v="1361"/>
    <n v="1345.5"/>
    <n v="1349"/>
    <n v="141182"/>
    <s v="USD"/>
    <x v="2786"/>
  </r>
  <r>
    <x v="2787"/>
    <n v="1348.1"/>
    <n v="1354.5"/>
    <n v="1344.1"/>
    <n v="1348.2"/>
    <n v="79087"/>
    <s v="USD"/>
    <x v="2787"/>
  </r>
  <r>
    <x v="2788"/>
    <n v="1352.9"/>
    <n v="1368.7"/>
    <n v="1348.9"/>
    <n v="1364.1"/>
    <n v="135349"/>
    <s v="USD"/>
    <x v="2788"/>
  </r>
  <r>
    <x v="2789"/>
    <n v="1363.8"/>
    <n v="1367.7"/>
    <n v="1358.3"/>
    <n v="1365.5"/>
    <n v="109183"/>
    <s v="USD"/>
    <x v="2789"/>
  </r>
  <r>
    <x v="2790"/>
    <n v="1364.2"/>
    <n v="1366.8"/>
    <n v="1351.4"/>
    <n v="1362.5"/>
    <n v="120574"/>
    <s v="USD"/>
    <x v="2790"/>
  </r>
  <r>
    <x v="2791"/>
    <n v="1364"/>
    <n v="1369.7"/>
    <n v="1354.3"/>
    <n v="1360.4"/>
    <n v="128133"/>
    <s v="USD"/>
    <x v="2791"/>
  </r>
  <r>
    <x v="2792"/>
    <n v="1358.2"/>
    <n v="1367.5"/>
    <n v="1354.4"/>
    <n v="1365.1"/>
    <n v="102414"/>
    <s v="USD"/>
    <x v="2792"/>
  </r>
  <r>
    <x v="2793"/>
    <n v="1362.1"/>
    <n v="1377.5"/>
    <n v="1361.3"/>
    <n v="1374.1"/>
    <n v="111107"/>
    <s v="USD"/>
    <x v="2793"/>
  </r>
  <r>
    <x v="2794"/>
    <n v="1374.3"/>
    <n v="1382.7"/>
    <n v="1368.3"/>
    <n v="1375.1"/>
    <n v="133587"/>
    <s v="USD"/>
    <x v="2794"/>
  </r>
  <r>
    <x v="2795"/>
    <n v="1376.5"/>
    <n v="1385.8"/>
    <n v="1374.6"/>
    <n v="1385.1"/>
    <n v="97397"/>
    <s v="USD"/>
    <x v="2795"/>
  </r>
  <r>
    <x v="2796"/>
    <n v="1385.4"/>
    <n v="1392.6"/>
    <n v="1382"/>
    <n v="1388.6"/>
    <n v="113558"/>
    <s v="USD"/>
    <x v="2796"/>
  </r>
  <r>
    <x v="2797"/>
    <n v="1390.1"/>
    <n v="1411.5"/>
    <n v="1390.1"/>
    <n v="1401.1"/>
    <n v="222807"/>
    <s v="USD"/>
    <x v="2797"/>
  </r>
  <r>
    <x v="2798"/>
    <n v="1399.4"/>
    <n v="1417.3"/>
    <n v="1396"/>
    <n v="1414"/>
    <n v="153788"/>
    <s v="USD"/>
    <x v="2798"/>
  </r>
  <r>
    <x v="2799"/>
    <n v="1412.1"/>
    <n v="1418.8"/>
    <n v="1392.2"/>
    <n v="1415.8"/>
    <n v="187391"/>
    <s v="USD"/>
    <x v="2799"/>
  </r>
  <r>
    <x v="2800"/>
    <n v="1401.9"/>
    <n v="1412.4"/>
    <n v="1400.1"/>
    <n v="1409.3"/>
    <n v="120513"/>
    <s v="USD"/>
    <x v="2800"/>
  </r>
  <r>
    <x v="2801"/>
    <n v="1411.2"/>
    <n v="1417"/>
    <n v="1405.2"/>
    <n v="1409.9"/>
    <n v="115324"/>
    <s v="USD"/>
    <x v="2801"/>
  </r>
  <r>
    <x v="2802"/>
    <n v="1411.6"/>
    <n v="1435.6"/>
    <n v="1409.8"/>
    <n v="1431.2"/>
    <n v="169542"/>
    <s v="USD"/>
    <x v="2802"/>
  </r>
  <r>
    <x v="2803"/>
    <n v="1434.9"/>
    <n v="1441"/>
    <n v="1428.2"/>
    <n v="1437.7"/>
    <n v="160582"/>
    <s v="USD"/>
    <x v="2803"/>
  </r>
  <r>
    <x v="2804"/>
    <n v="1436.5"/>
    <n v="1436.9"/>
    <n v="1410.6"/>
    <n v="1416.4"/>
    <n v="202801"/>
    <s v="USD"/>
    <x v="2804"/>
  </r>
  <r>
    <x v="2805"/>
    <n v="1415.7"/>
    <n v="1434"/>
    <n v="1413.8"/>
    <n v="1428.6"/>
    <n v="141350"/>
    <s v="USD"/>
    <x v="2805"/>
  </r>
  <r>
    <x v="2806"/>
    <n v="1435"/>
    <n v="1445.7"/>
    <n v="1428.3"/>
    <n v="1434.5"/>
    <n v="170662"/>
    <s v="USD"/>
    <x v="2806"/>
  </r>
  <r>
    <x v="2807"/>
    <n v="1432.3"/>
    <n v="1437.2"/>
    <n v="1423.6"/>
    <n v="1427.2"/>
    <n v="129914"/>
    <s v="USD"/>
    <x v="2807"/>
  </r>
  <r>
    <x v="2808"/>
    <n v="1429.7"/>
    <n v="1436.8"/>
    <n v="1423.2"/>
    <n v="1429.6"/>
    <n v="126006"/>
    <s v="USD"/>
    <x v="2808"/>
  </r>
  <r>
    <x v="2809"/>
    <n v="1431.1"/>
    <n v="1431.8"/>
    <n v="1403"/>
    <n v="1412.5"/>
    <n v="204144"/>
    <s v="USD"/>
    <x v="2809"/>
  </r>
  <r>
    <x v="2810"/>
    <n v="1411.8"/>
    <n v="1424.6"/>
    <n v="1404.8"/>
    <n v="1421.8"/>
    <n v="171575"/>
    <s v="USD"/>
    <x v="2810"/>
  </r>
  <r>
    <x v="2811"/>
    <n v="1421.9"/>
    <n v="1433.5"/>
    <n v="1418.2"/>
    <n v="1424.9"/>
    <n v="107163"/>
    <s v="USD"/>
    <x v="2811"/>
  </r>
  <r>
    <x v="2812"/>
    <n v="1428.9"/>
    <n v="1429"/>
    <n v="1380.7"/>
    <n v="1392.8"/>
    <n v="248089"/>
    <s v="USD"/>
    <x v="2812"/>
  </r>
  <r>
    <x v="2813"/>
    <n v="1394.8"/>
    <n v="1406.6"/>
    <n v="1392.3"/>
    <n v="1396.1"/>
    <n v="151887"/>
    <s v="USD"/>
    <x v="2813"/>
  </r>
  <r>
    <x v="2814"/>
    <n v="1400"/>
    <n v="1405.4"/>
    <n v="1386.8"/>
    <n v="1404.2"/>
    <n v="109183"/>
    <s v="USD"/>
    <x v="2814"/>
  </r>
  <r>
    <x v="2815"/>
    <n v="1404.9"/>
    <n v="1424.1"/>
    <n v="1402.2"/>
    <n v="1416.1"/>
    <n v="135868"/>
    <s v="USD"/>
    <x v="2815"/>
  </r>
  <r>
    <x v="2816"/>
    <n v="1424.2"/>
    <n v="1435.1"/>
    <n v="1423.5"/>
    <n v="1426.4"/>
    <n v="129779"/>
    <s v="USD"/>
    <x v="2816"/>
  </r>
  <r>
    <x v="2817"/>
    <n v="1427.3"/>
    <n v="1432.3"/>
    <n v="1419.5"/>
    <n v="1427.6"/>
    <n v="124759"/>
    <s v="USD"/>
    <x v="2817"/>
  </r>
  <r>
    <x v="2818"/>
    <n v="1428.9"/>
    <n v="1441.2"/>
    <n v="1425.8"/>
    <n v="1438"/>
    <n v="138329"/>
    <s v="USD"/>
    <x v="2818"/>
  </r>
  <r>
    <x v="2819"/>
    <n v="1438"/>
    <n v="1448.6"/>
    <n v="1423.7"/>
    <n v="1434.9"/>
    <n v="187085"/>
    <s v="USD"/>
    <x v="2819"/>
  </r>
  <r>
    <x v="2820"/>
    <n v="1433.5"/>
    <n v="1438.1"/>
    <n v="1422"/>
    <n v="1426.2"/>
    <n v="182739"/>
    <s v="USD"/>
    <x v="2820"/>
  </r>
  <r>
    <x v="2821"/>
    <n v="1428.5"/>
    <n v="1430"/>
    <n v="1410.1"/>
    <n v="1419.9"/>
    <n v="178881"/>
    <s v="USD"/>
    <x v="2821"/>
  </r>
  <r>
    <x v="2822"/>
    <n v="1421"/>
    <n v="1423.5"/>
    <n v="1411"/>
    <n v="1416.2"/>
    <n v="135792"/>
    <s v="USD"/>
    <x v="2822"/>
  </r>
  <r>
    <x v="2823"/>
    <n v="1420.2"/>
    <n v="1431.7"/>
    <n v="1413.1"/>
    <n v="1424.9"/>
    <n v="160217"/>
    <s v="USD"/>
    <x v="2823"/>
  </r>
  <r>
    <x v="2824"/>
    <n v="1424.4"/>
    <n v="1441"/>
    <n v="1421.7"/>
    <n v="1439.9"/>
    <n v="129306"/>
    <s v="USD"/>
    <x v="2824"/>
  </r>
  <r>
    <x v="2825"/>
    <n v="1433.8"/>
    <n v="1437.8"/>
    <n v="1413.5"/>
    <n v="1428.9"/>
    <n v="165275"/>
    <s v="USD"/>
    <x v="2825"/>
  </r>
  <r>
    <x v="2826"/>
    <n v="1430"/>
    <n v="1440.3"/>
    <n v="1429.1"/>
    <n v="1433"/>
    <n v="83872"/>
    <s v="USD"/>
    <x v="2826"/>
  </r>
  <r>
    <x v="2827"/>
    <n v="1435.6"/>
    <n v="1458.6"/>
    <n v="1431"/>
    <n v="1452.5"/>
    <n v="166355"/>
    <s v="USD"/>
    <x v="2827"/>
  </r>
  <r>
    <x v="2828"/>
    <n v="1458.2"/>
    <n v="1463.7"/>
    <n v="1452.5"/>
    <n v="1458.5"/>
    <n v="131975"/>
    <s v="USD"/>
    <x v="2828"/>
  </r>
  <r>
    <x v="2829"/>
    <n v="1460.1"/>
    <n v="1466.5"/>
    <n v="1453.7"/>
    <n v="1459.3"/>
    <n v="109290"/>
    <s v="USD"/>
    <x v="2829"/>
  </r>
  <r>
    <x v="2830"/>
    <n v="1459.8"/>
    <n v="1476.4"/>
    <n v="1457.7"/>
    <n v="1474.1"/>
    <n v="123693"/>
    <s v="USD"/>
    <x v="2830"/>
  </r>
  <r>
    <x v="2831"/>
    <n v="1476.3"/>
    <n v="1478"/>
    <n v="1460.2"/>
    <n v="1468.1"/>
    <n v="110657"/>
    <s v="USD"/>
    <x v="2831"/>
  </r>
  <r>
    <x v="2832"/>
    <n v="1465.2"/>
    <n v="1468.5"/>
    <n v="1445"/>
    <n v="1453.6"/>
    <n v="186445"/>
    <s v="USD"/>
    <x v="2832"/>
  </r>
  <r>
    <x v="2833"/>
    <n v="1454"/>
    <n v="1463.7"/>
    <n v="1452"/>
    <n v="1455.6"/>
    <n v="121237"/>
    <s v="USD"/>
    <x v="2833"/>
  </r>
  <r>
    <x v="2834"/>
    <n v="1458.1"/>
    <n v="1476.7"/>
    <n v="1453.2"/>
    <n v="1472.4"/>
    <n v="166787"/>
    <s v="USD"/>
    <x v="2834"/>
  </r>
  <r>
    <x v="2835"/>
    <n v="1476.6"/>
    <n v="1489.1"/>
    <n v="1472.2"/>
    <n v="1486"/>
    <n v="160619"/>
    <s v="USD"/>
    <x v="2835"/>
  </r>
  <r>
    <x v="2836"/>
    <n v="1488"/>
    <n v="1498.6"/>
    <n v="1477.8"/>
    <n v="1492.9"/>
    <n v="199123"/>
    <s v="USD"/>
    <x v="2836"/>
  </r>
  <r>
    <x v="2837"/>
    <n v="1496.6"/>
    <n v="1500.5"/>
    <n v="1488.2"/>
    <n v="1495.1"/>
    <n v="131690"/>
    <s v="USD"/>
    <x v="2837"/>
  </r>
  <r>
    <x v="2838"/>
    <n v="1496.1"/>
    <n v="1506.5"/>
    <n v="1493.8"/>
    <n v="1498.9"/>
    <n v="147867"/>
    <s v="USD"/>
    <x v="2838"/>
  </r>
  <r>
    <x v="2839"/>
    <n v="1502"/>
    <n v="1509.6"/>
    <n v="1500.4"/>
    <n v="1503.8"/>
    <n v="127269"/>
    <s v="USD"/>
    <x v="2839"/>
  </r>
  <r>
    <x v="2840"/>
    <n v="1510.7"/>
    <n v="1519.2"/>
    <n v="1502.2"/>
    <n v="1509.1"/>
    <n v="123686"/>
    <s v="USD"/>
    <x v="2840"/>
  </r>
  <r>
    <x v="2841"/>
    <n v="1507.2"/>
    <n v="1508.5"/>
    <n v="1492"/>
    <n v="1503.5"/>
    <n v="145615"/>
    <s v="USD"/>
    <x v="2841"/>
  </r>
  <r>
    <x v="2842"/>
    <n v="1506.9"/>
    <n v="1530.7"/>
    <n v="1503.3"/>
    <n v="1517.1"/>
    <n v="170035"/>
    <s v="USD"/>
    <x v="2842"/>
  </r>
  <r>
    <x v="2843"/>
    <n v="1527.8"/>
    <n v="1538.8"/>
    <n v="1523.9"/>
    <n v="1531.2"/>
    <n v="183542"/>
    <s v="USD"/>
    <x v="2843"/>
  </r>
  <r>
    <x v="2844"/>
    <n v="1535.3"/>
    <n v="1569.8"/>
    <n v="1532.1"/>
    <n v="1556.4"/>
    <n v="157177"/>
    <s v="USD"/>
    <x v="2844"/>
  </r>
  <r>
    <x v="2845"/>
    <n v="1566.8"/>
    <n v="1577.4"/>
    <n v="1540.3"/>
    <n v="1557.1"/>
    <n v="211656"/>
    <s v="USD"/>
    <x v="2845"/>
  </r>
  <r>
    <x v="2846"/>
    <n v="1545.2"/>
    <n v="1551.4"/>
    <n v="1516.2"/>
    <n v="1540.4"/>
    <n v="206734"/>
    <s v="USD"/>
    <x v="2846"/>
  </r>
  <r>
    <x v="2847"/>
    <n v="1537.7"/>
    <n v="1543.5"/>
    <n v="1505.5"/>
    <n v="1515.3"/>
    <n v="242222"/>
    <s v="USD"/>
    <x v="2847"/>
  </r>
  <r>
    <x v="2848"/>
    <n v="1517"/>
    <n v="1522.1"/>
    <n v="1462.5"/>
    <n v="1481.4"/>
    <n v="334047"/>
    <s v="USD"/>
    <x v="2848"/>
  </r>
  <r>
    <x v="2849"/>
    <n v="1475.9"/>
    <n v="1498.5"/>
    <n v="1471.1"/>
    <n v="1491.6"/>
    <n v="264796"/>
    <s v="USD"/>
    <x v="2849"/>
  </r>
  <r>
    <x v="2850"/>
    <n v="1496.6"/>
    <n v="1513.9"/>
    <n v="1489"/>
    <n v="1503.2"/>
    <n v="153908"/>
    <s v="USD"/>
    <x v="2850"/>
  </r>
  <r>
    <x v="2851"/>
    <n v="1512.5"/>
    <n v="1520"/>
    <n v="1505.2"/>
    <n v="1516.9"/>
    <n v="149351"/>
    <s v="USD"/>
    <x v="2851"/>
  </r>
  <r>
    <x v="2852"/>
    <n v="1515.9"/>
    <n v="1526.8"/>
    <n v="1495.4"/>
    <n v="1501.4"/>
    <n v="198028"/>
    <s v="USD"/>
    <x v="2852"/>
  </r>
  <r>
    <x v="2853"/>
    <n v="1499.2"/>
    <n v="1509.7"/>
    <n v="1477.6"/>
    <n v="1506.8"/>
    <n v="207428"/>
    <s v="USD"/>
    <x v="2853"/>
  </r>
  <r>
    <x v="2854"/>
    <n v="1506.5"/>
    <n v="1516.4"/>
    <n v="1482"/>
    <n v="1493.6"/>
    <n v="184884"/>
    <s v="USD"/>
    <x v="2854"/>
  </r>
  <r>
    <x v="2855"/>
    <n v="1494.6"/>
    <n v="1504.3"/>
    <n v="1486"/>
    <n v="1490.6"/>
    <n v="127098"/>
    <s v="USD"/>
    <x v="2855"/>
  </r>
  <r>
    <x v="2856"/>
    <n v="1490"/>
    <n v="1497.5"/>
    <n v="1471.1"/>
    <n v="1480"/>
    <n v="190079"/>
    <s v="USD"/>
    <x v="2856"/>
  </r>
  <r>
    <x v="2857"/>
    <n v="1486.5"/>
    <n v="1499.7"/>
    <n v="1484.6"/>
    <n v="1495.8"/>
    <n v="145016"/>
    <s v="USD"/>
    <x v="2857"/>
  </r>
  <r>
    <x v="2858"/>
    <n v="1495.5"/>
    <n v="1499.6"/>
    <n v="1485.8"/>
    <n v="1492.4"/>
    <n v="162309"/>
    <s v="USD"/>
    <x v="2858"/>
  </r>
  <r>
    <x v="2859"/>
    <n v="1493.5"/>
    <n v="1515.8"/>
    <n v="1486.4"/>
    <n v="1508.9"/>
    <n v="194402"/>
    <s v="USD"/>
    <x v="2859"/>
  </r>
  <r>
    <x v="2860"/>
    <n v="1512.8"/>
    <n v="1519"/>
    <n v="1503.7"/>
    <n v="1515.4"/>
    <n v="191248"/>
    <s v="USD"/>
    <x v="2860"/>
  </r>
  <r>
    <x v="2861"/>
    <n v="1517.2"/>
    <n v="1529"/>
    <n v="1513.2"/>
    <n v="1523.3"/>
    <n v="234391"/>
    <s v="USD"/>
    <x v="2861"/>
  </r>
  <r>
    <x v="2862"/>
    <n v="1526.2"/>
    <n v="1532.5"/>
    <n v="1521.3"/>
    <n v="1526.7"/>
    <n v="194947"/>
    <s v="USD"/>
    <x v="2862"/>
  </r>
  <r>
    <x v="2863"/>
    <n v="1526"/>
    <n v="1531.1"/>
    <n v="1514.6"/>
    <n v="1522.8"/>
    <n v="186986"/>
    <s v="USD"/>
    <x v="2863"/>
  </r>
  <r>
    <x v="2864"/>
    <n v="1520.2"/>
    <n v="1539.5"/>
    <n v="1520"/>
    <n v="1537.3"/>
    <n v="138115"/>
    <s v="USD"/>
    <x v="2864"/>
  </r>
  <r>
    <x v="2865"/>
    <n v="1538.1"/>
    <n v="1541.9"/>
    <n v="1533.1"/>
    <n v="1536.8"/>
    <n v="114703"/>
    <s v="USD"/>
    <x v="2865"/>
  </r>
  <r>
    <x v="2866"/>
    <n v="1536.6"/>
    <n v="1551.6"/>
    <n v="1530.4"/>
    <n v="1543.2"/>
    <n v="153611"/>
    <s v="USD"/>
    <x v="2866"/>
  </r>
  <r>
    <x v="2867"/>
    <n v="1542.2"/>
    <n v="1545.5"/>
    <n v="1520.4"/>
    <n v="1532.7"/>
    <n v="151694"/>
    <s v="USD"/>
    <x v="2867"/>
  </r>
  <r>
    <x v="2868"/>
    <n v="1535"/>
    <n v="1548.4"/>
    <n v="1524.9"/>
    <n v="1542.4"/>
    <n v="153260"/>
    <s v="USD"/>
    <x v="2868"/>
  </r>
  <r>
    <x v="2869"/>
    <n v="1544.5"/>
    <n v="1555"/>
    <n v="1541.6"/>
    <n v="1547.2"/>
    <n v="100185"/>
    <s v="USD"/>
    <x v="2869"/>
  </r>
  <r>
    <x v="2870"/>
    <n v="1545"/>
    <n v="1551.4"/>
    <n v="1537"/>
    <n v="1544"/>
    <n v="113974"/>
    <s v="USD"/>
    <x v="2870"/>
  </r>
  <r>
    <x v="2871"/>
    <n v="1545"/>
    <n v="1547.4"/>
    <n v="1531.8"/>
    <n v="1538.7"/>
    <n v="111685"/>
    <s v="USD"/>
    <x v="2871"/>
  </r>
  <r>
    <x v="2872"/>
    <n v="1538.3"/>
    <n v="1550.8"/>
    <n v="1534"/>
    <n v="1542.7"/>
    <n v="108430"/>
    <s v="USD"/>
    <x v="2872"/>
  </r>
  <r>
    <x v="2873"/>
    <n v="1545.1"/>
    <n v="1546.5"/>
    <n v="1526.7"/>
    <n v="1529.2"/>
    <n v="129478"/>
    <s v="USD"/>
    <x v="2873"/>
  </r>
  <r>
    <x v="2874"/>
    <n v="1530.7"/>
    <n v="1533.9"/>
    <n v="1511.4"/>
    <n v="1515.6"/>
    <n v="117009"/>
    <s v="USD"/>
    <x v="2874"/>
  </r>
  <r>
    <x v="2875"/>
    <n v="1516.5"/>
    <n v="1527.6"/>
    <n v="1512.8"/>
    <n v="1524.4"/>
    <n v="115384"/>
    <s v="USD"/>
    <x v="2875"/>
  </r>
  <r>
    <x v="2876"/>
    <n v="1525.1"/>
    <n v="1535.7"/>
    <n v="1514.5"/>
    <n v="1526.2"/>
    <n v="152879"/>
    <s v="USD"/>
    <x v="2876"/>
  </r>
  <r>
    <x v="2877"/>
    <n v="1531"/>
    <n v="1534"/>
    <n v="1522"/>
    <n v="1529.9"/>
    <n v="113355"/>
    <s v="USD"/>
    <x v="2877"/>
  </r>
  <r>
    <x v="2878"/>
    <n v="1529.1"/>
    <n v="1543"/>
    <n v="1523.2"/>
    <n v="1539.1"/>
    <n v="119736"/>
    <s v="USD"/>
    <x v="2878"/>
  </r>
  <r>
    <x v="2879"/>
    <n v="1541.3"/>
    <n v="1548.2"/>
    <n v="1533.6"/>
    <n v="1542"/>
    <n v="95171"/>
    <s v="USD"/>
    <x v="2879"/>
  </r>
  <r>
    <x v="2880"/>
    <n v="1541.1"/>
    <n v="1549"/>
    <n v="1539.3"/>
    <n v="1546.4"/>
    <n v="95541"/>
    <s v="USD"/>
    <x v="2880"/>
  </r>
  <r>
    <x v="2881"/>
    <n v="1547.9"/>
    <n v="1559.3"/>
    <n v="1542"/>
    <n v="1553.4"/>
    <n v="140559"/>
    <s v="USD"/>
    <x v="2881"/>
  </r>
  <r>
    <x v="2882"/>
    <n v="1548.5"/>
    <n v="1549.6"/>
    <n v="1511.5"/>
    <n v="1520.5"/>
    <n v="238418"/>
    <s v="USD"/>
    <x v="2882"/>
  </r>
  <r>
    <x v="2883"/>
    <n v="1522.7"/>
    <n v="1526.5"/>
    <n v="1498.5"/>
    <n v="1500.9"/>
    <n v="182170"/>
    <s v="USD"/>
    <x v="2883"/>
  </r>
  <r>
    <x v="2884"/>
    <n v="1500.9"/>
    <n v="1506.1"/>
    <n v="1490.8"/>
    <n v="1496.4"/>
    <n v="128943"/>
    <s v="USD"/>
    <x v="2884"/>
  </r>
  <r>
    <x v="2885"/>
    <n v="1496.8"/>
    <n v="1507"/>
    <n v="1495.5"/>
    <n v="1500.2"/>
    <n v="101389"/>
    <s v="USD"/>
    <x v="2885"/>
  </r>
  <r>
    <x v="2886"/>
    <n v="1502.5"/>
    <n v="1513.8"/>
    <n v="1500.8"/>
    <n v="1510.4"/>
    <n v="101480"/>
    <s v="USD"/>
    <x v="2886"/>
  </r>
  <r>
    <x v="2887"/>
    <n v="1512.3"/>
    <n v="1514.8"/>
    <n v="1499.1"/>
    <n v="1502.8"/>
    <n v="134201"/>
    <s v="USD"/>
    <x v="2887"/>
  </r>
  <r>
    <x v="2888"/>
    <n v="1501.5"/>
    <n v="1503"/>
    <n v="1478.3"/>
    <n v="1482.6"/>
    <n v="145346"/>
    <s v="USD"/>
    <x v="2888"/>
  </r>
  <r>
    <x v="2889"/>
    <n v="1486.8"/>
    <n v="1518"/>
    <n v="1486.2"/>
    <n v="1512.7"/>
    <n v="137184"/>
    <s v="USD"/>
    <x v="2889"/>
  </r>
  <r>
    <x v="2890"/>
    <n v="1516.2"/>
    <n v="1534.5"/>
    <n v="1510.3"/>
    <n v="1529.2"/>
    <n v="142652"/>
    <s v="USD"/>
    <x v="2890"/>
  </r>
  <r>
    <x v="2891"/>
    <n v="1529.7"/>
    <n v="1534.9"/>
    <n v="1522.2"/>
    <n v="1530.6"/>
    <n v="117622"/>
    <s v="USD"/>
    <x v="2891"/>
  </r>
  <r>
    <x v="2892"/>
    <n v="1532.5"/>
    <n v="1546"/>
    <n v="1525"/>
    <n v="1541.6"/>
    <n v="159728"/>
    <s v="USD"/>
    <x v="2892"/>
  </r>
  <r>
    <x v="2893"/>
    <n v="1545"/>
    <n v="1557.6"/>
    <n v="1542.1"/>
    <n v="1549.2"/>
    <n v="147083"/>
    <s v="USD"/>
    <x v="2893"/>
  </r>
  <r>
    <x v="2894"/>
    <n v="1554.8"/>
    <n v="1574.3"/>
    <n v="1541.1"/>
    <n v="1562.3"/>
    <n v="176605"/>
    <s v="USD"/>
    <x v="2894"/>
  </r>
  <r>
    <x v="2895"/>
    <n v="1568"/>
    <n v="1588.9"/>
    <n v="1564.6"/>
    <n v="1585.5"/>
    <n v="210275"/>
    <s v="USD"/>
    <x v="2895"/>
  </r>
  <r>
    <x v="2896"/>
    <n v="1584.2"/>
    <n v="1594.9"/>
    <n v="1579.4"/>
    <n v="1589.3"/>
    <n v="189976"/>
    <s v="USD"/>
    <x v="2896"/>
  </r>
  <r>
    <x v="2897"/>
    <n v="1587.6"/>
    <n v="1594.5"/>
    <n v="1576"/>
    <n v="1590.1"/>
    <n v="123384"/>
    <s v="USD"/>
    <x v="2897"/>
  </r>
  <r>
    <x v="2898"/>
    <n v="1594.3"/>
    <n v="1607.9"/>
    <n v="1591.4"/>
    <n v="1602.4"/>
    <n v="139693"/>
    <s v="USD"/>
    <x v="2898"/>
  </r>
  <r>
    <x v="2899"/>
    <n v="1606.1"/>
    <n v="1610.7"/>
    <n v="1582.7"/>
    <n v="1601.1"/>
    <n v="194070"/>
    <s v="USD"/>
    <x v="2899"/>
  </r>
  <r>
    <x v="2900"/>
    <n v="1587.7"/>
    <n v="1602.6"/>
    <n v="1581.1"/>
    <n v="1596.9"/>
    <n v="153916"/>
    <s v="USD"/>
    <x v="2900"/>
  </r>
  <r>
    <x v="2901"/>
    <n v="1601.9"/>
    <n v="1605"/>
    <n v="1584.9"/>
    <n v="1587"/>
    <n v="189183"/>
    <s v="USD"/>
    <x v="2901"/>
  </r>
  <r>
    <x v="2902"/>
    <n v="1589.7"/>
    <n v="1607.7"/>
    <n v="1583.2"/>
    <n v="1601.5"/>
    <n v="158421"/>
    <s v="USD"/>
    <x v="2902"/>
  </r>
  <r>
    <x v="2903"/>
    <n v="1607.9"/>
    <n v="1624.3"/>
    <n v="1603.8"/>
    <n v="1612.2"/>
    <n v="209057"/>
    <s v="USD"/>
    <x v="2903"/>
  </r>
  <r>
    <x v="2904"/>
    <n v="1614.8"/>
    <n v="1620.8"/>
    <n v="1607.8"/>
    <n v="1616.8"/>
    <n v="211465"/>
    <s v="USD"/>
    <x v="2904"/>
  </r>
  <r>
    <x v="2905"/>
    <n v="1619.8"/>
    <n v="1628.8"/>
    <n v="1608.9"/>
    <n v="1615.1"/>
    <n v="232220"/>
    <s v="USD"/>
    <x v="2905"/>
  </r>
  <r>
    <x v="2906"/>
    <n v="1616.2"/>
    <n v="1622.8"/>
    <n v="1605"/>
    <n v="1616.2"/>
    <n v="163995"/>
    <s v="USD"/>
    <x v="2906"/>
  </r>
  <r>
    <x v="2907"/>
    <n v="1619.5"/>
    <n v="1637.5"/>
    <n v="1613"/>
    <n v="1631.2"/>
    <n v="153054"/>
    <s v="USD"/>
    <x v="2907"/>
  </r>
  <r>
    <x v="2908"/>
    <n v="1622.2"/>
    <n v="1634.5"/>
    <n v="1608.2"/>
    <n v="1621.7"/>
    <n v="156244"/>
    <s v="USD"/>
    <x v="2908"/>
  </r>
  <r>
    <x v="2909"/>
    <n v="1622.6"/>
    <n v="1664.5"/>
    <n v="1618.8"/>
    <n v="1644.5"/>
    <n v="173572"/>
    <s v="USD"/>
    <x v="2909"/>
  </r>
  <r>
    <x v="2910"/>
    <n v="1662.5"/>
    <n v="1675.9"/>
    <n v="1654.4"/>
    <n v="1666.3"/>
    <n v="204437"/>
    <s v="USD"/>
    <x v="2910"/>
  </r>
  <r>
    <x v="2911"/>
    <n v="1662.9"/>
    <n v="1684.9"/>
    <n v="1642.2"/>
    <n v="1659"/>
    <n v="310247"/>
    <s v="USD"/>
    <x v="2911"/>
  </r>
  <r>
    <x v="2912"/>
    <n v="1649.7"/>
    <n v="1673"/>
    <n v="1644.2"/>
    <n v="1651.8"/>
    <n v="218360"/>
    <s v="USD"/>
    <x v="2912"/>
  </r>
  <r>
    <x v="2913"/>
    <n v="1681.7"/>
    <n v="1723.4"/>
    <n v="1681.7"/>
    <n v="1713.2"/>
    <n v="278274"/>
    <s v="USD"/>
    <x v="2913"/>
  </r>
  <r>
    <x v="2914"/>
    <n v="1719.9"/>
    <n v="1782.5"/>
    <n v="1717.7"/>
    <n v="1743"/>
    <n v="398589"/>
    <s v="USD"/>
    <x v="2914"/>
  </r>
  <r>
    <x v="2915"/>
    <n v="1747.4"/>
    <n v="1801"/>
    <n v="1740.2"/>
    <n v="1784.3"/>
    <n v="296968"/>
    <s v="USD"/>
    <x v="2915"/>
  </r>
  <r>
    <x v="2916"/>
    <n v="1798"/>
    <n v="1817.6"/>
    <n v="1734.5"/>
    <n v="1751.5"/>
    <n v="347101"/>
    <s v="USD"/>
    <x v="2916"/>
  </r>
  <r>
    <x v="2917"/>
    <n v="1767.5"/>
    <n v="1770.9"/>
    <n v="1725.8"/>
    <n v="1742.6"/>
    <n v="210578"/>
    <s v="USD"/>
    <x v="2917"/>
  </r>
  <r>
    <x v="2918"/>
    <n v="1747.1"/>
    <n v="1769.3"/>
    <n v="1730.8"/>
    <n v="1758"/>
    <n v="127711"/>
    <s v="USD"/>
    <x v="2918"/>
  </r>
  <r>
    <x v="2919"/>
    <n v="1768.5"/>
    <n v="1790"/>
    <n v="1763.6"/>
    <n v="1785"/>
    <n v="168060"/>
    <s v="USD"/>
    <x v="2919"/>
  </r>
  <r>
    <x v="2920"/>
    <n v="1788.5"/>
    <n v="1797.6"/>
    <n v="1781.6"/>
    <n v="1793.8"/>
    <n v="137235"/>
    <s v="USD"/>
    <x v="2920"/>
  </r>
  <r>
    <x v="2921"/>
    <n v="1792.2"/>
    <n v="1832"/>
    <n v="1786.8"/>
    <n v="1822"/>
    <n v="223989"/>
    <s v="USD"/>
    <x v="2921"/>
  </r>
  <r>
    <x v="2922"/>
    <n v="1827.1"/>
    <n v="1881.4"/>
    <n v="1824.5"/>
    <n v="1852.2"/>
    <n v="281310"/>
    <s v="USD"/>
    <x v="2922"/>
  </r>
  <r>
    <x v="2923"/>
    <n v="1862.9"/>
    <n v="1904"/>
    <n v="1858"/>
    <n v="1891.9"/>
    <n v="253907"/>
    <s v="USD"/>
    <x v="2923"/>
  </r>
  <r>
    <x v="2924"/>
    <n v="1900.2"/>
    <n v="1917.9"/>
    <n v="1826"/>
    <n v="1861.3"/>
    <n v="366699"/>
    <s v="USD"/>
    <x v="2924"/>
  </r>
  <r>
    <x v="2925"/>
    <n v="1831.5"/>
    <n v="1856.8"/>
    <n v="1751.6"/>
    <n v="1757.3"/>
    <n v="440826"/>
    <s v="USD"/>
    <x v="2925"/>
  </r>
  <r>
    <x v="2926"/>
    <n v="1753"/>
    <n v="1777.5"/>
    <n v="1705.4"/>
    <n v="1763.2"/>
    <n v="384694"/>
    <s v="USD"/>
    <x v="2926"/>
  </r>
  <r>
    <x v="2927"/>
    <n v="1776.4"/>
    <n v="1832.5"/>
    <n v="1759.5"/>
    <n v="1797.3"/>
    <n v="265243"/>
    <s v="USD"/>
    <x v="2927"/>
  </r>
  <r>
    <x v="2928"/>
    <n v="1840"/>
    <n v="1841.5"/>
    <n v="1778.1"/>
    <n v="1791.6"/>
    <n v="186016"/>
    <s v="USD"/>
    <x v="2928"/>
  </r>
  <r>
    <x v="2929"/>
    <n v="1791.3"/>
    <n v="1845.1"/>
    <n v="1786.2"/>
    <n v="1829.8"/>
    <n v="184591"/>
    <s v="USD"/>
    <x v="2929"/>
  </r>
  <r>
    <x v="2930"/>
    <n v="1837.6"/>
    <n v="1842.7"/>
    <n v="1813.6"/>
    <n v="1831.7"/>
    <n v="165623"/>
    <s v="USD"/>
    <x v="2930"/>
  </r>
  <r>
    <x v="2931"/>
    <n v="1826.2"/>
    <n v="1833.6"/>
    <n v="1815.5"/>
    <n v="1829.1"/>
    <n v="138082"/>
    <s v="USD"/>
    <x v="2931"/>
  </r>
  <r>
    <x v="2932"/>
    <n v="1827.9"/>
    <n v="1887.4"/>
    <n v="1826.9"/>
    <n v="1876.9"/>
    <n v="180277"/>
    <s v="USD"/>
    <x v="2932"/>
  </r>
  <r>
    <x v="2933"/>
    <n v="1879.9"/>
    <n v="1923.7"/>
    <n v="1861.8"/>
    <n v="1873.3"/>
    <n v="414591"/>
    <s v="USD"/>
    <x v="2933"/>
  </r>
  <r>
    <x v="2934"/>
    <n v="1876"/>
    <n v="1883.2"/>
    <n v="1793.8"/>
    <n v="1817.6"/>
    <n v="316257"/>
    <s v="USD"/>
    <x v="2934"/>
  </r>
  <r>
    <x v="2935"/>
    <n v="1819.5"/>
    <n v="1873.3"/>
    <n v="1816.2"/>
    <n v="1857.5"/>
    <n v="218499"/>
    <s v="USD"/>
    <x v="2935"/>
  </r>
  <r>
    <x v="2936"/>
    <n v="1871.9"/>
    <n v="1889.1"/>
    <n v="1825.5"/>
    <n v="1859.5"/>
    <n v="273998"/>
    <s v="USD"/>
    <x v="2936"/>
  </r>
  <r>
    <x v="2937"/>
    <n v="1862.2"/>
    <n v="1865.2"/>
    <n v="1804"/>
    <n v="1813.3"/>
    <n v="226772"/>
    <s v="USD"/>
    <x v="2937"/>
  </r>
  <r>
    <x v="2938"/>
    <n v="1816.8"/>
    <n v="1847.5"/>
    <n v="1794.8"/>
    <n v="1830.1"/>
    <n v="186087"/>
    <s v="USD"/>
    <x v="2938"/>
  </r>
  <r>
    <x v="2939"/>
    <n v="1837.3"/>
    <n v="1848.2"/>
    <n v="1811.5"/>
    <n v="1826.5"/>
    <n v="172648"/>
    <s v="USD"/>
    <x v="2939"/>
  </r>
  <r>
    <x v="2940"/>
    <n v="1824"/>
    <n v="1829.7"/>
    <n v="1775"/>
    <n v="1781.4"/>
    <n v="237735"/>
    <s v="USD"/>
    <x v="2940"/>
  </r>
  <r>
    <x v="2941"/>
    <n v="1790.5"/>
    <n v="1825"/>
    <n v="1765.4"/>
    <n v="1814.7"/>
    <n v="190164"/>
    <s v="USD"/>
    <x v="2941"/>
  </r>
  <r>
    <x v="2942"/>
    <n v="1820"/>
    <n v="1832.9"/>
    <n v="1771"/>
    <n v="1778.9"/>
    <n v="189056"/>
    <s v="USD"/>
    <x v="2942"/>
  </r>
  <r>
    <x v="2943"/>
    <n v="1780.9"/>
    <n v="1814.3"/>
    <n v="1772"/>
    <n v="1809.1"/>
    <n v="174850"/>
    <s v="USD"/>
    <x v="2943"/>
  </r>
  <r>
    <x v="2944"/>
    <n v="1806"/>
    <n v="1819.4"/>
    <n v="1781"/>
    <n v="1808.1"/>
    <n v="190869"/>
    <s v="USD"/>
    <x v="2944"/>
  </r>
  <r>
    <x v="2945"/>
    <n v="1782.3"/>
    <n v="1789"/>
    <n v="1723.2"/>
    <n v="1741.7"/>
    <n v="278040"/>
    <s v="USD"/>
    <x v="2945"/>
  </r>
  <r>
    <x v="2946"/>
    <n v="1739"/>
    <n v="1757.9"/>
    <n v="1631.7"/>
    <n v="1639.8"/>
    <n v="359497"/>
    <s v="USD"/>
    <x v="2946"/>
  </r>
  <r>
    <x v="2947"/>
    <n v="1660"/>
    <n v="1666.3"/>
    <n v="1535"/>
    <n v="1594.8"/>
    <n v="373462"/>
    <s v="USD"/>
    <x v="2947"/>
  </r>
  <r>
    <x v="2948"/>
    <n v="1629.2"/>
    <n v="1679.2"/>
    <n v="1616.8"/>
    <n v="1652.5"/>
    <n v="228887"/>
    <s v="USD"/>
    <x v="2948"/>
  </r>
  <r>
    <x v="2949"/>
    <n v="1653.1"/>
    <n v="1672"/>
    <n v="1600.5"/>
    <n v="1618.1"/>
    <n v="218351"/>
    <s v="USD"/>
    <x v="2949"/>
  </r>
  <r>
    <x v="2950"/>
    <n v="1609.3"/>
    <n v="1637.9"/>
    <n v="1585"/>
    <n v="1617.3"/>
    <n v="193524"/>
    <s v="USD"/>
    <x v="2950"/>
  </r>
  <r>
    <x v="2951"/>
    <n v="1618.3"/>
    <n v="1642.5"/>
    <n v="1607.8"/>
    <n v="1622.3"/>
    <n v="152884"/>
    <s v="USD"/>
    <x v="2951"/>
  </r>
  <r>
    <x v="2952"/>
    <n v="1625.1"/>
    <n v="1667"/>
    <n v="1620"/>
    <n v="1657.7"/>
    <n v="141395"/>
    <s v="USD"/>
    <x v="2952"/>
  </r>
  <r>
    <x v="2953"/>
    <n v="1662.5"/>
    <n v="1681.5"/>
    <n v="1597.6"/>
    <n v="1616"/>
    <n v="200942"/>
    <s v="USD"/>
    <x v="2953"/>
  </r>
  <r>
    <x v="2954"/>
    <n v="1626.8"/>
    <n v="1648.9"/>
    <n v="1596.6"/>
    <n v="1641.6"/>
    <n v="154703"/>
    <s v="USD"/>
    <x v="2954"/>
  </r>
  <r>
    <x v="2955"/>
    <n v="1643.5"/>
    <n v="1657"/>
    <n v="1633.2"/>
    <n v="1653.2"/>
    <n v="124276"/>
    <s v="USD"/>
    <x v="2955"/>
  </r>
  <r>
    <x v="2956"/>
    <n v="1653.4"/>
    <n v="1668"/>
    <n v="1627.6"/>
    <n v="1635.8"/>
    <n v="129495"/>
    <s v="USD"/>
    <x v="2956"/>
  </r>
  <r>
    <x v="2957"/>
    <n v="1640.5"/>
    <n v="1679.7"/>
    <n v="1639.9"/>
    <n v="1670.8"/>
    <n v="92090"/>
    <s v="USD"/>
    <x v="2957"/>
  </r>
  <r>
    <x v="2958"/>
    <n v="1678.3"/>
    <n v="1686.7"/>
    <n v="1655.4"/>
    <n v="1661"/>
    <n v="110057"/>
    <s v="USD"/>
    <x v="2958"/>
  </r>
  <r>
    <x v="2959"/>
    <n v="1664.7"/>
    <n v="1693.9"/>
    <n v="1662"/>
    <n v="1682.6"/>
    <n v="112765"/>
    <s v="USD"/>
    <x v="2959"/>
  </r>
  <r>
    <x v="2960"/>
    <n v="1677.3"/>
    <n v="1686.1"/>
    <n v="1654.3"/>
    <n v="1668.5"/>
    <n v="115586"/>
    <s v="USD"/>
    <x v="2960"/>
  </r>
  <r>
    <x v="2961"/>
    <n v="1669"/>
    <n v="1685.5"/>
    <n v="1662.5"/>
    <n v="1683"/>
    <n v="95596"/>
    <s v="USD"/>
    <x v="2961"/>
  </r>
  <r>
    <x v="2962"/>
    <n v="1683.8"/>
    <n v="1696.8"/>
    <n v="1665.4"/>
    <n v="1676.6"/>
    <n v="114497"/>
    <s v="USD"/>
    <x v="2962"/>
  </r>
  <r>
    <x v="2963"/>
    <n v="1672.5"/>
    <n v="1678.2"/>
    <n v="1628.2"/>
    <n v="1652.8"/>
    <n v="195659"/>
    <s v="USD"/>
    <x v="2963"/>
  </r>
  <r>
    <x v="2964"/>
    <n v="1656.4"/>
    <n v="1666.9"/>
    <n v="1641.1"/>
    <n v="1647"/>
    <n v="118146"/>
    <s v="USD"/>
    <x v="2964"/>
  </r>
  <r>
    <x v="2965"/>
    <n v="1645.3"/>
    <n v="1646.5"/>
    <n v="1604.7"/>
    <n v="1612.9"/>
    <n v="188355"/>
    <s v="USD"/>
    <x v="2965"/>
  </r>
  <r>
    <x v="2966"/>
    <n v="1620.9"/>
    <n v="1649.8"/>
    <n v="1612.8"/>
    <n v="1636.1"/>
    <n v="127052"/>
    <s v="USD"/>
    <x v="2966"/>
  </r>
  <r>
    <x v="2967"/>
    <n v="1643"/>
    <n v="1663.3"/>
    <n v="1636.6"/>
    <n v="1652.3"/>
    <n v="110137"/>
    <s v="USD"/>
    <x v="2967"/>
  </r>
  <r>
    <x v="2968"/>
    <n v="1654.1"/>
    <n v="1710.7"/>
    <n v="1644.6"/>
    <n v="1700.4"/>
    <n v="195637"/>
    <s v="USD"/>
    <x v="2968"/>
  </r>
  <r>
    <x v="2969"/>
    <n v="1707.1"/>
    <n v="1728"/>
    <n v="1696.5"/>
    <n v="1723.5"/>
    <n v="151505"/>
    <s v="USD"/>
    <x v="2969"/>
  </r>
  <r>
    <x v="2970"/>
    <n v="1726.9"/>
    <n v="1751.3"/>
    <n v="1707.2"/>
    <n v="1747.7"/>
    <n v="156347"/>
    <s v="USD"/>
    <x v="2970"/>
  </r>
  <r>
    <x v="2971"/>
    <n v="1746.2"/>
    <n v="1754"/>
    <n v="1733"/>
    <n v="1747.2"/>
    <n v="107441"/>
    <s v="USD"/>
    <x v="2971"/>
  </r>
  <r>
    <x v="2972"/>
    <n v="1743.1"/>
    <n v="1746.5"/>
    <n v="1705.5"/>
    <n v="1725.2"/>
    <n v="122243"/>
    <s v="USD"/>
    <x v="2972"/>
  </r>
  <r>
    <x v="2973"/>
    <n v="1715.7"/>
    <n v="1725.6"/>
    <n v="1681.2"/>
    <n v="1711.8"/>
    <n v="174289"/>
    <s v="USD"/>
    <x v="2973"/>
  </r>
  <r>
    <x v="2974"/>
    <n v="1721.5"/>
    <n v="1745.6"/>
    <n v="1715.5"/>
    <n v="1729.6"/>
    <n v="148068"/>
    <s v="USD"/>
    <x v="2974"/>
  </r>
  <r>
    <x v="2975"/>
    <n v="1738.9"/>
    <n v="1769.5"/>
    <n v="1724"/>
    <n v="1765.1"/>
    <n v="162545"/>
    <s v="USD"/>
    <x v="2975"/>
  </r>
  <r>
    <x v="2976"/>
    <n v="1766.5"/>
    <n v="1766.5"/>
    <n v="1749.8"/>
    <n v="1756.1"/>
    <n v="88468"/>
    <s v="USD"/>
    <x v="2976"/>
  </r>
  <r>
    <x v="2977"/>
    <n v="1756.1"/>
    <n v="1799.9"/>
    <n v="1754"/>
    <n v="1791.1"/>
    <n v="150464"/>
    <s v="USD"/>
    <x v="2977"/>
  </r>
  <r>
    <x v="2978"/>
    <n v="1795.8"/>
    <n v="1804.4"/>
    <n v="1778.3"/>
    <n v="1799.2"/>
    <n v="133687"/>
    <s v="USD"/>
    <x v="2978"/>
  </r>
  <r>
    <x v="2979"/>
    <n v="1787.4"/>
    <n v="1801.1"/>
    <n v="1765.1"/>
    <n v="1791.6"/>
    <n v="161799"/>
    <s v="USD"/>
    <x v="2979"/>
  </r>
  <r>
    <x v="2980"/>
    <n v="1771"/>
    <n v="1776.9"/>
    <n v="1736.6"/>
    <n v="1759.6"/>
    <n v="172534"/>
    <s v="USD"/>
    <x v="2980"/>
  </r>
  <r>
    <x v="2981"/>
    <n v="1759.6"/>
    <n v="1791.1"/>
    <n v="1745"/>
    <n v="1788.1"/>
    <n v="106879"/>
    <s v="USD"/>
    <x v="2981"/>
  </r>
  <r>
    <x v="2982"/>
    <n v="1789.4"/>
    <n v="1797.6"/>
    <n v="1774.2"/>
    <n v="1778.4"/>
    <n v="87588"/>
    <s v="USD"/>
    <x v="2982"/>
  </r>
  <r>
    <x v="2983"/>
    <n v="1782"/>
    <n v="1787.8"/>
    <n v="1760.9"/>
    <n v="1782.2"/>
    <n v="132676"/>
    <s v="USD"/>
    <x v="2983"/>
  </r>
  <r>
    <x v="2984"/>
    <n v="1782.3"/>
    <n v="1784.8"/>
    <n v="1753.9"/>
    <n v="1774.3"/>
    <n v="172664"/>
    <s v="USD"/>
    <x v="2984"/>
  </r>
  <r>
    <x v="2985"/>
    <n v="1764.7"/>
    <n v="1768"/>
    <n v="1711"/>
    <n v="1720.2"/>
    <n v="229938"/>
    <s v="USD"/>
    <x v="2985"/>
  </r>
  <r>
    <x v="2986"/>
    <n v="1721.5"/>
    <n v="1738.5"/>
    <n v="1711.4"/>
    <n v="1725.1"/>
    <n v="147927"/>
    <s v="USD"/>
    <x v="2986"/>
  </r>
  <r>
    <x v="2987"/>
    <n v="1725.1"/>
    <n v="1727.4"/>
    <n v="1667.1"/>
    <n v="1678.6"/>
    <n v="209402"/>
    <s v="USD"/>
    <x v="2987"/>
  </r>
  <r>
    <x v="2988"/>
    <n v="1678.5"/>
    <n v="1706.4"/>
    <n v="1667.5"/>
    <n v="1702.4"/>
    <n v="182848"/>
    <s v="USD"/>
    <x v="2988"/>
  </r>
  <r>
    <x v="2989"/>
    <n v="1699.9"/>
    <n v="1710.8"/>
    <n v="1677.1"/>
    <n v="1695.9"/>
    <n v="173328"/>
    <s v="USD"/>
    <x v="2989"/>
  </r>
  <r>
    <x v="2990"/>
    <n v="1693.4"/>
    <n v="1702.7"/>
    <n v="1672.6"/>
    <n v="1685.7"/>
    <n v="139442"/>
    <s v="USD"/>
    <x v="2990"/>
  </r>
  <r>
    <x v="2991"/>
    <n v="1685.4"/>
    <n v="1722.4"/>
    <n v="1684"/>
    <n v="1710.8"/>
    <n v="175525"/>
    <s v="USD"/>
    <x v="2991"/>
  </r>
  <r>
    <x v="2992"/>
    <n v="1715.3"/>
    <n v="1724.1"/>
    <n v="1707.2"/>
    <n v="1718.9"/>
    <n v="158257"/>
    <s v="USD"/>
    <x v="2992"/>
  </r>
  <r>
    <x v="2993"/>
    <n v="1722.7"/>
    <n v="1754.7"/>
    <n v="1704.3"/>
    <n v="1750.3"/>
    <n v="187239"/>
    <s v="USD"/>
    <x v="2993"/>
  </r>
  <r>
    <x v="2994"/>
    <n v="1752.5"/>
    <n v="1758"/>
    <n v="1737.2"/>
    <n v="1739.8"/>
    <n v="113555"/>
    <s v="USD"/>
    <x v="2994"/>
  </r>
  <r>
    <x v="2995"/>
    <n v="1748.5"/>
    <n v="1767.1"/>
    <n v="1741.7"/>
    <n v="1751.3"/>
    <n v="107014"/>
    <s v="USD"/>
    <x v="2995"/>
  </r>
  <r>
    <x v="2996"/>
    <n v="1751"/>
    <n v="1758.8"/>
    <n v="1721.1"/>
    <n v="1734.5"/>
    <n v="117520"/>
    <s v="USD"/>
    <x v="2996"/>
  </r>
  <r>
    <x v="2997"/>
    <n v="1727.2"/>
    <n v="1736.9"/>
    <n v="1705.7"/>
    <n v="1731.8"/>
    <n v="133426"/>
    <s v="USD"/>
    <x v="2997"/>
  </r>
  <r>
    <x v="2998"/>
    <n v="1733"/>
    <n v="1747"/>
    <n v="1723.6"/>
    <n v="1744.8"/>
    <n v="105726"/>
    <s v="USD"/>
    <x v="2998"/>
  </r>
  <r>
    <x v="2999"/>
    <n v="1746.8"/>
    <n v="1760.5"/>
    <n v="1707.8"/>
    <n v="1713.4"/>
    <n v="173374"/>
    <s v="USD"/>
    <x v="2999"/>
  </r>
  <r>
    <x v="3000"/>
    <n v="1708.9"/>
    <n v="1727.9"/>
    <n v="1704.9"/>
    <n v="1716.8"/>
    <n v="105584"/>
    <s v="USD"/>
    <x v="3000"/>
  </r>
  <r>
    <x v="3001"/>
    <n v="1716.8"/>
    <n v="1718.6"/>
    <n v="1660.3"/>
    <n v="1668.2"/>
    <n v="165096"/>
    <s v="USD"/>
    <x v="3001"/>
  </r>
  <r>
    <x v="3002"/>
    <n v="1668"/>
    <n v="1681.7"/>
    <n v="1625.5"/>
    <n v="1663.1"/>
    <n v="182892"/>
    <s v="USD"/>
    <x v="3002"/>
  </r>
  <r>
    <x v="3003"/>
    <n v="1631.6"/>
    <n v="1645.8"/>
    <n v="1565.7"/>
    <n v="1586.9"/>
    <n v="283563"/>
    <s v="USD"/>
    <x v="3003"/>
  </r>
  <r>
    <x v="3004"/>
    <n v="1580"/>
    <n v="1596.5"/>
    <n v="1562.5"/>
    <n v="1577.2"/>
    <n v="189916"/>
    <s v="USD"/>
    <x v="3004"/>
  </r>
  <r>
    <x v="3005"/>
    <n v="1573.3"/>
    <n v="1603.5"/>
    <n v="1572.1"/>
    <n v="1597.9"/>
    <n v="137428"/>
    <s v="USD"/>
    <x v="3005"/>
  </r>
  <r>
    <x v="3006"/>
    <n v="1603.5"/>
    <n v="1611.5"/>
    <n v="1585.5"/>
    <n v="1596.7"/>
    <n v="121278"/>
    <s v="USD"/>
    <x v="3006"/>
  </r>
  <r>
    <x v="3007"/>
    <n v="1595.5"/>
    <n v="1620.8"/>
    <n v="1594.1"/>
    <n v="1617.6"/>
    <n v="101146"/>
    <s v="USD"/>
    <x v="3007"/>
  </r>
  <r>
    <x v="3008"/>
    <n v="1617.2"/>
    <n v="1643.7"/>
    <n v="1607.7"/>
    <n v="1613.6"/>
    <n v="125152"/>
    <s v="USD"/>
    <x v="3008"/>
  </r>
  <r>
    <x v="3009"/>
    <n v="1617.1"/>
    <n v="1618.6"/>
    <n v="1599.1"/>
    <n v="1610.6"/>
    <n v="96547"/>
    <s v="USD"/>
    <x v="3009"/>
  </r>
  <r>
    <x v="3010"/>
    <n v="1607.8"/>
    <n v="1615.6"/>
    <n v="1604"/>
    <n v="1606"/>
    <n v="40681"/>
    <s v="USD"/>
    <x v="3010"/>
  </r>
  <r>
    <x v="3011"/>
    <n v="1609.2"/>
    <n v="1609.2"/>
    <n v="1591.1"/>
    <n v="1595.5"/>
    <n v="46351"/>
    <s v="USD"/>
    <x v="3011"/>
  </r>
  <r>
    <x v="3012"/>
    <n v="1593.9"/>
    <n v="1595"/>
    <n v="1550.9"/>
    <n v="1564.1"/>
    <n v="114256"/>
    <s v="USD"/>
    <x v="3012"/>
  </r>
  <r>
    <x v="3013"/>
    <n v="1557.1"/>
    <n v="1562.8"/>
    <n v="1523.9"/>
    <n v="1540.9"/>
    <n v="132782"/>
    <s v="USD"/>
    <x v="3013"/>
  </r>
  <r>
    <x v="3014"/>
    <n v="1547.3"/>
    <n v="1582.8"/>
    <n v="1546.2"/>
    <n v="1566.8"/>
    <n v="94315"/>
    <s v="USD"/>
    <x v="3014"/>
  </r>
  <r>
    <x v="3015"/>
    <n v="1571"/>
    <n v="1608.7"/>
    <n v="1566.8"/>
    <n v="1600.5"/>
    <n v="112937"/>
    <s v="USD"/>
    <x v="3015"/>
  </r>
  <r>
    <x v="3016"/>
    <n v="1604.9"/>
    <n v="1619.8"/>
    <n v="1593.8"/>
    <n v="1612.7"/>
    <n v="154215"/>
    <s v="USD"/>
    <x v="3016"/>
  </r>
  <r>
    <x v="3017"/>
    <n v="1614.4"/>
    <n v="1626.8"/>
    <n v="1597.7"/>
    <n v="1620.1"/>
    <n v="176473"/>
    <s v="USD"/>
    <x v="3017"/>
  </r>
  <r>
    <x v="3018"/>
    <n v="1622.4"/>
    <n v="1632.3"/>
    <n v="1609"/>
    <n v="1616.8"/>
    <n v="155211"/>
    <s v="USD"/>
    <x v="3018"/>
  </r>
  <r>
    <x v="3019"/>
    <n v="1617.7"/>
    <n v="1624.6"/>
    <n v="1605.7"/>
    <n v="1608.1"/>
    <n v="134386"/>
    <s v="USD"/>
    <x v="3019"/>
  </r>
  <r>
    <x v="3020"/>
    <n v="1612.3"/>
    <n v="1641.4"/>
    <n v="1609.2"/>
    <n v="1631.5"/>
    <n v="168405"/>
    <s v="USD"/>
    <x v="3020"/>
  </r>
  <r>
    <x v="3021"/>
    <n v="1632.4"/>
    <n v="1648"/>
    <n v="1630.8"/>
    <n v="1639.6"/>
    <n v="144552"/>
    <s v="USD"/>
    <x v="3021"/>
  </r>
  <r>
    <x v="3022"/>
    <n v="1643.5"/>
    <n v="1662.9"/>
    <n v="1640.9"/>
    <n v="1647.7"/>
    <n v="146826"/>
    <s v="USD"/>
    <x v="3022"/>
  </r>
  <r>
    <x v="3023"/>
    <n v="1649.8"/>
    <n v="1650.7"/>
    <n v="1625.7"/>
    <n v="1630.8"/>
    <n v="177525"/>
    <s v="USD"/>
    <x v="3023"/>
  </r>
  <r>
    <x v="3024"/>
    <n v="1635.8"/>
    <n v="1668"/>
    <n v="1631.9"/>
    <n v="1655.6"/>
    <n v="193658"/>
    <s v="USD"/>
    <x v="3024"/>
  </r>
  <r>
    <x v="3025"/>
    <n v="1651.5"/>
    <n v="1662.9"/>
    <n v="1642.1"/>
    <n v="1659.9"/>
    <n v="157218"/>
    <s v="USD"/>
    <x v="3025"/>
  </r>
  <r>
    <x v="3026"/>
    <n v="1660.7"/>
    <n v="1670.6"/>
    <n v="1649.2"/>
    <n v="1654.5"/>
    <n v="130752"/>
    <s v="USD"/>
    <x v="3026"/>
  </r>
  <r>
    <x v="3027"/>
    <n v="1657"/>
    <n v="1667.3"/>
    <n v="1645.2"/>
    <n v="1664"/>
    <n v="127005"/>
    <s v="USD"/>
    <x v="3027"/>
  </r>
  <r>
    <x v="3028"/>
    <n v="1665.2"/>
    <n v="1681.8"/>
    <n v="1663"/>
    <n v="1678.3"/>
    <n v="131456"/>
    <s v="USD"/>
    <x v="3028"/>
  </r>
  <r>
    <x v="3029"/>
    <n v="1677.1"/>
    <n v="1680"/>
    <n v="1661"/>
    <n v="1664.5"/>
    <n v="137344"/>
    <s v="USD"/>
    <x v="3029"/>
  </r>
  <r>
    <x v="3030"/>
    <n v="1666.5"/>
    <n v="1713.2"/>
    <n v="1649.2"/>
    <n v="1700.1"/>
    <n v="240476"/>
    <s v="USD"/>
    <x v="3030"/>
  </r>
  <r>
    <x v="3031"/>
    <n v="1710.9"/>
    <n v="1731.5"/>
    <n v="1703"/>
    <n v="1726.7"/>
    <n v="226656"/>
    <s v="USD"/>
    <x v="3031"/>
  </r>
  <r>
    <x v="3032"/>
    <n v="1724.4"/>
    <n v="1743"/>
    <n v="1717.2"/>
    <n v="1735.4"/>
    <n v="149457"/>
    <s v="USD"/>
    <x v="3032"/>
  </r>
  <r>
    <x v="3033"/>
    <n v="1739.6"/>
    <n v="1742.8"/>
    <n v="1718.8"/>
    <n v="1734.4"/>
    <n v="133373"/>
    <s v="USD"/>
    <x v="3033"/>
  </r>
  <r>
    <x v="3034"/>
    <n v="1734.4"/>
    <n v="1750.6"/>
    <n v="1727"/>
    <n v="1740.4"/>
    <n v="157876"/>
    <s v="USD"/>
    <x v="3034"/>
  </r>
  <r>
    <x v="3035"/>
    <n v="1739.8"/>
    <n v="1754"/>
    <n v="1735.4"/>
    <n v="1749.5"/>
    <n v="124538"/>
    <s v="USD"/>
    <x v="3035"/>
  </r>
  <r>
    <x v="3036"/>
    <n v="1747.3"/>
    <n v="1764"/>
    <n v="1743.3"/>
    <n v="1759.3"/>
    <n v="142034"/>
    <s v="USD"/>
    <x v="3036"/>
  </r>
  <r>
    <x v="3037"/>
    <n v="1761.7"/>
    <n v="1765.9"/>
    <n v="1726.2"/>
    <n v="1740.3"/>
    <n v="191907"/>
    <s v="USD"/>
    <x v="3037"/>
  </r>
  <r>
    <x v="3038"/>
    <n v="1731"/>
    <n v="1740.9"/>
    <n v="1714"/>
    <n v="1724.9"/>
    <n v="137271"/>
    <s v="USD"/>
    <x v="3038"/>
  </r>
  <r>
    <x v="3039"/>
    <n v="1722.5"/>
    <n v="1752.6"/>
    <n v="1712.6"/>
    <n v="1748.4"/>
    <n v="161623"/>
    <s v="USD"/>
    <x v="3039"/>
  </r>
  <r>
    <x v="3040"/>
    <n v="1747.7"/>
    <n v="1754.8"/>
    <n v="1726"/>
    <n v="1731.3"/>
    <n v="151075"/>
    <s v="USD"/>
    <x v="3040"/>
  </r>
  <r>
    <x v="3041"/>
    <n v="1734.4"/>
    <n v="1755.5"/>
    <n v="1728.1"/>
    <n v="1741.2"/>
    <n v="163236"/>
    <s v="USD"/>
    <x v="3041"/>
  </r>
  <r>
    <x v="3042"/>
    <n v="1731.1"/>
    <n v="1737.2"/>
    <n v="1706.4"/>
    <n v="1725.3"/>
    <n v="178134"/>
    <s v="USD"/>
    <x v="3042"/>
  </r>
  <r>
    <x v="3043"/>
    <n v="1727.4"/>
    <n v="1735.4"/>
    <n v="1717.7"/>
    <n v="1724.9"/>
    <n v="103506"/>
    <s v="USD"/>
    <x v="3043"/>
  </r>
  <r>
    <x v="3044"/>
    <n v="1724"/>
    <n v="1729.9"/>
    <n v="1713.8"/>
    <n v="1717.7"/>
    <n v="148107"/>
    <s v="USD"/>
    <x v="3044"/>
  </r>
  <r>
    <x v="3045"/>
    <n v="1723"/>
    <n v="1739.2"/>
    <n v="1720.3"/>
    <n v="1728.1"/>
    <n v="140860"/>
    <s v="USD"/>
    <x v="3045"/>
  </r>
  <r>
    <x v="3046"/>
    <n v="1730.1"/>
    <n v="1731.6"/>
    <n v="1706.7"/>
    <n v="1728.4"/>
    <n v="166951"/>
    <s v="USD"/>
    <x v="3046"/>
  </r>
  <r>
    <x v="3047"/>
    <n v="1730.4"/>
    <n v="1737.5"/>
    <n v="1718.6"/>
    <n v="1725.9"/>
    <n v="116795"/>
    <s v="USD"/>
    <x v="3047"/>
  </r>
  <r>
    <x v="3048"/>
    <n v="1728.4"/>
    <n v="1761.9"/>
    <n v="1727"/>
    <n v="1758.5"/>
    <n v="202405"/>
    <s v="USD"/>
    <x v="3048"/>
  </r>
  <r>
    <x v="3049"/>
    <n v="1761.4"/>
    <n v="1783.4"/>
    <n v="1750.7"/>
    <n v="1771.3"/>
    <n v="176268"/>
    <s v="USD"/>
    <x v="3049"/>
  </r>
  <r>
    <x v="3050"/>
    <n v="1778.3"/>
    <n v="1789.5"/>
    <n v="1773.3"/>
    <n v="1786.3"/>
    <n v="153929"/>
    <s v="USD"/>
    <x v="3050"/>
  </r>
  <r>
    <x v="3051"/>
    <n v="1782"/>
    <n v="1784.4"/>
    <n v="1771.3"/>
    <n v="1776.4"/>
    <n v="139752"/>
    <s v="USD"/>
    <x v="3051"/>
  </r>
  <r>
    <x v="3052"/>
    <n v="1776.8"/>
    <n v="1781"/>
    <n v="1762.6"/>
    <n v="1774.9"/>
    <n v="132504"/>
    <s v="USD"/>
    <x v="3052"/>
  </r>
  <r>
    <x v="3053"/>
    <n v="1770.2"/>
    <n v="1792.7"/>
    <n v="1767"/>
    <n v="1788.4"/>
    <n v="158913"/>
    <s v="USD"/>
    <x v="3053"/>
  </r>
  <r>
    <x v="3054"/>
    <n v="1786.2"/>
    <n v="1792.3"/>
    <n v="1688.4"/>
    <n v="1711.3"/>
    <n v="343493"/>
    <s v="USD"/>
    <x v="3054"/>
  </r>
  <r>
    <x v="3055"/>
    <n v="1695.6"/>
    <n v="1727.3"/>
    <n v="1695.1"/>
    <n v="1722.2"/>
    <n v="239499"/>
    <s v="USD"/>
    <x v="3055"/>
  </r>
  <r>
    <x v="3056"/>
    <n v="1719.7"/>
    <n v="1725.4"/>
    <n v="1705.4"/>
    <n v="1709.8"/>
    <n v="147086"/>
    <s v="USD"/>
    <x v="3056"/>
  </r>
  <r>
    <x v="3057"/>
    <n v="1712.4"/>
    <n v="1718"/>
    <n v="1694.4"/>
    <n v="1703.9"/>
    <n v="158938"/>
    <s v="USD"/>
    <x v="3057"/>
  </r>
  <r>
    <x v="3058"/>
    <n v="1707.4"/>
    <n v="1709.8"/>
    <n v="1663.4"/>
    <n v="1672.1"/>
    <n v="237112"/>
    <s v="USD"/>
    <x v="3058"/>
  </r>
  <r>
    <x v="3059"/>
    <n v="1675"/>
    <n v="1688.7"/>
    <n v="1671.7"/>
    <n v="1683.9"/>
    <n v="157557"/>
    <s v="USD"/>
    <x v="3059"/>
  </r>
  <r>
    <x v="3060"/>
    <n v="1685.7"/>
    <n v="1704.8"/>
    <n v="1683.6"/>
    <n v="1698.7"/>
    <n v="156218"/>
    <s v="USD"/>
    <x v="3060"/>
  </r>
  <r>
    <x v="3061"/>
    <n v="1700.5"/>
    <n v="1716.5"/>
    <n v="1677"/>
    <n v="1711.5"/>
    <n v="206573"/>
    <s v="USD"/>
    <x v="3061"/>
  </r>
  <r>
    <x v="3062"/>
    <n v="1715"/>
    <n v="1717.4"/>
    <n v="1692.5"/>
    <n v="1699.8"/>
    <n v="152099"/>
    <s v="USD"/>
    <x v="3062"/>
  </r>
  <r>
    <x v="3063"/>
    <n v="1700.8"/>
    <n v="1706.2"/>
    <n v="1662.1"/>
    <n v="1694.2"/>
    <n v="209911"/>
    <s v="USD"/>
    <x v="3063"/>
  </r>
  <r>
    <x v="3064"/>
    <n v="1675.2"/>
    <n v="1682.8"/>
    <n v="1634.7"/>
    <n v="1642.9"/>
    <n v="279269"/>
    <s v="USD"/>
    <x v="3064"/>
  </r>
  <r>
    <x v="3065"/>
    <n v="1643.2"/>
    <n v="1667.4"/>
    <n v="1636.2"/>
    <n v="1659.5"/>
    <n v="180716"/>
    <s v="USD"/>
    <x v="3065"/>
  </r>
  <r>
    <x v="3066"/>
    <n v="1657.8"/>
    <n v="1664.9"/>
    <n v="1639.7"/>
    <n v="1655.8"/>
    <n v="160610"/>
    <s v="USD"/>
    <x v="3066"/>
  </r>
  <r>
    <x v="3067"/>
    <n v="1659"/>
    <n v="1670.1"/>
    <n v="1652.3"/>
    <n v="1667.3"/>
    <n v="135038"/>
    <s v="USD"/>
    <x v="3067"/>
  </r>
  <r>
    <x v="3068"/>
    <n v="1664.6"/>
    <n v="1664.9"/>
    <n v="1641.2"/>
    <n v="1647"/>
    <n v="154433"/>
    <s v="USD"/>
    <x v="3068"/>
  </r>
  <r>
    <x v="3069"/>
    <n v="1650.8"/>
    <n v="1661.9"/>
    <n v="1646.3"/>
    <n v="1650.3"/>
    <n v="139650"/>
    <s v="USD"/>
    <x v="3069"/>
  </r>
  <r>
    <x v="3070"/>
    <n v="1649.6"/>
    <n v="1656.6"/>
    <n v="1627.5"/>
    <n v="1642.5"/>
    <n v="175716"/>
    <s v="USD"/>
    <x v="3070"/>
  </r>
  <r>
    <x v="3071"/>
    <n v="1644.1"/>
    <n v="1666.3"/>
    <n v="1641.5"/>
    <n v="1662.4"/>
    <n v="144592"/>
    <s v="USD"/>
    <x v="3071"/>
  </r>
  <r>
    <x v="3072"/>
    <n v="1662.2"/>
    <n v="1693.4"/>
    <n v="1655.1"/>
    <n v="1685.6"/>
    <n v="195612"/>
    <s v="USD"/>
    <x v="3072"/>
  </r>
  <r>
    <x v="3073"/>
    <n v="1690.2"/>
    <n v="1696.9"/>
    <n v="1678.6"/>
    <n v="1684.9"/>
    <n v="175344"/>
    <s v="USD"/>
    <x v="3073"/>
  </r>
  <r>
    <x v="3074"/>
    <n v="1679.3"/>
    <n v="1684.5"/>
    <n v="1654"/>
    <n v="1657.9"/>
    <n v="193107"/>
    <s v="USD"/>
    <x v="3074"/>
  </r>
  <r>
    <x v="3075"/>
    <n v="1664.6"/>
    <n v="1666.9"/>
    <n v="1646.7"/>
    <n v="1654.9"/>
    <n v="163878"/>
    <s v="USD"/>
    <x v="3075"/>
  </r>
  <r>
    <x v="3076"/>
    <n v="1663.2"/>
    <n v="1672.7"/>
    <n v="1661.2"/>
    <n v="1671.9"/>
    <n v="111161"/>
    <s v="USD"/>
    <x v="3076"/>
  </r>
  <r>
    <x v="3077"/>
    <n v="1671.5"/>
    <n v="1685.4"/>
    <n v="1664.4"/>
    <n v="1679.7"/>
    <n v="110017"/>
    <s v="USD"/>
    <x v="3077"/>
  </r>
  <r>
    <x v="3078"/>
    <n v="1678.6"/>
    <n v="1682.7"/>
    <n v="1640.2"/>
    <n v="1672"/>
    <n v="156003"/>
    <s v="USD"/>
    <x v="3078"/>
  </r>
  <r>
    <x v="3079"/>
    <n v="1645.8"/>
    <n v="1649.5"/>
    <n v="1613"/>
    <n v="1614.1"/>
    <n v="201938"/>
    <s v="USD"/>
    <x v="3079"/>
  </r>
  <r>
    <x v="3080"/>
    <n v="1622"/>
    <n v="1634.8"/>
    <n v="1620.7"/>
    <n v="1630.1"/>
    <n v="128046"/>
    <s v="USD"/>
    <x v="3080"/>
  </r>
  <r>
    <x v="3081"/>
    <n v="1641"/>
    <n v="1649.9"/>
    <n v="1636.7"/>
    <n v="1643.9"/>
    <n v="83338"/>
    <s v="USD"/>
    <x v="3081"/>
  </r>
  <r>
    <x v="3082"/>
    <n v="1643"/>
    <n v="1664.8"/>
    <n v="1632.5"/>
    <n v="1660.7"/>
    <n v="177501"/>
    <s v="USD"/>
    <x v="3082"/>
  </r>
  <r>
    <x v="3083"/>
    <n v="1660.7"/>
    <n v="1663.9"/>
    <n v="1653.5"/>
    <n v="1660.3"/>
    <n v="102788"/>
    <s v="USD"/>
    <x v="3083"/>
  </r>
  <r>
    <x v="3084"/>
    <n v="1660.3"/>
    <n v="1681.3"/>
    <n v="1651"/>
    <n v="1680.6"/>
    <n v="141531"/>
    <s v="USD"/>
    <x v="3084"/>
  </r>
  <r>
    <x v="3085"/>
    <n v="1676.6"/>
    <n v="1679.2"/>
    <n v="1649.7"/>
    <n v="1660.2"/>
    <n v="127471"/>
    <s v="USD"/>
    <x v="3085"/>
  </r>
  <r>
    <x v="3086"/>
    <n v="1658.7"/>
    <n v="1659.6"/>
    <n v="1642"/>
    <n v="1649.7"/>
    <n v="114468"/>
    <s v="USD"/>
    <x v="3086"/>
  </r>
  <r>
    <x v="3087"/>
    <n v="1653.7"/>
    <n v="1658.4"/>
    <n v="1635.2"/>
    <n v="1651.1"/>
    <n v="142002"/>
    <s v="USD"/>
    <x v="3087"/>
  </r>
  <r>
    <x v="3088"/>
    <n v="1650.8"/>
    <n v="1655.2"/>
    <n v="1638.1"/>
    <n v="1639.6"/>
    <n v="106988"/>
    <s v="USD"/>
    <x v="3088"/>
  </r>
  <r>
    <x v="3089"/>
    <n v="1643"/>
    <n v="1654.9"/>
    <n v="1631.2"/>
    <n v="1641.4"/>
    <n v="161296"/>
    <s v="USD"/>
    <x v="3089"/>
  </r>
  <r>
    <x v="3090"/>
    <n v="1643.2"/>
    <n v="1648.2"/>
    <n v="1638.6"/>
    <n v="1642.8"/>
    <n v="87025"/>
    <s v="USD"/>
    <x v="3090"/>
  </r>
  <r>
    <x v="3091"/>
    <n v="1642.8"/>
    <n v="1644.2"/>
    <n v="1623.6"/>
    <n v="1632.6"/>
    <n v="125013"/>
    <s v="USD"/>
    <x v="3091"/>
  </r>
  <r>
    <x v="3092"/>
    <n v="1639.6"/>
    <n v="1650.1"/>
    <n v="1634.6"/>
    <n v="1643.8"/>
    <n v="107793"/>
    <s v="USD"/>
    <x v="3092"/>
  </r>
  <r>
    <x v="3093"/>
    <n v="1642.2"/>
    <n v="1647.6"/>
    <n v="1625"/>
    <n v="1642.3"/>
    <n v="166069"/>
    <s v="USD"/>
    <x v="3093"/>
  </r>
  <r>
    <x v="3094"/>
    <n v="1644.5"/>
    <n v="1662"/>
    <n v="1642.5"/>
    <n v="1660.5"/>
    <n v="130313"/>
    <s v="USD"/>
    <x v="3094"/>
  </r>
  <r>
    <x v="3095"/>
    <n v="1657.3"/>
    <n v="1668.4"/>
    <n v="1651.1"/>
    <n v="1664.8"/>
    <n v="97633"/>
    <s v="USD"/>
    <x v="3095"/>
  </r>
  <r>
    <x v="3096"/>
    <n v="1663"/>
    <n v="1667"/>
    <n v="1645.1"/>
    <n v="1664.2"/>
    <n v="115408"/>
    <s v="USD"/>
    <x v="3096"/>
  </r>
  <r>
    <x v="3097"/>
    <n v="1666.1"/>
    <n v="1672.3"/>
    <n v="1657.5"/>
    <n v="1662.4"/>
    <n v="105171"/>
    <s v="USD"/>
    <x v="3097"/>
  </r>
  <r>
    <x v="3098"/>
    <n v="1663"/>
    <n v="1663.9"/>
    <n v="1646"/>
    <n v="1654"/>
    <n v="129795"/>
    <s v="USD"/>
    <x v="3098"/>
  </r>
  <r>
    <x v="3099"/>
    <n v="1654"/>
    <n v="1654.3"/>
    <n v="1631.3"/>
    <n v="1634.8"/>
    <n v="151919"/>
    <s v="USD"/>
    <x v="3099"/>
  </r>
  <r>
    <x v="3100"/>
    <n v="1636.4"/>
    <n v="1648"/>
    <n v="1626.8"/>
    <n v="1645.2"/>
    <n v="144960"/>
    <s v="USD"/>
    <x v="3100"/>
  </r>
  <r>
    <x v="3101"/>
    <n v="1643.3"/>
    <n v="1644"/>
    <n v="1632.2"/>
    <n v="1639.1"/>
    <n v="91445"/>
    <s v="USD"/>
    <x v="3101"/>
  </r>
  <r>
    <x v="3102"/>
    <n v="1638.9"/>
    <n v="1639.5"/>
    <n v="1595.5"/>
    <n v="1604.5"/>
    <n v="218708"/>
    <s v="USD"/>
    <x v="3102"/>
  </r>
  <r>
    <x v="3103"/>
    <n v="1605.9"/>
    <n v="1607"/>
    <n v="1578.5"/>
    <n v="1594.2"/>
    <n v="210608"/>
    <s v="USD"/>
    <x v="3103"/>
  </r>
  <r>
    <x v="3104"/>
    <n v="1589.7"/>
    <n v="1602.2"/>
    <n v="1585"/>
    <n v="1595.5"/>
    <n v="138244"/>
    <s v="USD"/>
    <x v="3104"/>
  </r>
  <r>
    <x v="3105"/>
    <n v="1593.5"/>
    <n v="1595.2"/>
    <n v="1572"/>
    <n v="1584"/>
    <n v="151009"/>
    <s v="USD"/>
    <x v="3105"/>
  </r>
  <r>
    <x v="3106"/>
    <n v="1585.5"/>
    <n v="1585.8"/>
    <n v="1555"/>
    <n v="1561"/>
    <n v="162291"/>
    <s v="USD"/>
    <x v="3106"/>
  </r>
  <r>
    <x v="3107"/>
    <n v="1557.2"/>
    <n v="1564.4"/>
    <n v="1541.2"/>
    <n v="1557.1"/>
    <n v="159325"/>
    <s v="USD"/>
    <x v="3107"/>
  </r>
  <r>
    <x v="3108"/>
    <n v="1544.9"/>
    <n v="1552.2"/>
    <n v="1526.7"/>
    <n v="1536.6"/>
    <n v="252560"/>
    <s v="USD"/>
    <x v="3108"/>
  </r>
  <r>
    <x v="3109"/>
    <n v="1538.6"/>
    <n v="1579.8"/>
    <n v="1538.4"/>
    <n v="1574.9"/>
    <n v="211541"/>
    <s v="USD"/>
    <x v="3109"/>
  </r>
  <r>
    <x v="3110"/>
    <n v="1574.5"/>
    <n v="1597.5"/>
    <n v="1567.8"/>
    <n v="1591.9"/>
    <n v="176041"/>
    <s v="USD"/>
    <x v="3110"/>
  </r>
  <r>
    <x v="3111"/>
    <n v="1590.2"/>
    <n v="1599"/>
    <n v="1584.5"/>
    <n v="1588.7"/>
    <n v="140539"/>
    <s v="USD"/>
    <x v="3111"/>
  </r>
  <r>
    <x v="3112"/>
    <n v="1593"/>
    <n v="1594.4"/>
    <n v="1561"/>
    <n v="1576.6"/>
    <n v="175858"/>
    <s v="USD"/>
    <x v="3112"/>
  </r>
  <r>
    <x v="3113"/>
    <n v="1567.4"/>
    <n v="1568.5"/>
    <n v="1532.8"/>
    <n v="1548.4"/>
    <n v="259185"/>
    <s v="USD"/>
    <x v="3113"/>
  </r>
  <r>
    <x v="3114"/>
    <n v="1560.8"/>
    <n v="1577.7"/>
    <n v="1551"/>
    <n v="1557.5"/>
    <n v="197533"/>
    <s v="USD"/>
    <x v="3114"/>
  </r>
  <r>
    <x v="3115"/>
    <n v="1557.6"/>
    <n v="1573.7"/>
    <n v="1550.7"/>
    <n v="1568.9"/>
    <n v="157335"/>
    <s v="USD"/>
    <x v="3115"/>
  </r>
  <r>
    <x v="3116"/>
    <n v="1573.6"/>
    <n v="1583.5"/>
    <n v="1545.7"/>
    <n v="1548.7"/>
    <n v="259050"/>
    <s v="USD"/>
    <x v="3116"/>
  </r>
  <r>
    <x v="3117"/>
    <n v="1555.8"/>
    <n v="1571"/>
    <n v="1532.1"/>
    <n v="1565.7"/>
    <n v="273695"/>
    <s v="USD"/>
    <x v="3117"/>
  </r>
  <r>
    <x v="3118"/>
    <n v="1564.1"/>
    <n v="1574.6"/>
    <n v="1553"/>
    <n v="1564.2"/>
    <n v="177334"/>
    <s v="USD"/>
    <x v="3118"/>
  </r>
  <r>
    <x v="3119"/>
    <n v="1561.8"/>
    <n v="1632"/>
    <n v="1545.5"/>
    <n v="1622.1"/>
    <n v="307040"/>
    <s v="USD"/>
    <x v="3119"/>
  </r>
  <r>
    <x v="3120"/>
    <n v="1626.8"/>
    <n v="1629.7"/>
    <n v="1610"/>
    <n v="1613.9"/>
    <n v="135236"/>
    <s v="USD"/>
    <x v="3120"/>
  </r>
  <r>
    <x v="3121"/>
    <n v="1619.9"/>
    <n v="1624.8"/>
    <n v="1612.5"/>
    <n v="1616.9"/>
    <n v="96218"/>
    <s v="USD"/>
    <x v="3121"/>
  </r>
  <r>
    <x v="3122"/>
    <n v="1618.5"/>
    <n v="1642.4"/>
    <n v="1614.4"/>
    <n v="1634.2"/>
    <n v="184614"/>
    <s v="USD"/>
    <x v="3122"/>
  </r>
  <r>
    <x v="3123"/>
    <n v="1621.4"/>
    <n v="1630.7"/>
    <n v="1579.4"/>
    <n v="1588"/>
    <n v="254777"/>
    <s v="USD"/>
    <x v="3123"/>
  </r>
  <r>
    <x v="3124"/>
    <n v="1590.3"/>
    <n v="1596.3"/>
    <n v="1556.4"/>
    <n v="1591.4"/>
    <n v="158606"/>
    <s v="USD"/>
    <x v="3124"/>
  </r>
  <r>
    <x v="3125"/>
    <n v="1602.8"/>
    <n v="1609.3"/>
    <n v="1582.7"/>
    <n v="1596.8"/>
    <n v="116635"/>
    <s v="USD"/>
    <x v="3125"/>
  </r>
  <r>
    <x v="3126"/>
    <n v="1597.6"/>
    <n v="1618.9"/>
    <n v="1586.4"/>
    <n v="1613.8"/>
    <n v="149667"/>
    <s v="USD"/>
    <x v="3126"/>
  </r>
  <r>
    <x v="3127"/>
    <n v="1611.1"/>
    <n v="1626"/>
    <n v="1607"/>
    <n v="1619.4"/>
    <n v="128377"/>
    <s v="USD"/>
    <x v="3127"/>
  </r>
  <r>
    <x v="3128"/>
    <n v="1619"/>
    <n v="1629"/>
    <n v="1610.4"/>
    <n v="1619.6"/>
    <n v="153140"/>
    <s v="USD"/>
    <x v="3128"/>
  </r>
  <r>
    <x v="3129"/>
    <n v="1624"/>
    <n v="1635.4"/>
    <n v="1620.4"/>
    <n v="1628.1"/>
    <n v="130137"/>
    <s v="USD"/>
    <x v="3129"/>
  </r>
  <r>
    <x v="3130"/>
    <n v="1630"/>
    <n v="1631.3"/>
    <n v="1606.9"/>
    <n v="1627"/>
    <n v="120675"/>
    <s v="USD"/>
    <x v="3130"/>
  </r>
  <r>
    <x v="3131"/>
    <n v="1627.3"/>
    <n v="1634.3"/>
    <n v="1618.1"/>
    <n v="1623.2"/>
    <n v="124749"/>
    <s v="USD"/>
    <x v="3131"/>
  </r>
  <r>
    <x v="3132"/>
    <n v="1619.3"/>
    <n v="1623.6"/>
    <n v="1590.5"/>
    <n v="1615.8"/>
    <n v="210736"/>
    <s v="USD"/>
    <x v="3132"/>
  </r>
  <r>
    <x v="3133"/>
    <n v="1607.7"/>
    <n v="1608.2"/>
    <n v="1564.8"/>
    <n v="1565.5"/>
    <n v="214302"/>
    <s v="USD"/>
    <x v="3133"/>
  </r>
  <r>
    <x v="3134"/>
    <n v="1565.7"/>
    <n v="1574.1"/>
    <n v="1558.6"/>
    <n v="1566.9"/>
    <n v="120470"/>
    <s v="USD"/>
    <x v="3134"/>
  </r>
  <r>
    <x v="3135"/>
    <n v="1572.6"/>
    <n v="1589"/>
    <n v="1566.9"/>
    <n v="1588.4"/>
    <n v="114462"/>
    <s v="USD"/>
    <x v="3135"/>
  </r>
  <r>
    <x v="3136"/>
    <n v="1588.4"/>
    <n v="1588.4"/>
    <n v="1568.2"/>
    <n v="1574.9"/>
    <n v="103440"/>
    <s v="USD"/>
    <x v="3136"/>
  </r>
  <r>
    <x v="3137"/>
    <n v="1572.6"/>
    <n v="1584.6"/>
    <n v="1563.1"/>
    <n v="1578.4"/>
    <n v="115527"/>
    <s v="USD"/>
    <x v="3137"/>
  </r>
  <r>
    <x v="3138"/>
    <n v="1574.6"/>
    <n v="1579.6"/>
    <n v="1547.6"/>
    <n v="1550.4"/>
    <n v="139961"/>
    <s v="USD"/>
    <x v="3138"/>
  </r>
  <r>
    <x v="3139"/>
    <n v="1551.8"/>
    <n v="1607.8"/>
    <n v="1551.3"/>
    <n v="1604.2"/>
    <n v="190835"/>
    <s v="USD"/>
    <x v="3139"/>
  </r>
  <r>
    <x v="3140"/>
    <n v="1599.6"/>
    <n v="1603.6"/>
    <n v="1587.4"/>
    <n v="1597.7"/>
    <n v="98936"/>
    <s v="USD"/>
    <x v="3140"/>
  </r>
  <r>
    <x v="3141"/>
    <n v="1597.5"/>
    <n v="1625.7"/>
    <n v="1595.3"/>
    <n v="1621.8"/>
    <n v="112150"/>
    <s v="USD"/>
    <x v="3141"/>
  </r>
  <r>
    <x v="3142"/>
    <n v="1617.6"/>
    <n v="1624.5"/>
    <n v="1597.5"/>
    <n v="1609.4"/>
    <n v="172550"/>
    <s v="USD"/>
    <x v="3142"/>
  </r>
  <r>
    <x v="3143"/>
    <n v="1605.2"/>
    <n v="1610.6"/>
    <n v="1576.4"/>
    <n v="1578.9"/>
    <n v="161742"/>
    <s v="USD"/>
    <x v="3143"/>
  </r>
  <r>
    <x v="3144"/>
    <n v="1582.4"/>
    <n v="1593.1"/>
    <n v="1576"/>
    <n v="1589.1"/>
    <n v="98066"/>
    <s v="USD"/>
    <x v="3144"/>
  </r>
  <r>
    <x v="3145"/>
    <n v="1589.1"/>
    <n v="1602"/>
    <n v="1564.4"/>
    <n v="1579.8"/>
    <n v="151155"/>
    <s v="USD"/>
    <x v="3145"/>
  </r>
  <r>
    <x v="3146"/>
    <n v="1565.8"/>
    <n v="1583.4"/>
    <n v="1565.5"/>
    <n v="1575.7"/>
    <n v="140490"/>
    <s v="USD"/>
    <x v="3146"/>
  </r>
  <r>
    <x v="3147"/>
    <n v="1576.3"/>
    <n v="1577.9"/>
    <n v="1554.4"/>
    <n v="1565.3"/>
    <n v="171190"/>
    <s v="USD"/>
    <x v="3147"/>
  </r>
  <r>
    <x v="3148"/>
    <n v="1571.2"/>
    <n v="1596.5"/>
    <n v="1565.6"/>
    <n v="1592"/>
    <n v="129985"/>
    <s v="USD"/>
    <x v="3148"/>
  </r>
  <r>
    <x v="3149"/>
    <n v="1591.5"/>
    <n v="1594.6"/>
    <n v="1577.2"/>
    <n v="1591.6"/>
    <n v="101745"/>
    <s v="USD"/>
    <x v="3149"/>
  </r>
  <r>
    <x v="3150"/>
    <n v="1588.6"/>
    <n v="1598.8"/>
    <n v="1571"/>
    <n v="1589.5"/>
    <n v="141888"/>
    <s v="USD"/>
    <x v="3150"/>
  </r>
  <r>
    <x v="3151"/>
    <n v="1583"/>
    <n v="1585.7"/>
    <n v="1567.2"/>
    <n v="1570.8"/>
    <n v="133067"/>
    <s v="USD"/>
    <x v="3151"/>
  </r>
  <r>
    <x v="3152"/>
    <n v="1573"/>
    <n v="1591.5"/>
    <n v="1572.1"/>
    <n v="1580.4"/>
    <n v="134865"/>
    <s v="USD"/>
    <x v="3152"/>
  </r>
  <r>
    <x v="3153"/>
    <n v="1581"/>
    <n v="1586.7"/>
    <n v="1572.6"/>
    <n v="1582.8"/>
    <n v="122585"/>
    <s v="USD"/>
    <x v="3153"/>
  </r>
  <r>
    <x v="3154"/>
    <n v="1581.6"/>
    <n v="1582.4"/>
    <n v="1562"/>
    <n v="1577.4"/>
    <n v="141477"/>
    <s v="USD"/>
    <x v="3154"/>
  </r>
  <r>
    <x v="3155"/>
    <n v="1575.9"/>
    <n v="1584"/>
    <n v="1567.8"/>
    <n v="1576.2"/>
    <n v="158537"/>
    <s v="USD"/>
    <x v="3155"/>
  </r>
  <r>
    <x v="3156"/>
    <n v="1580.2"/>
    <n v="1610"/>
    <n v="1577.9"/>
    <n v="1608.1"/>
    <n v="212741"/>
    <s v="USD"/>
    <x v="3156"/>
  </r>
  <r>
    <x v="3157"/>
    <n v="1604.5"/>
    <n v="1621.5"/>
    <n v="1600.2"/>
    <n v="1615.1"/>
    <n v="188616"/>
    <s v="USD"/>
    <x v="3157"/>
  </r>
  <r>
    <x v="3158"/>
    <n v="1620.5"/>
    <n v="1633.3"/>
    <n v="1615.4"/>
    <n v="1622.7"/>
    <n v="118267"/>
    <s v="USD"/>
    <x v="3158"/>
  </r>
  <r>
    <x v="3159"/>
    <n v="1627.5"/>
    <n v="1630"/>
    <n v="1617.6"/>
    <n v="1624"/>
    <n v="111653"/>
    <s v="USD"/>
    <x v="3159"/>
  </r>
  <r>
    <x v="3160"/>
    <n v="1625.6"/>
    <n v="1631.6"/>
    <n v="1614.2"/>
    <n v="1614.6"/>
    <n v="124765"/>
    <s v="USD"/>
    <x v="3160"/>
  </r>
  <r>
    <x v="3161"/>
    <n v="1617.5"/>
    <n v="1621.8"/>
    <n v="1595"/>
    <n v="1607.3"/>
    <n v="156106"/>
    <s v="USD"/>
    <x v="3161"/>
  </r>
  <r>
    <x v="3162"/>
    <n v="1602.8"/>
    <n v="1618.8"/>
    <n v="1586.3"/>
    <n v="1590.7"/>
    <n v="158560"/>
    <s v="USD"/>
    <x v="3162"/>
  </r>
  <r>
    <x v="3163"/>
    <n v="1592.3"/>
    <n v="1609.9"/>
    <n v="1588.5"/>
    <n v="1609.3"/>
    <n v="126858"/>
    <s v="USD"/>
    <x v="3163"/>
  </r>
  <r>
    <x v="3164"/>
    <n v="1607.7"/>
    <n v="1618.4"/>
    <n v="1605.3"/>
    <n v="1616.2"/>
    <n v="79352"/>
    <s v="USD"/>
    <x v="3164"/>
  </r>
  <r>
    <x v="3165"/>
    <n v="1614.5"/>
    <n v="1621.3"/>
    <n v="1611"/>
    <n v="1612.8"/>
    <n v="86450"/>
    <s v="USD"/>
    <x v="3165"/>
  </r>
  <r>
    <x v="3166"/>
    <n v="1614.7"/>
    <n v="1619.5"/>
    <n v="1605.9"/>
    <n v="1616"/>
    <n v="84409"/>
    <s v="USD"/>
    <x v="3166"/>
  </r>
  <r>
    <x v="3167"/>
    <n v="1615.1"/>
    <n v="1621"/>
    <n v="1612.2"/>
    <n v="1620.2"/>
    <n v="69240"/>
    <s v="USD"/>
    <x v="3167"/>
  </r>
  <r>
    <x v="3168"/>
    <n v="1620.2"/>
    <n v="1629.7"/>
    <n v="1606.6"/>
    <n v="1622.8"/>
    <n v="112185"/>
    <s v="USD"/>
    <x v="3168"/>
  </r>
  <r>
    <x v="3169"/>
    <n v="1624.7"/>
    <n v="1628.2"/>
    <n v="1609.7"/>
    <n v="1612.6"/>
    <n v="96667"/>
    <s v="USD"/>
    <x v="3169"/>
  </r>
  <r>
    <x v="3170"/>
    <n v="1612.6"/>
    <n v="1618.9"/>
    <n v="1593.6"/>
    <n v="1602.4"/>
    <n v="118540"/>
    <s v="USD"/>
    <x v="3170"/>
  </r>
  <r>
    <x v="3171"/>
    <n v="1601.2"/>
    <n v="1608.8"/>
    <n v="1592.1"/>
    <n v="1606.6"/>
    <n v="101682"/>
    <s v="USD"/>
    <x v="3171"/>
  </r>
  <r>
    <x v="3172"/>
    <n v="1605.8"/>
    <n v="1622"/>
    <n v="1603"/>
    <n v="1619.2"/>
    <n v="107456"/>
    <s v="USD"/>
    <x v="3172"/>
  </r>
  <r>
    <x v="3173"/>
    <n v="1616.7"/>
    <n v="1623"/>
    <n v="1613.3"/>
    <n v="1619.4"/>
    <n v="77285"/>
    <s v="USD"/>
    <x v="3173"/>
  </r>
  <r>
    <x v="3174"/>
    <n v="1618.5"/>
    <n v="1624.7"/>
    <n v="1611.8"/>
    <n v="1623"/>
    <n v="69468"/>
    <s v="USD"/>
    <x v="3174"/>
  </r>
  <r>
    <x v="3175"/>
    <n v="1623.1"/>
    <n v="1643.6"/>
    <n v="1620.8"/>
    <n v="1642.9"/>
    <n v="128719"/>
    <s v="USD"/>
    <x v="3175"/>
  </r>
  <r>
    <x v="3176"/>
    <n v="1640.2"/>
    <n v="1658.2"/>
    <n v="1636.3"/>
    <n v="1640.5"/>
    <n v="138502"/>
    <s v="USD"/>
    <x v="3176"/>
  </r>
  <r>
    <x v="3177"/>
    <n v="1654.5"/>
    <n v="1677.5"/>
    <n v="1654.5"/>
    <n v="1672.8"/>
    <n v="157054"/>
    <s v="USD"/>
    <x v="3177"/>
  </r>
  <r>
    <x v="3178"/>
    <n v="1672.6"/>
    <n v="1676.3"/>
    <n v="1665.1"/>
    <n v="1672.9"/>
    <n v="102664"/>
    <s v="USD"/>
    <x v="3178"/>
  </r>
  <r>
    <x v="3179"/>
    <n v="1673.2"/>
    <n v="1679.3"/>
    <n v="1665.5"/>
    <n v="1675.6"/>
    <n v="76962"/>
    <s v="USD"/>
    <x v="3179"/>
  </r>
  <r>
    <x v="3180"/>
    <n v="1666"/>
    <n v="1674.9"/>
    <n v="1659.1"/>
    <n v="1669.7"/>
    <n v="105051"/>
    <s v="USD"/>
    <x v="3180"/>
  </r>
  <r>
    <x v="3181"/>
    <n v="1668.8"/>
    <n v="1672.5"/>
    <n v="1654.4"/>
    <n v="1663"/>
    <n v="112444"/>
    <s v="USD"/>
    <x v="3181"/>
  </r>
  <r>
    <x v="3182"/>
    <n v="1658.7"/>
    <n v="1666.7"/>
    <n v="1652.3"/>
    <n v="1657.1"/>
    <n v="96786"/>
    <s v="USD"/>
    <x v="3182"/>
  </r>
  <r>
    <x v="3183"/>
    <n v="1657.8"/>
    <n v="1695.5"/>
    <n v="1647.1"/>
    <n v="1687.6"/>
    <n v="195805"/>
    <s v="USD"/>
    <x v="3183"/>
  </r>
  <r>
    <x v="3184"/>
    <n v="1693.4"/>
    <n v="1701.6"/>
    <n v="1687.6"/>
    <n v="1696"/>
    <n v="179166"/>
    <s v="USD"/>
    <x v="3184"/>
  </r>
  <r>
    <x v="3185"/>
    <n v="1697.6"/>
    <n v="1698.4"/>
    <n v="1689.6"/>
    <n v="1694"/>
    <n v="101574"/>
    <s v="USD"/>
    <x v="3185"/>
  </r>
  <r>
    <x v="3186"/>
    <n v="1695.7"/>
    <n v="1716.9"/>
    <n v="1693.7"/>
    <n v="1705.6"/>
    <n v="176797"/>
    <s v="USD"/>
    <x v="3186"/>
  </r>
  <r>
    <x v="3187"/>
    <n v="1703.7"/>
    <n v="1745.4"/>
    <n v="1691.3"/>
    <n v="1740.5"/>
    <n v="216526"/>
    <s v="USD"/>
    <x v="3187"/>
  </r>
  <r>
    <x v="3188"/>
    <n v="1738"/>
    <n v="1742.3"/>
    <n v="1727"/>
    <n v="1731.8"/>
    <n v="111150"/>
    <s v="USD"/>
    <x v="3188"/>
  </r>
  <r>
    <x v="3189"/>
    <n v="1728.7"/>
    <n v="1740.5"/>
    <n v="1728"/>
    <n v="1734.9"/>
    <n v="109346"/>
    <s v="USD"/>
    <x v="3189"/>
  </r>
  <r>
    <x v="3190"/>
    <n v="1734.5"/>
    <n v="1749.5"/>
    <n v="1727.3"/>
    <n v="1733.7"/>
    <n v="182989"/>
    <s v="USD"/>
    <x v="3190"/>
  </r>
  <r>
    <x v="3191"/>
    <n v="1733.1"/>
    <n v="1775"/>
    <n v="1720"/>
    <n v="1772.1"/>
    <n v="260342"/>
    <s v="USD"/>
    <x v="3191"/>
  </r>
  <r>
    <x v="3192"/>
    <n v="1769.4"/>
    <n v="1780.2"/>
    <n v="1767.7"/>
    <n v="1772.7"/>
    <n v="195524"/>
    <s v="USD"/>
    <x v="3192"/>
  </r>
  <r>
    <x v="3193"/>
    <n v="1773.5"/>
    <n v="1778.9"/>
    <n v="1756.2"/>
    <n v="1770.6"/>
    <n v="118555"/>
    <s v="USD"/>
    <x v="3193"/>
  </r>
  <r>
    <x v="3194"/>
    <n v="1764.2"/>
    <n v="1775.9"/>
    <n v="1753.2"/>
    <n v="1771.2"/>
    <n v="163628"/>
    <s v="USD"/>
    <x v="3194"/>
  </r>
  <r>
    <x v="3195"/>
    <n v="1773.4"/>
    <n v="1781.8"/>
    <n v="1764.2"/>
    <n v="1771.7"/>
    <n v="162962"/>
    <s v="USD"/>
    <x v="3195"/>
  </r>
  <r>
    <x v="3196"/>
    <n v="1772.4"/>
    <n v="1774.9"/>
    <n v="1757.7"/>
    <n v="1770.2"/>
    <n v="144572"/>
    <s v="USD"/>
    <x v="3196"/>
  </r>
  <r>
    <x v="3197"/>
    <n v="1770.2"/>
    <n v="1790"/>
    <n v="1769.1"/>
    <n v="1778"/>
    <n v="185293"/>
    <s v="USD"/>
    <x v="3197"/>
  </r>
  <r>
    <x v="3198"/>
    <n v="1774.7"/>
    <n v="1775.3"/>
    <n v="1757.9"/>
    <n v="1764.6"/>
    <n v="159194"/>
    <s v="USD"/>
    <x v="3198"/>
  </r>
  <r>
    <x v="3199"/>
    <n v="1766.2"/>
    <n v="1777.9"/>
    <n v="1761"/>
    <n v="1766.4"/>
    <n v="157676"/>
    <s v="USD"/>
    <x v="3199"/>
  </r>
  <r>
    <x v="3200"/>
    <n v="1762.7"/>
    <n v="1768.4"/>
    <n v="1738.3"/>
    <n v="1753.6"/>
    <n v="196374"/>
    <s v="USD"/>
    <x v="3200"/>
  </r>
  <r>
    <x v="3201"/>
    <n v="1756.3"/>
    <n v="1782.9"/>
    <n v="1753.2"/>
    <n v="1780.5"/>
    <n v="181476"/>
    <s v="USD"/>
    <x v="3201"/>
  </r>
  <r>
    <x v="3202"/>
    <n v="1780"/>
    <n v="1785.9"/>
    <n v="1769.5"/>
    <n v="1773.9"/>
    <n v="156934"/>
    <s v="USD"/>
    <x v="3202"/>
  </r>
  <r>
    <x v="3203"/>
    <n v="1773.7"/>
    <n v="1794.4"/>
    <n v="1765.7"/>
    <n v="1783.3"/>
    <n v="190607"/>
    <s v="USD"/>
    <x v="3203"/>
  </r>
  <r>
    <x v="3204"/>
    <n v="1780"/>
    <n v="1786.6"/>
    <n v="1772.3"/>
    <n v="1775.6"/>
    <n v="119797"/>
    <s v="USD"/>
    <x v="3204"/>
  </r>
  <r>
    <x v="3205"/>
    <n v="1776.2"/>
    <n v="1784"/>
    <n v="1773"/>
    <n v="1779.8"/>
    <n v="119091"/>
    <s v="USD"/>
    <x v="3205"/>
  </r>
  <r>
    <x v="3206"/>
    <n v="1780"/>
    <n v="1797.7"/>
    <n v="1779.9"/>
    <n v="1796.5"/>
    <n v="161985"/>
    <s v="USD"/>
    <x v="3206"/>
  </r>
  <r>
    <x v="3207"/>
    <n v="1792.6"/>
    <n v="1798.1"/>
    <n v="1774.5"/>
    <n v="1780.8"/>
    <n v="158446"/>
    <s v="USD"/>
    <x v="3207"/>
  </r>
  <r>
    <x v="3208"/>
    <n v="1782"/>
    <n v="1782.5"/>
    <n v="1768.2"/>
    <n v="1775.7"/>
    <n v="95898"/>
    <s v="USD"/>
    <x v="3208"/>
  </r>
  <r>
    <x v="3209"/>
    <n v="1777.8"/>
    <n v="1781.6"/>
    <n v="1762"/>
    <n v="1765"/>
    <n v="140493"/>
    <s v="USD"/>
    <x v="3209"/>
  </r>
  <r>
    <x v="3210"/>
    <n v="1766"/>
    <n v="1770"/>
    <n v="1758.5"/>
    <n v="1765.1"/>
    <n v="129541"/>
    <s v="USD"/>
    <x v="3210"/>
  </r>
  <r>
    <x v="3211"/>
    <n v="1764.9"/>
    <n v="1776.6"/>
    <n v="1760.2"/>
    <n v="1770.6"/>
    <n v="117573"/>
    <s v="USD"/>
    <x v="3211"/>
  </r>
  <r>
    <x v="3212"/>
    <n v="1769.7"/>
    <n v="1775"/>
    <n v="1753.5"/>
    <n v="1759.7"/>
    <n v="130391"/>
    <s v="USD"/>
    <x v="3212"/>
  </r>
  <r>
    <x v="3213"/>
    <n v="1755.2"/>
    <n v="1755.5"/>
    <n v="1729.7"/>
    <n v="1737.6"/>
    <n v="172769"/>
    <s v="USD"/>
    <x v="3213"/>
  </r>
  <r>
    <x v="3214"/>
    <n v="1738"/>
    <n v="1749.6"/>
    <n v="1736.1"/>
    <n v="1746.3"/>
    <n v="105627"/>
    <s v="USD"/>
    <x v="3214"/>
  </r>
  <r>
    <x v="3215"/>
    <n v="1750"/>
    <n v="1755"/>
    <n v="1744"/>
    <n v="1753"/>
    <n v="112841"/>
    <s v="USD"/>
    <x v="3215"/>
  </r>
  <r>
    <x v="3216"/>
    <n v="1750.9"/>
    <n v="1753.4"/>
    <n v="1739"/>
    <n v="1744.7"/>
    <n v="106130"/>
    <s v="USD"/>
    <x v="3216"/>
  </r>
  <r>
    <x v="3217"/>
    <n v="1742.4"/>
    <n v="1744.7"/>
    <n v="1716"/>
    <n v="1724"/>
    <n v="158721"/>
    <s v="USD"/>
    <x v="3217"/>
  </r>
  <r>
    <x v="3218"/>
    <n v="1722.7"/>
    <n v="1730.8"/>
    <n v="1714.4"/>
    <n v="1726.3"/>
    <n v="108139"/>
    <s v="USD"/>
    <x v="3218"/>
  </r>
  <r>
    <x v="3219"/>
    <n v="1729.8"/>
    <n v="1731.2"/>
    <n v="1704.6"/>
    <n v="1709.4"/>
    <n v="153971"/>
    <s v="USD"/>
    <x v="3219"/>
  </r>
  <r>
    <x v="3220"/>
    <n v="1709"/>
    <n v="1715.2"/>
    <n v="1698.7"/>
    <n v="1701.6"/>
    <n v="140583"/>
    <s v="USD"/>
    <x v="3220"/>
  </r>
  <r>
    <x v="3221"/>
    <n v="1702.8"/>
    <n v="1718.9"/>
    <n v="1702.3"/>
    <n v="1713"/>
    <n v="141164"/>
    <s v="USD"/>
    <x v="3221"/>
  </r>
  <r>
    <x v="3222"/>
    <n v="1712.1"/>
    <n v="1719.9"/>
    <n v="1701.4"/>
    <n v="1711.9"/>
    <n v="126511"/>
    <s v="USD"/>
    <x v="3222"/>
  </r>
  <r>
    <x v="3223"/>
    <n v="1712.2"/>
    <n v="1717.8"/>
    <n v="1706.2"/>
    <n v="1708.7"/>
    <n v="57608"/>
    <s v="USD"/>
    <x v="3223"/>
  </r>
  <r>
    <x v="3224"/>
    <n v="1710.3"/>
    <n v="1715.7"/>
    <n v="1705.2"/>
    <n v="1712.1"/>
    <n v="57253"/>
    <s v="USD"/>
    <x v="3224"/>
  </r>
  <r>
    <x v="3225"/>
    <n v="1710.3"/>
    <n v="1726.6"/>
    <n v="1709.8"/>
    <n v="1719.1"/>
    <n v="120009"/>
    <s v="USD"/>
    <x v="3225"/>
  </r>
  <r>
    <x v="3226"/>
    <n v="1720.4"/>
    <n v="1727.5"/>
    <n v="1713.8"/>
    <n v="1715.5"/>
    <n v="121499"/>
    <s v="USD"/>
    <x v="3226"/>
  </r>
  <r>
    <x v="3227"/>
    <n v="1715.6"/>
    <n v="1717.2"/>
    <n v="1674.8"/>
    <n v="1675.2"/>
    <n v="223444"/>
    <s v="USD"/>
    <x v="3227"/>
  </r>
  <r>
    <x v="3228"/>
    <n v="1676.7"/>
    <n v="1686.2"/>
    <n v="1672.5"/>
    <n v="1683.2"/>
    <n v="120547"/>
    <s v="USD"/>
    <x v="3228"/>
  </r>
  <r>
    <x v="3229"/>
    <n v="1685.4"/>
    <n v="1720.9"/>
    <n v="1683.5"/>
    <n v="1715"/>
    <n v="187222"/>
    <s v="USD"/>
    <x v="3229"/>
  </r>
  <r>
    <x v="3230"/>
    <n v="1715.8"/>
    <n v="1733"/>
    <n v="1703"/>
    <n v="1714"/>
    <n v="265682"/>
    <s v="USD"/>
    <x v="3230"/>
  </r>
  <r>
    <x v="3231"/>
    <n v="1717.9"/>
    <n v="1735.1"/>
    <n v="1712.6"/>
    <n v="1726"/>
    <n v="165870"/>
    <s v="USD"/>
    <x v="3231"/>
  </r>
  <r>
    <x v="3232"/>
    <n v="1731.5"/>
    <n v="1739.4"/>
    <n v="1726.9"/>
    <n v="1730.9"/>
    <n v="148670"/>
    <s v="USD"/>
    <x v="3232"/>
  </r>
  <r>
    <x v="3233"/>
    <n v="1731.8"/>
    <n v="1738"/>
    <n v="1725.2"/>
    <n v="1730.9"/>
    <n v="107182"/>
    <s v="USD"/>
    <x v="3233"/>
  </r>
  <r>
    <x v="3234"/>
    <n v="1729"/>
    <n v="1733.3"/>
    <n v="1717.6"/>
    <n v="1724.8"/>
    <n v="142502"/>
    <s v="USD"/>
    <x v="3234"/>
  </r>
  <r>
    <x v="3235"/>
    <n v="1725.3"/>
    <n v="1734.1"/>
    <n v="1720.5"/>
    <n v="1730.1"/>
    <n v="143227"/>
    <s v="USD"/>
    <x v="3235"/>
  </r>
  <r>
    <x v="3236"/>
    <n v="1727.2"/>
    <n v="1727.9"/>
    <n v="1704.5"/>
    <n v="1713.8"/>
    <n v="181712"/>
    <s v="USD"/>
    <x v="3236"/>
  </r>
  <r>
    <x v="3237"/>
    <n v="1715.5"/>
    <n v="1717.2"/>
    <n v="1705.6"/>
    <n v="1714.7"/>
    <n v="136952"/>
    <s v="USD"/>
    <x v="3237"/>
  </r>
  <r>
    <x v="3238"/>
    <n v="1714.4"/>
    <n v="1735.5"/>
    <n v="1713.4"/>
    <n v="1734.4"/>
    <n v="125525"/>
    <s v="USD"/>
    <x v="3238"/>
  </r>
  <r>
    <x v="3239"/>
    <n v="1731.5"/>
    <n v="1736"/>
    <n v="1721.8"/>
    <n v="1723.6"/>
    <n v="128071"/>
    <s v="USD"/>
    <x v="3239"/>
  </r>
  <r>
    <x v="3240"/>
    <n v="1727.8"/>
    <n v="1732"/>
    <n v="1718.4"/>
    <n v="1728.2"/>
    <n v="129035"/>
    <s v="USD"/>
    <x v="3240"/>
  </r>
  <r>
    <x v="3241"/>
    <n v="1729.1"/>
    <n v="1755"/>
    <n v="1727.6"/>
    <n v="1751.4"/>
    <n v="165900"/>
    <s v="USD"/>
    <x v="3241"/>
  </r>
  <r>
    <x v="3242"/>
    <n v="1751.5"/>
    <n v="1752.3"/>
    <n v="1746"/>
    <n v="1749.6"/>
    <n v="165966"/>
    <s v="USD"/>
    <x v="3242"/>
  </r>
  <r>
    <x v="3243"/>
    <n v="1749.3"/>
    <n v="1751.9"/>
    <n v="1740.4"/>
    <n v="1742.3"/>
    <n v="198873"/>
    <s v="USD"/>
    <x v="3243"/>
  </r>
  <r>
    <x v="3244"/>
    <n v="1741.5"/>
    <n v="1743.1"/>
    <n v="1705.5"/>
    <n v="1716.5"/>
    <n v="276136"/>
    <s v="USD"/>
    <x v="3244"/>
  </r>
  <r>
    <x v="3245"/>
    <n v="1722.4"/>
    <n v="1731.2"/>
    <n v="1720.1"/>
    <n v="1729.5"/>
    <n v="178274"/>
    <s v="USD"/>
    <x v="3245"/>
  </r>
  <r>
    <x v="3246"/>
    <n v="1728.3"/>
    <n v="1733.7"/>
    <n v="1710.2"/>
    <n v="1712.7"/>
    <n v="142067"/>
    <s v="USD"/>
    <x v="3246"/>
  </r>
  <r>
    <x v="3247"/>
    <n v="1715.5"/>
    <n v="1724.9"/>
    <n v="1714.2"/>
    <n v="1721.1"/>
    <n v="104840"/>
    <s v="USD"/>
    <x v="3247"/>
  </r>
  <r>
    <x v="3248"/>
    <n v="1717.7"/>
    <n v="1719.2"/>
    <n v="1692.6"/>
    <n v="1695.8"/>
    <n v="197018"/>
    <s v="USD"/>
    <x v="3248"/>
  </r>
  <r>
    <x v="3249"/>
    <n v="1697.7"/>
    <n v="1708.3"/>
    <n v="1686"/>
    <n v="1693.8"/>
    <n v="157791"/>
    <s v="USD"/>
    <x v="3249"/>
  </r>
  <r>
    <x v="3250"/>
    <n v="1695.7"/>
    <n v="1704.8"/>
    <n v="1687.1"/>
    <n v="1701.8"/>
    <n v="145846"/>
    <s v="USD"/>
    <x v="3250"/>
  </r>
  <r>
    <x v="3251"/>
    <n v="1701.3"/>
    <n v="1706.9"/>
    <n v="1684.1"/>
    <n v="1705.5"/>
    <n v="145925"/>
    <s v="USD"/>
    <x v="3251"/>
  </r>
  <r>
    <x v="3252"/>
    <n v="1705.4"/>
    <n v="1718.8"/>
    <n v="1703.3"/>
    <n v="1714.4"/>
    <n v="84330"/>
    <s v="USD"/>
    <x v="3252"/>
  </r>
  <r>
    <x v="3253"/>
    <n v="1713.9"/>
    <n v="1715.8"/>
    <n v="1706"/>
    <n v="1709.6"/>
    <n v="81044"/>
    <s v="USD"/>
    <x v="3253"/>
  </r>
  <r>
    <x v="3254"/>
    <n v="1712"/>
    <n v="1725"/>
    <n v="1708.5"/>
    <n v="1717.9"/>
    <n v="167086"/>
    <s v="USD"/>
    <x v="3254"/>
  </r>
  <r>
    <x v="3255"/>
    <n v="1712.8"/>
    <n v="1712.8"/>
    <n v="1690.7"/>
    <n v="1696.8"/>
    <n v="171357"/>
    <s v="USD"/>
    <x v="3255"/>
  </r>
  <r>
    <x v="3256"/>
    <n v="1699.6"/>
    <n v="1701.9"/>
    <n v="1694"/>
    <n v="1697"/>
    <n v="85242"/>
    <s v="USD"/>
    <x v="3256"/>
  </r>
  <r>
    <x v="3257"/>
    <n v="1698.4"/>
    <n v="1701"/>
    <n v="1687.5"/>
    <n v="1698.2"/>
    <n v="93926"/>
    <s v="USD"/>
    <x v="3257"/>
  </r>
  <r>
    <x v="3258"/>
    <n v="1699.1"/>
    <n v="1704.4"/>
    <n v="1662"/>
    <n v="1670.7"/>
    <n v="180399"/>
    <s v="USD"/>
    <x v="3258"/>
  </r>
  <r>
    <x v="3259"/>
    <n v="1671.7"/>
    <n v="1677.8"/>
    <n v="1664.2"/>
    <n v="1667.7"/>
    <n v="157436"/>
    <s v="USD"/>
    <x v="3259"/>
  </r>
  <r>
    <x v="3260"/>
    <n v="1667.9"/>
    <n v="1672.8"/>
    <n v="1636"/>
    <n v="1645.9"/>
    <n v="189984"/>
    <s v="USD"/>
    <x v="3260"/>
  </r>
  <r>
    <x v="3261"/>
    <n v="1648.5"/>
    <n v="1660.5"/>
    <n v="1636.3"/>
    <n v="1660.1"/>
    <n v="136092"/>
    <s v="USD"/>
    <x v="3261"/>
  </r>
  <r>
    <x v="3262"/>
    <n v="1658"/>
    <n v="1666.5"/>
    <n v="1652.7"/>
    <n v="1659.5"/>
    <n v="44006"/>
    <s v="USD"/>
    <x v="3262"/>
  </r>
  <r>
    <x v="3263"/>
    <n v="1657.4"/>
    <n v="1668.7"/>
    <n v="1650.6"/>
    <n v="1660.7"/>
    <n v="52722"/>
    <s v="USD"/>
    <x v="3263"/>
  </r>
  <r>
    <x v="3264"/>
    <n v="1659.8"/>
    <n v="1666.1"/>
    <n v="1653.1"/>
    <n v="1663.7"/>
    <n v="95883"/>
    <s v="USD"/>
    <x v="3264"/>
  </r>
  <r>
    <x v="3265"/>
    <n v="1664"/>
    <n v="1667"/>
    <n v="1654.1"/>
    <n v="1655.9"/>
    <n v="75137"/>
    <s v="USD"/>
    <x v="3265"/>
  </r>
  <r>
    <x v="3266"/>
    <n v="1655.9"/>
    <n v="1681"/>
    <n v="1655.9"/>
    <n v="1675.8"/>
    <n v="85218"/>
    <s v="USD"/>
    <x v="3266"/>
  </r>
  <r>
    <x v="3267"/>
    <n v="1676.4"/>
    <n v="1695.4"/>
    <n v="1670.9"/>
    <n v="1688.8"/>
    <n v="132828"/>
    <s v="USD"/>
    <x v="3267"/>
  </r>
  <r>
    <x v="3268"/>
    <n v="1686.2"/>
    <n v="1690.5"/>
    <n v="1661.2"/>
    <n v="1674.6"/>
    <n v="143786"/>
    <s v="USD"/>
    <x v="3268"/>
  </r>
  <r>
    <x v="3269"/>
    <n v="1663.8"/>
    <n v="1664.5"/>
    <n v="1626"/>
    <n v="1648.9"/>
    <n v="252725"/>
    <s v="USD"/>
    <x v="3269"/>
  </r>
  <r>
    <x v="3270"/>
    <n v="1656.3"/>
    <n v="1663"/>
    <n v="1642.6"/>
    <n v="1646.3"/>
    <n v="140819"/>
    <s v="USD"/>
    <x v="3270"/>
  </r>
  <r>
    <x v="3271"/>
    <n v="1647.6"/>
    <n v="1662.7"/>
    <n v="1646.8"/>
    <n v="1662.2"/>
    <n v="146839"/>
    <s v="USD"/>
    <x v="3271"/>
  </r>
  <r>
    <x v="3272"/>
    <n v="1659.9"/>
    <n v="1666"/>
    <n v="1651.3"/>
    <n v="1655.5"/>
    <n v="131709"/>
    <s v="USD"/>
    <x v="3272"/>
  </r>
  <r>
    <x v="3273"/>
    <n v="1658"/>
    <n v="1678.8"/>
    <n v="1653.8"/>
    <n v="1678"/>
    <n v="159320"/>
    <s v="USD"/>
    <x v="3273"/>
  </r>
  <r>
    <x v="3274"/>
    <n v="1674.1"/>
    <n v="1676.9"/>
    <n v="1653.1"/>
    <n v="1660.6"/>
    <n v="176075"/>
    <s v="USD"/>
    <x v="3274"/>
  </r>
  <r>
    <x v="3275"/>
    <n v="1659.5"/>
    <n v="1674.8"/>
    <n v="1659.5"/>
    <n v="1669.4"/>
    <n v="126856"/>
    <s v="USD"/>
    <x v="3275"/>
  </r>
  <r>
    <x v="3276"/>
    <n v="1667.8"/>
    <n v="1684.9"/>
    <n v="1666.2"/>
    <n v="1683.9"/>
    <n v="149770"/>
    <s v="USD"/>
    <x v="3276"/>
  </r>
  <r>
    <x v="3277"/>
    <n v="1679.7"/>
    <n v="1684.7"/>
    <n v="1673"/>
    <n v="1683.2"/>
    <n v="137525"/>
    <s v="USD"/>
    <x v="3277"/>
  </r>
  <r>
    <x v="3278"/>
    <n v="1680.5"/>
    <n v="1697.8"/>
    <n v="1666.4"/>
    <n v="1690.8"/>
    <n v="202942"/>
    <s v="USD"/>
    <x v="3278"/>
  </r>
  <r>
    <x v="3279"/>
    <n v="1687.4"/>
    <n v="1695.1"/>
    <n v="1683.3"/>
    <n v="1687"/>
    <n v="115543"/>
    <s v="USD"/>
    <x v="3279"/>
  </r>
  <r>
    <x v="3280"/>
    <n v="1686.5"/>
    <n v="1695.9"/>
    <n v="1684.8"/>
    <n v="1693.2"/>
    <n v="165132"/>
    <s v="USD"/>
    <x v="3280"/>
  </r>
  <r>
    <x v="3281"/>
    <n v="1691.7"/>
    <n v="1694.8"/>
    <n v="1683.1"/>
    <n v="1686.7"/>
    <n v="141433"/>
    <s v="USD"/>
    <x v="3281"/>
  </r>
  <r>
    <x v="3282"/>
    <n v="1683.8"/>
    <n v="1685.8"/>
    <n v="1664.2"/>
    <n v="1669.9"/>
    <n v="179960"/>
    <s v="USD"/>
    <x v="3282"/>
  </r>
  <r>
    <x v="3283"/>
    <n v="1667"/>
    <n v="1671.6"/>
    <n v="1655"/>
    <n v="1656.6"/>
    <n v="162110"/>
    <s v="USD"/>
    <x v="3283"/>
  </r>
  <r>
    <x v="3284"/>
    <n v="1657.9"/>
    <n v="1661.6"/>
    <n v="1651"/>
    <n v="1652.9"/>
    <n v="184378"/>
    <s v="USD"/>
    <x v="3284"/>
  </r>
  <r>
    <x v="3285"/>
    <n v="1653.9"/>
    <n v="1665"/>
    <n v="1653.5"/>
    <n v="1660.8"/>
    <n v="145863"/>
    <s v="USD"/>
    <x v="3285"/>
  </r>
  <r>
    <x v="3286"/>
    <n v="1664.1"/>
    <n v="1685"/>
    <n v="1663.5"/>
    <n v="1681.6"/>
    <n v="183223"/>
    <s v="USD"/>
    <x v="3286"/>
  </r>
  <r>
    <x v="3287"/>
    <n v="1677"/>
    <n v="1681.7"/>
    <n v="1658.4"/>
    <n v="1662"/>
    <n v="159622"/>
    <s v="USD"/>
    <x v="3287"/>
  </r>
  <r>
    <x v="3288"/>
    <n v="1665.2"/>
    <n v="1683"/>
    <n v="1660.6"/>
    <n v="1670.6"/>
    <n v="177049"/>
    <s v="USD"/>
    <x v="3288"/>
  </r>
  <r>
    <x v="3289"/>
    <n v="1669.1"/>
    <n v="1678.6"/>
    <n v="1661.8"/>
    <n v="1676.4"/>
    <n v="112527"/>
    <s v="USD"/>
    <x v="3289"/>
  </r>
  <r>
    <x v="3290"/>
    <n v="1675.5"/>
    <n v="1687"/>
    <n v="1667.2"/>
    <n v="1673.5"/>
    <n v="154153"/>
    <s v="USD"/>
    <x v="3290"/>
  </r>
  <r>
    <x v="3291"/>
    <n v="1673.4"/>
    <n v="1680.5"/>
    <n v="1668.8"/>
    <n v="1678.8"/>
    <n v="97162"/>
    <s v="USD"/>
    <x v="3291"/>
  </r>
  <r>
    <x v="3292"/>
    <n v="1678"/>
    <n v="1683.9"/>
    <n v="1663.4"/>
    <n v="1671.3"/>
    <n v="183505"/>
    <s v="USD"/>
    <x v="3292"/>
  </r>
  <r>
    <x v="3293"/>
    <n v="1671.8"/>
    <n v="1674.3"/>
    <n v="1665.8"/>
    <n v="1666.9"/>
    <n v="94741"/>
    <s v="USD"/>
    <x v="3293"/>
  </r>
  <r>
    <x v="3294"/>
    <n v="1667.9"/>
    <n v="1670.3"/>
    <n v="1644.1"/>
    <n v="1649.1"/>
    <n v="161668"/>
    <s v="USD"/>
    <x v="3294"/>
  </r>
  <r>
    <x v="3295"/>
    <n v="1648.6"/>
    <n v="1653.8"/>
    <n v="1639.5"/>
    <n v="1649.6"/>
    <n v="137082"/>
    <s v="USD"/>
    <x v="3295"/>
  </r>
  <r>
    <x v="3296"/>
    <n v="1652.5"/>
    <n v="1655"/>
    <n v="1640.5"/>
    <n v="1645.1"/>
    <n v="130849"/>
    <s v="USD"/>
    <x v="3296"/>
  </r>
  <r>
    <x v="3297"/>
    <n v="1642.5"/>
    <n v="1650"/>
    <n v="1632.8"/>
    <n v="1635.5"/>
    <n v="174428"/>
    <s v="USD"/>
    <x v="3297"/>
  </r>
  <r>
    <x v="3298"/>
    <n v="1634.2"/>
    <n v="1636"/>
    <n v="1596.7"/>
    <n v="1609.5"/>
    <n v="258379"/>
    <s v="USD"/>
    <x v="3298"/>
  </r>
  <r>
    <x v="3299"/>
    <n v="1610"/>
    <n v="1618.8"/>
    <n v="1600.2"/>
    <n v="1604.2"/>
    <n v="220226"/>
    <s v="USD"/>
    <x v="3299"/>
  </r>
  <r>
    <x v="3300"/>
    <n v="1604.2"/>
    <n v="1609.2"/>
    <n v="1558.1"/>
    <n v="1578"/>
    <n v="260413"/>
    <s v="USD"/>
    <x v="3300"/>
  </r>
  <r>
    <x v="3301"/>
    <n v="1564.8"/>
    <n v="1584.4"/>
    <n v="1554.3"/>
    <n v="1578.6"/>
    <n v="223531"/>
    <s v="USD"/>
    <x v="3301"/>
  </r>
  <r>
    <x v="3302"/>
    <n v="1577"/>
    <n v="1587"/>
    <n v="1569.3"/>
    <n v="1572.8"/>
    <n v="142206"/>
    <s v="USD"/>
    <x v="3302"/>
  </r>
  <r>
    <x v="3303"/>
    <n v="1579.7"/>
    <n v="1596.5"/>
    <n v="1574.7"/>
    <n v="1586.6"/>
    <n v="164113"/>
    <s v="USD"/>
    <x v="3303"/>
  </r>
  <r>
    <x v="3304"/>
    <n v="1592.7"/>
    <n v="1619.7"/>
    <n v="1583.7"/>
    <n v="1615.5"/>
    <n v="254857"/>
    <s v="USD"/>
    <x v="3304"/>
  </r>
  <r>
    <x v="3305"/>
    <n v="1613.6"/>
    <n v="1614.4"/>
    <n v="1591.4"/>
    <n v="1595.7"/>
    <n v="172158"/>
    <s v="USD"/>
    <x v="3305"/>
  </r>
  <r>
    <x v="3306"/>
    <n v="1596.3"/>
    <n v="1602.5"/>
    <n v="1574.3"/>
    <n v="1578.1"/>
    <n v="190164"/>
    <s v="USD"/>
    <x v="3306"/>
  </r>
  <r>
    <x v="3307"/>
    <n v="1578.5"/>
    <n v="1586.9"/>
    <n v="1564"/>
    <n v="1572.3"/>
    <n v="193691"/>
    <s v="USD"/>
    <x v="3307"/>
  </r>
  <r>
    <x v="3308"/>
    <n v="1578"/>
    <n v="1584.3"/>
    <n v="1568.7"/>
    <n v="1572.4"/>
    <n v="122907"/>
    <s v="USD"/>
    <x v="3308"/>
  </r>
  <r>
    <x v="3309"/>
    <n v="1574.2"/>
    <n v="1585.8"/>
    <n v="1571.1"/>
    <n v="1574.9"/>
    <n v="146718"/>
    <s v="USD"/>
    <x v="3309"/>
  </r>
  <r>
    <x v="3310"/>
    <n v="1574.9"/>
    <n v="1584.3"/>
    <n v="1566.4"/>
    <n v="1574.9"/>
    <n v="169868"/>
    <s v="USD"/>
    <x v="3310"/>
  </r>
  <r>
    <x v="3311"/>
    <n v="1583.8"/>
    <n v="1584.9"/>
    <n v="1574"/>
    <n v="1575.1"/>
    <n v="141571"/>
    <s v="USD"/>
    <x v="3311"/>
  </r>
  <r>
    <x v="3312"/>
    <n v="1577.4"/>
    <n v="1583.1"/>
    <n v="1560.4"/>
    <n v="1576.9"/>
    <n v="213955"/>
    <s v="USD"/>
    <x v="3312"/>
  </r>
  <r>
    <x v="3313"/>
    <n v="1578.3"/>
    <n v="1582.5"/>
    <n v="1574.5"/>
    <n v="1578"/>
    <n v="101213"/>
    <s v="USD"/>
    <x v="3313"/>
  </r>
  <r>
    <x v="3314"/>
    <n v="1580.4"/>
    <n v="1597.6"/>
    <n v="1578.8"/>
    <n v="1591.7"/>
    <n v="150411"/>
    <s v="USD"/>
    <x v="3314"/>
  </r>
  <r>
    <x v="3315"/>
    <n v="1592"/>
    <n v="1598.8"/>
    <n v="1584.4"/>
    <n v="1588.4"/>
    <n v="141795"/>
    <s v="USD"/>
    <x v="3315"/>
  </r>
  <r>
    <x v="3316"/>
    <n v="1586.7"/>
    <n v="1592.2"/>
    <n v="1575.2"/>
    <n v="1590.7"/>
    <n v="144163"/>
    <s v="USD"/>
    <x v="3316"/>
  </r>
  <r>
    <x v="3317"/>
    <n v="1589.4"/>
    <n v="1597.9"/>
    <n v="1587.3"/>
    <n v="1592.6"/>
    <n v="98990"/>
    <s v="USD"/>
    <x v="3317"/>
  </r>
  <r>
    <x v="3318"/>
    <n v="1597"/>
    <n v="1610.4"/>
    <n v="1589.6"/>
    <n v="1604.6"/>
    <n v="176071"/>
    <s v="USD"/>
    <x v="3318"/>
  </r>
  <r>
    <x v="3319"/>
    <n v="1603.7"/>
    <n v="1615"/>
    <n v="1599"/>
    <n v="1611.3"/>
    <n v="165885"/>
    <s v="USD"/>
    <x v="3319"/>
  </r>
  <r>
    <x v="3320"/>
    <n v="1611.9"/>
    <n v="1613.9"/>
    <n v="1599.6"/>
    <n v="1607.5"/>
    <n v="127570"/>
    <s v="USD"/>
    <x v="3320"/>
  </r>
  <r>
    <x v="3321"/>
    <n v="1605.7"/>
    <n v="1616.5"/>
    <n v="1603.6"/>
    <n v="1613.8"/>
    <n v="130590"/>
    <s v="USD"/>
    <x v="3321"/>
  </r>
  <r>
    <x v="3322"/>
    <n v="1614"/>
    <n v="1615.3"/>
    <n v="1602.6"/>
    <n v="1606.1"/>
    <n v="138726"/>
    <s v="USD"/>
    <x v="3322"/>
  </r>
  <r>
    <x v="3323"/>
    <n v="1608.8"/>
    <n v="1612.8"/>
    <n v="1588.4"/>
    <n v="1604.5"/>
    <n v="234090"/>
    <s v="USD"/>
    <x v="3323"/>
  </r>
  <r>
    <x v="3324"/>
    <n v="1604.5"/>
    <n v="1605"/>
    <n v="1593.4"/>
    <n v="1595.7"/>
    <n v="165484"/>
    <s v="USD"/>
    <x v="3324"/>
  </r>
  <r>
    <x v="3325"/>
    <n v="1598.5"/>
    <n v="1608.1"/>
    <n v="1590.3"/>
    <n v="1606.2"/>
    <n v="50450"/>
    <s v="USD"/>
    <x v="3325"/>
  </r>
  <r>
    <x v="3326"/>
    <n v="1605.6"/>
    <n v="1608.3"/>
    <n v="1594.3"/>
    <n v="1595.7"/>
    <n v="123526"/>
    <s v="USD"/>
    <x v="3326"/>
  </r>
  <r>
    <x v="3327"/>
    <n v="1598.1"/>
    <n v="1601.6"/>
    <n v="1595.2"/>
    <n v="1600.9"/>
    <n v="62176"/>
    <s v="USD"/>
    <x v="3327"/>
  </r>
  <r>
    <x v="3328"/>
    <n v="1600.1"/>
    <n v="1604.3"/>
    <n v="1574"/>
    <n v="1575.9"/>
    <n v="165691"/>
    <s v="USD"/>
    <x v="3328"/>
  </r>
  <r>
    <x v="3329"/>
    <n v="1576.4"/>
    <n v="1577.3"/>
    <n v="1549.7"/>
    <n v="1553.5"/>
    <n v="209509"/>
    <s v="USD"/>
    <x v="3329"/>
  </r>
  <r>
    <x v="3330"/>
    <n v="1557.7"/>
    <n v="1559.3"/>
    <n v="1539.4"/>
    <n v="1552.4"/>
    <n v="188525"/>
    <s v="USD"/>
    <x v="3330"/>
  </r>
  <r>
    <x v="3331"/>
    <n v="1554"/>
    <n v="1581.8"/>
    <n v="1549"/>
    <n v="1575.9"/>
    <n v="190804"/>
    <s v="USD"/>
    <x v="3331"/>
  </r>
  <r>
    <x v="3332"/>
    <n v="1580.8"/>
    <n v="1582.9"/>
    <n v="1566.6"/>
    <n v="1572.5"/>
    <n v="111703"/>
    <s v="USD"/>
    <x v="3332"/>
  </r>
  <r>
    <x v="3333"/>
    <n v="1572.4"/>
    <n v="1590.1"/>
    <n v="1570"/>
    <n v="1586.7"/>
    <n v="126551"/>
    <s v="USD"/>
    <x v="3333"/>
  </r>
  <r>
    <x v="3334"/>
    <n v="1585"/>
    <n v="1588.5"/>
    <n v="1555.3"/>
    <n v="1558.8"/>
    <n v="176373"/>
    <s v="USD"/>
    <x v="3334"/>
  </r>
  <r>
    <x v="3335"/>
    <n v="1559"/>
    <n v="1568.1"/>
    <n v="1553"/>
    <n v="1564.9"/>
    <n v="137757"/>
    <s v="USD"/>
    <x v="3335"/>
  </r>
  <r>
    <x v="3336"/>
    <n v="1560.3"/>
    <n v="1564.2"/>
    <n v="1476"/>
    <n v="1501.4"/>
    <n v="374344"/>
    <s v="USD"/>
    <x v="3336"/>
  </r>
  <r>
    <x v="3337"/>
    <n v="1481"/>
    <n v="1495"/>
    <n v="1335.1"/>
    <n v="1361.1"/>
    <n v="700344"/>
    <s v="USD"/>
    <x v="3337"/>
  </r>
  <r>
    <x v="3338"/>
    <n v="1355"/>
    <n v="1404.2"/>
    <n v="1321.5"/>
    <n v="1387.4"/>
    <n v="424780"/>
    <s v="USD"/>
    <x v="3338"/>
  </r>
  <r>
    <x v="3339"/>
    <n v="1371.4"/>
    <n v="1395.2"/>
    <n v="1365"/>
    <n v="1382.7"/>
    <n v="255303"/>
    <s v="USD"/>
    <x v="3339"/>
  </r>
  <r>
    <x v="3340"/>
    <n v="1376.1"/>
    <n v="1402"/>
    <n v="1335.6"/>
    <n v="1392.5"/>
    <n v="246906"/>
    <s v="USD"/>
    <x v="3340"/>
  </r>
  <r>
    <x v="3341"/>
    <n v="1393"/>
    <n v="1424.7"/>
    <n v="1385.4"/>
    <n v="1395.6"/>
    <n v="199699"/>
    <s v="USD"/>
    <x v="3341"/>
  </r>
  <r>
    <x v="3342"/>
    <n v="1408.3"/>
    <n v="1438.8"/>
    <n v="1403.5"/>
    <n v="1421.2"/>
    <n v="186680"/>
    <s v="USD"/>
    <x v="3342"/>
  </r>
  <r>
    <x v="3343"/>
    <n v="1425.4"/>
    <n v="1432.8"/>
    <n v="1404"/>
    <n v="1408.8"/>
    <n v="215906"/>
    <s v="USD"/>
    <x v="3343"/>
  </r>
  <r>
    <x v="3344"/>
    <n v="1412.5"/>
    <n v="1433.6"/>
    <n v="1411.5"/>
    <n v="1423.7"/>
    <n v="142300"/>
    <s v="USD"/>
    <x v="3344"/>
  </r>
  <r>
    <x v="3345"/>
    <n v="1430.3"/>
    <n v="1468.6"/>
    <n v="1426.3"/>
    <n v="1462"/>
    <n v="197319"/>
    <s v="USD"/>
    <x v="3345"/>
  </r>
  <r>
    <x v="3346"/>
    <n v="1467.3"/>
    <n v="1484.8"/>
    <n v="1447.3"/>
    <n v="1453.6"/>
    <n v="239659"/>
    <s v="USD"/>
    <x v="3346"/>
  </r>
  <r>
    <x v="3347"/>
    <n v="1466.2"/>
    <n v="1478.3"/>
    <n v="1461.6"/>
    <n v="1467.4"/>
    <n v="122508"/>
    <s v="USD"/>
    <x v="3347"/>
  </r>
  <r>
    <x v="3348"/>
    <n v="1476.6"/>
    <n v="1479.5"/>
    <n v="1460.5"/>
    <n v="1472.1"/>
    <n v="154104"/>
    <s v="USD"/>
    <x v="3348"/>
  </r>
  <r>
    <x v="3349"/>
    <n v="1475.6"/>
    <n v="1477.4"/>
    <n v="1439.7"/>
    <n v="1446.2"/>
    <n v="170191"/>
    <s v="USD"/>
    <x v="3349"/>
  </r>
  <r>
    <x v="3350"/>
    <n v="1457"/>
    <n v="1473.3"/>
    <n v="1448.1"/>
    <n v="1467.6"/>
    <n v="152834"/>
    <s v="USD"/>
    <x v="3350"/>
  </r>
  <r>
    <x v="3351"/>
    <n v="1466.2"/>
    <n v="1487.2"/>
    <n v="1455.4"/>
    <n v="1464.2"/>
    <n v="175030"/>
    <s v="USD"/>
    <x v="3351"/>
  </r>
  <r>
    <x v="3352"/>
    <n v="1470"/>
    <n v="1478.4"/>
    <n v="1463.8"/>
    <n v="1468"/>
    <n v="80796"/>
    <s v="USD"/>
    <x v="3352"/>
  </r>
  <r>
    <x v="3353"/>
    <n v="1469.1"/>
    <n v="1470"/>
    <n v="1440.4"/>
    <n v="1448.8"/>
    <n v="192504"/>
    <s v="USD"/>
    <x v="3353"/>
  </r>
  <r>
    <x v="3354"/>
    <n v="1451.6"/>
    <n v="1475.8"/>
    <n v="1446.7"/>
    <n v="1473.7"/>
    <n v="158956"/>
    <s v="USD"/>
    <x v="3354"/>
  </r>
  <r>
    <x v="3355"/>
    <n v="1473"/>
    <n v="1476"/>
    <n v="1452.1"/>
    <n v="1468.6"/>
    <n v="162465"/>
    <s v="USD"/>
    <x v="3355"/>
  </r>
  <r>
    <x v="3356"/>
    <n v="1457.5"/>
    <n v="1461.2"/>
    <n v="1418.5"/>
    <n v="1436.6"/>
    <n v="231401"/>
    <s v="USD"/>
    <x v="3356"/>
  </r>
  <r>
    <x v="3357"/>
    <n v="1447.7"/>
    <n v="1448.3"/>
    <n v="1424.7"/>
    <n v="1434.3"/>
    <n v="151009"/>
    <s v="USD"/>
    <x v="3357"/>
  </r>
  <r>
    <x v="3358"/>
    <n v="1429.5"/>
    <n v="1444.9"/>
    <n v="1419.7"/>
    <n v="1424.5"/>
    <n v="173066"/>
    <s v="USD"/>
    <x v="3358"/>
  </r>
  <r>
    <x v="3359"/>
    <n v="1424.5"/>
    <n v="1429.4"/>
    <n v="1386.4"/>
    <n v="1396.2"/>
    <n v="229796"/>
    <s v="USD"/>
    <x v="3359"/>
  </r>
  <r>
    <x v="3360"/>
    <n v="1392.5"/>
    <n v="1397"/>
    <n v="1368"/>
    <n v="1386.9"/>
    <n v="222528"/>
    <s v="USD"/>
    <x v="3360"/>
  </r>
  <r>
    <x v="3361"/>
    <n v="1385.2"/>
    <n v="1391.3"/>
    <n v="1353.6"/>
    <n v="1364.7"/>
    <n v="229036"/>
    <s v="USD"/>
    <x v="3361"/>
  </r>
  <r>
    <x v="3362"/>
    <n v="1361.3"/>
    <n v="1397.9"/>
    <n v="1336.3"/>
    <n v="1384.1"/>
    <n v="258371"/>
    <s v="USD"/>
    <x v="3362"/>
  </r>
  <r>
    <x v="3363"/>
    <n v="1392.4"/>
    <n v="1399.9"/>
    <n v="1358"/>
    <n v="1377.6"/>
    <n v="225016"/>
    <s v="USD"/>
    <x v="3363"/>
  </r>
  <r>
    <x v="3364"/>
    <n v="1374.5"/>
    <n v="1413.3"/>
    <n v="1353.1"/>
    <n v="1367.4"/>
    <n v="328643"/>
    <s v="USD"/>
    <x v="3364"/>
  </r>
  <r>
    <x v="3365"/>
    <n v="1367.9"/>
    <n v="1397.1"/>
    <n v="1355"/>
    <n v="1391.8"/>
    <n v="220700"/>
    <s v="USD"/>
    <x v="3365"/>
  </r>
  <r>
    <x v="3366"/>
    <n v="1389.9"/>
    <n v="1397.1"/>
    <n v="1381.1"/>
    <n v="1386.6"/>
    <n v="136510"/>
    <s v="USD"/>
    <x v="3366"/>
  </r>
  <r>
    <x v="3367"/>
    <n v="1386.3"/>
    <n v="1401"/>
    <n v="1372.1"/>
    <n v="1378.9"/>
    <n v="295012"/>
    <s v="USD"/>
    <x v="3367"/>
  </r>
  <r>
    <x v="3368"/>
    <n v="1379.9"/>
    <n v="1394.9"/>
    <n v="1379.1"/>
    <n v="1391.3"/>
    <n v="168665"/>
    <s v="USD"/>
    <x v="3368"/>
  </r>
  <r>
    <x v="3369"/>
    <n v="1392.9"/>
    <n v="1417.7"/>
    <n v="1388.4"/>
    <n v="1412"/>
    <n v="202829"/>
    <s v="USD"/>
    <x v="3369"/>
  </r>
  <r>
    <x v="3370"/>
    <n v="1412.9"/>
    <n v="1421.6"/>
    <n v="1384.2"/>
    <n v="1393"/>
    <n v="167854"/>
    <s v="USD"/>
    <x v="3370"/>
  </r>
  <r>
    <x v="3371"/>
    <n v="1388.8"/>
    <n v="1416.5"/>
    <n v="1388.3"/>
    <n v="1411.9"/>
    <n v="141771"/>
    <s v="USD"/>
    <x v="3371"/>
  </r>
  <r>
    <x v="3372"/>
    <n v="1411.2"/>
    <n v="1414.8"/>
    <n v="1388.1"/>
    <n v="1397.2"/>
    <n v="117534"/>
    <s v="USD"/>
    <x v="3372"/>
  </r>
  <r>
    <x v="3373"/>
    <n v="1398.8"/>
    <n v="1410.3"/>
    <n v="1395.1"/>
    <n v="1398.5"/>
    <n v="139655"/>
    <s v="USD"/>
    <x v="3373"/>
  </r>
  <r>
    <x v="3374"/>
    <n v="1401.8"/>
    <n v="1423.3"/>
    <n v="1391.2"/>
    <n v="1415.8"/>
    <n v="177144"/>
    <s v="USD"/>
    <x v="3374"/>
  </r>
  <r>
    <x v="3375"/>
    <n v="1412.7"/>
    <n v="1417.7"/>
    <n v="1377.1"/>
    <n v="1383"/>
    <n v="199054"/>
    <s v="USD"/>
    <x v="3375"/>
  </r>
  <r>
    <x v="3376"/>
    <n v="1383"/>
    <n v="1388.5"/>
    <n v="1375.1"/>
    <n v="1386"/>
    <n v="109059"/>
    <s v="USD"/>
    <x v="3376"/>
  </r>
  <r>
    <x v="3377"/>
    <n v="1385.9"/>
    <n v="1387.2"/>
    <n v="1364.5"/>
    <n v="1377"/>
    <n v="146056"/>
    <s v="USD"/>
    <x v="3377"/>
  </r>
  <r>
    <x v="3378"/>
    <n v="1377.7"/>
    <n v="1394"/>
    <n v="1372.2"/>
    <n v="1392"/>
    <n v="112198"/>
    <s v="USD"/>
    <x v="3378"/>
  </r>
  <r>
    <x v="3379"/>
    <n v="1387.4"/>
    <n v="1394.4"/>
    <n v="1373"/>
    <n v="1377.8"/>
    <n v="127783"/>
    <s v="USD"/>
    <x v="3379"/>
  </r>
  <r>
    <x v="3380"/>
    <n v="1384.8"/>
    <n v="1391.8"/>
    <n v="1377.8"/>
    <n v="1387.6"/>
    <n v="100911"/>
    <s v="USD"/>
    <x v="3380"/>
  </r>
  <r>
    <x v="3381"/>
    <n v="1390.1"/>
    <n v="1391.4"/>
    <n v="1379.8"/>
    <n v="1383.1"/>
    <n v="78353"/>
    <s v="USD"/>
    <x v="3381"/>
  </r>
  <r>
    <x v="3382"/>
    <n v="1384.3"/>
    <n v="1385.4"/>
    <n v="1360.2"/>
    <n v="1366.9"/>
    <n v="128779"/>
    <s v="USD"/>
    <x v="3382"/>
  </r>
  <r>
    <x v="3383"/>
    <n v="1367.3"/>
    <n v="1376"/>
    <n v="1348.3"/>
    <n v="1374"/>
    <n v="136468"/>
    <s v="USD"/>
    <x v="3383"/>
  </r>
  <r>
    <x v="3384"/>
    <n v="1351.2"/>
    <n v="1351.2"/>
    <n v="1275.4000000000001"/>
    <n v="1286.2"/>
    <n v="368874"/>
    <s v="USD"/>
    <x v="3384"/>
  </r>
  <r>
    <x v="3385"/>
    <n v="1277.5999999999999"/>
    <n v="1301.7"/>
    <n v="1268.7"/>
    <n v="1292"/>
    <n v="190154"/>
    <s v="USD"/>
    <x v="3385"/>
  </r>
  <r>
    <x v="3386"/>
    <n v="1296.3"/>
    <n v="1300.7"/>
    <n v="1275.0999999999999"/>
    <n v="1277.0999999999999"/>
    <n v="160333"/>
    <s v="USD"/>
    <x v="3386"/>
  </r>
  <r>
    <x v="3387"/>
    <n v="1281.7"/>
    <n v="1289"/>
    <n v="1270.7"/>
    <n v="1275.0999999999999"/>
    <n v="161803"/>
    <s v="USD"/>
    <x v="3387"/>
  </r>
  <r>
    <x v="3388"/>
    <n v="1277"/>
    <n v="1277.5"/>
    <n v="1221"/>
    <n v="1229.8"/>
    <n v="318396"/>
    <s v="USD"/>
    <x v="3388"/>
  </r>
  <r>
    <x v="3389"/>
    <n v="1225.5"/>
    <n v="1244.2"/>
    <n v="1196.0999999999999"/>
    <n v="1211.5999999999999"/>
    <n v="261390"/>
    <s v="USD"/>
    <x v="3389"/>
  </r>
  <r>
    <x v="3390"/>
    <n v="1199.5"/>
    <n v="1234.8"/>
    <n v="1179.4000000000001"/>
    <n v="1223.7"/>
    <n v="309347"/>
    <s v="USD"/>
    <x v="3390"/>
  </r>
  <r>
    <x v="3391"/>
    <n v="1232.9000000000001"/>
    <n v="1261.7"/>
    <n v="1224.0999999999999"/>
    <n v="1255.7"/>
    <n v="204048"/>
    <s v="USD"/>
    <x v="3391"/>
  </r>
  <r>
    <x v="3392"/>
    <n v="1252.7"/>
    <n v="1267"/>
    <n v="1238.8"/>
    <n v="1243.4000000000001"/>
    <n v="169736"/>
    <s v="USD"/>
    <x v="3392"/>
  </r>
  <r>
    <x v="3393"/>
    <n v="1241.9000000000001"/>
    <n v="1259.3"/>
    <n v="1236"/>
    <n v="1251.9000000000001"/>
    <n v="152851"/>
    <s v="USD"/>
    <x v="3393"/>
  </r>
  <r>
    <x v="3394"/>
    <n v="1252.7"/>
    <n v="1257.0999999999999"/>
    <n v="1206.9000000000001"/>
    <n v="1212.7"/>
    <n v="227043"/>
    <s v="USD"/>
    <x v="3394"/>
  </r>
  <r>
    <x v="3395"/>
    <n v="1221.0999999999999"/>
    <n v="1237.4000000000001"/>
    <n v="1214.4000000000001"/>
    <n v="1234.9000000000001"/>
    <n v="140566"/>
    <s v="USD"/>
    <x v="3395"/>
  </r>
  <r>
    <x v="3396"/>
    <n v="1235.2"/>
    <n v="1258.7"/>
    <n v="1232"/>
    <n v="1245.9000000000001"/>
    <n v="166683"/>
    <s v="USD"/>
    <x v="3396"/>
  </r>
  <r>
    <x v="3397"/>
    <n v="1249.0999999999999"/>
    <n v="1265.5999999999999"/>
    <n v="1242.2"/>
    <n v="1247.4000000000001"/>
    <n v="190149"/>
    <s v="USD"/>
    <x v="3397"/>
  </r>
  <r>
    <x v="3398"/>
    <n v="1265.7"/>
    <n v="1297.2"/>
    <n v="1262.0999999999999"/>
    <n v="1279.9000000000001"/>
    <n v="207150"/>
    <s v="USD"/>
    <x v="3398"/>
  </r>
  <r>
    <x v="3399"/>
    <n v="1284.9000000000001"/>
    <n v="1287.4000000000001"/>
    <n v="1266.4000000000001"/>
    <n v="1277.5999999999999"/>
    <n v="136396"/>
    <s v="USD"/>
    <x v="3399"/>
  </r>
  <r>
    <x v="3400"/>
    <n v="1283.9000000000001"/>
    <n v="1293.5999999999999"/>
    <n v="1272.5"/>
    <n v="1283.5"/>
    <n v="116682"/>
    <s v="USD"/>
    <x v="3400"/>
  </r>
  <r>
    <x v="3401"/>
    <n v="1281.5999999999999"/>
    <n v="1294.7"/>
    <n v="1275.5999999999999"/>
    <n v="1290.4000000000001"/>
    <n v="127630"/>
    <s v="USD"/>
    <x v="3401"/>
  </r>
  <r>
    <x v="3402"/>
    <n v="1291.2"/>
    <n v="1299.7"/>
    <n v="1269.3"/>
    <n v="1277.5"/>
    <n v="223427"/>
    <s v="USD"/>
    <x v="3402"/>
  </r>
  <r>
    <x v="3403"/>
    <n v="1274.4000000000001"/>
    <n v="1287.9000000000001"/>
    <n v="1273.3"/>
    <n v="1284.2"/>
    <n v="123913"/>
    <s v="USD"/>
    <x v="3403"/>
  </r>
  <r>
    <x v="3404"/>
    <n v="1282.4000000000001"/>
    <n v="1297.0999999999999"/>
    <n v="1281.4000000000001"/>
    <n v="1292.9000000000001"/>
    <n v="134153"/>
    <s v="USD"/>
    <x v="3404"/>
  </r>
  <r>
    <x v="3405"/>
    <n v="1296.2"/>
    <n v="1339.1"/>
    <n v="1295.4000000000001"/>
    <n v="1336"/>
    <n v="191735"/>
    <s v="USD"/>
    <x v="3405"/>
  </r>
  <r>
    <x v="3406"/>
    <n v="1334.3"/>
    <n v="1348.7"/>
    <n v="1325.6"/>
    <n v="1334.7"/>
    <n v="159441"/>
    <s v="USD"/>
    <x v="3406"/>
  </r>
  <r>
    <x v="3407"/>
    <n v="1347.5"/>
    <n v="1348.7"/>
    <n v="1312.7"/>
    <n v="1319.5"/>
    <n v="182162"/>
    <s v="USD"/>
    <x v="3407"/>
  </r>
  <r>
    <x v="3408"/>
    <n v="1321.2"/>
    <n v="1337.5"/>
    <n v="1308.4000000000001"/>
    <n v="1328.8"/>
    <n v="176485"/>
    <s v="USD"/>
    <x v="3408"/>
  </r>
  <r>
    <x v="3409"/>
    <n v="1333.3"/>
    <n v="1340.5"/>
    <n v="1311.9"/>
    <n v="1321.5"/>
    <n v="169765"/>
    <s v="USD"/>
    <x v="3409"/>
  </r>
  <r>
    <x v="3410"/>
    <n v="1333.6"/>
    <n v="1338.1"/>
    <n v="1322.6"/>
    <n v="1328.4"/>
    <n v="134359"/>
    <s v="USD"/>
    <x v="3410"/>
  </r>
  <r>
    <x v="3411"/>
    <n v="1328.2"/>
    <n v="1330.4"/>
    <n v="1317"/>
    <n v="1324.8"/>
    <n v="126109"/>
    <s v="USD"/>
    <x v="3411"/>
  </r>
  <r>
    <x v="3412"/>
    <n v="1326.4"/>
    <n v="1339.7"/>
    <n v="1305.3"/>
    <n v="1313"/>
    <n v="218787"/>
    <s v="USD"/>
    <x v="3412"/>
  </r>
  <r>
    <x v="3413"/>
    <n v="1323.4"/>
    <n v="1330.7"/>
    <n v="1306.5999999999999"/>
    <n v="1311.2"/>
    <n v="157369"/>
    <s v="USD"/>
    <x v="3413"/>
  </r>
  <r>
    <x v="3414"/>
    <n v="1307.7"/>
    <n v="1318"/>
    <n v="1282.4000000000001"/>
    <n v="1310.5"/>
    <n v="194683"/>
    <s v="USD"/>
    <x v="3414"/>
  </r>
  <r>
    <x v="3415"/>
    <n v="1312.2"/>
    <n v="1320.3"/>
    <n v="1296.7"/>
    <n v="1302.4000000000001"/>
    <n v="97862"/>
    <s v="USD"/>
    <x v="3415"/>
  </r>
  <r>
    <x v="3416"/>
    <n v="1303.3"/>
    <n v="1306.4000000000001"/>
    <n v="1278.0999999999999"/>
    <n v="1282.5"/>
    <n v="145487"/>
    <s v="USD"/>
    <x v="3416"/>
  </r>
  <r>
    <x v="3417"/>
    <n v="1281.2"/>
    <n v="1289"/>
    <n v="1271.8"/>
    <n v="1285.3"/>
    <n v="122054"/>
    <s v="USD"/>
    <x v="3417"/>
  </r>
  <r>
    <x v="3418"/>
    <n v="1285.9000000000001"/>
    <n v="1313.8"/>
    <n v="1282"/>
    <n v="1309.9000000000001"/>
    <n v="147834"/>
    <s v="USD"/>
    <x v="3418"/>
  </r>
  <r>
    <x v="3419"/>
    <n v="1311.4"/>
    <n v="1316.5"/>
    <n v="1304.0999999999999"/>
    <n v="1312.2"/>
    <n v="96809"/>
    <s v="USD"/>
    <x v="3419"/>
  </r>
  <r>
    <x v="3420"/>
    <n v="1313.5"/>
    <n v="1343.7"/>
    <n v="1313.5"/>
    <n v="1334.2"/>
    <n v="141631"/>
    <s v="USD"/>
    <x v="3420"/>
  </r>
  <r>
    <x v="3421"/>
    <n v="1336"/>
    <n v="1341"/>
    <n v="1317.8"/>
    <n v="1320.5"/>
    <n v="146208"/>
    <s v="USD"/>
    <x v="3421"/>
  </r>
  <r>
    <x v="3422"/>
    <n v="1320.3"/>
    <n v="1335.8"/>
    <n v="1315.1"/>
    <n v="1333.4"/>
    <n v="120612"/>
    <s v="USD"/>
    <x v="3422"/>
  </r>
  <r>
    <x v="3423"/>
    <n v="1335.8"/>
    <n v="1369.6"/>
    <n v="1317.9"/>
    <n v="1360.9"/>
    <n v="226648"/>
    <s v="USD"/>
    <x v="3423"/>
  </r>
  <r>
    <x v="3424"/>
    <n v="1365.6"/>
    <n v="1379.2"/>
    <n v="1357"/>
    <n v="1371"/>
    <n v="177729"/>
    <s v="USD"/>
    <x v="3424"/>
  </r>
  <r>
    <x v="3425"/>
    <n v="1377.1"/>
    <n v="1384.1"/>
    <n v="1362"/>
    <n v="1365.7"/>
    <n v="123415"/>
    <s v="USD"/>
    <x v="3425"/>
  </r>
  <r>
    <x v="3426"/>
    <n v="1364.9"/>
    <n v="1378"/>
    <n v="1351.6"/>
    <n v="1372.6"/>
    <n v="137476"/>
    <s v="USD"/>
    <x v="3426"/>
  </r>
  <r>
    <x v="3427"/>
    <n v="1371"/>
    <n v="1378.9"/>
    <n v="1359.2"/>
    <n v="1370.1"/>
    <n v="150235"/>
    <s v="USD"/>
    <x v="3427"/>
  </r>
  <r>
    <x v="3428"/>
    <n v="1365.6"/>
    <n v="1381.4"/>
    <n v="1354.5"/>
    <n v="1370.8"/>
    <n v="147575"/>
    <s v="USD"/>
    <x v="3428"/>
  </r>
  <r>
    <x v="3429"/>
    <n v="1376.1"/>
    <n v="1399.9"/>
    <n v="1367.8"/>
    <n v="1395.8"/>
    <n v="161580"/>
    <s v="USD"/>
    <x v="3429"/>
  </r>
  <r>
    <x v="3430"/>
    <n v="1399"/>
    <n v="1407"/>
    <n v="1388.4"/>
    <n v="1393.1"/>
    <n v="103038"/>
    <s v="USD"/>
    <x v="3430"/>
  </r>
  <r>
    <x v="3431"/>
    <n v="1404.8"/>
    <n v="1424"/>
    <n v="1395.2"/>
    <n v="1420.2"/>
    <n v="160392"/>
    <s v="USD"/>
    <x v="3431"/>
  </r>
  <r>
    <x v="3432"/>
    <n v="1416.1"/>
    <n v="1434"/>
    <n v="1413.2"/>
    <n v="1418.8"/>
    <n v="167016"/>
    <s v="USD"/>
    <x v="3432"/>
  </r>
  <r>
    <x v="3433"/>
    <n v="1418.2"/>
    <n v="1418.6"/>
    <n v="1402.1"/>
    <n v="1412.9"/>
    <n v="147098"/>
    <s v="USD"/>
    <x v="3433"/>
  </r>
  <r>
    <x v="3434"/>
    <n v="1407.5"/>
    <n v="1411.5"/>
    <n v="1391.8"/>
    <n v="1396.1"/>
    <n v="147098"/>
    <s v="USD"/>
    <x v="3434"/>
  </r>
  <r>
    <x v="3435"/>
    <n v="1394"/>
    <n v="1416.4"/>
    <n v="1373.6"/>
    <n v="1412"/>
    <n v="205998"/>
    <s v="USD"/>
    <x v="3435"/>
  </r>
  <r>
    <x v="3436"/>
    <n v="1411.6"/>
    <n v="1415"/>
    <n v="1384.6"/>
    <n v="1390"/>
    <n v="138415"/>
    <s v="USD"/>
    <x v="3436"/>
  </r>
  <r>
    <x v="3437"/>
    <n v="1391.2"/>
    <n v="1400"/>
    <n v="1364.7"/>
    <n v="1373"/>
    <n v="175226"/>
    <s v="USD"/>
    <x v="3437"/>
  </r>
  <r>
    <x v="3438"/>
    <n v="1366.7"/>
    <n v="1393.6"/>
    <n v="1358.8"/>
    <n v="1386.5"/>
    <n v="161533"/>
    <s v="USD"/>
    <x v="3438"/>
  </r>
  <r>
    <x v="3439"/>
    <n v="1391.1"/>
    <n v="1395"/>
    <n v="1381.9"/>
    <n v="1386.7"/>
    <n v="80509"/>
    <s v="USD"/>
    <x v="3439"/>
  </r>
  <r>
    <x v="3440"/>
    <n v="1387.1"/>
    <n v="1391.4"/>
    <n v="1357.6"/>
    <n v="1364"/>
    <n v="131861"/>
    <s v="USD"/>
    <x v="3440"/>
  </r>
  <r>
    <x v="3441"/>
    <n v="1364.2"/>
    <n v="1368.7"/>
    <n v="1356"/>
    <n v="1363.8"/>
    <n v="100134"/>
    <s v="USD"/>
    <x v="3441"/>
  </r>
  <r>
    <x v="3442"/>
    <n v="1366.1"/>
    <n v="1366.2"/>
    <n v="1320.4"/>
    <n v="1330.6"/>
    <n v="185084"/>
    <s v="USD"/>
    <x v="3442"/>
  </r>
  <r>
    <x v="3443"/>
    <n v="1322.7"/>
    <n v="1330.8"/>
    <n v="1304.5999999999999"/>
    <n v="1308.5999999999999"/>
    <n v="170246"/>
    <s v="USD"/>
    <x v="3443"/>
  </r>
  <r>
    <x v="3444"/>
    <n v="1333.5"/>
    <n v="1336"/>
    <n v="1302.7"/>
    <n v="1317.8"/>
    <n v="158187"/>
    <s v="USD"/>
    <x v="3444"/>
  </r>
  <r>
    <x v="3445"/>
    <n v="1313.6"/>
    <n v="1324.7"/>
    <n v="1305.8"/>
    <n v="1309.4000000000001"/>
    <n v="136997"/>
    <s v="USD"/>
    <x v="3445"/>
  </r>
  <r>
    <x v="3446"/>
    <n v="1309.5"/>
    <n v="1367.8"/>
    <n v="1291.5"/>
    <n v="1307.5999999999999"/>
    <n v="243776"/>
    <s v="USD"/>
    <x v="3446"/>
  </r>
  <r>
    <x v="3447"/>
    <n v="1365"/>
    <n v="1375.4"/>
    <n v="1358.5"/>
    <n v="1369.3"/>
    <n v="180030"/>
    <s v="USD"/>
    <x v="3447"/>
  </r>
  <r>
    <x v="3448"/>
    <n v="1366.2"/>
    <n v="1368.4"/>
    <n v="1324.9"/>
    <n v="1332.5"/>
    <n v="190860"/>
    <s v="USD"/>
    <x v="3448"/>
  </r>
  <r>
    <x v="3449"/>
    <n v="1327"/>
    <n v="1332"/>
    <n v="1313.4"/>
    <n v="1327"/>
    <n v="139642"/>
    <s v="USD"/>
    <x v="3449"/>
  </r>
  <r>
    <x v="3450"/>
    <n v="1321.5"/>
    <n v="1329.4"/>
    <n v="1305.5"/>
    <n v="1316.3"/>
    <n v="155023"/>
    <s v="USD"/>
    <x v="3450"/>
  </r>
  <r>
    <x v="3451"/>
    <n v="1323.5"/>
    <n v="1338.3"/>
    <n v="1316.6"/>
    <n v="1336.2"/>
    <n v="145962"/>
    <s v="USD"/>
    <x v="3451"/>
  </r>
  <r>
    <x v="3452"/>
    <n v="1333.1"/>
    <n v="1340"/>
    <n v="1319.2"/>
    <n v="1324.1"/>
    <n v="159097"/>
    <s v="USD"/>
    <x v="3452"/>
  </r>
  <r>
    <x v="3453"/>
    <n v="1323.7"/>
    <n v="1345.2"/>
    <n v="1320"/>
    <n v="1339.2"/>
    <n v="133967"/>
    <s v="USD"/>
    <x v="3453"/>
  </r>
  <r>
    <x v="3454"/>
    <n v="1343.5"/>
    <n v="1353.8"/>
    <n v="1322"/>
    <n v="1327"/>
    <n v="119076"/>
    <s v="USD"/>
    <x v="3454"/>
  </r>
  <r>
    <x v="3455"/>
    <n v="1328.2"/>
    <n v="1337.8"/>
    <n v="1282.4000000000001"/>
    <n v="1286.0999999999999"/>
    <n v="212833"/>
    <s v="USD"/>
    <x v="3455"/>
  </r>
  <r>
    <x v="3456"/>
    <n v="1287.5"/>
    <n v="1324.2"/>
    <n v="1276.9000000000001"/>
    <n v="1320.7"/>
    <n v="176119"/>
    <s v="USD"/>
    <x v="3456"/>
  </r>
  <r>
    <x v="3457"/>
    <n v="1316.5"/>
    <n v="1322.8"/>
    <n v="1302"/>
    <n v="1317.6"/>
    <n v="129120"/>
    <s v="USD"/>
    <x v="3457"/>
  </r>
  <r>
    <x v="3458"/>
    <n v="1317.4"/>
    <n v="1326"/>
    <n v="1305.0999999999999"/>
    <n v="1309.9000000000001"/>
    <n v="107569"/>
    <s v="USD"/>
    <x v="3458"/>
  </r>
  <r>
    <x v="3459"/>
    <n v="1312.3"/>
    <n v="1329.5"/>
    <n v="1307.9000000000001"/>
    <n v="1325.1"/>
    <n v="95950"/>
    <s v="USD"/>
    <x v="3459"/>
  </r>
  <r>
    <x v="3460"/>
    <n v="1323"/>
    <n v="1330.8"/>
    <n v="1315.4"/>
    <n v="1324.6"/>
    <n v="123183"/>
    <s v="USD"/>
    <x v="3460"/>
  </r>
  <r>
    <x v="3461"/>
    <n v="1319.6"/>
    <n v="1323.3"/>
    <n v="1294.5999999999999"/>
    <n v="1307.2"/>
    <n v="158401"/>
    <s v="USD"/>
    <x v="3461"/>
  </r>
  <r>
    <x v="3462"/>
    <n v="1307"/>
    <n v="1312"/>
    <n v="1281"/>
    <n v="1296.9000000000001"/>
    <n v="141168"/>
    <s v="USD"/>
    <x v="3462"/>
  </r>
  <r>
    <x v="3463"/>
    <n v="1286.4000000000001"/>
    <n v="1294.8"/>
    <n v="1259.5999999999999"/>
    <n v="1268.2"/>
    <n v="186264"/>
    <s v="USD"/>
    <x v="3463"/>
  </r>
  <r>
    <x v="3464"/>
    <n v="1275.5"/>
    <n v="1291.5999999999999"/>
    <n v="1268.4000000000001"/>
    <n v="1276.5999999999999"/>
    <n v="110183"/>
    <s v="USD"/>
    <x v="3464"/>
  </r>
  <r>
    <x v="3465"/>
    <n v="1273.5999999999999"/>
    <n v="1287.7"/>
    <n v="1251"/>
    <n v="1273.2"/>
    <n v="204033"/>
    <s v="USD"/>
    <x v="3465"/>
  </r>
  <r>
    <x v="3466"/>
    <n v="1281.4000000000001"/>
    <n v="1289.2"/>
    <n v="1268.5999999999999"/>
    <n v="1282.3"/>
    <n v="165641"/>
    <s v="USD"/>
    <x v="3466"/>
  </r>
  <r>
    <x v="3467"/>
    <n v="1281.4000000000001"/>
    <n v="1324.2"/>
    <n v="1273.7"/>
    <n v="1323"/>
    <n v="216151"/>
    <s v="USD"/>
    <x v="3467"/>
  </r>
  <r>
    <x v="3468"/>
    <n v="1318.8"/>
    <n v="1328.9"/>
    <n v="1311.2"/>
    <n v="1314.6"/>
    <n v="104101"/>
    <s v="USD"/>
    <x v="3468"/>
  </r>
  <r>
    <x v="3469"/>
    <n v="1316"/>
    <n v="1323.9"/>
    <n v="1312"/>
    <n v="1315.8"/>
    <n v="74390"/>
    <s v="USD"/>
    <x v="3469"/>
  </r>
  <r>
    <x v="3470"/>
    <n v="1315.5"/>
    <n v="1344.7"/>
    <n v="1309.5"/>
    <n v="1342.6"/>
    <n v="159789"/>
    <s v="USD"/>
    <x v="3470"/>
  </r>
  <r>
    <x v="3471"/>
    <n v="1340.1"/>
    <n v="1342.2"/>
    <n v="1328.5"/>
    <n v="1334"/>
    <n v="99059"/>
    <s v="USD"/>
    <x v="3471"/>
  </r>
  <r>
    <x v="3472"/>
    <n v="1332.5"/>
    <n v="1352.3"/>
    <n v="1330.2"/>
    <n v="1350.3"/>
    <n v="138229"/>
    <s v="USD"/>
    <x v="3472"/>
  </r>
  <r>
    <x v="3473"/>
    <n v="1346.9"/>
    <n v="1356.4"/>
    <n v="1335.3"/>
    <n v="1352.5"/>
    <n v="120214"/>
    <s v="USD"/>
    <x v="3473"/>
  </r>
  <r>
    <x v="3474"/>
    <n v="1352.7"/>
    <n v="1361.8"/>
    <n v="1346.1"/>
    <n v="1352.2"/>
    <n v="118915"/>
    <s v="USD"/>
    <x v="3474"/>
  </r>
  <r>
    <x v="3475"/>
    <n v="1352.6"/>
    <n v="1360.4"/>
    <n v="1339.8"/>
    <n v="1345.5"/>
    <n v="127174"/>
    <s v="USD"/>
    <x v="3475"/>
  </r>
  <r>
    <x v="3476"/>
    <n v="1344.6"/>
    <n v="1359.6"/>
    <n v="1334.5"/>
    <n v="1349.3"/>
    <n v="156595"/>
    <s v="USD"/>
    <x v="3476"/>
  </r>
  <r>
    <x v="3477"/>
    <n v="1341.7"/>
    <n v="1343"/>
    <n v="1318.7"/>
    <n v="1323.7"/>
    <n v="151974"/>
    <s v="USD"/>
    <x v="3477"/>
  </r>
  <r>
    <x v="3478"/>
    <n v="1323.1"/>
    <n v="1327.3"/>
    <n v="1305.5999999999999"/>
    <n v="1313.2"/>
    <n v="136964"/>
    <s v="USD"/>
    <x v="3478"/>
  </r>
  <r>
    <x v="3479"/>
    <n v="1313"/>
    <n v="1322.4"/>
    <n v="1310.8"/>
    <n v="1314.7"/>
    <n v="78535"/>
    <s v="USD"/>
    <x v="3479"/>
  </r>
  <r>
    <x v="3480"/>
    <n v="1313.9"/>
    <n v="1320.6"/>
    <n v="1305.2"/>
    <n v="1308.0999999999999"/>
    <n v="99655"/>
    <s v="USD"/>
    <x v="3480"/>
  </r>
  <r>
    <x v="3481"/>
    <n v="1312.3"/>
    <n v="1322"/>
    <n v="1308.9000000000001"/>
    <n v="1317.8"/>
    <n v="97108"/>
    <s v="USD"/>
    <x v="3481"/>
  </r>
  <r>
    <x v="3482"/>
    <n v="1317.5"/>
    <n v="1326"/>
    <n v="1296"/>
    <n v="1308.5"/>
    <n v="188109"/>
    <s v="USD"/>
    <x v="3482"/>
  </r>
  <r>
    <x v="3483"/>
    <n v="1307.8"/>
    <n v="1313.4"/>
    <n v="1280.5"/>
    <n v="1284.5999999999999"/>
    <n v="182695"/>
    <s v="USD"/>
    <x v="3483"/>
  </r>
  <r>
    <x v="3484"/>
    <n v="1288.3"/>
    <n v="1288.8"/>
    <n v="1278.0999999999999"/>
    <n v="1281.0999999999999"/>
    <n v="98952"/>
    <s v="USD"/>
    <x v="3484"/>
  </r>
  <r>
    <x v="3485"/>
    <n v="1281.4000000000001"/>
    <n v="1285.4000000000001"/>
    <n v="1260.5"/>
    <n v="1271.2"/>
    <n v="146536"/>
    <s v="USD"/>
    <x v="3485"/>
  </r>
  <r>
    <x v="3486"/>
    <n v="1265.3"/>
    <n v="1283.7"/>
    <n v="1265"/>
    <n v="1268.4000000000001"/>
    <n v="133472"/>
    <s v="USD"/>
    <x v="3486"/>
  </r>
  <r>
    <x v="3487"/>
    <n v="1281.4000000000001"/>
    <n v="1293.8"/>
    <n v="1277.3"/>
    <n v="1286.3"/>
    <n v="159304"/>
    <s v="USD"/>
    <x v="3487"/>
  </r>
  <r>
    <x v="3488"/>
    <n v="1286.8"/>
    <n v="1290.8"/>
    <n v="1279.5999999999999"/>
    <n v="1287.4000000000001"/>
    <n v="93186"/>
    <s v="USD"/>
    <x v="3488"/>
  </r>
  <r>
    <x v="3489"/>
    <n v="1288.9000000000001"/>
    <n v="1289.2"/>
    <n v="1269.2"/>
    <n v="1272.3"/>
    <n v="112201"/>
    <s v="USD"/>
    <x v="3489"/>
  </r>
  <r>
    <x v="3490"/>
    <n v="1275"/>
    <n v="1278.2"/>
    <n v="1268"/>
    <n v="1273.5"/>
    <n v="105146"/>
    <s v="USD"/>
    <x v="3490"/>
  </r>
  <r>
    <x v="3491"/>
    <n v="1274.5"/>
    <n v="1275.7"/>
    <n v="1240.2"/>
    <n v="1258"/>
    <n v="224187"/>
    <s v="USD"/>
    <x v="3491"/>
  </r>
  <r>
    <x v="3492"/>
    <n v="1241.8"/>
    <n v="1250"/>
    <n v="1235.8"/>
    <n v="1243.5999999999999"/>
    <n v="197767"/>
    <s v="USD"/>
    <x v="3492"/>
  </r>
  <r>
    <x v="3493"/>
    <n v="1242.3"/>
    <n v="1248.3"/>
    <n v="1240.3"/>
    <n v="1244.0999999999999"/>
    <n v="135215"/>
    <s v="USD"/>
    <x v="3493"/>
  </r>
  <r>
    <x v="3494"/>
    <n v="1241.5999999999999"/>
    <n v="1254"/>
    <n v="1225.7"/>
    <n v="1241.2"/>
    <n v="195436"/>
    <s v="USD"/>
    <x v="3494"/>
  </r>
  <r>
    <x v="3495"/>
    <n v="1250.9000000000001"/>
    <n v="1257.8"/>
    <n v="1239.2"/>
    <n v="1241.4000000000001"/>
    <n v="178417"/>
    <s v="USD"/>
    <x v="3495"/>
  </r>
  <r>
    <x v="3496"/>
    <n v="1241.5999999999999"/>
    <n v="1254.8"/>
    <n v="1235.5"/>
    <n v="1237.8"/>
    <n v="82331"/>
    <s v="USD"/>
    <x v="3496"/>
  </r>
  <r>
    <x v="3497"/>
    <n v="1237.9000000000001"/>
    <n v="1254.5"/>
    <n v="1234.0999999999999"/>
    <n v="1250.4000000000001"/>
    <n v="113086"/>
    <s v="USD"/>
    <x v="3497"/>
  </r>
  <r>
    <x v="3498"/>
    <n v="1250.5999999999999"/>
    <n v="1251.2"/>
    <n v="1217.0999999999999"/>
    <n v="1221.9000000000001"/>
    <n v="146101"/>
    <s v="USD"/>
    <x v="3498"/>
  </r>
  <r>
    <x v="3499"/>
    <n v="1219.5"/>
    <n v="1225.8"/>
    <n v="1214.5999999999999"/>
    <n v="1220.8"/>
    <n v="118419"/>
    <s v="USD"/>
    <x v="3499"/>
  </r>
  <r>
    <x v="3500"/>
    <n v="1223"/>
    <n v="1251.5"/>
    <n v="1210.8"/>
    <n v="1247.2"/>
    <n v="182235"/>
    <s v="USD"/>
    <x v="3500"/>
  </r>
  <r>
    <x v="3501"/>
    <n v="1243.0999999999999"/>
    <n v="1243.2"/>
    <n v="1216.3"/>
    <n v="1231.9000000000001"/>
    <n v="154225"/>
    <s v="USD"/>
    <x v="3501"/>
  </r>
  <r>
    <x v="3502"/>
    <n v="1225"/>
    <n v="1245"/>
    <n v="1210.0999999999999"/>
    <n v="1229"/>
    <n v="174951"/>
    <s v="USD"/>
    <x v="3502"/>
  </r>
  <r>
    <x v="3503"/>
    <n v="1229.9000000000001"/>
    <n v="1242.5999999999999"/>
    <n v="1224.5999999999999"/>
    <n v="1234.2"/>
    <n v="77726"/>
    <s v="USD"/>
    <x v="3503"/>
  </r>
  <r>
    <x v="3504"/>
    <n v="1239.5"/>
    <n v="1267.5"/>
    <n v="1237.4000000000001"/>
    <n v="1261.0999999999999"/>
    <n v="148583"/>
    <s v="USD"/>
    <x v="3504"/>
  </r>
  <r>
    <x v="3505"/>
    <n v="1261"/>
    <n v="1263.2"/>
    <n v="1250.5999999999999"/>
    <n v="1257.2"/>
    <n v="120446"/>
    <s v="USD"/>
    <x v="3505"/>
  </r>
  <r>
    <x v="3506"/>
    <n v="1252.3"/>
    <n v="1256.5"/>
    <n v="1222.5999999999999"/>
    <n v="1224.9000000000001"/>
    <n v="153610"/>
    <s v="USD"/>
    <x v="3506"/>
  </r>
  <r>
    <x v="3507"/>
    <n v="1226.0999999999999"/>
    <n v="1238.2"/>
    <n v="1219.5"/>
    <n v="1234.5999999999999"/>
    <n v="113538"/>
    <s v="USD"/>
    <x v="3507"/>
  </r>
  <r>
    <x v="3508"/>
    <n v="1237.3"/>
    <n v="1251.7"/>
    <n v="1227.2"/>
    <n v="1244.4000000000001"/>
    <n v="121809"/>
    <s v="USD"/>
    <x v="3508"/>
  </r>
  <r>
    <x v="3509"/>
    <n v="1239.5"/>
    <n v="1247.5999999999999"/>
    <n v="1226.5"/>
    <n v="1230.0999999999999"/>
    <n v="134929"/>
    <s v="USD"/>
    <x v="3509"/>
  </r>
  <r>
    <x v="3510"/>
    <n v="1230.3"/>
    <n v="1244"/>
    <n v="1215.2"/>
    <n v="1235"/>
    <n v="160628"/>
    <s v="USD"/>
    <x v="3510"/>
  </r>
  <r>
    <x v="3511"/>
    <n v="1217.8"/>
    <n v="1226"/>
    <n v="1186"/>
    <n v="1193.5999999999999"/>
    <n v="206495"/>
    <s v="USD"/>
    <x v="3511"/>
  </r>
  <r>
    <x v="3512"/>
    <n v="1188.8"/>
    <n v="1206.9000000000001"/>
    <n v="1188"/>
    <n v="1203.7"/>
    <n v="138710"/>
    <s v="USD"/>
    <x v="3512"/>
  </r>
  <r>
    <x v="3513"/>
    <n v="1202.5"/>
    <n v="1205.5999999999999"/>
    <n v="1191.8"/>
    <n v="1197"/>
    <n v="84975"/>
    <s v="USD"/>
    <x v="3513"/>
  </r>
  <r>
    <x v="3514"/>
    <n v="1197.8"/>
    <n v="1205.0999999999999"/>
    <n v="1195.5"/>
    <n v="1203.3"/>
    <n v="43489"/>
    <s v="USD"/>
    <x v="3514"/>
  </r>
  <r>
    <x v="3515"/>
    <n v="1203.8"/>
    <n v="1215.4000000000001"/>
    <n v="1200.5"/>
    <n v="1212.3"/>
    <n v="54652"/>
    <s v="USD"/>
    <x v="3515"/>
  </r>
  <r>
    <x v="3516"/>
    <n v="1210.9000000000001"/>
    <n v="1218.9000000000001"/>
    <n v="1208.5"/>
    <n v="1214"/>
    <n v="83755"/>
    <s v="USD"/>
    <x v="3516"/>
  </r>
  <r>
    <x v="3517"/>
    <n v="1213.8"/>
    <n v="1215.8"/>
    <n v="1193.3"/>
    <n v="1203.8"/>
    <n v="79943"/>
    <s v="USD"/>
    <x v="3517"/>
  </r>
  <r>
    <x v="3518"/>
    <n v="1197.4000000000001"/>
    <n v="1214"/>
    <n v="1181.4000000000001"/>
    <n v="1202.3"/>
    <n v="123138"/>
    <s v="USD"/>
    <x v="3518"/>
  </r>
  <r>
    <x v="3519"/>
    <n v="1204.5"/>
    <n v="1230.8"/>
    <n v="1202.5"/>
    <n v="1225.2"/>
    <n v="136924"/>
    <s v="USD"/>
    <x v="3519"/>
  </r>
  <r>
    <x v="3520"/>
    <n v="1222.3"/>
    <n v="1239.5999999999999"/>
    <n v="1221.3"/>
    <n v="1238.5999999999999"/>
    <n v="114982"/>
    <s v="USD"/>
    <x v="3520"/>
  </r>
  <r>
    <x v="3521"/>
    <n v="1237"/>
    <n v="1247.7"/>
    <n v="1212.5999999999999"/>
    <n v="1238"/>
    <n v="152189"/>
    <s v="USD"/>
    <x v="3521"/>
  </r>
  <r>
    <x v="3522"/>
    <n v="1237"/>
    <n v="1244.7"/>
    <n v="1224.2"/>
    <n v="1229.5999999999999"/>
    <n v="128637"/>
    <s v="USD"/>
    <x v="3522"/>
  </r>
  <r>
    <x v="3523"/>
    <n v="1231"/>
    <n v="1231.8"/>
    <n v="1217.7"/>
    <n v="1225.5"/>
    <n v="157113"/>
    <s v="USD"/>
    <x v="3523"/>
  </r>
  <r>
    <x v="3524"/>
    <n v="1224.9000000000001"/>
    <n v="1230.9000000000001"/>
    <n v="1222.8"/>
    <n v="1229.4000000000001"/>
    <n v="123280"/>
    <s v="USD"/>
    <x v="3524"/>
  </r>
  <r>
    <x v="3525"/>
    <n v="1227.0999999999999"/>
    <n v="1248.5"/>
    <n v="1226.5999999999999"/>
    <n v="1246.9000000000001"/>
    <n v="161259"/>
    <s v="USD"/>
    <x v="3525"/>
  </r>
  <r>
    <x v="3526"/>
    <n v="1247.7"/>
    <n v="1255.3"/>
    <n v="1243"/>
    <n v="1251.0999999999999"/>
    <n v="116647"/>
    <s v="USD"/>
    <x v="3526"/>
  </r>
  <r>
    <x v="3527"/>
    <n v="1252.7"/>
    <n v="1254.9000000000001"/>
    <n v="1241.0999999999999"/>
    <n v="1245.4000000000001"/>
    <n v="138193"/>
    <s v="USD"/>
    <x v="3527"/>
  </r>
  <r>
    <x v="3528"/>
    <n v="1244.3"/>
    <n v="1244.5999999999999"/>
    <n v="1233.5"/>
    <n v="1238.3"/>
    <n v="105108"/>
    <s v="USD"/>
    <x v="3528"/>
  </r>
  <r>
    <x v="3529"/>
    <n v="1241.8"/>
    <n v="1244.9000000000001"/>
    <n v="1235.8"/>
    <n v="1240.2"/>
    <n v="111667"/>
    <s v="USD"/>
    <x v="3529"/>
  </r>
  <r>
    <x v="3530"/>
    <n v="1241.7"/>
    <n v="1254.5999999999999"/>
    <n v="1237.3"/>
    <n v="1251.9000000000001"/>
    <n v="112715"/>
    <s v="USD"/>
    <x v="3530"/>
  </r>
  <r>
    <x v="3531"/>
    <n v="1252.5"/>
    <n v="1262"/>
    <n v="1235.0999999999999"/>
    <n v="1241.8"/>
    <n v="174694"/>
    <s v="USD"/>
    <x v="3531"/>
  </r>
  <r>
    <x v="3532"/>
    <n v="1240.5"/>
    <n v="1243.5"/>
    <n v="1235.5"/>
    <n v="1238.5999999999999"/>
    <n v="86791"/>
    <s v="USD"/>
    <x v="3532"/>
  </r>
  <r>
    <x v="3533"/>
    <n v="1235.8"/>
    <n v="1267"/>
    <n v="1230.8"/>
    <n v="1262.3"/>
    <n v="209347"/>
    <s v="USD"/>
    <x v="3533"/>
  </r>
  <r>
    <x v="3534"/>
    <n v="1263.7"/>
    <n v="1273.2"/>
    <n v="1256.8"/>
    <n v="1264.3"/>
    <n v="161723"/>
    <s v="USD"/>
    <x v="3534"/>
  </r>
  <r>
    <x v="3535"/>
    <n v="1270.0999999999999"/>
    <n v="1279.8"/>
    <n v="1251.9000000000001"/>
    <n v="1263.4000000000001"/>
    <n v="167219"/>
    <s v="USD"/>
    <x v="3535"/>
  </r>
  <r>
    <x v="3536"/>
    <n v="1255.5999999999999"/>
    <n v="1262.3"/>
    <n v="1248.2"/>
    <n v="1250.8"/>
    <n v="155996"/>
    <s v="USD"/>
    <x v="3536"/>
  </r>
  <r>
    <x v="3537"/>
    <n v="1255.9000000000001"/>
    <n v="1270.5999999999999"/>
    <n v="1248.5"/>
    <n v="1262.2"/>
    <n v="137028"/>
    <s v="USD"/>
    <x v="3537"/>
  </r>
  <r>
    <x v="3538"/>
    <n v="1267.2"/>
    <n v="1267.8"/>
    <n v="1237.5"/>
    <n v="1242.5"/>
    <n v="163622"/>
    <s v="USD"/>
    <x v="3538"/>
  </r>
  <r>
    <x v="3539"/>
    <n v="1244"/>
    <n v="1254.8"/>
    <n v="1238.2"/>
    <n v="1239.8"/>
    <n v="116151"/>
    <s v="USD"/>
    <x v="3539"/>
  </r>
  <r>
    <x v="3540"/>
    <n v="1242"/>
    <n v="1266.0999999999999"/>
    <n v="1240.4000000000001"/>
    <n v="1259.9000000000001"/>
    <n v="124745"/>
    <s v="USD"/>
    <x v="3540"/>
  </r>
  <r>
    <x v="3541"/>
    <n v="1257.9000000000001"/>
    <n v="1260.7"/>
    <n v="1246.8"/>
    <n v="1251.2"/>
    <n v="93152"/>
    <s v="USD"/>
    <x v="3541"/>
  </r>
  <r>
    <x v="3542"/>
    <n v="1254.2"/>
    <n v="1274.5"/>
    <n v="1251.8"/>
    <n v="1256.9000000000001"/>
    <n v="127060"/>
    <s v="USD"/>
    <x v="3542"/>
  </r>
  <r>
    <x v="3543"/>
    <n v="1257.7"/>
    <n v="1267.5"/>
    <n v="1252.5"/>
    <n v="1257.2"/>
    <n v="87894"/>
    <s v="USD"/>
    <x v="3543"/>
  </r>
  <r>
    <x v="3544"/>
    <n v="1256.9000000000001"/>
    <n v="1272"/>
    <n v="1255.5"/>
    <n v="1262.9000000000001"/>
    <n v="136028"/>
    <s v="USD"/>
    <x v="3544"/>
  </r>
  <r>
    <x v="3545"/>
    <n v="1265.4000000000001"/>
    <n v="1277.8"/>
    <n v="1264.7"/>
    <n v="1274.7"/>
    <n v="94770"/>
    <s v="USD"/>
    <x v="3545"/>
  </r>
  <r>
    <x v="3546"/>
    <n v="1274.2"/>
    <n v="1294.4000000000001"/>
    <n v="1273.5"/>
    <n v="1289.8"/>
    <n v="154734"/>
    <s v="USD"/>
    <x v="3546"/>
  </r>
  <r>
    <x v="3547"/>
    <n v="1290.0999999999999"/>
    <n v="1296.4000000000001"/>
    <n v="1283.9000000000001"/>
    <n v="1295"/>
    <n v="111438"/>
    <s v="USD"/>
    <x v="3547"/>
  </r>
  <r>
    <x v="3548"/>
    <n v="1290.8"/>
    <n v="1303"/>
    <n v="1286.2"/>
    <n v="1300.0999999999999"/>
    <n v="126045"/>
    <s v="USD"/>
    <x v="3548"/>
  </r>
  <r>
    <x v="3549"/>
    <n v="1302.2"/>
    <n v="1321.5"/>
    <n v="1299.9000000000001"/>
    <n v="1318.6"/>
    <n v="150659"/>
    <s v="USD"/>
    <x v="3549"/>
  </r>
  <r>
    <x v="3550"/>
    <n v="1318.6"/>
    <n v="1332.4"/>
    <n v="1312.3"/>
    <n v="1324.4"/>
    <n v="184496"/>
    <s v="USD"/>
    <x v="3550"/>
  </r>
  <r>
    <x v="3551"/>
    <n v="1322"/>
    <n v="1323"/>
    <n v="1308.9000000000001"/>
    <n v="1320.4"/>
    <n v="112256"/>
    <s v="USD"/>
    <x v="3551"/>
  </r>
  <r>
    <x v="3552"/>
    <n v="1311"/>
    <n v="1325.3"/>
    <n v="1307.0999999999999"/>
    <n v="1316.9"/>
    <n v="129024"/>
    <s v="USD"/>
    <x v="3552"/>
  </r>
  <r>
    <x v="3553"/>
    <n v="1323"/>
    <n v="1328.8"/>
    <n v="1315.9"/>
    <n v="1323.6"/>
    <n v="110099"/>
    <s v="USD"/>
    <x v="3553"/>
  </r>
  <r>
    <x v="3554"/>
    <n v="1325.5"/>
    <n v="1339.2"/>
    <n v="1318.7"/>
    <n v="1338"/>
    <n v="129769"/>
    <s v="USD"/>
    <x v="3554"/>
  </r>
  <r>
    <x v="3555"/>
    <n v="1336.4"/>
    <n v="1343.8"/>
    <n v="1331.2"/>
    <n v="1342.7"/>
    <n v="125978"/>
    <s v="USD"/>
    <x v="3555"/>
  </r>
  <r>
    <x v="3556"/>
    <n v="1341.3"/>
    <n v="1345.6"/>
    <n v="1322.3"/>
    <n v="1328"/>
    <n v="149696"/>
    <s v="USD"/>
    <x v="3556"/>
  </r>
  <r>
    <x v="3557"/>
    <n v="1329.5"/>
    <n v="1336.4"/>
    <n v="1324"/>
    <n v="1331.8"/>
    <n v="120165"/>
    <s v="USD"/>
    <x v="3557"/>
  </r>
  <r>
    <x v="3558"/>
    <n v="1331.3"/>
    <n v="1333.6"/>
    <n v="1319.3"/>
    <n v="1321.6"/>
    <n v="132783"/>
    <s v="USD"/>
    <x v="3558"/>
  </r>
  <r>
    <x v="3559"/>
    <n v="1332.4"/>
    <n v="1355"/>
    <n v="1330.7"/>
    <n v="1350.3"/>
    <n v="159743"/>
    <s v="USD"/>
    <x v="3559"/>
  </r>
  <r>
    <x v="3560"/>
    <n v="1350"/>
    <n v="1352.9"/>
    <n v="1331.2"/>
    <n v="1337.9"/>
    <n v="135598"/>
    <s v="USD"/>
    <x v="3560"/>
  </r>
  <r>
    <x v="3561"/>
    <n v="1334.8"/>
    <n v="1342"/>
    <n v="1332.7"/>
    <n v="1340.3"/>
    <n v="97109"/>
    <s v="USD"/>
    <x v="3561"/>
  </r>
  <r>
    <x v="3562"/>
    <n v="1337"/>
    <n v="1353.9"/>
    <n v="1331.3"/>
    <n v="1351.8"/>
    <n v="142468"/>
    <s v="USD"/>
    <x v="3562"/>
  </r>
  <r>
    <x v="3563"/>
    <n v="1350.7"/>
    <n v="1353.2"/>
    <n v="1326.6"/>
    <n v="1338.2"/>
    <n v="178466"/>
    <s v="USD"/>
    <x v="3563"/>
  </r>
  <r>
    <x v="3564"/>
    <n v="1340.8"/>
    <n v="1344.9"/>
    <n v="1327.5"/>
    <n v="1341.5"/>
    <n v="126040"/>
    <s v="USD"/>
    <x v="3564"/>
  </r>
  <r>
    <x v="3565"/>
    <n v="1339.5"/>
    <n v="1353"/>
    <n v="1337.8"/>
    <n v="1346.7"/>
    <n v="150515"/>
    <s v="USD"/>
    <x v="3565"/>
  </r>
  <r>
    <x v="3566"/>
    <n v="1348.8"/>
    <n v="1371.3"/>
    <n v="1345.6"/>
    <n v="1370.5"/>
    <n v="223878"/>
    <s v="USD"/>
    <x v="3566"/>
  </r>
  <r>
    <x v="3567"/>
    <n v="1367.8"/>
    <n v="1375.7"/>
    <n v="1364.9"/>
    <n v="1372.4"/>
    <n v="175113"/>
    <s v="USD"/>
    <x v="3567"/>
  </r>
  <r>
    <x v="3568"/>
    <n v="1370.9"/>
    <n v="1388.4"/>
    <n v="1368.2"/>
    <n v="1379"/>
    <n v="185259"/>
    <s v="USD"/>
    <x v="3568"/>
  </r>
  <r>
    <x v="3569"/>
    <n v="1383.1"/>
    <n v="1392.6"/>
    <n v="1361.9"/>
    <n v="1372.9"/>
    <n v="154349"/>
    <s v="USD"/>
    <x v="3569"/>
  </r>
  <r>
    <x v="3570"/>
    <n v="1367.1"/>
    <n v="1367.9"/>
    <n v="1351.1"/>
    <n v="1359"/>
    <n v="157502"/>
    <s v="USD"/>
    <x v="3570"/>
  </r>
  <r>
    <x v="3571"/>
    <n v="1356.1"/>
    <n v="1360.2"/>
    <n v="1327.8"/>
    <n v="1341.3"/>
    <n v="194615"/>
    <s v="USD"/>
    <x v="3571"/>
  </r>
  <r>
    <x v="3572"/>
    <n v="1331.7"/>
    <n v="1335.3"/>
    <n v="1320.8"/>
    <n v="1330.5"/>
    <n v="167021"/>
    <s v="USD"/>
    <x v="3572"/>
  </r>
  <r>
    <x v="3573"/>
    <n v="1329.3"/>
    <n v="1343"/>
    <n v="1328"/>
    <n v="1336"/>
    <n v="148313"/>
    <s v="USD"/>
    <x v="3573"/>
  </r>
  <r>
    <x v="3574"/>
    <n v="1335"/>
    <n v="1335.7"/>
    <n v="1308.5"/>
    <n v="1311.2"/>
    <n v="178475"/>
    <s v="USD"/>
    <x v="3574"/>
  </r>
  <r>
    <x v="3575"/>
    <n v="1309.7"/>
    <n v="1318"/>
    <n v="1306"/>
    <n v="1311.4"/>
    <n v="158346"/>
    <s v="USD"/>
    <x v="3575"/>
  </r>
  <r>
    <x v="3576"/>
    <n v="1312.1"/>
    <n v="1317.1"/>
    <n v="1299.3"/>
    <n v="1303.4000000000001"/>
    <n v="151503"/>
    <s v="USD"/>
    <x v="3576"/>
  </r>
  <r>
    <x v="3577"/>
    <n v="1305.5"/>
    <n v="1307.5999999999999"/>
    <n v="1289.5999999999999"/>
    <n v="1294.7"/>
    <n v="185016"/>
    <s v="USD"/>
    <x v="3577"/>
  </r>
  <r>
    <x v="3578"/>
    <n v="1292.3"/>
    <n v="1299.4000000000001"/>
    <n v="1286.0999999999999"/>
    <n v="1294.3"/>
    <n v="171316"/>
    <s v="USD"/>
    <x v="3578"/>
  </r>
  <r>
    <x v="3579"/>
    <n v="1295"/>
    <n v="1299.3"/>
    <n v="1282.7"/>
    <n v="1283.8"/>
    <n v="133250"/>
    <s v="USD"/>
    <x v="3579"/>
  </r>
  <r>
    <x v="3580"/>
    <n v="1284.5999999999999"/>
    <n v="1288.4000000000001"/>
    <n v="1277.4000000000001"/>
    <n v="1280"/>
    <n v="112918"/>
    <s v="USD"/>
    <x v="3580"/>
  </r>
  <r>
    <x v="3581"/>
    <n v="1279.5999999999999"/>
    <n v="1294.9000000000001"/>
    <n v="1278.9000000000001"/>
    <n v="1290.8"/>
    <n v="124467"/>
    <s v="USD"/>
    <x v="3581"/>
  </r>
  <r>
    <x v="3582"/>
    <n v="1290.4000000000001"/>
    <n v="1294.2"/>
    <n v="1281.9000000000001"/>
    <n v="1284.5999999999999"/>
    <n v="98672"/>
    <s v="USD"/>
    <x v="3582"/>
  </r>
  <r>
    <x v="3583"/>
    <n v="1286.5999999999999"/>
    <n v="1307.5"/>
    <n v="1284.4000000000001"/>
    <n v="1303.5"/>
    <n v="145500"/>
    <s v="USD"/>
    <x v="3583"/>
  </r>
  <r>
    <x v="3584"/>
    <n v="1304"/>
    <n v="1304.8"/>
    <n v="1295.8"/>
    <n v="1298.3"/>
    <n v="80277"/>
    <s v="USD"/>
    <x v="3584"/>
  </r>
  <r>
    <x v="3585"/>
    <n v="1296.8"/>
    <n v="1314.7"/>
    <n v="1296.8"/>
    <n v="1309.0999999999999"/>
    <n v="119225"/>
    <s v="USD"/>
    <x v="3585"/>
  </r>
  <r>
    <x v="3586"/>
    <n v="1308.5"/>
    <n v="1315.5"/>
    <n v="1301.0999999999999"/>
    <n v="1305.9000000000001"/>
    <n v="125580"/>
    <s v="USD"/>
    <x v="3586"/>
  </r>
  <r>
    <x v="3587"/>
    <n v="1311.9"/>
    <n v="1324.9"/>
    <n v="1311"/>
    <n v="1320.5"/>
    <n v="126709"/>
    <s v="USD"/>
    <x v="3587"/>
  </r>
  <r>
    <x v="3588"/>
    <n v="1318.1"/>
    <n v="1324.2"/>
    <n v="1314"/>
    <n v="1319"/>
    <n v="91859"/>
    <s v="USD"/>
    <x v="3588"/>
  </r>
  <r>
    <x v="3589"/>
    <n v="1321"/>
    <n v="1331.4"/>
    <n v="1318.7"/>
    <n v="1327.5"/>
    <n v="100334"/>
    <s v="USD"/>
    <x v="3589"/>
  </r>
  <r>
    <x v="3590"/>
    <n v="1326.5"/>
    <n v="1328.4"/>
    <n v="1284.4000000000001"/>
    <n v="1300.3"/>
    <n v="188991"/>
    <s v="USD"/>
    <x v="3590"/>
  </r>
  <r>
    <x v="3591"/>
    <n v="1303.2"/>
    <n v="1307.0999999999999"/>
    <n v="1293.5"/>
    <n v="1303.5"/>
    <n v="117468"/>
    <s v="USD"/>
    <x v="3591"/>
  </r>
  <r>
    <x v="3592"/>
    <n v="1302.0999999999999"/>
    <n v="1304.4000000000001"/>
    <n v="1292.8"/>
    <n v="1293.9000000000001"/>
    <n v="95708"/>
    <s v="USD"/>
    <x v="3592"/>
  </r>
  <r>
    <x v="3593"/>
    <n v="1294.9000000000001"/>
    <n v="1302.5"/>
    <n v="1281.8"/>
    <n v="1288.5"/>
    <n v="101889"/>
    <s v="USD"/>
    <x v="3593"/>
  </r>
  <r>
    <x v="3594"/>
    <n v="1290.3"/>
    <n v="1293.0999999999999"/>
    <n v="1275.8"/>
    <n v="1281.0999999999999"/>
    <n v="118730"/>
    <s v="USD"/>
    <x v="3594"/>
  </r>
  <r>
    <x v="3595"/>
    <n v="1284"/>
    <n v="1289.0999999999999"/>
    <n v="1280.8"/>
    <n v="1284.5999999999999"/>
    <n v="98441"/>
    <s v="USD"/>
    <x v="3595"/>
  </r>
  <r>
    <x v="3596"/>
    <n v="1283.9000000000001"/>
    <n v="1299"/>
    <n v="1268.4000000000001"/>
    <n v="1290.5999999999999"/>
    <n v="189289"/>
    <s v="USD"/>
    <x v="3596"/>
  </r>
  <r>
    <x v="3597"/>
    <n v="1293.8"/>
    <n v="1305.2"/>
    <n v="1290.4000000000001"/>
    <n v="1300.8"/>
    <n v="107958"/>
    <s v="USD"/>
    <x v="3597"/>
  </r>
  <r>
    <x v="3598"/>
    <n v="1303.2"/>
    <n v="1306.5999999999999"/>
    <n v="1292.0999999999999"/>
    <n v="1299"/>
    <n v="102409"/>
    <s v="USD"/>
    <x v="3598"/>
  </r>
  <r>
    <x v="3599"/>
    <n v="1296"/>
    <n v="1302"/>
    <n v="1286.0999999999999"/>
    <n v="1296.3"/>
    <n v="103817"/>
    <s v="USD"/>
    <x v="3599"/>
  </r>
  <r>
    <x v="3600"/>
    <n v="1295.5999999999999"/>
    <n v="1298.4000000000001"/>
    <n v="1284.9000000000001"/>
    <n v="1295.9000000000001"/>
    <n v="139271"/>
    <s v="USD"/>
    <x v="3600"/>
  </r>
  <r>
    <x v="3601"/>
    <n v="1291.9000000000001"/>
    <n v="1293"/>
    <n v="1277.3"/>
    <n v="1283.4000000000001"/>
    <n v="115436"/>
    <s v="USD"/>
    <x v="3601"/>
  </r>
  <r>
    <x v="3602"/>
    <n v="1284.7"/>
    <n v="1304.9000000000001"/>
    <n v="1272"/>
    <n v="1302.9000000000001"/>
    <n v="171945"/>
    <s v="USD"/>
    <x v="3602"/>
  </r>
  <r>
    <x v="3603"/>
    <n v="1300.9000000000001"/>
    <n v="1315.8"/>
    <n v="1299.7"/>
    <n v="1309.3"/>
    <n v="115634"/>
    <s v="USD"/>
    <x v="3603"/>
  </r>
  <r>
    <x v="3604"/>
    <n v="1309.7"/>
    <n v="1314.3"/>
    <n v="1304.4000000000001"/>
    <n v="1308.5999999999999"/>
    <n v="103408"/>
    <s v="USD"/>
    <x v="3604"/>
  </r>
  <r>
    <x v="3605"/>
    <n v="1307.9000000000001"/>
    <n v="1315"/>
    <n v="1286.5999999999999"/>
    <n v="1288.9000000000001"/>
    <n v="173803"/>
    <s v="USD"/>
    <x v="3605"/>
  </r>
  <r>
    <x v="3606"/>
    <n v="1289.8"/>
    <n v="1295.5"/>
    <n v="1284.8"/>
    <n v="1287.7"/>
    <n v="118107"/>
    <s v="USD"/>
    <x v="3606"/>
  </r>
  <r>
    <x v="3607"/>
    <n v="1289.5999999999999"/>
    <n v="1294.5"/>
    <n v="1285.5"/>
    <n v="1287.5999999999999"/>
    <n v="110471"/>
    <s v="USD"/>
    <x v="3607"/>
  </r>
  <r>
    <x v="3608"/>
    <n v="1289.8"/>
    <n v="1304.5"/>
    <n v="1277.7"/>
    <n v="1295.8"/>
    <n v="130809"/>
    <s v="USD"/>
    <x v="3608"/>
  </r>
  <r>
    <x v="3609"/>
    <n v="1296"/>
    <n v="1299"/>
    <n v="1289.0999999999999"/>
    <n v="1294.8"/>
    <n v="120873"/>
    <s v="USD"/>
    <x v="3609"/>
  </r>
  <r>
    <x v="3610"/>
    <n v="1293.9000000000001"/>
    <n v="1309.2"/>
    <n v="1291.5999999999999"/>
    <n v="1305.9000000000001"/>
    <n v="120327"/>
    <s v="USD"/>
    <x v="3610"/>
  </r>
  <r>
    <x v="3611"/>
    <n v="1305.5"/>
    <n v="1307.3"/>
    <n v="1290.9000000000001"/>
    <n v="1293.5999999999999"/>
    <n v="147392"/>
    <s v="USD"/>
    <x v="3611"/>
  </r>
  <r>
    <x v="3612"/>
    <n v="1296.4000000000001"/>
    <n v="1298.3"/>
    <n v="1287.7"/>
    <n v="1293.4000000000001"/>
    <n v="116836"/>
    <s v="USD"/>
    <x v="3612"/>
  </r>
  <r>
    <x v="3613"/>
    <n v="1293"/>
    <n v="1305.7"/>
    <n v="1289.5"/>
    <n v="1293.8"/>
    <n v="108500"/>
    <s v="USD"/>
    <x v="3613"/>
  </r>
  <r>
    <x v="3614"/>
    <n v="1293"/>
    <n v="1297.2"/>
    <n v="1286"/>
    <n v="1294.5999999999999"/>
    <n v="129486"/>
    <s v="USD"/>
    <x v="3614"/>
  </r>
  <r>
    <x v="3615"/>
    <n v="1294.2"/>
    <n v="1296.3"/>
    <n v="1282.9000000000001"/>
    <n v="1288.0999999999999"/>
    <n v="126006"/>
    <s v="USD"/>
    <x v="3615"/>
  </r>
  <r>
    <x v="3616"/>
    <n v="1292"/>
    <n v="1304.0999999999999"/>
    <n v="1290.0999999999999"/>
    <n v="1295"/>
    <n v="128235"/>
    <s v="USD"/>
    <x v="3616"/>
  </r>
  <r>
    <x v="3617"/>
    <n v="1294.3"/>
    <n v="1295.7"/>
    <n v="1286.5999999999999"/>
    <n v="1291.7"/>
    <n v="146979"/>
    <s v="USD"/>
    <x v="3617"/>
  </r>
  <r>
    <x v="3618"/>
    <n v="1293.5999999999999"/>
    <n v="1294.8"/>
    <n v="1263.2"/>
    <n v="1265.5"/>
    <n v="252104"/>
    <s v="USD"/>
    <x v="3618"/>
  </r>
  <r>
    <x v="3619"/>
    <n v="1264"/>
    <n v="1267.3"/>
    <n v="1255.8"/>
    <n v="1259.3"/>
    <n v="168825"/>
    <s v="USD"/>
    <x v="3619"/>
  </r>
  <r>
    <x v="3620"/>
    <n v="1258.9000000000001"/>
    <n v="1261.5"/>
    <n v="1251.4000000000001"/>
    <n v="1257.0999999999999"/>
    <n v="140234"/>
    <s v="USD"/>
    <x v="3620"/>
  </r>
  <r>
    <x v="3621"/>
    <n v="1255.9000000000001"/>
    <n v="1260.5999999999999"/>
    <n v="1242.2"/>
    <n v="1246"/>
    <n v="136541"/>
    <s v="USD"/>
    <x v="3621"/>
  </r>
  <r>
    <x v="3622"/>
    <n v="1250.5"/>
    <n v="1251"/>
    <n v="1241.0999999999999"/>
    <n v="1244"/>
    <n v="91403"/>
    <s v="USD"/>
    <x v="3622"/>
  </r>
  <r>
    <x v="3623"/>
    <n v="1244.0999999999999"/>
    <n v="1247.9000000000001"/>
    <n v="1240.2"/>
    <n v="1244.5"/>
    <n v="90049"/>
    <s v="USD"/>
    <x v="3623"/>
  </r>
  <r>
    <x v="3624"/>
    <n v="1244.9000000000001"/>
    <n v="1249.5"/>
    <n v="1242.8"/>
    <n v="1244.3"/>
    <n v="76990"/>
    <s v="USD"/>
    <x v="3624"/>
  </r>
  <r>
    <x v="3625"/>
    <n v="1244.3"/>
    <n v="1257.9000000000001"/>
    <n v="1241.2"/>
    <n v="1253.3"/>
    <n v="125573"/>
    <s v="USD"/>
    <x v="3625"/>
  </r>
  <r>
    <x v="3626"/>
    <n v="1253.7"/>
    <n v="1258.2"/>
    <n v="1245.7"/>
    <n v="1252.5"/>
    <n v="112940"/>
    <s v="USD"/>
    <x v="3626"/>
  </r>
  <r>
    <x v="3627"/>
    <n v="1253"/>
    <n v="1257.3"/>
    <n v="1251.5999999999999"/>
    <n v="1253.9000000000001"/>
    <n v="53765"/>
    <s v="USD"/>
    <x v="3627"/>
  </r>
  <r>
    <x v="3628"/>
    <n v="1252.7"/>
    <n v="1263.8"/>
    <n v="1250.0999999999999"/>
    <n v="1260.0999999999999"/>
    <n v="107080"/>
    <s v="USD"/>
    <x v="3628"/>
  </r>
  <r>
    <x v="3629"/>
    <n v="1260.3"/>
    <n v="1265.5"/>
    <n v="1257.9000000000001"/>
    <n v="1261.2"/>
    <n v="77036"/>
    <s v="USD"/>
    <x v="3629"/>
  </r>
  <r>
    <x v="3630"/>
    <n v="1261.0999999999999"/>
    <n v="1275.0999999999999"/>
    <n v="1260"/>
    <n v="1274"/>
    <n v="117418"/>
    <s v="USD"/>
    <x v="3630"/>
  </r>
  <r>
    <x v="3631"/>
    <n v="1273.4000000000001"/>
    <n v="1278.0999999999999"/>
    <n v="1270.9000000000001"/>
    <n v="1274.0999999999999"/>
    <n v="83626"/>
    <s v="USD"/>
    <x v="3631"/>
  </r>
  <r>
    <x v="3632"/>
    <n v="1276.8"/>
    <n v="1285.0999999999999"/>
    <n v="1270.5"/>
    <n v="1275.3"/>
    <n v="98247"/>
    <s v="USD"/>
    <x v="3632"/>
  </r>
  <r>
    <x v="3633"/>
    <n v="1271.8"/>
    <n v="1273.5"/>
    <n v="1258"/>
    <n v="1272"/>
    <n v="112826"/>
    <s v="USD"/>
    <x v="3633"/>
  </r>
  <r>
    <x v="3634"/>
    <n v="1272.0999999999999"/>
    <n v="1279.2"/>
    <n v="1266.5"/>
    <n v="1272.7"/>
    <n v="87914"/>
    <s v="USD"/>
    <x v="3634"/>
  </r>
  <r>
    <x v="3635"/>
    <n v="1278.2"/>
    <n v="1322"/>
    <n v="1276.2"/>
    <n v="1314.1"/>
    <n v="237994"/>
    <s v="USD"/>
    <x v="3635"/>
  </r>
  <r>
    <x v="3636"/>
    <n v="1320.3"/>
    <n v="1322.5"/>
    <n v="1307.0999999999999"/>
    <n v="1316.6"/>
    <n v="167785"/>
    <s v="USD"/>
    <x v="3636"/>
  </r>
  <r>
    <x v="3637"/>
    <n v="1314.9"/>
    <n v="1319.2"/>
    <n v="1310.4000000000001"/>
    <n v="1318.4"/>
    <n v="109392"/>
    <s v="USD"/>
    <x v="3637"/>
  </r>
  <r>
    <x v="3638"/>
    <n v="1318.1"/>
    <n v="1326.6"/>
    <n v="1314.5"/>
    <n v="1321.3"/>
    <n v="123877"/>
    <s v="USD"/>
    <x v="3638"/>
  </r>
  <r>
    <x v="3639"/>
    <n v="1318.9"/>
    <n v="1325.6"/>
    <n v="1305.4000000000001"/>
    <n v="1322.6"/>
    <n v="136623"/>
    <s v="USD"/>
    <x v="3639"/>
  </r>
  <r>
    <x v="3640"/>
    <n v="1318.7"/>
    <n v="1320.6"/>
    <n v="1306.8"/>
    <n v="1317"/>
    <n v="134789"/>
    <s v="USD"/>
    <x v="3640"/>
  </r>
  <r>
    <x v="3641"/>
    <n v="1317.1"/>
    <n v="1323.1"/>
    <n v="1313.2"/>
    <n v="1320"/>
    <n v="104663"/>
    <s v="USD"/>
    <x v="3641"/>
  </r>
  <r>
    <x v="3642"/>
    <n v="1316.8"/>
    <n v="1330.4"/>
    <n v="1311"/>
    <n v="1322"/>
    <n v="127612"/>
    <s v="USD"/>
    <x v="3642"/>
  </r>
  <r>
    <x v="3643"/>
    <n v="1327.5"/>
    <n v="1334.9"/>
    <n v="1324"/>
    <n v="1326.6"/>
    <n v="121098"/>
    <s v="USD"/>
    <x v="3643"/>
  </r>
  <r>
    <x v="3644"/>
    <n v="1327.1"/>
    <n v="1333.2"/>
    <n v="1322.1"/>
    <n v="1330.9"/>
    <n v="114091"/>
    <s v="USD"/>
    <x v="3644"/>
  </r>
  <r>
    <x v="3645"/>
    <n v="1328.4"/>
    <n v="1329"/>
    <n v="1309.4000000000001"/>
    <n v="1320.6"/>
    <n v="149377"/>
    <s v="USD"/>
    <x v="3645"/>
  </r>
  <r>
    <x v="3646"/>
    <n v="1321.4"/>
    <n v="1321.7"/>
    <n v="1312.1"/>
    <n v="1317"/>
    <n v="113065"/>
    <s v="USD"/>
    <x v="3646"/>
  </r>
  <r>
    <x v="3647"/>
    <n v="1320.8"/>
    <n v="1325.7"/>
    <n v="1314.3"/>
    <n v="1316.5"/>
    <n v="130081"/>
    <s v="USD"/>
    <x v="3647"/>
  </r>
  <r>
    <x v="3648"/>
    <n v="1320.4"/>
    <n v="1333.4"/>
    <n v="1318.7"/>
    <n v="1324.3"/>
    <n v="163179"/>
    <s v="USD"/>
    <x v="3648"/>
  </r>
  <r>
    <x v="3649"/>
    <n v="1325"/>
    <n v="1346.8"/>
    <n v="1325"/>
    <n v="1339.2"/>
    <n v="179492"/>
    <s v="USD"/>
    <x v="3649"/>
  </r>
  <r>
    <x v="3650"/>
    <n v="1336.5"/>
    <n v="1340.4"/>
    <n v="1334.6"/>
    <n v="1337.4"/>
    <n v="97170"/>
    <s v="USD"/>
    <x v="3650"/>
  </r>
  <r>
    <x v="3651"/>
    <n v="1339.5"/>
    <n v="1340.9"/>
    <n v="1302.2"/>
    <n v="1306.7"/>
    <n v="208856"/>
    <s v="USD"/>
    <x v="3651"/>
  </r>
  <r>
    <x v="3652"/>
    <n v="1309.0999999999999"/>
    <n v="1314.4"/>
    <n v="1292.5999999999999"/>
    <n v="1297.0999999999999"/>
    <n v="175878"/>
    <s v="USD"/>
    <x v="3652"/>
  </r>
  <r>
    <x v="3653"/>
    <n v="1295.2"/>
    <n v="1304.2"/>
    <n v="1293.5"/>
    <n v="1299.8"/>
    <n v="119719"/>
    <s v="USD"/>
    <x v="3653"/>
  </r>
  <r>
    <x v="3654"/>
    <n v="1300.3"/>
    <n v="1325.9"/>
    <n v="1298.0999999999999"/>
    <n v="1316.9"/>
    <n v="176744"/>
    <s v="USD"/>
    <x v="3654"/>
  </r>
  <r>
    <x v="3655"/>
    <n v="1319.1"/>
    <n v="1325.5"/>
    <n v="1305"/>
    <n v="1309.4000000000001"/>
    <n v="121624"/>
    <s v="USD"/>
    <x v="3655"/>
  </r>
  <r>
    <x v="3656"/>
    <n v="1311.3"/>
    <n v="1319"/>
    <n v="1307.9000000000001"/>
    <n v="1313.9"/>
    <n v="85369"/>
    <s v="USD"/>
    <x v="3656"/>
  </r>
  <r>
    <x v="3657"/>
    <n v="1312.4"/>
    <n v="1316.8"/>
    <n v="1302.2"/>
    <n v="1306.3"/>
    <n v="127494"/>
    <s v="USD"/>
    <x v="3657"/>
  </r>
  <r>
    <x v="3658"/>
    <n v="1308"/>
    <n v="1311.8"/>
    <n v="1303.5"/>
    <n v="1304.7"/>
    <n v="86756"/>
    <s v="USD"/>
    <x v="3658"/>
  </r>
  <r>
    <x v="3659"/>
    <n v="1304.3"/>
    <n v="1305.5999999999999"/>
    <n v="1287.5"/>
    <n v="1290.8"/>
    <n v="178767"/>
    <s v="USD"/>
    <x v="3659"/>
  </r>
  <r>
    <x v="3660"/>
    <n v="1294.2"/>
    <n v="1308.9000000000001"/>
    <n v="1291"/>
    <n v="1303.3"/>
    <n v="131242"/>
    <s v="USD"/>
    <x v="3660"/>
  </r>
  <r>
    <x v="3661"/>
    <n v="1307.9000000000001"/>
    <n v="1309.4000000000001"/>
    <n v="1301.0999999999999"/>
    <n v="1303.3"/>
    <n v="136981"/>
    <s v="USD"/>
    <x v="3661"/>
  </r>
  <r>
    <x v="3662"/>
    <n v="1303.3"/>
    <n v="1312.1"/>
    <n v="1295.5"/>
    <n v="1298.3"/>
    <n v="181554"/>
    <s v="USD"/>
    <x v="3662"/>
  </r>
  <r>
    <x v="3663"/>
    <n v="1300.5"/>
    <n v="1305.2"/>
    <n v="1293.2"/>
    <n v="1296.9000000000001"/>
    <n v="130868"/>
    <s v="USD"/>
    <x v="3663"/>
  </r>
  <r>
    <x v="3664"/>
    <n v="1297"/>
    <n v="1298.8"/>
    <n v="1281.3"/>
    <n v="1282.8"/>
    <n v="143363"/>
    <s v="USD"/>
    <x v="3664"/>
  </r>
  <r>
    <x v="3665"/>
    <n v="1284.2"/>
    <n v="1298.4000000000001"/>
    <n v="1281"/>
    <n v="1294.8"/>
    <n v="144988"/>
    <s v="USD"/>
    <x v="3665"/>
  </r>
  <r>
    <x v="3666"/>
    <n v="1295.4000000000001"/>
    <n v="1296.4000000000001"/>
    <n v="1287"/>
    <n v="1288.9000000000001"/>
    <n v="67872"/>
    <s v="USD"/>
    <x v="3666"/>
  </r>
  <r>
    <x v="3667"/>
    <n v="1289.2"/>
    <n v="1295"/>
    <n v="1283.3"/>
    <n v="1285.3"/>
    <n v="105683"/>
    <s v="USD"/>
    <x v="3667"/>
  </r>
  <r>
    <x v="3668"/>
    <n v="1288.9000000000001"/>
    <n v="1311"/>
    <n v="1288.5"/>
    <n v="1308.2"/>
    <n v="160366"/>
    <s v="USD"/>
    <x v="3668"/>
  </r>
  <r>
    <x v="3669"/>
    <n v="1306.5999999999999"/>
    <n v="1316.4"/>
    <n v="1303"/>
    <n v="1312.5"/>
    <n v="122429"/>
    <s v="USD"/>
    <x v="3669"/>
  </r>
  <r>
    <x v="3670"/>
    <n v="1314.5"/>
    <n v="1324.3"/>
    <n v="1305.7"/>
    <n v="1311"/>
    <n v="147901"/>
    <s v="USD"/>
    <x v="3670"/>
  </r>
  <r>
    <x v="3671"/>
    <n v="1310.4000000000001"/>
    <n v="1312.9"/>
    <n v="1306.4000000000001"/>
    <n v="1310.5"/>
    <n v="63069"/>
    <s v="USD"/>
    <x v="3671"/>
  </r>
  <r>
    <x v="3672"/>
    <n v="1309.2"/>
    <n v="1319.3"/>
    <n v="1306.8"/>
    <n v="1310.5999999999999"/>
    <n v="98609"/>
    <s v="USD"/>
    <x v="3672"/>
  </r>
  <r>
    <x v="3673"/>
    <n v="1309.5999999999999"/>
    <n v="1316.4"/>
    <n v="1306"/>
    <n v="1314.5"/>
    <n v="98471"/>
    <s v="USD"/>
    <x v="3673"/>
  </r>
  <r>
    <x v="3674"/>
    <n v="1313.4"/>
    <n v="1321.8"/>
    <n v="1310"/>
    <n v="1315.7"/>
    <n v="103416"/>
    <s v="USD"/>
    <x v="3674"/>
  </r>
  <r>
    <x v="3675"/>
    <n v="1313.4"/>
    <n v="1316.5"/>
    <n v="1293"/>
    <n v="1306.2"/>
    <n v="192112"/>
    <s v="USD"/>
    <x v="3675"/>
  </r>
  <r>
    <x v="3676"/>
    <n v="1304.2"/>
    <n v="1304.9000000000001"/>
    <n v="1296.5"/>
    <n v="1299.3"/>
    <n v="76105"/>
    <s v="USD"/>
    <x v="3676"/>
  </r>
  <r>
    <x v="3677"/>
    <n v="1298.5999999999999"/>
    <n v="1303.7"/>
    <n v="1294.7"/>
    <n v="1296.7"/>
    <n v="78238"/>
    <s v="USD"/>
    <x v="3677"/>
  </r>
  <r>
    <x v="3678"/>
    <n v="1297.2"/>
    <n v="1299.3"/>
    <n v="1288.7"/>
    <n v="1295.2"/>
    <n v="83304"/>
    <s v="USD"/>
    <x v="3678"/>
  </r>
  <r>
    <x v="3679"/>
    <n v="1291.9000000000001"/>
    <n v="1292"/>
    <n v="1273.4000000000001"/>
    <n v="1275.4000000000001"/>
    <n v="145351"/>
    <s v="USD"/>
    <x v="3679"/>
  </r>
  <r>
    <x v="3680"/>
    <n v="1278.2"/>
    <n v="1283.9000000000001"/>
    <n v="1274.5999999999999"/>
    <n v="1280.2"/>
    <n v="91730"/>
    <s v="USD"/>
    <x v="3680"/>
  </r>
  <r>
    <x v="3681"/>
    <n v="1280.8"/>
    <n v="1281.5999999999999"/>
    <n v="1275"/>
    <n v="1278.9000000000001"/>
    <n v="53712"/>
    <s v="USD"/>
    <x v="3681"/>
  </r>
  <r>
    <x v="3682"/>
    <n v="1277.4000000000001"/>
    <n v="1291.9000000000001"/>
    <n v="1275.7"/>
    <n v="1285.2"/>
    <n v="103850"/>
    <s v="USD"/>
    <x v="3682"/>
  </r>
  <r>
    <x v="3683"/>
    <n v="1281.5999999999999"/>
    <n v="1288.2"/>
    <n v="1280.9000000000001"/>
    <n v="1283.4000000000001"/>
    <n v="67240"/>
    <s v="USD"/>
    <x v="3683"/>
  </r>
  <r>
    <x v="3684"/>
    <n v="1283.7"/>
    <n v="1297.5999999999999"/>
    <n v="1283"/>
    <n v="1290.4000000000001"/>
    <n v="110166"/>
    <s v="USD"/>
    <x v="3684"/>
  </r>
  <r>
    <x v="3685"/>
    <n v="1290.4000000000001"/>
    <n v="1292.5"/>
    <n v="1284.0999999999999"/>
    <n v="1287.4000000000001"/>
    <n v="76388"/>
    <s v="USD"/>
    <x v="3685"/>
  </r>
  <r>
    <x v="3686"/>
    <n v="1288.5"/>
    <n v="1290.9000000000001"/>
    <n v="1263.0999999999999"/>
    <n v="1265"/>
    <n v="190582"/>
    <s v="USD"/>
    <x v="3686"/>
  </r>
  <r>
    <x v="3687"/>
    <n v="1266.7"/>
    <n v="1272.4000000000001"/>
    <n v="1261.9000000000001"/>
    <n v="1270.3"/>
    <n v="107908"/>
    <s v="USD"/>
    <x v="3687"/>
  </r>
  <r>
    <x v="3688"/>
    <n v="1269.8"/>
    <n v="1279.2"/>
    <n v="1261.3"/>
    <n v="1266.5"/>
    <n v="151579"/>
    <s v="USD"/>
    <x v="3688"/>
  </r>
  <r>
    <x v="3689"/>
    <n v="1261.7"/>
    <n v="1274.8"/>
    <n v="1258"/>
    <n v="1267.3"/>
    <n v="106165"/>
    <s v="USD"/>
    <x v="3689"/>
  </r>
  <r>
    <x v="3690"/>
    <n v="1269.5"/>
    <n v="1272.5999999999999"/>
    <n v="1252.0999999999999"/>
    <n v="1254.3"/>
    <n v="112676"/>
    <s v="USD"/>
    <x v="3690"/>
  </r>
  <r>
    <x v="3691"/>
    <n v="1257.0999999999999"/>
    <n v="1258.9000000000001"/>
    <n v="1248.0999999999999"/>
    <n v="1248.5"/>
    <n v="128253"/>
    <s v="USD"/>
    <x v="3691"/>
  </r>
  <r>
    <x v="3692"/>
    <n v="1256.2"/>
    <n v="1258.5"/>
    <n v="1244.5"/>
    <n v="1245.3"/>
    <n v="140721"/>
    <s v="USD"/>
    <x v="3692"/>
  </r>
  <r>
    <x v="3693"/>
    <n v="1249.8"/>
    <n v="1251"/>
    <n v="1235.3"/>
    <n v="1239"/>
    <n v="160683"/>
    <s v="USD"/>
    <x v="3693"/>
  </r>
  <r>
    <x v="3694"/>
    <n v="1240.9000000000001"/>
    <n v="1242.3"/>
    <n v="1228.0999999999999"/>
    <n v="1231.5"/>
    <n v="140795"/>
    <s v="USD"/>
    <x v="3694"/>
  </r>
  <r>
    <x v="3695"/>
    <n v="1228.3"/>
    <n v="1239.2"/>
    <n v="1226.3"/>
    <n v="1235.0999999999999"/>
    <n v="100037"/>
    <s v="USD"/>
    <x v="3695"/>
  </r>
  <r>
    <x v="3696"/>
    <n v="1233.2"/>
    <n v="1243.2"/>
    <n v="1232.2"/>
    <n v="1236.7"/>
    <n v="123281"/>
    <s v="USD"/>
    <x v="3696"/>
  </r>
  <r>
    <x v="3697"/>
    <n v="1235.3"/>
    <n v="1240.5"/>
    <n v="1222"/>
    <n v="1235.9000000000001"/>
    <n v="132084"/>
    <s v="USD"/>
    <x v="3697"/>
  </r>
  <r>
    <x v="3698"/>
    <n v="1223.0999999999999"/>
    <n v="1228.7"/>
    <n v="1216.3"/>
    <n v="1226.9000000000001"/>
    <n v="151109"/>
    <s v="USD"/>
    <x v="3698"/>
  </r>
  <r>
    <x v="3699"/>
    <n v="1225.5999999999999"/>
    <n v="1229.2"/>
    <n v="1214.2"/>
    <n v="1216.5999999999999"/>
    <n v="173498"/>
    <s v="USD"/>
    <x v="3699"/>
  </r>
  <r>
    <x v="3700"/>
    <n v="1216.4000000000001"/>
    <n v="1221"/>
    <n v="1208.8"/>
    <n v="1217.9000000000001"/>
    <n v="138051"/>
    <s v="USD"/>
    <x v="3700"/>
  </r>
  <r>
    <x v="3701"/>
    <n v="1214.9000000000001"/>
    <n v="1237"/>
    <n v="1214.7"/>
    <n v="1222"/>
    <n v="153197"/>
    <s v="USD"/>
    <x v="3701"/>
  </r>
  <r>
    <x v="3702"/>
    <n v="1223.2"/>
    <n v="1226.7"/>
    <n v="1216.2"/>
    <n v="1219.5"/>
    <n v="131418"/>
    <s v="USD"/>
    <x v="3702"/>
  </r>
  <r>
    <x v="3703"/>
    <n v="1217.3"/>
    <n v="1225.3"/>
    <n v="1206.5999999999999"/>
    <n v="1221.9000000000001"/>
    <n v="186354"/>
    <s v="USD"/>
    <x v="3703"/>
  </r>
  <r>
    <x v="3704"/>
    <n v="1222.0999999999999"/>
    <n v="1232.7"/>
    <n v="1212.8"/>
    <n v="1215.4000000000001"/>
    <n v="149452"/>
    <s v="USD"/>
    <x v="3704"/>
  </r>
  <r>
    <x v="3705"/>
    <n v="1219.0999999999999"/>
    <n v="1223.9000000000001"/>
    <n v="1215.3"/>
    <n v="1218.8"/>
    <n v="105757"/>
    <s v="USD"/>
    <x v="3705"/>
  </r>
  <r>
    <x v="3706"/>
    <n v="1215.7"/>
    <n v="1220.7"/>
    <n v="1204.3"/>
    <n v="1211.5999999999999"/>
    <n v="182523"/>
    <s v="USD"/>
    <x v="3706"/>
  </r>
  <r>
    <x v="3707"/>
    <n v="1209.4000000000001"/>
    <n v="1220"/>
    <n v="1205"/>
    <n v="1215.5"/>
    <n v="146536"/>
    <s v="USD"/>
    <x v="3707"/>
  </r>
  <r>
    <x v="3708"/>
    <n v="1213.4000000000001"/>
    <n v="1224"/>
    <n v="1209.0999999999999"/>
    <n v="1215.0999999999999"/>
    <n v="148824"/>
    <s v="USD"/>
    <x v="3708"/>
  </r>
  <r>
    <x v="3709"/>
    <n v="1213.9000000000001"/>
    <n v="1215.7"/>
    <n v="1190.3"/>
    <n v="1192.9000000000001"/>
    <n v="186087"/>
    <s v="USD"/>
    <x v="3709"/>
  </r>
  <r>
    <x v="3710"/>
    <n v="1192"/>
    <n v="1209.9000000000001"/>
    <n v="1183.3"/>
    <n v="1207.3"/>
    <n v="147758"/>
    <s v="USD"/>
    <x v="3710"/>
  </r>
  <r>
    <x v="3711"/>
    <n v="1207.8"/>
    <n v="1214.0999999999999"/>
    <n v="1203"/>
    <n v="1212.4000000000001"/>
    <n v="142509"/>
    <s v="USD"/>
    <x v="3711"/>
  </r>
  <r>
    <x v="3712"/>
    <n v="1209.8"/>
    <n v="1224.5"/>
    <n v="1205.0999999999999"/>
    <n v="1206"/>
    <n v="192007"/>
    <s v="USD"/>
    <x v="3712"/>
  </r>
  <r>
    <x v="3713"/>
    <n v="1221.0999999999999"/>
    <n v="1234"/>
    <n v="1219.3"/>
    <n v="1225.3"/>
    <n v="165358"/>
    <s v="USD"/>
    <x v="3713"/>
  </r>
  <r>
    <x v="3714"/>
    <n v="1224"/>
    <n v="1225.7"/>
    <n v="1217.5999999999999"/>
    <n v="1221.7"/>
    <n v="121360"/>
    <s v="USD"/>
    <x v="3714"/>
  </r>
  <r>
    <x v="3715"/>
    <n v="1224.8"/>
    <n v="1238"/>
    <n v="1223.5999999999999"/>
    <n v="1230"/>
    <n v="119916"/>
    <s v="USD"/>
    <x v="3715"/>
  </r>
  <r>
    <x v="3716"/>
    <n v="1237.3"/>
    <n v="1238.5999999999999"/>
    <n v="1231.0999999999999"/>
    <n v="1234.3"/>
    <n v="113551"/>
    <s v="USD"/>
    <x v="3716"/>
  </r>
  <r>
    <x v="3717"/>
    <n v="1233.3"/>
    <n v="1250.3"/>
    <n v="1222"/>
    <n v="1244.8"/>
    <n v="258099"/>
    <s v="USD"/>
    <x v="3717"/>
  </r>
  <r>
    <x v="3718"/>
    <n v="1242.2"/>
    <n v="1245.5999999999999"/>
    <n v="1235.2"/>
    <n v="1241.2"/>
    <n v="180590"/>
    <s v="USD"/>
    <x v="3718"/>
  </r>
  <r>
    <x v="3719"/>
    <n v="1239.5"/>
    <n v="1242.0999999999999"/>
    <n v="1232"/>
    <n v="1239"/>
    <n v="117545"/>
    <s v="USD"/>
    <x v="3719"/>
  </r>
  <r>
    <x v="3720"/>
    <n v="1239.0999999999999"/>
    <n v="1249.3"/>
    <n v="1234.9000000000001"/>
    <n v="1244.7"/>
    <n v="96271"/>
    <s v="USD"/>
    <x v="3720"/>
  </r>
  <r>
    <x v="3721"/>
    <n v="1246.8"/>
    <n v="1255.5999999999999"/>
    <n v="1245.7"/>
    <n v="1251.7"/>
    <n v="151078"/>
    <s v="USD"/>
    <x v="3721"/>
  </r>
  <r>
    <x v="3722"/>
    <n v="1248.9000000000001"/>
    <n v="1250.2"/>
    <n v="1240.7"/>
    <n v="1245.5"/>
    <n v="113405"/>
    <s v="USD"/>
    <x v="3722"/>
  </r>
  <r>
    <x v="3723"/>
    <n v="1241.7"/>
    <n v="1244.9000000000001"/>
    <n v="1226.3"/>
    <n v="1229.0999999999999"/>
    <n v="140066"/>
    <s v="USD"/>
    <x v="3723"/>
  </r>
  <r>
    <x v="3724"/>
    <n v="1233.5"/>
    <n v="1234.7"/>
    <n v="1228.7"/>
    <n v="1231.8"/>
    <n v="93371"/>
    <s v="USD"/>
    <x v="3724"/>
  </r>
  <r>
    <x v="3725"/>
    <n v="1230.5999999999999"/>
    <n v="1232.0999999999999"/>
    <n v="1225.2"/>
    <n v="1229.3"/>
    <n v="86313"/>
    <s v="USD"/>
    <x v="3725"/>
  </r>
  <r>
    <x v="3726"/>
    <n v="1225.8"/>
    <n v="1235.5"/>
    <n v="1222.2"/>
    <n v="1229.4000000000001"/>
    <n v="124196"/>
    <s v="USD"/>
    <x v="3726"/>
  </r>
  <r>
    <x v="3727"/>
    <n v="1227.8"/>
    <n v="1230.4000000000001"/>
    <n v="1208.2"/>
    <n v="1224.9000000000001"/>
    <n v="131448"/>
    <s v="USD"/>
    <x v="3727"/>
  </r>
  <r>
    <x v="3728"/>
    <n v="1211.2"/>
    <n v="1216.5"/>
    <n v="1195.5"/>
    <n v="1198.5999999999999"/>
    <n v="210415"/>
    <s v="USD"/>
    <x v="3728"/>
  </r>
  <r>
    <x v="3729"/>
    <n v="1199.5"/>
    <n v="1202.4000000000001"/>
    <n v="1160.5"/>
    <n v="1171.5999999999999"/>
    <n v="300192"/>
    <s v="USD"/>
    <x v="3729"/>
  </r>
  <r>
    <x v="3730"/>
    <n v="1171.0999999999999"/>
    <n v="1173.4000000000001"/>
    <n v="1161"/>
    <n v="1169.8"/>
    <n v="129435"/>
    <s v="USD"/>
    <x v="3730"/>
  </r>
  <r>
    <x v="3731"/>
    <n v="1164.5999999999999"/>
    <n v="1175"/>
    <n v="1163.4000000000001"/>
    <n v="1167.7"/>
    <n v="134878"/>
    <s v="USD"/>
    <x v="3731"/>
  </r>
  <r>
    <x v="3732"/>
    <n v="1168.4000000000001"/>
    <n v="1169.3"/>
    <n v="1137.0999999999999"/>
    <n v="1145.7"/>
    <n v="261115"/>
    <s v="USD"/>
    <x v="3732"/>
  </r>
  <r>
    <x v="3733"/>
    <n v="1140.8"/>
    <n v="1149"/>
    <n v="1137.2"/>
    <n v="1142.5999999999999"/>
    <n v="168560"/>
    <s v="USD"/>
    <x v="3733"/>
  </r>
  <r>
    <x v="3734"/>
    <n v="1141.2"/>
    <n v="1179"/>
    <n v="1130.4000000000001"/>
    <n v="1169.8"/>
    <n v="298006"/>
    <s v="USD"/>
    <x v="3734"/>
  </r>
  <r>
    <x v="3735"/>
    <n v="1176.8"/>
    <n v="1177.5"/>
    <n v="1146.7"/>
    <n v="1159.8"/>
    <n v="198954"/>
    <s v="USD"/>
    <x v="3735"/>
  </r>
  <r>
    <x v="3736"/>
    <n v="1151.5"/>
    <n v="1172.5"/>
    <n v="1145.5"/>
    <n v="1163"/>
    <n v="187308"/>
    <s v="USD"/>
    <x v="3736"/>
  </r>
  <r>
    <x v="3737"/>
    <n v="1163"/>
    <n v="1169.4000000000001"/>
    <n v="1156.5"/>
    <n v="1159.0999999999999"/>
    <n v="183582"/>
    <s v="USD"/>
    <x v="3737"/>
  </r>
  <r>
    <x v="3738"/>
    <n v="1161.0999999999999"/>
    <n v="1167.4000000000001"/>
    <n v="1153"/>
    <n v="1161.5"/>
    <n v="187699"/>
    <s v="USD"/>
    <x v="3738"/>
  </r>
  <r>
    <x v="3739"/>
    <n v="1161.8"/>
    <n v="1192.9000000000001"/>
    <n v="1146"/>
    <n v="1185.5999999999999"/>
    <n v="293650"/>
    <s v="USD"/>
    <x v="3739"/>
  </r>
  <r>
    <x v="3740"/>
    <n v="1185.5"/>
    <n v="1193.5999999999999"/>
    <n v="1180.8"/>
    <n v="1183.5"/>
    <n v="199521"/>
    <s v="USD"/>
    <x v="3740"/>
  </r>
  <r>
    <x v="3741"/>
    <n v="1185.5999999999999"/>
    <n v="1204.0999999999999"/>
    <n v="1182.7"/>
    <n v="1197.0999999999999"/>
    <n v="170800"/>
    <s v="USD"/>
    <x v="3741"/>
  </r>
  <r>
    <x v="3742"/>
    <n v="1196.5"/>
    <n v="1201.7"/>
    <n v="1173.9000000000001"/>
    <n v="1193.9000000000001"/>
    <n v="265864"/>
    <s v="USD"/>
    <x v="3742"/>
  </r>
  <r>
    <x v="3743"/>
    <n v="1183.0999999999999"/>
    <n v="1196.5999999999999"/>
    <n v="1176.2"/>
    <n v="1190.9000000000001"/>
    <n v="187475"/>
    <s v="USD"/>
    <x v="3743"/>
  </r>
  <r>
    <x v="3744"/>
    <n v="1194"/>
    <n v="1207.5999999999999"/>
    <n v="1186.0999999999999"/>
    <n v="1197.7"/>
    <n v="199906"/>
    <s v="USD"/>
    <x v="3744"/>
  </r>
  <r>
    <x v="3745"/>
    <n v="1199.9000000000001"/>
    <n v="1203.8"/>
    <n v="1192.2"/>
    <n v="1195.7"/>
    <n v="158694"/>
    <s v="USD"/>
    <x v="3745"/>
  </r>
  <r>
    <x v="3746"/>
    <n v="1197.7"/>
    <n v="1202.2"/>
    <n v="1189"/>
    <n v="1197.0999999999999"/>
    <n v="210753"/>
    <s v="USD"/>
    <x v="3746"/>
  </r>
  <r>
    <x v="3747"/>
    <n v="1200.5"/>
    <n v="1201"/>
    <n v="1193.7"/>
    <n v="1196.5999999999999"/>
    <n v="75297"/>
    <s v="USD"/>
    <x v="3747"/>
  </r>
  <r>
    <x v="3748"/>
    <n v="1197.8"/>
    <n v="1199.3"/>
    <n v="1163.9000000000001"/>
    <n v="1175.5"/>
    <n v="254472"/>
    <s v="USD"/>
    <x v="3748"/>
  </r>
  <r>
    <x v="3749"/>
    <n v="1159.4000000000001"/>
    <n v="1221"/>
    <n v="1141.7"/>
    <n v="1218.0999999999999"/>
    <n v="342307"/>
    <s v="USD"/>
    <x v="3749"/>
  </r>
  <r>
    <x v="3750"/>
    <n v="1212.5999999999999"/>
    <n v="1212.5999999999999"/>
    <n v="1191.4000000000001"/>
    <n v="1199.4000000000001"/>
    <n v="169349"/>
    <s v="USD"/>
    <x v="3750"/>
  </r>
  <r>
    <x v="3751"/>
    <n v="1197.5999999999999"/>
    <n v="1215"/>
    <n v="1193.5"/>
    <n v="1208.7"/>
    <n v="145106"/>
    <s v="USD"/>
    <x v="3751"/>
  </r>
  <r>
    <x v="3752"/>
    <n v="1209.3"/>
    <n v="1213.5"/>
    <n v="1201.0999999999999"/>
    <n v="1207.7"/>
    <n v="117722"/>
    <s v="USD"/>
    <x v="3752"/>
  </r>
  <r>
    <x v="3753"/>
    <n v="1205.9000000000001"/>
    <n v="1208.5"/>
    <n v="1186.4000000000001"/>
    <n v="1190.4000000000001"/>
    <n v="157202"/>
    <s v="USD"/>
    <x v="3753"/>
  </r>
  <r>
    <x v="3754"/>
    <n v="1191.2"/>
    <n v="1209.3"/>
    <n v="1187.3"/>
    <n v="1194.9000000000001"/>
    <n v="107505"/>
    <s v="USD"/>
    <x v="3754"/>
  </r>
  <r>
    <x v="3755"/>
    <n v="1203.8"/>
    <n v="1239"/>
    <n v="1199.5"/>
    <n v="1232"/>
    <n v="241262"/>
    <s v="USD"/>
    <x v="3755"/>
  </r>
  <r>
    <x v="3756"/>
    <n v="1231.2"/>
    <n v="1238.9000000000001"/>
    <n v="1225.2"/>
    <n v="1229.4000000000001"/>
    <n v="143319"/>
    <s v="USD"/>
    <x v="3756"/>
  </r>
  <r>
    <x v="3757"/>
    <n v="1226.2"/>
    <n v="1233.4000000000001"/>
    <n v="1216.4000000000001"/>
    <n v="1225.5999999999999"/>
    <n v="143670"/>
    <s v="USD"/>
    <x v="3757"/>
  </r>
  <r>
    <x v="3758"/>
    <n v="1227.9000000000001"/>
    <n v="1228.9000000000001"/>
    <n v="1214.8"/>
    <n v="1222.5"/>
    <n v="121177"/>
    <s v="USD"/>
    <x v="3758"/>
  </r>
  <r>
    <x v="3759"/>
    <n v="1222"/>
    <n v="1225"/>
    <n v="1191.3"/>
    <n v="1207.7"/>
    <n v="152383"/>
    <s v="USD"/>
    <x v="3759"/>
  </r>
  <r>
    <x v="3760"/>
    <n v="1195.4000000000001"/>
    <n v="1223.9000000000001"/>
    <n v="1187.8"/>
    <n v="1194.3"/>
    <n v="231509"/>
    <s v="USD"/>
    <x v="3760"/>
  </r>
  <r>
    <x v="3761"/>
    <n v="1195.3"/>
    <n v="1203.0999999999999"/>
    <n v="1182"/>
    <n v="1194.5"/>
    <n v="169510"/>
    <s v="USD"/>
    <x v="3761"/>
  </r>
  <r>
    <x v="3762"/>
    <n v="1189.4000000000001"/>
    <n v="1213.9000000000001"/>
    <n v="1188.5"/>
    <n v="1194.8"/>
    <n v="137338"/>
    <s v="USD"/>
    <x v="3762"/>
  </r>
  <r>
    <x v="3763"/>
    <n v="1198"/>
    <n v="1201.5"/>
    <n v="1193.2"/>
    <n v="1196"/>
    <n v="73333"/>
    <s v="USD"/>
    <x v="3763"/>
  </r>
  <r>
    <x v="3764"/>
    <n v="1196"/>
    <n v="1203.5999999999999"/>
    <n v="1170.7"/>
    <n v="1179.8"/>
    <n v="132152"/>
    <s v="USD"/>
    <x v="3764"/>
  </r>
  <r>
    <x v="3765"/>
    <n v="1176.0999999999999"/>
    <n v="1184.9000000000001"/>
    <n v="1172.4000000000001"/>
    <n v="1178"/>
    <n v="105530"/>
    <s v="USD"/>
    <x v="3765"/>
  </r>
  <r>
    <x v="3766"/>
    <n v="1176.8"/>
    <n v="1181.2"/>
    <n v="1172.7"/>
    <n v="1173.5"/>
    <n v="43632"/>
    <s v="USD"/>
    <x v="3766"/>
  </r>
  <r>
    <x v="3767"/>
    <n v="1175.2"/>
    <n v="1199.0999999999999"/>
    <n v="1175.2"/>
    <n v="1195.3"/>
    <n v="67183"/>
    <s v="USD"/>
    <x v="3767"/>
  </r>
  <r>
    <x v="3768"/>
    <n v="1194.9000000000001"/>
    <n v="1197.5"/>
    <n v="1178.5999999999999"/>
    <n v="1181.9000000000001"/>
    <n v="85907"/>
    <s v="USD"/>
    <x v="3768"/>
  </r>
  <r>
    <x v="3769"/>
    <n v="1182.9000000000001"/>
    <n v="1210.9000000000001"/>
    <n v="1180.5"/>
    <n v="1200.4000000000001"/>
    <n v="141724"/>
    <s v="USD"/>
    <x v="3769"/>
  </r>
  <r>
    <x v="3770"/>
    <n v="1199.8"/>
    <n v="1203.9000000000001"/>
    <n v="1179.5"/>
    <n v="1184.0999999999999"/>
    <n v="70517"/>
    <s v="USD"/>
    <x v="3770"/>
  </r>
  <r>
    <x v="3771"/>
    <n v="1184"/>
    <n v="1194.9000000000001"/>
    <n v="1167.3"/>
    <n v="1186.2"/>
    <n v="120678"/>
    <s v="USD"/>
    <x v="3771"/>
  </r>
  <r>
    <x v="3772"/>
    <n v="1187.8"/>
    <n v="1207.5"/>
    <n v="1177.8"/>
    <n v="1204"/>
    <n v="149112"/>
    <s v="USD"/>
    <x v="3772"/>
  </r>
  <r>
    <x v="3773"/>
    <n v="1204"/>
    <n v="1223.3"/>
    <n v="1201.5999999999999"/>
    <n v="1219.4000000000001"/>
    <n v="190357"/>
    <s v="USD"/>
    <x v="3773"/>
  </r>
  <r>
    <x v="3774"/>
    <n v="1219"/>
    <n v="1219.4000000000001"/>
    <n v="1209.0999999999999"/>
    <n v="1210.7"/>
    <n v="117085"/>
    <s v="USD"/>
    <x v="3774"/>
  </r>
  <r>
    <x v="3775"/>
    <n v="1211"/>
    <n v="1216.8"/>
    <n v="1204.2"/>
    <n v="1208.5"/>
    <n v="122494"/>
    <s v="USD"/>
    <x v="3775"/>
  </r>
  <r>
    <x v="3776"/>
    <n v="1208.9000000000001"/>
    <n v="1224"/>
    <n v="1207"/>
    <n v="1216.0999999999999"/>
    <n v="155980"/>
    <s v="USD"/>
    <x v="3776"/>
  </r>
  <r>
    <x v="3777"/>
    <n v="1223"/>
    <n v="1236"/>
    <n v="1217.5"/>
    <n v="1232.8"/>
    <n v="138523"/>
    <s v="USD"/>
    <x v="3777"/>
  </r>
  <r>
    <x v="3778"/>
    <n v="1233.0999999999999"/>
    <n v="1244.5"/>
    <n v="1227.4000000000001"/>
    <n v="1234.4000000000001"/>
    <n v="179651"/>
    <s v="USD"/>
    <x v="3778"/>
  </r>
  <r>
    <x v="3779"/>
    <n v="1231.2"/>
    <n v="1244.5999999999999"/>
    <n v="1224.9000000000001"/>
    <n v="1234.5"/>
    <n v="193111"/>
    <s v="USD"/>
    <x v="3779"/>
  </r>
  <r>
    <x v="3780"/>
    <n v="1229.7"/>
    <n v="1267.2"/>
    <n v="1226.0999999999999"/>
    <n v="1264.8"/>
    <n v="288788"/>
    <s v="USD"/>
    <x v="3780"/>
  </r>
  <r>
    <x v="3781"/>
    <n v="1263.5"/>
    <n v="1282.4000000000001"/>
    <n v="1255.2"/>
    <n v="1276.9000000000001"/>
    <n v="219412"/>
    <s v="USD"/>
    <x v="3781"/>
  </r>
  <r>
    <x v="3782"/>
    <n v="1280.7"/>
    <n v="1297.2"/>
    <n v="1272.0999999999999"/>
    <n v="1294.2"/>
    <n v="249777"/>
    <s v="USD"/>
    <x v="3782"/>
  </r>
  <r>
    <x v="3783"/>
    <n v="1295.3"/>
    <n v="1307"/>
    <n v="1284.5999999999999"/>
    <n v="1293.7"/>
    <n v="210391"/>
    <s v="USD"/>
    <x v="3783"/>
  </r>
  <r>
    <x v="3784"/>
    <n v="1293.7"/>
    <n v="1307.8"/>
    <n v="1279.0999999999999"/>
    <n v="1300.7"/>
    <n v="214909"/>
    <s v="USD"/>
    <x v="3784"/>
  </r>
  <r>
    <x v="3785"/>
    <n v="1301.5"/>
    <n v="1302.9000000000001"/>
    <n v="1284.3"/>
    <n v="1292.5999999999999"/>
    <n v="149213"/>
    <s v="USD"/>
    <x v="3785"/>
  </r>
  <r>
    <x v="3786"/>
    <n v="1292.8"/>
    <n v="1299.2"/>
    <n v="1275.5999999999999"/>
    <n v="1279.4000000000001"/>
    <n v="168886"/>
    <s v="USD"/>
    <x v="3786"/>
  </r>
  <r>
    <x v="3787"/>
    <n v="1280.7"/>
    <n v="1297.4000000000001"/>
    <n v="1272"/>
    <n v="1291.7"/>
    <n v="186952"/>
    <s v="USD"/>
    <x v="3787"/>
  </r>
  <r>
    <x v="3788"/>
    <n v="1292"/>
    <n v="1293.3"/>
    <n v="1279"/>
    <n v="1285.9000000000001"/>
    <n v="180387"/>
    <s v="USD"/>
    <x v="3788"/>
  </r>
  <r>
    <x v="3789"/>
    <n v="1284"/>
    <n v="1286.5999999999999"/>
    <n v="1252.0999999999999"/>
    <n v="1255.9000000000001"/>
    <n v="243648"/>
    <s v="USD"/>
    <x v="3789"/>
  </r>
  <r>
    <x v="3790"/>
    <n v="1259"/>
    <n v="1285.4000000000001"/>
    <n v="1257.5"/>
    <n v="1279.2"/>
    <n v="163882"/>
    <s v="USD"/>
    <x v="3790"/>
  </r>
  <r>
    <x v="3791"/>
    <n v="1283"/>
    <n v="1283.9000000000001"/>
    <n v="1266.5"/>
    <n v="1276.9000000000001"/>
    <n v="119882"/>
    <s v="USD"/>
    <x v="3791"/>
  </r>
  <r>
    <x v="3792"/>
    <n v="1275.5999999999999"/>
    <n v="1286.5"/>
    <n v="1255.8"/>
    <n v="1260.3"/>
    <n v="181991"/>
    <s v="USD"/>
    <x v="3792"/>
  </r>
  <r>
    <x v="3793"/>
    <n v="1261.5"/>
    <n v="1273.3"/>
    <n v="1256.9000000000001"/>
    <n v="1264.5"/>
    <n v="136182"/>
    <s v="USD"/>
    <x v="3793"/>
  </r>
  <r>
    <x v="3794"/>
    <n v="1270.4000000000001"/>
    <n v="1274.5999999999999"/>
    <n v="1256.0999999999999"/>
    <n v="1262.7"/>
    <n v="113827"/>
    <s v="USD"/>
    <x v="3794"/>
  </r>
  <r>
    <x v="3795"/>
    <n v="1266.4000000000001"/>
    <n v="1269"/>
    <n v="1228.2"/>
    <n v="1234.5999999999999"/>
    <n v="205095"/>
    <s v="USD"/>
    <x v="3795"/>
  </r>
  <r>
    <x v="3796"/>
    <n v="1235.9000000000001"/>
    <n v="1243.5999999999999"/>
    <n v="1234.4000000000001"/>
    <n v="1241.5"/>
    <n v="92651"/>
    <s v="USD"/>
    <x v="3796"/>
  </r>
  <r>
    <x v="3797"/>
    <n v="1238.3"/>
    <n v="1245.9000000000001"/>
    <n v="1230.5999999999999"/>
    <n v="1232.2"/>
    <n v="97143"/>
    <s v="USD"/>
    <x v="3797"/>
  </r>
  <r>
    <x v="3798"/>
    <n v="1234.0999999999999"/>
    <n v="1238.7"/>
    <n v="1216.5"/>
    <n v="1219.5999999999999"/>
    <n v="116275"/>
    <s v="USD"/>
    <x v="3798"/>
  </r>
  <r>
    <x v="3799"/>
    <n v="1218.3"/>
    <n v="1232.8"/>
    <n v="1218"/>
    <n v="1220.7"/>
    <n v="109412"/>
    <s v="USD"/>
    <x v="3799"/>
  </r>
  <r>
    <x v="3800"/>
    <n v="1223"/>
    <n v="1234.9000000000001"/>
    <n v="1222.5"/>
    <n v="1227.0999999999999"/>
    <n v="96371"/>
    <s v="USD"/>
    <x v="3800"/>
  </r>
  <r>
    <x v="3801"/>
    <n v="1227.5"/>
    <n v="1236.7"/>
    <n v="1203.3"/>
    <n v="1208.5999999999999"/>
    <n v="181844"/>
    <s v="USD"/>
    <x v="3801"/>
  </r>
  <r>
    <x v="3802"/>
    <n v="1209.3"/>
    <n v="1213.4000000000001"/>
    <n v="1197.2"/>
    <n v="1200.2"/>
    <n v="121125"/>
    <s v="USD"/>
    <x v="3802"/>
  </r>
  <r>
    <x v="3803"/>
    <n v="1212.5"/>
    <n v="1222.9000000000001"/>
    <n v="1205.2"/>
    <n v="1207.5999999999999"/>
    <n v="115723"/>
    <s v="USD"/>
    <x v="3803"/>
  </r>
  <r>
    <x v="3804"/>
    <n v="1208"/>
    <n v="1215.3"/>
    <n v="1197.7"/>
    <n v="1204.9000000000001"/>
    <n v="109248"/>
    <s v="USD"/>
    <x v="3804"/>
  </r>
  <r>
    <x v="3805"/>
    <n v="1203.5"/>
    <n v="1210.3"/>
    <n v="1190.5999999999999"/>
    <n v="1200.8"/>
    <n v="115219"/>
    <s v="USD"/>
    <x v="3805"/>
  </r>
  <r>
    <x v="3806"/>
    <n v="1201.9000000000001"/>
    <n v="1204.4000000000001"/>
    <n v="1190"/>
    <n v="1197.3"/>
    <n v="116610"/>
    <s v="USD"/>
    <x v="3806"/>
  </r>
  <r>
    <x v="3807"/>
    <n v="1200.8"/>
    <n v="1211.7"/>
    <n v="1200.7"/>
    <n v="1201.5"/>
    <n v="106078"/>
    <s v="USD"/>
    <x v="3807"/>
  </r>
  <r>
    <x v="3808"/>
    <n v="1203.9000000000001"/>
    <n v="1219.9000000000001"/>
    <n v="1203.4000000000001"/>
    <n v="1210.0999999999999"/>
    <n v="137276"/>
    <s v="USD"/>
    <x v="3808"/>
  </r>
  <r>
    <x v="3809"/>
    <n v="1208.8"/>
    <n v="1219.2"/>
    <n v="1204.0999999999999"/>
    <n v="1213.0999999999999"/>
    <n v="113768"/>
    <s v="USD"/>
    <x v="3809"/>
  </r>
  <r>
    <x v="3810"/>
    <n v="1213.8"/>
    <n v="1223"/>
    <n v="1204.2"/>
    <n v="1208.2"/>
    <n v="133100"/>
    <s v="USD"/>
    <x v="3810"/>
  </r>
  <r>
    <x v="3811"/>
    <n v="1206.0999999999999"/>
    <n v="1214.4000000000001"/>
    <n v="1194.5999999999999"/>
    <n v="1204.4000000000001"/>
    <n v="155655"/>
    <s v="USD"/>
    <x v="3811"/>
  </r>
  <r>
    <x v="3812"/>
    <n v="1203.8"/>
    <n v="1208.4000000000001"/>
    <n v="1197.7"/>
    <n v="1200.9000000000001"/>
    <n v="107563"/>
    <s v="USD"/>
    <x v="3812"/>
  </r>
  <r>
    <x v="3813"/>
    <n v="1200.2"/>
    <n v="1208.9000000000001"/>
    <n v="1195.8"/>
    <n v="1196.2"/>
    <n v="131863"/>
    <s v="USD"/>
    <x v="3813"/>
  </r>
  <r>
    <x v="3814"/>
    <n v="1197.5"/>
    <n v="1200"/>
    <n v="1162.9000000000001"/>
    <n v="1164.3"/>
    <n v="214797"/>
    <s v="USD"/>
    <x v="3814"/>
  </r>
  <r>
    <x v="3815"/>
    <n v="1169.5999999999999"/>
    <n v="1174.4000000000001"/>
    <n v="1164.8"/>
    <n v="1166.5"/>
    <n v="123613"/>
    <s v="USD"/>
    <x v="3815"/>
  </r>
  <r>
    <x v="3816"/>
    <n v="1165.5999999999999"/>
    <n v="1169.5999999999999"/>
    <n v="1153.8"/>
    <n v="1160.0999999999999"/>
    <n v="178084"/>
    <s v="USD"/>
    <x v="3816"/>
  </r>
  <r>
    <x v="3817"/>
    <n v="1161.0999999999999"/>
    <n v="1164.3"/>
    <n v="1146.5"/>
    <n v="1150.5999999999999"/>
    <n v="161561"/>
    <s v="USD"/>
    <x v="3817"/>
  </r>
  <r>
    <x v="3818"/>
    <n v="1153.7"/>
    <n v="1165.7"/>
    <n v="1147.5"/>
    <n v="1151.9000000000001"/>
    <n v="159536"/>
    <s v="USD"/>
    <x v="3818"/>
  </r>
  <r>
    <x v="3819"/>
    <n v="1152.5999999999999"/>
    <n v="1160.9000000000001"/>
    <n v="1150.4000000000001"/>
    <n v="1152.4000000000001"/>
    <n v="122680"/>
    <s v="USD"/>
    <x v="3819"/>
  </r>
  <r>
    <x v="3820"/>
    <n v="1157.9000000000001"/>
    <n v="1163.3"/>
    <n v="1149.3"/>
    <n v="1153.2"/>
    <n v="123258"/>
    <s v="USD"/>
    <x v="3820"/>
  </r>
  <r>
    <x v="3821"/>
    <n v="1153.7"/>
    <n v="1159.3"/>
    <n v="1141.5999999999999"/>
    <n v="1148.2"/>
    <n v="159617"/>
    <s v="USD"/>
    <x v="3821"/>
  </r>
  <r>
    <x v="3822"/>
    <n v="1148.0999999999999"/>
    <n v="1175.0999999999999"/>
    <n v="1144.9000000000001"/>
    <n v="1151.3"/>
    <n v="188480"/>
    <s v="USD"/>
    <x v="3822"/>
  </r>
  <r>
    <x v="3823"/>
    <n v="1166.0999999999999"/>
    <n v="1177"/>
    <n v="1158.5999999999999"/>
    <n v="1169"/>
    <n v="157056"/>
    <s v="USD"/>
    <x v="3823"/>
  </r>
  <r>
    <x v="3824"/>
    <n v="1170.4000000000001"/>
    <n v="1187.4000000000001"/>
    <n v="1167.9000000000001"/>
    <n v="1184.5999999999999"/>
    <n v="167531"/>
    <s v="USD"/>
    <x v="3824"/>
  </r>
  <r>
    <x v="3825"/>
    <n v="1183.2"/>
    <n v="1191"/>
    <n v="1178.5999999999999"/>
    <n v="1187.7"/>
    <n v="162532"/>
    <s v="USD"/>
    <x v="3825"/>
  </r>
  <r>
    <x v="3826"/>
    <n v="1188.5"/>
    <n v="1194.5"/>
    <n v="1184.7"/>
    <n v="1191.4000000000001"/>
    <n v="162922"/>
    <s v="USD"/>
    <x v="3826"/>
  </r>
  <r>
    <x v="3827"/>
    <n v="1192.5"/>
    <n v="1199.3"/>
    <n v="1186.0999999999999"/>
    <n v="1197"/>
    <n v="185925"/>
    <s v="USD"/>
    <x v="3827"/>
  </r>
  <r>
    <x v="3828"/>
    <n v="1195.4000000000001"/>
    <n v="1219.5"/>
    <n v="1193.8"/>
    <n v="1204.8"/>
    <n v="245373"/>
    <s v="USD"/>
    <x v="3828"/>
  </r>
  <r>
    <x v="3829"/>
    <n v="1204.5999999999999"/>
    <n v="1206.5999999999999"/>
    <n v="1192.5999999999999"/>
    <n v="1200.7"/>
    <n v="134238"/>
    <s v="USD"/>
    <x v="3829"/>
  </r>
  <r>
    <x v="3830"/>
    <n v="1198.5999999999999"/>
    <n v="1199.5999999999999"/>
    <n v="1182.2"/>
    <n v="1185.3"/>
    <n v="131446"/>
    <s v="USD"/>
    <x v="3830"/>
  </r>
  <r>
    <x v="3831"/>
    <n v="1185.5"/>
    <n v="1190.5999999999999"/>
    <n v="1178.2"/>
    <n v="1183.2"/>
    <n v="114970"/>
    <s v="USD"/>
    <x v="3831"/>
  </r>
  <r>
    <x v="3832"/>
    <n v="1183.2"/>
    <n v="1208.7"/>
    <n v="1180.5"/>
    <n v="1208.2"/>
    <n v="151135"/>
    <s v="USD"/>
    <x v="3832"/>
  </r>
  <r>
    <x v="3833"/>
    <n v="1204.3"/>
    <n v="1207.4000000000001"/>
    <n v="1194.8"/>
    <n v="1200.9000000000001"/>
    <n v="115647"/>
    <s v="USD"/>
    <x v="3833"/>
  </r>
  <r>
    <x v="3834"/>
    <n v="1212.5999999999999"/>
    <n v="1224.5"/>
    <n v="1212.5999999999999"/>
    <n v="1218.5999999999999"/>
    <n v="106008"/>
    <s v="USD"/>
    <x v="3834"/>
  </r>
  <r>
    <x v="3835"/>
    <n v="1214.7"/>
    <n v="1215.9000000000001"/>
    <n v="1207.5"/>
    <n v="1210.5999999999999"/>
    <n v="85860"/>
    <s v="USD"/>
    <x v="3835"/>
  </r>
  <r>
    <x v="3836"/>
    <n v="1208.7"/>
    <n v="1212.5"/>
    <n v="1197.4000000000001"/>
    <n v="1203.0999999999999"/>
    <n v="116317"/>
    <s v="USD"/>
    <x v="3836"/>
  </r>
  <r>
    <x v="3837"/>
    <n v="1202.5999999999999"/>
    <n v="1203.3"/>
    <n v="1192.4000000000001"/>
    <n v="1193.5999999999999"/>
    <n v="110164"/>
    <s v="USD"/>
    <x v="3837"/>
  </r>
  <r>
    <x v="3838"/>
    <n v="1193.8"/>
    <n v="1210.5999999999999"/>
    <n v="1192.9000000000001"/>
    <n v="1204.5999999999999"/>
    <n v="124843"/>
    <s v="USD"/>
    <x v="3838"/>
  </r>
  <r>
    <x v="3839"/>
    <n v="1207.2"/>
    <n v="1209.3"/>
    <n v="1196.0999999999999"/>
    <n v="1199.3"/>
    <n v="109553"/>
    <s v="USD"/>
    <x v="3839"/>
  </r>
  <r>
    <x v="3840"/>
    <n v="1198.8"/>
    <n v="1201.3"/>
    <n v="1183.5"/>
    <n v="1192.5999999999999"/>
    <n v="161058"/>
    <s v="USD"/>
    <x v="3840"/>
  </r>
  <r>
    <x v="3841"/>
    <n v="1192.2"/>
    <n v="1204.4000000000001"/>
    <n v="1188.3"/>
    <n v="1201.3"/>
    <n v="129198"/>
    <s v="USD"/>
    <x v="3841"/>
  </r>
  <r>
    <x v="3842"/>
    <n v="1201.8"/>
    <n v="1208.8"/>
    <n v="1194.3"/>
    <n v="1198"/>
    <n v="157415"/>
    <s v="USD"/>
    <x v="3842"/>
  </r>
  <r>
    <x v="3843"/>
    <n v="1198.5999999999999"/>
    <n v="1207.8"/>
    <n v="1197"/>
    <n v="1203.0999999999999"/>
    <n v="111545"/>
    <s v="USD"/>
    <x v="3843"/>
  </r>
  <r>
    <x v="3844"/>
    <n v="1204.4000000000001"/>
    <n v="1209"/>
    <n v="1190.8"/>
    <n v="1193.7"/>
    <n v="137017"/>
    <s v="USD"/>
    <x v="3844"/>
  </r>
  <r>
    <x v="3845"/>
    <n v="1195.8"/>
    <n v="1203.7"/>
    <n v="1192.5"/>
    <n v="1203.0999999999999"/>
    <n v="104705"/>
    <s v="USD"/>
    <x v="3845"/>
  </r>
  <r>
    <x v="3846"/>
    <n v="1202.2"/>
    <n v="1204.4000000000001"/>
    <n v="1185"/>
    <n v="1186.9000000000001"/>
    <n v="152182"/>
    <s v="USD"/>
    <x v="3846"/>
  </r>
  <r>
    <x v="3847"/>
    <n v="1186.9000000000001"/>
    <n v="1197.4000000000001"/>
    <n v="1183.5999999999999"/>
    <n v="1194.3"/>
    <n v="118111"/>
    <s v="USD"/>
    <x v="3847"/>
  </r>
  <r>
    <x v="3848"/>
    <n v="1193"/>
    <n v="1195.4000000000001"/>
    <n v="1174.0999999999999"/>
    <n v="1175"/>
    <n v="156378"/>
    <s v="USD"/>
    <x v="3848"/>
  </r>
  <r>
    <x v="3849"/>
    <n v="1179.3"/>
    <n v="1206.7"/>
    <n v="1177.5999999999999"/>
    <n v="1203.2"/>
    <n v="207200"/>
    <s v="USD"/>
    <x v="3849"/>
  </r>
  <r>
    <x v="3850"/>
    <n v="1201.5999999999999"/>
    <n v="1214.9000000000001"/>
    <n v="1198.5999999999999"/>
    <n v="1213.9000000000001"/>
    <n v="157578"/>
    <s v="USD"/>
    <x v="3850"/>
  </r>
  <r>
    <x v="3851"/>
    <n v="1211.4000000000001"/>
    <n v="1213.5"/>
    <n v="1200.7"/>
    <n v="1210"/>
    <n v="141075"/>
    <s v="USD"/>
    <x v="3851"/>
  </r>
  <r>
    <x v="3852"/>
    <n v="1204.5"/>
    <n v="1207.4000000000001"/>
    <n v="1176"/>
    <n v="1182.4000000000001"/>
    <n v="212931"/>
    <s v="USD"/>
    <x v="3852"/>
  </r>
  <r>
    <x v="3853"/>
    <n v="1183.7"/>
    <n v="1184.4000000000001"/>
    <n v="1168.4000000000001"/>
    <n v="1174.5"/>
    <n v="118476"/>
    <s v="USD"/>
    <x v="3853"/>
  </r>
  <r>
    <x v="3854"/>
    <n v="1176.5999999999999"/>
    <n v="1192.0999999999999"/>
    <n v="1176.5999999999999"/>
    <n v="1186.8"/>
    <n v="107753"/>
    <s v="USD"/>
    <x v="3854"/>
  </r>
  <r>
    <x v="3855"/>
    <n v="1187.5"/>
    <n v="1199.3"/>
    <n v="1184.9000000000001"/>
    <n v="1193.2"/>
    <n v="109749"/>
    <s v="USD"/>
    <x v="3855"/>
  </r>
  <r>
    <x v="3856"/>
    <n v="1192.5"/>
    <n v="1196.9000000000001"/>
    <n v="1187.4000000000001"/>
    <n v="1190.3"/>
    <n v="105946"/>
    <s v="USD"/>
    <x v="3856"/>
  </r>
  <r>
    <x v="3857"/>
    <n v="1191.3"/>
    <n v="1192"/>
    <n v="1177.9000000000001"/>
    <n v="1182.2"/>
    <n v="134937"/>
    <s v="USD"/>
    <x v="3857"/>
  </r>
  <r>
    <x v="3858"/>
    <n v="1183.7"/>
    <n v="1193"/>
    <n v="1180.5"/>
    <n v="1188.9000000000001"/>
    <n v="143614"/>
    <s v="USD"/>
    <x v="3858"/>
  </r>
  <r>
    <x v="3859"/>
    <n v="1189"/>
    <n v="1190.9000000000001"/>
    <n v="1178"/>
    <n v="1183"/>
    <n v="128097"/>
    <s v="USD"/>
    <x v="3859"/>
  </r>
  <r>
    <x v="3860"/>
    <n v="1182.5"/>
    <n v="1196.3"/>
    <n v="1179.7"/>
    <n v="1192.4000000000001"/>
    <n v="139260"/>
    <s v="USD"/>
    <x v="3860"/>
  </r>
  <r>
    <x v="3861"/>
    <n v="1192.5"/>
    <n v="1218.5"/>
    <n v="1190.4000000000001"/>
    <n v="1218.2"/>
    <n v="241719"/>
    <s v="USD"/>
    <x v="3861"/>
  </r>
  <r>
    <x v="3862"/>
    <n v="1215"/>
    <n v="1227.7"/>
    <n v="1211.9000000000001"/>
    <n v="1225.2"/>
    <n v="177837"/>
    <s v="USD"/>
    <x v="3862"/>
  </r>
  <r>
    <x v="3863"/>
    <n v="1220.9000000000001"/>
    <n v="1225.8"/>
    <n v="1210.5999999999999"/>
    <n v="1225.3"/>
    <n v="133239"/>
    <s v="USD"/>
    <x v="3863"/>
  </r>
  <r>
    <x v="3864"/>
    <n v="1222.8"/>
    <n v="1232"/>
    <n v="1221.2"/>
    <n v="1227.5999999999999"/>
    <n v="120822"/>
    <s v="USD"/>
    <x v="3864"/>
  </r>
  <r>
    <x v="3865"/>
    <n v="1225.4000000000001"/>
    <n v="1225.5"/>
    <n v="1205.0999999999999"/>
    <n v="1206.7"/>
    <n v="178961"/>
    <s v="USD"/>
    <x v="3865"/>
  </r>
  <r>
    <x v="3866"/>
    <n v="1207.7"/>
    <n v="1213.2"/>
    <n v="1202.7"/>
    <n v="1208.7"/>
    <n v="127893"/>
    <s v="USD"/>
    <x v="3866"/>
  </r>
  <r>
    <x v="3867"/>
    <n v="1209.4000000000001"/>
    <n v="1212.4000000000001"/>
    <n v="1200.8"/>
    <n v="1204.0999999999999"/>
    <n v="139665"/>
    <s v="USD"/>
    <x v="3867"/>
  </r>
  <r>
    <x v="3868"/>
    <n v="1206"/>
    <n v="1214.5999999999999"/>
    <n v="1201"/>
    <n v="1204"/>
    <n v="142930"/>
    <s v="USD"/>
    <x v="3868"/>
  </r>
  <r>
    <x v="3869"/>
    <n v="1205.2"/>
    <n v="1208.2"/>
    <n v="1184.8"/>
    <n v="1186.9000000000001"/>
    <n v="244624"/>
    <s v="USD"/>
    <x v="3869"/>
  </r>
  <r>
    <x v="3870"/>
    <n v="1186.7"/>
    <n v="1190.4000000000001"/>
    <n v="1183"/>
    <n v="1185.5999999999999"/>
    <n v="200216"/>
    <s v="USD"/>
    <x v="3870"/>
  </r>
  <r>
    <x v="3871"/>
    <n v="1188"/>
    <n v="1192.8"/>
    <n v="1180.2"/>
    <n v="1188.8"/>
    <n v="149999"/>
    <s v="USD"/>
    <x v="3871"/>
  </r>
  <r>
    <x v="3872"/>
    <n v="1188.0999999999999"/>
    <n v="1194.4000000000001"/>
    <n v="1186"/>
    <n v="1189.8"/>
    <n v="102168"/>
    <s v="USD"/>
    <x v="3872"/>
  </r>
  <r>
    <x v="3873"/>
    <n v="1189.8"/>
    <n v="1204.7"/>
    <n v="1184"/>
    <n v="1188.7"/>
    <n v="171248"/>
    <s v="USD"/>
    <x v="3873"/>
  </r>
  <r>
    <x v="3874"/>
    <n v="1189.5"/>
    <n v="1196.4000000000001"/>
    <n v="1185.8"/>
    <n v="1194.4000000000001"/>
    <n v="111471"/>
    <s v="USD"/>
    <x v="3874"/>
  </r>
  <r>
    <x v="3875"/>
    <n v="1193.8"/>
    <n v="1195.5999999999999"/>
    <n v="1179.0999999999999"/>
    <n v="1184.9000000000001"/>
    <n v="124179"/>
    <s v="USD"/>
    <x v="3875"/>
  </r>
  <r>
    <x v="3876"/>
    <n v="1185.8"/>
    <n v="1186.5999999999999"/>
    <n v="1172.4000000000001"/>
    <n v="1175.2"/>
    <n v="155463"/>
    <s v="USD"/>
    <x v="3876"/>
  </r>
  <r>
    <x v="3877"/>
    <n v="1176.5"/>
    <n v="1178"/>
    <n v="1162.0999999999999"/>
    <n v="1168.0999999999999"/>
    <n v="150679"/>
    <s v="USD"/>
    <x v="3877"/>
  </r>
  <r>
    <x v="3878"/>
    <n v="1170.8"/>
    <n v="1177.0999999999999"/>
    <n v="1168.5"/>
    <n v="1173.5999999999999"/>
    <n v="107088"/>
    <s v="USD"/>
    <x v="3878"/>
  </r>
  <r>
    <x v="3879"/>
    <n v="1173.2"/>
    <n v="1182.3"/>
    <n v="1171.8"/>
    <n v="1177.5999999999999"/>
    <n v="91631"/>
    <s v="USD"/>
    <x v="3879"/>
  </r>
  <r>
    <x v="3880"/>
    <n v="1175.8"/>
    <n v="1191.8"/>
    <n v="1174.3"/>
    <n v="1186.5999999999999"/>
    <n v="124680"/>
    <s v="USD"/>
    <x v="3880"/>
  </r>
  <r>
    <x v="3881"/>
    <n v="1185.7"/>
    <n v="1187.4000000000001"/>
    <n v="1174.8"/>
    <n v="1180.4000000000001"/>
    <n v="114926"/>
    <s v="USD"/>
    <x v="3881"/>
  </r>
  <r>
    <x v="3882"/>
    <n v="1180.8"/>
    <n v="1183.7"/>
    <n v="1175.5999999999999"/>
    <n v="1179.2"/>
    <n v="86352"/>
    <s v="USD"/>
    <x v="3882"/>
  </r>
  <r>
    <x v="3883"/>
    <n v="1180"/>
    <n v="1190.2"/>
    <n v="1171.9000000000001"/>
    <n v="1185.8"/>
    <n v="129826"/>
    <s v="USD"/>
    <x v="3883"/>
  </r>
  <r>
    <x v="3884"/>
    <n v="1185.3"/>
    <n v="1187.4000000000001"/>
    <n v="1175.4000000000001"/>
    <n v="1180.9000000000001"/>
    <n v="100203"/>
    <s v="USD"/>
    <x v="3884"/>
  </r>
  <r>
    <x v="3885"/>
    <n v="1181.0999999999999"/>
    <n v="1188.8"/>
    <n v="1173.9000000000001"/>
    <n v="1176.8"/>
    <n v="101554"/>
    <s v="USD"/>
    <x v="3885"/>
  </r>
  <r>
    <x v="3886"/>
    <n v="1184.2"/>
    <n v="1205.7"/>
    <n v="1183.0999999999999"/>
    <n v="1202"/>
    <n v="190686"/>
    <s v="USD"/>
    <x v="3886"/>
  </r>
  <r>
    <x v="3887"/>
    <n v="1201.8"/>
    <n v="1203.9000000000001"/>
    <n v="1198"/>
    <n v="1201.9000000000001"/>
    <n v="86055"/>
    <s v="USD"/>
    <x v="3887"/>
  </r>
  <r>
    <x v="3888"/>
    <n v="1199.7"/>
    <n v="1200.8"/>
    <n v="1181.5999999999999"/>
    <n v="1184.0999999999999"/>
    <n v="127145"/>
    <s v="USD"/>
    <x v="3888"/>
  </r>
  <r>
    <x v="3889"/>
    <n v="1185.3"/>
    <n v="1187.7"/>
    <n v="1175.5999999999999"/>
    <n v="1176.5999999999999"/>
    <n v="122250"/>
    <s v="USD"/>
    <x v="3889"/>
  </r>
  <r>
    <x v="3890"/>
    <n v="1177.5999999999999"/>
    <n v="1179.7"/>
    <n v="1168.0999999999999"/>
    <n v="1172.9000000000001"/>
    <n v="118451"/>
    <s v="USD"/>
    <x v="3890"/>
  </r>
  <r>
    <x v="3891"/>
    <n v="1174.0999999999999"/>
    <n v="1177.3"/>
    <n v="1170.5"/>
    <n v="1171.8"/>
    <n v="88847"/>
    <s v="USD"/>
    <x v="3891"/>
  </r>
  <r>
    <x v="3892"/>
    <n v="1172.5"/>
    <n v="1178"/>
    <n v="1167.0999999999999"/>
    <n v="1173.2"/>
    <n v="107921"/>
    <s v="USD"/>
    <x v="3892"/>
  </r>
  <r>
    <x v="3893"/>
    <n v="1182.5"/>
    <n v="1187.5999999999999"/>
    <n v="1173.2"/>
    <n v="1179"/>
    <n v="145708"/>
    <s v="USD"/>
    <x v="3893"/>
  </r>
  <r>
    <x v="3894"/>
    <n v="1179.8"/>
    <n v="1180"/>
    <n v="1165.4000000000001"/>
    <n v="1171.8"/>
    <n v="148193"/>
    <s v="USD"/>
    <x v="3894"/>
  </r>
  <r>
    <x v="3895"/>
    <n v="1172.4000000000001"/>
    <n v="1174.4000000000001"/>
    <n v="1166.7"/>
    <n v="1169.3"/>
    <n v="95179"/>
    <s v="USD"/>
    <x v="3895"/>
  </r>
  <r>
    <x v="3896"/>
    <n v="1167.7"/>
    <n v="1169.2"/>
    <n v="1155.8"/>
    <n v="1163.5"/>
    <n v="144729"/>
    <s v="USD"/>
    <x v="3896"/>
  </r>
  <r>
    <x v="3897"/>
    <n v="1173.2"/>
    <n v="1174.4000000000001"/>
    <n v="1161.9000000000001"/>
    <n v="1173.2"/>
    <n v="141898"/>
    <s v="USD"/>
    <x v="3897"/>
  </r>
  <r>
    <x v="3898"/>
    <n v="1168.8"/>
    <n v="1170"/>
    <n v="1146.8"/>
    <n v="1152.5999999999999"/>
    <n v="198533"/>
    <s v="USD"/>
    <x v="3898"/>
  </r>
  <r>
    <x v="3899"/>
    <n v="1154"/>
    <n v="1163.8"/>
    <n v="1145.9000000000001"/>
    <n v="1163.5"/>
    <n v="168006"/>
    <s v="USD"/>
    <x v="3899"/>
  </r>
  <r>
    <x v="3900"/>
    <n v="1157.5"/>
    <n v="1166.9000000000001"/>
    <n v="1155.0999999999999"/>
    <n v="1159.2"/>
    <n v="130014"/>
    <s v="USD"/>
    <x v="3900"/>
  </r>
  <r>
    <x v="3901"/>
    <n v="1158.7"/>
    <n v="1164.5"/>
    <n v="1156.4000000000001"/>
    <n v="1157.9000000000001"/>
    <n v="112568"/>
    <s v="USD"/>
    <x v="3901"/>
  </r>
  <r>
    <x v="3902"/>
    <n v="1162.3"/>
    <n v="1163.9000000000001"/>
    <n v="1149.8"/>
    <n v="1155.4000000000001"/>
    <n v="126732"/>
    <s v="USD"/>
    <x v="3902"/>
  </r>
  <r>
    <x v="3903"/>
    <n v="1157"/>
    <n v="1159.0999999999999"/>
    <n v="1151.8"/>
    <n v="1153.5"/>
    <n v="109142"/>
    <s v="USD"/>
    <x v="3903"/>
  </r>
  <r>
    <x v="3904"/>
    <n v="1153.9000000000001"/>
    <n v="1155.8"/>
    <n v="1141.9000000000001"/>
    <n v="1147.4000000000001"/>
    <n v="150648"/>
    <s v="USD"/>
    <x v="3904"/>
  </r>
  <r>
    <x v="3905"/>
    <n v="1146.2"/>
    <n v="1148.2"/>
    <n v="1140.5999999999999"/>
    <n v="1143.9000000000001"/>
    <n v="125703"/>
    <s v="USD"/>
    <x v="3905"/>
  </r>
  <r>
    <x v="3906"/>
    <n v="1144.3"/>
    <n v="1144.5"/>
    <n v="1129.5999999999999"/>
    <n v="1131.9000000000001"/>
    <n v="161004"/>
    <s v="USD"/>
    <x v="3906"/>
  </r>
  <r>
    <x v="3907"/>
    <n v="1132.4000000000001"/>
    <n v="1132.5"/>
    <n v="1080"/>
    <n v="1106.8"/>
    <n v="261352"/>
    <s v="USD"/>
    <x v="3907"/>
  </r>
  <r>
    <x v="3908"/>
    <n v="1098"/>
    <n v="1108.8"/>
    <n v="1095.9000000000001"/>
    <n v="1103.5"/>
    <n v="172518"/>
    <s v="USD"/>
    <x v="3908"/>
  </r>
  <r>
    <x v="3909"/>
    <n v="1100.0999999999999"/>
    <n v="1102.3"/>
    <n v="1085.5999999999999"/>
    <n v="1091.5"/>
    <n v="182184"/>
    <s v="USD"/>
    <x v="3909"/>
  </r>
  <r>
    <x v="3910"/>
    <n v="1093.4000000000001"/>
    <n v="1104.9000000000001"/>
    <n v="1086.0999999999999"/>
    <n v="1094.0999999999999"/>
    <n v="204073"/>
    <s v="USD"/>
    <x v="3910"/>
  </r>
  <r>
    <x v="3911"/>
    <n v="1089.5"/>
    <n v="1100.9000000000001"/>
    <n v="1072.3"/>
    <n v="1085.5"/>
    <n v="249020"/>
    <s v="USD"/>
    <x v="3911"/>
  </r>
  <r>
    <x v="3912"/>
    <n v="1098.5999999999999"/>
    <n v="1104.4000000000001"/>
    <n v="1087.7"/>
    <n v="1096.4000000000001"/>
    <n v="191964"/>
    <s v="USD"/>
    <x v="3912"/>
  </r>
  <r>
    <x v="3913"/>
    <n v="1094.0999999999999"/>
    <n v="1098.2"/>
    <n v="1090.7"/>
    <n v="1096.2"/>
    <n v="176077"/>
    <s v="USD"/>
    <x v="3913"/>
  </r>
  <r>
    <x v="3914"/>
    <n v="1094.5"/>
    <n v="1100.9000000000001"/>
    <n v="1088.9000000000001"/>
    <n v="1092.5999999999999"/>
    <n v="159142"/>
    <s v="USD"/>
    <x v="3914"/>
  </r>
  <r>
    <x v="3915"/>
    <n v="1096.5999999999999"/>
    <n v="1098.2"/>
    <n v="1081.5"/>
    <n v="1088.7"/>
    <n v="169098"/>
    <s v="USD"/>
    <x v="3915"/>
  </r>
  <r>
    <x v="3916"/>
    <n v="1087.7"/>
    <n v="1103"/>
    <n v="1079.2"/>
    <n v="1095.0999999999999"/>
    <n v="174127"/>
    <s v="USD"/>
    <x v="3916"/>
  </r>
  <r>
    <x v="3917"/>
    <n v="1095.0999999999999"/>
    <n v="1098"/>
    <n v="1085.0999999999999"/>
    <n v="1089.4000000000001"/>
    <n v="105923"/>
    <s v="USD"/>
    <x v="3917"/>
  </r>
  <r>
    <x v="3918"/>
    <n v="1085.3"/>
    <n v="1094.4000000000001"/>
    <n v="1080.2"/>
    <n v="1090.7"/>
    <n v="114103"/>
    <s v="USD"/>
    <x v="3918"/>
  </r>
  <r>
    <x v="3919"/>
    <n v="1087.3"/>
    <n v="1091.7"/>
    <n v="1082"/>
    <n v="1085.5999999999999"/>
    <n v="116045"/>
    <s v="USD"/>
    <x v="3919"/>
  </r>
  <r>
    <x v="3920"/>
    <n v="1084.0999999999999"/>
    <n v="1093.3"/>
    <n v="1082.7"/>
    <n v="1090.0999999999999"/>
    <n v="94613"/>
    <s v="USD"/>
    <x v="3920"/>
  </r>
  <r>
    <x v="3921"/>
    <n v="1088.8"/>
    <n v="1098.9000000000001"/>
    <n v="1081.4000000000001"/>
    <n v="1094.0999999999999"/>
    <n v="172487"/>
    <s v="USD"/>
    <x v="3921"/>
  </r>
  <r>
    <x v="3922"/>
    <n v="1094"/>
    <n v="1108.5"/>
    <n v="1089"/>
    <n v="1104.0999999999999"/>
    <n v="148926"/>
    <s v="USD"/>
    <x v="3922"/>
  </r>
  <r>
    <x v="3923"/>
    <n v="1103.8"/>
    <n v="1119.0999999999999"/>
    <n v="1093.3"/>
    <n v="1107.7"/>
    <n v="191830"/>
    <s v="USD"/>
    <x v="3923"/>
  </r>
  <r>
    <x v="3924"/>
    <n v="1108.2"/>
    <n v="1125.5"/>
    <n v="1101.0999999999999"/>
    <n v="1123.5999999999999"/>
    <n v="193697"/>
    <s v="USD"/>
    <x v="3924"/>
  </r>
  <r>
    <x v="3925"/>
    <n v="1125.2"/>
    <n v="1126.3"/>
    <n v="1112.8"/>
    <n v="1115.5999999999999"/>
    <n v="129211"/>
    <s v="USD"/>
    <x v="3925"/>
  </r>
  <r>
    <x v="3926"/>
    <n v="1114.5999999999999"/>
    <n v="1120.4000000000001"/>
    <n v="1111.0999999999999"/>
    <n v="1112.7"/>
    <n v="102233"/>
    <s v="USD"/>
    <x v="3926"/>
  </r>
  <r>
    <x v="3927"/>
    <n v="1113.5"/>
    <n v="1122.2"/>
    <n v="1112.9000000000001"/>
    <n v="1118.4000000000001"/>
    <n v="92581"/>
    <s v="USD"/>
    <x v="3927"/>
  </r>
  <r>
    <x v="3928"/>
    <n v="1117.2"/>
    <n v="1120.4000000000001"/>
    <n v="1108.5"/>
    <n v="1116.9000000000001"/>
    <n v="119945"/>
    <s v="USD"/>
    <x v="3928"/>
  </r>
  <r>
    <x v="3929"/>
    <n v="1117.2"/>
    <n v="1134.3"/>
    <n v="1115.5"/>
    <n v="1127.9000000000001"/>
    <n v="154352"/>
    <s v="USD"/>
    <x v="3929"/>
  </r>
  <r>
    <x v="3930"/>
    <n v="1133.3"/>
    <n v="1153.7"/>
    <n v="1132.0999999999999"/>
    <n v="1153.2"/>
    <n v="187177"/>
    <s v="USD"/>
    <x v="3930"/>
  </r>
  <r>
    <x v="3931"/>
    <n v="1153.3"/>
    <n v="1167.9000000000001"/>
    <n v="1148.5"/>
    <n v="1159.5999999999999"/>
    <n v="196062"/>
    <s v="USD"/>
    <x v="3931"/>
  </r>
  <r>
    <x v="3932"/>
    <n v="1160.2"/>
    <n v="1169.8"/>
    <n v="1145.0999999999999"/>
    <n v="1153.5999999999999"/>
    <n v="264142"/>
    <s v="USD"/>
    <x v="3932"/>
  </r>
  <r>
    <x v="3933"/>
    <n v="1155.7"/>
    <n v="1156.3"/>
    <n v="1134"/>
    <n v="1138.3"/>
    <n v="199685"/>
    <s v="USD"/>
    <x v="3933"/>
  </r>
  <r>
    <x v="3934"/>
    <n v="1139.9000000000001"/>
    <n v="1146"/>
    <n v="1116.9000000000001"/>
    <n v="1124.5999999999999"/>
    <n v="207120"/>
    <s v="USD"/>
    <x v="3934"/>
  </r>
  <r>
    <x v="3935"/>
    <n v="1125"/>
    <n v="1128.5"/>
    <n v="1117"/>
    <n v="1122.5999999999999"/>
    <n v="143048"/>
    <s v="USD"/>
    <x v="3935"/>
  </r>
  <r>
    <x v="3936"/>
    <n v="1124.4000000000001"/>
    <n v="1140.3"/>
    <n v="1123.0999999999999"/>
    <n v="1134"/>
    <n v="152105"/>
    <s v="USD"/>
    <x v="3936"/>
  </r>
  <r>
    <x v="3937"/>
    <n v="1132.7"/>
    <n v="1136.3"/>
    <n v="1125"/>
    <n v="1132.5"/>
    <n v="98950"/>
    <s v="USD"/>
    <x v="3937"/>
  </r>
  <r>
    <x v="3938"/>
    <n v="1133.8"/>
    <n v="1147.3"/>
    <n v="1133.8"/>
    <n v="1139.8"/>
    <n v="128865"/>
    <s v="USD"/>
    <x v="3938"/>
  </r>
  <r>
    <x v="3939"/>
    <n v="1139"/>
    <n v="1141.9000000000001"/>
    <n v="1131.2"/>
    <n v="1133.5999999999999"/>
    <n v="111567"/>
    <s v="USD"/>
    <x v="3939"/>
  </r>
  <r>
    <x v="3940"/>
    <n v="1133.2"/>
    <n v="1133.8"/>
    <n v="1121"/>
    <n v="1124.5"/>
    <n v="106471"/>
    <s v="USD"/>
    <x v="3940"/>
  </r>
  <r>
    <x v="3941"/>
    <n v="1124.5"/>
    <n v="1133.0999999999999"/>
    <n v="1115.7"/>
    <n v="1121.4000000000001"/>
    <n v="113525"/>
    <s v="USD"/>
    <x v="3941"/>
  </r>
  <r>
    <x v="3942"/>
    <n v="1123"/>
    <n v="1126"/>
    <n v="1114.7"/>
    <n v="1121"/>
    <n v="142512"/>
    <s v="USD"/>
    <x v="3942"/>
  </r>
  <r>
    <x v="3943"/>
    <n v="1121"/>
    <n v="1124.7"/>
    <n v="1100.0999999999999"/>
    <n v="1102"/>
    <n v="178299"/>
    <s v="USD"/>
    <x v="3943"/>
  </r>
  <r>
    <x v="3944"/>
    <n v="1105.7"/>
    <n v="1114.0999999999999"/>
    <n v="1102.5"/>
    <n v="1109.3"/>
    <n v="121431"/>
    <s v="USD"/>
    <x v="3944"/>
  </r>
  <r>
    <x v="3945"/>
    <n v="1110.2"/>
    <n v="1111.9000000000001"/>
    <n v="1097.7"/>
    <n v="1103.3"/>
    <n v="119503"/>
    <s v="USD"/>
    <x v="3945"/>
  </r>
  <r>
    <x v="3946"/>
    <n v="1107"/>
    <n v="1109.8"/>
    <n v="1102.5999999999999"/>
    <n v="1107.7"/>
    <n v="74178"/>
    <s v="USD"/>
    <x v="3946"/>
  </r>
  <r>
    <x v="3947"/>
    <n v="1107.0999999999999"/>
    <n v="1108.5"/>
    <n v="1101.5"/>
    <n v="1102.5999999999999"/>
    <n v="78878"/>
    <s v="USD"/>
    <x v="3947"/>
  </r>
  <r>
    <x v="3948"/>
    <n v="1104.4000000000001"/>
    <n v="1123.7"/>
    <n v="1103"/>
    <n v="1119"/>
    <n v="131151"/>
    <s v="USD"/>
    <x v="3948"/>
  </r>
  <r>
    <x v="3949"/>
    <n v="1118.7"/>
    <n v="1136"/>
    <n v="1114.7"/>
    <n v="1117"/>
    <n v="143637"/>
    <s v="USD"/>
    <x v="3949"/>
  </r>
  <r>
    <x v="3950"/>
    <n v="1130"/>
    <n v="1141.5"/>
    <n v="1126.9000000000001"/>
    <n v="1137.8"/>
    <n v="151718"/>
    <s v="USD"/>
    <x v="3950"/>
  </r>
  <r>
    <x v="3951"/>
    <n v="1138.7"/>
    <n v="1139.4000000000001"/>
    <n v="1128.7"/>
    <n v="1132.8"/>
    <n v="87119"/>
    <s v="USD"/>
    <x v="3951"/>
  </r>
  <r>
    <x v="3952"/>
    <n v="1132.5999999999999"/>
    <n v="1136.0999999999999"/>
    <n v="1120.5"/>
    <n v="1124.8"/>
    <n v="117435"/>
    <s v="USD"/>
    <x v="3952"/>
  </r>
  <r>
    <x v="3953"/>
    <n v="1123.8"/>
    <n v="1134"/>
    <n v="1121.0999999999999"/>
    <n v="1131.5"/>
    <n v="96165"/>
    <s v="USD"/>
    <x v="3953"/>
  </r>
  <r>
    <x v="3954"/>
    <n v="1130"/>
    <n v="1156.4000000000001"/>
    <n v="1129.5"/>
    <n v="1153.8"/>
    <n v="219683"/>
    <s v="USD"/>
    <x v="3954"/>
  </r>
  <r>
    <x v="3955"/>
    <n v="1151"/>
    <n v="1151.0999999999999"/>
    <n v="1140.0999999999999"/>
    <n v="1145.5999999999999"/>
    <n v="140350"/>
    <s v="USD"/>
    <x v="3955"/>
  </r>
  <r>
    <x v="3956"/>
    <n v="1145"/>
    <n v="1147.8"/>
    <n v="1127.3"/>
    <n v="1131.7"/>
    <n v="143467"/>
    <s v="USD"/>
    <x v="3956"/>
  </r>
  <r>
    <x v="3957"/>
    <n v="1131.4000000000001"/>
    <n v="1134.3"/>
    <n v="1123.5"/>
    <n v="1126.8"/>
    <n v="105548"/>
    <s v="USD"/>
    <x v="3957"/>
  </r>
  <r>
    <x v="3958"/>
    <n v="1127.2"/>
    <n v="1127.7"/>
    <n v="1110.8"/>
    <n v="1115.2"/>
    <n v="156467"/>
    <s v="USD"/>
    <x v="3958"/>
  </r>
  <r>
    <x v="3959"/>
    <n v="1114.5"/>
    <n v="1118.5"/>
    <n v="1110.3"/>
    <n v="1113.7"/>
    <n v="83393"/>
    <s v="USD"/>
    <x v="3959"/>
  </r>
  <r>
    <x v="3960"/>
    <n v="1112.5"/>
    <n v="1140.9000000000001"/>
    <n v="1103.8"/>
    <n v="1136.5999999999999"/>
    <n v="190004"/>
    <s v="USD"/>
    <x v="3960"/>
  </r>
  <r>
    <x v="3961"/>
    <n v="1137"/>
    <n v="1141.5999999999999"/>
    <n v="1129.5999999999999"/>
    <n v="1137.5999999999999"/>
    <n v="119484"/>
    <s v="USD"/>
    <x v="3961"/>
  </r>
  <r>
    <x v="3962"/>
    <n v="1134.7"/>
    <n v="1151"/>
    <n v="1134.5"/>
    <n v="1146.4000000000001"/>
    <n v="128175"/>
    <s v="USD"/>
    <x v="3962"/>
  </r>
  <r>
    <x v="3963"/>
    <n v="1146.5"/>
    <n v="1153.5999999999999"/>
    <n v="1141.3"/>
    <n v="1148.7"/>
    <n v="113149"/>
    <s v="USD"/>
    <x v="3963"/>
  </r>
  <r>
    <x v="3964"/>
    <n v="1145"/>
    <n v="1150.9000000000001"/>
    <n v="1135.9000000000001"/>
    <n v="1144.3"/>
    <n v="121187"/>
    <s v="USD"/>
    <x v="3964"/>
  </r>
  <r>
    <x v="3965"/>
    <n v="1138.0999999999999"/>
    <n v="1159.3"/>
    <n v="1138"/>
    <n v="1155.9000000000001"/>
    <n v="134869"/>
    <s v="USD"/>
    <x v="3965"/>
  </r>
  <r>
    <x v="3966"/>
    <n v="1155"/>
    <n v="1168.5999999999999"/>
    <n v="1154.3"/>
    <n v="1164.5"/>
    <n v="111800"/>
    <s v="USD"/>
    <x v="3966"/>
  </r>
  <r>
    <x v="3967"/>
    <n v="1162.8"/>
    <n v="1168.5999999999999"/>
    <n v="1151.3"/>
    <n v="1165.4000000000001"/>
    <n v="139528"/>
    <s v="USD"/>
    <x v="3967"/>
  </r>
  <r>
    <x v="3968"/>
    <n v="1168.2"/>
    <n v="1189.9000000000001"/>
    <n v="1162.5"/>
    <n v="1179.8"/>
    <n v="199965"/>
    <s v="USD"/>
    <x v="3968"/>
  </r>
  <r>
    <x v="3969"/>
    <n v="1184"/>
    <n v="1191.7"/>
    <n v="1173.9000000000001"/>
    <n v="1187.5"/>
    <n v="192307"/>
    <s v="USD"/>
    <x v="3969"/>
  </r>
  <r>
    <x v="3970"/>
    <n v="1182.5"/>
    <n v="1184.8"/>
    <n v="1174.3"/>
    <n v="1183.0999999999999"/>
    <n v="108910"/>
    <s v="USD"/>
    <x v="3970"/>
  </r>
  <r>
    <x v="3971"/>
    <n v="1176.9000000000001"/>
    <n v="1178.2"/>
    <n v="1168.3"/>
    <n v="1172.8"/>
    <n v="108768"/>
    <s v="USD"/>
    <x v="3971"/>
  </r>
  <r>
    <x v="3972"/>
    <n v="1170.5999999999999"/>
    <n v="1181.4000000000001"/>
    <n v="1167.2"/>
    <n v="1177.5"/>
    <n v="124733"/>
    <s v="USD"/>
    <x v="3972"/>
  </r>
  <r>
    <x v="3973"/>
    <n v="1175.5"/>
    <n v="1179.3"/>
    <n v="1163.2"/>
    <n v="1167.0999999999999"/>
    <n v="122070"/>
    <s v="USD"/>
    <x v="3973"/>
  </r>
  <r>
    <x v="3974"/>
    <n v="1166.8"/>
    <n v="1171.8"/>
    <n v="1161.4000000000001"/>
    <n v="1166.0999999999999"/>
    <n v="117317"/>
    <s v="USD"/>
    <x v="3974"/>
  </r>
  <r>
    <x v="3975"/>
    <n v="1165.9000000000001"/>
    <n v="1179.4000000000001"/>
    <n v="1158.5999999999999"/>
    <n v="1162.8"/>
    <n v="150796"/>
    <s v="USD"/>
    <x v="3975"/>
  </r>
  <r>
    <x v="3976"/>
    <n v="1163.8"/>
    <n v="1169.5999999999999"/>
    <n v="1162"/>
    <n v="1166.2"/>
    <n v="84868"/>
    <s v="USD"/>
    <x v="3976"/>
  </r>
  <r>
    <x v="3977"/>
    <n v="1163"/>
    <n v="1168.8"/>
    <n v="1160.5"/>
    <n v="1165.8"/>
    <n v="91661"/>
    <s v="USD"/>
    <x v="3977"/>
  </r>
  <r>
    <x v="3978"/>
    <n v="1166.7"/>
    <n v="1183.0999999999999"/>
    <n v="1152.0999999999999"/>
    <n v="1176.0999999999999"/>
    <n v="187307"/>
    <s v="USD"/>
    <x v="3978"/>
  </r>
  <r>
    <x v="3979"/>
    <n v="1156.0999999999999"/>
    <n v="1162.5"/>
    <n v="1144.2"/>
    <n v="1147.3"/>
    <n v="155610"/>
    <s v="USD"/>
    <x v="3979"/>
  </r>
  <r>
    <x v="3980"/>
    <n v="1146.5999999999999"/>
    <n v="1149.8"/>
    <n v="1138.4000000000001"/>
    <n v="1141.4000000000001"/>
    <n v="123166"/>
    <s v="USD"/>
    <x v="3980"/>
  </r>
  <r>
    <x v="3981"/>
    <n v="1141.3"/>
    <n v="1142.7"/>
    <n v="1132.2"/>
    <n v="1135.9000000000001"/>
    <n v="106355"/>
    <s v="USD"/>
    <x v="3981"/>
  </r>
  <r>
    <x v="3982"/>
    <n v="1132.9000000000001"/>
    <n v="1138"/>
    <n v="1113.5999999999999"/>
    <n v="1114.0999999999999"/>
    <n v="157445"/>
    <s v="USD"/>
    <x v="3982"/>
  </r>
  <r>
    <x v="3983"/>
    <n v="1117.4000000000001"/>
    <n v="1122.3"/>
    <n v="1105.5999999999999"/>
    <n v="1106.2"/>
    <n v="157673"/>
    <s v="USD"/>
    <x v="3983"/>
  </r>
  <r>
    <x v="3984"/>
    <n v="1106.8"/>
    <n v="1111.3"/>
    <n v="1102.2"/>
    <n v="1104.2"/>
    <n v="144642"/>
    <s v="USD"/>
    <x v="3984"/>
  </r>
  <r>
    <x v="3985"/>
    <n v="1103.2"/>
    <n v="1109.7"/>
    <n v="1084.5"/>
    <n v="1087.7"/>
    <n v="199866"/>
    <s v="USD"/>
    <x v="3985"/>
  </r>
  <r>
    <x v="3986"/>
    <n v="1089.0999999999999"/>
    <n v="1094.9000000000001"/>
    <n v="1087.4000000000001"/>
    <n v="1088.0999999999999"/>
    <n v="141885"/>
    <s v="USD"/>
    <x v="3986"/>
  </r>
  <r>
    <x v="3987"/>
    <n v="1090.8"/>
    <n v="1094.8"/>
    <n v="1084"/>
    <n v="1088.5"/>
    <n v="144170"/>
    <s v="USD"/>
    <x v="3987"/>
  </r>
  <r>
    <x v="3988"/>
    <n v="1088.5"/>
    <n v="1093.5"/>
    <n v="1083.2"/>
    <n v="1084.9000000000001"/>
    <n v="171726"/>
    <s v="USD"/>
    <x v="3988"/>
  </r>
  <r>
    <x v="3989"/>
    <n v="1085.4000000000001"/>
    <n v="1089"/>
    <n v="1073"/>
    <n v="1081"/>
    <n v="208297"/>
    <s v="USD"/>
    <x v="3989"/>
  </r>
  <r>
    <x v="3990"/>
    <n v="1083.5"/>
    <n v="1088"/>
    <n v="1078.2"/>
    <n v="1080.9000000000001"/>
    <n v="130832"/>
    <s v="USD"/>
    <x v="3990"/>
  </r>
  <r>
    <x v="3991"/>
    <n v="1087.9000000000001"/>
    <n v="1097.4000000000001"/>
    <n v="1080.5"/>
    <n v="1083.5999999999999"/>
    <n v="151381"/>
    <s v="USD"/>
    <x v="3991"/>
  </r>
  <r>
    <x v="3992"/>
    <n v="1082.4000000000001"/>
    <n v="1085.0999999999999"/>
    <n v="1064.4000000000001"/>
    <n v="1068.5999999999999"/>
    <n v="181458"/>
    <s v="USD"/>
    <x v="3992"/>
  </r>
  <r>
    <x v="3993"/>
    <n v="1070.2"/>
    <n v="1074.5999999999999"/>
    <n v="1062"/>
    <n v="1068.7"/>
    <n v="154641"/>
    <s v="USD"/>
    <x v="3993"/>
  </r>
  <r>
    <x v="3994"/>
    <n v="1069.3"/>
    <n v="1086.5999999999999"/>
    <n v="1068.3"/>
    <n v="1077.9000000000001"/>
    <n v="177555"/>
    <s v="USD"/>
    <x v="3994"/>
  </r>
  <r>
    <x v="3995"/>
    <n v="1079.7"/>
    <n v="1087.2"/>
    <n v="1074.9000000000001"/>
    <n v="1076.3"/>
    <n v="157703"/>
    <s v="USD"/>
    <x v="3995"/>
  </r>
  <r>
    <x v="3996"/>
    <n v="1076.4000000000001"/>
    <n v="1076.5"/>
    <n v="1065"/>
    <n v="1066.8"/>
    <n v="178092"/>
    <s v="USD"/>
    <x v="3996"/>
  </r>
  <r>
    <x v="3997"/>
    <n v="1068.5"/>
    <n v="1080.7"/>
    <n v="1068.0999999999999"/>
    <n v="1073.8"/>
    <n v="158532"/>
    <s v="USD"/>
    <x v="3997"/>
  </r>
  <r>
    <x v="3998"/>
    <n v="1075"/>
    <n v="1080.4000000000001"/>
    <n v="1067.0999999999999"/>
    <n v="1070"/>
    <n v="148662"/>
    <s v="USD"/>
    <x v="3998"/>
  </r>
  <r>
    <x v="3999"/>
    <n v="1070.5999999999999"/>
    <n v="1073.9000000000001"/>
    <n v="1051.5999999999999"/>
    <n v="1056.2"/>
    <n v="187114"/>
    <s v="USD"/>
    <x v="3999"/>
  </r>
  <r>
    <x v="4000"/>
    <n v="1056"/>
    <n v="1069.0999999999999"/>
    <n v="1052.2"/>
    <n v="1065.3"/>
    <n v="113168"/>
    <s v="USD"/>
    <x v="4000"/>
  </r>
  <r>
    <x v="4001"/>
    <n v="1064.5999999999999"/>
    <n v="1074"/>
    <n v="1062.5999999999999"/>
    <n v="1063.5"/>
    <n v="121567"/>
    <s v="USD"/>
    <x v="4001"/>
  </r>
  <r>
    <x v="4002"/>
    <n v="1067.9000000000001"/>
    <n v="1071"/>
    <n v="1049.4000000000001"/>
    <n v="1053.8"/>
    <n v="124024"/>
    <s v="USD"/>
    <x v="4002"/>
  </r>
  <r>
    <x v="4003"/>
    <n v="1053.5"/>
    <n v="1064.5"/>
    <n v="1045.4000000000001"/>
    <n v="1061.2"/>
    <n v="173771"/>
    <s v="USD"/>
    <x v="4003"/>
  </r>
  <r>
    <x v="4004"/>
    <n v="1062"/>
    <n v="1088.3"/>
    <n v="1057.2"/>
    <n v="1084.0999999999999"/>
    <n v="208897"/>
    <s v="USD"/>
    <x v="4004"/>
  </r>
  <r>
    <x v="4005"/>
    <n v="1085.5"/>
    <n v="1086.0999999999999"/>
    <n v="1065"/>
    <n v="1075.2"/>
    <n v="109372"/>
    <s v="USD"/>
    <x v="4005"/>
  </r>
  <r>
    <x v="4006"/>
    <n v="1069.7"/>
    <n v="1078.4000000000001"/>
    <n v="1066.8"/>
    <n v="1075.3"/>
    <n v="128216"/>
    <s v="USD"/>
    <x v="4006"/>
  </r>
  <r>
    <x v="4007"/>
    <n v="1074.3"/>
    <n v="1085"/>
    <n v="1068.7"/>
    <n v="1076.5"/>
    <n v="140705"/>
    <s v="USD"/>
    <x v="4007"/>
  </r>
  <r>
    <x v="4008"/>
    <n v="1071.7"/>
    <n v="1076"/>
    <n v="1068.8"/>
    <n v="1072"/>
    <n v="99734"/>
    <s v="USD"/>
    <x v="4008"/>
  </r>
  <r>
    <x v="4009"/>
    <n v="1071.4000000000001"/>
    <n v="1079.0999999999999"/>
    <n v="1061.7"/>
    <n v="1075.7"/>
    <n v="152623"/>
    <s v="USD"/>
    <x v="4009"/>
  </r>
  <r>
    <x v="4010"/>
    <n v="1073"/>
    <n v="1077.3"/>
    <n v="1058.0999999999999"/>
    <n v="1063.4000000000001"/>
    <n v="121860"/>
    <s v="USD"/>
    <x v="4010"/>
  </r>
  <r>
    <x v="4011"/>
    <n v="1059.8"/>
    <n v="1067.9000000000001"/>
    <n v="1057.4000000000001"/>
    <n v="1061.5999999999999"/>
    <n v="115316"/>
    <s v="USD"/>
    <x v="4011"/>
  </r>
  <r>
    <x v="4012"/>
    <n v="1060.3"/>
    <n v="1077.9000000000001"/>
    <n v="1060.2"/>
    <n v="1076.8"/>
    <n v="143146"/>
    <s v="USD"/>
    <x v="4012"/>
  </r>
  <r>
    <x v="4013"/>
    <n v="1072.2"/>
    <n v="1072.7"/>
    <n v="1046.8"/>
    <n v="1049.5999999999999"/>
    <n v="168666"/>
    <s v="USD"/>
    <x v="4013"/>
  </r>
  <r>
    <x v="4014"/>
    <n v="1051.5"/>
    <n v="1071"/>
    <n v="1050"/>
    <n v="1065"/>
    <n v="122220"/>
    <s v="USD"/>
    <x v="4014"/>
  </r>
  <r>
    <x v="4015"/>
    <n v="1065.2"/>
    <n v="1081.4000000000001"/>
    <n v="1063.0999999999999"/>
    <n v="1080.5999999999999"/>
    <n v="122217"/>
    <s v="USD"/>
    <x v="4015"/>
  </r>
  <r>
    <x v="4016"/>
    <n v="1078"/>
    <n v="1080.3"/>
    <n v="1071.2"/>
    <n v="1074.0999999999999"/>
    <n v="80660"/>
    <s v="USD"/>
    <x v="4016"/>
  </r>
  <r>
    <x v="4017"/>
    <n v="1072"/>
    <n v="1074.9000000000001"/>
    <n v="1067.5999999999999"/>
    <n v="1068.3"/>
    <n v="69363"/>
    <s v="USD"/>
    <x v="4017"/>
  </r>
  <r>
    <x v="4018"/>
    <n v="1069.5999999999999"/>
    <n v="1076.5999999999999"/>
    <n v="1069.5"/>
    <n v="1075.9000000000001"/>
    <n v="49685"/>
    <s v="USD"/>
    <x v="4018"/>
  </r>
  <r>
    <x v="4019"/>
    <n v="1075.2"/>
    <n v="1076.5"/>
    <n v="1065.7"/>
    <n v="1068.3"/>
    <n v="70863"/>
    <s v="USD"/>
    <x v="4019"/>
  </r>
  <r>
    <x v="4020"/>
    <n v="1068.3"/>
    <n v="1074.5999999999999"/>
    <n v="1066.7"/>
    <n v="1068"/>
    <n v="87639"/>
    <s v="USD"/>
    <x v="4020"/>
  </r>
  <r>
    <x v="4021"/>
    <n v="1068.2"/>
    <n v="1071.5"/>
    <n v="1058.5"/>
    <n v="1059.8"/>
    <n v="98711"/>
    <s v="USD"/>
    <x v="4021"/>
  </r>
  <r>
    <x v="4022"/>
    <n v="1060.5999999999999"/>
    <n v="1062.7"/>
    <n v="1056.5"/>
    <n v="1060.2"/>
    <n v="55707"/>
    <s v="USD"/>
    <x v="4022"/>
  </r>
  <r>
    <x v="4023"/>
    <n v="1061.5"/>
    <n v="1083"/>
    <n v="1061"/>
    <n v="1075.2"/>
    <n v="159785"/>
    <s v="USD"/>
    <x v="4023"/>
  </r>
  <r>
    <x v="4024"/>
    <n v="1073.5"/>
    <n v="1081.5"/>
    <n v="1071.9000000000001"/>
    <n v="1078.4000000000001"/>
    <n v="104638"/>
    <s v="USD"/>
    <x v="4024"/>
  </r>
  <r>
    <x v="4025"/>
    <n v="1076.8"/>
    <n v="1094.9000000000001"/>
    <n v="1074.4000000000001"/>
    <n v="1091.9000000000001"/>
    <n v="191801"/>
    <s v="USD"/>
    <x v="4025"/>
  </r>
  <r>
    <x v="4026"/>
    <n v="1093.7"/>
    <n v="1109.9000000000001"/>
    <n v="1091.0999999999999"/>
    <n v="1107.8"/>
    <n v="217266"/>
    <s v="USD"/>
    <x v="4026"/>
  </r>
  <r>
    <x v="4027"/>
    <n v="1108.8"/>
    <n v="1113.0999999999999"/>
    <n v="1091.8"/>
    <n v="1097.9000000000001"/>
    <n v="193452"/>
    <s v="USD"/>
    <x v="4027"/>
  </r>
  <r>
    <x v="4028"/>
    <n v="1103.5999999999999"/>
    <n v="1108.3"/>
    <n v="1093.0999999999999"/>
    <n v="1096.2"/>
    <n v="193208"/>
    <s v="USD"/>
    <x v="4028"/>
  </r>
  <r>
    <x v="4029"/>
    <n v="1094"/>
    <n v="1099.0999999999999"/>
    <n v="1083.0999999999999"/>
    <n v="1085.2"/>
    <n v="167654"/>
    <s v="USD"/>
    <x v="4029"/>
  </r>
  <r>
    <x v="4030"/>
    <n v="1086.8"/>
    <n v="1095.5999999999999"/>
    <n v="1079.4000000000001"/>
    <n v="1087.0999999999999"/>
    <n v="156109"/>
    <s v="USD"/>
    <x v="4030"/>
  </r>
  <r>
    <x v="4031"/>
    <n v="1093.5999999999999"/>
    <n v="1095.4000000000001"/>
    <n v="1071.0999999999999"/>
    <n v="1073.5999999999999"/>
    <n v="174240"/>
    <s v="USD"/>
    <x v="4031"/>
  </r>
  <r>
    <x v="4032"/>
    <n v="1079.2"/>
    <n v="1097.5"/>
    <n v="1076"/>
    <n v="1090.7"/>
    <n v="173457"/>
    <s v="USD"/>
    <x v="4032"/>
  </r>
  <r>
    <x v="4033"/>
    <n v="1089.3"/>
    <n v="1094.5"/>
    <n v="1082.0999999999999"/>
    <n v="1089.0999999999999"/>
    <n v="160106"/>
    <s v="USD"/>
    <x v="4033"/>
  </r>
  <r>
    <x v="4034"/>
    <n v="1087.3"/>
    <n v="1109.9000000000001"/>
    <n v="1087.0999999999999"/>
    <n v="1106.2"/>
    <n v="193281"/>
    <s v="USD"/>
    <x v="4034"/>
  </r>
  <r>
    <x v="4035"/>
    <n v="1100.9000000000001"/>
    <n v="1106.2"/>
    <n v="1092.5"/>
    <n v="1098.2"/>
    <n v="178737"/>
    <s v="USD"/>
    <x v="4035"/>
  </r>
  <r>
    <x v="4036"/>
    <n v="1101.5999999999999"/>
    <n v="1103.5"/>
    <n v="1094.4000000000001"/>
    <n v="1096.3"/>
    <n v="142743"/>
    <s v="USD"/>
    <x v="4036"/>
  </r>
  <r>
    <x v="4037"/>
    <n v="1097.8"/>
    <n v="1109.2"/>
    <n v="1097.5999999999999"/>
    <n v="1105.3"/>
    <n v="176358"/>
    <s v="USD"/>
    <x v="4037"/>
  </r>
  <r>
    <x v="4038"/>
    <n v="1108.2"/>
    <n v="1123.2"/>
    <n v="1107.2"/>
    <n v="1120.2"/>
    <n v="197690"/>
    <s v="USD"/>
    <x v="4038"/>
  </r>
  <r>
    <x v="4039"/>
    <n v="1119.9000000000001"/>
    <n v="1128"/>
    <n v="1114.9000000000001"/>
    <n v="1115.8"/>
    <n v="168706"/>
    <s v="USD"/>
    <x v="4039"/>
  </r>
  <r>
    <x v="4040"/>
    <n v="1126.2"/>
    <n v="1126.4000000000001"/>
    <n v="1110.2"/>
    <n v="1116.0999999999999"/>
    <n v="151218"/>
    <s v="USD"/>
    <x v="4040"/>
  </r>
  <r>
    <x v="4041"/>
    <n v="1114.8"/>
    <n v="1118.9000000000001"/>
    <n v="1108.5"/>
    <n v="1116.4000000000001"/>
    <n v="133251"/>
    <s v="USD"/>
    <x v="4041"/>
  </r>
  <r>
    <x v="4042"/>
    <n v="1118"/>
    <n v="1130.2"/>
    <n v="1115.3"/>
    <n v="1128"/>
    <n v="118524"/>
    <s v="USD"/>
    <x v="4042"/>
  </r>
  <r>
    <x v="4043"/>
    <n v="1128.5"/>
    <n v="1131.5"/>
    <n v="1122.5999999999999"/>
    <n v="1127.2"/>
    <n v="117734"/>
    <s v="USD"/>
    <x v="4043"/>
  </r>
  <r>
    <x v="4044"/>
    <n v="1129.4000000000001"/>
    <n v="1146.2"/>
    <n v="1124.8"/>
    <n v="1141.3"/>
    <n v="189231"/>
    <s v="USD"/>
    <x v="4044"/>
  </r>
  <r>
    <x v="4045"/>
    <n v="1142.5"/>
    <n v="1157.9000000000001"/>
    <n v="1139.7"/>
    <n v="1157.5"/>
    <n v="177206"/>
    <s v="USD"/>
    <x v="4045"/>
  </r>
  <r>
    <x v="4046"/>
    <n v="1155.7"/>
    <n v="1175"/>
    <n v="1145.5"/>
    <n v="1157.7"/>
    <n v="214890"/>
    <s v="USD"/>
    <x v="4046"/>
  </r>
  <r>
    <x v="4047"/>
    <n v="1174"/>
    <n v="1201.4000000000001"/>
    <n v="1164.5"/>
    <n v="1197.9000000000001"/>
    <n v="249464"/>
    <s v="USD"/>
    <x v="4047"/>
  </r>
  <r>
    <x v="4048"/>
    <n v="1189.5"/>
    <n v="1199.3"/>
    <n v="1185.9000000000001"/>
    <n v="1198.5999999999999"/>
    <n v="190796"/>
    <s v="USD"/>
    <x v="4048"/>
  </r>
  <r>
    <x v="4049"/>
    <n v="1189.7"/>
    <n v="1198.0999999999999"/>
    <n v="1181.5999999999999"/>
    <n v="1194.5999999999999"/>
    <n v="168635"/>
    <s v="USD"/>
    <x v="4049"/>
  </r>
  <r>
    <x v="4050"/>
    <n v="1197.5"/>
    <n v="1263.9000000000001"/>
    <n v="1196.3"/>
    <n v="1247.8"/>
    <n v="365647"/>
    <s v="USD"/>
    <x v="4050"/>
  </r>
  <r>
    <x v="4051"/>
    <n v="1247.0999999999999"/>
    <n v="1248.7"/>
    <n v="1232.9000000000001"/>
    <n v="1239.4000000000001"/>
    <n v="191128"/>
    <s v="USD"/>
    <x v="4051"/>
  </r>
  <r>
    <x v="4052"/>
    <n v="1236.3"/>
    <n v="1236.3"/>
    <n v="1191.5"/>
    <n v="1208.2"/>
    <n v="340804"/>
    <s v="USD"/>
    <x v="4052"/>
  </r>
  <r>
    <x v="4053"/>
    <n v="1201.9000000000001"/>
    <n v="1214.4000000000001"/>
    <n v="1196.2"/>
    <n v="1211.4000000000001"/>
    <n v="162454"/>
    <s v="USD"/>
    <x v="4053"/>
  </r>
  <r>
    <x v="4054"/>
    <n v="1209.5"/>
    <n v="1240.5999999999999"/>
    <n v="1201.3"/>
    <n v="1226.3"/>
    <n v="182120"/>
    <s v="USD"/>
    <x v="4054"/>
  </r>
  <r>
    <x v="4055"/>
    <n v="1231.2"/>
    <n v="1235.3"/>
    <n v="1220.5999999999999"/>
    <n v="1230.8"/>
    <n v="184247"/>
    <s v="USD"/>
    <x v="4055"/>
  </r>
  <r>
    <x v="4056"/>
    <n v="1226.9000000000001"/>
    <n v="1226.9000000000001"/>
    <n v="1202.5"/>
    <n v="1210.0999999999999"/>
    <n v="160974"/>
    <s v="USD"/>
    <x v="4056"/>
  </r>
  <r>
    <x v="4057"/>
    <n v="1208.9000000000001"/>
    <n v="1229"/>
    <n v="1207.5999999999999"/>
    <n v="1222.5999999999999"/>
    <n v="184483"/>
    <s v="USD"/>
    <x v="4057"/>
  </r>
  <r>
    <x v="4058"/>
    <n v="1226"/>
    <n v="1254.3"/>
    <n v="1222.4000000000001"/>
    <n v="1239.0999999999999"/>
    <n v="274243"/>
    <s v="USD"/>
    <x v="4058"/>
  </r>
  <r>
    <x v="4059"/>
    <n v="1228.9000000000001"/>
    <n v="1244.4000000000001"/>
    <n v="1221.8"/>
    <n v="1238.8"/>
    <n v="208218"/>
    <s v="USD"/>
    <x v="4059"/>
  </r>
  <r>
    <x v="4060"/>
    <n v="1232.5"/>
    <n v="1241.3"/>
    <n v="1212"/>
    <n v="1220.4000000000001"/>
    <n v="218706"/>
    <s v="USD"/>
    <x v="4060"/>
  </r>
  <r>
    <x v="4061"/>
    <n v="1223.0999999999999"/>
    <n v="1241.8"/>
    <n v="1216.3"/>
    <n v="1234.4000000000001"/>
    <n v="183446"/>
    <s v="USD"/>
    <x v="4061"/>
  </r>
  <r>
    <x v="4062"/>
    <n v="1238.9000000000001"/>
    <n v="1249.3"/>
    <n v="1227.7"/>
    <n v="1230.8"/>
    <n v="225605"/>
    <s v="USD"/>
    <x v="4062"/>
  </r>
  <r>
    <x v="4063"/>
    <n v="1232.3"/>
    <n v="1244.8"/>
    <n v="1225.0999999999999"/>
    <n v="1241.8"/>
    <n v="182775"/>
    <s v="USD"/>
    <x v="4063"/>
  </r>
  <r>
    <x v="4064"/>
    <n v="1240.8"/>
    <n v="1269.3"/>
    <n v="1238"/>
    <n v="1258.2"/>
    <n v="226299"/>
    <s v="USD"/>
    <x v="4064"/>
  </r>
  <r>
    <x v="4065"/>
    <n v="1264.5999999999999"/>
    <n v="1280.7"/>
    <n v="1250.0999999999999"/>
    <n v="1270.7"/>
    <n v="361180"/>
    <s v="USD"/>
    <x v="4065"/>
  </r>
  <r>
    <x v="4066"/>
    <n v="1260.5"/>
    <n v="1274.0999999999999"/>
    <n v="1257.4000000000001"/>
    <n v="1264"/>
    <n v="212786"/>
    <s v="USD"/>
    <x v="4066"/>
  </r>
  <r>
    <x v="4067"/>
    <n v="1267.9000000000001"/>
    <n v="1279"/>
    <n v="1261"/>
    <n v="1262.9000000000001"/>
    <n v="206126"/>
    <s v="USD"/>
    <x v="4067"/>
  </r>
  <r>
    <x v="4068"/>
    <n v="1262.2"/>
    <n v="1265.7"/>
    <n v="1243.5999999999999"/>
    <n v="1257.4000000000001"/>
    <n v="223144"/>
    <s v="USD"/>
    <x v="4068"/>
  </r>
  <r>
    <x v="4069"/>
    <n v="1253.7"/>
    <n v="1274.3"/>
    <n v="1237.5"/>
    <n v="1272.8"/>
    <n v="304980"/>
    <s v="USD"/>
    <x v="4069"/>
  </r>
  <r>
    <x v="4070"/>
    <n v="1272"/>
    <n v="1287.8"/>
    <n v="1249"/>
    <n v="1259.4000000000001"/>
    <n v="235781"/>
    <s v="USD"/>
    <x v="4070"/>
  </r>
  <r>
    <x v="4071"/>
    <n v="1250.9000000000001"/>
    <n v="1261.9000000000001"/>
    <n v="1229.9000000000001"/>
    <n v="1245.0999999999999"/>
    <n v="207557"/>
    <s v="USD"/>
    <x v="4071"/>
  </r>
  <r>
    <x v="4072"/>
    <n v="1237"/>
    <n v="1238.7"/>
    <n v="1226"/>
    <n v="1231"/>
    <n v="185326"/>
    <s v="USD"/>
    <x v="4072"/>
  </r>
  <r>
    <x v="4073"/>
    <n v="1233.0999999999999"/>
    <n v="1264.8"/>
    <n v="1227"/>
    <n v="1229.8"/>
    <n v="203811"/>
    <s v="USD"/>
    <x v="4073"/>
  </r>
  <r>
    <x v="4074"/>
    <n v="1262"/>
    <n v="1271.9000000000001"/>
    <n v="1255.2"/>
    <n v="1265"/>
    <n v="208124"/>
    <s v="USD"/>
    <x v="4074"/>
  </r>
  <r>
    <x v="4075"/>
    <n v="1257.7"/>
    <n v="1267.7"/>
    <n v="1248.4000000000001"/>
    <n v="1254.3"/>
    <n v="158071"/>
    <s v="USD"/>
    <x v="4075"/>
  </r>
  <r>
    <x v="4076"/>
    <n v="1255.2"/>
    <n v="1256.7"/>
    <n v="1241.2"/>
    <n v="1244.2"/>
    <n v="176624"/>
    <s v="USD"/>
    <x v="4076"/>
  </r>
  <r>
    <x v="4077"/>
    <n v="1244.3"/>
    <n v="1260.9000000000001"/>
    <n v="1242.8"/>
    <n v="1248.5999999999999"/>
    <n v="195733"/>
    <s v="USD"/>
    <x v="4077"/>
  </r>
  <r>
    <x v="4078"/>
    <n v="1248.5"/>
    <n v="1249.8"/>
    <n v="1215.4000000000001"/>
    <n v="1224"/>
    <n v="266165"/>
    <s v="USD"/>
    <x v="4078"/>
  </r>
  <r>
    <x v="4079"/>
    <n v="1220.7"/>
    <n v="1224.2"/>
    <n v="1211.2"/>
    <n v="1221.5999999999999"/>
    <n v="169701"/>
    <s v="USD"/>
    <x v="4079"/>
  </r>
  <r>
    <x v="4080"/>
    <n v="1216"/>
    <n v="1223.2"/>
    <n v="1206"/>
    <n v="1220.0999999999999"/>
    <n v="142683"/>
    <s v="USD"/>
    <x v="4080"/>
  </r>
  <r>
    <x v="4081"/>
    <n v="1221.5"/>
    <n v="1243.4000000000001"/>
    <n v="1215.3"/>
    <n v="1235.8"/>
    <n v="189732"/>
    <s v="USD"/>
    <x v="4081"/>
  </r>
  <r>
    <x v="4082"/>
    <n v="1243"/>
    <n v="1246.8"/>
    <n v="1224.9000000000001"/>
    <n v="1228.5999999999999"/>
    <n v="183333"/>
    <s v="USD"/>
    <x v="4082"/>
  </r>
  <r>
    <x v="4083"/>
    <n v="1227"/>
    <n v="1242.3"/>
    <n v="1225.0999999999999"/>
    <n v="1235.5999999999999"/>
    <n v="120318"/>
    <s v="USD"/>
    <x v="4083"/>
  </r>
  <r>
    <x v="4084"/>
    <n v="1234.0999999999999"/>
    <n v="1237.2"/>
    <n v="1210.3"/>
    <n v="1223.5"/>
    <n v="196902"/>
    <s v="USD"/>
    <x v="4084"/>
  </r>
  <r>
    <x v="4085"/>
    <n v="1223"/>
    <n v="1224.0999999999999"/>
    <n v="1215.7"/>
    <n v="1219.3"/>
    <n v="91057"/>
    <s v="USD"/>
    <x v="4085"/>
  </r>
  <r>
    <x v="4086"/>
    <n v="1217.0999999999999"/>
    <n v="1238.8"/>
    <n v="1216"/>
    <n v="1229.5999999999999"/>
    <n v="157086"/>
    <s v="USD"/>
    <x v="4086"/>
  </r>
  <r>
    <x v="4087"/>
    <n v="1232.5999999999999"/>
    <n v="1233.8"/>
    <n v="1217.2"/>
    <n v="1223.8"/>
    <n v="135333"/>
    <s v="USD"/>
    <x v="4087"/>
  </r>
  <r>
    <x v="4088"/>
    <n v="1224"/>
    <n v="1245"/>
    <n v="1224"/>
    <n v="1237.5"/>
    <n v="189413"/>
    <s v="USD"/>
    <x v="4088"/>
  </r>
  <r>
    <x v="4089"/>
    <n v="1241.8"/>
    <n v="1244.5999999999999"/>
    <n v="1231"/>
    <n v="1243.8"/>
    <n v="132368"/>
    <s v="USD"/>
    <x v="4089"/>
  </r>
  <r>
    <x v="4090"/>
    <n v="1241.8"/>
    <n v="1260.9000000000001"/>
    <n v="1241.5999999999999"/>
    <n v="1258"/>
    <n v="160928"/>
    <s v="USD"/>
    <x v="4090"/>
  </r>
  <r>
    <x v="4091"/>
    <n v="1259.8"/>
    <n v="1264.7"/>
    <n v="1253"/>
    <n v="1260.9000000000001"/>
    <n v="157241"/>
    <s v="USD"/>
    <x v="4091"/>
  </r>
  <r>
    <x v="4092"/>
    <n v="1257.2"/>
    <n v="1258.7"/>
    <n v="1241.4000000000001"/>
    <n v="1248.3"/>
    <n v="155992"/>
    <s v="USD"/>
    <x v="4092"/>
  </r>
  <r>
    <x v="4093"/>
    <n v="1243.8"/>
    <n v="1245.9000000000001"/>
    <n v="1225.4000000000001"/>
    <n v="1226.5"/>
    <n v="204794"/>
    <s v="USD"/>
    <x v="4093"/>
  </r>
  <r>
    <x v="4094"/>
    <n v="1228.5"/>
    <n v="1237.5999999999999"/>
    <n v="1226.8"/>
    <n v="1234.5999999999999"/>
    <n v="121270"/>
    <s v="USD"/>
    <x v="4094"/>
  </r>
  <r>
    <x v="4095"/>
    <n v="1236.3"/>
    <n v="1243.3"/>
    <n v="1231.7"/>
    <n v="1235"/>
    <n v="148658"/>
    <s v="USD"/>
    <x v="4095"/>
  </r>
  <r>
    <x v="4096"/>
    <n v="1233.9000000000001"/>
    <n v="1258.5"/>
    <n v="1229"/>
    <n v="1254.3"/>
    <n v="217385"/>
    <s v="USD"/>
    <x v="4096"/>
  </r>
  <r>
    <x v="4097"/>
    <n v="1251.3"/>
    <n v="1259.8"/>
    <n v="1244"/>
    <n v="1254.4000000000001"/>
    <n v="165254"/>
    <s v="USD"/>
    <x v="4097"/>
  </r>
  <r>
    <x v="4098"/>
    <n v="1244.5"/>
    <n v="1272.4000000000001"/>
    <n v="1244.4000000000001"/>
    <n v="1250.3"/>
    <n v="272941"/>
    <s v="USD"/>
    <x v="4098"/>
  </r>
  <r>
    <x v="4099"/>
    <n v="1248.5"/>
    <n v="1254.2"/>
    <n v="1228.5"/>
    <n v="1230"/>
    <n v="209494"/>
    <s v="USD"/>
    <x v="4099"/>
  </r>
  <r>
    <x v="4100"/>
    <n v="1234.5"/>
    <n v="1243.8"/>
    <n v="1231.3"/>
    <n v="1240.2"/>
    <n v="120768"/>
    <s v="USD"/>
    <x v="4100"/>
  </r>
  <r>
    <x v="4101"/>
    <n v="1239.8"/>
    <n v="1246.5"/>
    <n v="1232.7"/>
    <n v="1243.4000000000001"/>
    <n v="148114"/>
    <s v="USD"/>
    <x v="4101"/>
  </r>
  <r>
    <x v="4102"/>
    <n v="1245.7"/>
    <n v="1254.5999999999999"/>
    <n v="1240.7"/>
    <n v="1250.4000000000001"/>
    <n v="171510"/>
    <s v="USD"/>
    <x v="4102"/>
  </r>
  <r>
    <x v="4103"/>
    <n v="1247.3"/>
    <n v="1271.7"/>
    <n v="1239.0999999999999"/>
    <n v="1266.4000000000001"/>
    <n v="227214"/>
    <s v="USD"/>
    <x v="4103"/>
  </r>
  <r>
    <x v="4104"/>
    <n v="1268"/>
    <n v="1299"/>
    <n v="1267"/>
    <n v="1290.5"/>
    <n v="273994"/>
    <s v="USD"/>
    <x v="4104"/>
  </r>
  <r>
    <x v="4105"/>
    <n v="1293.2"/>
    <n v="1306"/>
    <n v="1289.5999999999999"/>
    <n v="1295.8"/>
    <n v="198256"/>
    <s v="USD"/>
    <x v="4105"/>
  </r>
  <r>
    <x v="4106"/>
    <n v="1293.4000000000001"/>
    <n v="1303.9000000000001"/>
    <n v="1284"/>
    <n v="1291.8"/>
    <n v="214985"/>
    <s v="USD"/>
    <x v="4106"/>
  </r>
  <r>
    <x v="4107"/>
    <n v="1287.7"/>
    <n v="1291.8"/>
    <n v="1273.5999999999999"/>
    <n v="1274.4000000000001"/>
    <n v="212954"/>
    <s v="USD"/>
    <x v="4107"/>
  </r>
  <r>
    <x v="4108"/>
    <n v="1281.2"/>
    <n v="1288.4000000000001"/>
    <n v="1270.5999999999999"/>
    <n v="1272.3"/>
    <n v="174581"/>
    <s v="USD"/>
    <x v="4108"/>
  </r>
  <r>
    <x v="4109"/>
    <n v="1279.3"/>
    <n v="1297.7"/>
    <n v="1276.2"/>
    <n v="1294"/>
    <n v="257613"/>
    <s v="USD"/>
    <x v="4109"/>
  </r>
  <r>
    <x v="4110"/>
    <n v="1286.7"/>
    <n v="1289.5"/>
    <n v="1262.8"/>
    <n v="1266.5999999999999"/>
    <n v="225229"/>
    <s v="USD"/>
    <x v="4110"/>
  </r>
  <r>
    <x v="4111"/>
    <n v="1265.4000000000001"/>
    <n v="1272"/>
    <n v="1258.3"/>
    <n v="1264.8"/>
    <n v="174083"/>
    <s v="USD"/>
    <x v="4111"/>
  </r>
  <r>
    <x v="4112"/>
    <n v="1267.3"/>
    <n v="1280.8"/>
    <n v="1266.3"/>
    <n v="1275.5"/>
    <n v="239700"/>
    <s v="USD"/>
    <x v="4112"/>
  </r>
  <r>
    <x v="4113"/>
    <n v="1279.3"/>
    <n v="1282.5"/>
    <n v="1262.9000000000001"/>
    <n v="1271.2"/>
    <n v="218098"/>
    <s v="USD"/>
    <x v="4113"/>
  </r>
  <r>
    <x v="4114"/>
    <n v="1264.8"/>
    <n v="1277.7"/>
    <n v="1264"/>
    <n v="1272.7"/>
    <n v="174352"/>
    <s v="USD"/>
    <x v="4114"/>
  </r>
  <r>
    <x v="4115"/>
    <n v="1273.0999999999999"/>
    <n v="1290.4000000000001"/>
    <n v="1271.5999999999999"/>
    <n v="1274.2"/>
    <n v="198783"/>
    <s v="USD"/>
    <x v="4115"/>
  </r>
  <r>
    <x v="4116"/>
    <n v="1274.9000000000001"/>
    <n v="1283.9000000000001"/>
    <n v="1270.0999999999999"/>
    <n v="1276.9000000000001"/>
    <n v="205190"/>
    <s v="USD"/>
    <x v="4116"/>
  </r>
  <r>
    <x v="4117"/>
    <n v="1280.5999999999999"/>
    <n v="1283.5"/>
    <n v="1256"/>
    <n v="1274.4000000000001"/>
    <n v="233583"/>
    <s v="USD"/>
    <x v="4117"/>
  </r>
  <r>
    <x v="4118"/>
    <n v="1259.0999999999999"/>
    <n v="1262.3"/>
    <n v="1244.5999999999999"/>
    <n v="1254.8"/>
    <n v="270061"/>
    <s v="USD"/>
    <x v="4118"/>
  </r>
  <r>
    <x v="4119"/>
    <n v="1256.3"/>
    <n v="1261.2"/>
    <n v="1249.5999999999999"/>
    <n v="1252.9000000000001"/>
    <n v="205159"/>
    <s v="USD"/>
    <x v="4119"/>
  </r>
  <r>
    <x v="4120"/>
    <n v="1251.7"/>
    <n v="1256.8"/>
    <n v="1243.5"/>
    <n v="1251.5"/>
    <n v="218715"/>
    <s v="USD"/>
    <x v="4120"/>
  </r>
  <r>
    <x v="4121"/>
    <n v="1249.5"/>
    <n v="1252.8"/>
    <n v="1226.2"/>
    <n v="1229.2"/>
    <n v="322961"/>
    <s v="USD"/>
    <x v="4121"/>
  </r>
  <r>
    <x v="4122"/>
    <n v="1227.3"/>
    <n v="1230.2"/>
    <n v="1217.7"/>
    <n v="1223.8"/>
    <n v="246046"/>
    <s v="USD"/>
    <x v="4122"/>
  </r>
  <r>
    <x v="4123"/>
    <n v="1223.5999999999999"/>
    <n v="1234.5999999999999"/>
    <n v="1218.4000000000001"/>
    <n v="1220.4000000000001"/>
    <n v="199778"/>
    <s v="USD"/>
    <x v="4123"/>
  </r>
  <r>
    <x v="4124"/>
    <n v="1222.3"/>
    <n v="1225.8"/>
    <n v="1209"/>
    <n v="1216.7"/>
    <n v="200002"/>
    <s v="USD"/>
    <x v="4124"/>
  </r>
  <r>
    <x v="4125"/>
    <n v="1215.0999999999999"/>
    <n v="1220.5999999999999"/>
    <n v="1201.5"/>
    <n v="1217.5"/>
    <n v="236147"/>
    <s v="USD"/>
    <x v="4125"/>
  </r>
  <r>
    <x v="4126"/>
    <n v="1217.9000000000001"/>
    <n v="1222.9000000000001"/>
    <n v="1208.2"/>
    <n v="1214.7"/>
    <n v="159621"/>
    <s v="USD"/>
    <x v="4126"/>
  </r>
  <r>
    <x v="4127"/>
    <n v="1215.9000000000001"/>
    <n v="1220"/>
    <n v="1212"/>
    <n v="1212.5999999999999"/>
    <n v="112599"/>
    <s v="USD"/>
    <x v="4127"/>
  </r>
  <r>
    <x v="4128"/>
    <n v="1212.8"/>
    <n v="1247.4000000000001"/>
    <n v="1209.0999999999999"/>
    <n v="1242.9000000000001"/>
    <n v="240700"/>
    <s v="USD"/>
    <x v="4128"/>
  </r>
  <r>
    <x v="4129"/>
    <n v="1245.5"/>
    <n v="1251.3"/>
    <n v="1242.0999999999999"/>
    <n v="1247.4000000000001"/>
    <n v="162935"/>
    <s v="USD"/>
    <x v="4129"/>
  </r>
  <r>
    <x v="4130"/>
    <n v="1248"/>
    <n v="1249"/>
    <n v="1236.9000000000001"/>
    <n v="1247"/>
    <n v="120505"/>
    <s v="USD"/>
    <x v="4130"/>
  </r>
  <r>
    <x v="4131"/>
    <n v="1247"/>
    <n v="1267.2"/>
    <n v="1245.5"/>
    <n v="1262.3"/>
    <n v="181727"/>
    <s v="USD"/>
    <x v="4131"/>
  </r>
  <r>
    <x v="4132"/>
    <n v="1264.5999999999999"/>
    <n v="1274.4000000000001"/>
    <n v="1259.4000000000001"/>
    <n v="1272.7"/>
    <n v="153261"/>
    <s v="USD"/>
    <x v="4132"/>
  </r>
  <r>
    <x v="4133"/>
    <n v="1271.5"/>
    <n v="1280.9000000000001"/>
    <n v="1267.3"/>
    <n v="1275.9000000000001"/>
    <n v="160810"/>
    <s v="USD"/>
    <x v="4133"/>
  </r>
  <r>
    <x v="4134"/>
    <n v="1278.3"/>
    <n v="1290.3"/>
    <n v="1275.2"/>
    <n v="1286.9000000000001"/>
    <n v="202808"/>
    <s v="USD"/>
    <x v="4134"/>
  </r>
  <r>
    <x v="4135"/>
    <n v="1286.2"/>
    <n v="1293"/>
    <n v="1278.5999999999999"/>
    <n v="1288.0999999999999"/>
    <n v="193067"/>
    <s v="USD"/>
    <x v="4135"/>
  </r>
  <r>
    <x v="4136"/>
    <n v="1288.0999999999999"/>
    <n v="1300"/>
    <n v="1281.3"/>
    <n v="1288.3"/>
    <n v="199446"/>
    <s v="USD"/>
    <x v="4136"/>
  </r>
  <r>
    <x v="4137"/>
    <n v="1295"/>
    <n v="1318.9"/>
    <n v="1280.0999999999999"/>
    <n v="1298.4000000000001"/>
    <n v="354145"/>
    <s v="USD"/>
    <x v="4137"/>
  </r>
  <r>
    <x v="4138"/>
    <n v="1282.4000000000001"/>
    <n v="1302.7"/>
    <n v="1278.8"/>
    <n v="1294.8"/>
    <n v="211622"/>
    <s v="USD"/>
    <x v="4138"/>
  </r>
  <r>
    <x v="4139"/>
    <n v="1293"/>
    <n v="1296.8"/>
    <n v="1280.8"/>
    <n v="1292.0999999999999"/>
    <n v="193799"/>
    <s v="USD"/>
    <x v="4139"/>
  </r>
  <r>
    <x v="4140"/>
    <n v="1292.5"/>
    <n v="1297.4000000000001"/>
    <n v="1267.0999999999999"/>
    <n v="1272.5"/>
    <n v="207162"/>
    <s v="USD"/>
    <x v="4140"/>
  </r>
  <r>
    <x v="4141"/>
    <n v="1271.4000000000001"/>
    <n v="1273.5"/>
    <n v="1263.8"/>
    <n v="1270"/>
    <n v="132682"/>
    <s v="USD"/>
    <x v="4141"/>
  </r>
  <r>
    <x v="4142"/>
    <n v="1268.0999999999999"/>
    <n v="1274.9000000000001"/>
    <n v="1256.9000000000001"/>
    <n v="1263.0999999999999"/>
    <n v="152586"/>
    <s v="USD"/>
    <x v="4142"/>
  </r>
  <r>
    <x v="4143"/>
    <n v="1254.3"/>
    <n v="1362.6"/>
    <n v="1252.8"/>
    <n v="1322.4"/>
    <n v="574241"/>
    <s v="USD"/>
    <x v="4143"/>
  </r>
  <r>
    <x v="4144"/>
    <n v="1322.3"/>
    <n v="1340"/>
    <n v="1320.8"/>
    <n v="1324.7"/>
    <n v="258326"/>
    <s v="USD"/>
    <x v="4144"/>
  </r>
  <r>
    <x v="4145"/>
    <n v="1328.3"/>
    <n v="1329.5"/>
    <n v="1308.2"/>
    <n v="1317.9"/>
    <n v="195976"/>
    <s v="USD"/>
    <x v="4145"/>
  </r>
  <r>
    <x v="4146"/>
    <n v="1313.9"/>
    <n v="1331"/>
    <n v="1313.3"/>
    <n v="1326.9"/>
    <n v="176817"/>
    <s v="USD"/>
    <x v="4146"/>
  </r>
  <r>
    <x v="4147"/>
    <n v="1321"/>
    <n v="1326.5"/>
    <n v="1315.3"/>
    <n v="1320.6"/>
    <n v="192947"/>
    <s v="USD"/>
    <x v="4147"/>
  </r>
  <r>
    <x v="4148"/>
    <n v="1324.8"/>
    <n v="1347"/>
    <n v="1323.1"/>
    <n v="1339"/>
    <n v="223728"/>
    <s v="USD"/>
    <x v="4148"/>
  </r>
  <r>
    <x v="4149"/>
    <n v="1345"/>
    <n v="1360.3"/>
    <n v="1338.5"/>
    <n v="1358.7"/>
    <n v="353805"/>
    <s v="USD"/>
    <x v="4149"/>
  </r>
  <r>
    <x v="4150"/>
    <n v="1358"/>
    <n v="1377.5"/>
    <n v="1356.3"/>
    <n v="1367.1"/>
    <n v="237060"/>
    <s v="USD"/>
    <x v="4150"/>
  </r>
  <r>
    <x v="4151"/>
    <n v="1365.7"/>
    <n v="1372.9"/>
    <n v="1352"/>
    <n v="1362.1"/>
    <n v="218463"/>
    <s v="USD"/>
    <x v="4151"/>
  </r>
  <r>
    <x v="4152"/>
    <n v="1361"/>
    <n v="1371.8"/>
    <n v="1336.3"/>
    <n v="1358.4"/>
    <n v="301185"/>
    <s v="USD"/>
    <x v="4152"/>
  </r>
  <r>
    <x v="4153"/>
    <n v="1368.9"/>
    <n v="1376.5"/>
    <n v="1351.8"/>
    <n v="1356.6"/>
    <n v="230696"/>
    <s v="USD"/>
    <x v="4153"/>
  </r>
  <r>
    <x v="4154"/>
    <n v="1356.3"/>
    <n v="1358.9"/>
    <n v="1331"/>
    <n v="1335.3"/>
    <n v="257335"/>
    <s v="USD"/>
    <x v="4154"/>
  </r>
  <r>
    <x v="4155"/>
    <n v="1334"/>
    <n v="1346.3"/>
    <n v="1328.1"/>
    <n v="1343.6"/>
    <n v="204592"/>
    <s v="USD"/>
    <x v="4155"/>
  </r>
  <r>
    <x v="4156"/>
    <n v="1344.5"/>
    <n v="1348"/>
    <n v="1320.4"/>
    <n v="1332.2"/>
    <n v="264334"/>
    <s v="USD"/>
    <x v="4156"/>
  </r>
  <r>
    <x v="4157"/>
    <n v="1336.4"/>
    <n v="1339.5"/>
    <n v="1322.6"/>
    <n v="1327.4"/>
    <n v="191831"/>
    <s v="USD"/>
    <x v="4157"/>
  </r>
  <r>
    <x v="4158"/>
    <n v="1333.4"/>
    <n v="1336"/>
    <n v="1323.5"/>
    <n v="1329.3"/>
    <n v="163212"/>
    <s v="USD"/>
    <x v="4158"/>
  </r>
  <r>
    <x v="4159"/>
    <n v="1329.1"/>
    <n v="1335.5"/>
    <n v="1325.8"/>
    <n v="1332.3"/>
    <n v="150620"/>
    <s v="USD"/>
    <x v="4159"/>
  </r>
  <r>
    <x v="4160"/>
    <n v="1332.2"/>
    <n v="1338.8"/>
    <n v="1312.5"/>
    <n v="1319.3"/>
    <n v="224985"/>
    <s v="USD"/>
    <x v="4160"/>
  </r>
  <r>
    <x v="4161"/>
    <n v="1316.2"/>
    <n v="1334"/>
    <n v="1310.7"/>
    <n v="1331"/>
    <n v="253464"/>
    <s v="USD"/>
    <x v="4161"/>
  </r>
  <r>
    <x v="4162"/>
    <n v="1331.4"/>
    <n v="1334"/>
    <n v="1319.4"/>
    <n v="1323.4"/>
    <n v="232263"/>
    <s v="USD"/>
    <x v="4162"/>
  </r>
  <r>
    <x v="4163"/>
    <n v="1322.7"/>
    <n v="1323.4"/>
    <n v="1311.1"/>
    <n v="1319.5"/>
    <n v="263660"/>
    <s v="USD"/>
    <x v="4163"/>
  </r>
  <r>
    <x v="4164"/>
    <n v="1315.5"/>
    <n v="1324.4"/>
    <n v="1313.6"/>
    <n v="1320.8"/>
    <n v="203410"/>
    <s v="USD"/>
    <x v="4164"/>
  </r>
  <r>
    <x v="4165"/>
    <n v="1319.9"/>
    <n v="1342.3"/>
    <n v="1315.6"/>
    <n v="1326.7"/>
    <n v="215388"/>
    <s v="USD"/>
    <x v="4165"/>
  </r>
  <r>
    <x v="4166"/>
    <n v="1347.5"/>
    <n v="1352.6"/>
    <n v="1339.2"/>
    <n v="1341.2"/>
    <n v="194758"/>
    <s v="USD"/>
    <x v="4166"/>
  </r>
  <r>
    <x v="4167"/>
    <n v="1342.7"/>
    <n v="1362"/>
    <n v="1335"/>
    <n v="1357.5"/>
    <n v="229248"/>
    <s v="USD"/>
    <x v="4167"/>
  </r>
  <r>
    <x v="4168"/>
    <n v="1357.2"/>
    <n v="1361.9"/>
    <n v="1353.2"/>
    <n v="1359.6"/>
    <n v="112655"/>
    <s v="USD"/>
    <x v="4168"/>
  </r>
  <r>
    <x v="4169"/>
    <n v="1360.6"/>
    <n v="1374.2"/>
    <n v="1353.7"/>
    <n v="1372.6"/>
    <n v="161783"/>
    <s v="USD"/>
    <x v="4169"/>
  </r>
  <r>
    <x v="4170"/>
    <n v="1370.5"/>
    <n v="1373.4"/>
    <n v="1360.6"/>
    <n v="1364.7"/>
    <n v="138588"/>
    <s v="USD"/>
    <x v="4170"/>
  </r>
  <r>
    <x v="4171"/>
    <n v="1364.7"/>
    <n v="1371.4"/>
    <n v="1355.1"/>
    <n v="1367.4"/>
    <n v="170002"/>
    <s v="USD"/>
    <x v="4171"/>
  </r>
  <r>
    <x v="4172"/>
    <n v="1367.2"/>
    <n v="1371"/>
    <n v="1340.4"/>
    <n v="1344.4"/>
    <n v="223143"/>
    <s v="USD"/>
    <x v="4172"/>
  </r>
  <r>
    <x v="4173"/>
    <n v="1341.2"/>
    <n v="1343.9"/>
    <n v="1335.3"/>
    <n v="1341.3"/>
    <n v="137539"/>
    <s v="USD"/>
    <x v="4173"/>
  </r>
  <r>
    <x v="4174"/>
    <n v="1341.2"/>
    <n v="1348.5"/>
    <n v="1336"/>
    <n v="1346.7"/>
    <n v="124480"/>
    <s v="USD"/>
    <x v="4174"/>
  </r>
  <r>
    <x v="4175"/>
    <n v="1347"/>
    <n v="1363.6"/>
    <n v="1345.7"/>
    <n v="1351.9"/>
    <n v="191322"/>
    <s v="USD"/>
    <x v="4175"/>
  </r>
  <r>
    <x v="4176"/>
    <n v="1353.2"/>
    <n v="1359.4"/>
    <n v="1341.4"/>
    <n v="1350"/>
    <n v="155585"/>
    <s v="USD"/>
    <x v="4176"/>
  </r>
  <r>
    <x v="4177"/>
    <n v="1344.7"/>
    <n v="1362.5"/>
    <n v="1338.3"/>
    <n v="1343.2"/>
    <n v="239554"/>
    <s v="USD"/>
    <x v="4177"/>
  </r>
  <r>
    <x v="4178"/>
    <n v="1343.6"/>
    <n v="1349.1"/>
    <n v="1340.9"/>
    <n v="1347.5"/>
    <n v="120152"/>
    <s v="USD"/>
    <x v="4178"/>
  </r>
  <r>
    <x v="4179"/>
    <n v="1345.2"/>
    <n v="1364.3"/>
    <n v="1344.8"/>
    <n v="1356.9"/>
    <n v="221723"/>
    <s v="USD"/>
    <x v="4179"/>
  </r>
  <r>
    <x v="4180"/>
    <n v="1351.3"/>
    <n v="1356.8"/>
    <n v="1340.5"/>
    <n v="1348.8"/>
    <n v="169160"/>
    <s v="USD"/>
    <x v="4180"/>
  </r>
  <r>
    <x v="4181"/>
    <n v="1353.8"/>
    <n v="1361.5"/>
    <n v="1351.2"/>
    <n v="1357.2"/>
    <n v="170557"/>
    <s v="USD"/>
    <x v="4181"/>
  </r>
  <r>
    <x v="4182"/>
    <n v="1357.1"/>
    <n v="1357.9"/>
    <n v="1342"/>
    <n v="1346.2"/>
    <n v="185033"/>
    <s v="USD"/>
    <x v="4182"/>
  </r>
  <r>
    <x v="4183"/>
    <n v="1345"/>
    <n v="1345.7"/>
    <n v="1335.4"/>
    <n v="1343.4"/>
    <n v="156447"/>
    <s v="USD"/>
    <x v="4183"/>
  </r>
  <r>
    <x v="4184"/>
    <n v="1343.6"/>
    <n v="1348.8"/>
    <n v="1338.9"/>
    <n v="1346.1"/>
    <n v="132030"/>
    <s v="USD"/>
    <x v="4184"/>
  </r>
  <r>
    <x v="4185"/>
    <n v="1342.2"/>
    <n v="1344.1"/>
    <n v="1327"/>
    <n v="1329.7"/>
    <n v="225487"/>
    <s v="USD"/>
    <x v="4185"/>
  </r>
  <r>
    <x v="4186"/>
    <n v="1327.4"/>
    <n v="1330.2"/>
    <n v="1321"/>
    <n v="1324.6"/>
    <n v="167657"/>
    <s v="USD"/>
    <x v="4186"/>
  </r>
  <r>
    <x v="4187"/>
    <n v="1324.8"/>
    <n v="1346"/>
    <n v="1321.2"/>
    <n v="1325.9"/>
    <n v="300050"/>
    <s v="USD"/>
    <x v="4187"/>
  </r>
  <r>
    <x v="4188"/>
    <n v="1323.8"/>
    <n v="1328.5"/>
    <n v="1317.2"/>
    <n v="1327.1"/>
    <n v="142232"/>
    <s v="USD"/>
    <x v="4188"/>
  </r>
  <r>
    <x v="4189"/>
    <n v="1327"/>
    <n v="1328.9"/>
    <n v="1312"/>
    <n v="1316.5"/>
    <n v="159325"/>
    <s v="USD"/>
    <x v="4189"/>
  </r>
  <r>
    <x v="4190"/>
    <n v="1314.7"/>
    <n v="1319.2"/>
    <n v="1306.9000000000001"/>
    <n v="1311.4"/>
    <n v="179946"/>
    <s v="USD"/>
    <x v="4190"/>
  </r>
  <r>
    <x v="4191"/>
    <n v="1311.7"/>
    <n v="1318.6"/>
    <n v="1305.5"/>
    <n v="1317.1"/>
    <n v="179601"/>
    <s v="USD"/>
    <x v="4191"/>
  </r>
  <r>
    <x v="4192"/>
    <n v="1318"/>
    <n v="1334"/>
    <n v="1307.4000000000001"/>
    <n v="1326.7"/>
    <n v="234252"/>
    <s v="USD"/>
    <x v="4192"/>
  </r>
  <r>
    <x v="4193"/>
    <n v="1328.1"/>
    <n v="1357.2"/>
    <n v="1325.5"/>
    <n v="1354"/>
    <n v="281256"/>
    <s v="USD"/>
    <x v="4193"/>
  </r>
  <r>
    <x v="4194"/>
    <n v="1353.5"/>
    <n v="1357.6"/>
    <n v="1346.9"/>
    <n v="1349.2"/>
    <n v="151823"/>
    <s v="USD"/>
    <x v="4194"/>
  </r>
  <r>
    <x v="4195"/>
    <n v="1349.1"/>
    <n v="1353.9"/>
    <n v="1339.1"/>
    <n v="1341.6"/>
    <n v="182893"/>
    <s v="USD"/>
    <x v="4195"/>
  </r>
  <r>
    <x v="4196"/>
    <n v="1341.6"/>
    <n v="1343.6"/>
    <n v="1331.2"/>
    <n v="1334.5"/>
    <n v="163931"/>
    <s v="USD"/>
    <x v="4196"/>
  </r>
  <r>
    <x v="4197"/>
    <n v="1332"/>
    <n v="1333.8"/>
    <n v="1323.3"/>
    <n v="1325.6"/>
    <n v="194664"/>
    <s v="USD"/>
    <x v="4197"/>
  </r>
  <r>
    <x v="4198"/>
    <n v="1331.7"/>
    <n v="1335.9"/>
    <n v="1318.8"/>
    <n v="1323.7"/>
    <n v="180759"/>
    <s v="USD"/>
    <x v="4198"/>
  </r>
  <r>
    <x v="4199"/>
    <n v="1322.6"/>
    <n v="1329.8"/>
    <n v="1316.6"/>
    <n v="1326.1"/>
    <n v="139432"/>
    <s v="USD"/>
    <x v="4199"/>
  </r>
  <r>
    <x v="4200"/>
    <n v="1325.8"/>
    <n v="1332.5"/>
    <n v="1312.1"/>
    <n v="1318"/>
    <n v="211228"/>
    <s v="USD"/>
    <x v="4200"/>
  </r>
  <r>
    <x v="4201"/>
    <n v="1318.3"/>
    <n v="1321.5"/>
    <n v="1309.2"/>
    <n v="1310.2"/>
    <n v="138206"/>
    <s v="USD"/>
    <x v="4201"/>
  </r>
  <r>
    <x v="4202"/>
    <n v="1313.2"/>
    <n v="1321.8"/>
    <n v="1312.6"/>
    <n v="1317.8"/>
    <n v="115841"/>
    <s v="USD"/>
    <x v="4202"/>
  </r>
  <r>
    <x v="4203"/>
    <n v="1316.3"/>
    <n v="1321.1"/>
    <n v="1315.2"/>
    <n v="1318.2"/>
    <n v="93724"/>
    <s v="USD"/>
    <x v="4203"/>
  </r>
  <r>
    <x v="4204"/>
    <n v="1318"/>
    <n v="1341.3"/>
    <n v="1310.9"/>
    <n v="1331.4"/>
    <n v="268971"/>
    <s v="USD"/>
    <x v="4204"/>
  </r>
  <r>
    <x v="4205"/>
    <n v="1338.9"/>
    <n v="1347.8"/>
    <n v="1335.1"/>
    <n v="1344.7"/>
    <n v="166856"/>
    <s v="USD"/>
    <x v="4205"/>
  </r>
  <r>
    <x v="4206"/>
    <n v="1340.3"/>
    <n v="1344.5"/>
    <n v="1337.4"/>
    <n v="1341.7"/>
    <n v="113260"/>
    <s v="USD"/>
    <x v="4206"/>
  </r>
  <r>
    <x v="4207"/>
    <n v="1340.8"/>
    <n v="1346.1"/>
    <n v="1336.5"/>
    <n v="1344.1"/>
    <n v="126603"/>
    <s v="USD"/>
    <x v="4207"/>
  </r>
  <r>
    <x v="4208"/>
    <n v="1342"/>
    <n v="1343.5"/>
    <n v="1327.7"/>
    <n v="1330.4"/>
    <n v="187753"/>
    <s v="USD"/>
    <x v="4208"/>
  </r>
  <r>
    <x v="4209"/>
    <n v="1330.1"/>
    <n v="1331.1"/>
    <n v="1321.1"/>
    <n v="1323.7"/>
    <n v="157569"/>
    <s v="USD"/>
    <x v="4209"/>
  </r>
  <r>
    <x v="4210"/>
    <n v="1325"/>
    <n v="1329.4"/>
    <n v="1318.6"/>
    <n v="1326"/>
    <n v="157335"/>
    <s v="USD"/>
    <x v="4210"/>
  </r>
  <r>
    <x v="4211"/>
    <n v="1323.6"/>
    <n v="1331.5"/>
    <n v="1316"/>
    <n v="1317.1"/>
    <n v="214117"/>
    <s v="USD"/>
    <x v="4211"/>
  </r>
  <r>
    <x v="4212"/>
    <n v="1321"/>
    <n v="1322.6"/>
    <n v="1311.8"/>
    <n v="1312.7"/>
    <n v="130138"/>
    <s v="USD"/>
    <x v="4212"/>
  </r>
  <r>
    <x v="4213"/>
    <n v="1315"/>
    <n v="1315.4"/>
    <n v="1269"/>
    <n v="1269.7"/>
    <n v="351260"/>
    <s v="USD"/>
    <x v="4213"/>
  </r>
  <r>
    <x v="4214"/>
    <n v="1270.5"/>
    <n v="1279.4000000000001"/>
    <n v="1264.0999999999999"/>
    <n v="1268.5999999999999"/>
    <n v="213859"/>
    <s v="USD"/>
    <x v="4214"/>
  </r>
  <r>
    <x v="4215"/>
    <n v="1269.7"/>
    <n v="1271.5999999999999"/>
    <n v="1251.8"/>
    <n v="1253"/>
    <n v="190188"/>
    <s v="USD"/>
    <x v="4215"/>
  </r>
  <r>
    <x v="4216"/>
    <n v="1256.8"/>
    <n v="1267.5999999999999"/>
    <n v="1243.2"/>
    <n v="1251.9000000000001"/>
    <n v="274147"/>
    <s v="USD"/>
    <x v="4216"/>
  </r>
  <r>
    <x v="4217"/>
    <n v="1258.5"/>
    <n v="1266.8"/>
    <n v="1258.5"/>
    <n v="1260.4000000000001"/>
    <n v="140762"/>
    <s v="USD"/>
    <x v="4217"/>
  </r>
  <r>
    <x v="4218"/>
    <n v="1261.7"/>
    <n v="1264"/>
    <n v="1254.3"/>
    <n v="1255.9000000000001"/>
    <n v="141054"/>
    <s v="USD"/>
    <x v="4218"/>
  </r>
  <r>
    <x v="4219"/>
    <n v="1254.5"/>
    <n v="1260.5"/>
    <n v="1251.2"/>
    <n v="1253.8"/>
    <n v="141579"/>
    <s v="USD"/>
    <x v="4219"/>
  </r>
  <r>
    <x v="4220"/>
    <n v="1257.0999999999999"/>
    <n v="1263.9000000000001"/>
    <n v="1254.7"/>
    <n v="1257.5999999999999"/>
    <n v="150097"/>
    <s v="USD"/>
    <x v="4220"/>
  </r>
  <r>
    <x v="4221"/>
    <n v="1259.5"/>
    <n v="1260.7"/>
    <n v="1246.9000000000001"/>
    <n v="1255.5"/>
    <n v="179881"/>
    <s v="USD"/>
    <x v="4221"/>
  </r>
  <r>
    <x v="4222"/>
    <n v="1252.9000000000001"/>
    <n v="1258.2"/>
    <n v="1251.0999999999999"/>
    <n v="1256.5999999999999"/>
    <n v="111891"/>
    <s v="USD"/>
    <x v="4222"/>
  </r>
  <r>
    <x v="4223"/>
    <n v="1256"/>
    <n v="1265.5999999999999"/>
    <n v="1255.9000000000001"/>
    <n v="1262.9000000000001"/>
    <n v="148172"/>
    <s v="USD"/>
    <x v="4223"/>
  </r>
  <r>
    <x v="4224"/>
    <n v="1263.9000000000001"/>
    <n v="1274.4000000000001"/>
    <n v="1261.0999999999999"/>
    <n v="1269.9000000000001"/>
    <n v="143609"/>
    <s v="USD"/>
    <x v="4224"/>
  </r>
  <r>
    <x v="4225"/>
    <n v="1270.5999999999999"/>
    <n v="1275.9000000000001"/>
    <n v="1265.5"/>
    <n v="1267.5"/>
    <n v="137042"/>
    <s v="USD"/>
    <x v="4225"/>
  </r>
  <r>
    <x v="4226"/>
    <n v="1266.5"/>
    <n v="1268.8"/>
    <n v="1261.7"/>
    <n v="1267.7"/>
    <n v="101385"/>
    <s v="USD"/>
    <x v="4226"/>
  </r>
  <r>
    <x v="4227"/>
    <n v="1266.9000000000001"/>
    <n v="1272.8"/>
    <n v="1260.0999999999999"/>
    <n v="1263.7"/>
    <n v="156822"/>
    <s v="USD"/>
    <x v="4227"/>
  </r>
  <r>
    <x v="4228"/>
    <n v="1265.2"/>
    <n v="1277.5"/>
    <n v="1262.4000000000001"/>
    <n v="1273.5999999999999"/>
    <n v="140027"/>
    <s v="USD"/>
    <x v="4228"/>
  </r>
  <r>
    <x v="4229"/>
    <n v="1274"/>
    <n v="1277.2"/>
    <n v="1265.0999999999999"/>
    <n v="1266.5999999999999"/>
    <n v="142111"/>
    <s v="USD"/>
    <x v="4229"/>
  </r>
  <r>
    <x v="4230"/>
    <n v="1267.2"/>
    <n v="1273.7"/>
    <n v="1265.2"/>
    <n v="1269.5"/>
    <n v="135139"/>
    <s v="USD"/>
    <x v="4230"/>
  </r>
  <r>
    <x v="4231"/>
    <n v="1269.2"/>
    <n v="1285.4000000000001"/>
    <n v="1262"/>
    <n v="1276.8"/>
    <n v="232893"/>
    <s v="USD"/>
    <x v="4231"/>
  </r>
  <r>
    <x v="4232"/>
    <n v="1278.3"/>
    <n v="1280.5"/>
    <n v="1271.9000000000001"/>
    <n v="1273.0999999999999"/>
    <n v="123697"/>
    <s v="USD"/>
    <x v="4232"/>
  </r>
  <r>
    <x v="4233"/>
    <n v="1277.8"/>
    <n v="1292.9000000000001"/>
    <n v="1276.3"/>
    <n v="1288"/>
    <n v="207256"/>
    <s v="USD"/>
    <x v="4233"/>
  </r>
  <r>
    <x v="4234"/>
    <n v="1289"/>
    <n v="1309.3"/>
    <n v="1288.4000000000001"/>
    <n v="1308.2"/>
    <n v="241704"/>
    <s v="USD"/>
    <x v="4234"/>
  </r>
  <r>
    <x v="4235"/>
    <n v="1298.0999999999999"/>
    <n v="1308"/>
    <n v="1286.2"/>
    <n v="1303.3"/>
    <n v="228551"/>
    <s v="USD"/>
    <x v="4235"/>
  </r>
  <r>
    <x v="4236"/>
    <n v="1303.2"/>
    <n v="1308.3"/>
    <n v="1295.7"/>
    <n v="1304.5"/>
    <n v="217452"/>
    <s v="USD"/>
    <x v="4236"/>
  </r>
  <r>
    <x v="4237"/>
    <n v="1294.5"/>
    <n v="1296.5"/>
    <n v="1278.5999999999999"/>
    <n v="1279.4000000000001"/>
    <n v="221681"/>
    <s v="USD"/>
    <x v="4237"/>
  </r>
  <r>
    <x v="4238"/>
    <n v="1282.2"/>
    <n v="1291.5"/>
    <n v="1273.3"/>
    <n v="1274.5"/>
    <n v="202504"/>
    <s v="USD"/>
    <x v="4238"/>
  </r>
  <r>
    <x v="4239"/>
    <n v="1276.8"/>
    <n v="1338.3"/>
    <n v="1268.0999999999999"/>
    <n v="1273.5"/>
    <n v="816531"/>
    <s v="USD"/>
    <x v="4239"/>
  </r>
  <r>
    <x v="4240"/>
    <n v="1278.4000000000001"/>
    <n v="1292.5"/>
    <n v="1251.9000000000001"/>
    <n v="1266.4000000000001"/>
    <n v="413555"/>
    <s v="USD"/>
    <x v="4240"/>
  </r>
  <r>
    <x v="4241"/>
    <n v="1258.7"/>
    <n v="1265"/>
    <n v="1218.7"/>
    <n v="1224.3"/>
    <n v="444585"/>
    <s v="USD"/>
    <x v="4241"/>
  </r>
  <r>
    <x v="4242"/>
    <n v="1227.7"/>
    <n v="1230.9000000000001"/>
    <n v="1211"/>
    <n v="1221.7"/>
    <n v="351968"/>
    <s v="USD"/>
    <x v="4242"/>
  </r>
  <r>
    <x v="4243"/>
    <n v="1221.8"/>
    <n v="1231.4000000000001"/>
    <n v="1218.5999999999999"/>
    <n v="1224.5"/>
    <n v="234172"/>
    <s v="USD"/>
    <x v="4243"/>
  </r>
  <r>
    <x v="4244"/>
    <n v="1228"/>
    <n v="1233.0999999999999"/>
    <n v="1221"/>
    <n v="1223.9000000000001"/>
    <n v="204454"/>
    <s v="USD"/>
    <x v="4244"/>
  </r>
  <r>
    <x v="4245"/>
    <n v="1224.8"/>
    <n v="1231.0999999999999"/>
    <n v="1210.5"/>
    <n v="1216.9000000000001"/>
    <n v="237789"/>
    <s v="USD"/>
    <x v="4245"/>
  </r>
  <r>
    <x v="4246"/>
    <n v="1216"/>
    <n v="1217.5"/>
    <n v="1201.3"/>
    <n v="1208.7"/>
    <n v="257109"/>
    <s v="USD"/>
    <x v="4246"/>
  </r>
  <r>
    <x v="4247"/>
    <n v="1207.3"/>
    <n v="1217.8"/>
    <n v="1205.4000000000001"/>
    <n v="1209.8"/>
    <n v="167828"/>
    <s v="USD"/>
    <x v="4247"/>
  </r>
  <r>
    <x v="4248"/>
    <n v="1213.5"/>
    <n v="1220.9000000000001"/>
    <n v="1205.5999999999999"/>
    <n v="1211.2"/>
    <n v="210554"/>
    <s v="USD"/>
    <x v="4248"/>
  </r>
  <r>
    <x v="4249"/>
    <n v="1212.5999999999999"/>
    <n v="1214.7"/>
    <n v="1181.2"/>
    <n v="1189.3"/>
    <n v="367807"/>
    <s v="USD"/>
    <x v="4249"/>
  </r>
  <r>
    <x v="4250"/>
    <n v="1189.4000000000001"/>
    <n v="1192.7"/>
    <n v="1170.3"/>
    <n v="1178.4000000000001"/>
    <n v="300283"/>
    <s v="USD"/>
    <x v="4250"/>
  </r>
  <r>
    <x v="4251"/>
    <n v="1184.4000000000001"/>
    <n v="1197.2"/>
    <n v="1182.4000000000001"/>
    <n v="1190.8"/>
    <n v="189914"/>
    <s v="USD"/>
    <x v="4251"/>
  </r>
  <r>
    <x v="4252"/>
    <n v="1196.5999999999999"/>
    <n v="1197.7"/>
    <n v="1182.5999999999999"/>
    <n v="1190.8"/>
    <n v="216185"/>
    <s v="USD"/>
    <x v="4252"/>
  </r>
  <r>
    <x v="4253"/>
    <n v="1190.7"/>
    <n v="1196.8"/>
    <n v="1171.3"/>
    <n v="1173.9000000000001"/>
    <n v="249316"/>
    <s v="USD"/>
    <x v="4253"/>
  </r>
  <r>
    <x v="4254"/>
    <n v="1175.0999999999999"/>
    <n v="1178.4000000000001"/>
    <n v="1162.2"/>
    <n v="1169.4000000000001"/>
    <n v="230283"/>
    <s v="USD"/>
    <x v="4254"/>
  </r>
  <r>
    <x v="4255"/>
    <n v="1174.3"/>
    <n v="1180.3"/>
    <n v="1168.4000000000001"/>
    <n v="1177.8"/>
    <n v="175970"/>
    <s v="USD"/>
    <x v="4255"/>
  </r>
  <r>
    <x v="4256"/>
    <n v="1182.5999999999999"/>
    <n v="1190.2"/>
    <n v="1158.5999999999999"/>
    <n v="1176.5"/>
    <n v="221458"/>
    <s v="USD"/>
    <x v="4256"/>
  </r>
  <r>
    <x v="4257"/>
    <n v="1172.8"/>
    <n v="1177.0999999999999"/>
    <n v="1168.0999999999999"/>
    <n v="1170.0999999999999"/>
    <n v="137614"/>
    <s v="USD"/>
    <x v="4257"/>
  </r>
  <r>
    <x v="4258"/>
    <n v="1171.4000000000001"/>
    <n v="1182.3"/>
    <n v="1167.2"/>
    <n v="1177.5"/>
    <n v="145807"/>
    <s v="USD"/>
    <x v="4258"/>
  </r>
  <r>
    <x v="4259"/>
    <n v="1176.0999999999999"/>
    <n v="1180.7"/>
    <n v="1170.9000000000001"/>
    <n v="1172.4000000000001"/>
    <n v="147750"/>
    <s v="USD"/>
    <x v="4259"/>
  </r>
  <r>
    <x v="4260"/>
    <n v="1172.5"/>
    <n v="1173.8"/>
    <n v="1157.5999999999999"/>
    <n v="1161.9000000000001"/>
    <n v="162823"/>
    <s v="USD"/>
    <x v="4260"/>
  </r>
  <r>
    <x v="4261"/>
    <n v="1161.4000000000001"/>
    <n v="1167.9000000000001"/>
    <n v="1152.5"/>
    <n v="1165.8"/>
    <n v="166798"/>
    <s v="USD"/>
    <x v="4261"/>
  </r>
  <r>
    <x v="4262"/>
    <n v="1164.5"/>
    <n v="1167"/>
    <n v="1156.3"/>
    <n v="1159"/>
    <n v="142850"/>
    <s v="USD"/>
    <x v="4262"/>
  </r>
  <r>
    <x v="4263"/>
    <n v="1159.8"/>
    <n v="1168"/>
    <n v="1140"/>
    <n v="1163.7"/>
    <n v="214400"/>
    <s v="USD"/>
    <x v="4263"/>
  </r>
  <r>
    <x v="4264"/>
    <n v="1143.8"/>
    <n v="1146"/>
    <n v="1124.3"/>
    <n v="1129.8"/>
    <n v="281607"/>
    <s v="USD"/>
    <x v="4264"/>
  </r>
  <r>
    <x v="4265"/>
    <n v="1130.5"/>
    <n v="1143.2"/>
    <n v="1128.5"/>
    <n v="1137.4000000000001"/>
    <n v="178640"/>
    <s v="USD"/>
    <x v="4265"/>
  </r>
  <r>
    <x v="4266"/>
    <n v="1136.0999999999999"/>
    <n v="1144.4000000000001"/>
    <n v="1135.5"/>
    <n v="1142.7"/>
    <n v="119183"/>
    <s v="USD"/>
    <x v="4266"/>
  </r>
  <r>
    <x v="4267"/>
    <n v="1139.8"/>
    <n v="1141.7"/>
    <n v="1127.3"/>
    <n v="1133.5999999999999"/>
    <n v="146050"/>
    <s v="USD"/>
    <x v="4267"/>
  </r>
  <r>
    <x v="4268"/>
    <n v="1134"/>
    <n v="1138.8"/>
    <n v="1131"/>
    <n v="1133.2"/>
    <n v="114055"/>
    <s v="USD"/>
    <x v="4268"/>
  </r>
  <r>
    <x v="4269"/>
    <n v="1133.2"/>
    <n v="1135.5"/>
    <n v="1128.5999999999999"/>
    <n v="1130.7"/>
    <n v="120321"/>
    <s v="USD"/>
    <x v="4269"/>
  </r>
  <r>
    <x v="4270"/>
    <n v="1130"/>
    <n v="1137.3"/>
    <n v="1129.5"/>
    <n v="1133.5999999999999"/>
    <n v="74795"/>
    <s v="USD"/>
    <x v="4270"/>
  </r>
  <r>
    <x v="4271"/>
    <n v="1135.3"/>
    <n v="1151.7"/>
    <n v="1132.8"/>
    <n v="1138.8"/>
    <n v="108454"/>
    <s v="USD"/>
    <x v="4271"/>
  </r>
  <r>
    <x v="4272"/>
    <n v="1139.3"/>
    <n v="1145.0999999999999"/>
    <n v="1137.0999999999999"/>
    <n v="1140.9000000000001"/>
    <n v="112510"/>
    <s v="USD"/>
    <x v="4272"/>
  </r>
  <r>
    <x v="4273"/>
    <n v="1143.0999999999999"/>
    <n v="1160.5999999999999"/>
    <n v="1142.5999999999999"/>
    <n v="1158.0999999999999"/>
    <n v="158029"/>
    <s v="USD"/>
    <x v="4273"/>
  </r>
  <r>
    <x v="4274"/>
    <n v="1159.5"/>
    <n v="1164.3"/>
    <n v="1150.3"/>
    <n v="1151.7"/>
    <n v="143849"/>
    <s v="USD"/>
    <x v="4274"/>
  </r>
  <r>
    <x v="4275"/>
    <n v="1151.4000000000001"/>
    <n v="1166"/>
    <n v="1146.5"/>
    <n v="1162"/>
    <n v="229177"/>
    <s v="USD"/>
    <x v="4275"/>
  </r>
  <r>
    <x v="4276"/>
    <n v="1159.5999999999999"/>
    <n v="1168.5999999999999"/>
    <n v="1156.7"/>
    <n v="1165.3"/>
    <n v="179878"/>
    <s v="USD"/>
    <x v="4276"/>
  </r>
  <r>
    <x v="4277"/>
    <n v="1164.5999999999999"/>
    <n v="1185.9000000000001"/>
    <n v="1163.5999999999999"/>
    <n v="1181.3"/>
    <n v="272124"/>
    <s v="USD"/>
    <x v="4277"/>
  </r>
  <r>
    <x v="4278"/>
    <n v="1181"/>
    <n v="1183.8"/>
    <n v="1171.0999999999999"/>
    <n v="1173.4000000000001"/>
    <n v="226432"/>
    <s v="USD"/>
    <x v="4278"/>
  </r>
  <r>
    <x v="4279"/>
    <n v="1172.9000000000001"/>
    <n v="1186.4000000000001"/>
    <n v="1172.2"/>
    <n v="1184.9000000000001"/>
    <n v="179034"/>
    <s v="USD"/>
    <x v="4279"/>
  </r>
  <r>
    <x v="4280"/>
    <n v="1181.3"/>
    <n v="1190.5999999999999"/>
    <n v="1180.2"/>
    <n v="1185.5"/>
    <n v="224813"/>
    <s v="USD"/>
    <x v="4280"/>
  </r>
  <r>
    <x v="4281"/>
    <n v="1188.0999999999999"/>
    <n v="1198.5"/>
    <n v="1177"/>
    <n v="1196.5999999999999"/>
    <n v="328686"/>
    <s v="USD"/>
    <x v="4281"/>
  </r>
  <r>
    <x v="4282"/>
    <n v="1191.0999999999999"/>
    <n v="1207.2"/>
    <n v="1190.7"/>
    <n v="1199.8"/>
    <n v="269319"/>
    <s v="USD"/>
    <x v="4282"/>
  </r>
  <r>
    <x v="4283"/>
    <n v="1194.8"/>
    <n v="1201.8"/>
    <n v="1187.5"/>
    <n v="1196.2"/>
    <n v="288619"/>
    <s v="USD"/>
    <x v="4283"/>
  </r>
  <r>
    <x v="4284"/>
    <n v="1199.4000000000001"/>
    <n v="1218.9000000000001"/>
    <n v="1198"/>
    <n v="1212.9000000000001"/>
    <n v="381417"/>
    <s v="USD"/>
    <x v="4284"/>
  </r>
  <r>
    <x v="4285"/>
    <n v="1216.8"/>
    <n v="1217.7"/>
    <n v="1201.8"/>
    <n v="1212.0999999999999"/>
    <n v="203645"/>
    <s v="USD"/>
    <x v="4285"/>
  </r>
  <r>
    <x v="4286"/>
    <n v="1203.0999999999999"/>
    <n v="1206.4000000000001"/>
    <n v="1195.4000000000001"/>
    <n v="1201.5"/>
    <n v="247403"/>
    <s v="USD"/>
    <x v="4286"/>
  </r>
  <r>
    <x v="4287"/>
    <n v="1204.8"/>
    <n v="1214.8"/>
    <n v="1198.2"/>
    <n v="1204.9000000000001"/>
    <n v="244343"/>
    <s v="USD"/>
    <x v="4287"/>
  </r>
  <r>
    <x v="4288"/>
    <n v="1209.3"/>
    <n v="1219.4000000000001"/>
    <n v="1209"/>
    <n v="1215.5999999999999"/>
    <n v="237411"/>
    <s v="USD"/>
    <x v="4288"/>
  </r>
  <r>
    <x v="4289"/>
    <n v="1218"/>
    <n v="1220.0999999999999"/>
    <n v="1206.2"/>
    <n v="1210.8"/>
    <n v="216007"/>
    <s v="USD"/>
    <x v="4289"/>
  </r>
  <r>
    <x v="4290"/>
    <n v="1208.5999999999999"/>
    <n v="1209.3"/>
    <n v="1192.5999999999999"/>
    <n v="1197.8"/>
    <n v="299179"/>
    <s v="USD"/>
    <x v="4290"/>
  </r>
  <r>
    <x v="4291"/>
    <n v="1200.7"/>
    <n v="1202.3"/>
    <n v="1183.9000000000001"/>
    <n v="1189.8"/>
    <n v="244314"/>
    <s v="USD"/>
    <x v="4291"/>
  </r>
  <r>
    <x v="4292"/>
    <n v="1191.4000000000001"/>
    <n v="1193.8"/>
    <n v="1182.5999999999999"/>
    <n v="1191.0999999999999"/>
    <n v="143606"/>
    <s v="USD"/>
    <x v="4292"/>
  </r>
  <r>
    <x v="4293"/>
    <n v="1194.5999999999999"/>
    <n v="1201.3"/>
    <n v="1190"/>
    <n v="1196"/>
    <n v="191770"/>
    <s v="USD"/>
    <x v="4293"/>
  </r>
  <r>
    <x v="4294"/>
    <n v="1197.7"/>
    <n v="1217.4000000000001"/>
    <n v="1195.5999999999999"/>
    <n v="1211.4000000000001"/>
    <n v="246904"/>
    <s v="USD"/>
    <x v="4294"/>
  </r>
  <r>
    <x v="4295"/>
    <n v="1212.2"/>
    <n v="1215"/>
    <n v="1199.7"/>
    <n v="1208.3"/>
    <n v="217088"/>
    <s v="USD"/>
    <x v="4295"/>
  </r>
  <r>
    <x v="4296"/>
    <n v="1211.2"/>
    <n v="1227.5"/>
    <n v="1210.2"/>
    <n v="1219.4000000000001"/>
    <n v="232060"/>
    <s v="USD"/>
    <x v="4296"/>
  </r>
  <r>
    <x v="4297"/>
    <n v="1217.8"/>
    <n v="1223.2"/>
    <n v="1208.3"/>
    <n v="1220.8"/>
    <n v="217983"/>
    <s v="USD"/>
    <x v="4297"/>
  </r>
  <r>
    <x v="4298"/>
    <n v="1221.9000000000001"/>
    <n v="1237.5"/>
    <n v="1220.8"/>
    <n v="1232.0999999999999"/>
    <n v="197324"/>
    <s v="USD"/>
    <x v="4298"/>
  </r>
  <r>
    <x v="4299"/>
    <n v="1236.9000000000001"/>
    <n v="1237.5"/>
    <n v="1229.2"/>
    <n v="1236.0999999999999"/>
    <n v="202305"/>
    <s v="USD"/>
    <x v="4299"/>
  </r>
  <r>
    <x v="4300"/>
    <n v="1235.2"/>
    <n v="1246.5999999999999"/>
    <n v="1231.3"/>
    <n v="1239.5"/>
    <n v="221914"/>
    <s v="USD"/>
    <x v="4300"/>
  </r>
  <r>
    <x v="4301"/>
    <n v="1242.7"/>
    <n v="1246.2"/>
    <n v="1226.0999999999999"/>
    <n v="1236.8"/>
    <n v="246135"/>
    <s v="USD"/>
    <x v="4301"/>
  </r>
  <r>
    <x v="4302"/>
    <n v="1229.5999999999999"/>
    <n v="1238.9000000000001"/>
    <n v="1222.5999999999999"/>
    <n v="1235.9000000000001"/>
    <n v="240052"/>
    <s v="USD"/>
    <x v="4302"/>
  </r>
  <r>
    <x v="4303"/>
    <n v="1234.2"/>
    <n v="1234.4000000000001"/>
    <n v="1220.3"/>
    <n v="1225.8"/>
    <n v="176619"/>
    <s v="USD"/>
    <x v="4303"/>
  </r>
  <r>
    <x v="4304"/>
    <n v="1226.0999999999999"/>
    <n v="1236"/>
    <n v="1222.7"/>
    <n v="1225.4000000000001"/>
    <n v="233752"/>
    <s v="USD"/>
    <x v="4304"/>
  </r>
  <r>
    <x v="4305"/>
    <n v="1228.5999999999999"/>
    <n v="1234.9000000000001"/>
    <n v="1217.5"/>
    <n v="1233.0999999999999"/>
    <n v="226707"/>
    <s v="USD"/>
    <x v="4305"/>
  </r>
  <r>
    <x v="4306"/>
    <n v="1234.3"/>
    <n v="1243.7"/>
    <n v="1233.3"/>
    <n v="1241.5999999999999"/>
    <n v="203786"/>
    <s v="USD"/>
    <x v="4306"/>
  </r>
  <r>
    <x v="4307"/>
    <n v="1240.8"/>
    <n v="1245.0999999999999"/>
    <n v="1235.3"/>
    <n v="1239.0999999999999"/>
    <n v="164405"/>
    <s v="USD"/>
    <x v="4307"/>
  </r>
  <r>
    <x v="4308"/>
    <n v="1236.4000000000001"/>
    <n v="1240.2"/>
    <n v="1226.8"/>
    <n v="1238.9000000000001"/>
    <n v="259507"/>
    <s v="USD"/>
    <x v="4308"/>
  </r>
  <r>
    <x v="4309"/>
    <n v="1236.9000000000001"/>
    <n v="1241.9000000000001"/>
    <n v="1231.5"/>
    <n v="1233.3"/>
    <n v="201341"/>
    <s v="USD"/>
    <x v="4309"/>
  </r>
  <r>
    <x v="4310"/>
    <n v="1238.3"/>
    <n v="1252.2"/>
    <n v="1236.4000000000001"/>
    <n v="1251.4000000000001"/>
    <n v="264971"/>
    <s v="USD"/>
    <x v="4310"/>
  </r>
  <r>
    <x v="4311"/>
    <n v="1250.5999999999999"/>
    <n v="1261.2"/>
    <n v="1248.8"/>
    <n v="1258.3"/>
    <n v="220127"/>
    <s v="USD"/>
    <x v="4311"/>
  </r>
  <r>
    <x v="4312"/>
    <n v="1258.9000000000001"/>
    <n v="1264.9000000000001"/>
    <n v="1251.5"/>
    <n v="1258.8"/>
    <n v="208488"/>
    <s v="USD"/>
    <x v="4312"/>
  </r>
  <r>
    <x v="4313"/>
    <n v="1253.3"/>
    <n v="1259.3"/>
    <n v="1248.2"/>
    <n v="1253.9000000000001"/>
    <n v="234939"/>
    <s v="USD"/>
    <x v="4313"/>
  </r>
  <r>
    <x v="4314"/>
    <n v="1248.5"/>
    <n v="1251.4000000000001"/>
    <n v="1237.2"/>
    <n v="1250"/>
    <n v="318035"/>
    <s v="USD"/>
    <x v="4314"/>
  </r>
  <r>
    <x v="4315"/>
    <n v="1249.9000000000001"/>
    <n v="1250.8"/>
    <n v="1231.0999999999999"/>
    <n v="1232.9000000000001"/>
    <n v="272763"/>
    <s v="USD"/>
    <x v="4315"/>
  </r>
  <r>
    <x v="4316"/>
    <n v="1234.8"/>
    <n v="1236.7"/>
    <n v="1223"/>
    <n v="1226.5"/>
    <n v="272293"/>
    <s v="USD"/>
    <x v="4316"/>
  </r>
  <r>
    <x v="4317"/>
    <n v="1233.9000000000001"/>
    <n v="1237.3"/>
    <n v="1225"/>
    <n v="1225.5"/>
    <n v="156981"/>
    <s v="USD"/>
    <x v="4317"/>
  </r>
  <r>
    <x v="4318"/>
    <n v="1225.7"/>
    <n v="1227.4000000000001"/>
    <n v="1214.0999999999999"/>
    <n v="1216.0999999999999"/>
    <n v="203709"/>
    <s v="USD"/>
    <x v="4318"/>
  </r>
  <r>
    <x v="4319"/>
    <n v="1215.5999999999999"/>
    <n v="1218.5"/>
    <n v="1206.4000000000001"/>
    <n v="1209.4000000000001"/>
    <n v="211111"/>
    <s v="USD"/>
    <x v="4319"/>
  </r>
  <r>
    <x v="4320"/>
    <n v="1207.7"/>
    <n v="1208.9000000000001"/>
    <n v="1199"/>
    <n v="1203.2"/>
    <n v="233510"/>
    <s v="USD"/>
    <x v="4320"/>
  </r>
  <r>
    <x v="4321"/>
    <n v="1200.2"/>
    <n v="1206.2"/>
    <n v="1194.5"/>
    <n v="1201.4000000000001"/>
    <n v="257842"/>
    <s v="USD"/>
    <x v="4321"/>
  </r>
  <r>
    <x v="4322"/>
    <n v="1205"/>
    <n v="1210.9000000000001"/>
    <n v="1202"/>
    <n v="1203.0999999999999"/>
    <n v="173917"/>
    <s v="USD"/>
    <x v="4322"/>
  </r>
  <r>
    <x v="4323"/>
    <n v="1203.5"/>
    <n v="1207.5"/>
    <n v="1196.9000000000001"/>
    <n v="1202.5999999999999"/>
    <n v="183719"/>
    <s v="USD"/>
    <x v="4323"/>
  </r>
  <r>
    <x v="4324"/>
    <n v="1198.7"/>
    <n v="1222"/>
    <n v="1196.8"/>
    <n v="1200.7"/>
    <n v="264336"/>
    <s v="USD"/>
    <x v="4324"/>
  </r>
  <r>
    <x v="4325"/>
    <n v="1219.5"/>
    <n v="1234"/>
    <n v="1218.0999999999999"/>
    <n v="1227.0999999999999"/>
    <n v="257887"/>
    <s v="USD"/>
    <x v="4325"/>
  </r>
  <r>
    <x v="4326"/>
    <n v="1226.2"/>
    <n v="1231.5"/>
    <n v="1224"/>
    <n v="1230.2"/>
    <n v="153151"/>
    <s v="USD"/>
    <x v="4326"/>
  </r>
  <r>
    <x v="4327"/>
    <n v="1229"/>
    <n v="1235.5"/>
    <n v="1228.8"/>
    <n v="1234"/>
    <n v="126337"/>
    <s v="USD"/>
    <x v="4327"/>
  </r>
  <r>
    <x v="4328"/>
    <n v="1234.2"/>
    <n v="1247.7"/>
    <n v="1226.5999999999999"/>
    <n v="1246.5"/>
    <n v="285634"/>
    <s v="USD"/>
    <x v="4328"/>
  </r>
  <r>
    <x v="4329"/>
    <n v="1244.5"/>
    <n v="1251.5"/>
    <n v="1243.8"/>
    <n v="1249.7"/>
    <n v="216447"/>
    <s v="USD"/>
    <x v="4329"/>
  </r>
  <r>
    <x v="4330"/>
    <n v="1248.5999999999999"/>
    <n v="1253.3"/>
    <n v="1242.7"/>
    <n v="1247.2"/>
    <n v="234768"/>
    <s v="USD"/>
    <x v="4330"/>
  </r>
  <r>
    <x v="4331"/>
    <n v="1245"/>
    <n v="1251.9000000000001"/>
    <n v="1240.7"/>
    <n v="1248.5"/>
    <n v="207568"/>
    <s v="USD"/>
    <x v="4331"/>
  </r>
  <r>
    <x v="4332"/>
    <n v="1245.5"/>
    <n v="1261"/>
    <n v="1245.5"/>
    <n v="1255.7"/>
    <n v="237274"/>
    <s v="USD"/>
    <x v="4332"/>
  </r>
  <r>
    <x v="4333"/>
    <n v="1253.5"/>
    <n v="1258.4000000000001"/>
    <n v="1247.3"/>
    <n v="1255.5999999999999"/>
    <n v="243238"/>
    <s v="USD"/>
    <x v="4333"/>
  </r>
  <r>
    <x v="4334"/>
    <n v="1250.8"/>
    <n v="1254.4000000000001"/>
    <n v="1246.9000000000001"/>
    <n v="1253.7"/>
    <n v="190678"/>
    <s v="USD"/>
    <x v="4334"/>
  </r>
  <r>
    <x v="4335"/>
    <n v="1256.0999999999999"/>
    <n v="1256.5"/>
    <n v="1244.2"/>
    <n v="1248"/>
    <n v="217657"/>
    <s v="USD"/>
    <x v="4335"/>
  </r>
  <r>
    <x v="4336"/>
    <n v="1244.5999999999999"/>
    <n v="1252.8"/>
    <n v="1241.5"/>
    <n v="1251.2"/>
    <n v="165212"/>
    <s v="USD"/>
    <x v="4336"/>
  </r>
  <r>
    <x v="4337"/>
    <n v="1251.9000000000001"/>
    <n v="1255.9000000000001"/>
    <n v="1246.4000000000001"/>
    <n v="1254"/>
    <n v="142196"/>
    <s v="USD"/>
    <x v="4337"/>
  </r>
  <r>
    <x v="4338"/>
    <n v="1255.5"/>
    <n v="1263.7"/>
    <n v="1255.5"/>
    <n v="1258.4000000000001"/>
    <n v="158364"/>
    <s v="USD"/>
    <x v="4338"/>
  </r>
  <r>
    <x v="4339"/>
    <n v="1258.2"/>
    <n v="1259.3"/>
    <n v="1245.4000000000001"/>
    <n v="1248.5"/>
    <n v="236740"/>
    <s v="USD"/>
    <x v="4339"/>
  </r>
  <r>
    <x v="4340"/>
    <n v="1257.5999999999999"/>
    <n v="1260.9000000000001"/>
    <n v="1251.3"/>
    <n v="1253.3"/>
    <n v="165264"/>
    <s v="USD"/>
    <x v="4340"/>
  </r>
  <r>
    <x v="4341"/>
    <n v="1253.9000000000001"/>
    <n v="1273.3"/>
    <n v="1252.4000000000001"/>
    <n v="1257.3"/>
    <n v="375412"/>
    <s v="USD"/>
    <x v="4341"/>
  </r>
  <r>
    <x v="4342"/>
    <n v="1255.5999999999999"/>
    <n v="1258.9000000000001"/>
    <n v="1248.2"/>
    <n v="1253.9000000000001"/>
    <n v="182195"/>
    <s v="USD"/>
    <x v="4342"/>
  </r>
  <r>
    <x v="4343"/>
    <n v="1256.8"/>
    <n v="1277.4000000000001"/>
    <n v="1254.7"/>
    <n v="1274.2"/>
    <n v="292142"/>
    <s v="USD"/>
    <x v="4343"/>
  </r>
  <r>
    <x v="4344"/>
    <n v="1277.2"/>
    <n v="1289"/>
    <n v="1273.8"/>
    <n v="1278.0999999999999"/>
    <n v="251097"/>
    <s v="USD"/>
    <x v="4344"/>
  </r>
  <r>
    <x v="4345"/>
    <n v="1288.3"/>
    <n v="1290.7"/>
    <n v="1283.8"/>
    <n v="1288.5"/>
    <n v="235464"/>
    <s v="USD"/>
    <x v="4345"/>
  </r>
  <r>
    <x v="4346"/>
    <n v="1292.4000000000001"/>
    <n v="1297.4000000000001"/>
    <n v="1283.0999999999999"/>
    <n v="1291.9000000000001"/>
    <n v="191665"/>
    <s v="USD"/>
    <x v="4346"/>
  </r>
  <r>
    <x v="4347"/>
    <n v="1286.7"/>
    <n v="1294.4000000000001"/>
    <n v="1280.5999999999999"/>
    <n v="1294.0999999999999"/>
    <n v="280737"/>
    <s v="USD"/>
    <x v="4347"/>
  </r>
  <r>
    <x v="4348"/>
    <n v="1291.7"/>
    <n v="1292.7"/>
    <n v="1275.4000000000001"/>
    <n v="1283.4000000000001"/>
    <n v="260702"/>
    <s v="USD"/>
    <x v="4348"/>
  </r>
  <r>
    <x v="4349"/>
    <n v="1282.2"/>
    <n v="1285.2"/>
    <n v="1278"/>
    <n v="1283.8"/>
    <n v="245618"/>
    <s v="USD"/>
    <x v="4349"/>
  </r>
  <r>
    <x v="4350"/>
    <n v="1283.3"/>
    <n v="1290.0999999999999"/>
    <n v="1280"/>
    <n v="1289.0999999999999"/>
    <n v="229598"/>
    <s v="USD"/>
    <x v="4350"/>
  </r>
  <r>
    <x v="4351"/>
    <n v="1280"/>
    <n v="1280"/>
    <n v="1266"/>
    <n v="1277.5"/>
    <n v="302842"/>
    <s v="USD"/>
    <x v="4351"/>
  </r>
  <r>
    <x v="4352"/>
    <n v="1277.9000000000001"/>
    <n v="1279.9000000000001"/>
    <n v="1262.8"/>
    <n v="1267.2"/>
    <n v="253774"/>
    <s v="USD"/>
    <x v="4352"/>
  </r>
  <r>
    <x v="4353"/>
    <n v="1265.5"/>
    <n v="1272.8"/>
    <n v="1260.7"/>
    <n v="1264.2"/>
    <n v="241045"/>
    <s v="USD"/>
    <x v="4353"/>
  </r>
  <r>
    <x v="4354"/>
    <n v="1270.2"/>
    <n v="1271.0999999999999"/>
    <n v="1261.8"/>
    <n v="1265.9000000000001"/>
    <n v="210731"/>
    <s v="USD"/>
    <x v="4354"/>
  </r>
  <r>
    <x v="4355"/>
    <n v="1265.2"/>
    <n v="1269.9000000000001"/>
    <n v="1264.2"/>
    <n v="1268.3"/>
    <n v="173293"/>
    <s v="USD"/>
    <x v="4355"/>
  </r>
  <r>
    <x v="4356"/>
    <n v="1269.5999999999999"/>
    <n v="1272.4000000000001"/>
    <n v="1254.9000000000001"/>
    <n v="1255.5"/>
    <n v="199783"/>
    <s v="USD"/>
    <x v="4356"/>
  </r>
  <r>
    <x v="4357"/>
    <n v="1257.4000000000001"/>
    <n v="1258.8"/>
    <n v="1252.5999999999999"/>
    <n v="1257"/>
    <n v="181512"/>
    <s v="USD"/>
    <x v="4357"/>
  </r>
  <r>
    <x v="4358"/>
    <n v="1257.8"/>
    <n v="1257.8"/>
    <n v="1236.4000000000001"/>
    <n v="1248.5"/>
    <n v="253653"/>
    <s v="USD"/>
    <x v="4358"/>
  </r>
  <r>
    <x v="4359"/>
    <n v="1238.5"/>
    <n v="1241.7"/>
    <n v="1225.7"/>
    <n v="1228.5999999999999"/>
    <n v="318317"/>
    <s v="USD"/>
    <x v="4359"/>
  </r>
  <r>
    <x v="4360"/>
    <n v="1228.5"/>
    <n v="1236"/>
    <n v="1226.2"/>
    <n v="1226.9000000000001"/>
    <n v="275886"/>
    <s v="USD"/>
    <x v="4360"/>
  </r>
  <r>
    <x v="4361"/>
    <n v="1223.0999999999999"/>
    <n v="1236.9000000000001"/>
    <n v="1221"/>
    <n v="1227.0999999999999"/>
    <n v="201061"/>
    <s v="USD"/>
    <x v="4361"/>
  </r>
  <r>
    <x v="4362"/>
    <n v="1226.5999999999999"/>
    <n v="1228.7"/>
    <n v="1214.3"/>
    <n v="1216.0999999999999"/>
    <n v="254020"/>
    <s v="USD"/>
    <x v="4362"/>
  </r>
  <r>
    <x v="4363"/>
    <n v="1222.0999999999999"/>
    <n v="1225.8"/>
    <n v="1217.5"/>
    <n v="1218.9000000000001"/>
    <n v="194715"/>
    <s v="USD"/>
    <x v="4363"/>
  </r>
  <r>
    <x v="4364"/>
    <n v="1219.2"/>
    <n v="1227.7"/>
    <n v="1216.9000000000001"/>
    <n v="1224.2"/>
    <n v="237710"/>
    <s v="USD"/>
    <x v="4364"/>
  </r>
  <r>
    <x v="4365"/>
    <n v="1225"/>
    <n v="1231.5999999999999"/>
    <n v="1224.4000000000001"/>
    <n v="1227.7"/>
    <n v="199881"/>
    <s v="USD"/>
    <x v="4365"/>
  </r>
  <r>
    <x v="4366"/>
    <n v="1228.3"/>
    <n v="1237.4000000000001"/>
    <n v="1226.8"/>
    <n v="1230"/>
    <n v="189226"/>
    <s v="USD"/>
    <x v="4366"/>
  </r>
  <r>
    <x v="4367"/>
    <n v="1230.8"/>
    <n v="1239.0999999999999"/>
    <n v="1230"/>
    <n v="1236.4000000000001"/>
    <n v="204211"/>
    <s v="USD"/>
    <x v="4367"/>
  </r>
  <r>
    <x v="4368"/>
    <n v="1237.2"/>
    <n v="1261.5"/>
    <n v="1236.3"/>
    <n v="1258.7"/>
    <n v="377872"/>
    <s v="USD"/>
    <x v="4368"/>
  </r>
  <r>
    <x v="4369"/>
    <n v="1261.4000000000001"/>
    <n v="1265"/>
    <n v="1245.7"/>
    <n v="1252.8"/>
    <n v="368898"/>
    <s v="USD"/>
    <x v="4369"/>
  </r>
  <r>
    <x v="4370"/>
    <n v="1246.8"/>
    <n v="1256.4000000000001"/>
    <n v="1246.0999999999999"/>
    <n v="1253.5999999999999"/>
    <n v="212923"/>
    <s v="USD"/>
    <x v="4370"/>
  </r>
  <r>
    <x v="4371"/>
    <n v="1257.5"/>
    <n v="1262.5999999999999"/>
    <n v="1251.5999999999999"/>
    <n v="1261.4000000000001"/>
    <n v="205212"/>
    <s v="USD"/>
    <x v="4371"/>
  </r>
  <r>
    <x v="4372"/>
    <n v="1260.4000000000001"/>
    <n v="1263.8"/>
    <n v="1250.5"/>
    <n v="1255.5"/>
    <n v="275112"/>
    <s v="USD"/>
    <x v="4372"/>
  </r>
  <r>
    <x v="4373"/>
    <n v="1251.0999999999999"/>
    <n v="1258.8"/>
    <n v="1247.5999999999999"/>
    <n v="1253.0999999999999"/>
    <n v="257358"/>
    <s v="USD"/>
    <x v="4373"/>
  </r>
  <r>
    <x v="4374"/>
    <n v="1258.4000000000001"/>
    <n v="1259.4000000000001"/>
    <n v="1253.5"/>
    <n v="1256.4000000000001"/>
    <n v="202847"/>
    <s v="USD"/>
    <x v="4374"/>
  </r>
  <r>
    <x v="4375"/>
    <n v="1255.0999999999999"/>
    <n v="1269.3"/>
    <n v="1252.5999999999999"/>
    <n v="1268.0999999999999"/>
    <n v="271457"/>
    <s v="USD"/>
    <x v="4375"/>
  </r>
  <r>
    <x v="4376"/>
    <n v="1271.2"/>
    <n v="1273.4000000000001"/>
    <n v="1261.8"/>
    <n v="1265.7"/>
    <n v="286212"/>
    <s v="USD"/>
    <x v="4376"/>
  </r>
  <r>
    <x v="4377"/>
    <n v="1265.7"/>
    <n v="1276.8"/>
    <n v="1262"/>
    <n v="1275.4000000000001"/>
    <n v="204293"/>
    <s v="USD"/>
    <x v="4377"/>
  </r>
  <r>
    <x v="4378"/>
    <n v="1271.5999999999999"/>
    <n v="1272.8"/>
    <n v="1263.7"/>
    <n v="1270.0999999999999"/>
    <n v="181198"/>
    <s v="USD"/>
    <x v="4378"/>
  </r>
  <r>
    <x v="4379"/>
    <n v="1268"/>
    <n v="1282.2"/>
    <n v="1261.3"/>
    <n v="1280.2"/>
    <n v="272288"/>
    <s v="USD"/>
    <x v="4379"/>
  </r>
  <r>
    <x v="4380"/>
    <n v="1282.5999999999999"/>
    <n v="1286"/>
    <n v="1280.2"/>
    <n v="1282.7"/>
    <n v="139801"/>
    <s v="USD"/>
    <x v="4380"/>
  </r>
  <r>
    <x v="4381"/>
    <n v="1282.5"/>
    <n v="1298.8"/>
    <n v="1282.0999999999999"/>
    <n v="1297.5"/>
    <n v="257790"/>
    <s v="USD"/>
    <x v="4381"/>
  </r>
  <r>
    <x v="4382"/>
    <n v="1297"/>
    <n v="1297.5999999999999"/>
    <n v="1285"/>
    <n v="1293.2"/>
    <n v="218849"/>
    <s v="USD"/>
    <x v="4382"/>
  </r>
  <r>
    <x v="4383"/>
    <n v="1289.5"/>
    <n v="1291.5"/>
    <n v="1273.5"/>
    <n v="1279.5"/>
    <n v="257436"/>
    <s v="USD"/>
    <x v="4383"/>
  </r>
  <r>
    <x v="4384"/>
    <n v="1283.5"/>
    <n v="1284.5999999999999"/>
    <n v="1266.7"/>
    <n v="1271.4000000000001"/>
    <n v="219214"/>
    <s v="USD"/>
    <x v="4384"/>
  </r>
  <r>
    <x v="4385"/>
    <n v="1269.7"/>
    <n v="1272.4000000000001"/>
    <n v="1265.5999999999999"/>
    <n v="1268.9000000000001"/>
    <n v="173005"/>
    <s v="USD"/>
    <x v="4385"/>
  </r>
  <r>
    <x v="4386"/>
    <n v="1267.7"/>
    <n v="1271"/>
    <n v="1260.5"/>
    <n v="1268.5999999999999"/>
    <n v="175599"/>
    <s v="USD"/>
    <x v="4386"/>
  </r>
  <r>
    <x v="4387"/>
    <n v="1268.4000000000001"/>
    <n v="1284.2"/>
    <n v="1259"/>
    <n v="1275.9000000000001"/>
    <n v="348339"/>
    <s v="USD"/>
    <x v="4387"/>
  </r>
  <r>
    <x v="4388"/>
    <n v="1262.7"/>
    <n v="1268.5"/>
    <n v="1252.7"/>
    <n v="1254.5999999999999"/>
    <n v="255149"/>
    <s v="USD"/>
    <x v="4388"/>
  </r>
  <r>
    <x v="4389"/>
    <n v="1255.5999999999999"/>
    <n v="1258.5999999999999"/>
    <n v="1253.2"/>
    <n v="1256.5"/>
    <n v="149106"/>
    <s v="USD"/>
    <x v="4389"/>
  </r>
  <r>
    <x v="4390"/>
    <n v="1255.8"/>
    <n v="1257.3"/>
    <n v="1244.3"/>
    <n v="1246.7"/>
    <n v="179650"/>
    <s v="USD"/>
    <x v="4390"/>
  </r>
  <r>
    <x v="4391"/>
    <n v="1245.4000000000001"/>
    <n v="1249.4000000000001"/>
    <n v="1242.4000000000001"/>
    <n v="1243.5"/>
    <n v="185394"/>
    <s v="USD"/>
    <x v="4391"/>
  </r>
  <r>
    <x v="4392"/>
    <n v="1243.9000000000001"/>
    <n v="1248.8"/>
    <n v="1241.7"/>
    <n v="1245.8"/>
    <n v="170459"/>
    <s v="USD"/>
    <x v="4392"/>
  </r>
  <r>
    <x v="4393"/>
    <n v="1246.4000000000001"/>
    <n v="1256"/>
    <n v="1246.4000000000001"/>
    <n v="1249.4000000000001"/>
    <n v="187385"/>
    <s v="USD"/>
    <x v="4393"/>
  </r>
  <r>
    <x v="4394"/>
    <n v="1250.9000000000001"/>
    <n v="1260"/>
    <n v="1250.5999999999999"/>
    <n v="1256.4000000000001"/>
    <n v="162670"/>
    <s v="USD"/>
    <x v="4394"/>
  </r>
  <r>
    <x v="4395"/>
    <n v="1258.0999999999999"/>
    <n v="1259"/>
    <n v="1236.5"/>
    <n v="1246.4000000000001"/>
    <n v="227469"/>
    <s v="USD"/>
    <x v="4395"/>
  </r>
  <r>
    <x v="4396"/>
    <n v="1245.2"/>
    <n v="1253.8"/>
    <n v="1241.8"/>
    <n v="1246.9000000000001"/>
    <n v="213423"/>
    <s v="USD"/>
    <x v="4396"/>
  </r>
  <r>
    <x v="4397"/>
    <n v="1247.3"/>
    <n v="1255.7"/>
    <n v="1246.7"/>
    <n v="1249.0999999999999"/>
    <n v="195073"/>
    <s v="USD"/>
    <x v="4397"/>
  </r>
  <r>
    <x v="4398"/>
    <n v="1249.5999999999999"/>
    <n v="1253.2"/>
    <n v="1239.7"/>
    <n v="1245.8"/>
    <n v="277752"/>
    <s v="USD"/>
    <x v="4398"/>
  </r>
  <r>
    <x v="4399"/>
    <n v="1245.2"/>
    <n v="1248.2"/>
    <n v="1239"/>
    <n v="1242.3"/>
    <n v="222756"/>
    <s v="USD"/>
    <x v="4399"/>
  </r>
  <r>
    <x v="4400"/>
    <n v="1241.7"/>
    <n v="1242.5999999999999"/>
    <n v="1218"/>
    <n v="1219.2"/>
    <n v="284449"/>
    <s v="USD"/>
    <x v="4400"/>
  </r>
  <r>
    <x v="4401"/>
    <n v="1220.0999999999999"/>
    <n v="1228.4000000000001"/>
    <n v="1216.5"/>
    <n v="1221.7"/>
    <n v="366767"/>
    <s v="USD"/>
    <x v="4401"/>
  </r>
  <r>
    <x v="4402"/>
    <n v="1226.5"/>
    <n v="1229.5"/>
    <n v="1221.8"/>
    <n v="1223.3"/>
    <n v="192211"/>
    <s v="USD"/>
    <x v="4402"/>
  </r>
  <r>
    <x v="4403"/>
    <n v="1224.5999999999999"/>
    <n v="1228.0999999999999"/>
    <n v="1206.5999999999999"/>
    <n v="1209.7"/>
    <n v="322183"/>
    <s v="USD"/>
    <x v="4403"/>
  </r>
  <r>
    <x v="4404"/>
    <n v="1212.0999999999999"/>
    <n v="1215"/>
    <n v="1204"/>
    <n v="1213.2"/>
    <n v="238256"/>
    <s v="USD"/>
    <x v="4404"/>
  </r>
  <r>
    <x v="4405"/>
    <n v="1213.8"/>
    <n v="1217.0999999999999"/>
    <n v="1207.4000000000001"/>
    <n v="1214.7"/>
    <n v="217241"/>
    <s v="USD"/>
    <x v="4405"/>
  </r>
  <r>
    <x v="4406"/>
    <n v="1216.5"/>
    <n v="1225.2"/>
    <n v="1212.5"/>
    <n v="1219.0999999999999"/>
    <n v="262766"/>
    <s v="USD"/>
    <x v="4406"/>
  </r>
  <r>
    <x v="4407"/>
    <n v="1219.2"/>
    <n v="1223.5999999999999"/>
    <n v="1215.5999999999999"/>
    <n v="1217.3"/>
    <n v="227820"/>
    <s v="USD"/>
    <x v="4407"/>
  </r>
  <r>
    <x v="4408"/>
    <n v="1216.4000000000001"/>
    <n v="1232.7"/>
    <n v="1214"/>
    <n v="1227.5"/>
    <n v="267441"/>
    <s v="USD"/>
    <x v="4408"/>
  </r>
  <r>
    <x v="4409"/>
    <n v="1228.7"/>
    <n v="1235.4000000000001"/>
    <n v="1227.5"/>
    <n v="1233.7"/>
    <n v="174904"/>
    <s v="USD"/>
    <x v="4409"/>
  </r>
  <r>
    <x v="4410"/>
    <n v="1233.3"/>
    <n v="1244.0999999999999"/>
    <n v="1232.2"/>
    <n v="1241.9000000000001"/>
    <n v="253189"/>
    <s v="USD"/>
    <x v="4410"/>
  </r>
  <r>
    <x v="4411"/>
    <n v="1242"/>
    <n v="1243.5"/>
    <n v="1235.0999999999999"/>
    <n v="1242"/>
    <n v="198029"/>
    <s v="USD"/>
    <x v="4411"/>
  </r>
  <r>
    <x v="4412"/>
    <n v="1240.5999999999999"/>
    <n v="1247.2"/>
    <n v="1234.5999999999999"/>
    <n v="1245.5"/>
    <n v="269021"/>
    <s v="USD"/>
    <x v="4412"/>
  </r>
  <r>
    <x v="4413"/>
    <n v="1244.0999999999999"/>
    <n v="1255.9000000000001"/>
    <n v="1242.8"/>
    <n v="1254.9000000000001"/>
    <n v="240528"/>
    <s v="USD"/>
    <x v="4413"/>
  </r>
  <r>
    <x v="4414"/>
    <n v="1255.5"/>
    <n v="1259"/>
    <n v="1252"/>
    <n v="1254.3"/>
    <n v="212881"/>
    <s v="USD"/>
    <x v="4414"/>
  </r>
  <r>
    <x v="4415"/>
    <n v="1255.2"/>
    <n v="1258"/>
    <n v="1248.8"/>
    <n v="1252.0999999999999"/>
    <n v="230392"/>
    <s v="USD"/>
    <x v="4415"/>
  </r>
  <r>
    <x v="4416"/>
    <n v="1250.3"/>
    <n v="1263.4000000000001"/>
    <n v="1243.2"/>
    <n v="1249.4000000000001"/>
    <n v="256115"/>
    <s v="USD"/>
    <x v="4416"/>
  </r>
  <r>
    <x v="4417"/>
    <n v="1260.5"/>
    <n v="1265"/>
    <n v="1253.9000000000001"/>
    <n v="1260"/>
    <n v="220309"/>
    <s v="USD"/>
    <x v="4417"/>
  </r>
  <r>
    <x v="4418"/>
    <n v="1265"/>
    <n v="1277"/>
    <n v="1263.2"/>
    <n v="1275.3"/>
    <n v="250893"/>
    <s v="USD"/>
    <x v="4418"/>
  </r>
  <r>
    <x v="4419"/>
    <n v="1276.3"/>
    <n v="1277.3"/>
    <n v="1271.7"/>
    <n v="1273.4000000000001"/>
    <n v="165132"/>
    <s v="USD"/>
    <x v="4419"/>
  </r>
  <r>
    <x v="4420"/>
    <n v="1275.5999999999999"/>
    <n v="1280.3"/>
    <n v="1268.4000000000001"/>
    <n v="1279.4000000000001"/>
    <n v="213543"/>
    <s v="USD"/>
    <x v="4420"/>
  </r>
  <r>
    <x v="4421"/>
    <n v="1275.2"/>
    <n v="1279"/>
    <n v="1268.9000000000001"/>
    <n v="1278.4000000000001"/>
    <n v="210975"/>
    <s v="USD"/>
    <x v="4421"/>
  </r>
  <r>
    <x v="4422"/>
    <n v="1272.5999999999999"/>
    <n v="1277"/>
    <n v="1262.9000000000001"/>
    <n v="1274.4000000000001"/>
    <n v="207024"/>
    <s v="USD"/>
    <x v="4422"/>
  </r>
  <r>
    <x v="4423"/>
    <n v="1275.3"/>
    <n v="1276.5"/>
    <n v="1259.8"/>
    <n v="1264.5999999999999"/>
    <n v="270853"/>
    <s v="USD"/>
    <x v="4423"/>
  </r>
  <r>
    <x v="4424"/>
    <n v="1264.3"/>
    <n v="1265.5999999999999"/>
    <n v="1261.3"/>
    <n v="1264.7"/>
    <n v="123206"/>
    <s v="USD"/>
    <x v="4424"/>
  </r>
  <r>
    <x v="4425"/>
    <n v="1262.9000000000001"/>
    <n v="1271"/>
    <n v="1257.0999999999999"/>
    <n v="1262.5999999999999"/>
    <n v="247543"/>
    <s v="USD"/>
    <x v="4425"/>
  </r>
  <r>
    <x v="4426"/>
    <n v="1266.0999999999999"/>
    <n v="1284.7"/>
    <n v="1265.9000000000001"/>
    <n v="1279.3"/>
    <n v="290974"/>
    <s v="USD"/>
    <x v="4426"/>
  </r>
  <r>
    <x v="4427"/>
    <n v="1283.2"/>
    <n v="1293.8"/>
    <n v="1280.3"/>
    <n v="1290.0999999999999"/>
    <n v="269830"/>
    <s v="USD"/>
    <x v="4427"/>
  </r>
  <r>
    <x v="4428"/>
    <n v="1292.5"/>
    <n v="1298.0999999999999"/>
    <n v="1286.7"/>
    <n v="1294"/>
    <n v="265329"/>
    <s v="USD"/>
    <x v="4428"/>
  </r>
  <r>
    <x v="4429"/>
    <n v="1296.4000000000001"/>
    <n v="1296.4000000000001"/>
    <n v="1284.2"/>
    <n v="1290.4000000000001"/>
    <n v="238069"/>
    <s v="USD"/>
    <x v="4429"/>
  </r>
  <r>
    <x v="4430"/>
    <n v="1287"/>
    <n v="1287.7"/>
    <n v="1272.7"/>
    <n v="1279.7"/>
    <n v="287561"/>
    <s v="USD"/>
    <x v="4430"/>
  </r>
  <r>
    <x v="4431"/>
    <n v="1276.9000000000001"/>
    <n v="1289.5"/>
    <n v="1273.2"/>
    <n v="1282.9000000000001"/>
    <n v="273202"/>
    <s v="USD"/>
    <x v="4431"/>
  </r>
  <r>
    <x v="4432"/>
    <n v="1290"/>
    <n v="1296"/>
    <n v="1286.4000000000001"/>
    <n v="1292.4000000000001"/>
    <n v="329842"/>
    <s v="USD"/>
    <x v="4432"/>
  </r>
  <r>
    <x v="4433"/>
    <n v="1293.8"/>
    <n v="1306.9000000000001"/>
    <n v="1289.0999999999999"/>
    <n v="1291.5999999999999"/>
    <n v="396538"/>
    <s v="USD"/>
    <x v="4433"/>
  </r>
  <r>
    <x v="4434"/>
    <n v="1289.0999999999999"/>
    <n v="1299.7"/>
    <n v="1286.2"/>
    <n v="1296.7"/>
    <n v="261478"/>
    <s v="USD"/>
    <x v="4434"/>
  </r>
  <r>
    <x v="4435"/>
    <n v="1297.0999999999999"/>
    <n v="1298.0999999999999"/>
    <n v="1287"/>
    <n v="1291"/>
    <n v="268988"/>
    <s v="USD"/>
    <x v="4435"/>
  </r>
  <r>
    <x v="4436"/>
    <n v="1290.4000000000001"/>
    <n v="1297"/>
    <n v="1287.9000000000001"/>
    <n v="1294.7"/>
    <n v="235686"/>
    <s v="USD"/>
    <x v="4436"/>
  </r>
  <r>
    <x v="4437"/>
    <n v="1296"/>
    <n v="1296.8"/>
    <n v="1289.3"/>
    <n v="1292"/>
    <n v="246715"/>
    <s v="USD"/>
    <x v="4437"/>
  </r>
  <r>
    <x v="4438"/>
    <n v="1291.3"/>
    <n v="1301.4000000000001"/>
    <n v="1281.3"/>
    <n v="1297.9000000000001"/>
    <n v="358607"/>
    <s v="USD"/>
    <x v="4438"/>
  </r>
  <r>
    <x v="4439"/>
    <n v="1297.5999999999999"/>
    <n v="1317.8"/>
    <n v="1297"/>
    <n v="1315.3"/>
    <n v="321813"/>
    <s v="USD"/>
    <x v="4439"/>
  </r>
  <r>
    <x v="4440"/>
    <n v="1320.5"/>
    <n v="1331.9"/>
    <n v="1310.5999999999999"/>
    <n v="1318.9"/>
    <n v="460450"/>
    <s v="USD"/>
    <x v="4440"/>
  </r>
  <r>
    <x v="4441"/>
    <n v="1314.8"/>
    <n v="1319.3"/>
    <n v="1310.0999999999999"/>
    <n v="1314.1"/>
    <n v="460450"/>
    <s v="USD"/>
    <x v="4441"/>
  </r>
  <r>
    <x v="4442"/>
    <n v="1314.1"/>
    <n v="1329"/>
    <n v="1302.3"/>
    <n v="1322.2"/>
    <n v="312013"/>
    <s v="USD"/>
    <x v="4442"/>
  </r>
  <r>
    <x v="4443"/>
    <n v="1326.9"/>
    <n v="1334.5"/>
    <n v="1321.4"/>
    <n v="1330.4"/>
    <n v="376308"/>
    <s v="USD"/>
    <x v="4443"/>
  </r>
  <r>
    <x v="4444"/>
    <n v="1339.7"/>
    <n v="1349.7"/>
    <n v="1331.1"/>
    <n v="1344.5"/>
    <n v="368173"/>
    <s v="USD"/>
    <x v="4444"/>
  </r>
  <r>
    <x v="4445"/>
    <n v="1345"/>
    <n v="1347.7"/>
    <n v="1336.4"/>
    <n v="1339"/>
    <n v="309352"/>
    <s v="USD"/>
    <x v="4445"/>
  </r>
  <r>
    <x v="4446"/>
    <n v="1339"/>
    <n v="1355.5"/>
    <n v="1337.2"/>
    <n v="1350.3"/>
    <n v="363776"/>
    <s v="USD"/>
    <x v="4446"/>
  </r>
  <r>
    <x v="4447"/>
    <n v="1354"/>
    <n v="1362.4"/>
    <n v="1347.1"/>
    <n v="1351.2"/>
    <n v="386646"/>
    <s v="USD"/>
    <x v="4447"/>
  </r>
  <r>
    <x v="4448"/>
    <n v="1341.5"/>
    <n v="1344.6"/>
    <n v="1330.6"/>
    <n v="1335.7"/>
    <n v="303112"/>
    <s v="USD"/>
    <x v="4448"/>
  </r>
  <r>
    <x v="4449"/>
    <n v="1331.7"/>
    <n v="1336.3"/>
    <n v="1326.7"/>
    <n v="1332.7"/>
    <n v="287754"/>
    <s v="USD"/>
    <x v="4449"/>
  </r>
  <r>
    <x v="4450"/>
    <n v="1336.2"/>
    <n v="1340.5"/>
    <n v="1324.5"/>
    <n v="1328"/>
    <n v="306373"/>
    <s v="USD"/>
    <x v="4450"/>
  </r>
  <r>
    <x v="4451"/>
    <n v="1327.6"/>
    <n v="1334.9"/>
    <n v="1319.5"/>
    <n v="1329.3"/>
    <n v="336576"/>
    <s v="USD"/>
    <x v="4451"/>
  </r>
  <r>
    <x v="4452"/>
    <n v="1333.7"/>
    <n v="1338.2"/>
    <n v="1323"/>
    <n v="1325.2"/>
    <n v="320508"/>
    <s v="USD"/>
    <x v="4452"/>
  </r>
  <r>
    <x v="4453"/>
    <n v="1324"/>
    <n v="1324"/>
    <n v="1308.0999999999999"/>
    <n v="1310.8"/>
    <n v="271326"/>
    <s v="USD"/>
    <x v="4453"/>
  </r>
  <r>
    <x v="4454"/>
    <n v="1310.5"/>
    <n v="1315.3"/>
    <n v="1308.7"/>
    <n v="1310.5999999999999"/>
    <n v="275307"/>
    <s v="USD"/>
    <x v="4454"/>
  </r>
  <r>
    <x v="4455"/>
    <n v="1314.7"/>
    <n v="1319.8"/>
    <n v="1299.5"/>
    <n v="1316.4"/>
    <n v="351415"/>
    <s v="USD"/>
    <x v="4455"/>
  </r>
  <r>
    <x v="4456"/>
    <n v="1304.8"/>
    <n v="1305"/>
    <n v="1291.2"/>
    <n v="1294.8"/>
    <n v="402214"/>
    <s v="USD"/>
    <x v="4456"/>
  </r>
  <r>
    <x v="4457"/>
    <n v="1294.0999999999999"/>
    <n v="1301.9000000000001"/>
    <n v="1294.0999999999999"/>
    <n v="1297.5"/>
    <n v="264470"/>
    <s v="USD"/>
    <x v="4457"/>
  </r>
  <r>
    <x v="4458"/>
    <n v="1301.5"/>
    <n v="1315.8"/>
    <n v="1291.7"/>
    <n v="1311.5"/>
    <n v="362671"/>
    <s v="USD"/>
    <x v="4458"/>
  </r>
  <r>
    <x v="4459"/>
    <n v="1314.2"/>
    <n v="1317.1"/>
    <n v="1295"/>
    <n v="1301.7"/>
    <n v="385645"/>
    <s v="USD"/>
    <x v="4459"/>
  </r>
  <r>
    <x v="4460"/>
    <n v="1297.3"/>
    <n v="1299.2"/>
    <n v="1284.0999999999999"/>
    <n v="1287.8"/>
    <n v="374773"/>
    <s v="USD"/>
    <x v="4460"/>
  </r>
  <r>
    <x v="4461"/>
    <n v="1285.0999999999999"/>
    <n v="1291.5999999999999"/>
    <n v="1280.4000000000001"/>
    <n v="1288.7"/>
    <n v="288511"/>
    <s v="USD"/>
    <x v="4461"/>
  </r>
  <r>
    <x v="4462"/>
    <n v="1290.0999999999999"/>
    <n v="1293.2"/>
    <n v="1278.2"/>
    <n v="1284.8"/>
    <n v="287446"/>
    <s v="USD"/>
    <x v="4462"/>
  </r>
  <r>
    <x v="4463"/>
    <n v="1282.2"/>
    <n v="1282.8"/>
    <n v="1272"/>
    <n v="1275.8"/>
    <n v="272706"/>
    <s v="USD"/>
    <x v="4463"/>
  </r>
  <r>
    <x v="4464"/>
    <n v="1273.0999999999999"/>
    <n v="1277.4000000000001"/>
    <n v="1271"/>
    <n v="1274.5999999999999"/>
    <n v="207422"/>
    <s v="USD"/>
    <x v="4464"/>
  </r>
  <r>
    <x v="4465"/>
    <n v="1274.5"/>
    <n v="1285"/>
    <n v="1273.0999999999999"/>
    <n v="1276.8"/>
    <n v="273119"/>
    <s v="USD"/>
    <x v="4465"/>
  </r>
  <r>
    <x v="4466"/>
    <n v="1277.5"/>
    <n v="1281.5999999999999"/>
    <n v="1268.5"/>
    <n v="1273.2"/>
    <n v="221522"/>
    <s v="USD"/>
    <x v="4466"/>
  </r>
  <r>
    <x v="4467"/>
    <n v="1270.5999999999999"/>
    <n v="1279.2"/>
    <n v="1262.8"/>
    <n v="1274.9000000000001"/>
    <n v="373753"/>
    <s v="USD"/>
    <x v="4467"/>
  </r>
  <r>
    <x v="4468"/>
    <n v="1278.5999999999999"/>
    <n v="1288"/>
    <n v="1277.7"/>
    <n v="1285"/>
    <n v="200991"/>
    <s v="USD"/>
    <x v="4468"/>
  </r>
  <r>
    <x v="4469"/>
    <n v="1286.8"/>
    <n v="1296.7"/>
    <n v="1284.5999999999999"/>
    <n v="1293.8"/>
    <n v="316581"/>
    <s v="USD"/>
    <x v="4469"/>
  </r>
  <r>
    <x v="4470"/>
    <n v="1290.7"/>
    <n v="1295.9000000000001"/>
    <n v="1286.8"/>
    <n v="1288.9000000000001"/>
    <n v="261355"/>
    <s v="USD"/>
    <x v="4470"/>
  </r>
  <r>
    <x v="4471"/>
    <n v="1294.5999999999999"/>
    <n v="1299.8"/>
    <n v="1291.8"/>
    <n v="1296.5"/>
    <n v="246084"/>
    <s v="USD"/>
    <x v="4471"/>
  </r>
  <r>
    <x v="4472"/>
    <n v="1296"/>
    <n v="1306.4000000000001"/>
    <n v="1292.9000000000001"/>
    <n v="1304.5999999999999"/>
    <n v="297569"/>
    <s v="USD"/>
    <x v="4472"/>
  </r>
  <r>
    <x v="4473"/>
    <n v="1306"/>
    <n v="1308.4000000000001"/>
    <n v="1292.5"/>
    <n v="1303"/>
    <n v="271283"/>
    <s v="USD"/>
    <x v="4473"/>
  </r>
  <r>
    <x v="4474"/>
    <n v="1297.2"/>
    <n v="1298.4000000000001"/>
    <n v="1283.2"/>
    <n v="1286.2"/>
    <n v="342411"/>
    <s v="USD"/>
    <x v="4474"/>
  </r>
  <r>
    <x v="4475"/>
    <n v="1286.9000000000001"/>
    <n v="1290.8"/>
    <n v="1278.5999999999999"/>
    <n v="1283"/>
    <n v="258543"/>
    <s v="USD"/>
    <x v="4475"/>
  </r>
  <r>
    <x v="4476"/>
    <n v="1282.8"/>
    <n v="1292.8"/>
    <n v="1277.5999999999999"/>
    <n v="1290"/>
    <n v="355713"/>
    <s v="USD"/>
    <x v="4476"/>
  </r>
  <r>
    <x v="4477"/>
    <n v="1292"/>
    <n v="1292.9000000000001"/>
    <n v="1279.3"/>
    <n v="1280.5"/>
    <n v="314805"/>
    <s v="USD"/>
    <x v="4477"/>
  </r>
  <r>
    <x v="4478"/>
    <n v="1281.5"/>
    <n v="1284.7"/>
    <n v="1273.5999999999999"/>
    <n v="1280.9000000000001"/>
    <n v="284480"/>
    <s v="USD"/>
    <x v="4478"/>
  </r>
  <r>
    <x v="4479"/>
    <n v="1283.9000000000001"/>
    <n v="1285.3"/>
    <n v="1274.8"/>
    <n v="1278.3"/>
    <n v="268907"/>
    <s v="USD"/>
    <x v="4479"/>
  </r>
  <r>
    <x v="4480"/>
    <n v="1278"/>
    <n v="1281.3"/>
    <n v="1272"/>
    <n v="1279"/>
    <n v="379396"/>
    <s v="USD"/>
    <x v="4480"/>
  </r>
  <r>
    <x v="4481"/>
    <n v="1278.5999999999999"/>
    <n v="1283.8"/>
    <n v="1266.4000000000001"/>
    <n v="1269.5999999999999"/>
    <n v="384122"/>
    <s v="USD"/>
    <x v="4481"/>
  </r>
  <r>
    <x v="4482"/>
    <n v="1268"/>
    <n v="1275.2"/>
    <n v="1263.8"/>
    <n v="1271.8"/>
    <n v="363096"/>
    <s v="USD"/>
    <x v="4482"/>
  </r>
  <r>
    <x v="4483"/>
    <n v="1274.3"/>
    <n v="1279.9000000000001"/>
    <n v="1269.8"/>
    <n v="1277.7"/>
    <n v="260077"/>
    <s v="USD"/>
    <x v="4483"/>
  </r>
  <r>
    <x v="4484"/>
    <n v="1277.5999999999999"/>
    <n v="1279.0999999999999"/>
    <n v="1268.3"/>
    <n v="1270.5"/>
    <n v="272513"/>
    <s v="USD"/>
    <x v="4484"/>
  </r>
  <r>
    <x v="4485"/>
    <n v="1271.8"/>
    <n v="1281.9000000000001"/>
    <n v="1268.5"/>
    <n v="1277.3"/>
    <n v="384642"/>
    <s v="USD"/>
    <x v="4485"/>
  </r>
  <r>
    <x v="4486"/>
    <n v="1275.2"/>
    <n v="1285.0999999999999"/>
    <n v="1274"/>
    <n v="1278.0999999999999"/>
    <n v="380142"/>
    <s v="USD"/>
    <x v="4486"/>
  </r>
  <r>
    <x v="4487"/>
    <n v="1277.5"/>
    <n v="1281.2"/>
    <n v="1265.9000000000001"/>
    <n v="1269.2"/>
    <n v="373412"/>
    <s v="USD"/>
    <x v="4487"/>
  </r>
  <r>
    <x v="4488"/>
    <n v="1270.7"/>
    <n v="1283.9000000000001"/>
    <n v="1266.4000000000001"/>
    <n v="1281.5999999999999"/>
    <n v="354770"/>
    <s v="USD"/>
    <x v="4488"/>
  </r>
  <r>
    <x v="4489"/>
    <n v="1282.5999999999999"/>
    <n v="1282.8"/>
    <n v="1272.3"/>
    <n v="1275.8"/>
    <n v="337265"/>
    <s v="USD"/>
    <x v="4489"/>
  </r>
  <r>
    <x v="4490"/>
    <n v="1276.4000000000001"/>
    <n v="1288.0999999999999"/>
    <n v="1276.0999999999999"/>
    <n v="1283.7"/>
    <n v="358132"/>
    <s v="USD"/>
    <x v="4490"/>
  </r>
  <r>
    <x v="4491"/>
    <n v="1282.0999999999999"/>
    <n v="1289.5"/>
    <n v="1280.5"/>
    <n v="1287.5"/>
    <n v="394181"/>
    <s v="USD"/>
    <x v="4491"/>
  </r>
  <r>
    <x v="4492"/>
    <n v="1286"/>
    <n v="1287.7"/>
    <n v="1273.5999999999999"/>
    <n v="1274.2"/>
    <n v="354580"/>
    <s v="USD"/>
    <x v="4492"/>
  </r>
  <r>
    <x v="4493"/>
    <n v="1275.3"/>
    <n v="1279.9000000000001"/>
    <n v="1274.4000000000001"/>
    <n v="1278.9000000000001"/>
    <n v="220906"/>
    <s v="USD"/>
    <x v="4493"/>
  </r>
  <r>
    <x v="4494"/>
    <n v="1278.9000000000001"/>
    <n v="1283.8"/>
    <n v="1269.7"/>
    <n v="1282.9000000000001"/>
    <n v="355197"/>
    <s v="USD"/>
    <x v="4494"/>
  </r>
  <r>
    <x v="4495"/>
    <n v="1280.7"/>
    <n v="1290"/>
    <n v="1276.5"/>
    <n v="1277.7"/>
    <n v="433647"/>
    <s v="USD"/>
    <x v="4495"/>
  </r>
  <r>
    <x v="4496"/>
    <n v="1278"/>
    <n v="1281.8"/>
    <n v="1274.9000000000001"/>
    <n v="1278.2"/>
    <n v="274425"/>
    <s v="USD"/>
    <x v="4496"/>
  </r>
  <r>
    <x v="4497"/>
    <n v="1278.8"/>
    <n v="1297.5"/>
    <n v="1278.0999999999999"/>
    <n v="1296.5"/>
    <n v="387015"/>
    <s v="USD"/>
    <x v="4497"/>
  </r>
  <r>
    <x v="4498"/>
    <n v="1294.0999999999999"/>
    <n v="1295.0999999999999"/>
    <n v="1274.0999999999999"/>
    <n v="1275.3"/>
    <n v="425159"/>
    <s v="USD"/>
    <x v="4498"/>
  </r>
  <r>
    <x v="4499"/>
    <n v="1276.5999999999999"/>
    <n v="1284.5"/>
    <n v="1275.8"/>
    <n v="1281.7"/>
    <n v="330147"/>
    <s v="USD"/>
    <x v="4499"/>
  </r>
  <r>
    <x v="4500"/>
    <n v="1280.5999999999999"/>
    <n v="1294.5999999999999"/>
    <n v="1278.5999999999999"/>
    <n v="1292.2"/>
    <n v="390311"/>
    <s v="USD"/>
    <x v="4500"/>
  </r>
  <r>
    <x v="4501"/>
    <n v="1291.9000000000001"/>
    <n v="1293.3"/>
    <n v="1285.0999999999999"/>
    <n v="1287.3"/>
    <n v="347029"/>
    <s v="USD"/>
    <x v="4501"/>
  </r>
  <r>
    <x v="4502"/>
    <n v="1288"/>
    <n v="1299"/>
    <n v="1286.2"/>
    <n v="1294.4000000000001"/>
    <n v="321348"/>
    <s v="USD"/>
    <x v="4502"/>
  </r>
  <r>
    <x v="4503"/>
    <n v="1293.9000000000001"/>
    <n v="1297"/>
    <n v="1290.0999999999999"/>
    <n v="1294.9000000000001"/>
    <n v="275442"/>
    <s v="USD"/>
    <x v="4503"/>
  </r>
  <r>
    <x v="4504"/>
    <n v="1298"/>
    <n v="1300.4000000000001"/>
    <n v="1285.0999999999999"/>
    <n v="1286.2"/>
    <n v="392057"/>
    <s v="USD"/>
    <x v="4504"/>
  </r>
  <r>
    <x v="4505"/>
    <n v="1286.9000000000001"/>
    <n v="1288.4000000000001"/>
    <n v="1273.0999999999999"/>
    <n v="1276.7"/>
    <n v="354076"/>
    <s v="USD"/>
    <x v="4505"/>
  </r>
  <r>
    <x v="4506"/>
    <n v="1277.9000000000001"/>
    <n v="1292.5"/>
    <n v="1274.2"/>
    <n v="1282.3"/>
    <n v="438931"/>
    <s v="USD"/>
    <x v="4506"/>
  </r>
  <r>
    <x v="4507"/>
    <n v="1277.5999999999999"/>
    <n v="1280.5"/>
    <n v="1273.5"/>
    <n v="1277.7"/>
    <n v="262068"/>
    <s v="USD"/>
    <x v="4507"/>
  </r>
  <r>
    <x v="4508"/>
    <n v="1279.0999999999999"/>
    <n v="1279.8"/>
    <n v="1263.2"/>
    <n v="1264.9000000000001"/>
    <n v="334825"/>
    <s v="USD"/>
    <x v="4508"/>
  </r>
  <r>
    <x v="4509"/>
    <n v="1268.3"/>
    <n v="1271.8"/>
    <n v="1264.8"/>
    <n v="1266.0999999999999"/>
    <n v="253049"/>
    <s v="USD"/>
    <x v="4509"/>
  </r>
  <r>
    <x v="4510"/>
    <n v="1265.2"/>
    <n v="1266.8"/>
    <n v="1245.8"/>
    <n v="1253.0999999999999"/>
    <n v="326470"/>
    <s v="USD"/>
    <x v="4510"/>
  </r>
  <r>
    <x v="4511"/>
    <n v="1249.5"/>
    <n v="1254.4000000000001"/>
    <n v="1244.4000000000001"/>
    <n v="1248.4000000000001"/>
    <n v="277056"/>
    <s v="USD"/>
    <x v="4511"/>
  </r>
  <r>
    <x v="4512"/>
    <n v="1249.2"/>
    <n v="1253.4000000000001"/>
    <n v="1242.4000000000001"/>
    <n v="1246.9000000000001"/>
    <n v="194377"/>
    <s v="USD"/>
    <x v="4512"/>
  </r>
  <r>
    <x v="4513"/>
    <n v="1243.9000000000001"/>
    <n v="1247.9000000000001"/>
    <n v="1238.3"/>
    <n v="1241.7"/>
    <n v="232769"/>
    <s v="USD"/>
    <x v="4513"/>
  </r>
  <r>
    <x v="4514"/>
    <n v="1246.3"/>
    <n v="1259.7"/>
    <n v="1242.3"/>
    <n v="1248.5999999999999"/>
    <n v="324220"/>
    <s v="USD"/>
    <x v="4514"/>
  </r>
  <r>
    <x v="4515"/>
    <n v="1258.0999999999999"/>
    <n v="1261.5999999999999"/>
    <n v="1252.8"/>
    <n v="1257.0999999999999"/>
    <n v="264708"/>
    <s v="USD"/>
    <x v="4515"/>
  </r>
  <r>
    <x v="4516"/>
    <n v="1255.5"/>
    <n v="1264.5"/>
    <n v="1255.2"/>
    <n v="1257.5"/>
    <n v="246113"/>
    <s v="USD"/>
    <x v="4516"/>
  </r>
  <r>
    <x v="4517"/>
    <n v="1257.8"/>
    <n v="1267"/>
    <n v="1255.3"/>
    <n v="1265.5"/>
    <n v="214218"/>
    <s v="USD"/>
    <x v="4517"/>
  </r>
  <r>
    <x v="4518"/>
    <n v="1265.4000000000001"/>
    <n v="1268.5999999999999"/>
    <n v="1262.3"/>
    <n v="1264.2"/>
    <n v="206586"/>
    <s v="USD"/>
    <x v="4518"/>
  </r>
  <r>
    <x v="4519"/>
    <n v="1264.8"/>
    <n v="1271.4000000000001"/>
    <n v="1264.4000000000001"/>
    <n v="1269.5999999999999"/>
    <n v="205618"/>
    <s v="USD"/>
    <x v="4519"/>
  </r>
  <r>
    <x v="4520"/>
    <n v="1268.8"/>
    <n v="1272.5"/>
    <n v="1266"/>
    <n v="1270.5999999999999"/>
    <n v="196539"/>
    <s v="USD"/>
    <x v="4520"/>
  </r>
  <r>
    <x v="4521"/>
    <n v="1270.3"/>
    <n v="1280.4000000000001"/>
    <n v="1268.4000000000001"/>
    <n v="1278.8"/>
    <n v="193025"/>
    <s v="USD"/>
    <x v="4521"/>
  </r>
  <r>
    <x v="4522"/>
    <n v="1279"/>
    <n v="1288.4000000000001"/>
    <n v="1277.7"/>
    <n v="1287.5"/>
    <n v="134618"/>
    <s v="USD"/>
    <x v="4522"/>
  </r>
  <r>
    <x v="4523"/>
    <n v="1287.8"/>
    <n v="1293.2"/>
    <n v="1286"/>
    <n v="1291.4000000000001"/>
    <n v="205799"/>
    <s v="USD"/>
    <x v="4523"/>
  </r>
  <r>
    <x v="4524"/>
    <n v="1292"/>
    <n v="1297.3"/>
    <n v="1290.5"/>
    <n v="1297.2"/>
    <n v="225664"/>
    <s v="USD"/>
    <x v="4524"/>
  </r>
  <r>
    <x v="4525"/>
    <n v="1297.5"/>
    <n v="1309.8"/>
    <n v="1296.0999999999999"/>
    <n v="1309.3"/>
    <n v="241274"/>
    <s v="USD"/>
    <x v="4525"/>
  </r>
  <r>
    <x v="4526"/>
    <n v="1305.3"/>
    <n v="1320.4"/>
    <n v="1304.5999999999999"/>
    <n v="1316.1"/>
    <n v="279727"/>
    <s v="USD"/>
    <x v="4526"/>
  </r>
  <r>
    <x v="4527"/>
    <n v="1319"/>
    <n v="1323"/>
    <n v="1308.9000000000001"/>
    <n v="1318.5"/>
    <n v="353457"/>
    <s v="USD"/>
    <x v="4527"/>
  </r>
  <r>
    <x v="4528"/>
    <n v="1315.5"/>
    <n v="1327.3"/>
    <n v="1307.0999999999999"/>
    <n v="1321.6"/>
    <n v="369850"/>
    <s v="USD"/>
    <x v="4528"/>
  </r>
  <r>
    <x v="4529"/>
    <n v="1324.4"/>
    <n v="1324.7"/>
    <n v="1314.6"/>
    <n v="1322.3"/>
    <n v="330225"/>
    <s v="USD"/>
    <x v="4529"/>
  </r>
  <r>
    <x v="4530"/>
    <n v="1321.8"/>
    <n v="1323"/>
    <n v="1315.7"/>
    <n v="1320.4"/>
    <n v="246086"/>
    <s v="USD"/>
    <x v="4530"/>
  </r>
  <r>
    <x v="4531"/>
    <n v="1321.2"/>
    <n v="1321.4"/>
    <n v="1309.5"/>
    <n v="1313.7"/>
    <n v="333529"/>
    <s v="USD"/>
    <x v="4531"/>
  </r>
  <r>
    <x v="4532"/>
    <n v="1313.3"/>
    <n v="1328.6"/>
    <n v="1308.9000000000001"/>
    <n v="1319.3"/>
    <n v="391661"/>
    <s v="USD"/>
    <x v="4532"/>
  </r>
  <r>
    <x v="4533"/>
    <n v="1317.5"/>
    <n v="1324.7"/>
    <n v="1316.1"/>
    <n v="1322.5"/>
    <n v="264301"/>
    <s v="USD"/>
    <x v="4533"/>
  </r>
  <r>
    <x v="4534"/>
    <n v="1323.6"/>
    <n v="1340"/>
    <n v="1320.8"/>
    <n v="1334.9"/>
    <n v="365195"/>
    <s v="USD"/>
    <x v="4534"/>
  </r>
  <r>
    <x v="4535"/>
    <n v="1337.3"/>
    <n v="1345"/>
    <n v="1332.1"/>
    <n v="1337.1"/>
    <n v="499759"/>
    <s v="USD"/>
    <x v="4535"/>
  </r>
  <r>
    <x v="4536"/>
    <n v="1339"/>
    <n v="1344.5"/>
    <n v="1326.6"/>
    <n v="1339.2"/>
    <n v="365867"/>
    <s v="USD"/>
    <x v="4536"/>
  </r>
  <r>
    <x v="4537"/>
    <n v="1327.4"/>
    <n v="1333.3"/>
    <n v="1324.3"/>
    <n v="1327.2"/>
    <n v="312113"/>
    <s v="USD"/>
    <x v="4537"/>
  </r>
  <r>
    <x v="4538"/>
    <n v="1327"/>
    <n v="1338.2"/>
    <n v="1326.6"/>
    <n v="1333.1"/>
    <n v="275299"/>
    <s v="USD"/>
    <x v="4538"/>
  </r>
  <r>
    <x v="4539"/>
    <n v="1334"/>
    <n v="1335.8"/>
    <n v="1328"/>
    <n v="1331.9"/>
    <n v="337481"/>
    <s v="USD"/>
    <x v="4539"/>
  </r>
  <r>
    <x v="4540"/>
    <n v="1333"/>
    <n v="1341.5"/>
    <n v="1330.7"/>
    <n v="1336.7"/>
    <n v="370174"/>
    <s v="USD"/>
    <x v="4540"/>
  </r>
  <r>
    <x v="4541"/>
    <n v="1341.4"/>
    <n v="1361.6"/>
    <n v="1339.1"/>
    <n v="1356.3"/>
    <n v="505627"/>
    <s v="USD"/>
    <x v="4541"/>
  </r>
  <r>
    <x v="4542"/>
    <n v="1357"/>
    <n v="1365.4"/>
    <n v="1341"/>
    <n v="1362.9"/>
    <n v="537659"/>
    <s v="USD"/>
    <x v="4542"/>
  </r>
  <r>
    <x v="4543"/>
    <n v="1346.4"/>
    <n v="1356"/>
    <n v="1343.7"/>
    <n v="1352.1"/>
    <n v="341962"/>
    <s v="USD"/>
    <x v="4543"/>
  </r>
  <r>
    <x v="4544"/>
    <n v="1349"/>
    <n v="1351.4"/>
    <n v="1336.1"/>
    <n v="1340.3"/>
    <n v="280546"/>
    <s v="USD"/>
    <x v="4544"/>
  </r>
  <r>
    <x v="4545"/>
    <n v="1344"/>
    <n v="1352.5"/>
    <n v="1337.5"/>
    <n v="1340"/>
    <n v="412518"/>
    <s v="USD"/>
    <x v="4545"/>
  </r>
  <r>
    <x v="4546"/>
    <n v="1341.8"/>
    <n v="1351"/>
    <n v="1335.5"/>
    <n v="1343.1"/>
    <n v="377142"/>
    <s v="USD"/>
    <x v="4546"/>
  </r>
  <r>
    <x v="4547"/>
    <n v="1348.2"/>
    <n v="1354.3"/>
    <n v="1340.2"/>
    <n v="1347.9"/>
    <n v="310504"/>
    <s v="USD"/>
    <x v="4547"/>
  </r>
  <r>
    <x v="4548"/>
    <n v="1352.2"/>
    <n v="1353.3"/>
    <n v="1330.1"/>
    <n v="1337.3"/>
    <n v="431414"/>
    <s v="USD"/>
    <x v="4548"/>
  </r>
  <r>
    <x v="4549"/>
    <n v="1334.6"/>
    <n v="1344.8"/>
    <n v="1331.6"/>
    <n v="1336.5"/>
    <n v="305677"/>
    <s v="USD"/>
    <x v="4549"/>
  </r>
  <r>
    <x v="4550"/>
    <n v="1343.1"/>
    <n v="1349.3"/>
    <n v="1322.8"/>
    <n v="1329.5"/>
    <n v="473350"/>
    <s v="USD"/>
    <x v="4550"/>
  </r>
  <r>
    <x v="4551"/>
    <n v="1326.6"/>
    <n v="1334.8"/>
    <n v="1313.5"/>
    <n v="1314.6"/>
    <n v="351230"/>
    <s v="USD"/>
    <x v="4551"/>
  </r>
  <r>
    <x v="4552"/>
    <n v="1320.7"/>
    <n v="1324.5"/>
    <n v="1309"/>
    <n v="1319"/>
    <n v="365934"/>
    <s v="USD"/>
    <x v="4552"/>
  </r>
  <r>
    <x v="4553"/>
    <n v="1321"/>
    <n v="1325"/>
    <n v="1313.2"/>
    <n v="1315.7"/>
    <n v="317671"/>
    <s v="USD"/>
    <x v="4553"/>
  </r>
  <r>
    <x v="4554"/>
    <n v="1317.1"/>
    <n v="1330"/>
    <n v="1316.3"/>
    <n v="1326.4"/>
    <n v="208066"/>
    <s v="USD"/>
    <x v="4554"/>
  </r>
  <r>
    <x v="4555"/>
    <n v="1325"/>
    <n v="1333.5"/>
    <n v="1323.7"/>
    <n v="1330.4"/>
    <n v="201432"/>
    <s v="USD"/>
    <x v="4555"/>
  </r>
  <r>
    <x v="4556"/>
    <n v="1331.9"/>
    <n v="1358.6"/>
    <n v="1319.1"/>
    <n v="1358"/>
    <n v="431722"/>
    <s v="USD"/>
    <x v="4556"/>
  </r>
  <r>
    <x v="4557"/>
    <n v="1353"/>
    <n v="1359.8"/>
    <n v="1350.8"/>
    <n v="1355.3"/>
    <n v="274926"/>
    <s v="USD"/>
    <x v="4557"/>
  </r>
  <r>
    <x v="4558"/>
    <n v="1356.6"/>
    <n v="1364.4"/>
    <n v="1347.3"/>
    <n v="1356.2"/>
    <n v="230899"/>
    <s v="USD"/>
    <x v="4558"/>
  </r>
  <r>
    <x v="4559"/>
    <n v="1350.2"/>
    <n v="1354"/>
    <n v="1330.6"/>
    <n v="1331.2"/>
    <n v="374047"/>
    <s v="USD"/>
    <x v="4559"/>
  </r>
  <r>
    <x v="4560"/>
    <n v="1331.2"/>
    <n v="1338.5"/>
    <n v="1324.4"/>
    <n v="1332.1"/>
    <n v="255616"/>
    <s v="USD"/>
    <x v="4560"/>
  </r>
  <r>
    <x v="4561"/>
    <n v="1326.2"/>
    <n v="1334.4"/>
    <n v="1322.9"/>
    <n v="1332.7"/>
    <n v="206244"/>
    <s v="USD"/>
    <x v="4561"/>
  </r>
  <r>
    <x v="4562"/>
    <n v="1333.7"/>
    <n v="1334.2"/>
    <n v="1327.7"/>
    <n v="1330.3"/>
    <n v="167847"/>
    <s v="USD"/>
    <x v="4562"/>
  </r>
  <r>
    <x v="4563"/>
    <n v="1330.4"/>
    <n v="1342.9"/>
    <n v="1328"/>
    <n v="1332.8"/>
    <n v="247243"/>
    <s v="USD"/>
    <x v="4563"/>
  </r>
  <r>
    <x v="4564"/>
    <n v="1334.7"/>
    <n v="1338.4"/>
    <n v="1314.4"/>
    <n v="1318.6"/>
    <n v="334717"/>
    <s v="USD"/>
    <x v="4564"/>
  </r>
  <r>
    <x v="4565"/>
    <n v="1318.9"/>
    <n v="1323.7"/>
    <n v="1316.7"/>
    <n v="1317.9"/>
    <n v="263797"/>
    <s v="USD"/>
    <x v="4565"/>
  </r>
  <r>
    <x v="4566"/>
    <n v="1319.3"/>
    <n v="1322.3"/>
    <n v="1303.5999999999999"/>
    <n v="1305.2"/>
    <n v="421743"/>
    <s v="USD"/>
    <x v="4566"/>
  </r>
  <r>
    <x v="4567"/>
    <n v="1318"/>
    <n v="1326.6"/>
    <n v="1316.2"/>
    <n v="1323.4"/>
    <n v="264391"/>
    <s v="USD"/>
    <x v="4567"/>
  </r>
  <r>
    <x v="4568"/>
    <n v="1324.9"/>
    <n v="1328.9"/>
    <n v="1318.3"/>
    <n v="1319.9"/>
    <n v="221216"/>
    <s v="USD"/>
    <x v="4568"/>
  </r>
  <r>
    <x v="4569"/>
    <n v="1321"/>
    <n v="1339.9"/>
    <n v="1320.8"/>
    <n v="1335.2"/>
    <n v="285918"/>
    <s v="USD"/>
    <x v="4569"/>
  </r>
  <r>
    <x v="4570"/>
    <n v="1339.5"/>
    <n v="1342"/>
    <n v="1323"/>
    <n v="1327.6"/>
    <n v="305077"/>
    <s v="USD"/>
    <x v="4570"/>
  </r>
  <r>
    <x v="4571"/>
    <n v="1326.2"/>
    <n v="1329.8"/>
    <n v="1319.6"/>
    <n v="1321.7"/>
    <n v="252829"/>
    <s v="USD"/>
    <x v="4571"/>
  </r>
  <r>
    <x v="4572"/>
    <n v="1322.7"/>
    <n v="1325.9"/>
    <n v="1313.2"/>
    <n v="1324"/>
    <n v="345316"/>
    <s v="USD"/>
    <x v="4572"/>
  </r>
  <r>
    <x v="4573"/>
    <n v="1324.1"/>
    <n v="1325"/>
    <n v="1315.3"/>
    <n v="1320.8"/>
    <n v="220355"/>
    <s v="USD"/>
    <x v="4573"/>
  </r>
  <r>
    <x v="4574"/>
    <n v="1323.3"/>
    <n v="1328.8"/>
    <n v="1313.8"/>
    <n v="1327.1"/>
    <n v="330263"/>
    <s v="USD"/>
    <x v="4574"/>
  </r>
  <r>
    <x v="4575"/>
    <n v="1326.7"/>
    <n v="1330.5"/>
    <n v="1321.7"/>
    <n v="1325.6"/>
    <n v="252583"/>
    <s v="USD"/>
    <x v="4575"/>
  </r>
  <r>
    <x v="4576"/>
    <n v="1324.7"/>
    <n v="1328.1"/>
    <n v="1314.9"/>
    <n v="1317.8"/>
    <n v="257888"/>
    <s v="USD"/>
    <x v="4576"/>
  </r>
  <r>
    <x v="4577"/>
    <n v="1316.8"/>
    <n v="1321.8"/>
    <n v="1309.5"/>
    <n v="1312.3"/>
    <n v="289601"/>
    <s v="USD"/>
    <x v="4577"/>
  </r>
  <r>
    <x v="4578"/>
    <n v="1312.9"/>
    <n v="1319.6"/>
    <n v="1307.4000000000001"/>
    <n v="1317.8"/>
    <n v="300474"/>
    <s v="USD"/>
    <x v="4578"/>
  </r>
  <r>
    <x v="4579"/>
    <n v="1316.5"/>
    <n v="1318.1"/>
    <n v="1306.5999999999999"/>
    <n v="1311.9"/>
    <n v="292332"/>
    <s v="USD"/>
    <x v="4579"/>
  </r>
  <r>
    <x v="4580"/>
    <n v="1310.5999999999999"/>
    <n v="1336.9"/>
    <n v="1309.5"/>
    <n v="1321.5"/>
    <n v="470286"/>
    <s v="USD"/>
    <x v="4580"/>
  </r>
  <r>
    <x v="4581"/>
    <n v="1332"/>
    <n v="1335"/>
    <n v="1324.6"/>
    <n v="1327.4"/>
    <n v="358556"/>
    <s v="USD"/>
    <x v="4581"/>
  </r>
  <r>
    <x v="4582"/>
    <n v="1329"/>
    <n v="1350.4"/>
    <n v="1328.9"/>
    <n v="1349.9"/>
    <n v="454126"/>
    <s v="USD"/>
    <x v="4582"/>
  </r>
  <r>
    <x v="4583"/>
    <n v="1347"/>
    <n v="1356"/>
    <n v="1343.4"/>
    <n v="1355"/>
    <n v="346047"/>
    <s v="USD"/>
    <x v="4583"/>
  </r>
  <r>
    <x v="4584"/>
    <n v="1353.6"/>
    <n v="1356.8"/>
    <n v="1339.6"/>
    <n v="1342"/>
    <n v="290889"/>
    <s v="USD"/>
    <x v="4584"/>
  </r>
  <r>
    <x v="4585"/>
    <n v="1345"/>
    <n v="1346.4"/>
    <n v="1322.4"/>
    <n v="1324.2"/>
    <n v="59284"/>
    <s v="USD"/>
    <x v="4585"/>
  </r>
  <r>
    <x v="4586"/>
    <n v="1329.3"/>
    <n v="1332.6"/>
    <n v="1325.4"/>
    <n v="1327.3"/>
    <n v="251250"/>
    <s v="USD"/>
    <x v="4586"/>
  </r>
  <r>
    <x v="4587"/>
    <n v="1330.7"/>
    <n v="1349.2"/>
    <n v="1329"/>
    <n v="1346.9"/>
    <n v="254663"/>
    <s v="USD"/>
    <x v="4587"/>
  </r>
  <r>
    <x v="4588"/>
    <n v="1345"/>
    <n v="1346.6"/>
    <n v="1332.7"/>
    <n v="1337.3"/>
    <n v="288392"/>
    <s v="USD"/>
    <x v="4588"/>
  </r>
  <r>
    <x v="4589"/>
    <n v="1336.7"/>
    <n v="1352.5"/>
    <n v="1335.2"/>
    <n v="1340.2"/>
    <n v="351033"/>
    <s v="USD"/>
    <x v="4589"/>
  </r>
  <r>
    <x v="4590"/>
    <n v="1337.1"/>
    <n v="1338.7"/>
    <n v="1326"/>
    <n v="1328.5"/>
    <n v="280395"/>
    <s v="USD"/>
    <x v="4590"/>
  </r>
  <r>
    <x v="4591"/>
    <n v="1329.7"/>
    <n v="1339.1"/>
    <n v="1322.6"/>
    <n v="1336.1"/>
    <n v="373574"/>
    <s v="USD"/>
    <x v="4591"/>
  </r>
  <r>
    <x v="4592"/>
    <n v="1338"/>
    <n v="1341.5"/>
    <n v="1330.1"/>
    <n v="1340.1"/>
    <n v="228812"/>
    <s v="USD"/>
    <x v="4592"/>
  </r>
  <r>
    <x v="4593"/>
    <n v="1339.8"/>
    <n v="1346.2"/>
    <n v="1334.2"/>
    <n v="1345.9"/>
    <n v="285177"/>
    <s v="USD"/>
    <x v="4593"/>
  </r>
  <r>
    <x v="4594"/>
    <n v="1343.1"/>
    <n v="1369.4"/>
    <n v="1342.5"/>
    <n v="1360"/>
    <n v="492037"/>
    <s v="USD"/>
    <x v="4594"/>
  </r>
  <r>
    <x v="4595"/>
    <n v="1356.3"/>
    <n v="1356.7"/>
    <n v="1336.7"/>
    <n v="1341.9"/>
    <n v="397621"/>
    <s v="USD"/>
    <x v="4595"/>
  </r>
  <r>
    <x v="4596"/>
    <n v="1337.6"/>
    <n v="1350.3"/>
    <n v="1335.5"/>
    <n v="1347.9"/>
    <n v="265398"/>
    <s v="USD"/>
    <x v="4596"/>
  </r>
  <r>
    <x v="4597"/>
    <n v="1349.8"/>
    <n v="1353.5"/>
    <n v="1342.8"/>
    <n v="1350.7"/>
    <n v="269549"/>
    <s v="USD"/>
    <x v="4597"/>
  </r>
  <r>
    <x v="4598"/>
    <n v="1349.1"/>
    <n v="1352.2"/>
    <n v="1340.2"/>
    <n v="1349.5"/>
    <n v="276632"/>
    <s v="USD"/>
    <x v="4598"/>
  </r>
  <r>
    <x v="4599"/>
    <n v="1350.4"/>
    <n v="1359"/>
    <n v="1345"/>
    <n v="1353.5"/>
    <n v="311371"/>
    <s v="USD"/>
    <x v="4599"/>
  </r>
  <r>
    <x v="4600"/>
    <n v="1352.4"/>
    <n v="1357.7"/>
    <n v="1343.2"/>
    <n v="1348.8"/>
    <n v="342542"/>
    <s v="USD"/>
    <x v="4600"/>
  </r>
  <r>
    <x v="4601"/>
    <n v="1348.5"/>
    <n v="1348.9"/>
    <n v="1337"/>
    <n v="1338.3"/>
    <n v="282920"/>
    <s v="USD"/>
    <x v="4601"/>
  </r>
  <r>
    <x v="4602"/>
    <n v="1336.2"/>
    <n v="1337.6"/>
    <n v="1323.8"/>
    <n v="1324"/>
    <n v="294254"/>
    <s v="USD"/>
    <x v="4602"/>
  </r>
  <r>
    <x v="4603"/>
    <n v="1326.1"/>
    <n v="1334.5"/>
    <n v="1323.6"/>
    <n v="1333"/>
    <n v="277648"/>
    <s v="USD"/>
    <x v="4603"/>
  </r>
  <r>
    <x v="4604"/>
    <n v="1332"/>
    <n v="1333.8"/>
    <n v="1320.2"/>
    <n v="1322.8"/>
    <n v="269901"/>
    <s v="USD"/>
    <x v="4604"/>
  </r>
  <r>
    <x v="4605"/>
    <n v="1324.2"/>
    <n v="1328"/>
    <n v="1316.2"/>
    <n v="1317.9"/>
    <n v="295688"/>
    <s v="USD"/>
    <x v="4605"/>
  </r>
  <r>
    <x v="4606"/>
    <n v="1318"/>
    <n v="1326.4"/>
    <n v="1315.8"/>
    <n v="1323.4"/>
    <n v="241653"/>
    <s v="USD"/>
    <x v="4606"/>
  </r>
  <r>
    <x v="4607"/>
    <n v="1324"/>
    <n v="1325.9"/>
    <n v="1310.7"/>
    <n v="1319.2"/>
    <n v="295960"/>
    <s v="USD"/>
    <x v="4607"/>
  </r>
  <r>
    <x v="4608"/>
    <n v="1316"/>
    <n v="1317.4"/>
    <n v="1302.3"/>
    <n v="1306.8"/>
    <n v="283431"/>
    <s v="USD"/>
    <x v="4608"/>
  </r>
  <r>
    <x v="4609"/>
    <n v="1304.4000000000001"/>
    <n v="1314.9"/>
    <n v="1304.3"/>
    <n v="1305.5999999999999"/>
    <n v="370242"/>
    <s v="USD"/>
    <x v="4609"/>
  </r>
  <r>
    <x v="4610"/>
    <n v="1305.5"/>
    <n v="1319"/>
    <n v="1305.2"/>
    <n v="1312.7"/>
    <n v="306718"/>
    <s v="USD"/>
    <x v="4610"/>
  </r>
  <r>
    <x v="4611"/>
    <n v="1312.8"/>
    <n v="1316.9"/>
    <n v="1308.5"/>
    <n v="1314.7"/>
    <n v="308476"/>
    <s v="USD"/>
    <x v="4611"/>
  </r>
  <r>
    <x v="4612"/>
    <n v="1316.3"/>
    <n v="1320.1"/>
    <n v="1310.5999999999999"/>
    <n v="1314.1"/>
    <n v="235292"/>
    <s v="USD"/>
    <x v="4612"/>
  </r>
  <r>
    <x v="4613"/>
    <n v="1314.1"/>
    <n v="1318.5"/>
    <n v="1306.2"/>
    <n v="1313.7"/>
    <n v="407409"/>
    <s v="USD"/>
    <x v="4613"/>
  </r>
  <r>
    <x v="4614"/>
    <n v="1315.3"/>
    <n v="1317.8"/>
    <n v="1304.2"/>
    <n v="1313"/>
    <n v="384042"/>
    <s v="USD"/>
    <x v="4614"/>
  </r>
  <r>
    <x v="4615"/>
    <n v="1312.8"/>
    <n v="1323.4"/>
    <n v="1310.5999999999999"/>
    <n v="1322.3"/>
    <n v="373535"/>
    <s v="USD"/>
    <x v="4615"/>
  </r>
  <r>
    <x v="4616"/>
    <n v="1321.8"/>
    <n v="1326.3"/>
    <n v="1317"/>
    <n v="1320.7"/>
    <n v="263471"/>
    <s v="USD"/>
    <x v="4616"/>
  </r>
  <r>
    <x v="4617"/>
    <n v="1318.3"/>
    <n v="1322.4"/>
    <n v="1312.8"/>
    <n v="1318.2"/>
    <n v="241225"/>
    <s v="USD"/>
    <x v="4617"/>
  </r>
  <r>
    <x v="4618"/>
    <n v="1313.2"/>
    <n v="1314.7"/>
    <n v="1288.2"/>
    <n v="1290.3"/>
    <n v="485197"/>
    <s v="USD"/>
    <x v="4618"/>
  </r>
  <r>
    <x v="4619"/>
    <n v="1290.0999999999999"/>
    <n v="1296.4000000000001"/>
    <n v="1285.7"/>
    <n v="1291.5"/>
    <n v="333614"/>
    <s v="USD"/>
    <x v="4619"/>
  </r>
  <r>
    <x v="4620"/>
    <n v="1290.2"/>
    <n v="1294"/>
    <n v="1284"/>
    <n v="1289.4000000000001"/>
    <n v="298816"/>
    <s v="USD"/>
    <x v="4620"/>
  </r>
  <r>
    <x v="4621"/>
    <n v="1290"/>
    <n v="1293.7"/>
    <n v="1285.0999999999999"/>
    <n v="1291.3"/>
    <n v="264426"/>
    <s v="USD"/>
    <x v="4621"/>
  </r>
  <r>
    <x v="4622"/>
    <n v="1290.3"/>
    <n v="1292.7"/>
    <n v="1281.2"/>
    <n v="1290.9000000000001"/>
    <n v="328016"/>
    <s v="USD"/>
    <x v="4622"/>
  </r>
  <r>
    <x v="4623"/>
    <n v="1292.3"/>
    <n v="1296"/>
    <n v="1287.2"/>
    <n v="1292"/>
    <n v="291716"/>
    <s v="USD"/>
    <x v="4623"/>
  </r>
  <r>
    <x v="4624"/>
    <n v="1290.5999999999999"/>
    <n v="1298.4000000000001"/>
    <n v="1286.7"/>
    <n v="1289.5999999999999"/>
    <n v="402342"/>
    <s v="USD"/>
    <x v="4624"/>
  </r>
  <r>
    <x v="4625"/>
    <n v="1293.3"/>
    <n v="1306.4000000000001"/>
    <n v="1292.2"/>
    <n v="1304.4000000000001"/>
    <n v="432419"/>
    <s v="USD"/>
    <x v="4625"/>
  </r>
  <r>
    <x v="4626"/>
    <n v="1304"/>
    <n v="1307.2"/>
    <n v="1299.4000000000001"/>
    <n v="1303.7"/>
    <n v="292912"/>
    <s v="USD"/>
    <x v="4626"/>
  </r>
  <r>
    <x v="4627"/>
    <n v="1297.2"/>
    <n v="1306.0999999999999"/>
    <n v="1291.4000000000001"/>
    <n v="1299"/>
    <n v="386334"/>
    <s v="USD"/>
    <x v="4627"/>
  </r>
  <r>
    <x v="4628"/>
    <n v="1303.0999999999999"/>
    <n v="1308.8"/>
    <n v="1300"/>
    <n v="1306.5"/>
    <n v="338847"/>
    <s v="USD"/>
    <x v="4628"/>
  </r>
  <r>
    <x v="4629"/>
    <n v="1306"/>
    <n v="1311.5"/>
    <n v="1301"/>
    <n v="1304.7"/>
    <n v="315137"/>
    <s v="USD"/>
    <x v="4629"/>
  </r>
  <r>
    <x v="4630"/>
    <n v="1303"/>
    <n v="1304.8"/>
    <n v="1293.0999999999999"/>
    <n v="1299.3"/>
    <n v="318565"/>
    <s v="USD"/>
    <x v="4630"/>
  </r>
  <r>
    <x v="4631"/>
    <n v="1296.7"/>
    <n v="1302.3"/>
    <n v="1293.8"/>
    <n v="1297.3"/>
    <n v="215328"/>
    <s v="USD"/>
    <x v="4631"/>
  </r>
  <r>
    <x v="4632"/>
    <n v="1296.4000000000001"/>
    <n v="1304.8"/>
    <n v="1293.5"/>
    <n v="1302.2"/>
    <n v="271294"/>
    <s v="USD"/>
    <x v="4632"/>
  </r>
  <r>
    <x v="4633"/>
    <n v="1300.5999999999999"/>
    <n v="1306.0999999999999"/>
    <n v="1297.7"/>
    <n v="1301.4000000000001"/>
    <n v="252054"/>
    <s v="USD"/>
    <x v="4633"/>
  </r>
  <r>
    <x v="4634"/>
    <n v="1300.9000000000001"/>
    <n v="1307.8"/>
    <n v="1299"/>
    <n v="1303"/>
    <n v="259648"/>
    <s v="USD"/>
    <x v="4634"/>
  </r>
  <r>
    <x v="4635"/>
    <n v="1301.3"/>
    <n v="1304.8"/>
    <n v="1296"/>
    <n v="1302.7"/>
    <n v="217650"/>
    <s v="USD"/>
    <x v="4635"/>
  </r>
  <r>
    <x v="4636"/>
    <n v="1303.5"/>
    <n v="1307"/>
    <n v="1297.8"/>
    <n v="1303.2"/>
    <n v="211583"/>
    <s v="USD"/>
    <x v="4636"/>
  </r>
  <r>
    <x v="4637"/>
    <n v="1304.5"/>
    <n v="1304.8"/>
    <n v="1296.3"/>
    <n v="1299.4000000000001"/>
    <n v="236393"/>
    <s v="USD"/>
    <x v="4637"/>
  </r>
  <r>
    <x v="4638"/>
    <n v="1299.5999999999999"/>
    <n v="1305.2"/>
    <n v="1294.5"/>
    <n v="1301.3"/>
    <n v="263840"/>
    <s v="USD"/>
    <x v="4638"/>
  </r>
  <r>
    <x v="4639"/>
    <n v="1303.0999999999999"/>
    <n v="1313"/>
    <n v="1301"/>
    <n v="1308.3"/>
    <n v="347193"/>
    <s v="USD"/>
    <x v="4639"/>
  </r>
  <r>
    <x v="4640"/>
    <n v="1303.0999999999999"/>
    <n v="1313"/>
    <n v="1277.9000000000001"/>
    <n v="1278.5"/>
    <n v="525960"/>
    <s v="USD"/>
    <x v="4640"/>
  </r>
  <r>
    <x v="4641"/>
    <n v="1281.0999999999999"/>
    <n v="1284.9000000000001"/>
    <n v="1279.5"/>
    <n v="1280.0999999999999"/>
    <n v="195743"/>
    <s v="USD"/>
    <x v="4641"/>
  </r>
  <r>
    <x v="4642"/>
    <n v="1280.7"/>
    <n v="1286.8"/>
    <n v="1272.5999999999999"/>
    <n v="1278.5999999999999"/>
    <n v="289574"/>
    <s v="USD"/>
    <x v="4642"/>
  </r>
  <r>
    <x v="4643"/>
    <n v="1277.3"/>
    <n v="1278.5999999999999"/>
    <n v="1269.5999999999999"/>
    <n v="1274.5"/>
    <n v="233184"/>
    <s v="USD"/>
    <x v="4643"/>
  </r>
  <r>
    <x v="4644"/>
    <n v="1269.7"/>
    <n v="1272.3"/>
    <n v="1262.4000000000001"/>
    <n v="1270.5"/>
    <n v="281809"/>
    <s v="USD"/>
    <x v="4644"/>
  </r>
  <r>
    <x v="4645"/>
    <n v="1268.5999999999999"/>
    <n v="1273.0999999999999"/>
    <n v="1268.4000000000001"/>
    <n v="1270.7"/>
    <n v="184223"/>
    <s v="USD"/>
    <x v="4645"/>
  </r>
  <r>
    <x v="4646"/>
    <n v="1272.2"/>
    <n v="1274.4000000000001"/>
    <n v="1265.5"/>
    <n v="1268.9000000000001"/>
    <n v="201565"/>
    <s v="USD"/>
    <x v="4646"/>
  </r>
  <r>
    <x v="4647"/>
    <n v="1267.3"/>
    <n v="1269.4000000000001"/>
    <n v="1256.4000000000001"/>
    <n v="1259.9000000000001"/>
    <n v="254014"/>
    <s v="USD"/>
    <x v="4647"/>
  </r>
  <r>
    <x v="4648"/>
    <n v="1260.5"/>
    <n v="1261.9000000000001"/>
    <n v="1252.2"/>
    <n v="1256.0999999999999"/>
    <n v="256900"/>
    <s v="USD"/>
    <x v="4648"/>
  </r>
  <r>
    <x v="4649"/>
    <n v="1253.5999999999999"/>
    <n v="1255.8"/>
    <n v="1247.2"/>
    <n v="1251"/>
    <n v="241824"/>
    <s v="USD"/>
    <x v="4649"/>
  </r>
  <r>
    <x v="4650"/>
    <n v="1249.5"/>
    <n v="1257.0999999999999"/>
    <n v="1246.9000000000001"/>
    <n v="1254.5"/>
    <n v="226196"/>
    <s v="USD"/>
    <x v="4650"/>
  </r>
  <r>
    <x v="4651"/>
    <n v="1253.4000000000001"/>
    <n v="1255.5999999999999"/>
    <n v="1240.5999999999999"/>
    <n v="1241.7"/>
    <n v="262872"/>
    <s v="USD"/>
    <x v="4651"/>
  </r>
  <r>
    <x v="4652"/>
    <n v="1242.9000000000001"/>
    <n v="1258.5"/>
    <n v="1238.8"/>
    <n v="1253.5"/>
    <n v="297343"/>
    <s v="USD"/>
    <x v="4652"/>
  </r>
  <r>
    <x v="4653"/>
    <n v="1257.7"/>
    <n v="1261"/>
    <n v="1252.2"/>
    <n v="1258.8"/>
    <n v="392947"/>
    <s v="USD"/>
    <x v="4653"/>
  </r>
  <r>
    <x v="4654"/>
    <n v="1258.4000000000001"/>
    <n v="1260.2"/>
    <n v="1253.7"/>
    <n v="1255.8"/>
    <n v="200193"/>
    <s v="USD"/>
    <x v="4654"/>
  </r>
  <r>
    <x v="4655"/>
    <n v="1255.7"/>
    <n v="1266.9000000000001"/>
    <n v="1255.7"/>
    <n v="1259.5999999999999"/>
    <n v="238968"/>
    <s v="USD"/>
    <x v="4655"/>
  </r>
  <r>
    <x v="4656"/>
    <n v="1258.5"/>
    <n v="1261"/>
    <n v="1247.7"/>
    <n v="1255.4000000000001"/>
    <n v="272630"/>
    <s v="USD"/>
    <x v="4656"/>
  </r>
  <r>
    <x v="4657"/>
    <n v="1256.7"/>
    <n v="1257.3"/>
    <n v="1241.7"/>
    <n v="1244.4000000000001"/>
    <n v="299639"/>
    <s v="USD"/>
    <x v="4657"/>
  </r>
  <r>
    <x v="4658"/>
    <n v="1242.3"/>
    <n v="1248.8"/>
    <n v="1241.4000000000001"/>
    <n v="1246.5999999999999"/>
    <n v="220956"/>
    <s v="USD"/>
    <x v="4658"/>
  </r>
  <r>
    <x v="4659"/>
    <n v="1247.7"/>
    <n v="1248.5"/>
    <n v="1236.2"/>
    <n v="1241.2"/>
    <n v="257313"/>
    <s v="USD"/>
    <x v="4659"/>
  </r>
  <r>
    <x v="4660"/>
    <n v="1241"/>
    <n v="1245.8"/>
    <n v="1238.3"/>
    <n v="1239.7"/>
    <n v="186301"/>
    <s v="USD"/>
    <x v="4660"/>
  </r>
  <r>
    <x v="4661"/>
    <n v="1240.8"/>
    <n v="1245.0999999999999"/>
    <n v="1225.9000000000001"/>
    <n v="1227.3"/>
    <n v="318219"/>
    <s v="USD"/>
    <x v="4661"/>
  </r>
  <r>
    <x v="4662"/>
    <n v="1227"/>
    <n v="1229.0999999999999"/>
    <n v="1220.9000000000001"/>
    <n v="1227.9000000000001"/>
    <n v="283976"/>
    <s v="USD"/>
    <x v="4662"/>
  </r>
  <r>
    <x v="4663"/>
    <n v="1227.3"/>
    <n v="1229.5999999999999"/>
    <n v="1210.7"/>
    <n v="1224"/>
    <n v="428879"/>
    <s v="USD"/>
    <x v="4663"/>
  </r>
  <r>
    <x v="4664"/>
    <n v="1222.9000000000001"/>
    <n v="1232.4000000000001"/>
    <n v="1215.3"/>
    <n v="1231.0999999999999"/>
    <n v="355232"/>
    <s v="USD"/>
    <x v="4664"/>
  </r>
  <r>
    <x v="4665"/>
    <n v="1231.7"/>
    <n v="1235.2"/>
    <n v="1222.2"/>
    <n v="1225.5999999999999"/>
    <n v="333328"/>
    <s v="USD"/>
    <x v="4665"/>
  </r>
  <r>
    <x v="4666"/>
    <n v="1224.4000000000001"/>
    <n v="1229.7"/>
    <n v="1218.0999999999999"/>
    <n v="1225.5"/>
    <n v="299064"/>
    <s v="USD"/>
    <x v="4666"/>
  </r>
  <r>
    <x v="4667"/>
    <n v="1224.2"/>
    <n v="1234.3"/>
    <n v="1223.2"/>
    <n v="1231.8"/>
    <n v="272250"/>
    <s v="USD"/>
    <x v="4667"/>
  </r>
  <r>
    <x v="4668"/>
    <n v="1231.7"/>
    <n v="1235.3"/>
    <n v="1221.7"/>
    <n v="1225.7"/>
    <n v="285613"/>
    <s v="USD"/>
    <x v="4668"/>
  </r>
  <r>
    <x v="4669"/>
    <n v="1231.4000000000001"/>
    <n v="1236.5"/>
    <n v="1226.3"/>
    <n v="1232.7"/>
    <n v="156036"/>
    <s v="USD"/>
    <x v="4669"/>
  </r>
  <r>
    <x v="4670"/>
    <n v="1231.0999999999999"/>
    <n v="1234.0999999999999"/>
    <n v="1227.8"/>
    <n v="1231.5"/>
    <n v="183752"/>
    <s v="USD"/>
    <x v="4670"/>
  </r>
  <r>
    <x v="4671"/>
    <n v="1230.5"/>
    <n v="1237.8"/>
    <n v="1222.5999999999999"/>
    <n v="1233.5999999999999"/>
    <n v="297825"/>
    <s v="USD"/>
    <x v="4671"/>
  </r>
  <r>
    <x v="4672"/>
    <n v="1232.7"/>
    <n v="1233.7"/>
    <n v="1224.4000000000001"/>
    <n v="1227.5999999999999"/>
    <n v="218458"/>
    <s v="USD"/>
    <x v="4672"/>
  </r>
  <r>
    <x v="4673"/>
    <n v="1224.7"/>
    <n v="1230"/>
    <n v="1215.3"/>
    <n v="1220.0999999999999"/>
    <n v="234632"/>
    <s v="USD"/>
    <x v="4673"/>
  </r>
  <r>
    <x v="4674"/>
    <n v="1216"/>
    <n v="1228.5"/>
    <n v="1212.5"/>
    <n v="1223.2"/>
    <n v="280209"/>
    <s v="USD"/>
    <x v="4674"/>
  </r>
  <r>
    <x v="4675"/>
    <n v="1222"/>
    <n v="1226"/>
    <n v="1214.4000000000001"/>
    <n v="1217.7"/>
    <n v="199536"/>
    <s v="USD"/>
    <x v="4675"/>
  </r>
  <r>
    <x v="4676"/>
    <n v="1215.8"/>
    <n v="1224.3"/>
    <n v="1215.5999999999999"/>
    <n v="1218.3"/>
    <n v="205380"/>
    <s v="USD"/>
    <x v="4676"/>
  </r>
  <r>
    <x v="4677"/>
    <n v="1218.7"/>
    <n v="1223.8"/>
    <n v="1213.5999999999999"/>
    <n v="1221"/>
    <n v="263236"/>
    <s v="USD"/>
    <x v="4677"/>
  </r>
  <r>
    <x v="4678"/>
    <n v="1222"/>
    <n v="1225.5999999999999"/>
    <n v="1218.4000000000001"/>
    <n v="1219.9000000000001"/>
    <n v="232037"/>
    <s v="USD"/>
    <x v="4678"/>
  </r>
  <r>
    <x v="4679"/>
    <n v="1220"/>
    <n v="1224.9000000000001"/>
    <n v="1213.0999999999999"/>
    <n v="1219"/>
    <n v="328240"/>
    <s v="USD"/>
    <x v="4679"/>
  </r>
  <r>
    <x v="4680"/>
    <n v="1218.4000000000001"/>
    <n v="1221.4000000000001"/>
    <n v="1198.5999999999999"/>
    <n v="1198.9000000000001"/>
    <n v="374115"/>
    <s v="USD"/>
    <x v="4680"/>
  </r>
  <r>
    <x v="4681"/>
    <n v="1201.0999999999999"/>
    <n v="1205.8"/>
    <n v="1198.9000000000001"/>
    <n v="1200.7"/>
    <n v="242549"/>
    <s v="USD"/>
    <x v="4681"/>
  </r>
  <r>
    <x v="4682"/>
    <n v="1201.5"/>
    <n v="1202"/>
    <n v="1180"/>
    <n v="1185"/>
    <n v="377682"/>
    <s v="USD"/>
    <x v="4682"/>
  </r>
  <r>
    <x v="4683"/>
    <n v="1183"/>
    <n v="1189"/>
    <n v="1167.0999999999999"/>
    <n v="1184"/>
    <n v="362108"/>
    <s v="USD"/>
    <x v="4683"/>
  </r>
  <r>
    <x v="4684"/>
    <n v="1180.7"/>
    <n v="1192"/>
    <n v="1178.5"/>
    <n v="1184.2"/>
    <n v="255792"/>
    <s v="USD"/>
    <x v="4684"/>
  </r>
  <r>
    <x v="4685"/>
    <n v="1190.4000000000001"/>
    <n v="1197.7"/>
    <n v="1189.5999999999999"/>
    <n v="1194.5999999999999"/>
    <n v="205769"/>
    <s v="USD"/>
    <x v="4685"/>
  </r>
  <r>
    <x v="4686"/>
    <n v="1197.3"/>
    <n v="1204.3"/>
    <n v="1194.3"/>
    <n v="1200"/>
    <n v="218291"/>
    <s v="USD"/>
    <x v="4686"/>
  </r>
  <r>
    <x v="4687"/>
    <n v="1203"/>
    <n v="1208.4000000000001"/>
    <n v="1199.2"/>
    <n v="1203.3"/>
    <n v="234153"/>
    <s v="USD"/>
    <x v="4687"/>
  </r>
  <r>
    <x v="4688"/>
    <n v="1202.8"/>
    <n v="1203.4000000000001"/>
    <n v="1190.2"/>
    <n v="1194"/>
    <n v="232882"/>
    <s v="USD"/>
    <x v="4688"/>
  </r>
  <r>
    <x v="4689"/>
    <n v="1191.5999999999999"/>
    <n v="1215.4000000000001"/>
    <n v="1189.5"/>
    <n v="1213.3"/>
    <n v="293979"/>
    <s v="USD"/>
    <x v="4689"/>
  </r>
  <r>
    <x v="4690"/>
    <n v="1214.5"/>
    <n v="1218.8"/>
    <n v="1209.3"/>
    <n v="1216"/>
    <n v="209187"/>
    <s v="USD"/>
    <x v="4690"/>
  </r>
  <r>
    <x v="4691"/>
    <n v="1217.7"/>
    <n v="1220.7"/>
    <n v="1205.8"/>
    <n v="1214.4000000000001"/>
    <n v="273176"/>
    <s v="USD"/>
    <x v="4691"/>
  </r>
  <r>
    <x v="4692"/>
    <n v="1206.5999999999999"/>
    <n v="1213.7"/>
    <n v="1206.5999999999999"/>
    <n v="1211.5"/>
    <n v="241896"/>
    <s v="USD"/>
    <x v="4692"/>
  </r>
  <r>
    <x v="4693"/>
    <n v="1212.5999999999999"/>
    <n v="1214"/>
    <n v="1202.0999999999999"/>
    <n v="1205"/>
    <n v="288072"/>
    <s v="USD"/>
    <x v="4693"/>
  </r>
  <r>
    <x v="4694"/>
    <n v="1206.3"/>
    <n v="1214.9000000000001"/>
    <n v="1204.0999999999999"/>
    <n v="1206.7"/>
    <n v="265106"/>
    <s v="USD"/>
    <x v="4694"/>
  </r>
  <r>
    <x v="4695"/>
    <n v="1207"/>
    <n v="1207.5999999999999"/>
    <n v="1195.0999999999999"/>
    <n v="1199.0999999999999"/>
    <n v="421469"/>
    <s v="USD"/>
    <x v="4695"/>
  </r>
  <r>
    <x v="4696"/>
    <n v="1197.2"/>
    <n v="1204.2"/>
    <n v="1196.4000000000001"/>
    <n v="1201.3"/>
    <n v="209563"/>
    <s v="USD"/>
    <x v="4696"/>
  </r>
  <r>
    <x v="4697"/>
    <n v="1202.5"/>
    <n v="1212.7"/>
    <n v="1200.5"/>
    <n v="1204.3"/>
    <n v="284202"/>
    <s v="USD"/>
    <x v="4697"/>
  </r>
  <r>
    <x v="4698"/>
    <n v="1205.5999999999999"/>
    <n v="1209"/>
    <n v="1198.7"/>
    <n v="1200.4000000000001"/>
    <n v="287651"/>
    <s v="USD"/>
    <x v="4698"/>
  </r>
  <r>
    <x v="4699"/>
    <n v="1200.7"/>
    <n v="1203.8"/>
    <n v="1196.2"/>
    <n v="1199.8"/>
    <n v="213402"/>
    <s v="USD"/>
    <x v="4699"/>
  </r>
  <r>
    <x v="4700"/>
    <n v="1200.4000000000001"/>
    <n v="1204.8"/>
    <n v="1192.7"/>
    <n v="1202.2"/>
    <n v="263070"/>
    <s v="USD"/>
    <x v="4700"/>
  </r>
  <r>
    <x v="4701"/>
    <n v="1203.5"/>
    <n v="1213.9000000000001"/>
    <n v="1197.5999999999999"/>
    <n v="1210.9000000000001"/>
    <n v="304315"/>
    <s v="USD"/>
    <x v="4701"/>
  </r>
  <r>
    <x v="4702"/>
    <n v="1212.4000000000001"/>
    <n v="1218"/>
    <n v="1205"/>
    <n v="1208.2"/>
    <n v="304352"/>
    <s v="USD"/>
    <x v="4702"/>
  </r>
  <r>
    <x v="4703"/>
    <n v="1206.5999999999999"/>
    <n v="1213.8"/>
    <n v="1197.7"/>
    <n v="1201.0999999999999"/>
    <n v="282261"/>
    <s v="USD"/>
    <x v="4703"/>
  </r>
  <r>
    <x v="4704"/>
    <n v="1199.8"/>
    <n v="1209.7"/>
    <n v="1197.5"/>
    <n v="1205.8"/>
    <n v="209936"/>
    <s v="USD"/>
    <x v="4704"/>
  </r>
  <r>
    <x v="4705"/>
    <n v="1206.4000000000001"/>
    <n v="1208.2"/>
    <n v="1200.3"/>
    <n v="1202.9000000000001"/>
    <n v="229111"/>
    <s v="USD"/>
    <x v="4705"/>
  </r>
  <r>
    <x v="4706"/>
    <n v="1202.8"/>
    <n v="1211"/>
    <n v="1202.2"/>
    <n v="1208.3"/>
    <n v="233870"/>
    <s v="USD"/>
    <x v="4706"/>
  </r>
  <r>
    <x v="4707"/>
    <n v="1208.8"/>
    <n v="1213.2"/>
    <n v="1205.0999999999999"/>
    <n v="1211.3"/>
    <n v="241605"/>
    <s v="USD"/>
    <x v="4707"/>
  </r>
  <r>
    <x v="4708"/>
    <n v="1212.0999999999999"/>
    <n v="1215.8"/>
    <n v="1196"/>
    <n v="1201.3"/>
    <n v="344754"/>
    <s v="USD"/>
    <x v="4708"/>
  </r>
  <r>
    <x v="4709"/>
    <n v="1204"/>
    <n v="1208.8"/>
    <n v="1198.5999999999999"/>
    <n v="1204.4000000000001"/>
    <n v="214291"/>
    <s v="USD"/>
    <x v="4709"/>
  </r>
  <r>
    <x v="4710"/>
    <n v="1203.0999999999999"/>
    <n v="1207.9000000000001"/>
    <n v="1201.3"/>
    <n v="1205.0999999999999"/>
    <n v="197635"/>
    <s v="USD"/>
    <x v="4710"/>
  </r>
  <r>
    <x v="4711"/>
    <n v="1205.5"/>
    <n v="1206.9000000000001"/>
    <n v="1194.5999999999999"/>
    <n v="1199.0999999999999"/>
    <n v="343475"/>
    <s v="USD"/>
    <x v="4711"/>
  </r>
  <r>
    <x v="4712"/>
    <n v="1198.9000000000001"/>
    <n v="1202.5999999999999"/>
    <n v="1185.5999999999999"/>
    <n v="1187.4000000000001"/>
    <n v="351051"/>
    <s v="USD"/>
    <x v="4712"/>
  </r>
  <r>
    <x v="4713"/>
    <n v="1186.8"/>
    <n v="1198"/>
    <n v="1184.3"/>
    <n v="1196.2"/>
    <n v="307816"/>
    <s v="USD"/>
    <x v="4713"/>
  </r>
  <r>
    <x v="4714"/>
    <n v="1196.0999999999999"/>
    <n v="1196.5"/>
    <n v="1188.0999999999999"/>
    <n v="1191.7"/>
    <n v="220507"/>
    <s v="USD"/>
    <x v="4714"/>
  </r>
  <r>
    <x v="4715"/>
    <n v="1192.7"/>
    <n v="1212.3"/>
    <n v="1192.2"/>
    <n v="1207"/>
    <n v="365322"/>
    <s v="USD"/>
    <x v="4715"/>
  </r>
  <r>
    <x v="4716"/>
    <n v="1207"/>
    <n v="1212.3"/>
    <n v="1200.4000000000001"/>
    <n v="1202.9000000000001"/>
    <n v="255072"/>
    <s v="USD"/>
    <x v="4716"/>
  </r>
  <r>
    <x v="4717"/>
    <n v="1201.4000000000001"/>
    <n v="1210.7"/>
    <n v="1199.5999999999999"/>
    <n v="1201.5999999999999"/>
    <n v="290842"/>
    <s v="USD"/>
    <x v="4717"/>
  </r>
  <r>
    <x v="4718"/>
    <n v="1203.7"/>
    <n v="1209.8"/>
    <n v="1200.9000000000001"/>
    <n v="1205.5999999999999"/>
    <n v="255479"/>
    <s v="USD"/>
    <x v="4718"/>
  </r>
  <r>
    <x v="4719"/>
    <n v="1206.7"/>
    <n v="1208"/>
    <n v="1186"/>
    <n v="1188.5999999999999"/>
    <n v="320099"/>
    <s v="USD"/>
    <x v="4719"/>
  </r>
  <r>
    <x v="4720"/>
    <n v="1192.2"/>
    <n v="1195.8"/>
    <n v="1186.5999999999999"/>
    <n v="1191.5"/>
    <n v="243864"/>
    <s v="USD"/>
    <x v="4720"/>
  </r>
  <r>
    <x v="4721"/>
    <n v="1192.7"/>
    <n v="1198.5999999999999"/>
    <n v="1188.5"/>
    <n v="1193.4000000000001"/>
    <n v="248561"/>
    <s v="USD"/>
    <x v="4721"/>
  </r>
  <r>
    <x v="4722"/>
    <n v="1197.9000000000001"/>
    <n v="1230"/>
    <n v="1194.7"/>
    <n v="1227.5999999999999"/>
    <n v="531781"/>
    <s v="USD"/>
    <x v="4722"/>
  </r>
  <r>
    <x v="4723"/>
    <n v="1227.7"/>
    <n v="1228.0999999999999"/>
    <n v="1219.3"/>
    <n v="1222"/>
    <n v="318233"/>
    <s v="USD"/>
    <x v="4723"/>
  </r>
  <r>
    <x v="4724"/>
    <n v="1221.2"/>
    <n v="1236.9000000000001"/>
    <n v="1220.4000000000001"/>
    <n v="1230.3"/>
    <n v="291572"/>
    <s v="USD"/>
    <x v="4724"/>
  </r>
  <r>
    <x v="4725"/>
    <n v="1230.5"/>
    <n v="1235.9000000000001"/>
    <n v="1226.3"/>
    <n v="1231"/>
    <n v="242416"/>
    <s v="USD"/>
    <x v="4725"/>
  </r>
  <r>
    <x v="4726"/>
    <n v="1228"/>
    <n v="1232.9000000000001"/>
    <n v="1223.7"/>
    <n v="1227.4000000000001"/>
    <n v="235331"/>
    <s v="USD"/>
    <x v="4726"/>
  </r>
  <r>
    <x v="4727"/>
    <n v="1225.5"/>
    <n v="1233.5999999999999"/>
    <n v="1221.7"/>
    <n v="1230.0999999999999"/>
    <n v="243105"/>
    <s v="USD"/>
    <x v="4727"/>
  </r>
  <r>
    <x v="4728"/>
    <n v="1228.5999999999999"/>
    <n v="1234.0999999999999"/>
    <n v="1226.2"/>
    <n v="1228.7"/>
    <n v="191796"/>
    <s v="USD"/>
    <x v="4728"/>
  </r>
  <r>
    <x v="4729"/>
    <n v="1230.5"/>
    <n v="1232.5999999999999"/>
    <n v="1222.8"/>
    <n v="1224.5999999999999"/>
    <n v="187230"/>
    <s v="USD"/>
    <x v="4729"/>
  </r>
  <r>
    <x v="4730"/>
    <n v="1225.0999999999999"/>
    <n v="1243"/>
    <n v="1224.5"/>
    <n v="1236.8"/>
    <n v="288378"/>
    <s v="USD"/>
    <x v="4730"/>
  </r>
  <r>
    <x v="4731"/>
    <n v="1233.8"/>
    <n v="1238"/>
    <n v="1228.3"/>
    <n v="1231.0999999999999"/>
    <n v="211477"/>
    <s v="USD"/>
    <x v="4731"/>
  </r>
  <r>
    <x v="4732"/>
    <n v="1236.5999999999999"/>
    <n v="1242"/>
    <n v="1230.5"/>
    <n v="1232.4000000000001"/>
    <n v="259679"/>
    <s v="USD"/>
    <x v="4732"/>
  </r>
  <r>
    <x v="4733"/>
    <n v="1234.7"/>
    <n v="1246"/>
    <n v="1232.5"/>
    <n v="1235.8"/>
    <n v="315690"/>
    <s v="USD"/>
    <x v="4733"/>
  </r>
  <r>
    <x v="4734"/>
    <n v="1236.4000000000001"/>
    <n v="1237.5999999999999"/>
    <n v="1226.0999999999999"/>
    <n v="1227.5999999999999"/>
    <n v="234294"/>
    <s v="USD"/>
    <x v="4734"/>
  </r>
  <r>
    <x v="4735"/>
    <n v="1231.9000000000001"/>
    <n v="1232.5"/>
    <n v="1221.4000000000001"/>
    <n v="1225.3"/>
    <n v="224637"/>
    <s v="USD"/>
    <x v="4735"/>
  </r>
  <r>
    <x v="4736"/>
    <n v="1224.7"/>
    <n v="1225"/>
    <n v="1213.4000000000001"/>
    <n v="1215"/>
    <n v="247057"/>
    <s v="USD"/>
    <x v="4736"/>
  </r>
  <r>
    <x v="4737"/>
    <n v="1216.5999999999999"/>
    <n v="1239.3"/>
    <n v="1216.0999999999999"/>
    <n v="1238.5999999999999"/>
    <n v="313451"/>
    <s v="USD"/>
    <x v="4737"/>
  </r>
  <r>
    <x v="4738"/>
    <n v="1235.3"/>
    <n v="1238.4000000000001"/>
    <n v="1231.3"/>
    <n v="1233.3"/>
    <n v="256023"/>
    <s v="USD"/>
    <x v="4738"/>
  </r>
  <r>
    <x v="4739"/>
    <n v="1234.5"/>
    <n v="1236.8"/>
    <n v="1228.4000000000001"/>
    <n v="1232.3"/>
    <n v="159425"/>
    <s v="USD"/>
    <x v="4739"/>
  </r>
  <r>
    <x v="4740"/>
    <n v="1233.4000000000001"/>
    <n v="1237.8"/>
    <n v="1224.9000000000001"/>
    <n v="1226.3"/>
    <n v="199669"/>
    <s v="USD"/>
    <x v="4740"/>
  </r>
  <r>
    <x v="4741"/>
    <n v="1228.9000000000001"/>
    <n v="1238.4000000000001"/>
    <n v="1224.2"/>
    <n v="1228.7"/>
    <n v="259294"/>
    <s v="USD"/>
    <x v="4741"/>
  </r>
  <r>
    <x v="4742"/>
    <n v="1227.7"/>
    <n v="1228.5"/>
    <n v="1220.8"/>
    <n v="1225.0999999999999"/>
    <n v="239016"/>
    <s v="USD"/>
    <x v="4742"/>
  </r>
  <r>
    <x v="4743"/>
    <n v="1224.3"/>
    <n v="1224.5999999999999"/>
    <n v="1207.2"/>
    <n v="1208.5999999999999"/>
    <n v="322350"/>
    <s v="USD"/>
    <x v="4743"/>
  </r>
  <r>
    <x v="4744"/>
    <n v="1210.3"/>
    <n v="1212"/>
    <n v="1200.5999999999999"/>
    <n v="1203.5"/>
    <n v="203644"/>
    <s v="USD"/>
    <x v="4744"/>
  </r>
  <r>
    <x v="4745"/>
    <n v="1201.0999999999999"/>
    <n v="1205.5"/>
    <n v="1196.5999999999999"/>
    <n v="1201.4000000000001"/>
    <n v="248928"/>
    <s v="USD"/>
    <x v="4745"/>
  </r>
  <r>
    <x v="4746"/>
    <n v="1202.8"/>
    <n v="1217.2"/>
    <n v="1198.0999999999999"/>
    <n v="1210.0999999999999"/>
    <n v="277865"/>
    <s v="USD"/>
    <x v="4746"/>
  </r>
  <r>
    <x v="4747"/>
    <n v="1211.8"/>
    <n v="1217"/>
    <n v="1207.0999999999999"/>
    <n v="1215"/>
    <n v="253571"/>
    <s v="USD"/>
    <x v="4747"/>
  </r>
  <r>
    <x v="4748"/>
    <n v="1214.4000000000001"/>
    <n v="1226"/>
    <n v="1213.7"/>
    <n v="1223"/>
    <n v="242036"/>
    <s v="USD"/>
    <x v="4748"/>
  </r>
  <r>
    <x v="4749"/>
    <n v="1222.5999999999999"/>
    <n v="1226.5"/>
    <n v="1218.5"/>
    <n v="1225.3"/>
    <n v="198385"/>
    <s v="USD"/>
    <x v="4749"/>
  </r>
  <r>
    <x v="4750"/>
    <n v="1224.5999999999999"/>
    <n v="1229.5"/>
    <n v="1220.3"/>
    <n v="1221.2"/>
    <n v="255195"/>
    <s v="USD"/>
    <x v="4750"/>
  </r>
  <r>
    <x v="4751"/>
    <n v="1222.4000000000001"/>
    <n v="1230.9000000000001"/>
    <n v="1220.0999999999999"/>
    <n v="1228"/>
    <n v="227212"/>
    <s v="USD"/>
    <x v="4751"/>
  </r>
  <r>
    <x v="4752"/>
    <n v="1227.8"/>
    <n v="1229.2"/>
    <n v="1220.3"/>
    <n v="1223.2"/>
    <n v="240354"/>
    <s v="USD"/>
    <x v="4752"/>
  </r>
  <r>
    <x v="4753"/>
    <n v="1223.9000000000001"/>
    <n v="1228.5999999999999"/>
    <n v="1221.7"/>
    <n v="1222.4000000000001"/>
    <n v="267323"/>
    <s v="USD"/>
    <x v="4753"/>
  </r>
  <r>
    <x v="4754"/>
    <n v="1222.5999999999999"/>
    <n v="1225.2"/>
    <n v="1211.4000000000001"/>
    <n v="1213.4000000000001"/>
    <n v="307887"/>
    <s v="USD"/>
    <x v="4754"/>
  </r>
  <r>
    <x v="4755"/>
    <n v="1214.3"/>
    <n v="1227.7"/>
    <n v="1210.5"/>
    <n v="1223.5999999999999"/>
    <n v="247168"/>
    <s v="USD"/>
    <x v="4755"/>
  </r>
  <r>
    <x v="4756"/>
    <n v="1227.0999999999999"/>
    <n v="1234.9000000000001"/>
    <n v="1226.7"/>
    <n v="1230.4000000000001"/>
    <n v="246432"/>
    <s v="USD"/>
    <x v="4756"/>
  </r>
  <r>
    <x v="4757"/>
    <n v="1229.9000000000001"/>
    <n v="1231.0999999999999"/>
    <n v="1221.8"/>
    <n v="1226"/>
    <n v="170448"/>
    <s v="USD"/>
    <x v="4757"/>
  </r>
  <r>
    <x v="4758"/>
    <n v="1228.5999999999999"/>
    <n v="1240.4000000000001"/>
    <n v="1228.5"/>
    <n v="1239.5999999999999"/>
    <n v="247720"/>
    <s v="USD"/>
    <x v="4758"/>
  </r>
  <r>
    <x v="4759"/>
    <n v="1240.4000000000001"/>
    <n v="1247.5"/>
    <n v="1239.5999999999999"/>
    <n v="1246.5999999999999"/>
    <n v="221135"/>
    <s v="USD"/>
    <x v="4759"/>
  </r>
  <r>
    <x v="4760"/>
    <n v="1241.5"/>
    <n v="1244.5999999999999"/>
    <n v="1238.7"/>
    <n v="1242.5999999999999"/>
    <n v="110207"/>
    <s v="USD"/>
    <x v="4760"/>
  </r>
  <r>
    <x v="4761"/>
    <n v="1245.7"/>
    <n v="1249.9000000000001"/>
    <n v="1240"/>
    <n v="1243.5999999999999"/>
    <n v="248859"/>
    <s v="USD"/>
    <x v="4761"/>
  </r>
  <r>
    <x v="4762"/>
    <n v="1244.3"/>
    <n v="1255.8"/>
    <n v="1243.3"/>
    <n v="1252.5999999999999"/>
    <n v="225556"/>
    <s v="USD"/>
    <x v="4762"/>
  </r>
  <r>
    <x v="4763"/>
    <n v="1254.9000000000001"/>
    <n v="1255.8"/>
    <n v="1246.9000000000001"/>
    <n v="1249.4000000000001"/>
    <n v="199740"/>
    <s v="USD"/>
    <x v="4763"/>
  </r>
  <r>
    <x v="4764"/>
    <n v="1251.0999999999999"/>
    <n v="1255.0999999999999"/>
    <n v="1245.8"/>
    <n v="1247.2"/>
    <n v="186386"/>
    <s v="USD"/>
    <x v="4764"/>
  </r>
  <r>
    <x v="4765"/>
    <n v="1250.5999999999999"/>
    <n v="1252.5999999999999"/>
    <n v="1247.0999999999999"/>
    <n v="1250"/>
    <n v="157070"/>
    <s v="USD"/>
    <x v="4765"/>
  </r>
  <r>
    <x v="4766"/>
    <n v="1250"/>
    <n v="1251.5"/>
    <n v="1244.4000000000001"/>
    <n v="1247.4000000000001"/>
    <n v="158850"/>
    <s v="USD"/>
    <x v="4766"/>
  </r>
  <r>
    <x v="4767"/>
    <n v="1246.9000000000001"/>
    <n v="1246.9000000000001"/>
    <n v="1236.5"/>
    <n v="1241.4000000000001"/>
    <n v="194651"/>
    <s v="USD"/>
    <x v="4767"/>
  </r>
  <r>
    <x v="4768"/>
    <n v="1241.5"/>
    <n v="1252.2"/>
    <n v="1240"/>
    <n v="1251.8"/>
    <n v="166877"/>
    <s v="USD"/>
    <x v="4768"/>
  </r>
  <r>
    <x v="4769"/>
    <n v="1251.0999999999999"/>
    <n v="1254.5"/>
    <n v="1249"/>
    <n v="1253.5999999999999"/>
    <n v="171587"/>
    <s v="USD"/>
    <x v="4769"/>
  </r>
  <r>
    <x v="4770"/>
    <n v="1253"/>
    <n v="1262.2"/>
    <n v="1245.3"/>
    <n v="1256.4000000000001"/>
    <n v="275306"/>
    <s v="USD"/>
    <x v="4770"/>
  </r>
  <r>
    <x v="4771"/>
    <n v="1248.5"/>
    <n v="1270.3"/>
    <n v="1247.0999999999999"/>
    <n v="1267.9000000000001"/>
    <n v="318239"/>
    <s v="USD"/>
    <x v="4771"/>
  </r>
  <r>
    <x v="4772"/>
    <n v="1264.5999999999999"/>
    <n v="1266.2"/>
    <n v="1257.0999999999999"/>
    <n v="1258.0999999999999"/>
    <n v="212775"/>
    <s v="USD"/>
    <x v="4772"/>
  </r>
  <r>
    <x v="4773"/>
    <n v="1264.2"/>
    <n v="1273.9000000000001"/>
    <n v="1262.0999999999999"/>
    <n v="1271.8"/>
    <n v="137241"/>
    <s v="USD"/>
    <x v="4773"/>
  </r>
  <r>
    <x v="4774"/>
    <n v="1273.5"/>
    <n v="1282.3"/>
    <n v="1267.4000000000001"/>
    <n v="1273"/>
    <n v="208542"/>
    <s v="USD"/>
    <x v="4774"/>
  </r>
  <r>
    <x v="4775"/>
    <n v="1273.2"/>
    <n v="1281.5999999999999"/>
    <n v="1269.0999999999999"/>
    <n v="1281.0999999999999"/>
    <n v="213501"/>
    <s v="USD"/>
    <x v="4775"/>
  </r>
  <r>
    <x v="4776"/>
    <n v="1280.0999999999999"/>
    <n v="1284.7"/>
    <n v="1278.2"/>
    <n v="1283"/>
    <n v="162727"/>
    <s v="USD"/>
    <x v="4776"/>
  </r>
  <r>
    <x v="4777"/>
    <n v="1280.9000000000001"/>
    <n v="1286.5"/>
    <n v="1279.7"/>
    <n v="1281.3"/>
    <n v="113258"/>
    <s v="USD"/>
    <x v="4777"/>
  </r>
  <r>
    <x v="4778"/>
    <n v="1285"/>
    <n v="1291"/>
    <n v="1280.5999999999999"/>
    <n v="1284.0999999999999"/>
    <n v="235334"/>
    <s v="USD"/>
    <x v="4778"/>
  </r>
  <r>
    <x v="4779"/>
    <n v="1290.4000000000001"/>
    <n v="1296.9000000000001"/>
    <n v="1286.4000000000001"/>
    <n v="1294.8"/>
    <n v="244542"/>
    <s v="USD"/>
    <x v="4779"/>
  </r>
  <r>
    <x v="4780"/>
    <n v="1298.9000000000001"/>
    <n v="1300"/>
    <n v="1278.0999999999999"/>
    <n v="1285.8"/>
    <n v="316063"/>
    <s v="USD"/>
    <x v="4780"/>
  </r>
  <r>
    <x v="4781"/>
    <n v="1290.2"/>
    <n v="1297"/>
    <n v="1287.3"/>
    <n v="1289.9000000000001"/>
    <n v="204679"/>
    <s v="USD"/>
    <x v="4781"/>
  </r>
  <r>
    <x v="4782"/>
    <n v="1287.4000000000001"/>
    <n v="1288.4000000000001"/>
    <n v="1280.2"/>
    <n v="1285.9000000000001"/>
    <n v="221915"/>
    <s v="USD"/>
    <x v="4782"/>
  </r>
  <r>
    <x v="4783"/>
    <n v="1287"/>
    <n v="1295"/>
    <n v="1280.9000000000001"/>
    <n v="1292"/>
    <n v="245969"/>
    <s v="USD"/>
    <x v="4783"/>
  </r>
  <r>
    <x v="4784"/>
    <n v="1293.5999999999999"/>
    <n v="1298"/>
    <n v="1286.7"/>
    <n v="1287.4000000000001"/>
    <n v="239920"/>
    <s v="USD"/>
    <x v="4784"/>
  </r>
  <r>
    <x v="4785"/>
    <n v="1290.2"/>
    <n v="1295.7"/>
    <n v="1287.2"/>
    <n v="1289.5"/>
    <n v="210644"/>
    <s v="USD"/>
    <x v="4785"/>
  </r>
  <r>
    <x v="4786"/>
    <n v="1292.7"/>
    <n v="1296.5999999999999"/>
    <n v="1288.5999999999999"/>
    <n v="1291.3"/>
    <n v="221893"/>
    <s v="USD"/>
    <x v="4786"/>
  </r>
  <r>
    <x v="4787"/>
    <n v="1293.0999999999999"/>
    <n v="1294.8"/>
    <n v="1286.5"/>
    <n v="1288.4000000000001"/>
    <n v="242065"/>
    <s v="USD"/>
    <x v="4787"/>
  </r>
  <r>
    <x v="4788"/>
    <n v="1289.0999999999999"/>
    <n v="1295.4000000000001"/>
    <n v="1287.5999999999999"/>
    <n v="1293.8"/>
    <n v="181387"/>
    <s v="USD"/>
    <x v="4788"/>
  </r>
  <r>
    <x v="4789"/>
    <n v="1294.5999999999999"/>
    <n v="1295"/>
    <n v="1288.3"/>
    <n v="1292.3"/>
    <n v="191979"/>
    <s v="USD"/>
    <x v="4789"/>
  </r>
  <r>
    <x v="4790"/>
    <n v="1290.4000000000001"/>
    <n v="1292"/>
    <n v="1280.0999999999999"/>
    <n v="1282.5999999999999"/>
    <n v="225565"/>
    <s v="USD"/>
    <x v="4790"/>
  </r>
  <r>
    <x v="4791"/>
    <n v="1282.4000000000001"/>
    <n v="1285"/>
    <n v="1276"/>
    <n v="1283.4000000000001"/>
    <n v="318850"/>
    <s v="USD"/>
    <x v="4791"/>
  </r>
  <r>
    <x v="4792"/>
    <n v="1284.4000000000001"/>
    <n v="1286"/>
    <n v="1277.7"/>
    <n v="1284"/>
    <n v="217130"/>
    <s v="USD"/>
    <x v="4792"/>
  </r>
  <r>
    <x v="4793"/>
    <n v="1283.5999999999999"/>
    <n v="1283.5999999999999"/>
    <n v="1275.3"/>
    <n v="1279.8"/>
    <n v="225765"/>
    <s v="USD"/>
    <x v="4793"/>
  </r>
  <r>
    <x v="4794"/>
    <n v="1279.2"/>
    <n v="1303.4000000000001"/>
    <n v="1278.9000000000001"/>
    <n v="1298.0999999999999"/>
    <n v="303837"/>
    <s v="USD"/>
    <x v="4794"/>
  </r>
  <r>
    <x v="4795"/>
    <n v="1301"/>
    <n v="1303.7"/>
    <n v="1296.5"/>
    <n v="1303.0999999999999"/>
    <n v="243070"/>
    <s v="USD"/>
    <x v="4795"/>
  </r>
  <r>
    <x v="4796"/>
    <n v="1302.2"/>
    <n v="1310.8"/>
    <n v="1302"/>
    <n v="1308.9000000000001"/>
    <n v="213607"/>
    <s v="USD"/>
    <x v="4796"/>
  </r>
  <r>
    <x v="4797"/>
    <n v="1318.4"/>
    <n v="1328.6"/>
    <n v="1313.5"/>
    <n v="1315.5"/>
    <n v="272109"/>
    <s v="USD"/>
    <x v="4797"/>
  </r>
  <r>
    <x v="4798"/>
    <n v="1323"/>
    <n v="1331.1"/>
    <n v="1322.6"/>
    <n v="1325.2"/>
    <n v="224751"/>
    <s v="USD"/>
    <x v="4798"/>
  </r>
  <r>
    <x v="4799"/>
    <n v="1323"/>
    <n v="1328.2"/>
    <n v="1320.6"/>
    <n v="1322.1"/>
    <n v="200004"/>
    <s v="USD"/>
    <x v="4799"/>
  </r>
  <r>
    <x v="4800"/>
    <n v="1319.6"/>
    <n v="1320.1"/>
    <n v="1312.7"/>
    <n v="1319.3"/>
    <n v="159557"/>
    <s v="USD"/>
    <x v="4800"/>
  </r>
  <r>
    <x v="4801"/>
    <n v="1317.1"/>
    <n v="1321"/>
    <n v="1314.8"/>
    <n v="1319.2"/>
    <n v="129013"/>
    <s v="USD"/>
    <x v="4801"/>
  </r>
  <r>
    <x v="4802"/>
    <n v="1317.6"/>
    <n v="1319.7"/>
    <n v="1309.5999999999999"/>
    <n v="1314.4"/>
    <n v="137247"/>
    <s v="USD"/>
    <x v="4802"/>
  </r>
  <r>
    <x v="4803"/>
    <n v="1308.0999999999999"/>
    <n v="1315.8"/>
    <n v="1306.4000000000001"/>
    <n v="1314.2"/>
    <n v="166761"/>
    <s v="USD"/>
    <x v="4803"/>
  </r>
  <r>
    <x v="4804"/>
    <n v="1313.2"/>
    <n v="1319.5"/>
    <n v="1311.5"/>
    <n v="1318.5"/>
    <n v="150611"/>
    <s v="USD"/>
    <x v="4804"/>
  </r>
  <r>
    <x v="4805"/>
    <n v="1311.4"/>
    <n v="1318.3"/>
    <n v="1310.7"/>
    <n v="1314"/>
    <n v="146448"/>
    <s v="USD"/>
    <x v="4805"/>
  </r>
  <r>
    <x v="4806"/>
    <n v="1315.2"/>
    <n v="1321.7"/>
    <n v="1308.0999999999999"/>
    <n v="1315.1"/>
    <n v="213962"/>
    <s v="USD"/>
    <x v="4806"/>
  </r>
  <r>
    <x v="4807"/>
    <n v="1311.8"/>
    <n v="1317.4"/>
    <n v="1304.7"/>
    <n v="1313.9"/>
    <n v="228458"/>
    <s v="USD"/>
    <x v="4807"/>
  </r>
  <r>
    <x v="4808"/>
    <n v="1314.7"/>
    <n v="1325.8"/>
    <n v="1314.3"/>
    <n v="1322.1"/>
    <n v="200282"/>
    <s v="USD"/>
    <x v="4808"/>
  </r>
  <r>
    <x v="4809"/>
    <n v="1327.9"/>
    <n v="1345"/>
    <n v="1324.4"/>
    <n v="1344.8"/>
    <n v="348636"/>
    <s v="USD"/>
    <x v="4809"/>
  </r>
  <r>
    <x v="4810"/>
    <n v="1347.8"/>
    <n v="1349.8"/>
    <n v="1339.8"/>
    <n v="1347.9"/>
    <n v="246722"/>
    <s v="USD"/>
    <x v="4810"/>
  </r>
  <r>
    <x v="4811"/>
    <n v="1340.5"/>
    <n v="1343.7"/>
    <n v="1323.3"/>
    <n v="1327.8"/>
    <n v="285810"/>
    <s v="USD"/>
    <x v="4811"/>
  </r>
  <r>
    <x v="4812"/>
    <n v="1327.2"/>
    <n v="1335.6"/>
    <n v="1323.8"/>
    <n v="1332.8"/>
    <n v="241803"/>
    <s v="USD"/>
    <x v="4812"/>
  </r>
  <r>
    <x v="4813"/>
    <n v="1332.7"/>
    <n v="1334.9"/>
    <n v="1327.3"/>
    <n v="1329.5"/>
    <n v="181778"/>
    <s v="USD"/>
    <x v="4813"/>
  </r>
  <r>
    <x v="4814"/>
    <n v="1329.9"/>
    <n v="1332.4"/>
    <n v="1325.5"/>
    <n v="1328.5"/>
    <n v="185564"/>
    <s v="USD"/>
    <x v="4814"/>
  </r>
  <r>
    <x v="4815"/>
    <n v="1331"/>
    <n v="1331.1"/>
    <n v="1318.4"/>
    <n v="1321.2"/>
    <n v="198038"/>
    <s v="USD"/>
    <x v="4815"/>
  </r>
  <r>
    <x v="4816"/>
    <n v="1319.6"/>
    <n v="1328.9"/>
    <n v="1314"/>
    <n v="1316.1"/>
    <n v="252235"/>
    <s v="USD"/>
    <x v="4816"/>
  </r>
  <r>
    <x v="4817"/>
    <n v="1315.9"/>
    <n v="1315.9"/>
    <n v="1291.3"/>
    <n v="1299.2"/>
    <n v="343472"/>
    <s v="USD"/>
    <x v="4817"/>
  </r>
  <r>
    <x v="4818"/>
    <n v="1297.4000000000001"/>
    <n v="1298.0999999999999"/>
    <n v="1283.8"/>
    <n v="1287.5"/>
    <n v="268391"/>
    <s v="USD"/>
    <x v="4818"/>
  </r>
  <r>
    <x v="4819"/>
    <n v="1288.5"/>
    <n v="1290.5999999999999"/>
    <n v="1282"/>
    <n v="1284.7"/>
    <n v="216929"/>
    <s v="USD"/>
    <x v="4819"/>
  </r>
  <r>
    <x v="4820"/>
    <n v="1288.5"/>
    <n v="1291.8"/>
    <n v="1284.3"/>
    <n v="1287.5999999999999"/>
    <n v="192932"/>
    <s v="USD"/>
    <x v="4820"/>
  </r>
  <r>
    <x v="4821"/>
    <n v="1288.5999999999999"/>
    <n v="1289.5999999999999"/>
    <n v="1280.8"/>
    <n v="1286.0999999999999"/>
    <n v="257922"/>
    <s v="USD"/>
    <x v="4821"/>
  </r>
  <r>
    <x v="4822"/>
    <n v="1286.8"/>
    <n v="1301.3"/>
    <n v="1286.5"/>
    <n v="1299.3"/>
    <n v="283843"/>
    <s v="USD"/>
    <x v="4822"/>
  </r>
  <r>
    <x v="4823"/>
    <n v="1298.5"/>
    <n v="1299.2"/>
    <n v="1290.5999999999999"/>
    <n v="1291.0999999999999"/>
    <n v="196857"/>
    <s v="USD"/>
    <x v="4823"/>
  </r>
  <r>
    <x v="4824"/>
    <n v="1293.0999999999999"/>
    <n v="1302.5999999999999"/>
    <n v="1292.9000000000001"/>
    <n v="1298.0999999999999"/>
    <n v="203894"/>
    <s v="USD"/>
    <x v="4824"/>
  </r>
  <r>
    <x v="4825"/>
    <n v="1303.7"/>
    <n v="1311.6"/>
    <n v="1303.4000000000001"/>
    <n v="1309.3"/>
    <n v="214238"/>
    <s v="USD"/>
    <x v="4825"/>
  </r>
  <r>
    <x v="4826"/>
    <n v="1308.0999999999999"/>
    <n v="1308.5999999999999"/>
    <n v="1292.5"/>
    <n v="1295.0999999999999"/>
    <n v="248206"/>
    <s v="USD"/>
    <x v="4826"/>
  </r>
  <r>
    <x v="4827"/>
    <n v="1295.4000000000001"/>
    <n v="1306.3"/>
    <n v="1293.7"/>
    <n v="1302.9000000000001"/>
    <n v="234648"/>
    <s v="USD"/>
    <x v="4827"/>
  </r>
  <r>
    <x v="4828"/>
    <n v="1299.3"/>
    <n v="1306.7"/>
    <n v="1298"/>
    <n v="1301.5"/>
    <n v="176492"/>
    <s v="USD"/>
    <x v="4828"/>
  </r>
  <r>
    <x v="4829"/>
    <n v="1304.8"/>
    <n v="1310.8"/>
    <n v="1303.4000000000001"/>
    <n v="1306.5"/>
    <n v="206904"/>
    <s v="USD"/>
    <x v="4829"/>
  </r>
  <r>
    <x v="4830"/>
    <n v="1304.3"/>
    <n v="1317.2"/>
    <n v="1298.0999999999999"/>
    <n v="1301.7"/>
    <n v="370397"/>
    <s v="USD"/>
    <x v="4830"/>
  </r>
  <r>
    <x v="4831"/>
    <n v="1316.1"/>
    <n v="1320.2"/>
    <n v="1302.8"/>
    <n v="1307.3"/>
    <n v="332611"/>
    <s v="USD"/>
    <x v="4831"/>
  </r>
  <r>
    <x v="4832"/>
    <n v="1308.2"/>
    <n v="1314.7"/>
    <n v="1307"/>
    <n v="1312.3"/>
    <n v="271383"/>
    <s v="USD"/>
    <x v="4832"/>
  </r>
  <r>
    <x v="4833"/>
    <n v="1313.2"/>
    <n v="1324.5"/>
    <n v="1312.6"/>
    <n v="1322.6"/>
    <n v="251981"/>
    <s v="USD"/>
    <x v="4833"/>
  </r>
  <r>
    <x v="4834"/>
    <n v="1320.5"/>
    <n v="1321.9"/>
    <n v="1312.1"/>
    <n v="1315"/>
    <n v="267173"/>
    <s v="USD"/>
    <x v="4834"/>
  </r>
  <r>
    <x v="4835"/>
    <n v="1316.7"/>
    <n v="1318.8"/>
    <n v="1307.3"/>
    <n v="1310.4000000000001"/>
    <n v="206263"/>
    <s v="USD"/>
    <x v="4835"/>
  </r>
  <r>
    <x v="4836"/>
    <n v="1315.9"/>
    <n v="1317.6"/>
    <n v="1293.3"/>
    <n v="1295.3"/>
    <n v="426819"/>
    <s v="USD"/>
    <x v="4836"/>
  </r>
  <r>
    <x v="4837"/>
    <n v="1296.3"/>
    <n v="1304.5999999999999"/>
    <n v="1291.3"/>
    <n v="1298.5"/>
    <n v="270179"/>
    <s v="USD"/>
    <x v="4837"/>
  </r>
  <r>
    <x v="4838"/>
    <n v="1295.9000000000001"/>
    <n v="1301.7"/>
    <n v="1291"/>
    <n v="1294.2"/>
    <n v="236657"/>
    <s v="USD"/>
    <x v="4838"/>
  </r>
  <r>
    <x v="4839"/>
    <n v="1292.7"/>
    <n v="1297.0999999999999"/>
    <n v="1289.5"/>
    <n v="1295.4000000000001"/>
    <n v="196403"/>
    <s v="USD"/>
    <x v="4839"/>
  </r>
  <r>
    <x v="4840"/>
    <n v="1295.5999999999999"/>
    <n v="1299"/>
    <n v="1292.7"/>
    <n v="1295.3"/>
    <n v="190367"/>
    <s v="USD"/>
    <x v="4840"/>
  </r>
  <r>
    <x v="4841"/>
    <n v="1296.3"/>
    <n v="1298.7"/>
    <n v="1284.9000000000001"/>
    <n v="1294.3"/>
    <n v="262537"/>
    <s v="USD"/>
    <x v="4841"/>
  </r>
  <r>
    <x v="4842"/>
    <n v="1295.8"/>
    <n v="1297.4000000000001"/>
    <n v="1288.3"/>
    <n v="1295.5999999999999"/>
    <n v="231451"/>
    <s v="USD"/>
    <x v="4842"/>
  </r>
  <r>
    <x v="4843"/>
    <n v="1297.5999999999999"/>
    <n v="1307.9000000000001"/>
    <n v="1297"/>
    <n v="1301.9000000000001"/>
    <n v="207572"/>
    <s v="USD"/>
    <x v="4843"/>
  </r>
  <r>
    <x v="4844"/>
    <n v="1303.2"/>
    <n v="1310.4000000000001"/>
    <n v="1301.0999999999999"/>
    <n v="1308.3"/>
    <n v="200341"/>
    <s v="USD"/>
    <x v="4844"/>
  </r>
  <r>
    <x v="4845"/>
    <n v="1307.5999999999999"/>
    <n v="1314.7"/>
    <n v="1304.7"/>
    <n v="1313.9"/>
    <n v="218880"/>
    <s v="USD"/>
    <x v="4845"/>
  </r>
  <r>
    <x v="4846"/>
    <n v="1311.4"/>
    <n v="1312.1"/>
    <n v="1292.9000000000001"/>
    <n v="1293.3"/>
    <n v="324740"/>
    <s v="USD"/>
    <x v="4846"/>
  </r>
  <r>
    <x v="4847"/>
    <n v="1296.8"/>
    <n v="1299.0999999999999"/>
    <n v="1293.2"/>
    <n v="1295.2"/>
    <n v="192493"/>
    <s v="USD"/>
    <x v="4847"/>
  </r>
  <r>
    <x v="4848"/>
    <n v="1293.2"/>
    <n v="1293.5"/>
    <n v="1285.3"/>
    <n v="1291.3"/>
    <n v="232989"/>
    <s v="USD"/>
    <x v="4848"/>
  </r>
  <r>
    <x v="4849"/>
    <n v="1290"/>
    <n v="1290.3"/>
    <n v="1275.5"/>
    <n v="1277.2"/>
    <n v="326514"/>
    <s v="USD"/>
    <x v="4849"/>
  </r>
  <r>
    <x v="4850"/>
    <n v="1278.7"/>
    <n v="1282.0999999999999"/>
    <n v="1275.2"/>
    <n v="1276.8"/>
    <n v="223357"/>
    <s v="USD"/>
    <x v="4850"/>
  </r>
  <r>
    <x v="4851"/>
    <n v="1276.3"/>
    <n v="1279.7"/>
    <n v="1273"/>
    <n v="1276"/>
    <n v="229629"/>
    <s v="USD"/>
    <x v="4851"/>
  </r>
  <r>
    <x v="4852"/>
    <n v="1277.9000000000001"/>
    <n v="1281.9000000000001"/>
    <n v="1275.7"/>
    <n v="1277.5999999999999"/>
    <n v="136438"/>
    <s v="USD"/>
    <x v="4852"/>
  </r>
  <r>
    <x v="4853"/>
    <n v="1277.2"/>
    <n v="1278.5"/>
    <n v="1267.9000000000001"/>
    <n v="1273.2"/>
    <n v="280344"/>
    <s v="USD"/>
    <x v="4853"/>
  </r>
  <r>
    <x v="4854"/>
    <n v="1272.3"/>
    <n v="1280.7"/>
    <n v="1270.5"/>
    <n v="1279.4000000000001"/>
    <n v="246046"/>
    <s v="USD"/>
    <x v="4854"/>
  </r>
  <r>
    <x v="4855"/>
    <n v="1276.3"/>
    <n v="1284.8"/>
    <n v="1275.4000000000001"/>
    <n v="1279.7"/>
    <n v="237154"/>
    <s v="USD"/>
    <x v="4855"/>
  </r>
  <r>
    <x v="4856"/>
    <n v="1280.0999999999999"/>
    <n v="1290.9000000000001"/>
    <n v="1276"/>
    <n v="1288.8"/>
    <n v="278887"/>
    <s v="USD"/>
    <x v="4856"/>
  </r>
  <r>
    <x v="4857"/>
    <n v="1287"/>
    <n v="1288.5999999999999"/>
    <n v="1279.9000000000001"/>
    <n v="1281.5"/>
    <n v="208956"/>
    <s v="USD"/>
    <x v="4857"/>
  </r>
  <r>
    <x v="4858"/>
    <n v="1283.5"/>
    <n v="1288.2"/>
    <n v="1281.5999999999999"/>
    <n v="1285.7"/>
    <n v="239444"/>
    <s v="USD"/>
    <x v="4858"/>
  </r>
  <r>
    <x v="4859"/>
    <n v="1284.2"/>
    <n v="1289.4000000000001"/>
    <n v="1274.5"/>
    <n v="1284.2"/>
    <n v="275425"/>
    <s v="USD"/>
    <x v="4859"/>
  </r>
  <r>
    <x v="4860"/>
    <n v="1278.2"/>
    <n v="1278.4000000000001"/>
    <n v="1267.3"/>
    <n v="1272"/>
    <n v="282497"/>
    <s v="USD"/>
    <x v="4860"/>
  </r>
  <r>
    <x v="4861"/>
    <n v="1272.9000000000001"/>
    <n v="1283.9000000000001"/>
    <n v="1269"/>
    <n v="1281.3"/>
    <n v="280323"/>
    <s v="USD"/>
    <x v="4861"/>
  </r>
  <r>
    <x v="4862"/>
    <n v="1286.4000000000001"/>
    <n v="1286.4000000000001"/>
    <n v="1278.0999999999999"/>
    <n v="1283.8"/>
    <n v="244342"/>
    <s v="USD"/>
    <x v="4862"/>
  </r>
  <r>
    <x v="4863"/>
    <n v="1284.0999999999999"/>
    <n v="1287.3"/>
    <n v="1279.0999999999999"/>
    <n v="1285.5999999999999"/>
    <n v="251087"/>
    <s v="USD"/>
    <x v="4863"/>
  </r>
  <r>
    <x v="4864"/>
    <n v="1287.4000000000001"/>
    <n v="1292.8"/>
    <n v="1280.2"/>
    <n v="1281.4000000000001"/>
    <n v="302694"/>
    <s v="USD"/>
    <x v="4864"/>
  </r>
  <r>
    <x v="4865"/>
    <n v="1282.9000000000001"/>
    <n v="1289.2"/>
    <n v="1280.4000000000001"/>
    <n v="1285.2"/>
    <n v="306546"/>
    <s v="USD"/>
    <x v="4865"/>
  </r>
  <r>
    <x v="4866"/>
    <n v="1285.0999999999999"/>
    <n v="1290.3"/>
    <n v="1284"/>
    <n v="1287.4000000000001"/>
    <n v="238643"/>
    <s v="USD"/>
    <x v="4866"/>
  </r>
  <r>
    <x v="4867"/>
    <n v="1288.4000000000001"/>
    <n v="1302.2"/>
    <n v="1282.4000000000001"/>
    <n v="1301.8"/>
    <n v="379440"/>
    <s v="USD"/>
    <x v="4867"/>
  </r>
  <r>
    <x v="4868"/>
    <n v="1302"/>
    <n v="1302.5999999999999"/>
    <n v="1294.3"/>
    <n v="1296.3"/>
    <n v="222050"/>
    <s v="USD"/>
    <x v="4868"/>
  </r>
  <r>
    <x v="4869"/>
    <n v="1298.3"/>
    <n v="1301.7"/>
    <n v="1293.5999999999999"/>
    <n v="1297.8"/>
    <n v="247522"/>
    <s v="USD"/>
    <x v="4869"/>
  </r>
  <r>
    <x v="4870"/>
    <n v="1296.9000000000001"/>
    <n v="1299.3"/>
    <n v="1284.2"/>
    <n v="1286.2"/>
    <n v="282065"/>
    <s v="USD"/>
    <x v="4870"/>
  </r>
  <r>
    <x v="4871"/>
    <n v="1287.2"/>
    <n v="1289"/>
    <n v="1274.5999999999999"/>
    <n v="1275.7"/>
    <n v="264569"/>
    <s v="USD"/>
    <x v="4871"/>
  </r>
  <r>
    <x v="4872"/>
    <n v="1277.5999999999999"/>
    <n v="1278.8"/>
    <n v="1273.3"/>
    <n v="1277.3"/>
    <n v="212182"/>
    <s v="USD"/>
    <x v="4872"/>
  </r>
  <r>
    <x v="4873"/>
    <n v="1277.7"/>
    <n v="1277.7"/>
    <n v="1269"/>
    <n v="1273.2"/>
    <n v="213168"/>
    <s v="USD"/>
    <x v="4873"/>
  </r>
  <r>
    <x v="4874"/>
    <n v="1274.4000000000001"/>
    <n v="1277.0999999999999"/>
    <n v="1272"/>
    <n v="1274.2"/>
    <n v="191366"/>
    <s v="USD"/>
    <x v="4874"/>
  </r>
  <r>
    <x v="4875"/>
    <n v="1273.5999999999999"/>
    <n v="1287.0999999999999"/>
    <n v="1272.0999999999999"/>
    <n v="1285.4000000000001"/>
    <n v="330160"/>
    <s v="USD"/>
    <x v="4875"/>
  </r>
  <r>
    <x v="4876"/>
    <n v="1283.2"/>
    <n v="1284.7"/>
    <n v="1280.0999999999999"/>
    <n v="1283.5999999999999"/>
    <n v="218714"/>
    <s v="USD"/>
    <x v="4876"/>
  </r>
  <r>
    <x v="4877"/>
    <n v="1283.5"/>
    <n v="1286.9000000000001"/>
    <n v="1275.0999999999999"/>
    <n v="1277.0999999999999"/>
    <n v="362163"/>
    <s v="USD"/>
    <x v="4877"/>
  </r>
  <r>
    <x v="4878"/>
    <n v="1278.9000000000001"/>
    <n v="1285.2"/>
    <n v="1278.4000000000001"/>
    <n v="1281"/>
    <n v="189694"/>
    <s v="USD"/>
    <x v="4878"/>
  </r>
  <r>
    <x v="4879"/>
    <n v="1285.0999999999999"/>
    <n v="1293.9000000000001"/>
    <n v="1279.2"/>
    <n v="1292.4000000000001"/>
    <n v="284019"/>
    <s v="USD"/>
    <x v="4879"/>
  </r>
  <r>
    <x v="4880"/>
    <n v="1293.2"/>
    <n v="1311.9"/>
    <n v="1292.5"/>
    <n v="1311.1"/>
    <n v="341175"/>
    <s v="USD"/>
    <x v="4880"/>
  </r>
  <r>
    <x v="4881"/>
    <n v="1312.5"/>
    <n v="1333"/>
    <n v="1310.9"/>
    <n v="1327.9"/>
    <n v="363396"/>
    <s v="USD"/>
    <x v="4881"/>
  </r>
  <r>
    <x v="4882"/>
    <n v="1329.7"/>
    <n v="1334.1"/>
    <n v="1324.7"/>
    <n v="1328.7"/>
    <n v="319959"/>
    <s v="USD"/>
    <x v="4882"/>
  </r>
  <r>
    <x v="4883"/>
    <n v="1330.2"/>
    <n v="1348.9"/>
    <n v="1329.3"/>
    <n v="1333.6"/>
    <n v="413470"/>
    <s v="USD"/>
    <x v="4883"/>
  </r>
  <r>
    <x v="4884"/>
    <n v="1336.1"/>
    <n v="1344.2"/>
    <n v="1331.3"/>
    <n v="1342.7"/>
    <n v="263086"/>
    <s v="USD"/>
    <x v="4884"/>
  </r>
  <r>
    <x v="4885"/>
    <n v="1339.7"/>
    <n v="1352.7"/>
    <n v="1334.3"/>
    <n v="1346.1"/>
    <n v="331289"/>
    <s v="USD"/>
    <x v="4885"/>
  </r>
  <r>
    <x v="4886"/>
    <n v="1341.2"/>
    <n v="1341.7"/>
    <n v="1329"/>
    <n v="1329.3"/>
    <n v="228033"/>
    <s v="USD"/>
    <x v="4886"/>
  </r>
  <r>
    <x v="4887"/>
    <n v="1331.8"/>
    <n v="1333.8"/>
    <n v="1323.6"/>
    <n v="1331.2"/>
    <n v="215146"/>
    <s v="USD"/>
    <x v="4887"/>
  </r>
  <r>
    <x v="4888"/>
    <n v="1330.6"/>
    <n v="1342.3"/>
    <n v="1329.8"/>
    <n v="1336.8"/>
    <n v="234455"/>
    <s v="USD"/>
    <x v="4888"/>
  </r>
  <r>
    <x v="4889"/>
    <n v="1337.8"/>
    <n v="1347"/>
    <n v="1335.9"/>
    <n v="1343.7"/>
    <n v="204827"/>
    <s v="USD"/>
    <x v="4889"/>
  </r>
  <r>
    <x v="4890"/>
    <n v="1346.5"/>
    <n v="1362.2"/>
    <n v="1341.4"/>
    <n v="1344.5"/>
    <n v="358448"/>
    <s v="USD"/>
    <x v="4890"/>
  </r>
  <r>
    <x v="4891"/>
    <n v="1345.5"/>
    <n v="1347.1"/>
    <n v="1336.6"/>
    <n v="1342.9"/>
    <n v="238707"/>
    <s v="USD"/>
    <x v="4891"/>
  </r>
  <r>
    <x v="4892"/>
    <n v="1343.9"/>
    <n v="1358.5"/>
    <n v="1342.1"/>
    <n v="1350.7"/>
    <n v="376267"/>
    <s v="USD"/>
    <x v="4892"/>
  </r>
  <r>
    <x v="4893"/>
    <n v="1350.4"/>
    <n v="1366.6"/>
    <n v="1344.8"/>
    <n v="1348.8"/>
    <n v="332611"/>
    <s v="USD"/>
    <x v="4893"/>
  </r>
  <r>
    <x v="4894"/>
    <n v="1364.5"/>
    <n v="1397.7"/>
    <n v="1361.3"/>
    <n v="1396.9"/>
    <n v="542895"/>
    <s v="USD"/>
    <x v="4894"/>
  </r>
  <r>
    <x v="4895"/>
    <n v="1391.2"/>
    <n v="1415.4"/>
    <n v="1386.1"/>
    <n v="1400.1"/>
    <n v="518888"/>
    <s v="USD"/>
    <x v="4895"/>
  </r>
  <r>
    <x v="4896"/>
    <n v="1403.9"/>
    <n v="1425.1"/>
    <n v="1403.6"/>
    <n v="1418.2"/>
    <n v="375145"/>
    <s v="USD"/>
    <x v="4896"/>
  </r>
  <r>
    <x v="4897"/>
    <n v="1423.4"/>
    <n v="1442.9"/>
    <n v="1415.1"/>
    <n v="1418.7"/>
    <n v="643590"/>
    <s v="USD"/>
    <x v="4897"/>
  </r>
  <r>
    <x v="4898"/>
    <n v="1427.2"/>
    <n v="1427.9"/>
    <n v="1405"/>
    <n v="1415.4"/>
    <n v="421948"/>
    <s v="USD"/>
    <x v="4898"/>
  </r>
  <r>
    <x v="4899"/>
    <n v="1412.7"/>
    <n v="1415.3"/>
    <n v="1401.4"/>
    <n v="1412"/>
    <n v="336359"/>
    <s v="USD"/>
    <x v="4899"/>
  </r>
  <r>
    <x v="4900"/>
    <n v="1413.3"/>
    <n v="1427.8"/>
    <n v="1408.6"/>
    <n v="1413.7"/>
    <n v="306620"/>
    <s v="USD"/>
    <x v="4900"/>
  </r>
  <r>
    <x v="4901"/>
    <n v="1401.8"/>
    <n v="1401.9"/>
    <n v="1384.7"/>
    <n v="1389.3"/>
    <n v="389761"/>
    <s v="USD"/>
    <x v="4901"/>
  </r>
  <r>
    <x v="4902"/>
    <n v="1386.2"/>
    <n v="1424"/>
    <n v="1386.2"/>
    <n v="1408"/>
    <n v="383253"/>
    <s v="USD"/>
    <x v="4902"/>
  </r>
  <r>
    <x v="4903"/>
    <n v="1424.7"/>
    <n v="1441"/>
    <n v="1414.7"/>
    <n v="1420.9"/>
    <n v="419609"/>
    <s v="USD"/>
    <x v="4903"/>
  </r>
  <r>
    <x v="4904"/>
    <n v="1421.6"/>
    <n v="1426.8"/>
    <n v="1388.6"/>
    <n v="1400.1"/>
    <n v="577376"/>
    <s v="USD"/>
    <x v="4904"/>
  </r>
  <r>
    <x v="4905"/>
    <n v="1401"/>
    <n v="1409.9"/>
    <n v="1393.8"/>
    <n v="1400"/>
    <n v="318692"/>
    <s v="USD"/>
    <x v="4905"/>
  </r>
  <r>
    <x v="4906"/>
    <n v="1397.9"/>
    <n v="1402.4"/>
    <n v="1387.5"/>
    <n v="1400.5"/>
    <n v="287176"/>
    <s v="USD"/>
    <x v="4906"/>
  </r>
  <r>
    <x v="4907"/>
    <n v="1400"/>
    <n v="1421.1"/>
    <n v="1391.8"/>
    <n v="1412.5"/>
    <n v="443496"/>
    <s v="USD"/>
    <x v="4907"/>
  </r>
  <r>
    <x v="4908"/>
    <n v="1421.1"/>
    <n v="1429.4"/>
    <n v="1402.7"/>
    <n v="1406.7"/>
    <n v="400086"/>
    <s v="USD"/>
    <x v="4908"/>
  </r>
  <r>
    <x v="4909"/>
    <n v="1406.2"/>
    <n v="1418.9"/>
    <n v="1404.5"/>
    <n v="1412.2"/>
    <n v="284967"/>
    <s v="USD"/>
    <x v="4909"/>
  </r>
  <r>
    <x v="4910"/>
    <n v="1417.7"/>
    <n v="1421.6"/>
    <n v="1409.3"/>
    <n v="1413.5"/>
    <n v="243376"/>
    <s v="USD"/>
    <x v="4910"/>
  </r>
  <r>
    <x v="4911"/>
    <n v="1416.4"/>
    <n v="1420"/>
    <n v="1402.1"/>
    <n v="1411.2"/>
    <n v="334818"/>
    <s v="USD"/>
    <x v="4911"/>
  </r>
  <r>
    <x v="4912"/>
    <n v="1407.9"/>
    <n v="1428.4"/>
    <n v="1401.3"/>
    <n v="1423.3"/>
    <n v="358172"/>
    <s v="USD"/>
    <x v="4912"/>
  </r>
  <r>
    <x v="4913"/>
    <n v="1428.5"/>
    <n v="1449.7"/>
    <n v="1415.6"/>
    <n v="1428.1"/>
    <n v="481325"/>
    <s v="USD"/>
    <x v="4913"/>
  </r>
  <r>
    <x v="4914"/>
    <n v="1448.3"/>
    <n v="1454.4"/>
    <n v="1421.1"/>
    <n v="1426.7"/>
    <n v="530022"/>
    <s v="USD"/>
    <x v="4914"/>
  </r>
  <r>
    <x v="4915"/>
    <n v="1428.5"/>
    <n v="1430.8"/>
    <n v="1423"/>
    <n v="1426.9"/>
    <n v="255354"/>
    <s v="USD"/>
    <x v="4915"/>
  </r>
  <r>
    <x v="4916"/>
    <n v="1426"/>
    <n v="1431.4"/>
    <n v="1414.6"/>
    <n v="1421.7"/>
    <n v="386682"/>
    <s v="USD"/>
    <x v="4916"/>
  </r>
  <r>
    <x v="4917"/>
    <n v="1418.6"/>
    <n v="1430"/>
    <n v="1416.7"/>
    <n v="1423.6"/>
    <n v="318164"/>
    <s v="USD"/>
    <x v="4917"/>
  </r>
  <r>
    <x v="4918"/>
    <n v="1426.8"/>
    <n v="1434.1"/>
    <n v="1411.1"/>
    <n v="1414.7"/>
    <n v="489392"/>
    <s v="USD"/>
    <x v="4918"/>
  </r>
  <r>
    <x v="4919"/>
    <n v="1414.9"/>
    <n v="1424.8"/>
    <n v="1412.9"/>
    <n v="1419.3"/>
    <n v="306018"/>
    <s v="USD"/>
    <x v="4919"/>
  </r>
  <r>
    <x v="4920"/>
    <n v="1419"/>
    <n v="1428"/>
    <n v="1414.4"/>
    <n v="1420.4"/>
    <n v="224267"/>
    <s v="USD"/>
    <x v="4920"/>
  </r>
  <r>
    <x v="4921"/>
    <n v="1439.5"/>
    <n v="1445.7"/>
    <n v="1434.8"/>
    <n v="1441.8"/>
    <n v="259623"/>
    <s v="USD"/>
    <x v="4921"/>
  </r>
  <r>
    <x v="4922"/>
    <n v="1443.7"/>
    <n v="1447.8"/>
    <n v="1422.3"/>
    <n v="1437.8"/>
    <n v="419577"/>
    <s v="USD"/>
    <x v="4922"/>
  </r>
  <r>
    <x v="4923"/>
    <n v="1425.6"/>
    <n v="1458.2"/>
    <n v="1412.1"/>
    <n v="1432.4"/>
    <n v="587561"/>
    <s v="USD"/>
    <x v="4923"/>
  </r>
  <r>
    <x v="4924"/>
    <n v="1457.5"/>
    <n v="1461.9"/>
    <n v="1442.5"/>
    <n v="1457.5"/>
    <n v="493051"/>
    <s v="USD"/>
    <x v="4924"/>
  </r>
  <r>
    <x v="4925"/>
    <n v="1451.2"/>
    <n v="1481.8"/>
    <n v="1448.8"/>
    <n v="1476.5"/>
    <n v="534188"/>
    <s v="USD"/>
    <x v="4925"/>
  </r>
  <r>
    <x v="4926"/>
    <n v="1481.1"/>
    <n v="1486.8"/>
    <n v="1468.2"/>
    <n v="1484.2"/>
    <n v="381923"/>
    <s v="USD"/>
    <x v="4926"/>
  </r>
  <r>
    <x v="4927"/>
    <n v="1486.7"/>
    <n v="1522.7"/>
    <n v="1484.3"/>
    <n v="1519.6"/>
    <n v="651548"/>
    <s v="USD"/>
    <x v="4927"/>
  </r>
  <r>
    <x v="4928"/>
    <n v="1512.1"/>
    <n v="1521.3"/>
    <n v="1501.6"/>
    <n v="1509.5"/>
    <n v="402963"/>
    <s v="USD"/>
    <x v="4928"/>
  </r>
  <r>
    <x v="4929"/>
    <n v="1515.9"/>
    <n v="1521.1"/>
    <n v="1506.2"/>
    <n v="1508.5"/>
    <n v="332605"/>
    <s v="USD"/>
    <x v="4929"/>
  </r>
  <r>
    <x v="4930"/>
    <n v="1509.2"/>
    <n v="1531.5"/>
    <n v="1498.6"/>
    <n v="1517.2"/>
    <n v="355101"/>
    <s v="USD"/>
    <x v="4930"/>
  </r>
  <r>
    <x v="4931"/>
    <n v="1522.3"/>
    <n v="1546.1"/>
    <n v="1488.9"/>
    <n v="1514.1"/>
    <n v="616740"/>
    <s v="USD"/>
    <x v="4931"/>
  </r>
  <r>
    <x v="4932"/>
    <n v="1513"/>
    <n v="1534.9"/>
    <n v="1504.5"/>
    <n v="1527.8"/>
    <n v="484188"/>
    <s v="USD"/>
    <x v="4932"/>
  </r>
  <r>
    <x v="4933"/>
    <n v="1526.6"/>
    <n v="1537.7"/>
    <n v="1518.3"/>
    <n v="1531.2"/>
    <n v="436117"/>
    <s v="USD"/>
    <x v="4933"/>
  </r>
  <r>
    <x v="4934"/>
    <n v="1533.9"/>
    <n v="1538.6"/>
    <n v="1513.9"/>
    <n v="1523.6"/>
    <n v="322455"/>
    <s v="USD"/>
    <x v="4934"/>
  </r>
  <r>
    <x v="4935"/>
    <n v="1523"/>
    <n v="1523.6"/>
    <n v="1503.3"/>
    <n v="1511.6"/>
    <n v="295828"/>
    <s v="USD"/>
    <x v="4935"/>
  </r>
  <r>
    <x v="4936"/>
    <n v="1506.3"/>
    <n v="1518.8"/>
    <n v="1503"/>
    <n v="1515.7"/>
    <n v="247535"/>
    <s v="USD"/>
    <x v="4936"/>
  </r>
  <r>
    <x v="4937"/>
    <n v="1518.4"/>
    <n v="1518.4"/>
    <n v="1506.5"/>
    <n v="1515.7"/>
    <n v="245896"/>
    <s v="USD"/>
    <x v="4937"/>
  </r>
  <r>
    <x v="4938"/>
    <n v="1512.4"/>
    <n v="1514.6"/>
    <n v="1502.1"/>
    <n v="1508.5"/>
    <n v="279405"/>
    <s v="USD"/>
    <x v="4938"/>
  </r>
  <r>
    <x v="4939"/>
    <n v="1508.8"/>
    <n v="1540.3"/>
    <n v="1503"/>
    <n v="1537.6"/>
    <n v="472999"/>
    <s v="USD"/>
    <x v="4939"/>
  </r>
  <r>
    <x v="4940"/>
    <n v="1545.4"/>
    <n v="1565"/>
    <n v="1534.8"/>
    <n v="1537.2"/>
    <n v="411668"/>
    <s v="USD"/>
    <x v="4940"/>
  </r>
  <r>
    <x v="4941"/>
    <n v="1537.3"/>
    <n v="1554.5"/>
    <n v="1535.3"/>
    <n v="1551.8"/>
    <n v="347046"/>
    <s v="USD"/>
    <x v="4941"/>
  </r>
  <r>
    <x v="4942"/>
    <n v="1551.8"/>
    <n v="1556.6"/>
    <n v="1541.4"/>
    <n v="1549.1"/>
    <n v="353912"/>
    <s v="USD"/>
    <x v="4942"/>
  </r>
  <r>
    <x v="4943"/>
    <n v="1549.4"/>
    <n v="1559.8"/>
    <n v="1528.6"/>
    <n v="1536.9"/>
    <n v="455595"/>
    <s v="USD"/>
    <x v="4943"/>
  </r>
  <r>
    <x v="4944"/>
    <n v="1536.9"/>
    <n v="1541.9"/>
    <n v="1525.6"/>
    <n v="1529.4"/>
    <n v="330849"/>
    <s v="USD"/>
    <x v="4944"/>
  </r>
  <r>
    <x v="4945"/>
    <n v="1535.2"/>
    <n v="1558.9"/>
    <n v="1528"/>
    <n v="1555.9"/>
    <n v="554833"/>
    <s v="USD"/>
    <x v="4945"/>
  </r>
  <r>
    <x v="4946"/>
    <n v="1556"/>
    <n v="1566.2"/>
    <n v="1542.6"/>
    <n v="1560.4"/>
    <n v="412349"/>
    <s v="USD"/>
    <x v="4946"/>
  </r>
  <r>
    <x v="4947"/>
    <n v="1561.4"/>
    <n v="1561.9"/>
    <n v="1514.3"/>
    <n v="1525.5"/>
    <n v="606398"/>
    <s v="USD"/>
    <x v="4947"/>
  </r>
  <r>
    <x v="4948"/>
    <n v="1525.6"/>
    <n v="1536.2"/>
    <n v="1510.7"/>
    <n v="1515.5"/>
    <n v="544865"/>
    <s v="USD"/>
    <x v="4948"/>
  </r>
  <r>
    <x v="4949"/>
    <n v="1516.4"/>
    <n v="1523.8"/>
    <n v="1505.5"/>
    <n v="1511.1"/>
    <n v="317523"/>
    <s v="USD"/>
    <x v="4949"/>
  </r>
  <r>
    <x v="4950"/>
    <n v="1507"/>
    <n v="1509.1"/>
    <n v="1492.1"/>
    <n v="1499.2"/>
    <n v="397917"/>
    <s v="USD"/>
    <x v="4950"/>
  </r>
  <r>
    <x v="4951"/>
    <n v="1493.9"/>
    <n v="1506.2"/>
    <n v="1492.9"/>
    <n v="1503.2"/>
    <n v="308791"/>
    <s v="USD"/>
    <x v="4951"/>
  </r>
  <r>
    <x v="4952"/>
    <n v="1504.9"/>
    <n v="1532.2"/>
    <n v="1496.8"/>
    <n v="1507.4"/>
    <n v="491465"/>
    <s v="USD"/>
    <x v="4952"/>
  </r>
  <r>
    <x v="4953"/>
    <n v="1506.5"/>
    <n v="1516.6"/>
    <n v="1493.1"/>
    <n v="1499.5"/>
    <n v="364417"/>
    <s v="USD"/>
    <x v="4953"/>
  </r>
  <r>
    <x v="4954"/>
    <n v="1513.1"/>
    <n v="1519.7"/>
    <n v="1503.4"/>
    <n v="1511.5"/>
    <n v="349611"/>
    <s v="USD"/>
    <x v="4954"/>
  </r>
  <r>
    <x v="4955"/>
    <n v="1506.5"/>
    <n v="1515"/>
    <n v="1500.9"/>
    <n v="1513.4"/>
    <n v="336627"/>
    <s v="USD"/>
    <x v="4955"/>
  </r>
  <r>
    <x v="4956"/>
    <n v="1509.7"/>
    <n v="1519.5"/>
    <n v="1490.7"/>
    <n v="1515.8"/>
    <n v="364956"/>
    <s v="USD"/>
    <x v="4956"/>
  </r>
  <r>
    <x v="4957"/>
    <n v="1502"/>
    <n v="1512.1"/>
    <n v="1496.3"/>
    <n v="1506.2"/>
    <n v="291302"/>
    <s v="USD"/>
    <x v="4957"/>
  </r>
  <r>
    <x v="4958"/>
    <n v="1506.8"/>
    <n v="1524.5"/>
    <n v="1505.3"/>
    <n v="1515.1"/>
    <n v="284387"/>
    <s v="USD"/>
    <x v="4958"/>
  </r>
  <r>
    <x v="4959"/>
    <n v="1521.5"/>
    <n v="1534.4"/>
    <n v="1517.9"/>
    <n v="1531.5"/>
    <n v="359879"/>
    <s v="USD"/>
    <x v="4959"/>
  </r>
  <r>
    <x v="4960"/>
    <n v="1529.8"/>
    <n v="1543.3"/>
    <n v="1522.8"/>
    <n v="1540.2"/>
    <n v="424860"/>
    <s v="USD"/>
    <x v="4960"/>
  </r>
  <r>
    <x v="4961"/>
    <n v="1539.8"/>
    <n v="1542.8"/>
    <n v="1507.4"/>
    <n v="1512.3"/>
    <n v="481457"/>
    <s v="USD"/>
    <x v="4961"/>
  </r>
  <r>
    <x v="4962"/>
    <n v="1510.9"/>
    <n v="1519.5"/>
    <n v="1507.1"/>
    <n v="1515.2"/>
    <n v="378285"/>
    <s v="USD"/>
    <x v="4962"/>
  </r>
  <r>
    <x v="4963"/>
    <n v="1511.8"/>
    <n v="1514.4"/>
    <n v="1493.3"/>
    <n v="1506.4"/>
    <n v="451928"/>
    <s v="USD"/>
    <x v="4963"/>
  </r>
  <r>
    <x v="4964"/>
    <n v="1501.7"/>
    <n v="1507.2"/>
    <n v="1470.5"/>
    <n v="1472.9"/>
    <n v="439706"/>
    <s v="USD"/>
    <x v="4964"/>
  </r>
  <r>
    <x v="4965"/>
    <n v="1478"/>
    <n v="1493.5"/>
    <n v="1465"/>
    <n v="1489"/>
    <n v="450174"/>
    <s v="USD"/>
    <x v="4965"/>
  </r>
  <r>
    <x v="4966"/>
    <n v="1485.4"/>
    <n v="1511.4"/>
    <n v="1480.5"/>
    <n v="1507.9"/>
    <n v="393098"/>
    <s v="USD"/>
    <x v="4966"/>
  </r>
  <r>
    <x v="4967"/>
    <n v="1505.6"/>
    <n v="1525.8"/>
    <n v="1501.7"/>
    <n v="1513.8"/>
    <n v="408743"/>
    <s v="USD"/>
    <x v="4967"/>
  </r>
  <r>
    <x v="4968"/>
    <n v="1511.6"/>
    <n v="1522.2"/>
    <n v="1501.4"/>
    <n v="1512.9"/>
    <n v="344786"/>
    <s v="USD"/>
    <x v="4968"/>
  </r>
  <r>
    <x v="4969"/>
    <n v="1518.6"/>
    <n v="1518.8"/>
    <n v="1493.3"/>
    <n v="1504.4"/>
    <n v="257779"/>
    <s v="USD"/>
    <x v="4969"/>
  </r>
  <r>
    <x v="4970"/>
    <n v="1498.7"/>
    <n v="1515.3"/>
    <n v="1492.1"/>
    <n v="1503.9"/>
    <n v="371439"/>
    <s v="USD"/>
    <x v="4970"/>
  </r>
  <r>
    <x v="4971"/>
    <n v="1510.9"/>
    <n v="1518"/>
    <n v="1505.1"/>
    <n v="1512.8"/>
    <n v="285278"/>
    <s v="USD"/>
    <x v="4971"/>
  </r>
  <r>
    <x v="4972"/>
    <n v="1510.8"/>
    <n v="1522.3"/>
    <n v="1495.7"/>
    <n v="1500.9"/>
    <n v="417877"/>
    <s v="USD"/>
    <x v="4972"/>
  </r>
  <r>
    <x v="4973"/>
    <n v="1498.3"/>
    <n v="1508"/>
    <n v="1478"/>
    <n v="1488.7"/>
    <n v="485955"/>
    <s v="USD"/>
    <x v="4973"/>
  </r>
  <r>
    <x v="4974"/>
    <n v="1492"/>
    <n v="1501.5"/>
    <n v="1487.1"/>
    <n v="1497.6"/>
    <n v="228323"/>
    <s v="USD"/>
    <x v="4974"/>
  </r>
  <r>
    <x v="4975"/>
    <n v="1497.7"/>
    <n v="1503"/>
    <n v="1480.8"/>
    <n v="1483.5"/>
    <n v="317991"/>
    <s v="USD"/>
    <x v="4975"/>
  </r>
  <r>
    <x v="4976"/>
    <n v="1484.8"/>
    <n v="1495.5"/>
    <n v="1480.6"/>
    <n v="1494"/>
    <n v="367898"/>
    <s v="USD"/>
    <x v="4976"/>
  </r>
  <r>
    <x v="4977"/>
    <n v="1494.2"/>
    <n v="1501.1"/>
    <n v="1487"/>
    <n v="1498.3"/>
    <n v="305666"/>
    <s v="USD"/>
    <x v="4977"/>
  </r>
  <r>
    <x v="4978"/>
    <n v="1495.6"/>
    <n v="1497.9"/>
    <n v="1488.3"/>
    <n v="1494.1"/>
    <n v="232552"/>
    <s v="USD"/>
    <x v="4978"/>
  </r>
  <r>
    <x v="4979"/>
    <n v="1495.6"/>
    <n v="1498.7"/>
    <n v="1484.8"/>
    <n v="1488.1"/>
    <n v="284292"/>
    <s v="USD"/>
    <x v="4979"/>
  </r>
  <r>
    <x v="4980"/>
    <n v="1487.5"/>
    <n v="1492.1"/>
    <n v="1484"/>
    <n v="1487.5"/>
    <n v="208969"/>
    <s v="USD"/>
    <x v="4980"/>
  </r>
  <r>
    <x v="4981"/>
    <n v="1491.1"/>
    <n v="1499.4"/>
    <n v="1490.7"/>
    <n v="1495.7"/>
    <n v="244615"/>
    <s v="USD"/>
    <x v="4981"/>
  </r>
  <r>
    <x v="4982"/>
    <n v="1495.1"/>
    <n v="1506.9"/>
    <n v="1490.4"/>
    <n v="1504.7"/>
    <n v="305012"/>
    <s v="USD"/>
    <x v="4982"/>
  </r>
  <r>
    <x v="4983"/>
    <n v="1506.4"/>
    <n v="1520.9"/>
    <n v="1503.1"/>
    <n v="1505.3"/>
    <n v="368743"/>
    <s v="USD"/>
    <x v="4983"/>
  </r>
  <r>
    <x v="4984"/>
    <n v="1507.4"/>
    <n v="1510.8"/>
    <n v="1492.3"/>
    <n v="1495.8"/>
    <n v="318126"/>
    <s v="USD"/>
    <x v="4984"/>
  </r>
  <r>
    <x v="4985"/>
    <n v="1494.3"/>
    <n v="1497.1"/>
    <n v="1485.6"/>
    <n v="1490.7"/>
    <n v="291980"/>
    <s v="USD"/>
    <x v="4985"/>
  </r>
  <r>
    <x v="4986"/>
    <n v="1490.5"/>
    <n v="1499.3"/>
    <n v="1483.1"/>
    <n v="1496.7"/>
    <n v="353638"/>
    <s v="USD"/>
    <x v="4986"/>
  </r>
  <r>
    <x v="4987"/>
    <n v="1498.8"/>
    <n v="1516.7"/>
    <n v="1496"/>
    <n v="1514.8"/>
    <n v="390013"/>
    <s v="USD"/>
    <x v="4987"/>
  </r>
  <r>
    <x v="4988"/>
    <n v="1515.1"/>
    <n v="1519"/>
    <n v="1505.4"/>
    <n v="1511.4"/>
    <n v="380987"/>
    <s v="USD"/>
    <x v="4988"/>
  </r>
  <r>
    <x v="4989"/>
    <n v="1516.4"/>
    <n v="1517.1"/>
    <n v="1506.5"/>
    <n v="1511.1"/>
    <n v="260197"/>
    <s v="USD"/>
    <x v="4989"/>
  </r>
  <r>
    <x v="4990"/>
    <n v="1511.6"/>
    <n v="1511.9"/>
    <n v="1480.7"/>
    <n v="1483.7"/>
    <n v="593619"/>
    <s v="USD"/>
    <x v="4990"/>
  </r>
  <r>
    <x v="4991"/>
    <n v="1484.3"/>
    <n v="1495.9"/>
    <n v="1483.8"/>
    <n v="1493.1"/>
    <n v="313719"/>
    <s v="USD"/>
    <x v="4991"/>
  </r>
  <r>
    <x v="4992"/>
    <n v="1492.1"/>
    <n v="1493.6"/>
    <n v="1461.4"/>
    <n v="1466.4"/>
    <n v="674982"/>
    <s v="USD"/>
    <x v="4992"/>
  </r>
  <r>
    <x v="4993"/>
    <n v="1469"/>
    <n v="1473.9"/>
    <n v="1457"/>
    <n v="1462.9"/>
    <n v="447069"/>
    <s v="USD"/>
    <x v="4993"/>
  </r>
  <r>
    <x v="4994"/>
    <n v="1460"/>
    <n v="1467.4"/>
    <n v="1448.9"/>
    <n v="1457.1"/>
    <n v="310155"/>
    <s v="USD"/>
    <x v="4994"/>
  </r>
  <r>
    <x v="4995"/>
    <n v="1455.9"/>
    <n v="1461.3"/>
    <n v="1446.2"/>
    <n v="1453.7"/>
    <n v="429612"/>
    <s v="USD"/>
    <x v="4995"/>
  </r>
  <r>
    <x v="4996"/>
    <n v="1456.5"/>
    <n v="1467.9"/>
    <n v="1456.4"/>
    <n v="1463.3"/>
    <n v="352334"/>
    <s v="USD"/>
    <x v="4996"/>
  </r>
  <r>
    <x v="4997"/>
    <n v="1464"/>
    <n v="1475.5"/>
    <n v="1461.7"/>
    <n v="1473.4"/>
    <n v="317400"/>
    <s v="USD"/>
    <x v="4997"/>
  </r>
  <r>
    <x v="4998"/>
    <n v="1471.9"/>
    <n v="1472.1"/>
    <n v="1462.8"/>
    <n v="1468.5"/>
    <n v="251211"/>
    <s v="USD"/>
    <x v="4998"/>
  </r>
  <r>
    <x v="4999"/>
    <n v="1467.8"/>
    <n v="1474.4"/>
    <n v="1456.6"/>
    <n v="1471.9"/>
    <n v="331235"/>
    <s v="USD"/>
    <x v="4999"/>
  </r>
  <r>
    <x v="5000"/>
    <n v="1471.9"/>
    <n v="1475.8"/>
    <n v="1465.1"/>
    <n v="1474.3"/>
    <n v="307855"/>
    <s v="USD"/>
    <x v="5000"/>
  </r>
  <r>
    <x v="5001"/>
    <n v="1472.7"/>
    <n v="1479.2"/>
    <n v="1466.1"/>
    <n v="1474.2"/>
    <n v="369970"/>
    <s v="USD"/>
    <x v="5001"/>
  </r>
  <r>
    <x v="5002"/>
    <n v="1475.1"/>
    <n v="1475.9"/>
    <n v="1462.4"/>
    <n v="1463.6"/>
    <n v="388337"/>
    <s v="USD"/>
    <x v="5002"/>
  </r>
  <r>
    <x v="5003"/>
    <n v="1464.3"/>
    <n v="1473.4"/>
    <n v="1461.2"/>
    <n v="1463.6"/>
    <n v="320504"/>
    <s v="USD"/>
    <x v="5003"/>
  </r>
  <r>
    <x v="5004"/>
    <n v="1461"/>
    <n v="1462"/>
    <n v="1453.9"/>
    <n v="1456.9"/>
    <n v="298709"/>
    <s v="USD"/>
    <x v="5004"/>
  </r>
  <r>
    <x v="5005"/>
    <n v="1455.1"/>
    <n v="1462.9"/>
    <n v="1449.6"/>
    <n v="1460.3"/>
    <n v="346362"/>
    <s v="USD"/>
    <x v="5005"/>
  </r>
  <r>
    <x v="5006"/>
    <n v="1461.1"/>
    <n v="1461.9"/>
    <n v="1452"/>
    <n v="1453.4"/>
    <n v="88364"/>
    <s v="USD"/>
    <x v="5006"/>
  </r>
  <r>
    <x v="5007"/>
    <n v="1461.2"/>
    <n v="1472.9"/>
    <n v="1459.1"/>
    <n v="1472.7"/>
    <n v="272344"/>
    <s v="USD"/>
    <x v="5007"/>
  </r>
  <r>
    <x v="5008"/>
    <n v="1470.3"/>
    <n v="1471.7"/>
    <n v="1459.8"/>
    <n v="1469.2"/>
    <n v="316575"/>
    <s v="USD"/>
    <x v="5008"/>
  </r>
  <r>
    <x v="5009"/>
    <n v="1468"/>
    <n v="1487.7"/>
    <n v="1465.4"/>
    <n v="1484.4"/>
    <n v="400899"/>
    <s v="USD"/>
    <x v="5009"/>
  </r>
  <r>
    <x v="5010"/>
    <n v="1483.2"/>
    <n v="1489.9"/>
    <n v="1476.7"/>
    <n v="1480.2"/>
    <n v="319730"/>
    <s v="USD"/>
    <x v="5010"/>
  </r>
  <r>
    <x v="5011"/>
    <n v="1480"/>
    <n v="1485.7"/>
    <n v="1478"/>
    <n v="1483.1"/>
    <n v="240014"/>
    <s v="USD"/>
    <x v="5011"/>
  </r>
  <r>
    <x v="5012"/>
    <n v="1481"/>
    <n v="1485.3"/>
    <n v="1463.3"/>
    <n v="1465.1"/>
    <n v="317315"/>
    <s v="USD"/>
    <x v="5012"/>
  </r>
  <r>
    <x v="5013"/>
    <n v="1464.1"/>
    <n v="1469.8"/>
    <n v="1463"/>
    <n v="1464.9"/>
    <n v="177222"/>
    <s v="USD"/>
    <x v="5013"/>
  </r>
  <r>
    <x v="5014"/>
    <n v="1466.3"/>
    <n v="1473.7"/>
    <n v="1464.2"/>
    <n v="1468.1"/>
    <n v="228832"/>
    <s v="USD"/>
    <x v="5014"/>
  </r>
  <r>
    <x v="5015"/>
    <n v="1468.5"/>
    <n v="1483.5"/>
    <n v="1466.9"/>
    <n v="1475"/>
    <n v="251732"/>
    <s v="USD"/>
    <x v="5015"/>
  </r>
  <r>
    <x v="5016"/>
    <n v="1479.2"/>
    <n v="1491.6"/>
    <n v="1468.2"/>
    <n v="1472.3"/>
    <n v="409855"/>
    <s v="USD"/>
    <x v="5016"/>
  </r>
  <r>
    <x v="5017"/>
    <n v="1470.8"/>
    <n v="1482.5"/>
    <n v="1465.5"/>
    <n v="1481.2"/>
    <n v="356682"/>
    <s v="USD"/>
    <x v="5017"/>
  </r>
  <r>
    <x v="5018"/>
    <n v="1480"/>
    <n v="1484.5"/>
    <n v="1477.4"/>
    <n v="1480.5"/>
    <n v="165853"/>
    <s v="USD"/>
    <x v="5018"/>
  </r>
  <r>
    <x v="5019"/>
    <n v="1480.6"/>
    <n v="1484.9"/>
    <n v="1478.4"/>
    <n v="1480.6"/>
    <n v="173253"/>
    <s v="USD"/>
    <x v="5019"/>
  </r>
  <r>
    <x v="5020"/>
    <n v="1480.4"/>
    <n v="1483.6"/>
    <n v="1474.3"/>
    <n v="1478.7"/>
    <n v="197967"/>
    <s v="USD"/>
    <x v="5020"/>
  </r>
  <r>
    <x v="5021"/>
    <n v="1479.4"/>
    <n v="1485.8"/>
    <n v="1477.1"/>
    <n v="1484.4"/>
    <n v="201186"/>
    <s v="USD"/>
    <x v="5021"/>
  </r>
  <r>
    <x v="5022"/>
    <n v="1482.7"/>
    <n v="1484.8"/>
    <n v="1479.5"/>
    <n v="1480.9"/>
    <n v="140768"/>
    <s v="USD"/>
    <x v="5022"/>
  </r>
  <r>
    <x v="5023"/>
    <n v="1482.4"/>
    <n v="1490.1"/>
    <n v="1481.2"/>
    <n v="1488.7"/>
    <n v="162446"/>
    <s v="USD"/>
    <x v="5023"/>
  </r>
  <r>
    <x v="5024"/>
    <n v="1489.8"/>
    <n v="1505"/>
    <n v="1488.1"/>
    <n v="1504.8"/>
    <n v="183683"/>
    <s v="USD"/>
    <x v="5024"/>
  </r>
  <r>
    <x v="5025"/>
    <n v="1503.9"/>
    <n v="1517.4"/>
    <n v="1502.1"/>
    <n v="1514.4"/>
    <n v="216614"/>
    <s v="USD"/>
    <x v="5025"/>
  </r>
  <r>
    <x v="5026"/>
    <n v="1516.5"/>
    <n v="1519.9"/>
    <n v="1512.1"/>
    <n v="1518.1"/>
    <n v="204993"/>
    <s v="USD"/>
    <x v="5026"/>
  </r>
  <r>
    <x v="5027"/>
    <n v="1515.9"/>
    <n v="1519.1"/>
    <n v="1513.5"/>
    <n v="1518.6"/>
    <n v="178722"/>
    <s v="USD"/>
    <x v="5027"/>
  </r>
  <r>
    <x v="5028"/>
    <n v="1517.7"/>
    <n v="1529"/>
    <n v="1517.5"/>
    <n v="1523.1"/>
    <n v="220847"/>
    <s v="USD"/>
    <x v="5028"/>
  </r>
  <r>
    <x v="5029"/>
    <n v="1521"/>
    <n v="1534"/>
    <n v="1519.7"/>
    <n v="1528.1"/>
    <n v="270546"/>
    <s v="USD"/>
    <x v="5029"/>
  </r>
  <r>
    <x v="5030"/>
    <n v="1531.7"/>
    <n v="1556.6"/>
    <n v="1530.4"/>
    <n v="1552.4"/>
    <n v="436740"/>
    <s v="USD"/>
    <x v="5030"/>
  </r>
  <r>
    <x v="5031"/>
    <n v="1562.7"/>
    <n v="1590.9"/>
    <n v="1562.3"/>
    <n v="1568.8"/>
    <n v="558969"/>
    <s v="USD"/>
    <x v="5031"/>
  </r>
  <r>
    <x v="5032"/>
    <n v="1567.4"/>
    <n v="1579.2"/>
    <n v="1557"/>
    <n v="1574.3"/>
    <n v="435869"/>
    <s v="USD"/>
    <x v="5032"/>
  </r>
  <r>
    <x v="5033"/>
    <n v="1578.8"/>
    <n v="1613.3"/>
    <n v="1553.4"/>
    <n v="1560.2"/>
    <n v="813406"/>
    <s v="USD"/>
    <x v="5033"/>
  </r>
  <r>
    <x v="5034"/>
    <n v="1557.7"/>
    <n v="1562.4"/>
    <n v="1541"/>
    <n v="1554.3"/>
    <n v="372880"/>
    <s v="USD"/>
    <x v="5034"/>
  </r>
  <r>
    <x v="5035"/>
    <n v="1553.4"/>
    <n v="1564.1"/>
    <n v="1546.7"/>
    <n v="1560.1"/>
    <n v="344342"/>
    <s v="USD"/>
    <x v="5035"/>
  </r>
  <r>
    <x v="5036"/>
    <n v="1563"/>
    <n v="1563.1"/>
    <n v="1547"/>
    <n v="1550.6"/>
    <n v="311734"/>
    <s v="USD"/>
    <x v="5036"/>
  </r>
  <r>
    <x v="5037"/>
    <n v="1548.6"/>
    <n v="1549.5"/>
    <n v="1536.4"/>
    <n v="1544.6"/>
    <n v="340913"/>
    <s v="USD"/>
    <x v="5037"/>
  </r>
  <r>
    <x v="5038"/>
    <n v="1546.8"/>
    <n v="1558.8"/>
    <n v="1546.5"/>
    <n v="1554"/>
    <n v="310070"/>
    <s v="USD"/>
    <x v="5038"/>
  </r>
  <r>
    <x v="5039"/>
    <n v="1556.6"/>
    <n v="1558.2"/>
    <n v="1548"/>
    <n v="1550.5"/>
    <n v="260054"/>
    <s v="USD"/>
    <x v="5039"/>
  </r>
  <r>
    <x v="5040"/>
    <n v="1553"/>
    <n v="1561.4"/>
    <n v="1549.3"/>
    <n v="1560.3"/>
    <n v="264926"/>
    <s v="USD"/>
    <x v="5040"/>
  </r>
  <r>
    <x v="5041"/>
    <n v="1557.3"/>
    <n v="1568.8"/>
    <n v="1546"/>
    <n v="1557.9"/>
    <n v="462622"/>
    <s v="USD"/>
    <x v="5041"/>
  </r>
  <r>
    <x v="5042"/>
    <n v="1558.9"/>
    <n v="1559.8"/>
    <n v="1550"/>
    <n v="1556.7"/>
    <n v="286081"/>
    <s v="USD"/>
    <x v="5042"/>
  </r>
  <r>
    <x v="5043"/>
    <n v="1558.9"/>
    <n v="1567.5"/>
    <n v="1551.3"/>
    <n v="1565.4"/>
    <n v="361025"/>
    <s v="USD"/>
    <x v="5043"/>
  </r>
  <r>
    <x v="5044"/>
    <n v="1562.9"/>
    <n v="1575.5"/>
    <n v="1555.8"/>
    <n v="1571.9"/>
    <n v="427139"/>
    <s v="USD"/>
    <x v="5044"/>
  </r>
  <r>
    <x v="5045"/>
    <n v="1580.5"/>
    <n v="1588.4"/>
    <n v="1575.3"/>
    <n v="1577.4"/>
    <n v="398058"/>
    <s v="USD"/>
    <x v="5045"/>
  </r>
  <r>
    <x v="5046"/>
    <n v="1580.6"/>
    <n v="1582.2"/>
    <n v="1564.6"/>
    <n v="1569.8"/>
    <n v="378006"/>
    <s v="USD"/>
    <x v="5046"/>
  </r>
  <r>
    <x v="5047"/>
    <n v="1566.3"/>
    <n v="1577.7"/>
    <n v="1562"/>
    <n v="1570.4"/>
    <n v="251274"/>
    <s v="USD"/>
    <x v="5047"/>
  </r>
  <r>
    <x v="5048"/>
    <n v="1582.4"/>
    <n v="1590.7"/>
    <n v="1576.8"/>
    <n v="1589.2"/>
    <n v="382595"/>
    <s v="USD"/>
    <x v="5048"/>
  </r>
  <r>
    <x v="5049"/>
    <n v="1578.4"/>
    <n v="1595.5"/>
    <n v="1575"/>
    <n v="1587.9"/>
    <n v="343366"/>
    <s v="USD"/>
    <x v="5049"/>
  </r>
  <r>
    <x v="5050"/>
    <n v="1597.8"/>
    <n v="1598.5"/>
    <n v="1573.2"/>
    <n v="1582.4"/>
    <n v="320599"/>
    <s v="USD"/>
    <x v="5050"/>
  </r>
  <r>
    <x v="5051"/>
    <n v="1581.5"/>
    <n v="1584.5"/>
    <n v="1552.8"/>
    <n v="1555.5"/>
    <n v="349002"/>
    <s v="USD"/>
    <x v="5051"/>
  </r>
  <r>
    <x v="5052"/>
    <n v="1556.1"/>
    <n v="1566.2"/>
    <n v="1551.1"/>
    <n v="1562.8"/>
    <n v="306051"/>
    <s v="USD"/>
    <x v="5052"/>
  </r>
  <r>
    <x v="5053"/>
    <n v="1560"/>
    <n v="1571.9"/>
    <n v="1556"/>
    <n v="1570"/>
    <n v="229003"/>
    <s v="USD"/>
    <x v="5053"/>
  </r>
  <r>
    <x v="5054"/>
    <n v="1570.7"/>
    <n v="1577.8"/>
    <n v="1563.5"/>
    <n v="1573.4"/>
    <n v="286422"/>
    <s v="USD"/>
    <x v="5054"/>
  </r>
  <r>
    <x v="5055"/>
    <n v="1575.8"/>
    <n v="1580.5"/>
    <n v="1571.5"/>
    <n v="1579.5"/>
    <n v="191752"/>
    <s v="USD"/>
    <x v="5055"/>
  </r>
  <r>
    <x v="5056"/>
    <n v="1575.5"/>
    <n v="1577.5"/>
    <n v="1565.2"/>
    <n v="1570.1"/>
    <n v="231832"/>
    <s v="USD"/>
    <x v="5056"/>
  </r>
  <r>
    <x v="5057"/>
    <n v="1571.2"/>
    <n v="1573.6"/>
    <n v="1564.4"/>
    <n v="1571.6"/>
    <n v="189550"/>
    <s v="USD"/>
    <x v="5057"/>
  </r>
  <r>
    <x v="5058"/>
    <n v="1569.8"/>
    <n v="1581.7"/>
    <n v="1568.5"/>
    <n v="1578.8"/>
    <n v="276252"/>
    <s v="USD"/>
    <x v="5058"/>
  </r>
  <r>
    <x v="5059"/>
    <n v="1579"/>
    <n v="1588.2"/>
    <n v="1576"/>
    <n v="1586.4"/>
    <n v="227109"/>
    <s v="USD"/>
    <x v="5059"/>
  </r>
  <r>
    <x v="5060"/>
    <n v="1585.1"/>
    <n v="1608.2"/>
    <n v="1581.8"/>
    <n v="1603.6"/>
    <n v="414235"/>
    <s v="USD"/>
    <x v="5060"/>
  </r>
  <r>
    <x v="5061"/>
    <n v="1604.8"/>
    <n v="1615.9"/>
    <n v="1602.4"/>
    <n v="1611.8"/>
    <n v="307885"/>
    <s v="USD"/>
    <x v="5061"/>
  </r>
  <r>
    <x v="5062"/>
    <n v="1615"/>
    <n v="1626.5"/>
    <n v="1606.6"/>
    <n v="1620.5"/>
    <n v="403039"/>
    <s v="USD"/>
    <x v="5062"/>
  </r>
  <r>
    <x v="5063"/>
    <n v="1623.6"/>
    <n v="1652.1"/>
    <n v="1621.6"/>
    <n v="1648.8"/>
    <n v="489193"/>
    <s v="USD"/>
    <x v="5063"/>
  </r>
  <r>
    <x v="5064"/>
    <n v="1656"/>
    <n v="1691.7"/>
    <n v="1652.8"/>
    <n v="1676.6"/>
    <n v="680823"/>
    <s v="USD"/>
    <x v="5064"/>
  </r>
  <r>
    <x v="5065"/>
    <n v="1661.8"/>
    <n v="1666.7"/>
    <n v="1627"/>
    <n v="1650"/>
    <n v="672758"/>
    <s v="USD"/>
    <x v="5065"/>
  </r>
  <r>
    <x v="5066"/>
    <n v="1637.3"/>
    <n v="1657.1"/>
    <n v="1626.6"/>
    <n v="1643.1"/>
    <n v="531901"/>
    <s v="USD"/>
    <x v="5066"/>
  </r>
  <r>
    <x v="5067"/>
    <n v="1643"/>
    <n v="1662.5"/>
    <n v="1636.7"/>
    <n v="1642.5"/>
    <n v="573289"/>
    <s v="USD"/>
    <x v="5067"/>
  </r>
  <r>
    <x v="5068"/>
    <n v="1646.1"/>
    <n v="1651"/>
    <n v="1564"/>
    <n v="1566.7"/>
    <n v="745843"/>
    <s v="USD"/>
    <x v="5068"/>
  </r>
  <r>
    <x v="5069"/>
    <n v="1592.8"/>
    <n v="1612.1"/>
    <n v="1576.3"/>
    <n v="1594.8"/>
    <n v="443528"/>
    <s v="USD"/>
    <x v="5069"/>
  </r>
  <r>
    <x v="5070"/>
    <n v="1586"/>
    <n v="1650.5"/>
    <n v="1585.9"/>
    <n v="1644.4"/>
    <n v="466533"/>
    <s v="USD"/>
    <x v="5070"/>
  </r>
  <r>
    <x v="5071"/>
    <n v="1640.1"/>
    <n v="1654.3"/>
    <n v="1632.6"/>
    <n v="1643"/>
    <n v="313344"/>
    <s v="USD"/>
    <x v="5071"/>
  </r>
  <r>
    <x v="5072"/>
    <n v="1638.2"/>
    <n v="1675.5"/>
    <n v="1635.6"/>
    <n v="1668"/>
    <n v="362995"/>
    <s v="USD"/>
    <x v="5072"/>
  </r>
  <r>
    <x v="5073"/>
    <n v="1673.1"/>
    <n v="1692.8"/>
    <n v="1642.4"/>
    <n v="1672.4"/>
    <n v="659625"/>
    <s v="USD"/>
    <x v="5073"/>
  </r>
  <r>
    <x v="5074"/>
    <n v="1692.6"/>
    <n v="1704.3"/>
    <n v="1658"/>
    <n v="1675.7"/>
    <n v="504155"/>
    <s v="USD"/>
    <x v="5074"/>
  </r>
  <r>
    <x v="5075"/>
    <n v="1679.6"/>
    <n v="1681.3"/>
    <n v="1641.1"/>
    <n v="1660.3"/>
    <n v="385479"/>
    <s v="USD"/>
    <x v="5075"/>
  </r>
  <r>
    <x v="5076"/>
    <n v="1649.3"/>
    <n v="1671.8"/>
    <n v="1632.4"/>
    <n v="1642.3"/>
    <n v="404351"/>
    <s v="USD"/>
    <x v="5076"/>
  </r>
  <r>
    <x v="5077"/>
    <n v="1633.1"/>
    <n v="1651"/>
    <n v="1560.4"/>
    <n v="1590.3"/>
    <n v="605721"/>
    <s v="USD"/>
    <x v="5077"/>
  </r>
  <r>
    <x v="5078"/>
    <n v="1582.7"/>
    <n v="1597.9"/>
    <n v="1504"/>
    <n v="1516.7"/>
    <n v="551049"/>
    <s v="USD"/>
    <x v="5078"/>
  </r>
  <r>
    <x v="5079"/>
    <n v="1563.8"/>
    <n v="1574.8"/>
    <n v="1450.9"/>
    <n v="1486.5"/>
    <n v="565977"/>
    <s v="USD"/>
    <x v="5079"/>
  </r>
  <r>
    <x v="5080"/>
    <n v="1512.8"/>
    <n v="1554.3"/>
    <n v="1465.6"/>
    <n v="1525.8"/>
    <n v="434508"/>
    <s v="USD"/>
    <x v="5080"/>
  </r>
  <r>
    <x v="5081"/>
    <n v="1527.6"/>
    <n v="1547"/>
    <n v="1473.3"/>
    <n v="1477.9"/>
    <n v="435187"/>
    <s v="USD"/>
    <x v="5081"/>
  </r>
  <r>
    <x v="5082"/>
    <n v="1487.2"/>
    <n v="1502.8"/>
    <n v="1460.1"/>
    <n v="1479.3"/>
    <n v="325286"/>
    <s v="USD"/>
    <x v="5082"/>
  </r>
  <r>
    <x v="5083"/>
    <n v="1471.6"/>
    <n v="1519.4"/>
    <n v="1457.5"/>
    <n v="1484.6"/>
    <n v="269974"/>
    <s v="USD"/>
    <x v="5083"/>
  </r>
  <r>
    <x v="5084"/>
    <n v="1505"/>
    <n v="1569.3"/>
    <n v="1484.6"/>
    <n v="1567.6"/>
    <n v="362068"/>
    <s v="USD"/>
    <x v="5084"/>
  </r>
  <r>
    <x v="5085"/>
    <n v="1563.8"/>
    <n v="1698"/>
    <n v="1560.5"/>
    <n v="1660.8"/>
    <n v="418776"/>
    <s v="USD"/>
    <x v="5085"/>
  </r>
  <r>
    <x v="5086"/>
    <n v="1666.2"/>
    <n v="1699.3"/>
    <n v="1615.2"/>
    <n v="1633.4"/>
    <n v="254189"/>
    <s v="USD"/>
    <x v="5086"/>
  </r>
  <r>
    <x v="5087"/>
    <n v="1642.5"/>
    <n v="1672.5"/>
    <n v="1611"/>
    <n v="1651.2"/>
    <n v="215969"/>
    <s v="USD"/>
    <x v="5087"/>
  </r>
  <r>
    <x v="5088"/>
    <n v="1653.4"/>
    <n v="1661"/>
    <n v="1630.7"/>
    <n v="1654.1"/>
    <n v="159263"/>
    <s v="USD"/>
    <x v="5088"/>
  </r>
  <r>
    <x v="5089"/>
    <n v="1663.4"/>
    <n v="1673.6"/>
    <n v="1632"/>
    <n v="1643.2"/>
    <n v="157366"/>
    <s v="USD"/>
    <x v="5089"/>
  </r>
  <r>
    <x v="5090"/>
    <n v="1643.4"/>
    <n v="1645.6"/>
    <n v="1588.2"/>
    <n v="1596.6"/>
    <n v="176554"/>
    <s v="USD"/>
    <x v="5090"/>
  </r>
  <r>
    <x v="5091"/>
    <n v="1589.4"/>
    <n v="1612.4"/>
    <n v="1576"/>
    <n v="1591.4"/>
    <n v="164482"/>
    <s v="USD"/>
    <x v="5091"/>
  </r>
  <r>
    <x v="5092"/>
    <n v="1602.4"/>
    <n v="1645.6"/>
    <n v="1595.2"/>
    <n v="1637.7"/>
    <n v="167707"/>
    <s v="USD"/>
    <x v="5092"/>
  </r>
  <r>
    <x v="5093"/>
    <n v="1635.3"/>
    <n v="1652.8"/>
    <n v="1624.4"/>
    <n v="1645.7"/>
    <n v="139612"/>
    <s v="USD"/>
    <x v="5093"/>
  </r>
  <r>
    <x v="5094"/>
    <n v="1647.7"/>
    <n v="1715.8"/>
    <n v="1638.2"/>
    <n v="1693.9"/>
    <n v="192753"/>
    <s v="USD"/>
    <x v="5094"/>
  </r>
  <r>
    <x v="5095"/>
    <n v="1707.1"/>
    <n v="1742.6"/>
    <n v="1672"/>
    <n v="1683.7"/>
    <n v="204497"/>
    <s v="USD"/>
    <x v="5095"/>
  </r>
  <r>
    <x v="5096"/>
    <n v="1678.7"/>
    <n v="1695.8"/>
    <n v="1670.7"/>
    <n v="1684.3"/>
    <n v="125327"/>
    <s v="USD"/>
    <x v="5096"/>
  </r>
  <r>
    <x v="5097"/>
    <n v="1680.5"/>
    <n v="1754.5"/>
    <n v="1676.5"/>
    <n v="1752.8"/>
    <n v="218804"/>
    <s v="USD"/>
    <x v="5097"/>
  </r>
  <r>
    <x v="5098"/>
    <n v="1742.3"/>
    <n v="1772.8"/>
    <n v="1724.2"/>
    <n v="1761.4"/>
    <n v="166890"/>
    <s v="USD"/>
    <x v="5098"/>
  </r>
  <r>
    <x v="5099"/>
    <n v="1761.5"/>
    <n v="1788.8"/>
    <n v="1747.1"/>
    <n v="1768.9"/>
    <n v="241194"/>
    <s v="USD"/>
    <x v="5099"/>
  </r>
  <r>
    <x v="5100"/>
    <n v="1758.1"/>
    <n v="1759.8"/>
    <n v="1731.6"/>
    <n v="1740.2"/>
    <n v="186697"/>
    <s v="USD"/>
    <x v="5100"/>
  </r>
  <r>
    <x v="5101"/>
    <n v="1743.5"/>
    <n v="1768"/>
    <n v="1722.6"/>
    <n v="1731.7"/>
    <n v="204225"/>
    <s v="USD"/>
    <x v="5101"/>
  </r>
  <r>
    <x v="5102"/>
    <n v="1738.5"/>
    <n v="1738.8"/>
    <n v="1691.2"/>
    <n v="1698.8"/>
    <n v="227069"/>
    <s v="USD"/>
    <x v="5102"/>
  </r>
  <r>
    <x v="5103"/>
    <n v="1693"/>
    <n v="1718.4"/>
    <n v="1685"/>
    <n v="1711.2"/>
    <n v="186912"/>
    <s v="USD"/>
    <x v="5103"/>
  </r>
  <r>
    <x v="5104"/>
    <n v="1713.3"/>
    <n v="1718"/>
    <n v="1666.2"/>
    <n v="1687.8"/>
    <n v="248629"/>
    <s v="USD"/>
    <x v="5104"/>
  </r>
  <r>
    <x v="5105"/>
    <n v="1703.1"/>
    <n v="1742.4"/>
    <n v="1695.4"/>
    <n v="1738.3"/>
    <n v="193728"/>
    <s v="USD"/>
    <x v="5105"/>
  </r>
  <r>
    <x v="5106"/>
    <n v="1736.5"/>
    <n v="1764.2"/>
    <n v="1730.6"/>
    <n v="1745.4"/>
    <n v="201884"/>
    <s v="USD"/>
    <x v="5106"/>
  </r>
  <r>
    <x v="5107"/>
    <n v="1753"/>
    <n v="1760.2"/>
    <n v="1725.4"/>
    <n v="1735.6"/>
    <n v="180242"/>
    <s v="USD"/>
    <x v="5107"/>
  </r>
  <r>
    <x v="5108"/>
    <n v="1745"/>
    <n v="1745.8"/>
    <n v="1720"/>
    <n v="1723.8"/>
    <n v="146641"/>
    <s v="USD"/>
    <x v="5108"/>
  </r>
  <r>
    <x v="5109"/>
    <n v="1724.4"/>
    <n v="1731.9"/>
    <n v="1704.1"/>
    <n v="1722.2"/>
    <n v="171343"/>
    <s v="USD"/>
    <x v="5109"/>
  </r>
  <r>
    <x v="5110"/>
    <n v="1724.8"/>
    <n v="1733.5"/>
    <n v="1708.2"/>
    <n v="1713.4"/>
    <n v="159603"/>
    <s v="USD"/>
    <x v="5110"/>
  </r>
  <r>
    <x v="5111"/>
    <n v="1729.6"/>
    <n v="1737"/>
    <n v="1687.5"/>
    <n v="1694.2"/>
    <n v="234529"/>
    <s v="USD"/>
    <x v="5111"/>
  </r>
  <r>
    <x v="5112"/>
    <n v="1693.5"/>
    <n v="1714.4"/>
    <n v="1676"/>
    <n v="1700.9"/>
    <n v="168016"/>
    <s v="USD"/>
    <x v="5112"/>
  </r>
  <r>
    <x v="5113"/>
    <n v="1711.2"/>
    <n v="1726"/>
    <n v="1700.3"/>
    <n v="1713.3"/>
    <n v="148728"/>
    <s v="USD"/>
    <x v="5113"/>
  </r>
  <r>
    <x v="5114"/>
    <n v="1711"/>
    <n v="1717.8"/>
    <n v="1695.4"/>
    <n v="1710.6"/>
    <n v="184728"/>
    <s v="USD"/>
    <x v="5114"/>
  </r>
  <r>
    <x v="5115"/>
    <n v="1714.1"/>
    <n v="1716.6"/>
    <n v="1683"/>
    <n v="1688.5"/>
    <n v="203370"/>
    <s v="USD"/>
    <x v="5115"/>
  </r>
  <r>
    <x v="5116"/>
    <n v="1686"/>
    <n v="1733.2"/>
    <n v="1683.9"/>
    <n v="1725.8"/>
    <n v="250704"/>
    <s v="USD"/>
    <x v="5116"/>
  </r>
  <r>
    <x v="5117"/>
    <n v="1727.2"/>
    <n v="1735.5"/>
    <n v="1703.1"/>
    <n v="1713.9"/>
    <n v="232810"/>
    <s v="USD"/>
    <x v="5117"/>
  </r>
  <r>
    <x v="5118"/>
    <n v="1706"/>
    <n v="1713.8"/>
    <n v="1692.1"/>
    <n v="1698"/>
    <n v="202173"/>
    <s v="USD"/>
    <x v="5118"/>
  </r>
  <r>
    <x v="5119"/>
    <n v="1700"/>
    <n v="1716.7"/>
    <n v="1693.5"/>
    <n v="1706.8"/>
    <n v="198067"/>
    <s v="USD"/>
    <x v="5119"/>
  </r>
  <r>
    <x v="5120"/>
    <n v="1705"/>
    <n v="1726.5"/>
    <n v="1701.6"/>
    <n v="1716.4"/>
    <n v="211614"/>
    <s v="USD"/>
    <x v="5120"/>
  </r>
  <r>
    <x v="5121"/>
    <n v="1723.1"/>
    <n v="1746.5"/>
    <n v="1716"/>
    <n v="1740.9"/>
    <n v="212914"/>
    <s v="USD"/>
    <x v="5121"/>
  </r>
  <r>
    <x v="5122"/>
    <n v="1738.5"/>
    <n v="1761.2"/>
    <n v="1736.8"/>
    <n v="1756.3"/>
    <n v="200179"/>
    <s v="USD"/>
    <x v="5122"/>
  </r>
  <r>
    <x v="5123"/>
    <n v="1757.5"/>
    <n v="1775.8"/>
    <n v="1729.3"/>
    <n v="1734.4"/>
    <n v="271472"/>
    <s v="USD"/>
    <x v="5123"/>
  </r>
  <r>
    <x v="5124"/>
    <n v="1734.8"/>
    <n v="1751.6"/>
    <n v="1727.2"/>
    <n v="1745.6"/>
    <n v="185258"/>
    <s v="USD"/>
    <x v="5124"/>
  </r>
  <r>
    <x v="5125"/>
    <n v="1749.2"/>
    <n v="1757.6"/>
    <n v="1744"/>
    <n v="1752.1"/>
    <n v="184460"/>
    <s v="USD"/>
    <x v="5125"/>
  </r>
  <r>
    <x v="5126"/>
    <n v="1751.7"/>
    <n v="1751.7"/>
    <n v="1715.3"/>
    <n v="1721.9"/>
    <n v="238735"/>
    <s v="USD"/>
    <x v="5126"/>
  </r>
  <r>
    <x v="5127"/>
    <n v="1726"/>
    <n v="1742"/>
    <n v="1722.5"/>
    <n v="1735.5"/>
    <n v="196816"/>
    <s v="USD"/>
    <x v="5127"/>
  </r>
  <r>
    <x v="5128"/>
    <n v="1734.8"/>
    <n v="1737.2"/>
    <n v="1700"/>
    <n v="1705.6"/>
    <n v="313174"/>
    <s v="USD"/>
    <x v="5128"/>
  </r>
  <r>
    <x v="5129"/>
    <n v="1703.1"/>
    <n v="1713.2"/>
    <n v="1684.2"/>
    <n v="1710.7"/>
    <n v="137416"/>
    <s v="USD"/>
    <x v="5129"/>
  </r>
  <r>
    <x v="5130"/>
    <n v="1725"/>
    <n v="1743.7"/>
    <n v="1720"/>
    <n v="1728.3"/>
    <n v="164817"/>
    <s v="USD"/>
    <x v="5130"/>
  </r>
  <r>
    <x v="5131"/>
    <n v="1732.7"/>
    <n v="1754.5"/>
    <n v="1725.3"/>
    <n v="1751.7"/>
    <n v="150112"/>
    <s v="USD"/>
    <x v="5131"/>
  </r>
  <r>
    <x v="5132"/>
    <n v="1749.8"/>
    <n v="1761"/>
    <n v="1737.6"/>
    <n v="1750.3"/>
    <n v="146131"/>
    <s v="USD"/>
    <x v="5132"/>
  </r>
  <r>
    <x v="5133"/>
    <n v="1750.3"/>
    <n v="1757"/>
    <n v="1728"/>
    <n v="1734"/>
    <n v="175351"/>
    <s v="USD"/>
    <x v="5133"/>
  </r>
  <r>
    <x v="5134"/>
    <n v="1733.7"/>
    <n v="1738.9"/>
    <n v="1690.3"/>
    <n v="1704.8"/>
    <n v="256523"/>
    <s v="USD"/>
    <x v="5134"/>
  </r>
  <r>
    <x v="5135"/>
    <n v="1702.8"/>
    <n v="1729"/>
    <n v="1698.9"/>
    <n v="1727.4"/>
    <n v="198723"/>
    <s v="USD"/>
    <x v="5135"/>
  </r>
  <r>
    <x v="5136"/>
    <n v="1720.8"/>
    <n v="1723.2"/>
    <n v="1671.7"/>
    <n v="1683"/>
    <n v="273683"/>
    <s v="USD"/>
    <x v="5136"/>
  </r>
  <r>
    <x v="5137"/>
    <n v="1686.7"/>
    <n v="1707.6"/>
    <n v="1680.7"/>
    <n v="1705.1"/>
    <n v="154767"/>
    <s v="USD"/>
    <x v="5137"/>
  </r>
  <r>
    <x v="5138"/>
    <n v="1703.9"/>
    <n v="1729.4"/>
    <n v="1697.6"/>
    <n v="1721.9"/>
    <n v="182910"/>
    <s v="USD"/>
    <x v="5138"/>
  </r>
  <r>
    <x v="5139"/>
    <n v="1718.9"/>
    <n v="1749.4"/>
    <n v="1714.1"/>
    <n v="1720.7"/>
    <n v="198763"/>
    <s v="USD"/>
    <x v="5139"/>
  </r>
  <r>
    <x v="5140"/>
    <n v="1746.6"/>
    <n v="1754.9"/>
    <n v="1727.5"/>
    <n v="1739.8"/>
    <n v="205348"/>
    <s v="USD"/>
    <x v="5140"/>
  </r>
  <r>
    <x v="5141"/>
    <n v="1733.6"/>
    <n v="1753"/>
    <n v="1728.2"/>
    <n v="1737.3"/>
    <n v="151397"/>
    <s v="USD"/>
    <x v="5141"/>
  </r>
  <r>
    <x v="5142"/>
    <n v="1740.7"/>
    <n v="1743.8"/>
    <n v="1706.2"/>
    <n v="1727.2"/>
    <n v="200225"/>
    <s v="USD"/>
    <x v="5142"/>
  </r>
  <r>
    <x v="5143"/>
    <n v="1732.3"/>
    <n v="1741.3"/>
    <n v="1721.8"/>
    <n v="1736.5"/>
    <n v="182423"/>
    <s v="USD"/>
    <x v="5143"/>
  </r>
  <r>
    <x v="5144"/>
    <n v="1735.3"/>
    <n v="1739.3"/>
    <n v="1717.3"/>
    <n v="1735.6"/>
    <n v="140069"/>
    <s v="USD"/>
    <x v="5144"/>
  </r>
  <r>
    <x v="5145"/>
    <n v="1735.5"/>
    <n v="1749.2"/>
    <n v="1722.7"/>
    <n v="1731.1"/>
    <n v="155912"/>
    <s v="USD"/>
    <x v="5145"/>
  </r>
  <r>
    <x v="5146"/>
    <n v="1729.8"/>
    <n v="1760.9"/>
    <n v="1728.3"/>
    <n v="1753"/>
    <n v="181151"/>
    <s v="USD"/>
    <x v="5146"/>
  </r>
  <r>
    <x v="5147"/>
    <n v="1765.8"/>
    <n v="1779"/>
    <n v="1753.5"/>
    <n v="1766.4"/>
    <n v="228682"/>
    <s v="USD"/>
    <x v="5147"/>
  </r>
  <r>
    <x v="5148"/>
    <n v="1764.9"/>
    <n v="1786.8"/>
    <n v="1758.3"/>
    <n v="1782"/>
    <n v="194678"/>
    <s v="USD"/>
    <x v="5148"/>
  </r>
  <r>
    <x v="5149"/>
    <n v="1784.4"/>
    <n v="1796.1"/>
    <n v="1770.6"/>
    <n v="1775.1"/>
    <n v="239533"/>
    <s v="USD"/>
    <x v="5149"/>
  </r>
  <r>
    <x v="5150"/>
    <n v="1772.3"/>
    <n v="1779.6"/>
    <n v="1764.1"/>
    <n v="1770.6"/>
    <n v="152200"/>
    <s v="USD"/>
    <x v="5150"/>
  </r>
  <r>
    <x v="5151"/>
    <n v="1774.8"/>
    <n v="1786.2"/>
    <n v="1754"/>
    <n v="1780.3"/>
    <n v="201233"/>
    <s v="USD"/>
    <x v="5151"/>
  </r>
  <r>
    <x v="5152"/>
    <n v="1789.2"/>
    <n v="1790.4"/>
    <n v="1776.5"/>
    <n v="1781.2"/>
    <n v="130505"/>
    <s v="USD"/>
    <x v="5152"/>
  </r>
  <r>
    <x v="5153"/>
    <n v="1784.2"/>
    <n v="1804"/>
    <n v="1774.8"/>
    <n v="1800.5"/>
    <n v="199417"/>
    <s v="USD"/>
    <x v="5153"/>
  </r>
  <r>
    <x v="5154"/>
    <n v="1798.9"/>
    <n v="1807.7"/>
    <n v="1767.9"/>
    <n v="1779.9"/>
    <n v="263254"/>
    <s v="USD"/>
    <x v="5154"/>
  </r>
  <r>
    <x v="5155"/>
    <n v="1779"/>
    <n v="1791.7"/>
    <n v="1766.3"/>
    <n v="1790"/>
    <n v="186306"/>
    <s v="USD"/>
    <x v="5155"/>
  </r>
  <r>
    <x v="5156"/>
    <n v="1787.9"/>
    <n v="1799"/>
    <n v="1779.2"/>
    <n v="1793.5"/>
    <n v="184653"/>
    <s v="USD"/>
    <x v="5156"/>
  </r>
  <r>
    <x v="5157"/>
    <n v="1793.9"/>
    <n v="1810.8"/>
    <n v="1781.2"/>
    <n v="1809.9"/>
    <n v="221733"/>
    <s v="USD"/>
    <x v="5157"/>
  </r>
  <r>
    <x v="5158"/>
    <n v="1807.9"/>
    <n v="1829.8"/>
    <n v="1803.8"/>
    <n v="1820.6"/>
    <n v="247500"/>
    <s v="USD"/>
    <x v="5158"/>
  </r>
  <r>
    <x v="5159"/>
    <n v="1818.8"/>
    <n v="1825.5"/>
    <n v="1799.6"/>
    <n v="1803.8"/>
    <n v="283371"/>
    <s v="USD"/>
    <x v="5159"/>
  </r>
  <r>
    <x v="5160"/>
    <n v="1808.4"/>
    <n v="1817"/>
    <n v="1796.5"/>
    <n v="1801.9"/>
    <n v="223832"/>
    <s v="USD"/>
    <x v="5160"/>
  </r>
  <r>
    <x v="5161"/>
    <n v="1803.4"/>
    <n v="1818.8"/>
    <n v="1802.1"/>
    <n v="1814.1"/>
    <n v="230398"/>
    <s v="USD"/>
    <x v="5161"/>
  </r>
  <r>
    <x v="5162"/>
    <n v="1805.2"/>
    <n v="1815"/>
    <n v="1791.1"/>
    <n v="1813.4"/>
    <n v="253207"/>
    <s v="USD"/>
    <x v="5162"/>
  </r>
  <r>
    <x v="5163"/>
    <n v="1811.1"/>
    <n v="1819.5"/>
    <n v="1804"/>
    <n v="1813.8"/>
    <n v="183055"/>
    <s v="USD"/>
    <x v="5163"/>
  </r>
  <r>
    <x v="5164"/>
    <n v="1813.1"/>
    <n v="1816.2"/>
    <n v="1794.1"/>
    <n v="1800.3"/>
    <n v="196566"/>
    <s v="USD"/>
    <x v="5164"/>
  </r>
  <r>
    <x v="5165"/>
    <n v="1796.9"/>
    <n v="1813.9"/>
    <n v="1795.2"/>
    <n v="1810"/>
    <n v="167012"/>
    <s v="USD"/>
    <x v="5165"/>
  </r>
  <r>
    <x v="5166"/>
    <n v="1812.3"/>
    <n v="1823.4"/>
    <n v="1806.6"/>
    <n v="1817.4"/>
    <n v="177739"/>
    <s v="USD"/>
    <x v="5166"/>
  </r>
  <r>
    <x v="5167"/>
    <n v="1819.6"/>
    <n v="1844.9"/>
    <n v="1817.2"/>
    <n v="1843.9"/>
    <n v="271085"/>
    <s v="USD"/>
    <x v="5167"/>
  </r>
  <r>
    <x v="5168"/>
    <n v="1842.8"/>
    <n v="1871.8"/>
    <n v="1842.1"/>
    <n v="1865.1"/>
    <n v="382234"/>
    <s v="USD"/>
    <x v="5168"/>
  </r>
  <r>
    <x v="5169"/>
    <n v="1871.6"/>
    <n v="1897.7"/>
    <n v="1863.1"/>
    <n v="1890"/>
    <n v="418749"/>
    <s v="USD"/>
    <x v="5169"/>
  </r>
  <r>
    <x v="5170"/>
    <n v="1884.9"/>
    <n v="1904.6"/>
    <n v="1880.5"/>
    <n v="1897.5"/>
    <n v="300174"/>
    <s v="USD"/>
    <x v="5170"/>
  </r>
  <r>
    <x v="5171"/>
    <n v="1901.2"/>
    <n v="1941.9"/>
    <n v="1899"/>
    <n v="1931"/>
    <n v="428229"/>
    <s v="USD"/>
    <x v="5171"/>
  </r>
  <r>
    <x v="5172"/>
    <n v="1937.1"/>
    <n v="1974.7"/>
    <n v="1900.2"/>
    <n v="1944.6"/>
    <n v="434445"/>
    <s v="USD"/>
    <x v="5172"/>
  </r>
  <r>
    <x v="5173"/>
    <n v="1950.6"/>
    <n v="1974.9"/>
    <n v="1935.2"/>
    <n v="1953.4"/>
    <n v="209835"/>
    <s v="USD"/>
    <x v="5173"/>
  </r>
  <r>
    <x v="5174"/>
    <n v="1986.4"/>
    <n v="1987.3"/>
    <n v="1952.3"/>
    <n v="1966.8"/>
    <n v="271380"/>
    <s v="USD"/>
    <x v="5174"/>
  </r>
  <r>
    <x v="5175"/>
    <n v="1973.6"/>
    <n v="2005.4"/>
    <n v="1971.4"/>
    <n v="1985.9"/>
    <n v="279319"/>
    <s v="USD"/>
    <x v="5175"/>
  </r>
  <r>
    <x v="5176"/>
    <n v="1997.4"/>
    <n v="2009.5"/>
    <n v="1975.2"/>
    <n v="1986.3"/>
    <n v="178754"/>
    <s v="USD"/>
    <x v="5176"/>
  </r>
  <r>
    <x v="5177"/>
    <n v="1993.5"/>
    <n v="2037.7"/>
    <n v="1982.6"/>
    <n v="2021"/>
    <n v="274420"/>
    <s v="USD"/>
    <x v="5177"/>
  </r>
  <r>
    <x v="5178"/>
    <n v="2037"/>
    <n v="2070.3000000000002"/>
    <n v="2027.5"/>
    <n v="2049.3000000000002"/>
    <n v="366379"/>
    <s v="USD"/>
    <x v="5178"/>
  </r>
  <r>
    <x v="5179"/>
    <n v="2055"/>
    <n v="2081.8000000000002"/>
    <n v="2049"/>
    <n v="2069.4"/>
    <n v="312758"/>
    <s v="USD"/>
    <x v="5179"/>
  </r>
  <r>
    <x v="5180"/>
    <n v="2076.4"/>
    <n v="2089.1999999999998"/>
    <n v="2024.8"/>
    <n v="2028"/>
    <n v="398127"/>
    <s v="USD"/>
    <x v="5180"/>
  </r>
  <r>
    <x v="5181"/>
    <n v="2044.8"/>
    <n v="2060.8000000000002"/>
    <n v="2027.8"/>
    <n v="2039.7"/>
    <n v="251306"/>
    <s v="USD"/>
    <x v="5181"/>
  </r>
  <r>
    <x v="5182"/>
    <n v="2038.4"/>
    <n v="2040.5"/>
    <n v="1911.3"/>
    <n v="1946.3"/>
    <n v="565001"/>
    <s v="USD"/>
    <x v="5182"/>
  </r>
  <r>
    <x v="5183"/>
    <n v="1921.6"/>
    <n v="1961"/>
    <n v="1874.2"/>
    <n v="1949"/>
    <n v="459842"/>
    <s v="USD"/>
    <x v="5183"/>
  </r>
  <r>
    <x v="5184"/>
    <n v="1927.3"/>
    <n v="1974.8"/>
    <n v="1923"/>
    <n v="1970.4"/>
    <n v="349891"/>
    <s v="USD"/>
    <x v="5184"/>
  </r>
  <r>
    <x v="5185"/>
    <n v="1963.8"/>
    <n v="1970"/>
    <n v="1939.1"/>
    <n v="1949.8"/>
    <n v="241798"/>
    <s v="USD"/>
    <x v="5185"/>
  </r>
  <r>
    <x v="5186"/>
    <n v="1956.4"/>
    <n v="2000.8"/>
    <n v="1939.1"/>
    <n v="1998.7"/>
    <n v="289437"/>
    <s v="USD"/>
    <x v="5186"/>
  </r>
  <r>
    <x v="5187"/>
    <n v="1993.6"/>
    <n v="2024.6"/>
    <n v="1985.2"/>
    <n v="2013.1"/>
    <n v="361475"/>
    <s v="USD"/>
    <x v="5187"/>
  </r>
  <r>
    <x v="5188"/>
    <n v="2010.5"/>
    <n v="2015.6"/>
    <n v="1930.5"/>
    <n v="1970.3"/>
    <n v="443256"/>
    <s v="USD"/>
    <x v="5188"/>
  </r>
  <r>
    <x v="5189"/>
    <n v="1934.4"/>
    <n v="1963.1"/>
    <n v="1928.9"/>
    <n v="1946.5"/>
    <n v="383338"/>
    <s v="USD"/>
    <x v="5189"/>
  </r>
  <r>
    <x v="5190"/>
    <n v="1955.6"/>
    <n v="1963.1"/>
    <n v="1916.6"/>
    <n v="1947"/>
    <n v="355065"/>
    <s v="USD"/>
    <x v="5190"/>
  </r>
  <r>
    <x v="5191"/>
    <n v="1947.9"/>
    <n v="1970.3"/>
    <n v="1930.8"/>
    <n v="1939.2"/>
    <n v="286258"/>
    <s v="USD"/>
    <x v="5191"/>
  </r>
  <r>
    <x v="5192"/>
    <n v="1935.9"/>
    <n v="1944.1"/>
    <n v="1919.1"/>
    <n v="1923.1"/>
    <n v="274113"/>
    <s v="USD"/>
    <x v="5192"/>
  </r>
  <r>
    <x v="5193"/>
    <n v="1939"/>
    <n v="1963.4"/>
    <n v="1908.4"/>
    <n v="1952.5"/>
    <n v="342207"/>
    <s v="USD"/>
    <x v="5193"/>
  </r>
  <r>
    <x v="5194"/>
    <n v="1963"/>
    <n v="1987"/>
    <n v="1914.7"/>
    <n v="1932.6"/>
    <n v="467170"/>
    <s v="USD"/>
    <x v="5194"/>
  </r>
  <r>
    <x v="5195"/>
    <n v="1937.5"/>
    <n v="1983"/>
    <n v="1928.2"/>
    <n v="1974.9"/>
    <n v="334102"/>
    <s v="USD"/>
    <x v="5195"/>
  </r>
  <r>
    <x v="5196"/>
    <n v="1973.9"/>
    <n v="1985.8"/>
    <n v="1962.3"/>
    <n v="1978.6"/>
    <n v="245105"/>
    <s v="USD"/>
    <x v="5196"/>
  </r>
  <r>
    <x v="5197"/>
    <n v="1973.7"/>
    <n v="2001.2"/>
    <n v="1969.2"/>
    <n v="1978.9"/>
    <n v="304894"/>
    <s v="USD"/>
    <x v="5197"/>
  </r>
  <r>
    <x v="5198"/>
    <n v="1976.8"/>
    <n v="1980.4"/>
    <n v="1938.9"/>
    <n v="1944.7"/>
    <n v="332591"/>
    <s v="USD"/>
    <x v="5198"/>
  </r>
  <r>
    <x v="5199"/>
    <n v="1948.9"/>
    <n v="1956.6"/>
    <n v="1927.2"/>
    <n v="1937.8"/>
    <n v="303029"/>
    <s v="USD"/>
    <x v="5199"/>
  </r>
  <r>
    <x v="5200"/>
    <n v="1938"/>
    <n v="1956.6"/>
    <n v="1921.6"/>
    <n v="1934.3"/>
    <n v="304742"/>
    <s v="USD"/>
    <x v="5200"/>
  </r>
  <r>
    <x v="5201"/>
    <n v="1938"/>
    <n v="1948.3"/>
    <n v="1911.7"/>
    <n v="1943.2"/>
    <n v="416013"/>
    <s v="USD"/>
    <x v="5201"/>
  </r>
  <r>
    <x v="5202"/>
    <n v="1939.4"/>
    <n v="1959.7"/>
    <n v="1926.3"/>
    <n v="1954.9"/>
    <n v="227182"/>
    <s v="USD"/>
    <x v="5202"/>
  </r>
  <r>
    <x v="5203"/>
    <n v="1955.3"/>
    <n v="1975.2"/>
    <n v="1948.6"/>
    <n v="1964.3"/>
    <n v="271478"/>
    <s v="USD"/>
    <x v="5203"/>
  </r>
  <r>
    <x v="5204"/>
    <n v="1953.8"/>
    <n v="1963.4"/>
    <n v="1944"/>
    <n v="1947.9"/>
    <n v="205234"/>
    <s v="USD"/>
    <x v="5204"/>
  </r>
  <r>
    <x v="5205"/>
    <n v="1948.9"/>
    <n v="1972.5"/>
    <n v="1945.2"/>
    <n v="1963.7"/>
    <n v="200091"/>
    <s v="USD"/>
    <x v="5205"/>
  </r>
  <r>
    <x v="5206"/>
    <n v="1966.2"/>
    <n v="1982.4"/>
    <n v="1955.6"/>
    <n v="1966.2"/>
    <n v="239538"/>
    <s v="USD"/>
    <x v="5206"/>
  </r>
  <r>
    <x v="5207"/>
    <n v="1961.4"/>
    <n v="1983.8"/>
    <n v="1957.2"/>
    <n v="1970.5"/>
    <n v="298385"/>
    <s v="USD"/>
    <x v="5207"/>
  </r>
  <r>
    <x v="5208"/>
    <n v="1967.6"/>
    <n v="1969.3"/>
    <n v="1938.2"/>
    <n v="1949.9"/>
    <n v="273140"/>
    <s v="USD"/>
    <x v="5208"/>
  </r>
  <r>
    <x v="5209"/>
    <n v="1951.1"/>
    <n v="1968.2"/>
    <n v="1951.1"/>
    <n v="1962.1"/>
    <n v="176074"/>
    <s v="USD"/>
    <x v="5209"/>
  </r>
  <r>
    <x v="5210"/>
    <n v="1957.3"/>
    <n v="1962.9"/>
    <n v="1885.4"/>
    <n v="1910.6"/>
    <n v="386667"/>
    <s v="USD"/>
    <x v="5210"/>
  </r>
  <r>
    <x v="5211"/>
    <n v="1918.1"/>
    <n v="1925.5"/>
    <n v="1898.9"/>
    <n v="1907.6"/>
    <n v="282714"/>
    <s v="USD"/>
    <x v="5211"/>
  </r>
  <r>
    <x v="5212"/>
    <n v="1905.1"/>
    <n v="1909.9"/>
    <n v="1856"/>
    <n v="1868.4"/>
    <n v="411558"/>
    <s v="USD"/>
    <x v="5212"/>
  </r>
  <r>
    <x v="5213"/>
    <n v="1866.9"/>
    <n v="1880.9"/>
    <n v="1851"/>
    <n v="1876.9"/>
    <n v="345036"/>
    <s v="USD"/>
    <x v="5213"/>
  </r>
  <r>
    <x v="5214"/>
    <n v="1872.7"/>
    <n v="1879.3"/>
    <n v="1854.1"/>
    <n v="1866.3"/>
    <n v="230857"/>
    <s v="USD"/>
    <x v="5214"/>
  </r>
  <r>
    <x v="5215"/>
    <n v="1862.7"/>
    <n v="1888.2"/>
    <n v="1851.1"/>
    <n v="1882.3"/>
    <n v="235915"/>
    <s v="USD"/>
    <x v="5215"/>
  </r>
  <r>
    <x v="5216"/>
    <n v="1886.4"/>
    <n v="1904.8"/>
    <n v="1880.8"/>
    <n v="1903.2"/>
    <n v="217795"/>
    <s v="USD"/>
    <x v="5216"/>
  </r>
  <r>
    <x v="5217"/>
    <n v="1903.2"/>
    <n v="1908.2"/>
    <n v="1885.8"/>
    <n v="1895.5"/>
    <n v="259868"/>
    <s v="USD"/>
    <x v="5217"/>
  </r>
  <r>
    <x v="5218"/>
    <n v="1891.2"/>
    <n v="1917.9"/>
    <n v="1890"/>
    <n v="1916.3"/>
    <n v="262086"/>
    <s v="USD"/>
    <x v="5218"/>
  </r>
  <r>
    <x v="5219"/>
    <n v="1911"/>
    <n v="1923.6"/>
    <n v="1895.2"/>
    <n v="1907.6"/>
    <n v="212728"/>
    <s v="USD"/>
    <x v="5219"/>
  </r>
  <r>
    <x v="5220"/>
    <n v="1910.9"/>
    <n v="1924.9"/>
    <n v="1891.2"/>
    <n v="1920.1"/>
    <n v="177587"/>
    <s v="USD"/>
    <x v="5220"/>
  </r>
  <r>
    <x v="5221"/>
    <n v="1917.8"/>
    <n v="1927"/>
    <n v="1878.2"/>
    <n v="1908.8"/>
    <n v="219440"/>
    <s v="USD"/>
    <x v="5221"/>
  </r>
  <r>
    <x v="5222"/>
    <n v="1882.6"/>
    <n v="1902.4"/>
    <n v="1877.1"/>
    <n v="1890.8"/>
    <n v="188588"/>
    <s v="USD"/>
    <x v="5222"/>
  </r>
  <r>
    <x v="5223"/>
    <n v="1890.6"/>
    <n v="1905.3"/>
    <n v="1885.3"/>
    <n v="1895.1"/>
    <n v="185453"/>
    <s v="USD"/>
    <x v="5223"/>
  </r>
  <r>
    <x v="5224"/>
    <n v="1898.4"/>
    <n v="1936.8"/>
    <n v="1898"/>
    <n v="1926.2"/>
    <n v="229847"/>
    <s v="USD"/>
    <x v="5224"/>
  </r>
  <r>
    <x v="5225"/>
    <n v="1935"/>
    <n v="1939.4"/>
    <n v="1923.8"/>
    <n v="1928.9"/>
    <n v="157212"/>
    <s v="USD"/>
    <x v="5225"/>
  </r>
  <r>
    <x v="5226"/>
    <n v="1927.3"/>
    <n v="1930.6"/>
    <n v="1889.3"/>
    <n v="1894.6"/>
    <n v="267538"/>
    <s v="USD"/>
    <x v="5226"/>
  </r>
  <r>
    <x v="5227"/>
    <n v="1895.4"/>
    <n v="1917.5"/>
    <n v="1885"/>
    <n v="1907.3"/>
    <n v="188302"/>
    <s v="USD"/>
    <x v="5227"/>
  </r>
  <r>
    <x v="5228"/>
    <n v="1906"/>
    <n v="1913.2"/>
    <n v="1892.7"/>
    <n v="1908.9"/>
    <n v="213574"/>
    <s v="USD"/>
    <x v="5228"/>
  </r>
  <r>
    <x v="5229"/>
    <n v="1912.7"/>
    <n v="1918.7"/>
    <n v="1901.1"/>
    <n v="1906.4"/>
    <n v="146910"/>
    <s v="USD"/>
    <x v="5229"/>
  </r>
  <r>
    <x v="5230"/>
    <n v="1903.2"/>
    <n v="1923.4"/>
    <n v="1900.2"/>
    <n v="1911.7"/>
    <n v="159852"/>
    <s v="USD"/>
    <x v="5230"/>
  </r>
  <r>
    <x v="5231"/>
    <n v="1906.4"/>
    <n v="1917.6"/>
    <n v="1896.6"/>
    <n v="1915.4"/>
    <n v="163912"/>
    <s v="USD"/>
    <x v="5231"/>
  </r>
  <r>
    <x v="5232"/>
    <n v="1911.6"/>
    <n v="1936"/>
    <n v="1911.6"/>
    <n v="1929.5"/>
    <n v="201272"/>
    <s v="USD"/>
    <x v="5232"/>
  </r>
  <r>
    <x v="5233"/>
    <n v="1927.4"/>
    <n v="1929.4"/>
    <n v="1894.2"/>
    <n v="1904.6"/>
    <n v="215581"/>
    <s v="USD"/>
    <x v="5233"/>
  </r>
  <r>
    <x v="5234"/>
    <n v="1906.5"/>
    <n v="1917.3"/>
    <n v="1895.2"/>
    <n v="1905.2"/>
    <n v="172958"/>
    <s v="USD"/>
    <x v="5234"/>
  </r>
  <r>
    <x v="5235"/>
    <n v="1906"/>
    <n v="1911.1"/>
    <n v="1892.5"/>
    <n v="1905.7"/>
    <n v="166313"/>
    <s v="USD"/>
    <x v="5235"/>
  </r>
  <r>
    <x v="5236"/>
    <n v="1904.4"/>
    <n v="1913.8"/>
    <n v="1898.7"/>
    <n v="1911.9"/>
    <n v="153297"/>
    <s v="USD"/>
    <x v="5236"/>
  </r>
  <r>
    <x v="5237"/>
    <n v="1909.8"/>
    <n v="1912.6"/>
    <n v="1869.1"/>
    <n v="1879.2"/>
    <n v="297085"/>
    <s v="USD"/>
    <x v="5237"/>
  </r>
  <r>
    <x v="5238"/>
    <n v="1877.5"/>
    <n v="1885.1"/>
    <n v="1859.2"/>
    <n v="1868"/>
    <n v="225159"/>
    <s v="USD"/>
    <x v="5238"/>
  </r>
  <r>
    <x v="5239"/>
    <n v="1867.9"/>
    <n v="1890.9"/>
    <n v="1863.3"/>
    <n v="1879.9"/>
    <n v="213173"/>
    <s v="USD"/>
    <x v="5239"/>
  </r>
  <r>
    <x v="5240"/>
    <n v="1877"/>
    <n v="1897.1"/>
    <n v="1873.3"/>
    <n v="1892.5"/>
    <n v="164943"/>
    <s v="USD"/>
    <x v="5240"/>
  </r>
  <r>
    <x v="5241"/>
    <n v="1896.4"/>
    <n v="1912.2"/>
    <n v="1887.6"/>
    <n v="1910.4"/>
    <n v="171368"/>
    <s v="USD"/>
    <x v="5241"/>
  </r>
  <r>
    <x v="5242"/>
    <n v="1910.3"/>
    <n v="1917.9"/>
    <n v="1881.8"/>
    <n v="1896.2"/>
    <n v="293946"/>
    <s v="USD"/>
    <x v="5242"/>
  </r>
  <r>
    <x v="5243"/>
    <n v="1903.4"/>
    <n v="1954.3"/>
    <n v="1902.2"/>
    <n v="1946.8"/>
    <n v="297512"/>
    <s v="USD"/>
    <x v="5243"/>
  </r>
  <r>
    <x v="5244"/>
    <n v="1950"/>
    <n v="1961.8"/>
    <n v="1937.2"/>
    <n v="1951.7"/>
    <n v="246779"/>
    <s v="USD"/>
    <x v="5244"/>
  </r>
  <r>
    <x v="5245"/>
    <n v="1956"/>
    <n v="1966.1"/>
    <n v="1848"/>
    <n v="1854.4"/>
    <n v="496088"/>
    <s v="USD"/>
    <x v="5245"/>
  </r>
  <r>
    <x v="5246"/>
    <n v="1864.1"/>
    <n v="1888.9"/>
    <n v="1858.9"/>
    <n v="1876.4"/>
    <n v="264872"/>
    <s v="USD"/>
    <x v="5246"/>
  </r>
  <r>
    <x v="5247"/>
    <n v="1876.1"/>
    <n v="1882.5"/>
    <n v="1853.9"/>
    <n v="1861.6"/>
    <n v="215170"/>
    <s v="USD"/>
    <x v="5247"/>
  </r>
  <r>
    <x v="5248"/>
    <n v="1863.9"/>
    <n v="1883"/>
    <n v="1860.7"/>
    <n v="1873.3"/>
    <n v="209934"/>
    <s v="USD"/>
    <x v="5248"/>
  </r>
  <r>
    <x v="5249"/>
    <n v="1875.6"/>
    <n v="1895.8"/>
    <n v="1872.1"/>
    <n v="1886.2"/>
    <n v="162538"/>
    <s v="USD"/>
    <x v="5249"/>
  </r>
  <r>
    <x v="5250"/>
    <n v="1886.6"/>
    <n v="1898"/>
    <n v="1861.5"/>
    <n v="1887.8"/>
    <n v="222937"/>
    <s v="USD"/>
    <x v="5250"/>
  </r>
  <r>
    <x v="5251"/>
    <n v="1888.2"/>
    <n v="1892.7"/>
    <n v="1876.3"/>
    <n v="1885.1"/>
    <n v="160884"/>
    <s v="USD"/>
    <x v="5251"/>
  </r>
  <r>
    <x v="5252"/>
    <n v="1879.5"/>
    <n v="1884.2"/>
    <n v="1860.3"/>
    <n v="1873.9"/>
    <n v="209000"/>
    <s v="USD"/>
    <x v="5252"/>
  </r>
  <r>
    <x v="5253"/>
    <n v="1872"/>
    <n v="1872.6"/>
    <n v="1850"/>
    <n v="1861.5"/>
    <n v="222347"/>
    <s v="USD"/>
    <x v="5253"/>
  </r>
  <r>
    <x v="5254"/>
    <n v="1864.8"/>
    <n v="1879.2"/>
    <n v="1859.1"/>
    <n v="1872.4"/>
    <n v="186166"/>
    <s v="USD"/>
    <x v="5254"/>
  </r>
  <r>
    <x v="5255"/>
    <n v="1869.8"/>
    <n v="1875"/>
    <n v="1828"/>
    <n v="1837.8"/>
    <n v="319657"/>
    <s v="USD"/>
    <x v="5255"/>
  </r>
  <r>
    <x v="5256"/>
    <n v="1835.7"/>
    <n v="1836.9"/>
    <n v="1797.1"/>
    <n v="1804.6"/>
    <n v="367879"/>
    <s v="USD"/>
    <x v="5256"/>
  </r>
  <r>
    <x v="5257"/>
    <n v="1805.2"/>
    <n v="1816.3"/>
    <n v="1798.6"/>
    <n v="1805.5"/>
    <n v="205754"/>
    <s v="USD"/>
    <x v="5257"/>
  </r>
  <r>
    <x v="5258"/>
    <n v="1812.1"/>
    <n v="1822.6"/>
    <n v="1776.5"/>
    <n v="1788.1"/>
    <n v="282346"/>
    <s v="USD"/>
    <x v="5258"/>
  </r>
  <r>
    <x v="5259"/>
    <n v="1790.8"/>
    <n v="1793.3"/>
    <n v="1767.2"/>
    <n v="1780.9"/>
    <n v="242726"/>
    <s v="USD"/>
    <x v="5259"/>
  </r>
  <r>
    <x v="5260"/>
    <n v="1780.3"/>
    <n v="1821.1"/>
    <n v="1778.4"/>
    <n v="1818.9"/>
    <n v="203653"/>
    <s v="USD"/>
    <x v="5260"/>
  </r>
  <r>
    <x v="5261"/>
    <n v="1819.1"/>
    <n v="1835.7"/>
    <n v="1810.5"/>
    <n v="1830.2"/>
    <n v="185323"/>
    <s v="USD"/>
    <x v="5261"/>
  </r>
  <r>
    <x v="5262"/>
    <n v="1833.9"/>
    <n v="1847.4"/>
    <n v="1826.7"/>
    <n v="1841.1"/>
    <n v="180357"/>
    <s v="USD"/>
    <x v="5262"/>
  </r>
  <r>
    <x v="5263"/>
    <n v="1844.7"/>
    <n v="1852.7"/>
    <n v="1832"/>
    <n v="1840"/>
    <n v="171259"/>
    <s v="USD"/>
    <x v="5263"/>
  </r>
  <r>
    <x v="5264"/>
    <n v="1841.1"/>
    <n v="1873"/>
    <n v="1824.8"/>
    <n v="1866"/>
    <n v="209042"/>
    <s v="USD"/>
    <x v="5264"/>
  </r>
  <r>
    <x v="5265"/>
    <n v="1866.1"/>
    <n v="1879.8"/>
    <n v="1863.9"/>
    <n v="1874.9"/>
    <n v="151792"/>
    <s v="USD"/>
    <x v="5265"/>
  </r>
  <r>
    <x v="5266"/>
    <n v="1875.4"/>
    <n v="1875.9"/>
    <n v="1828.2"/>
    <n v="1838.5"/>
    <n v="219587"/>
    <s v="USD"/>
    <x v="5266"/>
  </r>
  <r>
    <x v="5267"/>
    <n v="1843"/>
    <n v="1854.2"/>
    <n v="1831.5"/>
    <n v="1837.4"/>
    <n v="164803"/>
    <s v="USD"/>
    <x v="5267"/>
  </r>
  <r>
    <x v="5268"/>
    <n v="1840"/>
    <n v="1851.8"/>
    <n v="1826.8"/>
    <n v="1843.6"/>
    <n v="153800"/>
    <s v="USD"/>
    <x v="5268"/>
  </r>
  <r>
    <x v="5269"/>
    <n v="1845"/>
    <n v="1845.6"/>
    <n v="1820"/>
    <n v="1832.1"/>
    <n v="168491"/>
    <s v="USD"/>
    <x v="5269"/>
  </r>
  <r>
    <x v="5270"/>
    <n v="1830.5"/>
    <n v="1859.3"/>
    <n v="1828.5"/>
    <n v="1855.3"/>
    <n v="173607"/>
    <s v="USD"/>
    <x v="5270"/>
  </r>
  <r>
    <x v="5271"/>
    <n v="1857.7"/>
    <n v="1870"/>
    <n v="1848.2"/>
    <n v="1859.1"/>
    <n v="199679"/>
    <s v="USD"/>
    <x v="5271"/>
  </r>
  <r>
    <x v="5272"/>
    <n v="1868.4"/>
    <n v="1902"/>
    <n v="1865.9"/>
    <n v="1890.4"/>
    <n v="219866"/>
    <s v="USD"/>
    <x v="5272"/>
  </r>
  <r>
    <x v="5273"/>
    <n v="1891.3"/>
    <n v="1895.7"/>
    <n v="1881.9"/>
    <n v="1888.9"/>
    <n v="153231"/>
    <s v="USD"/>
    <x v="5273"/>
  </r>
  <r>
    <x v="5274"/>
    <n v="1892.9"/>
    <n v="1912"/>
    <n v="1859"/>
    <n v="1882.8"/>
    <n v="232045"/>
    <s v="USD"/>
    <x v="5274"/>
  </r>
  <r>
    <x v="5275"/>
    <n v="1883"/>
    <n v="1889.4"/>
    <n v="1863.7"/>
    <n v="1870.3"/>
    <n v="176016"/>
    <s v="USD"/>
    <x v="5275"/>
  </r>
  <r>
    <x v="5276"/>
    <n v="1865.6"/>
    <n v="1883.7"/>
    <n v="1860.9"/>
    <n v="1878.1"/>
    <n v="162537"/>
    <s v="USD"/>
    <x v="5276"/>
  </r>
  <r>
    <x v="5277"/>
    <n v="1877.3"/>
    <n v="1887.4"/>
    <n v="1873.1"/>
    <n v="1883.2"/>
    <n v="89405"/>
    <s v="USD"/>
    <x v="5277"/>
  </r>
  <r>
    <x v="5278"/>
    <n v="1887"/>
    <n v="1904.1"/>
    <n v="1873"/>
    <n v="1880.4"/>
    <n v="196760"/>
    <s v="USD"/>
    <x v="5278"/>
  </r>
  <r>
    <x v="5279"/>
    <n v="1878"/>
    <n v="1891.3"/>
    <n v="1875.6"/>
    <n v="1882.9"/>
    <n v="149267"/>
    <s v="USD"/>
    <x v="5279"/>
  </r>
  <r>
    <x v="5280"/>
    <n v="1881.8"/>
    <n v="1899"/>
    <n v="1879.5"/>
    <n v="1893.4"/>
    <n v="133658"/>
    <s v="USD"/>
    <x v="5280"/>
  </r>
  <r>
    <x v="5281"/>
    <n v="1899"/>
    <n v="1904.9"/>
    <n v="1889.1"/>
    <n v="1895.1"/>
    <n v="130631"/>
    <s v="USD"/>
    <x v="5281"/>
  </r>
  <r>
    <x v="5282"/>
    <n v="1908.2"/>
    <n v="1948.7"/>
    <n v="1906.1"/>
    <n v="1946.6"/>
    <n v="273370"/>
    <s v="USD"/>
    <x v="5282"/>
  </r>
  <r>
    <x v="5283"/>
    <n v="1946"/>
    <n v="1957"/>
    <n v="1938.4"/>
    <n v="1954.4"/>
    <n v="201945"/>
    <s v="USD"/>
    <x v="5283"/>
  </r>
  <r>
    <x v="5284"/>
    <n v="1952.8"/>
    <n v="1962.5"/>
    <n v="1902.6"/>
    <n v="1908.6"/>
    <n v="366605"/>
    <s v="USD"/>
    <x v="5284"/>
  </r>
  <r>
    <x v="5285"/>
    <n v="1921.5"/>
    <n v="1929.6"/>
    <n v="1907.5"/>
    <n v="1913.6"/>
    <n v="199982"/>
    <s v="USD"/>
    <x v="5285"/>
  </r>
  <r>
    <x v="5286"/>
    <n v="1915.2"/>
    <n v="1918.4"/>
    <n v="1827.8"/>
    <n v="1835.4"/>
    <n v="443506"/>
    <s v="USD"/>
    <x v="5286"/>
  </r>
  <r>
    <x v="5287"/>
    <n v="1849.4"/>
    <n v="1856"/>
    <n v="1817.1"/>
    <n v="1850.8"/>
    <n v="268363"/>
    <s v="USD"/>
    <x v="5287"/>
  </r>
  <r>
    <x v="5288"/>
    <n v="1845.4"/>
    <n v="1864"/>
    <n v="1835.8"/>
    <n v="1844.2"/>
    <n v="240656"/>
    <s v="USD"/>
    <x v="5288"/>
  </r>
  <r>
    <x v="5289"/>
    <n v="1855"/>
    <n v="1863"/>
    <n v="1841.6"/>
    <n v="1854.9"/>
    <n v="225988"/>
    <s v="USD"/>
    <x v="5289"/>
  </r>
  <r>
    <x v="5290"/>
    <n v="1845.6"/>
    <n v="1857.6"/>
    <n v="1826.6"/>
    <n v="1851.4"/>
    <n v="257661"/>
    <s v="USD"/>
    <x v="5290"/>
  </r>
  <r>
    <x v="5291"/>
    <n v="1847.3"/>
    <n v="1856.6"/>
    <n v="1822.1"/>
    <n v="1829.9"/>
    <n v="231105"/>
    <s v="USD"/>
    <x v="5291"/>
  </r>
  <r>
    <x v="5292"/>
    <n v="1828.8"/>
    <n v="1845"/>
    <n v="1800.8"/>
    <n v="1840.2"/>
    <n v="331589"/>
    <s v="USD"/>
    <x v="5292"/>
  </r>
  <r>
    <x v="5293"/>
    <n v="1839.9"/>
    <n v="1872"/>
    <n v="1831.1"/>
    <n v="1866.5"/>
    <n v="274396"/>
    <s v="USD"/>
    <x v="5293"/>
  </r>
  <r>
    <x v="5294"/>
    <n v="1871"/>
    <n v="1874.6"/>
    <n v="1857.5"/>
    <n v="1865.9"/>
    <n v="196937"/>
    <s v="USD"/>
    <x v="5294"/>
  </r>
  <r>
    <x v="5295"/>
    <n v="1870.1"/>
    <n v="1870.8"/>
    <n v="1836.3"/>
    <n v="1856.2"/>
    <n v="249715"/>
    <s v="USD"/>
    <x v="5295"/>
  </r>
  <r>
    <x v="5296"/>
    <n v="1855.3"/>
    <n v="1867.4"/>
    <n v="1846.2"/>
    <n v="1855.2"/>
    <n v="211978"/>
    <s v="USD"/>
    <x v="5296"/>
  </r>
  <r>
    <x v="5297"/>
    <n v="1854.9"/>
    <n v="1860.8"/>
    <n v="1847.2"/>
    <n v="1850.9"/>
    <n v="170259"/>
    <s v="USD"/>
    <x v="5297"/>
  </r>
  <r>
    <x v="5298"/>
    <n v="1849.7"/>
    <n v="1851.5"/>
    <n v="1828.4"/>
    <n v="1844.9"/>
    <n v="195540"/>
    <s v="USD"/>
    <x v="5298"/>
  </r>
  <r>
    <x v="5299"/>
    <n v="1847.2"/>
    <n v="1867"/>
    <n v="1835.6"/>
    <n v="1841.2"/>
    <n v="277592"/>
    <s v="USD"/>
    <x v="5299"/>
  </r>
  <r>
    <x v="5300"/>
    <n v="1845.6"/>
    <n v="1878.9"/>
    <n v="1841.2"/>
    <n v="1850.3"/>
    <n v="276173"/>
    <s v="USD"/>
    <x v="5300"/>
  </r>
  <r>
    <x v="5301"/>
    <n v="1865"/>
    <n v="1876"/>
    <n v="1851.7"/>
    <n v="1863.9"/>
    <n v="242045"/>
    <s v="USD"/>
    <x v="5301"/>
  </r>
  <r>
    <x v="5302"/>
    <n v="1863.6"/>
    <n v="1866.3"/>
    <n v="1830.4"/>
    <n v="1833.4"/>
    <n v="235995"/>
    <s v="USD"/>
    <x v="5302"/>
  </r>
  <r>
    <x v="5303"/>
    <n v="1838.5"/>
    <n v="1845.9"/>
    <n v="1830.1"/>
    <n v="1835.1"/>
    <n v="137228"/>
    <s v="USD"/>
    <x v="5303"/>
  </r>
  <r>
    <x v="5304"/>
    <n v="1834.5"/>
    <n v="1835.7"/>
    <n v="1784.6"/>
    <n v="1791.2"/>
    <n v="279616"/>
    <s v="USD"/>
    <x v="5304"/>
  </r>
  <r>
    <x v="5305"/>
    <n v="1794.3"/>
    <n v="1816"/>
    <n v="1792.2"/>
    <n v="1813"/>
    <n v="205758"/>
    <s v="USD"/>
    <x v="5305"/>
  </r>
  <r>
    <x v="5306"/>
    <n v="1818.1"/>
    <n v="1840.6"/>
    <n v="1807.3"/>
    <n v="1834.2"/>
    <n v="177562"/>
    <s v="USD"/>
    <x v="5306"/>
  </r>
  <r>
    <x v="5307"/>
    <n v="1832.4"/>
    <n v="1849.5"/>
    <n v="1830.3"/>
    <n v="1837.5"/>
    <n v="154392"/>
    <s v="USD"/>
    <x v="5307"/>
  </r>
  <r>
    <x v="5308"/>
    <n v="1838.3"/>
    <n v="1856.6"/>
    <n v="1834"/>
    <n v="1842.7"/>
    <n v="176443"/>
    <s v="USD"/>
    <x v="5308"/>
  </r>
  <r>
    <x v="5309"/>
    <n v="1844.3"/>
    <n v="1848.6"/>
    <n v="1821.7"/>
    <n v="1826.8"/>
    <n v="147019"/>
    <s v="USD"/>
    <x v="5309"/>
  </r>
  <r>
    <x v="5310"/>
    <n v="1825.4"/>
    <n v="1831.5"/>
    <n v="1810.1"/>
    <n v="1823.2"/>
    <n v="171902"/>
    <s v="USD"/>
    <x v="5310"/>
  </r>
  <r>
    <x v="5311"/>
    <n v="1826"/>
    <n v="1827.1"/>
    <n v="1788.1"/>
    <n v="1799"/>
    <n v="355922"/>
    <s v="USD"/>
    <x v="5311"/>
  </r>
  <r>
    <x v="5312"/>
    <n v="1793.1"/>
    <n v="1794.2"/>
    <n v="1767.9"/>
    <n v="1772.8"/>
    <n v="257335"/>
    <s v="USD"/>
    <x v="5312"/>
  </r>
  <r>
    <x v="5313"/>
    <n v="1776"/>
    <n v="1788.8"/>
    <n v="1766.6"/>
    <n v="1775"/>
    <n v="224767"/>
    <s v="USD"/>
    <x v="5313"/>
  </r>
  <r>
    <x v="5314"/>
    <n v="1774.6"/>
    <n v="1790.9"/>
    <n v="1759"/>
    <n v="1777.4"/>
    <n v="251783"/>
    <s v="USD"/>
    <x v="5314"/>
  </r>
  <r>
    <x v="5315"/>
    <n v="1782"/>
    <n v="1812.4"/>
    <n v="1778.6"/>
    <n v="1808.4"/>
    <n v="221198"/>
    <s v="USD"/>
    <x v="5315"/>
  </r>
  <r>
    <x v="5316"/>
    <n v="1809.3"/>
    <n v="1815.2"/>
    <n v="1794.5"/>
    <n v="1805.9"/>
    <n v="191147"/>
    <s v="USD"/>
    <x v="5316"/>
  </r>
  <r>
    <x v="5317"/>
    <n v="1805"/>
    <n v="1813"/>
    <n v="1782.2"/>
    <n v="1797.9"/>
    <n v="224060"/>
    <s v="USD"/>
    <x v="5317"/>
  </r>
  <r>
    <x v="5318"/>
    <n v="1804.9"/>
    <n v="1805"/>
    <n v="1763.9"/>
    <n v="1775.4"/>
    <n v="316252"/>
    <s v="USD"/>
    <x v="5318"/>
  </r>
  <r>
    <x v="5319"/>
    <n v="1770.9"/>
    <n v="1773.8"/>
    <n v="1714.9"/>
    <n v="1728.8"/>
    <n v="362549"/>
    <s v="USD"/>
    <x v="5319"/>
  </r>
  <r>
    <x v="5320"/>
    <n v="1732.8"/>
    <n v="1757.4"/>
    <n v="1717.2"/>
    <n v="1723"/>
    <n v="241917"/>
    <s v="USD"/>
    <x v="5320"/>
  </r>
  <r>
    <x v="5321"/>
    <n v="1722.8"/>
    <n v="1737.8"/>
    <n v="1704.6"/>
    <n v="1733.6"/>
    <n v="235964"/>
    <s v="USD"/>
    <x v="5321"/>
  </r>
  <r>
    <x v="5322"/>
    <n v="1736.5"/>
    <n v="1739.1"/>
    <n v="1699.4"/>
    <n v="1715.8"/>
    <n v="255653"/>
    <s v="USD"/>
    <x v="5322"/>
  </r>
  <r>
    <x v="5323"/>
    <n v="1708.4"/>
    <n v="1721.6"/>
    <n v="1687.6"/>
    <n v="1700.7"/>
    <n v="277449"/>
    <s v="USD"/>
    <x v="5323"/>
  </r>
  <r>
    <x v="5324"/>
    <n v="1695.3"/>
    <n v="1705.7"/>
    <n v="1683"/>
    <n v="1698.5"/>
    <n v="269333"/>
    <s v="USD"/>
    <x v="5324"/>
  </r>
  <r>
    <x v="5325"/>
    <n v="1701.6"/>
    <n v="1712"/>
    <n v="1673.3"/>
    <n v="1678"/>
    <n v="273905"/>
    <s v="USD"/>
    <x v="5325"/>
  </r>
  <r>
    <x v="5326"/>
    <n v="1679.3"/>
    <n v="1718.7"/>
    <n v="1676.7"/>
    <n v="1716.9"/>
    <n v="248946"/>
    <s v="USD"/>
    <x v="5326"/>
  </r>
  <r>
    <x v="5327"/>
    <n v="1714.5"/>
    <n v="1725.3"/>
    <n v="1705.6"/>
    <n v="1721.8"/>
    <n v="226890"/>
    <s v="USD"/>
    <x v="5327"/>
  </r>
  <r>
    <x v="5328"/>
    <n v="1725"/>
    <n v="1738"/>
    <n v="1716.8"/>
    <n v="1722.6"/>
    <n v="215341"/>
    <s v="USD"/>
    <x v="5328"/>
  </r>
  <r>
    <x v="5329"/>
    <n v="1720.5"/>
    <n v="1728"/>
    <n v="1696.6"/>
    <n v="1719.8"/>
    <n v="232207"/>
    <s v="USD"/>
    <x v="5329"/>
  </r>
  <r>
    <x v="5330"/>
    <n v="1726.5"/>
    <n v="1733.2"/>
    <n v="1719.2"/>
    <n v="1729.2"/>
    <n v="163045"/>
    <s v="USD"/>
    <x v="5330"/>
  </r>
  <r>
    <x v="5331"/>
    <n v="1730.7"/>
    <n v="1740.5"/>
    <n v="1724.4"/>
    <n v="1730.9"/>
    <n v="173891"/>
    <s v="USD"/>
    <x v="5331"/>
  </r>
  <r>
    <x v="5332"/>
    <n v="1730"/>
    <n v="1750.6"/>
    <n v="1722"/>
    <n v="1727.1"/>
    <n v="220553"/>
    <s v="USD"/>
    <x v="5332"/>
  </r>
  <r>
    <x v="5333"/>
    <n v="1744"/>
    <n v="1754.2"/>
    <n v="1716.6"/>
    <n v="1732.5"/>
    <n v="251758"/>
    <s v="USD"/>
    <x v="5333"/>
  </r>
  <r>
    <x v="5334"/>
    <n v="1733.7"/>
    <n v="1746.1"/>
    <n v="1727.1"/>
    <n v="1741.7"/>
    <n v="213282"/>
    <s v="USD"/>
    <x v="5334"/>
  </r>
  <r>
    <x v="5335"/>
    <n v="1745.6"/>
    <n v="1747"/>
    <n v="1726.4"/>
    <n v="1738.1"/>
    <n v="196311"/>
    <s v="USD"/>
    <x v="5335"/>
  </r>
  <r>
    <x v="5336"/>
    <n v="1738.5"/>
    <n v="1742"/>
    <n v="1722.7"/>
    <n v="1725.1"/>
    <n v="226204"/>
    <s v="USD"/>
    <x v="5336"/>
  </r>
  <r>
    <x v="5337"/>
    <n v="1725.9"/>
    <n v="1737.7"/>
    <n v="1722.3"/>
    <n v="1733.2"/>
    <n v="186524"/>
    <s v="USD"/>
    <x v="5337"/>
  </r>
  <r>
    <x v="5338"/>
    <n v="1733.2"/>
    <n v="1744.8"/>
    <n v="1720.3"/>
    <n v="1725.1"/>
    <n v="226207"/>
    <s v="USD"/>
    <x v="5338"/>
  </r>
  <r>
    <x v="5339"/>
    <n v="1725.5"/>
    <n v="1735.5"/>
    <n v="1718.8"/>
    <n v="1732.3"/>
    <n v="172944"/>
    <s v="USD"/>
    <x v="5339"/>
  </r>
  <r>
    <x v="5340"/>
    <n v="1731.5"/>
    <n v="1732.6"/>
    <n v="1703.3"/>
    <n v="1712.2"/>
    <n v="135457"/>
    <s v="USD"/>
    <x v="5340"/>
  </r>
  <r>
    <x v="5341"/>
    <n v="1713"/>
    <n v="1714.8"/>
    <n v="1678.3"/>
    <n v="1686"/>
    <n v="225871"/>
    <s v="USD"/>
    <x v="5341"/>
  </r>
  <r>
    <x v="5342"/>
    <n v="1685.9"/>
    <n v="1716.3"/>
    <n v="1677.3"/>
    <n v="1715.6"/>
    <n v="210770"/>
    <s v="USD"/>
    <x v="5342"/>
  </r>
  <r>
    <x v="5343"/>
    <n v="1709"/>
    <n v="1732"/>
    <n v="1706.4"/>
    <n v="1728.4"/>
    <n v="170430"/>
    <s v="USD"/>
    <x v="5343"/>
  </r>
  <r>
    <x v="5344"/>
    <n v="1730"/>
    <n v="1734.4"/>
    <n v="1721.6"/>
    <n v="1728.8"/>
    <n v="101746"/>
    <s v="USD"/>
    <x v="5344"/>
  </r>
  <r>
    <x v="5345"/>
    <n v="1729.2"/>
    <n v="1746.7"/>
    <n v="1728.2"/>
    <n v="1743"/>
    <n v="152598"/>
    <s v="USD"/>
    <x v="5345"/>
  </r>
  <r>
    <x v="5346"/>
    <n v="1744.4"/>
    <n v="1745.4"/>
    <n v="1731.2"/>
    <n v="1741.6"/>
    <n v="122802"/>
    <s v="USD"/>
    <x v="5346"/>
  </r>
  <r>
    <x v="5347"/>
    <n v="1738.6"/>
    <n v="1759.4"/>
    <n v="1733.6"/>
    <n v="1758.2"/>
    <n v="144574"/>
    <s v="USD"/>
    <x v="5347"/>
  </r>
  <r>
    <x v="5348"/>
    <n v="1756.5"/>
    <n v="1758.2"/>
    <n v="1730.8"/>
    <n v="1744.8"/>
    <n v="171395"/>
    <s v="USD"/>
    <x v="5348"/>
  </r>
  <r>
    <x v="5349"/>
    <n v="1744.5"/>
    <n v="1746.2"/>
    <n v="1727"/>
    <n v="1732.7"/>
    <n v="125360"/>
    <s v="USD"/>
    <x v="5349"/>
  </r>
  <r>
    <x v="5350"/>
    <n v="1732.2"/>
    <n v="1749.5"/>
    <n v="1723.2"/>
    <n v="1747.6"/>
    <n v="175594"/>
    <s v="USD"/>
    <x v="5350"/>
  </r>
  <r>
    <x v="5351"/>
    <n v="1746.4"/>
    <n v="1750.7"/>
    <n v="1732.3"/>
    <n v="1736.3"/>
    <n v="145260"/>
    <s v="USD"/>
    <x v="5351"/>
  </r>
  <r>
    <x v="5352"/>
    <n v="1736.6"/>
    <n v="1770.6"/>
    <n v="1734.4"/>
    <n v="1766.8"/>
    <n v="198143"/>
    <s v="USD"/>
    <x v="5352"/>
  </r>
  <r>
    <x v="5353"/>
    <n v="1764.8"/>
    <n v="1784.7"/>
    <n v="1760.3"/>
    <n v="1780.2"/>
    <n v="173498"/>
    <s v="USD"/>
    <x v="5353"/>
  </r>
  <r>
    <x v="5354"/>
    <n v="1778.8"/>
    <n v="1790.4"/>
    <n v="1766.6"/>
    <n v="1770.6"/>
    <n v="180726"/>
    <s v="USD"/>
    <x v="5354"/>
  </r>
  <r>
    <x v="5355"/>
    <n v="1770.5"/>
    <n v="1780.8"/>
    <n v="1763.5"/>
    <n v="1778.4"/>
    <n v="169041"/>
    <s v="USD"/>
    <x v="5355"/>
  </r>
  <r>
    <x v="5356"/>
    <n v="1779.1"/>
    <n v="1798.4"/>
    <n v="1776.6"/>
    <n v="1793.1"/>
    <n v="173968"/>
    <s v="USD"/>
    <x v="5356"/>
  </r>
  <r>
    <x v="5357"/>
    <n v="1794.5"/>
    <n v="1798.1"/>
    <n v="1777.1"/>
    <n v="1782"/>
    <n v="163753"/>
    <s v="USD"/>
    <x v="5357"/>
  </r>
  <r>
    <x v="5358"/>
    <n v="1784"/>
    <n v="1796.3"/>
    <n v="1769.5"/>
    <n v="1777.8"/>
    <n v="175847"/>
    <s v="USD"/>
    <x v="5358"/>
  </r>
  <r>
    <x v="5359"/>
    <n v="1776.1"/>
    <n v="1783.1"/>
    <n v="1768.2"/>
    <n v="1780.1"/>
    <n v="143358"/>
    <s v="USD"/>
    <x v="5359"/>
  </r>
  <r>
    <x v="5360"/>
    <n v="1781.1"/>
    <n v="1785.9"/>
    <n v="1773.9"/>
    <n v="1778.8"/>
    <n v="147945"/>
    <s v="USD"/>
    <x v="5360"/>
  </r>
  <r>
    <x v="5361"/>
    <n v="1776.4"/>
    <n v="1782.7"/>
    <n v="1761.8"/>
    <n v="1773.9"/>
    <n v="198578"/>
    <s v="USD"/>
    <x v="5361"/>
  </r>
  <r>
    <x v="5362"/>
    <n v="1781.9"/>
    <n v="1789.9"/>
    <n v="1754.6"/>
    <n v="1768.3"/>
    <n v="231520"/>
    <s v="USD"/>
    <x v="5362"/>
  </r>
  <r>
    <x v="5363"/>
    <n v="1772.4"/>
    <n v="1773.3"/>
    <n v="1763.3"/>
    <n v="1767.7"/>
    <n v="167292"/>
    <s v="USD"/>
    <x v="5363"/>
  </r>
  <r>
    <x v="5364"/>
    <n v="1768.1"/>
    <n v="1798.9"/>
    <n v="1765.6"/>
    <n v="1791.8"/>
    <n v="204543"/>
    <s v="USD"/>
    <x v="5364"/>
  </r>
  <r>
    <x v="5365"/>
    <n v="1793.2"/>
    <n v="1799.5"/>
    <n v="1769.2"/>
    <n v="1776"/>
    <n v="246585"/>
    <s v="USD"/>
    <x v="5365"/>
  </r>
  <r>
    <x v="5366"/>
    <n v="1778.4"/>
    <n v="1788.1"/>
    <n v="1769.3"/>
    <n v="1784.3"/>
    <n v="178811"/>
    <s v="USD"/>
    <x v="5366"/>
  </r>
  <r>
    <x v="5367"/>
    <n v="1787"/>
    <n v="1818.6"/>
    <n v="1781.8"/>
    <n v="1815.7"/>
    <n v="287629"/>
    <s v="USD"/>
    <x v="5367"/>
  </r>
  <r>
    <x v="5368"/>
    <n v="1815.4"/>
    <n v="1844.6"/>
    <n v="1813.4"/>
    <n v="1831.3"/>
    <n v="367695"/>
    <s v="USD"/>
    <x v="5368"/>
  </r>
  <r>
    <x v="5369"/>
    <n v="1835.4"/>
    <n v="1846.3"/>
    <n v="1830.5"/>
    <n v="1837.6"/>
    <n v="269707"/>
    <s v="USD"/>
    <x v="5369"/>
  </r>
  <r>
    <x v="5370"/>
    <n v="1836.2"/>
    <n v="1842.5"/>
    <n v="1817.8"/>
    <n v="1836.1"/>
    <n v="311104"/>
    <s v="USD"/>
    <x v="5370"/>
  </r>
  <r>
    <x v="5371"/>
    <n v="1838.2"/>
    <n v="1844.7"/>
    <n v="1813"/>
    <n v="1822.8"/>
    <n v="339207"/>
    <s v="USD"/>
    <x v="5371"/>
  </r>
  <r>
    <x v="5372"/>
    <n v="1816.2"/>
    <n v="1829.1"/>
    <n v="1808.4"/>
    <n v="1824"/>
    <n v="249928"/>
    <s v="USD"/>
    <x v="5372"/>
  </r>
  <r>
    <x v="5373"/>
    <n v="1826.4"/>
    <n v="1847.1"/>
    <n v="1819"/>
    <n v="1838.1"/>
    <n v="224380"/>
    <s v="USD"/>
    <x v="5373"/>
  </r>
  <r>
    <x v="5374"/>
    <n v="1845.9"/>
    <n v="1869.3"/>
    <n v="1841.1"/>
    <n v="1867.6"/>
    <n v="267705"/>
    <s v="USD"/>
    <x v="5374"/>
  </r>
  <r>
    <x v="5375"/>
    <n v="1867.3"/>
    <n v="1875.9"/>
    <n v="1863.5"/>
    <n v="1868"/>
    <n v="229016"/>
    <s v="USD"/>
    <x v="5375"/>
  </r>
  <r>
    <x v="5376"/>
    <n v="1870.2"/>
    <n v="1891.3"/>
    <n v="1852.2"/>
    <n v="1881.5"/>
    <n v="398212"/>
    <s v="USD"/>
    <x v="5376"/>
  </r>
  <r>
    <x v="5377"/>
    <n v="1869.9"/>
    <n v="1885.3"/>
    <n v="1864.2"/>
    <n v="1881.9"/>
    <n v="223568"/>
    <s v="USD"/>
    <x v="5377"/>
  </r>
  <r>
    <x v="5378"/>
    <n v="1878.1"/>
    <n v="1890.3"/>
    <n v="1870.3"/>
    <n v="1876.7"/>
    <n v="234291"/>
    <s v="USD"/>
    <x v="5378"/>
  </r>
  <r>
    <x v="5379"/>
    <n v="1883.5"/>
    <n v="1887.9"/>
    <n v="1875.7"/>
    <n v="1884.5"/>
    <n v="183312"/>
    <s v="USD"/>
    <x v="5379"/>
  </r>
  <r>
    <x v="5380"/>
    <n v="1881.2"/>
    <n v="1901.2"/>
    <n v="1873.2"/>
    <n v="1898"/>
    <n v="316673"/>
    <s v="USD"/>
    <x v="5380"/>
  </r>
  <r>
    <x v="5381"/>
    <n v="1900"/>
    <n v="1913.3"/>
    <n v="1890.7"/>
    <n v="1901.2"/>
    <n v="170526"/>
    <s v="USD"/>
    <x v="5381"/>
  </r>
  <r>
    <x v="5382"/>
    <n v="1896.8"/>
    <n v="1903.9"/>
    <n v="1888.2"/>
    <n v="1895.7"/>
    <n v="35794"/>
    <s v="USD"/>
    <x v="5382"/>
  </r>
  <r>
    <x v="5383"/>
    <n v="1899.8"/>
    <n v="1908.8"/>
    <n v="1884.3"/>
    <n v="1905.3"/>
    <n v="198141"/>
    <s v="USD"/>
    <x v="5383"/>
  </r>
  <r>
    <x v="5384"/>
    <n v="1906.8"/>
    <n v="1919.2"/>
    <n v="1894.5"/>
    <n v="1905"/>
    <n v="290653"/>
    <s v="USD"/>
    <x v="5384"/>
  </r>
  <r>
    <x v="5385"/>
    <n v="1903"/>
    <n v="1911.8"/>
    <n v="1896.4"/>
    <n v="1909.9"/>
    <n v="166036"/>
    <s v="USD"/>
    <x v="5385"/>
  </r>
  <r>
    <x v="5386"/>
    <n v="1910.5"/>
    <n v="1912.3"/>
    <n v="1866.7"/>
    <n v="1873.3"/>
    <n v="278578"/>
    <s v="USD"/>
    <x v="5386"/>
  </r>
  <r>
    <x v="5387"/>
    <n v="1872.7"/>
    <n v="1899"/>
    <n v="1855.6"/>
    <n v="1892"/>
    <n v="228826"/>
    <s v="USD"/>
    <x v="5387"/>
  </r>
  <r>
    <x v="5388"/>
    <n v="1894.3"/>
    <n v="1902.9"/>
    <n v="1883.7"/>
    <n v="1898.8"/>
    <n v="146018"/>
    <s v="USD"/>
    <x v="5388"/>
  </r>
  <r>
    <x v="5389"/>
    <n v="1901.6"/>
    <n v="1906.9"/>
    <n v="1885.7"/>
    <n v="1894.4"/>
    <n v="173604"/>
    <s v="USD"/>
    <x v="5389"/>
  </r>
  <r>
    <x v="5390"/>
    <n v="1894.4"/>
    <n v="1901.7"/>
    <n v="1889.3"/>
    <n v="1895.5"/>
    <n v="147332"/>
    <s v="USD"/>
    <x v="5390"/>
  </r>
  <r>
    <x v="5391"/>
    <n v="1891.4"/>
    <n v="1903"/>
    <n v="1871.8"/>
    <n v="1896.4"/>
    <n v="250551"/>
    <s v="USD"/>
    <x v="5391"/>
  </r>
  <r>
    <x v="5392"/>
    <n v="1901.9"/>
    <n v="1906.2"/>
    <n v="1876.1"/>
    <n v="1879.6"/>
    <n v="220455"/>
    <s v="USD"/>
    <x v="5392"/>
  </r>
  <r>
    <x v="5393"/>
    <n v="1879.6"/>
    <n v="1879.7"/>
    <n v="1845.7"/>
    <n v="1865.9"/>
    <n v="242302"/>
    <s v="USD"/>
    <x v="5393"/>
  </r>
  <r>
    <x v="5394"/>
    <n v="1867.8"/>
    <n v="1870.9"/>
    <n v="1853"/>
    <n v="1856.4"/>
    <n v="155343"/>
    <s v="USD"/>
    <x v="5394"/>
  </r>
  <r>
    <x v="5395"/>
    <n v="1861"/>
    <n v="1866"/>
    <n v="1804.4"/>
    <n v="1861.4"/>
    <n v="234104"/>
    <s v="USD"/>
    <x v="5395"/>
  </r>
  <r>
    <x v="5396"/>
    <n v="1812.3"/>
    <n v="1826.4"/>
    <n v="1767.9"/>
    <n v="1774.8"/>
    <n v="385888"/>
    <s v="USD"/>
    <x v="5396"/>
  </r>
  <r>
    <x v="5397"/>
    <n v="1773.9"/>
    <n v="1797.9"/>
    <n v="1761.2"/>
    <n v="1769"/>
    <n v="264605"/>
    <s v="USD"/>
    <x v="5397"/>
  </r>
  <r>
    <x v="5398"/>
    <n v="1764.3"/>
    <n v="1786.9"/>
    <n v="1764.1"/>
    <n v="1782.9"/>
    <n v="195523"/>
    <s v="USD"/>
    <x v="5398"/>
  </r>
  <r>
    <x v="5399"/>
    <n v="1783.2"/>
    <n v="1790.1"/>
    <n v="1771.2"/>
    <n v="1777.4"/>
    <n v="172745"/>
    <s v="USD"/>
    <x v="5399"/>
  </r>
  <r>
    <x v="5400"/>
    <n v="1779.1"/>
    <n v="1795.6"/>
    <n v="1773.1"/>
    <n v="1783.4"/>
    <n v="179273"/>
    <s v="USD"/>
    <x v="5400"/>
  </r>
  <r>
    <x v="5401"/>
    <n v="1778.2"/>
    <n v="1788.6"/>
    <n v="1772.7"/>
    <n v="1776.7"/>
    <n v="152232"/>
    <s v="USD"/>
    <x v="5401"/>
  </r>
  <r>
    <x v="5402"/>
    <n v="1775.7"/>
    <n v="1791"/>
    <n v="1773.6"/>
    <n v="1777.8"/>
    <n v="161203"/>
    <s v="USD"/>
    <x v="5402"/>
  </r>
  <r>
    <x v="5403"/>
    <n v="1782"/>
    <n v="1786.1"/>
    <n v="1770.4"/>
    <n v="1780.7"/>
    <n v="160788"/>
    <s v="USD"/>
    <x v="5403"/>
  </r>
  <r>
    <x v="5404"/>
    <n v="1778.8"/>
    <n v="1779.2"/>
    <n v="1750.1"/>
    <n v="1763.6"/>
    <n v="239910"/>
    <s v="USD"/>
    <x v="5404"/>
  </r>
  <r>
    <x v="5405"/>
    <n v="1761.9"/>
    <n v="1774.7"/>
    <n v="1753.2"/>
    <n v="1771.6"/>
    <n v="177887"/>
    <s v="USD"/>
    <x v="5405"/>
  </r>
  <r>
    <x v="5406"/>
    <n v="1770.8"/>
    <n v="1783.4"/>
    <n v="1765.9"/>
    <n v="1776.8"/>
    <n v="171443"/>
    <s v="USD"/>
    <x v="5406"/>
  </r>
  <r>
    <x v="5407"/>
    <n v="1777.5"/>
    <n v="1795.9"/>
    <n v="1774.4"/>
    <n v="1783.3"/>
    <n v="205858"/>
    <s v="USD"/>
    <x v="5407"/>
  </r>
  <r>
    <x v="5408"/>
    <n v="1787.5"/>
    <n v="1815.7"/>
    <n v="1784.7"/>
    <n v="1794.2"/>
    <n v="276597"/>
    <s v="USD"/>
    <x v="5408"/>
  </r>
  <r>
    <x v="5409"/>
    <n v="1797"/>
    <n v="1810.2"/>
    <n v="1794.1"/>
    <n v="1802.1"/>
    <n v="171075"/>
    <s v="USD"/>
    <x v="5409"/>
  </r>
  <r>
    <x v="5410"/>
    <n v="1803.8"/>
    <n v="1819.5"/>
    <n v="1793.5"/>
    <n v="1800.2"/>
    <n v="249340"/>
    <s v="USD"/>
    <x v="5410"/>
  </r>
  <r>
    <x v="5411"/>
    <n v="1803.2"/>
    <n v="1813"/>
    <n v="1796.6"/>
    <n v="1810.6"/>
    <n v="185581"/>
    <s v="USD"/>
    <x v="5411"/>
  </r>
  <r>
    <x v="5412"/>
    <n v="1808.5"/>
    <n v="1811"/>
    <n v="1791"/>
    <n v="1805.9"/>
    <n v="201416"/>
    <s v="USD"/>
    <x v="5412"/>
  </r>
  <r>
    <x v="5413"/>
    <n v="1806.7"/>
    <n v="1818"/>
    <n v="1798.7"/>
    <n v="1809.9"/>
    <n v="242177"/>
    <s v="USD"/>
    <x v="5413"/>
  </r>
  <r>
    <x v="5414"/>
    <n v="1808.3"/>
    <n v="1831.1"/>
    <n v="1804.9"/>
    <n v="1825"/>
    <n v="229879"/>
    <s v="USD"/>
    <x v="5414"/>
  </r>
  <r>
    <x v="5415"/>
    <n v="1828.7"/>
    <n v="1835"/>
    <n v="1820.6"/>
    <n v="1829"/>
    <n v="175611"/>
    <s v="USD"/>
    <x v="5415"/>
  </r>
  <r>
    <x v="5416"/>
    <n v="1830.7"/>
    <n v="1832.7"/>
    <n v="1809.5"/>
    <n v="1815"/>
    <n v="184655"/>
    <s v="USD"/>
    <x v="5416"/>
  </r>
  <r>
    <x v="5417"/>
    <n v="1811.6"/>
    <n v="1818"/>
    <n v="1795"/>
    <n v="1809.2"/>
    <n v="249675"/>
    <s v="USD"/>
    <x v="5417"/>
  </r>
  <r>
    <x v="5418"/>
    <n v="1813.5"/>
    <n v="1825.9"/>
    <n v="1805.2"/>
    <n v="1811.4"/>
    <n v="221136"/>
    <s v="USD"/>
    <x v="5418"/>
  </r>
  <r>
    <x v="5419"/>
    <n v="1810.6"/>
    <n v="1814.4"/>
    <n v="1794.3"/>
    <n v="1803.4"/>
    <n v="218636"/>
    <s v="USD"/>
    <x v="5419"/>
  </r>
  <r>
    <x v="5420"/>
    <n v="1803.9"/>
    <n v="1808.4"/>
    <n v="1791.9"/>
    <n v="1805.4"/>
    <n v="193318"/>
    <s v="USD"/>
    <x v="5420"/>
  </r>
  <r>
    <x v="5421"/>
    <n v="1807.7"/>
    <n v="1810.7"/>
    <n v="1789.1"/>
    <n v="1801.8"/>
    <n v="236764"/>
    <s v="USD"/>
    <x v="5421"/>
  </r>
  <r>
    <x v="5422"/>
    <n v="1802.3"/>
    <n v="1812"/>
    <n v="1796"/>
    <n v="1799.2"/>
    <n v="204547"/>
    <s v="USD"/>
    <x v="5422"/>
  </r>
  <r>
    <x v="5423"/>
    <n v="1797.1"/>
    <n v="1805.4"/>
    <n v="1792.8"/>
    <n v="1799.8"/>
    <n v="177043"/>
    <s v="USD"/>
    <x v="5423"/>
  </r>
  <r>
    <x v="5424"/>
    <n v="1798.6"/>
    <n v="1809"/>
    <n v="1790.7"/>
    <n v="1799.7"/>
    <n v="209783"/>
    <s v="USD"/>
    <x v="5424"/>
  </r>
  <r>
    <x v="5425"/>
    <n v="1811.5"/>
    <n v="1837.5"/>
    <n v="1810.9"/>
    <n v="1835.8"/>
    <n v="212065"/>
    <s v="USD"/>
    <x v="5425"/>
  </r>
  <r>
    <x v="5426"/>
    <n v="1832.5"/>
    <n v="1835.5"/>
    <n v="1813.1"/>
    <n v="1817.2"/>
    <n v="157136"/>
    <s v="USD"/>
    <x v="5426"/>
  </r>
  <r>
    <x v="5427"/>
    <n v="1817"/>
    <n v="1823.2"/>
    <n v="1808.2"/>
    <n v="1822.2"/>
    <n v="159755"/>
    <s v="USD"/>
    <x v="5427"/>
  </r>
  <r>
    <x v="5428"/>
    <n v="1816.8"/>
    <n v="1818.2"/>
    <n v="1809.5"/>
    <n v="1814.1"/>
    <n v="103450"/>
    <s v="USD"/>
    <x v="5428"/>
  </r>
  <r>
    <x v="5429"/>
    <n v="1813.7"/>
    <n v="1835.9"/>
    <n v="1808.3"/>
    <n v="1814.5"/>
    <n v="244683"/>
    <s v="USD"/>
    <x v="5429"/>
  </r>
  <r>
    <x v="5430"/>
    <n v="1814.9"/>
    <n v="1817.9"/>
    <n v="1799.7"/>
    <n v="1808.9"/>
    <n v="169840"/>
    <s v="USD"/>
    <x v="5430"/>
  </r>
  <r>
    <x v="5431"/>
    <n v="1806.7"/>
    <n v="1807"/>
    <n v="1759.5"/>
    <n v="1763.1"/>
    <n v="323149"/>
    <s v="USD"/>
    <x v="5431"/>
  </r>
  <r>
    <x v="5432"/>
    <n v="1765"/>
    <n v="1765.7"/>
    <n v="1677.9"/>
    <n v="1726.5"/>
    <n v="289543"/>
    <s v="USD"/>
    <x v="5432"/>
  </r>
  <r>
    <x v="5433"/>
    <n v="1732"/>
    <n v="1739.4"/>
    <n v="1718.5"/>
    <n v="1731.7"/>
    <n v="182561"/>
    <s v="USD"/>
    <x v="5433"/>
  </r>
  <r>
    <x v="5434"/>
    <n v="1730.4"/>
    <n v="1756.7"/>
    <n v="1724.6"/>
    <n v="1753.3"/>
    <n v="185442"/>
    <s v="USD"/>
    <x v="5434"/>
  </r>
  <r>
    <x v="5435"/>
    <n v="1752.9"/>
    <n v="1759.6"/>
    <n v="1742.6"/>
    <n v="1751.8"/>
    <n v="137119"/>
    <s v="USD"/>
    <x v="5435"/>
  </r>
  <r>
    <x v="5436"/>
    <n v="1754.4"/>
    <n v="1781.9"/>
    <n v="1753"/>
    <n v="1778.2"/>
    <n v="144809"/>
    <s v="USD"/>
    <x v="5436"/>
  </r>
  <r>
    <x v="5437"/>
    <n v="1780.7"/>
    <n v="1791.3"/>
    <n v="1772"/>
    <n v="1789.8"/>
    <n v="137698"/>
    <s v="USD"/>
    <x v="5437"/>
  </r>
  <r>
    <x v="5438"/>
    <n v="1789.1"/>
    <n v="1797.6"/>
    <n v="1782.1"/>
    <n v="1787.8"/>
    <n v="144815"/>
    <s v="USD"/>
    <x v="5438"/>
  </r>
  <r>
    <x v="5439"/>
    <n v="1787.8"/>
    <n v="1795.7"/>
    <n v="1778.8"/>
    <n v="1784.4"/>
    <n v="132725"/>
    <s v="USD"/>
    <x v="5439"/>
  </r>
  <r>
    <x v="5440"/>
    <n v="1789.5"/>
    <n v="1795"/>
    <n v="1774.6"/>
    <n v="1783.1"/>
    <n v="151245"/>
    <s v="USD"/>
    <x v="5440"/>
  </r>
  <r>
    <x v="5441"/>
    <n v="1782.8"/>
    <n v="1791"/>
    <n v="1780"/>
    <n v="1784"/>
    <n v="107966"/>
    <s v="USD"/>
    <x v="5441"/>
  </r>
  <r>
    <x v="5442"/>
    <n v="1781.2"/>
    <n v="1809.1"/>
    <n v="1778"/>
    <n v="1806.3"/>
    <n v="156318"/>
    <s v="USD"/>
    <x v="5442"/>
  </r>
  <r>
    <x v="5443"/>
    <n v="1807.6"/>
    <n v="1812.2"/>
    <n v="1802.6"/>
    <n v="1808.5"/>
    <n v="114785"/>
    <s v="USD"/>
    <x v="5443"/>
  </r>
  <r>
    <x v="5444"/>
    <n v="1805.1"/>
    <n v="1805.3"/>
    <n v="1784"/>
    <n v="1791"/>
    <n v="163463"/>
    <s v="USD"/>
    <x v="5444"/>
  </r>
  <r>
    <x v="5445"/>
    <n v="1793"/>
    <n v="1800.4"/>
    <n v="1781.3"/>
    <n v="1795.2"/>
    <n v="134534"/>
    <s v="USD"/>
    <x v="5445"/>
  </r>
  <r>
    <x v="5446"/>
    <n v="1795.2"/>
    <n v="1821.9"/>
    <n v="1785.2"/>
    <n v="1819.5"/>
    <n v="203642"/>
    <s v="USD"/>
    <x v="5446"/>
  </r>
  <r>
    <x v="5447"/>
    <n v="1821.6"/>
    <n v="1826.5"/>
    <n v="1810"/>
    <n v="1812.2"/>
    <n v="104875"/>
    <s v="USD"/>
    <x v="5447"/>
  </r>
  <r>
    <x v="5448"/>
    <n v="1812.2"/>
    <n v="1821.9"/>
    <n v="1803.4"/>
    <n v="1818.1"/>
    <n v="170387"/>
    <s v="USD"/>
    <x v="5448"/>
  </r>
  <r>
    <x v="5449"/>
    <n v="1816.7"/>
    <n v="1822.7"/>
    <n v="1810.6"/>
    <n v="1816"/>
    <n v="140116"/>
    <s v="USD"/>
    <x v="5449"/>
  </r>
  <r>
    <x v="5450"/>
    <n v="1816.2"/>
    <n v="1819.6"/>
    <n v="1806.5"/>
    <n v="1811.5"/>
    <n v="113025"/>
    <s v="USD"/>
    <x v="5450"/>
  </r>
  <r>
    <x v="5451"/>
    <n v="1811.5"/>
    <n v="1836.9"/>
    <n v="1810.9"/>
    <n v="1833.7"/>
    <n v="184984"/>
    <s v="USD"/>
    <x v="5451"/>
  </r>
  <r>
    <x v="5452"/>
    <n v="1833.5"/>
    <n v="1833.5"/>
    <n v="1793.7"/>
    <n v="1798.5"/>
    <n v="252475"/>
    <s v="USD"/>
    <x v="5452"/>
  </r>
  <r>
    <x v="5453"/>
    <n v="1796.1"/>
    <n v="1804.4"/>
    <n v="1783.1"/>
    <n v="1793.5"/>
    <n v="161258"/>
    <s v="USD"/>
    <x v="5453"/>
  </r>
  <r>
    <x v="5454"/>
    <n v="1790.9"/>
    <n v="1803.4"/>
    <n v="1785.1"/>
    <n v="1800"/>
    <n v="154126"/>
    <s v="USD"/>
    <x v="5454"/>
  </r>
  <r>
    <x v="5455"/>
    <n v="1796.2"/>
    <n v="1806"/>
    <n v="1788.2"/>
    <n v="1792.1"/>
    <n v="136246"/>
    <s v="USD"/>
    <x v="5455"/>
  </r>
  <r>
    <x v="5456"/>
    <n v="1789.8"/>
    <n v="1800.2"/>
    <n v="1784.4"/>
    <n v="1794.4"/>
    <n v="114310"/>
    <s v="USD"/>
    <x v="5456"/>
  </r>
  <r>
    <x v="5457"/>
    <n v="1794.8"/>
    <n v="1810.6"/>
    <n v="1780.6"/>
    <n v="1807.1"/>
    <n v="197954"/>
    <s v="USD"/>
    <x v="5457"/>
  </r>
  <r>
    <x v="5458"/>
    <n v="1806.6"/>
    <n v="1808.5"/>
    <n v="1791.7"/>
    <n v="1794.8"/>
    <n v="139297"/>
    <s v="USD"/>
    <x v="5458"/>
  </r>
  <r>
    <x v="5459"/>
    <n v="1795.5"/>
    <n v="1797.3"/>
    <n v="1745.5"/>
    <n v="1756.7"/>
    <n v="255267"/>
    <s v="USD"/>
    <x v="5459"/>
  </r>
  <r>
    <x v="5460"/>
    <n v="1754.6"/>
    <n v="1767.8"/>
    <n v="1747.1"/>
    <n v="1751.4"/>
    <n v="183254"/>
    <s v="USD"/>
    <x v="5460"/>
  </r>
  <r>
    <x v="5461"/>
    <n v="1754.2"/>
    <n v="1768.4"/>
    <n v="1742.3"/>
    <n v="1763.8"/>
    <n v="152451"/>
    <s v="USD"/>
    <x v="5461"/>
  </r>
  <r>
    <x v="5462"/>
    <n v="1765.5"/>
    <n v="1782.8"/>
    <n v="1758.3"/>
    <n v="1778.2"/>
    <n v="141622"/>
    <s v="USD"/>
    <x v="5462"/>
  </r>
  <r>
    <x v="5463"/>
    <n v="1775"/>
    <n v="1788.4"/>
    <n v="1764.6"/>
    <n v="1778.8"/>
    <n v="172348"/>
    <s v="USD"/>
    <x v="5463"/>
  </r>
  <r>
    <x v="5464"/>
    <n v="1769.2"/>
    <n v="1777.1"/>
    <n v="1737.5"/>
    <n v="1749.8"/>
    <n v="225456"/>
    <s v="USD"/>
    <x v="5464"/>
  </r>
  <r>
    <x v="5465"/>
    <n v="1743.7"/>
    <n v="1758"/>
    <n v="1740.2"/>
    <n v="1751.7"/>
    <n v="151552"/>
    <s v="USD"/>
    <x v="5465"/>
  </r>
  <r>
    <x v="5466"/>
    <n v="1751.8"/>
    <n v="1760.9"/>
    <n v="1744.7"/>
    <n v="1752"/>
    <n v="137574"/>
    <s v="USD"/>
    <x v="5466"/>
  </r>
  <r>
    <x v="5467"/>
    <n v="1750"/>
    <n v="1754.3"/>
    <n v="1727.8"/>
    <n v="1737.5"/>
    <n v="215840"/>
    <s v="USD"/>
    <x v="5467"/>
  </r>
  <r>
    <x v="5468"/>
    <n v="1734"/>
    <n v="1746"/>
    <n v="1721.1"/>
    <n v="1722.9"/>
    <n v="177389"/>
    <s v="USD"/>
    <x v="5468"/>
  </r>
  <r>
    <x v="5469"/>
    <n v="1726"/>
    <n v="1765"/>
    <n v="1721.8"/>
    <n v="1757"/>
    <n v="246365"/>
    <s v="USD"/>
    <x v="5469"/>
  </r>
  <r>
    <x v="5470"/>
    <n v="1757.2"/>
    <n v="1765.2"/>
    <n v="1749.9"/>
    <n v="1758.4"/>
    <n v="151195"/>
    <s v="USD"/>
    <x v="5470"/>
  </r>
  <r>
    <x v="5471"/>
    <n v="1762.6"/>
    <n v="1771.5"/>
    <n v="1747.7"/>
    <n v="1767.6"/>
    <n v="166180"/>
    <s v="USD"/>
    <x v="5471"/>
  </r>
  <r>
    <x v="5472"/>
    <n v="1770.8"/>
    <n v="1771.1"/>
    <n v="1748.6"/>
    <n v="1760.9"/>
    <n v="151424"/>
    <s v="USD"/>
    <x v="5472"/>
  </r>
  <r>
    <x v="5473"/>
    <n v="1760.5"/>
    <n v="1765.9"/>
    <n v="1745.4"/>
    <n v="1761.8"/>
    <n v="159218"/>
    <s v="USD"/>
    <x v="5473"/>
  </r>
  <r>
    <x v="5474"/>
    <n v="1763.8"/>
    <n v="1767.7"/>
    <n v="1752"/>
    <n v="1759.2"/>
    <n v="146406"/>
    <s v="USD"/>
    <x v="5474"/>
  </r>
  <r>
    <x v="5475"/>
    <n v="1757"/>
    <n v="1782.4"/>
    <n v="1753.6"/>
    <n v="1757.4"/>
    <n v="240371"/>
    <s v="USD"/>
    <x v="5475"/>
  </r>
  <r>
    <x v="5476"/>
    <n v="1757.4"/>
    <n v="1761.1"/>
    <n v="1749.9"/>
    <n v="1755.7"/>
    <n v="114771"/>
    <s v="USD"/>
    <x v="5476"/>
  </r>
  <r>
    <x v="5477"/>
    <n v="1753.6"/>
    <n v="1770"/>
    <n v="1750.5"/>
    <n v="1759.3"/>
    <n v="168110"/>
    <s v="USD"/>
    <x v="5477"/>
  </r>
  <r>
    <x v="5478"/>
    <n v="1760.4"/>
    <n v="1797.4"/>
    <n v="1757.9"/>
    <n v="1794.7"/>
    <n v="299041"/>
    <s v="USD"/>
    <x v="5478"/>
  </r>
  <r>
    <x v="5479"/>
    <n v="1793.6"/>
    <n v="1801.9"/>
    <n v="1787.6"/>
    <n v="1797.9"/>
    <n v="164651"/>
    <s v="USD"/>
    <x v="5479"/>
  </r>
  <r>
    <x v="5480"/>
    <n v="1797.3"/>
    <n v="1797.7"/>
    <n v="1765.1"/>
    <n v="1768.3"/>
    <n v="202631"/>
    <s v="USD"/>
    <x v="5480"/>
  </r>
  <r>
    <x v="5481"/>
    <n v="1767.5"/>
    <n v="1772.5"/>
    <n v="1760.3"/>
    <n v="1765.7"/>
    <n v="152741"/>
    <s v="USD"/>
    <x v="5481"/>
  </r>
  <r>
    <x v="5482"/>
    <n v="1764.8"/>
    <n v="1786"/>
    <n v="1763.4"/>
    <n v="1770.5"/>
    <n v="166972"/>
    <s v="USD"/>
    <x v="5482"/>
  </r>
  <r>
    <x v="5483"/>
    <n v="1769.4"/>
    <n v="1789.6"/>
    <n v="1767.1"/>
    <n v="1784.9"/>
    <n v="174076"/>
    <s v="USD"/>
    <x v="5483"/>
  </r>
  <r>
    <x v="5484"/>
    <n v="1782.5"/>
    <n v="1790.3"/>
    <n v="1776.8"/>
    <n v="1781.9"/>
    <n v="138729"/>
    <s v="USD"/>
    <x v="5484"/>
  </r>
  <r>
    <x v="5485"/>
    <n v="1783.7"/>
    <n v="1815.5"/>
    <n v="1783.4"/>
    <n v="1796.3"/>
    <n v="312812"/>
    <s v="USD"/>
    <x v="5485"/>
  </r>
  <r>
    <x v="5486"/>
    <n v="1794.2"/>
    <n v="1811.5"/>
    <n v="1793"/>
    <n v="1806.8"/>
    <n v="153589"/>
    <s v="USD"/>
    <x v="5486"/>
  </r>
  <r>
    <x v="5487"/>
    <n v="1808.7"/>
    <n v="1809.8"/>
    <n v="1783"/>
    <n v="1793.4"/>
    <n v="197929"/>
    <s v="USD"/>
    <x v="5487"/>
  </r>
  <r>
    <x v="5488"/>
    <n v="1795"/>
    <n v="1801"/>
    <n v="1784.3"/>
    <n v="1798.8"/>
    <n v="182801"/>
    <s v="USD"/>
    <x v="5488"/>
  </r>
  <r>
    <x v="5489"/>
    <n v="1798.7"/>
    <n v="1812.7"/>
    <n v="1793.1"/>
    <n v="1802.6"/>
    <n v="220876"/>
    <s v="USD"/>
    <x v="5489"/>
  </r>
  <r>
    <x v="5490"/>
    <n v="1801.5"/>
    <n v="1802.9"/>
    <n v="1772.4"/>
    <n v="1783.9"/>
    <n v="254513"/>
    <s v="USD"/>
    <x v="5490"/>
  </r>
  <r>
    <x v="5491"/>
    <n v="1785.3"/>
    <n v="1797.5"/>
    <n v="1780.2"/>
    <n v="1795.8"/>
    <n v="143332"/>
    <s v="USD"/>
    <x v="5491"/>
  </r>
  <r>
    <x v="5492"/>
    <n v="1794.8"/>
    <n v="1797.8"/>
    <n v="1787.4"/>
    <n v="1789.4"/>
    <n v="145786"/>
    <s v="USD"/>
    <x v="5492"/>
  </r>
  <r>
    <x v="5493"/>
    <n v="1789.2"/>
    <n v="1789.3"/>
    <n v="1758.5"/>
    <n v="1763.9"/>
    <n v="257427"/>
    <s v="USD"/>
    <x v="5493"/>
  </r>
  <r>
    <x v="5494"/>
    <n v="1769.9"/>
    <n v="1800.3"/>
    <n v="1769.3"/>
    <n v="1793.5"/>
    <n v="222609"/>
    <s v="USD"/>
    <x v="5494"/>
  </r>
  <r>
    <x v="5495"/>
    <n v="1792.6"/>
    <n v="1820.1"/>
    <n v="1785.3"/>
    <n v="1816.8"/>
    <n v="299618"/>
    <s v="USD"/>
    <x v="5495"/>
  </r>
  <r>
    <x v="5496"/>
    <n v="1820.6"/>
    <n v="1828.3"/>
    <n v="1813.8"/>
    <n v="1828"/>
    <n v="200412"/>
    <s v="USD"/>
    <x v="5496"/>
  </r>
  <r>
    <x v="5497"/>
    <n v="1826.9"/>
    <n v="1834.8"/>
    <n v="1821"/>
    <n v="1830.8"/>
    <n v="224407"/>
    <s v="USD"/>
    <x v="5497"/>
  </r>
  <r>
    <x v="5498"/>
    <n v="1834.5"/>
    <n v="1870.6"/>
    <n v="1823"/>
    <n v="1848.3"/>
    <n v="352787"/>
    <s v="USD"/>
    <x v="5498"/>
  </r>
  <r>
    <x v="5499"/>
    <n v="1851.5"/>
    <n v="1868.7"/>
    <n v="1845.1"/>
    <n v="1863.9"/>
    <n v="205312"/>
    <s v="USD"/>
    <x v="5499"/>
  </r>
  <r>
    <x v="5500"/>
    <n v="1864.3"/>
    <n v="1871.4"/>
    <n v="1847.5"/>
    <n v="1868.5"/>
    <n v="201358"/>
    <s v="USD"/>
    <x v="5500"/>
  </r>
  <r>
    <x v="5501"/>
    <n v="1872.6"/>
    <n v="1873"/>
    <n v="1858.5"/>
    <n v="1866.6"/>
    <n v="221208"/>
    <s v="USD"/>
    <x v="5501"/>
  </r>
  <r>
    <x v="5502"/>
    <n v="1864.9"/>
    <n v="1879.5"/>
    <n v="1851"/>
    <n v="1854.1"/>
    <n v="220431"/>
    <s v="USD"/>
    <x v="5502"/>
  </r>
  <r>
    <x v="5503"/>
    <n v="1851.6"/>
    <n v="1870.6"/>
    <n v="1851.1"/>
    <n v="1870.2"/>
    <n v="172417"/>
    <s v="USD"/>
    <x v="5503"/>
  </r>
  <r>
    <x v="5504"/>
    <n v="1869.5"/>
    <n v="1873.3"/>
    <n v="1856.6"/>
    <n v="1861.4"/>
    <n v="186062"/>
    <s v="USD"/>
    <x v="5504"/>
  </r>
  <r>
    <x v="5505"/>
    <n v="1860.8"/>
    <n v="1868.1"/>
    <n v="1844.2"/>
    <n v="1851.6"/>
    <n v="234083"/>
    <s v="USD"/>
    <x v="5505"/>
  </r>
  <r>
    <x v="5506"/>
    <n v="1848.3"/>
    <n v="1850.4"/>
    <n v="1802.4"/>
    <n v="1806.3"/>
    <n v="352857"/>
    <s v="USD"/>
    <x v="5506"/>
  </r>
  <r>
    <x v="5507"/>
    <n v="1807.1"/>
    <n v="1812.5"/>
    <n v="1781.7"/>
    <n v="1783.8"/>
    <n v="311348"/>
    <s v="USD"/>
    <x v="5507"/>
  </r>
  <r>
    <x v="5508"/>
    <n v="1789.8"/>
    <n v="1796.2"/>
    <n v="1777.4"/>
    <n v="1784.3"/>
    <n v="203236"/>
    <s v="USD"/>
    <x v="5508"/>
  </r>
  <r>
    <x v="5509"/>
    <n v="1792.3"/>
    <n v="1819.3"/>
    <n v="1781.6"/>
    <n v="1788.1"/>
    <n v="180641"/>
    <s v="USD"/>
    <x v="5509"/>
  </r>
  <r>
    <x v="5510"/>
    <n v="1795.2"/>
    <n v="1801.5"/>
    <n v="1782"/>
    <n v="1785.2"/>
    <n v="151365"/>
    <s v="USD"/>
    <x v="5510"/>
  </r>
  <r>
    <x v="5511"/>
    <n v="1786.9"/>
    <n v="1811.4"/>
    <n v="1771.2"/>
    <n v="1776.5"/>
    <n v="242861"/>
    <s v="USD"/>
    <x v="5511"/>
  </r>
  <r>
    <x v="5512"/>
    <n v="1777.4"/>
    <n v="1795.7"/>
    <n v="1773.7"/>
    <n v="1784.3"/>
    <n v="180336"/>
    <s v="USD"/>
    <x v="5512"/>
  </r>
  <r>
    <x v="5513"/>
    <n v="1783.8"/>
    <n v="1785.2"/>
    <n v="1762.2"/>
    <n v="1762.7"/>
    <n v="172719"/>
    <s v="USD"/>
    <x v="5513"/>
  </r>
  <r>
    <x v="5514"/>
    <n v="1769.4"/>
    <n v="1788"/>
    <n v="1766"/>
    <n v="1783.9"/>
    <n v="175176"/>
    <s v="USD"/>
    <x v="5514"/>
  </r>
  <r>
    <x v="5515"/>
    <n v="1787.7"/>
    <n v="1789"/>
    <n v="1776.4"/>
    <n v="1779.5"/>
    <n v="104477"/>
    <s v="USD"/>
    <x v="5515"/>
  </r>
  <r>
    <x v="5516"/>
    <n v="1779.5"/>
    <n v="1789.3"/>
    <n v="1772.4"/>
    <n v="1784.7"/>
    <n v="129894"/>
    <s v="USD"/>
    <x v="5516"/>
  </r>
  <r>
    <x v="5517"/>
    <n v="1785.1"/>
    <n v="1794.3"/>
    <n v="1780.1"/>
    <n v="1785.5"/>
    <n v="109692"/>
    <s v="USD"/>
    <x v="5517"/>
  </r>
  <r>
    <x v="5518"/>
    <n v="1784.3"/>
    <n v="1788.4"/>
    <n v="1773.3"/>
    <n v="1776.7"/>
    <n v="123974"/>
    <s v="USD"/>
    <x v="5518"/>
  </r>
  <r>
    <x v="5519"/>
    <n v="1776.3"/>
    <n v="1791"/>
    <n v="1770.4"/>
    <n v="1784.8"/>
    <n v="141995"/>
    <s v="USD"/>
    <x v="5519"/>
  </r>
  <r>
    <x v="5520"/>
    <n v="1784.2"/>
    <n v="1792.8"/>
    <n v="1782.2"/>
    <n v="1788.3"/>
    <n v="106057"/>
    <s v="USD"/>
    <x v="5520"/>
  </r>
  <r>
    <x v="5521"/>
    <n v="1787.6"/>
    <n v="1789.8"/>
    <n v="1766.1"/>
    <n v="1772.3"/>
    <n v="153249"/>
    <s v="USD"/>
    <x v="5521"/>
  </r>
  <r>
    <x v="5522"/>
    <n v="1771.9"/>
    <n v="1781.3"/>
    <n v="1753"/>
    <n v="1764.5"/>
    <n v="161101"/>
    <s v="USD"/>
    <x v="5522"/>
  </r>
  <r>
    <x v="5523"/>
    <n v="1777.9"/>
    <n v="1800.7"/>
    <n v="1775.7"/>
    <n v="1798.2"/>
    <n v="167777"/>
    <s v="USD"/>
    <x v="5523"/>
  </r>
  <r>
    <x v="5524"/>
    <n v="1801.5"/>
    <n v="1815.7"/>
    <n v="1796.5"/>
    <n v="1804.9"/>
    <n v="156607"/>
    <s v="USD"/>
    <x v="5524"/>
  </r>
  <r>
    <x v="5525"/>
    <n v="1800.2"/>
    <n v="1804.6"/>
    <n v="1789"/>
    <n v="1794.6"/>
    <n v="105386"/>
    <s v="USD"/>
    <x v="5525"/>
  </r>
  <r>
    <x v="5526"/>
    <n v="1791.4"/>
    <n v="1801.7"/>
    <n v="1785"/>
    <n v="1788.7"/>
    <n v="134154"/>
    <s v="USD"/>
    <x v="5526"/>
  </r>
  <r>
    <x v="5527"/>
    <n v="1789.4"/>
    <n v="1806.3"/>
    <n v="1785.8"/>
    <n v="1802.2"/>
    <n v="110408"/>
    <s v="USD"/>
    <x v="5527"/>
  </r>
  <r>
    <x v="5528"/>
    <n v="1805.6"/>
    <n v="1812"/>
    <n v="1799"/>
    <n v="1811.7"/>
    <n v="104844"/>
    <s v="USD"/>
    <x v="5528"/>
  </r>
  <r>
    <x v="5529"/>
    <n v="1810.2"/>
    <n v="1814.6"/>
    <n v="1803.6"/>
    <n v="1808.8"/>
    <n v="84225"/>
    <s v="USD"/>
    <x v="5529"/>
  </r>
  <r>
    <x v="5530"/>
    <n v="1812.1"/>
    <n v="1821.6"/>
    <n v="1805.5"/>
    <n v="1810.9"/>
    <n v="100542"/>
    <s v="USD"/>
    <x v="5530"/>
  </r>
  <r>
    <x v="5531"/>
    <n v="1806.6"/>
    <n v="1808"/>
    <n v="1789.1"/>
    <n v="1805.8"/>
    <n v="138685"/>
    <s v="USD"/>
    <x v="5531"/>
  </r>
  <r>
    <x v="5532"/>
    <n v="1805.6"/>
    <n v="1818.1"/>
    <n v="1796.2"/>
    <n v="1814.1"/>
    <n v="113430"/>
    <s v="USD"/>
    <x v="5532"/>
  </r>
  <r>
    <x v="5533"/>
    <n v="1817"/>
    <n v="1831.4"/>
    <n v="1815.4"/>
    <n v="1828.6"/>
    <n v="106604"/>
    <s v="USD"/>
    <x v="5533"/>
  </r>
  <r>
    <x v="5534"/>
    <n v="1830.1"/>
    <n v="1833"/>
    <n v="1798.2"/>
    <n v="1800.1"/>
    <n v="168305"/>
    <s v="USD"/>
    <x v="5534"/>
  </r>
  <r>
    <x v="5535"/>
    <n v="1801.1"/>
    <n v="1817.2"/>
    <n v="1798.1"/>
    <n v="1814.6"/>
    <n v="167708"/>
    <s v="USD"/>
    <x v="5535"/>
  </r>
  <r>
    <x v="5536"/>
    <n v="1815.2"/>
    <n v="1830.7"/>
    <n v="1808.2"/>
    <n v="1825.1"/>
    <n v="173344"/>
    <s v="USD"/>
    <x v="5536"/>
  </r>
  <r>
    <x v="5537"/>
    <n v="1810.6"/>
    <n v="1811.6"/>
    <n v="1785.4"/>
    <n v="1789.2"/>
    <n v="238644"/>
    <s v="USD"/>
    <x v="5537"/>
  </r>
  <r>
    <x v="5538"/>
    <n v="1791"/>
    <n v="1798.4"/>
    <n v="1781.3"/>
    <n v="1797.4"/>
    <n v="238931"/>
    <s v="USD"/>
    <x v="5538"/>
  </r>
  <r>
    <x v="5539"/>
    <n v="1796.4"/>
    <n v="1802"/>
    <n v="1789.3"/>
    <n v="1798.8"/>
    <n v="173043"/>
    <s v="USD"/>
    <x v="5539"/>
  </r>
  <r>
    <x v="5540"/>
    <n v="1801.3"/>
    <n v="1823.1"/>
    <n v="1799.7"/>
    <n v="1818.5"/>
    <n v="184152"/>
    <s v="USD"/>
    <x v="5540"/>
  </r>
  <r>
    <x v="5541"/>
    <n v="1821.3"/>
    <n v="1828.2"/>
    <n v="1814.4"/>
    <n v="1827.3"/>
    <n v="192979"/>
    <s v="USD"/>
    <x v="5541"/>
  </r>
  <r>
    <x v="5542"/>
    <n v="1825.7"/>
    <n v="1828.3"/>
    <n v="1811.8"/>
    <n v="1821.4"/>
    <n v="215522"/>
    <s v="USD"/>
    <x v="5542"/>
  </r>
  <r>
    <x v="5543"/>
    <n v="1822.1"/>
    <n v="1829.3"/>
    <n v="1814.2"/>
    <n v="1816.5"/>
    <n v="174944"/>
    <s v="USD"/>
    <x v="5543"/>
  </r>
  <r>
    <x v="5544"/>
    <n v="1818.7"/>
    <n v="1822.9"/>
    <n v="1804.7"/>
    <n v="1812.4"/>
    <n v="362944"/>
    <s v="USD"/>
    <x v="5544"/>
  </r>
  <r>
    <x v="5545"/>
    <n v="1812.9"/>
    <n v="1843.9"/>
    <n v="1809"/>
    <n v="1843.2"/>
    <n v="318489"/>
    <s v="USD"/>
    <x v="5545"/>
  </r>
  <r>
    <x v="5546"/>
    <n v="1840.1"/>
    <n v="1848.5"/>
    <n v="1836.2"/>
    <n v="1842.6"/>
    <n v="233862"/>
    <s v="USD"/>
    <x v="5546"/>
  </r>
  <r>
    <x v="5547"/>
    <n v="1840.6"/>
    <n v="1843.7"/>
    <n v="1828.4"/>
    <n v="1831.8"/>
    <n v="225249"/>
    <s v="USD"/>
    <x v="5547"/>
  </r>
  <r>
    <x v="5548"/>
    <n v="1835.2"/>
    <n v="1844.9"/>
    <n v="1829.3"/>
    <n v="1841.7"/>
    <n v="244325"/>
    <s v="USD"/>
    <x v="5548"/>
  </r>
  <r>
    <x v="5549"/>
    <n v="1843.6"/>
    <n v="1854.2"/>
    <n v="1834.4"/>
    <n v="1852.5"/>
    <n v="197804"/>
    <s v="USD"/>
    <x v="5549"/>
  </r>
  <r>
    <x v="5550"/>
    <n v="1848"/>
    <n v="1850.2"/>
    <n v="1814.1"/>
    <n v="1829.7"/>
    <n v="270028"/>
    <s v="USD"/>
    <x v="5550"/>
  </r>
  <r>
    <x v="5551"/>
    <n v="1819"/>
    <n v="1821.4"/>
    <n v="1790.6"/>
    <n v="1793.1"/>
    <n v="196036"/>
    <s v="USD"/>
    <x v="5551"/>
  </r>
  <r>
    <x v="5552"/>
    <n v="1799.6"/>
    <n v="1800.3"/>
    <n v="1780.6"/>
    <n v="1786.6"/>
    <n v="217149"/>
    <s v="USD"/>
    <x v="5552"/>
  </r>
  <r>
    <x v="5553"/>
    <n v="1792.8"/>
    <n v="1800.9"/>
    <n v="1785.8"/>
    <n v="1796.4"/>
    <n v="139421"/>
    <s v="USD"/>
    <x v="5553"/>
  </r>
  <r>
    <x v="5554"/>
    <n v="1798.9"/>
    <n v="1809.7"/>
    <n v="1796.2"/>
    <n v="1801.5"/>
    <n v="128880"/>
    <s v="USD"/>
    <x v="5554"/>
  </r>
  <r>
    <x v="5555"/>
    <n v="1800.8"/>
    <n v="1812"/>
    <n v="1794.6"/>
    <n v="1810.3"/>
    <n v="123021"/>
    <s v="USD"/>
    <x v="5555"/>
  </r>
  <r>
    <x v="5556"/>
    <n v="1807.4"/>
    <n v="1809.5"/>
    <n v="1788.5"/>
    <n v="1804.1"/>
    <n v="173722"/>
    <s v="USD"/>
    <x v="5556"/>
  </r>
  <r>
    <x v="5557"/>
    <n v="1805.4"/>
    <n v="1815.8"/>
    <n v="1792.1"/>
    <n v="1807.8"/>
    <n v="177709"/>
    <s v="USD"/>
    <x v="5557"/>
  </r>
  <r>
    <x v="5558"/>
    <n v="1808"/>
    <n v="1824.6"/>
    <n v="1807.5"/>
    <n v="1821.8"/>
    <n v="139808"/>
    <s v="USD"/>
    <x v="5558"/>
  </r>
  <r>
    <x v="5559"/>
    <n v="1821.5"/>
    <n v="1829.9"/>
    <n v="1816"/>
    <n v="1827.9"/>
    <n v="142408"/>
    <s v="USD"/>
    <x v="5559"/>
  </r>
  <r>
    <x v="5560"/>
    <n v="1827"/>
    <n v="1837.1"/>
    <n v="1825.5"/>
    <n v="1836.6"/>
    <n v="136722"/>
    <s v="USD"/>
    <x v="5560"/>
  </r>
  <r>
    <x v="5561"/>
    <n v="1834"/>
    <n v="1843.3"/>
    <n v="1821.8"/>
    <n v="1837.4"/>
    <n v="227458"/>
    <s v="USD"/>
    <x v="5561"/>
  </r>
  <r>
    <x v="5562"/>
    <n v="1827"/>
    <n v="1867.4"/>
    <n v="1821.1"/>
    <n v="1842.1"/>
    <n v="239093"/>
    <s v="USD"/>
    <x v="5562"/>
  </r>
  <r>
    <x v="5563"/>
    <n v="1862.2"/>
    <n v="1876.5"/>
    <n v="1851.9"/>
    <n v="1869.4"/>
    <n v="231016"/>
    <s v="USD"/>
    <x v="5563"/>
  </r>
  <r>
    <x v="5564"/>
    <n v="1873.8"/>
    <n v="1881.6"/>
    <n v="1845.4"/>
    <n v="1856.2"/>
    <n v="214880"/>
    <s v="USD"/>
    <x v="5564"/>
  </r>
  <r>
    <x v="5565"/>
    <n v="1855.5"/>
    <n v="1874.6"/>
    <n v="1851.8"/>
    <n v="1871.5"/>
    <n v="141486"/>
    <s v="USD"/>
    <x v="5565"/>
  </r>
  <r>
    <x v="5566"/>
    <n v="1872"/>
    <n v="1904"/>
    <n v="1869.7"/>
    <n v="1902"/>
    <n v="268547"/>
    <s v="USD"/>
    <x v="5566"/>
  </r>
  <r>
    <x v="5567"/>
    <n v="1901.4"/>
    <n v="1905"/>
    <n v="1888"/>
    <n v="1899.8"/>
    <n v="161745"/>
    <s v="USD"/>
    <x v="5567"/>
  </r>
  <r>
    <x v="5568"/>
    <n v="1903.5"/>
    <n v="1918.3"/>
    <n v="1889.7"/>
    <n v="1907.4"/>
    <n v="334589"/>
    <s v="USD"/>
    <x v="5568"/>
  </r>
  <r>
    <x v="5569"/>
    <n v="1901.2"/>
    <n v="1912.9"/>
    <n v="1891.1"/>
    <n v="1910.4"/>
    <n v="154843"/>
    <s v="USD"/>
    <x v="5569"/>
  </r>
  <r>
    <x v="5570"/>
    <n v="1911.9"/>
    <n v="1976.5"/>
    <n v="1878.6"/>
    <n v="1926.3"/>
    <n v="423048"/>
    <s v="USD"/>
    <x v="5570"/>
  </r>
  <r>
    <x v="5571"/>
    <n v="1906.5"/>
    <n v="1925"/>
    <n v="1884.4"/>
    <n v="1887.6"/>
    <n v="229780"/>
    <s v="USD"/>
    <x v="5571"/>
  </r>
  <r>
    <x v="5572"/>
    <n v="1921"/>
    <n v="1935.2"/>
    <n v="1892.2"/>
    <n v="1900.7"/>
    <n v="249273"/>
    <s v="USD"/>
    <x v="5572"/>
  </r>
  <r>
    <x v="5573"/>
    <n v="1908.4"/>
    <n v="1952.6"/>
    <n v="1903"/>
    <n v="1943.8"/>
    <n v="223998"/>
    <s v="USD"/>
    <x v="5573"/>
  </r>
  <r>
    <x v="5574"/>
    <n v="1945.3"/>
    <n v="1951.4"/>
    <n v="1916"/>
    <n v="1922.3"/>
    <n v="227975"/>
    <s v="USD"/>
    <x v="5574"/>
  </r>
  <r>
    <x v="5575"/>
    <n v="1931.7"/>
    <n v="1944.6"/>
    <n v="1923.1"/>
    <n v="1935.9"/>
    <n v="180207"/>
    <s v="USD"/>
    <x v="5575"/>
  </r>
  <r>
    <x v="5576"/>
    <n v="1938.5"/>
    <n v="1974.9"/>
    <n v="1931.5"/>
    <n v="1966.6"/>
    <n v="241533"/>
    <s v="USD"/>
    <x v="5576"/>
  </r>
  <r>
    <x v="5577"/>
    <n v="1978.5"/>
    <n v="2007.5"/>
    <n v="1964.2"/>
    <n v="1995.9"/>
    <n v="372185"/>
    <s v="USD"/>
    <x v="5577"/>
  </r>
  <r>
    <x v="5578"/>
    <n v="2001"/>
    <n v="2078.8000000000002"/>
    <n v="1985.8"/>
    <n v="2043.3"/>
    <n v="447651"/>
    <s v="USD"/>
    <x v="5578"/>
  </r>
  <r>
    <x v="5579"/>
    <n v="2060.1999999999998"/>
    <n v="2068.5"/>
    <n v="1981"/>
    <n v="1988.2"/>
    <n v="360345"/>
    <s v="USD"/>
    <x v="5579"/>
  </r>
  <r>
    <x v="5580"/>
    <n v="1992.8"/>
    <n v="2015.1"/>
    <n v="1975"/>
    <n v="2000.4"/>
    <n v="303267"/>
    <s v="USD"/>
    <x v="5580"/>
  </r>
  <r>
    <x v="5581"/>
    <n v="2000.3"/>
    <n v="2004"/>
    <n v="1960.6"/>
    <n v="1985"/>
    <n v="262088"/>
    <s v="USD"/>
    <x v="5581"/>
  </r>
  <r>
    <x v="5582"/>
    <n v="1988.7"/>
    <n v="1994.8"/>
    <n v="1952"/>
    <n v="1960.8"/>
    <n v="162203"/>
    <s v="USD"/>
    <x v="5582"/>
  </r>
  <r>
    <x v="5583"/>
    <n v="1953.7"/>
    <n v="1956.9"/>
    <n v="1908.1"/>
    <n v="1929.7"/>
    <n v="220374"/>
    <s v="USD"/>
    <x v="5583"/>
  </r>
  <r>
    <x v="5584"/>
    <n v="1920.1"/>
    <n v="1930.1"/>
    <n v="1895.2"/>
    <n v="1909.2"/>
    <n v="195460"/>
    <s v="USD"/>
    <x v="5584"/>
  </r>
  <r>
    <x v="5585"/>
    <n v="1928.4"/>
    <n v="1951"/>
    <n v="1924"/>
    <n v="1943.2"/>
    <n v="149829"/>
    <s v="USD"/>
    <x v="5585"/>
  </r>
  <r>
    <x v="5586"/>
    <n v="1943.9"/>
    <n v="1946.2"/>
    <n v="1918"/>
    <n v="1929.3"/>
    <n v="150882"/>
    <s v="USD"/>
    <x v="5586"/>
  </r>
  <r>
    <x v="5587"/>
    <n v="1922.4"/>
    <n v="1941.8"/>
    <n v="1917.2"/>
    <n v="1929.5"/>
    <n v="146411"/>
    <s v="USD"/>
    <x v="5587"/>
  </r>
  <r>
    <x v="5588"/>
    <n v="1936.1"/>
    <n v="1939.5"/>
    <n v="1909.8"/>
    <n v="1921.5"/>
    <n v="153282"/>
    <s v="USD"/>
    <x v="5588"/>
  </r>
  <r>
    <x v="5589"/>
    <n v="1920.9"/>
    <n v="1948.8"/>
    <n v="1915.6"/>
    <n v="1937.3"/>
    <n v="153306"/>
    <s v="USD"/>
    <x v="5589"/>
  </r>
  <r>
    <x v="5590"/>
    <n v="1944.1"/>
    <n v="1967.2"/>
    <n v="1937.4"/>
    <n v="1962.2"/>
    <n v="181204"/>
    <s v="USD"/>
    <x v="5590"/>
  </r>
  <r>
    <x v="5591"/>
    <n v="1957.8"/>
    <n v="1965.1"/>
    <n v="1942.6"/>
    <n v="1954.2"/>
    <n v="147904"/>
    <s v="USD"/>
    <x v="5591"/>
  </r>
  <r>
    <x v="5592"/>
    <n v="1958.7"/>
    <n v="1959.8"/>
    <n v="1915.7"/>
    <n v="1939.8"/>
    <n v="181367"/>
    <s v="USD"/>
    <x v="5592"/>
  </r>
  <r>
    <x v="5593"/>
    <n v="1922.4"/>
    <n v="1929.4"/>
    <n v="1888.3"/>
    <n v="1912.2"/>
    <n v="128051"/>
    <s v="USD"/>
    <x v="5593"/>
  </r>
  <r>
    <x v="5594"/>
    <n v="1924"/>
    <n v="1943.4"/>
    <n v="1920.1"/>
    <n v="1939"/>
    <n v="136041"/>
    <s v="USD"/>
    <x v="5594"/>
  </r>
  <r>
    <x v="5595"/>
    <n v="1937.3"/>
    <n v="1955"/>
    <n v="1923"/>
    <n v="1954"/>
    <n v="155299"/>
    <s v="USD"/>
    <x v="5595"/>
  </r>
  <r>
    <x v="5596"/>
    <n v="1942.4"/>
    <n v="1944.5"/>
    <n v="1921.4"/>
    <n v="1923.7"/>
    <n v="135154"/>
    <s v="USD"/>
    <x v="5596"/>
  </r>
  <r>
    <x v="5597"/>
    <n v="1927.1"/>
    <n v="1941.6"/>
    <n v="1918.2"/>
    <n v="1934"/>
    <n v="108435"/>
    <s v="USD"/>
    <x v="5597"/>
  </r>
  <r>
    <x v="5598"/>
    <n v="1937.3"/>
    <n v="1948.9"/>
    <n v="1920.9"/>
    <n v="1927.5"/>
    <n v="147256"/>
    <s v="USD"/>
    <x v="5598"/>
  </r>
  <r>
    <x v="5599"/>
    <n v="1927.6"/>
    <n v="1937.6"/>
    <n v="1916.2"/>
    <n v="1923.1"/>
    <n v="153971"/>
    <s v="USD"/>
    <x v="5599"/>
  </r>
  <r>
    <x v="5600"/>
    <n v="1928.1"/>
    <n v="1941.7"/>
    <n v="1923.3"/>
    <n v="1937.8"/>
    <n v="122809"/>
    <s v="USD"/>
    <x v="5600"/>
  </r>
  <r>
    <x v="5601"/>
    <n v="1934.3"/>
    <n v="1952.2"/>
    <n v="1930.4"/>
    <n v="1945.6"/>
    <n v="142498"/>
    <s v="USD"/>
    <x v="5601"/>
  </r>
  <r>
    <x v="5602"/>
    <n v="1949.6"/>
    <n v="1974.6"/>
    <n v="1942.9"/>
    <n v="1948.2"/>
    <n v="184385"/>
    <s v="USD"/>
    <x v="5602"/>
  </r>
  <r>
    <x v="5603"/>
    <n v="1957.4"/>
    <n v="1982.7"/>
    <n v="1953"/>
    <n v="1976.1"/>
    <n v="172386"/>
    <s v="USD"/>
    <x v="5603"/>
  </r>
  <r>
    <x v="5604"/>
    <n v="1970.5"/>
    <n v="1985.8"/>
    <n v="1966.3"/>
    <n v="1984.7"/>
    <n v="132029"/>
    <s v="USD"/>
    <x v="5604"/>
  </r>
  <r>
    <x v="5605"/>
    <n v="1981.6"/>
    <n v="1984"/>
    <n v="1962.7"/>
    <n v="1974.9"/>
    <n v="139424"/>
    <s v="USD"/>
    <x v="5605"/>
  </r>
  <r>
    <x v="5606"/>
    <n v="1978.5"/>
    <n v="2003"/>
    <n v="1974.4"/>
    <n v="1986.4"/>
    <n v="138130"/>
    <s v="USD"/>
    <x v="5606"/>
  </r>
  <r>
    <x v="5607"/>
    <n v="1981.2"/>
    <n v="1985.1"/>
    <n v="1945.5"/>
    <n v="1959"/>
    <n v="181440"/>
    <s v="USD"/>
    <x v="5607"/>
  </r>
  <r>
    <x v="5608"/>
    <n v="1952.7"/>
    <n v="1960.9"/>
    <n v="1941"/>
    <n v="1955.6"/>
    <n v="139507"/>
    <s v="USD"/>
    <x v="5608"/>
  </r>
  <r>
    <x v="5609"/>
    <n v="1960"/>
    <n v="1960.1"/>
    <n v="1938"/>
    <n v="1948.2"/>
    <n v="154919"/>
    <s v="USD"/>
    <x v="5609"/>
  </r>
  <r>
    <x v="5610"/>
    <n v="1953.1"/>
    <n v="1957.8"/>
    <n v="1928"/>
    <n v="1934.3"/>
    <n v="176681"/>
    <s v="USD"/>
    <x v="5610"/>
  </r>
  <r>
    <x v="5611"/>
    <n v="1931.9"/>
    <n v="1935.5"/>
    <n v="1891.8"/>
    <n v="1896"/>
    <n v="231494"/>
    <s v="USD"/>
    <x v="5611"/>
  </r>
  <r>
    <x v="5612"/>
    <n v="1899.8"/>
    <n v="1912.2"/>
    <n v="1896.3"/>
    <n v="1904.1"/>
    <n v="166199"/>
    <s v="USD"/>
    <x v="5612"/>
  </r>
  <r>
    <x v="5613"/>
    <n v="1907.4"/>
    <n v="1908.1"/>
    <n v="1881.6"/>
    <n v="1888.7"/>
    <n v="178197"/>
    <s v="USD"/>
    <x v="5613"/>
  </r>
  <r>
    <x v="5614"/>
    <n v="1886.8"/>
    <n v="1897.8"/>
    <n v="1870.9"/>
    <n v="1891.3"/>
    <n v="170910"/>
    <s v="USD"/>
    <x v="5614"/>
  </r>
  <r>
    <x v="5615"/>
    <n v="1895.8"/>
    <n v="1921.3"/>
    <n v="1893.5"/>
    <n v="1911.7"/>
    <n v="177136"/>
    <s v="USD"/>
    <x v="5615"/>
  </r>
  <r>
    <x v="5616"/>
    <n v="1896.2"/>
    <n v="1900.4"/>
    <n v="1853.4"/>
    <n v="1863.6"/>
    <n v="193825"/>
    <s v="USD"/>
    <x v="5616"/>
  </r>
  <r>
    <x v="5617"/>
    <n v="1863.6"/>
    <n v="1878.4"/>
    <n v="1849.7"/>
    <n v="1870.6"/>
    <n v="167434"/>
    <s v="USD"/>
    <x v="5617"/>
  </r>
  <r>
    <x v="5618"/>
    <n v="1868.3"/>
    <n v="1892"/>
    <n v="1861.1"/>
    <n v="1868.8"/>
    <n v="161479"/>
    <s v="USD"/>
    <x v="5618"/>
  </r>
  <r>
    <x v="5619"/>
    <n v="1884.1"/>
    <n v="1910.7"/>
    <n v="1872.3"/>
    <n v="1875.7"/>
    <n v="218392"/>
    <s v="USD"/>
    <x v="5619"/>
  </r>
  <r>
    <x v="5620"/>
    <n v="1877.5"/>
    <n v="1894"/>
    <n v="1865"/>
    <n v="1882.8"/>
    <n v="194279"/>
    <s v="USD"/>
    <x v="5620"/>
  </r>
  <r>
    <x v="5621"/>
    <n v="1883.7"/>
    <n v="1885.6"/>
    <n v="1851"/>
    <n v="1858.6"/>
    <n v="218821"/>
    <s v="USD"/>
    <x v="5621"/>
  </r>
  <r>
    <x v="5622"/>
    <n v="1853.9"/>
    <n v="1864.7"/>
    <n v="1834.5"/>
    <n v="1841"/>
    <n v="260811"/>
    <s v="USD"/>
    <x v="5622"/>
  </r>
  <r>
    <x v="5623"/>
    <n v="1836.6"/>
    <n v="1857.8"/>
    <n v="1830.6"/>
    <n v="1853.7"/>
    <n v="243561"/>
    <s v="USD"/>
    <x v="5623"/>
  </r>
  <r>
    <x v="5624"/>
    <n v="1852.3"/>
    <n v="1858.8"/>
    <n v="1820.1"/>
    <n v="1824.6"/>
    <n v="255608"/>
    <s v="USD"/>
    <x v="5624"/>
  </r>
  <r>
    <x v="5625"/>
    <n v="1821.4"/>
    <n v="1827.6"/>
    <n v="1797.2"/>
    <n v="1808.2"/>
    <n v="179483"/>
    <s v="USD"/>
    <x v="5625"/>
  </r>
  <r>
    <x v="5626"/>
    <n v="1809.4"/>
    <n v="1826"/>
    <n v="1785"/>
    <n v="1814"/>
    <n v="159493"/>
    <s v="USD"/>
    <x v="5626"/>
  </r>
  <r>
    <x v="5627"/>
    <n v="1823.9"/>
    <n v="1834.8"/>
    <n v="1811"/>
    <n v="1818.9"/>
    <n v="137288"/>
    <s v="USD"/>
    <x v="5627"/>
  </r>
  <r>
    <x v="5628"/>
    <n v="1813.2"/>
    <n v="1822.9"/>
    <n v="1805"/>
    <n v="1815.9"/>
    <n v="150353"/>
    <s v="USD"/>
    <x v="5628"/>
  </r>
  <r>
    <x v="5629"/>
    <n v="1815.1"/>
    <n v="1848.2"/>
    <n v="1808.4"/>
    <n v="1841.2"/>
    <n v="175242"/>
    <s v="USD"/>
    <x v="5629"/>
  </r>
  <r>
    <x v="5630"/>
    <n v="1839.6"/>
    <n v="1847.8"/>
    <n v="1830.6"/>
    <n v="1842.1"/>
    <n v="143045"/>
    <s v="USD"/>
    <x v="5630"/>
  </r>
  <r>
    <x v="5631"/>
    <n v="1844.4"/>
    <n v="1864.3"/>
    <n v="1843.3"/>
    <n v="1847.8"/>
    <n v="163266"/>
    <s v="USD"/>
    <x v="5631"/>
  </r>
  <r>
    <x v="5632"/>
    <n v="1852.3"/>
    <n v="1869.1"/>
    <n v="1847.6"/>
    <n v="1865.4"/>
    <n v="174762"/>
    <s v="USD"/>
    <x v="5632"/>
  </r>
  <r>
    <x v="5633"/>
    <n v="1865.4"/>
    <n v="1866.7"/>
    <n v="1838.7"/>
    <n v="1846.3"/>
    <n v="182823"/>
    <s v="USD"/>
    <x v="5633"/>
  </r>
  <r>
    <x v="5634"/>
    <n v="1851.8"/>
    <n v="1852.8"/>
    <n v="1836.3"/>
    <n v="1847.6"/>
    <n v="123355"/>
    <s v="USD"/>
    <x v="5634"/>
  </r>
  <r>
    <x v="5635"/>
    <n v="1855.1"/>
    <n v="1866.9"/>
    <n v="1851.9"/>
    <n v="1857.3"/>
    <n v="123764"/>
    <s v="USD"/>
    <x v="5635"/>
  </r>
  <r>
    <x v="5636"/>
    <n v="1856.5"/>
    <n v="1867.9"/>
    <n v="1837.6"/>
    <n v="1848.4"/>
    <n v="201803"/>
    <s v="USD"/>
    <x v="5636"/>
  </r>
  <r>
    <x v="5637"/>
    <n v="1840"/>
    <n v="1853"/>
    <n v="1830.2"/>
    <n v="1848.7"/>
    <n v="158036"/>
    <s v="USD"/>
    <x v="5637"/>
  </r>
  <r>
    <x v="5638"/>
    <n v="1849.9"/>
    <n v="1874.4"/>
    <n v="1846.5"/>
    <n v="1871.4"/>
    <n v="127471"/>
    <s v="USD"/>
    <x v="5638"/>
  </r>
  <r>
    <x v="5639"/>
    <n v="1872.6"/>
    <n v="1878.6"/>
    <n v="1849.7"/>
    <n v="1850.2"/>
    <n v="115343"/>
    <s v="USD"/>
    <x v="5639"/>
  </r>
  <r>
    <x v="5640"/>
    <n v="1853.7"/>
    <n v="1861.2"/>
    <n v="1843"/>
    <n v="1843.7"/>
    <n v="103179"/>
    <s v="USD"/>
    <x v="5640"/>
  </r>
  <r>
    <x v="5641"/>
    <n v="1843.5"/>
    <n v="1858.2"/>
    <n v="1838.5"/>
    <n v="1852.1"/>
    <n v="119211"/>
    <s v="USD"/>
    <x v="5641"/>
  </r>
  <r>
    <x v="5642"/>
    <n v="1855"/>
    <n v="1862.4"/>
    <n v="1846.6"/>
    <n v="1856.5"/>
    <n v="114141"/>
    <s v="USD"/>
    <x v="5642"/>
  </r>
  <r>
    <x v="5643"/>
    <n v="1855.1"/>
    <n v="1857.8"/>
    <n v="1841.9"/>
    <n v="1852.8"/>
    <n v="131293"/>
    <s v="USD"/>
    <x v="5643"/>
  </r>
  <r>
    <x v="5644"/>
    <n v="1850.4"/>
    <n v="1879.6"/>
    <n v="1826.5"/>
    <n v="1875.5"/>
    <n v="267204"/>
    <s v="USD"/>
    <x v="5644"/>
  </r>
  <r>
    <x v="5645"/>
    <n v="1879"/>
    <n v="1882.5"/>
    <n v="1819"/>
    <n v="1831.8"/>
    <n v="252543"/>
    <s v="USD"/>
    <x v="5645"/>
  </r>
  <r>
    <x v="5646"/>
    <n v="1820.9"/>
    <n v="1833.3"/>
    <n v="1806.1"/>
    <n v="1813.5"/>
    <n v="165146"/>
    <s v="USD"/>
    <x v="5646"/>
  </r>
  <r>
    <x v="5647"/>
    <n v="1809.7"/>
    <n v="1845.4"/>
    <n v="1808.4"/>
    <n v="1819.6"/>
    <n v="203421"/>
    <s v="USD"/>
    <x v="5647"/>
  </r>
  <r>
    <x v="5648"/>
    <n v="1835.8"/>
    <n v="1860.2"/>
    <n v="1816.3"/>
    <n v="1849.9"/>
    <n v="180893"/>
    <s v="USD"/>
    <x v="5648"/>
  </r>
  <r>
    <x v="5649"/>
    <n v="1859.3"/>
    <n v="1861.5"/>
    <n v="1836.1"/>
    <n v="1840.6"/>
    <n v="141718"/>
    <s v="USD"/>
    <x v="5649"/>
  </r>
  <r>
    <x v="5650"/>
    <n v="1840.6"/>
    <n v="1848.4"/>
    <n v="1830.7"/>
    <n v="1838.8"/>
    <n v="176299"/>
    <s v="USD"/>
    <x v="5650"/>
  </r>
  <r>
    <x v="5651"/>
    <n v="1834.9"/>
    <n v="1850.3"/>
    <n v="1824.5"/>
    <n v="1838.4"/>
    <n v="149553"/>
    <s v="USD"/>
    <x v="5651"/>
  </r>
  <r>
    <x v="5652"/>
    <n v="1839.7"/>
    <n v="1848.9"/>
    <n v="1823.5"/>
    <n v="1829.8"/>
    <n v="167071"/>
    <s v="USD"/>
    <x v="5652"/>
  </r>
  <r>
    <x v="5653"/>
    <n v="1824.2"/>
    <n v="1833.7"/>
    <n v="1817.7"/>
    <n v="1830.3"/>
    <n v="139723"/>
    <s v="USD"/>
    <x v="5653"/>
  </r>
  <r>
    <x v="5654"/>
    <n v="1839.6"/>
    <n v="1842.8"/>
    <n v="1821.8"/>
    <n v="1824.8"/>
    <n v="143820"/>
    <s v="USD"/>
    <x v="5654"/>
  </r>
  <r>
    <x v="5655"/>
    <n v="1823.6"/>
    <n v="1830.9"/>
    <n v="1819.1"/>
    <n v="1821.2"/>
    <n v="111397"/>
    <s v="USD"/>
    <x v="5655"/>
  </r>
  <r>
    <x v="5656"/>
    <n v="1821.4"/>
    <n v="1834.9"/>
    <n v="1810.7"/>
    <n v="1817.5"/>
    <n v="155542"/>
    <s v="USD"/>
    <x v="5656"/>
  </r>
  <r>
    <x v="5657"/>
    <n v="1819.2"/>
    <n v="1826.8"/>
    <n v="1802.5"/>
    <n v="1807.3"/>
    <n v="208898"/>
    <s v="USD"/>
    <x v="5657"/>
  </r>
  <r>
    <x v="5658"/>
    <n v="1808.1"/>
    <n v="1813.6"/>
    <n v="1783.4"/>
    <n v="1801.5"/>
    <n v="249489"/>
    <s v="USD"/>
    <x v="5658"/>
  </r>
  <r>
    <x v="5659"/>
    <n v="1814.4"/>
    <n v="1815.2"/>
    <n v="1763"/>
    <n v="1763.9"/>
    <n v="310369"/>
    <s v="USD"/>
    <x v="5659"/>
  </r>
  <r>
    <x v="5660"/>
    <n v="1764.2"/>
    <n v="1771.5"/>
    <n v="1730.7"/>
    <n v="1736.5"/>
    <n v="258824"/>
    <s v="USD"/>
    <x v="5660"/>
  </r>
  <r>
    <x v="5661"/>
    <n v="1737.2"/>
    <n v="1748.2"/>
    <n v="1734.7"/>
    <n v="1739.7"/>
    <n v="151256"/>
    <s v="USD"/>
    <x v="5661"/>
  </r>
  <r>
    <x v="5662"/>
    <n v="1738.7"/>
    <n v="1751.7"/>
    <n v="1726"/>
    <n v="1742.3"/>
    <n v="189178"/>
    <s v="USD"/>
    <x v="5662"/>
  </r>
  <r>
    <x v="5663"/>
    <n v="1741.5"/>
    <n v="1743"/>
    <n v="1729"/>
    <n v="1731.7"/>
    <n v="171902"/>
    <s v="USD"/>
    <x v="5663"/>
  </r>
  <r>
    <x v="5664"/>
    <n v="1731.3"/>
    <n v="1742.2"/>
    <n v="1721.6"/>
    <n v="1724.8"/>
    <n v="255170"/>
    <s v="USD"/>
    <x v="5664"/>
  </r>
  <r>
    <x v="5665"/>
    <n v="1723.6"/>
    <n v="1744.3"/>
    <n v="1704.5"/>
    <n v="1735.5"/>
    <n v="300550"/>
    <s v="USD"/>
    <x v="5665"/>
  </r>
  <r>
    <x v="5666"/>
    <n v="1733.6"/>
    <n v="1734.8"/>
    <n v="1695"/>
    <n v="1705.8"/>
    <n v="266354"/>
    <s v="USD"/>
    <x v="5666"/>
  </r>
  <r>
    <x v="5667"/>
    <n v="1708.2"/>
    <n v="1714.2"/>
    <n v="1696.6"/>
    <n v="1703.6"/>
    <n v="176797"/>
    <s v="USD"/>
    <x v="5667"/>
  </r>
  <r>
    <x v="5668"/>
    <n v="1706.4"/>
    <n v="1722"/>
    <n v="1704.4"/>
    <n v="1710.2"/>
    <n v="157535"/>
    <s v="USD"/>
    <x v="5668"/>
  </r>
  <r>
    <x v="5669"/>
    <n v="1707.2"/>
    <n v="1716.5"/>
    <n v="1702.6"/>
    <n v="1710.7"/>
    <n v="131771"/>
    <s v="USD"/>
    <x v="5669"/>
  </r>
  <r>
    <x v="5670"/>
    <n v="1709.5"/>
    <n v="1712.7"/>
    <n v="1690.1"/>
    <n v="1700.2"/>
    <n v="174466"/>
    <s v="USD"/>
    <x v="5670"/>
  </r>
  <r>
    <x v="5671"/>
    <n v="1693.7"/>
    <n v="1719.5"/>
    <n v="1678.4"/>
    <n v="1713.4"/>
    <n v="248875"/>
    <s v="USD"/>
    <x v="5671"/>
  </r>
  <r>
    <x v="5672"/>
    <n v="1717.2"/>
    <n v="1738.3"/>
    <n v="1711.7"/>
    <n v="1727.4"/>
    <n v="200622"/>
    <s v="USD"/>
    <x v="5672"/>
  </r>
  <r>
    <x v="5673"/>
    <n v="1726.3"/>
    <n v="1734.6"/>
    <n v="1712.9"/>
    <n v="1719.1"/>
    <n v="160719"/>
    <s v="USD"/>
    <x v="5673"/>
  </r>
  <r>
    <x v="5674"/>
    <n v="1717.9"/>
    <n v="1726.4"/>
    <n v="1711.5"/>
    <n v="1717.7"/>
    <n v="147367"/>
    <s v="USD"/>
    <x v="5674"/>
  </r>
  <r>
    <x v="5675"/>
    <n v="1715.2"/>
    <n v="1739.6"/>
    <n v="1709.1"/>
    <n v="1719.1"/>
    <n v="144865"/>
    <s v="USD"/>
    <x v="5675"/>
  </r>
  <r>
    <x v="5676"/>
    <n v="1751.4"/>
    <n v="1774.4"/>
    <n v="1750.4"/>
    <n v="1769.2"/>
    <n v="192863"/>
    <s v="USD"/>
    <x v="5676"/>
  </r>
  <r>
    <x v="5677"/>
    <n v="1773.1"/>
    <n v="1784.6"/>
    <n v="1768.4"/>
    <n v="1781.8"/>
    <n v="140666"/>
    <s v="USD"/>
    <x v="5677"/>
  </r>
  <r>
    <x v="5678"/>
    <n v="1782.5"/>
    <n v="1792.5"/>
    <n v="1774.3"/>
    <n v="1787.7"/>
    <n v="133742"/>
    <s v="USD"/>
    <x v="5678"/>
  </r>
  <r>
    <x v="5679"/>
    <n v="1789.2"/>
    <n v="1805"/>
    <n v="1776"/>
    <n v="1789.7"/>
    <n v="174165"/>
    <s v="USD"/>
    <x v="5679"/>
  </r>
  <r>
    <x v="5680"/>
    <n v="1777.3"/>
    <n v="1789.4"/>
    <n v="1770"/>
    <n v="1776.4"/>
    <n v="151734"/>
    <s v="USD"/>
    <x v="5680"/>
  </r>
  <r>
    <x v="5681"/>
    <n v="1782.1"/>
    <n v="1812"/>
    <n v="1779.4"/>
    <n v="1806.9"/>
    <n v="153292"/>
    <s v="USD"/>
    <x v="5681"/>
  </r>
  <r>
    <x v="5682"/>
    <n v="1807.7"/>
    <n v="1811.6"/>
    <n v="1780.2"/>
    <n v="1791.2"/>
    <n v="168901"/>
    <s v="USD"/>
    <x v="5682"/>
  </r>
  <r>
    <x v="5683"/>
    <n v="1790.3"/>
    <n v="1806.4"/>
    <n v="1786.9"/>
    <n v="1805.2"/>
    <n v="103683"/>
    <s v="USD"/>
    <x v="5683"/>
  </r>
  <r>
    <x v="5684"/>
    <n v="1805.5"/>
    <n v="1817"/>
    <n v="1799.4"/>
    <n v="1812.3"/>
    <n v="120510"/>
    <s v="USD"/>
    <x v="5684"/>
  </r>
  <r>
    <x v="5685"/>
    <n v="1811.5"/>
    <n v="1824.6"/>
    <n v="1803.3"/>
    <n v="1813.7"/>
    <n v="154592"/>
    <s v="USD"/>
    <x v="5685"/>
  </r>
  <r>
    <x v="5686"/>
    <n v="1807.9"/>
    <n v="1814.9"/>
    <n v="1798.6"/>
    <n v="1807.2"/>
    <n v="121259"/>
    <s v="USD"/>
    <x v="5686"/>
  </r>
  <r>
    <x v="5687"/>
    <n v="1805.2"/>
    <n v="1819.1"/>
    <n v="1799.6"/>
    <n v="1815.5"/>
    <n v="118649"/>
    <s v="USD"/>
    <x v="5687"/>
  </r>
  <r>
    <x v="5688"/>
    <n v="1818.9"/>
    <n v="1818.9"/>
    <n v="1787.6"/>
    <n v="1798.1"/>
    <n v="137765"/>
    <s v="USD"/>
    <x v="5688"/>
  </r>
  <r>
    <x v="5689"/>
    <n v="1795.5"/>
    <n v="1798"/>
    <n v="1785.4"/>
    <n v="1789.7"/>
    <n v="94403"/>
    <s v="USD"/>
    <x v="5689"/>
  </r>
  <r>
    <x v="5690"/>
    <n v="1790.8"/>
    <n v="1796.6"/>
    <n v="1773.9"/>
    <n v="1776.7"/>
    <n v="137832"/>
    <s v="USD"/>
    <x v="5690"/>
  </r>
  <r>
    <x v="5691"/>
    <n v="1777.1"/>
    <n v="1786.3"/>
    <n v="1768.8"/>
    <n v="1771.2"/>
    <n v="124319"/>
    <s v="USD"/>
    <x v="5691"/>
  </r>
  <r>
    <x v="5692"/>
    <n v="1773.1"/>
    <n v="1773.3"/>
    <n v="1759.1"/>
    <n v="1762.9"/>
    <n v="138699"/>
    <s v="USD"/>
    <x v="5692"/>
  </r>
  <r>
    <x v="5693"/>
    <n v="1760.6"/>
    <n v="1762.1"/>
    <n v="1740.2"/>
    <n v="1748.4"/>
    <n v="142857"/>
    <s v="USD"/>
    <x v="5693"/>
  </r>
  <r>
    <x v="5694"/>
    <n v="1750"/>
    <n v="1767.5"/>
    <n v="1743.1"/>
    <n v="1761.2"/>
    <n v="145260"/>
    <s v="USD"/>
    <x v="5694"/>
  </r>
  <r>
    <x v="5695"/>
    <n v="1761.3"/>
    <n v="1769.5"/>
    <n v="1754.8"/>
    <n v="1761.5"/>
    <n v="112645"/>
    <s v="USD"/>
    <x v="5695"/>
  </r>
  <r>
    <x v="5696"/>
    <n v="1764.4"/>
    <n v="1778.8"/>
    <n v="1763"/>
    <n v="1771.4"/>
    <n v="117570"/>
    <s v="USD"/>
    <x v="5696"/>
  </r>
  <r>
    <x v="5697"/>
    <n v="1771.8"/>
    <n v="1772.3"/>
    <n v="1746.2"/>
    <n v="1749.8"/>
    <n v="176904"/>
    <s v="USD"/>
    <x v="5697"/>
  </r>
  <r>
    <x v="5698"/>
    <n v="1748.4"/>
    <n v="1757.9"/>
    <n v="1731.4"/>
    <n v="1749.7"/>
    <n v="156220"/>
    <s v="USD"/>
    <x v="5698"/>
  </r>
  <r>
    <x v="5699"/>
    <n v="1749.8"/>
    <n v="1752.8"/>
    <n v="1732.9"/>
    <n v="1736.3"/>
    <n v="130664"/>
    <s v="USD"/>
    <x v="5699"/>
  </r>
  <r>
    <x v="5700"/>
    <n v="1735.5"/>
    <n v="1738"/>
    <n v="1720.6"/>
    <n v="1726.2"/>
    <n v="176731"/>
    <s v="USD"/>
    <x v="5700"/>
  </r>
  <r>
    <x v="5701"/>
    <n v="1723"/>
    <n v="1723"/>
    <n v="1699.1"/>
    <n v="1709.3"/>
    <n v="198618"/>
    <s v="USD"/>
    <x v="5701"/>
  </r>
  <r>
    <x v="5702"/>
    <n v="1707.9"/>
    <n v="1729.45"/>
    <n v="1707.05"/>
    <n v="1723"/>
    <n v="0"/>
    <s v="USD"/>
    <x v="5702"/>
  </r>
  <r>
    <x v="5703"/>
    <n v="1724.2"/>
    <n v="1737.4"/>
    <n v="1710.6"/>
    <n v="1712.9"/>
    <n v="202021"/>
    <s v="USD"/>
    <x v="5703"/>
  </r>
  <r>
    <x v="5704"/>
    <n v="1712.9"/>
    <n v="1731.2"/>
    <n v="1701.7"/>
    <n v="1727.8"/>
    <n v="169690"/>
    <s v="USD"/>
    <x v="5704"/>
  </r>
  <r>
    <x v="5705"/>
    <n v="1729.5"/>
    <n v="1739.4"/>
    <n v="1713.7"/>
    <n v="1720.2"/>
    <n v="182302"/>
    <s v="USD"/>
    <x v="5705"/>
  </r>
  <r>
    <x v="5706"/>
    <n v="1719.6"/>
    <n v="1740.5"/>
    <n v="1719.4"/>
    <n v="1728.6"/>
    <n v="151576"/>
    <s v="USD"/>
    <x v="5706"/>
  </r>
  <r>
    <x v="5707"/>
    <n v="1728.4"/>
    <n v="1746.4"/>
    <n v="1722.3"/>
    <n v="1740.6"/>
    <n v="152588"/>
    <s v="USD"/>
    <x v="5707"/>
  </r>
  <r>
    <x v="5708"/>
    <n v="1736"/>
    <n v="1742.9"/>
    <n v="1706.7"/>
    <n v="1717.4"/>
    <n v="228966"/>
    <s v="USD"/>
    <x v="5708"/>
  </r>
  <r>
    <x v="5709"/>
    <n v="1711.6"/>
    <n v="1717.3"/>
    <n v="1703.3"/>
    <n v="1709.1"/>
    <n v="159797"/>
    <s v="USD"/>
    <x v="5709"/>
  </r>
  <r>
    <x v="5710"/>
    <n v="1707.2"/>
    <n v="1707.8"/>
    <n v="1668.9"/>
    <n v="1677.3"/>
    <n v="257001"/>
    <s v="USD"/>
    <x v="5710"/>
  </r>
  <r>
    <x v="5711"/>
    <n v="1673.7"/>
    <n v="1689.9"/>
    <n v="1661.9"/>
    <n v="1683.5"/>
    <n v="209506"/>
    <s v="USD"/>
    <x v="5711"/>
  </r>
  <r>
    <x v="5712"/>
    <n v="1685.4"/>
    <n v="1688.8"/>
    <n v="1667.6"/>
    <n v="1678.2"/>
    <n v="138336"/>
    <s v="USD"/>
    <x v="5712"/>
  </r>
  <r>
    <x v="5713"/>
    <n v="1684.9"/>
    <n v="1688.8"/>
    <n v="1668.1"/>
    <n v="1671.1"/>
    <n v="140765"/>
    <s v="USD"/>
    <x v="5713"/>
  </r>
  <r>
    <x v="5714"/>
    <n v="1673.2"/>
    <n v="1696.9"/>
    <n v="1661.3"/>
    <n v="1675.7"/>
    <n v="221902"/>
    <s v="USD"/>
    <x v="5714"/>
  </r>
  <r>
    <x v="5715"/>
    <n v="1682.8"/>
    <n v="1693.5"/>
    <n v="1663.3"/>
    <n v="1681.1"/>
    <n v="232407"/>
    <s v="USD"/>
    <x v="5715"/>
  </r>
  <r>
    <x v="5716"/>
    <n v="1680.1"/>
    <n v="1685"/>
    <n v="1646.6"/>
    <n v="1655.6"/>
    <n v="236570"/>
    <s v="USD"/>
    <x v="5716"/>
  </r>
  <r>
    <x v="5717"/>
    <n v="1651"/>
    <n v="1657.2"/>
    <n v="1627.7"/>
    <n v="1633.4"/>
    <n v="213873"/>
    <s v="USD"/>
    <x v="5717"/>
  </r>
  <r>
    <x v="5718"/>
    <n v="1629.2"/>
    <n v="1650.1"/>
    <n v="1628.7"/>
    <n v="1636.2"/>
    <n v="192565"/>
    <s v="USD"/>
    <x v="5718"/>
  </r>
  <r>
    <x v="5719"/>
    <n v="1636.5"/>
    <n v="1671.6"/>
    <n v="1622.2"/>
    <n v="1670"/>
    <n v="270952"/>
    <s v="USD"/>
    <x v="5719"/>
  </r>
  <r>
    <x v="5720"/>
    <n v="1669"/>
    <n v="1673.1"/>
    <n v="1649.3"/>
    <n v="1668.6"/>
    <n v="196633"/>
    <s v="USD"/>
    <x v="5720"/>
  </r>
  <r>
    <x v="5721"/>
    <n v="1669.5"/>
    <n v="1684.4"/>
    <n v="1667.5"/>
    <n v="1672"/>
    <n v="173144"/>
    <s v="USD"/>
    <x v="5721"/>
  </r>
  <r>
    <x v="5722"/>
    <n v="1670.5"/>
    <n v="1710.4"/>
    <n v="1666.5"/>
    <n v="1702"/>
    <n v="207858"/>
    <s v="USD"/>
    <x v="5722"/>
  </r>
  <r>
    <x v="5723"/>
    <n v="1708.4"/>
    <n v="1738.7"/>
    <n v="1704"/>
    <n v="1730.5"/>
    <n v="199426"/>
    <s v="USD"/>
    <x v="5723"/>
  </r>
  <r>
    <x v="5724"/>
    <n v="1734.4"/>
    <n v="1736.6"/>
    <n v="1708.8"/>
    <n v="1720.8"/>
    <n v="168000"/>
    <s v="USD"/>
    <x v="5724"/>
  </r>
  <r>
    <x v="5725"/>
    <n v="1725.5"/>
    <n v="1734.2"/>
    <n v="1714.8"/>
    <n v="1720.9"/>
    <n v="134333"/>
    <s v="USD"/>
    <x v="5725"/>
  </r>
  <r>
    <x v="5726"/>
    <n v="1721"/>
    <n v="1722.8"/>
    <n v="1698.4"/>
    <n v="1709.3"/>
    <n v="153813"/>
    <s v="USD"/>
    <x v="5726"/>
  </r>
  <r>
    <x v="5727"/>
    <n v="1657.2"/>
    <n v="1659.8"/>
    <n v="1632.2"/>
    <n v="1634.2"/>
    <n v="172551"/>
    <s v="USD"/>
    <x v="5727"/>
  </r>
  <r>
    <x v="5727"/>
    <n v="1703.4"/>
    <n v="1707.4"/>
    <n v="1672.5"/>
    <n v="1675.2"/>
    <n v="152626"/>
    <s v="USD"/>
    <x v="5727"/>
  </r>
  <r>
    <x v="5728"/>
    <n v="1675.6"/>
    <n v="1691.3"/>
    <n v="1667.5"/>
    <n v="1686"/>
    <n v="166065"/>
    <s v="USD"/>
    <x v="5728"/>
  </r>
  <r>
    <x v="5729"/>
    <n v="1673.4"/>
    <n v="1685.1"/>
    <n v="1668"/>
    <n v="1677.5"/>
    <n v="127689"/>
    <s v="USD"/>
    <x v="5729"/>
  </r>
  <r>
    <x v="5730"/>
    <n v="1672.9"/>
    <n v="1672.9"/>
    <n v="1672.9"/>
    <n v="1672.9"/>
    <s v="N/A"/>
    <s v="USD"/>
    <x v="5730"/>
  </r>
  <r>
    <x v="5731"/>
    <n v="1672.9"/>
    <n v="1672.9"/>
    <n v="1672.9"/>
    <n v="1672.9"/>
    <s v="N/A"/>
    <s v="USD"/>
    <x v="5731"/>
  </r>
  <r>
    <x v="5732"/>
    <n v="1649.9"/>
    <n v="1674.3"/>
    <n v="1649.1"/>
    <n v="1664"/>
    <n v="144374"/>
    <s v="USD"/>
    <x v="5732"/>
  </r>
  <r>
    <x v="5733"/>
    <n v="1655.5"/>
    <n v="1655.5"/>
    <n v="1655.5"/>
    <n v="1655.5"/>
    <s v="N/A"/>
    <s v="USD"/>
    <x v="5733"/>
  </r>
  <r>
    <x v="5734"/>
    <n v="1634.6"/>
    <n v="1650.3"/>
    <n v="1626.3"/>
    <n v="1636.8"/>
    <n v="159797"/>
    <s v="USD"/>
    <x v="5734"/>
  </r>
  <r>
    <x v="5735"/>
    <n v="1632.4"/>
    <n v="1663.1"/>
    <n v="1621.1"/>
    <n v="1656.3"/>
    <n v="265985"/>
    <s v="USD"/>
    <x v="5735"/>
  </r>
  <r>
    <x v="5736"/>
    <n v="1662.9"/>
    <n v="1675.5"/>
    <n v="1648"/>
    <n v="1654.1"/>
    <n v="167448"/>
    <s v="USD"/>
    <x v="5736"/>
  </r>
  <r>
    <x v="5737"/>
    <n v="1654.5"/>
    <n v="1666.8"/>
    <n v="1641.2"/>
    <n v="1658"/>
    <n v="178706"/>
    <s v="USD"/>
    <x v="5737"/>
  </r>
  <r>
    <x v="5738"/>
    <n v="1657.7"/>
    <n v="1679.4"/>
    <n v="1653.8"/>
    <n v="1669.2"/>
    <n v="183453"/>
    <s v="USD"/>
    <x v="5738"/>
  </r>
  <r>
    <x v="5739"/>
    <n v="1668.8"/>
    <n v="1674.8"/>
    <n v="1658.5"/>
    <n v="1668.8"/>
    <n v="180599"/>
    <s v="USD"/>
    <x v="5739"/>
  </r>
  <r>
    <x v="5740"/>
    <n v="1667.2"/>
    <n v="1670.9"/>
    <n v="1640.7"/>
    <n v="1648.3"/>
    <n v="186519"/>
    <s v="USD"/>
    <x v="5740"/>
  </r>
  <r>
    <x v="5741"/>
    <n v="1647.2"/>
    <n v="1648.5"/>
    <n v="1634.5"/>
    <n v="1648.3"/>
    <n v="124445"/>
    <s v="USD"/>
    <x v="5741"/>
  </r>
  <r>
    <x v="5742"/>
    <n v="1636.1"/>
    <n v="1660.3"/>
    <n v="1633.6"/>
    <n v="1636.4"/>
    <n v="193178"/>
    <s v="USD"/>
    <x v="5742"/>
  </r>
  <r>
    <x v="5743"/>
    <n v="1651.4"/>
    <n v="1673.1"/>
    <n v="1637.4"/>
    <n v="1651"/>
    <n v="215445"/>
    <s v="USD"/>
    <x v="5743"/>
  </r>
  <r>
    <x v="5744"/>
    <n v="1639.1"/>
    <n v="1643.2"/>
    <n v="1618.3"/>
    <n v="1637.7"/>
    <n v="241648"/>
    <s v="USD"/>
    <x v="5744"/>
  </r>
  <r>
    <x v="5745"/>
    <n v="1631.7"/>
    <n v="1686.4"/>
    <n v="1631.1"/>
    <n v="1685.7"/>
    <n v="279525"/>
    <s v="USD"/>
    <x v="5745"/>
  </r>
  <r>
    <x v="5746"/>
    <n v="1678.6"/>
    <n v="1685.6"/>
    <n v="1670"/>
    <n v="1680.5"/>
    <n v="170491"/>
    <s v="USD"/>
    <x v="5746"/>
  </r>
  <r>
    <x v="5747"/>
    <n v="1678"/>
    <n v="1720.4"/>
    <n v="1667.1"/>
    <n v="1716"/>
    <n v="276996"/>
    <s v="USD"/>
    <x v="5747"/>
  </r>
  <r>
    <x v="5748"/>
    <n v="1715.2"/>
    <n v="1725.8"/>
    <n v="1705.1"/>
    <n v="1715.8"/>
    <n v="221627"/>
    <s v="USD"/>
    <x v="5748"/>
  </r>
  <r>
    <x v="5749"/>
    <n v="1709.7"/>
    <n v="1760.6"/>
    <n v="1705.5"/>
    <n v="1753.7"/>
    <n v="284865"/>
    <s v="USD"/>
    <x v="5749"/>
  </r>
  <r>
    <x v="5750"/>
    <n v="1758.3"/>
    <n v="1775.6"/>
    <n v="1750.3"/>
    <n v="1774.2"/>
    <n v="182646"/>
    <s v="USD"/>
    <x v="5750"/>
  </r>
  <r>
    <x v="5751"/>
    <n v="1769.4"/>
    <n v="1778.4"/>
    <n v="1755.8"/>
    <n v="1774.2"/>
    <n v="184022"/>
    <s v="USD"/>
    <x v="5751"/>
  </r>
  <r>
    <x v="5752"/>
    <n v="1774"/>
    <n v="1791.8"/>
    <n v="1770.2"/>
    <n v="1774.7"/>
    <n v="276828"/>
    <s v="USD"/>
    <x v="5752"/>
  </r>
  <r>
    <x v="5753"/>
    <n v="1782"/>
    <n v="1788.2"/>
    <n v="1773.4"/>
    <n v="1775.8"/>
    <n v="191870"/>
    <s v="USD"/>
    <x v="5753"/>
  </r>
  <r>
    <x v="5754"/>
    <n v="1777"/>
    <n v="1777.6"/>
    <n v="1756.6"/>
    <n v="1763"/>
    <n v="164553"/>
    <s v="USD"/>
    <x v="5754"/>
  </r>
  <r>
    <x v="5755"/>
    <n v="1777.6"/>
    <n v="1784.5"/>
    <n v="1764"/>
    <n v="1769"/>
    <n v="29695"/>
    <s v="USD"/>
    <x v="5755"/>
  </r>
  <r>
    <x v="5756"/>
    <n v="1766.6"/>
    <n v="1769.7"/>
    <n v="1748.8"/>
    <n v="1754.6"/>
    <n v="64912"/>
    <s v="USD"/>
    <x v="5756"/>
  </r>
  <r>
    <x v="5757"/>
    <n v="1755.4"/>
    <n v="1765.8"/>
    <n v="1752.4"/>
    <n v="1754.8"/>
    <n v="57764"/>
    <s v="USD"/>
    <x v="5757"/>
  </r>
  <r>
    <x v="5758"/>
    <n v="1755.6"/>
    <n v="1769.7"/>
    <n v="1733.5"/>
    <n v="1760.4"/>
    <n v="72154"/>
    <s v="USD"/>
    <x v="5758"/>
  </r>
  <r>
    <x v="5759"/>
    <n v="1765.2"/>
    <n v="1776"/>
    <n v="1760.6"/>
    <n v="1768.8"/>
    <n v="62238"/>
    <s v="USD"/>
    <x v="5759"/>
  </r>
  <r>
    <x v="5760"/>
    <n v="1771.1"/>
    <n v="1778.5"/>
    <n v="1753.3"/>
    <n v="1755.3"/>
    <n v="126938"/>
    <s v="USD"/>
    <x v="5760"/>
  </r>
  <r>
    <x v="5761"/>
    <n v="1754.6"/>
    <n v="1773.4"/>
    <n v="1752.9"/>
    <n v="1763.7"/>
    <n v="125501"/>
    <s v="USD"/>
    <x v="5761"/>
  </r>
  <r>
    <x v="5762"/>
    <n v="1763.4"/>
    <n v="1784.2"/>
    <n v="1758.2"/>
    <n v="1759.9"/>
    <n v="183177"/>
    <s v="USD"/>
    <x v="5762"/>
  </r>
  <r>
    <x v="5763"/>
    <n v="1783.1"/>
    <n v="1818.4"/>
    <n v="1782.9"/>
    <n v="1815.2"/>
    <n v="219246"/>
    <s v="USD"/>
    <x v="5763"/>
  </r>
  <r>
    <x v="5764"/>
    <n v="1817"/>
    <n v="1818.7"/>
    <n v="1791.8"/>
    <n v="1809.6"/>
    <n v="177152"/>
    <s v="USD"/>
    <x v="5764"/>
  </r>
  <r>
    <x v="5765"/>
    <n v="1810.5"/>
    <n v="1822.9"/>
    <n v="1778.1"/>
    <n v="1781.3"/>
    <n v="175905"/>
    <s v="USD"/>
    <x v="5765"/>
  </r>
  <r>
    <x v="5766"/>
    <n v="1780.8"/>
    <n v="1793.2"/>
    <n v="1779.1"/>
    <n v="1782.4"/>
    <n v="123344"/>
    <s v="USD"/>
    <x v="5766"/>
  </r>
  <r>
    <x v="5767"/>
    <n v="1783.3"/>
    <n v="1803.2"/>
    <n v="1780.5"/>
    <n v="1798"/>
    <n v="149600"/>
    <s v="USD"/>
    <x v="5767"/>
  </r>
  <r>
    <x v="5768"/>
    <n v="1799.5"/>
    <n v="1806.9"/>
    <n v="1793.2"/>
    <n v="1801.5"/>
    <n v="111761"/>
    <s v="USD"/>
    <x v="5768"/>
  </r>
  <r>
    <x v="5769"/>
    <n v="1801.9"/>
    <n v="1819"/>
    <n v="1800.1"/>
    <n v="1810.7"/>
    <n v="145372"/>
    <s v="USD"/>
    <x v="5769"/>
  </r>
  <r>
    <x v="5770"/>
    <n v="1808"/>
    <n v="1809.3"/>
    <n v="1789"/>
    <n v="1792.3"/>
    <n v="105314"/>
    <s v="USD"/>
    <x v="5770"/>
  </r>
  <r>
    <x v="5771"/>
    <n v="1792.3"/>
    <n v="1836.9"/>
    <n v="1791.8"/>
    <n v="1825.5"/>
    <n v="222725"/>
    <s v="USD"/>
    <x v="5771"/>
  </r>
  <r>
    <x v="5772"/>
    <n v="1822.6"/>
    <n v="1825.4"/>
    <n v="1806.2"/>
    <n v="1818.7"/>
    <n v="140490"/>
    <s v="USD"/>
    <x v="5772"/>
  </r>
  <r>
    <x v="5773"/>
    <n v="1818.7"/>
    <n v="1819.7"/>
    <n v="1782"/>
    <n v="1787.8"/>
    <n v="179653"/>
    <s v="USD"/>
    <x v="5773"/>
  </r>
  <r>
    <x v="5774"/>
    <n v="1786.9"/>
    <n v="1804.2"/>
    <n v="1783.9"/>
    <n v="1800.2"/>
    <n v="126360"/>
    <s v="USD"/>
    <x v="5774"/>
  </r>
  <r>
    <x v="5775"/>
    <n v="1801.6"/>
    <n v="1808.6"/>
    <n v="1793.2"/>
    <n v="1797.7"/>
    <n v="84087"/>
    <s v="USD"/>
    <x v="5775"/>
  </r>
  <r>
    <x v="5776"/>
    <n v="1796.8"/>
    <n v="1832.4"/>
    <n v="1793.7"/>
    <n v="1825.4"/>
    <n v="191823"/>
    <s v="USD"/>
    <x v="5776"/>
  </r>
  <r>
    <x v="5777"/>
    <n v="1827.9"/>
    <n v="1833.8"/>
    <n v="1821.3"/>
    <n v="1823.9"/>
    <n v="103269"/>
    <s v="USD"/>
    <x v="5777"/>
  </r>
  <r>
    <x v="5778"/>
    <n v="1823.8"/>
    <n v="1829.3"/>
    <n v="1792.7"/>
    <n v="1795.3"/>
    <n v="168989"/>
    <s v="USD"/>
    <x v="5778"/>
  </r>
  <r>
    <x v="5779"/>
    <n v="1801"/>
    <n v="1812.2"/>
    <n v="1798.9"/>
    <n v="1804.2"/>
    <n v="100413"/>
    <s v="USD"/>
    <x v="5779"/>
  </r>
  <r>
    <x v="5780"/>
    <n v="1808.2"/>
    <n v="1841.9"/>
    <n v="1808"/>
    <n v="1823.1"/>
    <n v="156189"/>
    <s v="USD"/>
    <x v="5780"/>
  </r>
  <r>
    <x v="5781"/>
    <n v="1822.4"/>
    <n v="1822.8"/>
    <n v="1804.2"/>
    <n v="1815.8"/>
    <n v="110705"/>
    <s v="USD"/>
    <x v="5781"/>
  </r>
  <r>
    <x v="5782"/>
    <n v="1812.3"/>
    <n v="1827.3"/>
    <n v="1811.2"/>
    <n v="1826"/>
    <n v="103283"/>
    <s v="USD"/>
    <x v="5782"/>
  </r>
  <r>
    <x v="5783"/>
    <n v="1821.8"/>
    <n v="1832.4"/>
    <n v="1819.8"/>
    <n v="1826.2"/>
    <n v="103926"/>
    <s v="USD"/>
    <x v="578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90">
  <r>
    <d v="2000-01-04T00:00:00"/>
    <n v="5.42"/>
    <n v="5.42"/>
    <n v="5.32"/>
    <n v="5.375"/>
    <n v="27560"/>
    <s v="USD"/>
    <x v="0"/>
  </r>
  <r>
    <d v="2000-01-05T00:00:00"/>
    <n v="5.375"/>
    <n v="5.38"/>
    <n v="5.16"/>
    <n v="5.21"/>
    <n v="13515"/>
    <s v="USD"/>
    <x v="1"/>
  </r>
  <r>
    <d v="2000-01-06T00:00:00"/>
    <n v="5.2050000000000001"/>
    <n v="5.2149999999999999"/>
    <n v="5.15"/>
    <n v="5.1669999999999998"/>
    <n v="4729"/>
    <s v="USD"/>
    <x v="2"/>
  </r>
  <r>
    <d v="2000-01-07T00:00:00"/>
    <n v="5.17"/>
    <n v="5.2149999999999999"/>
    <n v="5.15"/>
    <n v="5.1950000000000003"/>
    <n v="5375"/>
    <s v="USD"/>
    <x v="3"/>
  </r>
  <r>
    <d v="2000-01-10T00:00:00"/>
    <n v="5.19"/>
    <n v="5.23"/>
    <n v="5.17"/>
    <n v="5.19"/>
    <n v="4278"/>
    <s v="USD"/>
    <x v="4"/>
  </r>
  <r>
    <d v="2000-01-11T00:00:00"/>
    <n v="5.19"/>
    <n v="5.22"/>
    <n v="5.19"/>
    <n v="5.1950000000000003"/>
    <n v="18507"/>
    <s v="USD"/>
    <x v="5"/>
  </r>
  <r>
    <d v="2000-01-12T00:00:00"/>
    <n v="5.2050000000000001"/>
    <n v="5.2249999999999996"/>
    <n v="5.125"/>
    <n v="5.1429999999999998"/>
    <n v="10288"/>
    <s v="USD"/>
    <x v="6"/>
  </r>
  <r>
    <d v="2000-01-13T00:00:00"/>
    <n v="5.14"/>
    <n v="5.1749999999999998"/>
    <n v="5.125"/>
    <n v="5.1529999999999996"/>
    <n v="5478"/>
    <s v="USD"/>
    <x v="7"/>
  </r>
  <r>
    <d v="2000-01-14T00:00:00"/>
    <n v="5.16"/>
    <n v="5.18"/>
    <n v="5.13"/>
    <n v="5.15"/>
    <n v="9314"/>
    <s v="USD"/>
    <x v="8"/>
  </r>
  <r>
    <d v="2000-01-18T00:00:00"/>
    <n v="5.16"/>
    <n v="5.19"/>
    <n v="5.125"/>
    <n v="5.165"/>
    <n v="6171"/>
    <s v="USD"/>
    <x v="9"/>
  </r>
  <r>
    <d v="2000-01-19T00:00:00"/>
    <n v="5.17"/>
    <n v="5.19"/>
    <n v="5.14"/>
    <n v="5.173"/>
    <n v="21749"/>
    <s v="USD"/>
    <x v="10"/>
  </r>
  <r>
    <d v="2000-01-20T00:00:00"/>
    <n v="5.18"/>
    <n v="5.2850000000000001"/>
    <n v="5.1550000000000002"/>
    <n v="5.2569999999999997"/>
    <n v="10709"/>
    <s v="USD"/>
    <x v="11"/>
  </r>
  <r>
    <d v="2000-01-21T00:00:00"/>
    <n v="5.26"/>
    <n v="5.3"/>
    <n v="5.23"/>
    <n v="5.26"/>
    <n v="8764"/>
    <s v="USD"/>
    <x v="12"/>
  </r>
  <r>
    <d v="2000-01-24T00:00:00"/>
    <n v="5.26"/>
    <n v="5.32"/>
    <n v="5.2549999999999999"/>
    <n v="5.2930000000000001"/>
    <n v="9412"/>
    <s v="USD"/>
    <x v="13"/>
  </r>
  <r>
    <d v="2000-01-25T00:00:00"/>
    <n v="5.2949999999999999"/>
    <n v="5.36"/>
    <n v="5.29"/>
    <n v="5.3150000000000004"/>
    <n v="7333"/>
    <s v="USD"/>
    <x v="14"/>
  </r>
  <r>
    <d v="2000-01-26T00:00:00"/>
    <n v="5.32"/>
    <n v="5.3250000000000002"/>
    <n v="5.2549999999999999"/>
    <n v="5.2830000000000004"/>
    <n v="28433"/>
    <s v="USD"/>
    <x v="15"/>
  </r>
  <r>
    <d v="2000-01-27T00:00:00"/>
    <n v="5.28"/>
    <n v="5.43"/>
    <n v="5.2549999999999999"/>
    <n v="5.415"/>
    <n v="20618"/>
    <s v="USD"/>
    <x v="16"/>
  </r>
  <r>
    <d v="2000-01-28T00:00:00"/>
    <n v="5.415"/>
    <n v="5.5"/>
    <n v="5.32"/>
    <n v="5.327"/>
    <n v="12660"/>
    <s v="USD"/>
    <x v="17"/>
  </r>
  <r>
    <d v="2000-01-31T00:00:00"/>
    <n v="5.31"/>
    <n v="5.36"/>
    <n v="5.2750000000000004"/>
    <n v="5.3170000000000002"/>
    <n v="10949"/>
    <s v="USD"/>
    <x v="18"/>
  </r>
  <r>
    <d v="2000-02-01T00:00:00"/>
    <n v="5.32"/>
    <n v="5.3250000000000002"/>
    <n v="5.23"/>
    <n v="5.2530000000000001"/>
    <n v="9726"/>
    <s v="USD"/>
    <x v="19"/>
  </r>
  <r>
    <d v="2000-02-02T00:00:00"/>
    <n v="5.2549999999999999"/>
    <n v="5.3150000000000004"/>
    <n v="5.2350000000000003"/>
    <n v="5.24"/>
    <n v="7032"/>
    <s v="USD"/>
    <x v="20"/>
  </r>
  <r>
    <d v="2000-02-03T00:00:00"/>
    <n v="5.24"/>
    <n v="5.2949999999999999"/>
    <n v="5.2350000000000003"/>
    <n v="5.2880000000000003"/>
    <n v="27759"/>
    <s v="USD"/>
    <x v="21"/>
  </r>
  <r>
    <d v="2000-02-04T00:00:00"/>
    <n v="5.29"/>
    <n v="5.6"/>
    <n v="5.28"/>
    <n v="5.5720000000000001"/>
    <n v="41988"/>
    <s v="USD"/>
    <x v="22"/>
  </r>
  <r>
    <d v="2000-02-07T00:00:00"/>
    <n v="5.57"/>
    <n v="5.6"/>
    <n v="5.26"/>
    <n v="5.2850000000000001"/>
    <n v="14932"/>
    <s v="USD"/>
    <x v="23"/>
  </r>
  <r>
    <d v="2000-02-08T00:00:00"/>
    <n v="5.29"/>
    <n v="5.37"/>
    <n v="5.28"/>
    <n v="5.34"/>
    <n v="16931"/>
    <s v="USD"/>
    <x v="24"/>
  </r>
  <r>
    <d v="2000-02-09T00:00:00"/>
    <n v="5.3449999999999998"/>
    <n v="5.46"/>
    <n v="5.33"/>
    <n v="5.43"/>
    <n v="12926"/>
    <s v="USD"/>
    <x v="25"/>
  </r>
  <r>
    <d v="2000-02-10T00:00:00"/>
    <n v="5.43"/>
    <n v="5.47"/>
    <n v="5.35"/>
    <n v="5.4249999999999998"/>
    <n v="13044"/>
    <s v="USD"/>
    <x v="26"/>
  </r>
  <r>
    <d v="2000-02-11T00:00:00"/>
    <n v="5.4249999999999998"/>
    <n v="5.4450000000000003"/>
    <n v="5.335"/>
    <n v="5.35"/>
    <n v="12518"/>
    <s v="USD"/>
    <x v="27"/>
  </r>
  <r>
    <d v="2000-02-14T00:00:00"/>
    <n v="5.3550000000000004"/>
    <n v="5.3550000000000004"/>
    <n v="5.26"/>
    <n v="5.27"/>
    <n v="10016"/>
    <s v="USD"/>
    <x v="28"/>
  </r>
  <r>
    <d v="2000-02-15T00:00:00"/>
    <n v="5.28"/>
    <n v="5.3"/>
    <n v="5.25"/>
    <n v="5.258"/>
    <n v="6097"/>
    <s v="USD"/>
    <x v="29"/>
  </r>
  <r>
    <d v="2000-02-16T00:00:00"/>
    <n v="5.26"/>
    <n v="5.32"/>
    <n v="5.2549999999999999"/>
    <n v="5.3049999999999997"/>
    <n v="12677"/>
    <s v="USD"/>
    <x v="30"/>
  </r>
  <r>
    <d v="2000-02-17T00:00:00"/>
    <n v="5.3"/>
    <n v="5.3550000000000004"/>
    <n v="5.25"/>
    <n v="5.2649999999999997"/>
    <n v="3732"/>
    <s v="USD"/>
    <x v="31"/>
  </r>
  <r>
    <d v="2000-02-18T00:00:00"/>
    <n v="5.26"/>
    <n v="5.2949999999999999"/>
    <n v="5.26"/>
    <n v="5.2830000000000004"/>
    <n v="9437"/>
    <s v="USD"/>
    <x v="32"/>
  </r>
  <r>
    <d v="2000-02-22T00:00:00"/>
    <n v="5.2850000000000001"/>
    <n v="5.3"/>
    <n v="5.24"/>
    <n v="5.2930000000000001"/>
    <n v="8337"/>
    <s v="USD"/>
    <x v="33"/>
  </r>
  <r>
    <d v="2000-02-23T00:00:00"/>
    <n v="5.3"/>
    <n v="5.3049999999999997"/>
    <n v="5.2549999999999999"/>
    <n v="5.2629999999999999"/>
    <n v="26513"/>
    <s v="USD"/>
    <x v="34"/>
  </r>
  <r>
    <d v="2000-02-24T00:00:00"/>
    <n v="5.26"/>
    <n v="5.2649999999999997"/>
    <n v="5.16"/>
    <n v="5.17"/>
    <n v="26390"/>
    <s v="USD"/>
    <x v="35"/>
  </r>
  <r>
    <d v="2000-02-25T00:00:00"/>
    <n v="5.2249999999999996"/>
    <n v="5.2450000000000001"/>
    <n v="5.08"/>
    <n v="5.0880000000000001"/>
    <n v="22602"/>
    <s v="USD"/>
    <x v="36"/>
  </r>
  <r>
    <d v="2000-02-28T00:00:00"/>
    <n v="5.1100000000000003"/>
    <n v="5.15"/>
    <n v="5.09"/>
    <n v="5.1100000000000003"/>
    <n v="9917"/>
    <s v="USD"/>
    <x v="37"/>
  </r>
  <r>
    <d v="2000-02-29T00:00:00"/>
    <n v="5.1100000000000003"/>
    <n v="5.15"/>
    <n v="5.0999999999999996"/>
    <n v="5.1079999999999997"/>
    <n v="9253"/>
    <s v="USD"/>
    <x v="38"/>
  </r>
  <r>
    <d v="2000-03-01T00:00:00"/>
    <n v="5.125"/>
    <n v="5.19"/>
    <n v="5.12"/>
    <n v="5.133"/>
    <n v="18185"/>
    <s v="USD"/>
    <x v="39"/>
  </r>
  <r>
    <d v="2000-03-02T00:00:00"/>
    <n v="5.14"/>
    <n v="5.14"/>
    <n v="5.0599999999999996"/>
    <n v="5.0629999999999997"/>
    <n v="11099"/>
    <s v="USD"/>
    <x v="40"/>
  </r>
  <r>
    <d v="2000-03-03T00:00:00"/>
    <n v="5.0650000000000004"/>
    <n v="5.17"/>
    <n v="5.0599999999999996"/>
    <n v="5.1529999999999996"/>
    <n v="4749"/>
    <s v="USD"/>
    <x v="41"/>
  </r>
  <r>
    <d v="2000-03-06T00:00:00"/>
    <n v="5.1449999999999996"/>
    <n v="5.15"/>
    <n v="5.0999999999999996"/>
    <n v="5.1050000000000004"/>
    <n v="6767"/>
    <s v="USD"/>
    <x v="42"/>
  </r>
  <r>
    <d v="2000-03-07T00:00:00"/>
    <n v="5.1050000000000004"/>
    <n v="5.165"/>
    <n v="5.0999999999999996"/>
    <n v="5.12"/>
    <n v="3822"/>
    <s v="USD"/>
    <x v="43"/>
  </r>
  <r>
    <d v="2000-03-08T00:00:00"/>
    <n v="5.13"/>
    <n v="5.14"/>
    <n v="5.1100000000000003"/>
    <n v="5.125"/>
    <n v="5838"/>
    <s v="USD"/>
    <x v="44"/>
  </r>
  <r>
    <d v="2000-03-09T00:00:00"/>
    <n v="5.125"/>
    <n v="5.1550000000000002"/>
    <n v="5.0750000000000002"/>
    <n v="5.14"/>
    <n v="3320"/>
    <s v="USD"/>
    <x v="45"/>
  </r>
  <r>
    <d v="2000-03-10T00:00:00"/>
    <n v="5.1449999999999996"/>
    <n v="5.1550000000000002"/>
    <n v="5.1050000000000004"/>
    <n v="5.1070000000000002"/>
    <n v="4756"/>
    <s v="USD"/>
    <x v="46"/>
  </r>
  <r>
    <d v="2000-03-13T00:00:00"/>
    <n v="5.12"/>
    <n v="5.16"/>
    <n v="5.1050000000000004"/>
    <n v="5.1070000000000002"/>
    <n v="4864"/>
    <s v="USD"/>
    <x v="47"/>
  </r>
  <r>
    <d v="2000-03-14T00:00:00"/>
    <n v="5.12"/>
    <n v="5.1550000000000002"/>
    <n v="5.1150000000000002"/>
    <n v="5.1319999999999997"/>
    <n v="9381"/>
    <s v="USD"/>
    <x v="48"/>
  </r>
  <r>
    <d v="2000-03-15T00:00:00"/>
    <n v="5.1349999999999998"/>
    <n v="5.2"/>
    <n v="5.0999999999999996"/>
    <n v="5.165"/>
    <n v="7311"/>
    <s v="USD"/>
    <x v="49"/>
  </r>
  <r>
    <d v="2000-03-16T00:00:00"/>
    <n v="5.17"/>
    <n v="5.1749999999999998"/>
    <n v="5.09"/>
    <n v="5.125"/>
    <n v="4433"/>
    <s v="USD"/>
    <x v="50"/>
  </r>
  <r>
    <d v="2000-03-17T00:00:00"/>
    <n v="5.13"/>
    <n v="5.14"/>
    <n v="5.1050000000000004"/>
    <n v="5.13"/>
    <n v="9871"/>
    <s v="USD"/>
    <x v="51"/>
  </r>
  <r>
    <d v="2000-03-20T00:00:00"/>
    <n v="5.13"/>
    <n v="5.1449999999999996"/>
    <n v="5.0599999999999996"/>
    <n v="5.0679999999999996"/>
    <n v="17429"/>
    <s v="USD"/>
    <x v="52"/>
  </r>
  <r>
    <d v="2000-03-21T00:00:00"/>
    <n v="5.0750000000000002"/>
    <n v="5.2"/>
    <n v="5.0650000000000004"/>
    <n v="5.1580000000000004"/>
    <n v="9142"/>
    <s v="USD"/>
    <x v="53"/>
  </r>
  <r>
    <d v="2000-03-22T00:00:00"/>
    <n v="5.165"/>
    <n v="5.21"/>
    <n v="5.15"/>
    <n v="5.165"/>
    <n v="9119"/>
    <s v="USD"/>
    <x v="54"/>
  </r>
  <r>
    <d v="2000-03-23T00:00:00"/>
    <n v="5.17"/>
    <n v="5.17"/>
    <n v="5.0999999999999996"/>
    <n v="5.1230000000000002"/>
    <n v="5909"/>
    <s v="USD"/>
    <x v="55"/>
  </r>
  <r>
    <d v="2000-03-24T00:00:00"/>
    <n v="5.125"/>
    <n v="5.17"/>
    <n v="5.1050000000000004"/>
    <n v="5.1479999999999997"/>
    <n v="5369"/>
    <s v="USD"/>
    <x v="56"/>
  </r>
  <r>
    <d v="2000-03-27T00:00:00"/>
    <n v="5.1550000000000002"/>
    <n v="5.1550000000000002"/>
    <n v="5.1050000000000004"/>
    <n v="5.12"/>
    <n v="5707"/>
    <s v="USD"/>
    <x v="57"/>
  </r>
  <r>
    <d v="2000-03-28T00:00:00"/>
    <n v="5.1150000000000002"/>
    <n v="5.1349999999999998"/>
    <n v="5.0949999999999998"/>
    <n v="5.1029999999999998"/>
    <n v="27897"/>
    <s v="USD"/>
    <x v="58"/>
  </r>
  <r>
    <d v="2000-03-29T00:00:00"/>
    <n v="5.1050000000000004"/>
    <n v="5.12"/>
    <n v="4.9649999999999999"/>
    <n v="4.9800000000000004"/>
    <n v="13576"/>
    <s v="USD"/>
    <x v="59"/>
  </r>
  <r>
    <d v="2000-03-30T00:00:00"/>
    <n v="4.99"/>
    <n v="4.99"/>
    <n v="4.92"/>
    <n v="4.9829999999999997"/>
    <n v="9811"/>
    <s v="USD"/>
    <x v="60"/>
  </r>
  <r>
    <d v="2000-03-31T00:00:00"/>
    <n v="4.9800000000000004"/>
    <n v="5.05"/>
    <n v="4.95"/>
    <n v="5.0449999999999999"/>
    <n v="5501"/>
    <s v="USD"/>
    <x v="61"/>
  </r>
  <r>
    <d v="2000-04-03T00:00:00"/>
    <n v="5.0449999999999999"/>
    <n v="5.085"/>
    <n v="5.0350000000000001"/>
    <n v="5.0570000000000004"/>
    <n v="32562"/>
    <s v="USD"/>
    <x v="62"/>
  </r>
  <r>
    <d v="2000-04-04T00:00:00"/>
    <n v="5.0549999999999997"/>
    <n v="5.21"/>
    <n v="5.0149999999999997"/>
    <n v="5.165"/>
    <n v="8952"/>
    <s v="USD"/>
    <x v="63"/>
  </r>
  <r>
    <d v="2000-04-05T00:00:00"/>
    <n v="5.1550000000000002"/>
    <n v="5.19"/>
    <n v="5.1150000000000002"/>
    <n v="5.1369999999999996"/>
    <n v="4581"/>
    <s v="USD"/>
    <x v="64"/>
  </r>
  <r>
    <d v="2000-04-06T00:00:00"/>
    <n v="5.1349999999999998"/>
    <n v="5.15"/>
    <n v="5.0999999999999996"/>
    <n v="5.1319999999999997"/>
    <n v="3681"/>
    <s v="USD"/>
    <x v="65"/>
  </r>
  <r>
    <d v="2000-04-07T00:00:00"/>
    <n v="5.1449999999999996"/>
    <n v="5.1449999999999996"/>
    <n v="5.1050000000000004"/>
    <n v="5.1219999999999999"/>
    <n v="6228"/>
    <s v="USD"/>
    <x v="66"/>
  </r>
  <r>
    <d v="2000-04-10T00:00:00"/>
    <n v="5.1349999999999998"/>
    <n v="5.1849999999999996"/>
    <n v="5.12"/>
    <n v="5.1680000000000001"/>
    <n v="6620"/>
    <s v="USD"/>
    <x v="67"/>
  </r>
  <r>
    <d v="2000-04-11T00:00:00"/>
    <n v="5.17"/>
    <n v="5.1849999999999996"/>
    <n v="5.13"/>
    <n v="5.1449999999999996"/>
    <n v="5951"/>
    <s v="USD"/>
    <x v="68"/>
  </r>
  <r>
    <d v="2000-04-12T00:00:00"/>
    <n v="5.15"/>
    <n v="5.18"/>
    <n v="5.1150000000000002"/>
    <n v="5.1479999999999997"/>
    <n v="12375"/>
    <s v="USD"/>
    <x v="69"/>
  </r>
  <r>
    <d v="2000-04-13T00:00:00"/>
    <n v="5.1449999999999996"/>
    <n v="5.1950000000000003"/>
    <n v="5.14"/>
    <n v="5.1749999999999998"/>
    <n v="17906"/>
    <s v="USD"/>
    <x v="70"/>
  </r>
  <r>
    <d v="2000-04-14T00:00:00"/>
    <n v="5.1749999999999998"/>
    <n v="5.24"/>
    <n v="5.125"/>
    <n v="5.1749999999999998"/>
    <n v="5677"/>
    <s v="USD"/>
    <x v="71"/>
  </r>
  <r>
    <d v="2000-04-17T00:00:00"/>
    <n v="5.17"/>
    <n v="5.1849999999999996"/>
    <n v="5.1349999999999998"/>
    <n v="5.1429999999999998"/>
    <n v="10620"/>
    <s v="USD"/>
    <x v="72"/>
  </r>
  <r>
    <d v="2000-04-18T00:00:00"/>
    <n v="5.14"/>
    <n v="5.1749999999999998"/>
    <n v="5.1100000000000003"/>
    <n v="5.14"/>
    <n v="5442"/>
    <s v="USD"/>
    <x v="73"/>
  </r>
  <r>
    <d v="2000-04-19T00:00:00"/>
    <n v="5.1449999999999996"/>
    <n v="5.16"/>
    <n v="5.125"/>
    <n v="5.133"/>
    <n v="22715"/>
    <s v="USD"/>
    <x v="74"/>
  </r>
  <r>
    <d v="2000-04-20T00:00:00"/>
    <n v="5.1349999999999998"/>
    <n v="5.14"/>
    <n v="4.97"/>
    <n v="5"/>
    <n v="11738"/>
    <s v="USD"/>
    <x v="75"/>
  </r>
  <r>
    <d v="2000-04-24T00:00:00"/>
    <n v="5.01"/>
    <n v="5.0350000000000001"/>
    <n v="4.95"/>
    <n v="4.9530000000000003"/>
    <n v="10854"/>
    <s v="USD"/>
    <x v="76"/>
  </r>
  <r>
    <d v="2000-04-25T00:00:00"/>
    <n v="4.9550000000000001"/>
    <n v="5.0199999999999996"/>
    <n v="4.9550000000000001"/>
    <n v="5.0149999999999997"/>
    <n v="18258"/>
    <s v="USD"/>
    <x v="77"/>
  </r>
  <r>
    <d v="2000-04-26T00:00:00"/>
    <n v="5.01"/>
    <n v="5.0199999999999996"/>
    <n v="4.93"/>
    <n v="4.9470000000000001"/>
    <n v="14836"/>
    <s v="USD"/>
    <x v="78"/>
  </r>
  <r>
    <d v="2000-04-27T00:00:00"/>
    <n v="5.0149999999999997"/>
    <n v="5.0449999999999999"/>
    <n v="4.9749999999999996"/>
    <n v="5.0149999999999997"/>
    <n v="6180"/>
    <s v="USD"/>
    <x v="79"/>
  </r>
  <r>
    <d v="2000-04-28T00:00:00"/>
    <n v="5.0250000000000004"/>
    <n v="5.04"/>
    <n v="4.9850000000000003"/>
    <n v="5.0149999999999997"/>
    <n v="10227"/>
    <s v="USD"/>
    <x v="80"/>
  </r>
  <r>
    <d v="2000-05-01T00:00:00"/>
    <n v="5.0250000000000004"/>
    <n v="5.0999999999999996"/>
    <n v="5"/>
    <n v="5.077"/>
    <n v="3711"/>
    <s v="USD"/>
    <x v="81"/>
  </r>
  <r>
    <d v="2000-05-02T00:00:00"/>
    <n v="5.09"/>
    <n v="5.0949999999999998"/>
    <n v="5.0599999999999996"/>
    <n v="5.077"/>
    <n v="8157"/>
    <s v="USD"/>
    <x v="82"/>
  </r>
  <r>
    <d v="2000-05-03T00:00:00"/>
    <n v="5.07"/>
    <n v="5.1050000000000004"/>
    <n v="5.0549999999999997"/>
    <n v="5.077"/>
    <n v="19118"/>
    <s v="USD"/>
    <x v="83"/>
  </r>
  <r>
    <d v="2000-05-04T00:00:00"/>
    <n v="5.0750000000000002"/>
    <n v="5.18"/>
    <n v="5.0650000000000004"/>
    <n v="5.17"/>
    <n v="14573"/>
    <s v="USD"/>
    <x v="84"/>
  </r>
  <r>
    <d v="2000-05-05T00:00:00"/>
    <n v="5.17"/>
    <n v="5.1749999999999998"/>
    <n v="5.0350000000000001"/>
    <n v="5.0529999999999999"/>
    <n v="4885"/>
    <s v="USD"/>
    <x v="85"/>
  </r>
  <r>
    <d v="2000-05-08T00:00:00"/>
    <n v="5.0549999999999997"/>
    <n v="5.0949999999999998"/>
    <n v="5.04"/>
    <n v="5.0650000000000004"/>
    <n v="6596"/>
    <s v="USD"/>
    <x v="86"/>
  </r>
  <r>
    <d v="2000-05-09T00:00:00"/>
    <n v="5.07"/>
    <n v="5.1349999999999998"/>
    <n v="5.0449999999999999"/>
    <n v="5.085"/>
    <n v="3372"/>
    <s v="USD"/>
    <x v="87"/>
  </r>
  <r>
    <d v="2000-05-10T00:00:00"/>
    <n v="5.08"/>
    <n v="5.1100000000000003"/>
    <n v="5.0650000000000004"/>
    <n v="5.08"/>
    <n v="7244"/>
    <s v="USD"/>
    <x v="88"/>
  </r>
  <r>
    <d v="2000-05-11T00:00:00"/>
    <n v="5.0750000000000002"/>
    <n v="5.08"/>
    <n v="5.0350000000000001"/>
    <n v="5.0599999999999996"/>
    <n v="6543"/>
    <s v="USD"/>
    <x v="89"/>
  </r>
  <r>
    <d v="2000-05-12T00:00:00"/>
    <n v="5.05"/>
    <n v="5.0949999999999998"/>
    <n v="5.0350000000000001"/>
    <n v="5.0579999999999998"/>
    <n v="6416"/>
    <s v="USD"/>
    <x v="90"/>
  </r>
  <r>
    <d v="2000-05-15T00:00:00"/>
    <n v="5.0599999999999996"/>
    <n v="5.07"/>
    <n v="5.0149999999999997"/>
    <n v="5.0599999999999996"/>
    <n v="18967"/>
    <s v="USD"/>
    <x v="91"/>
  </r>
  <r>
    <d v="2000-05-16T00:00:00"/>
    <n v="5.0599999999999996"/>
    <n v="5.19"/>
    <n v="5.05"/>
    <n v="5.1449999999999996"/>
    <n v="14863"/>
    <s v="USD"/>
    <x v="92"/>
  </r>
  <r>
    <d v="2000-05-17T00:00:00"/>
    <n v="5.1349999999999998"/>
    <n v="5.14"/>
    <n v="5.0350000000000001"/>
    <n v="5.04"/>
    <n v="10921"/>
    <s v="USD"/>
    <x v="93"/>
  </r>
  <r>
    <d v="2000-05-18T00:00:00"/>
    <n v="5.0549999999999997"/>
    <n v="5.0599999999999996"/>
    <n v="5"/>
    <n v="5.0549999999999997"/>
    <n v="7381"/>
    <s v="USD"/>
    <x v="94"/>
  </r>
  <r>
    <d v="2000-05-19T00:00:00"/>
    <n v="5.0599999999999996"/>
    <n v="5.0650000000000004"/>
    <n v="5.01"/>
    <n v="5.03"/>
    <n v="4517"/>
    <s v="USD"/>
    <x v="95"/>
  </r>
  <r>
    <d v="2000-05-22T00:00:00"/>
    <n v="5.03"/>
    <n v="5.07"/>
    <n v="5.0250000000000004"/>
    <n v="5.048"/>
    <n v="3986"/>
    <s v="USD"/>
    <x v="96"/>
  </r>
  <r>
    <d v="2000-05-23T00:00:00"/>
    <n v="5.0549999999999997"/>
    <n v="5.0650000000000004"/>
    <n v="5.0350000000000001"/>
    <n v="5.048"/>
    <n v="8373"/>
    <s v="USD"/>
    <x v="97"/>
  </r>
  <r>
    <d v="2000-05-24T00:00:00"/>
    <n v="5.0449999999999999"/>
    <n v="5.05"/>
    <n v="5"/>
    <n v="5.0199999999999996"/>
    <n v="20731"/>
    <s v="USD"/>
    <x v="98"/>
  </r>
  <r>
    <d v="2000-05-25T00:00:00"/>
    <n v="5.0250000000000004"/>
    <n v="5.04"/>
    <n v="4.92"/>
    <n v="4.9480000000000004"/>
    <n v="5723"/>
    <s v="USD"/>
    <x v="99"/>
  </r>
  <r>
    <d v="2000-05-26T00:00:00"/>
    <n v="4.9550000000000001"/>
    <n v="4.9800000000000004"/>
    <n v="4.9349999999999996"/>
    <n v="4.9630000000000001"/>
    <n v="6770"/>
    <s v="USD"/>
    <x v="100"/>
  </r>
  <r>
    <d v="2000-05-30T00:00:00"/>
    <n v="4.9800000000000004"/>
    <n v="4.9950000000000001"/>
    <n v="4.915"/>
    <n v="4.9480000000000004"/>
    <n v="7302"/>
    <s v="USD"/>
    <x v="101"/>
  </r>
  <r>
    <d v="2000-05-31T00:00:00"/>
    <n v="4.9550000000000001"/>
    <n v="4.99"/>
    <n v="4.9450000000000003"/>
    <n v="4.9649999999999999"/>
    <n v="10315"/>
    <s v="USD"/>
    <x v="102"/>
  </r>
  <r>
    <d v="2000-06-01T00:00:00"/>
    <n v="4.9850000000000003"/>
    <n v="4.9850000000000003"/>
    <n v="4.91"/>
    <n v="4.9649999999999999"/>
    <n v="29823"/>
    <s v="USD"/>
    <x v="103"/>
  </r>
  <r>
    <d v="2000-06-02T00:00:00"/>
    <n v="4.97"/>
    <n v="5.09"/>
    <n v="4.9550000000000001"/>
    <n v="5.05"/>
    <n v="9883"/>
    <s v="USD"/>
    <x v="104"/>
  </r>
  <r>
    <d v="2000-06-05T00:00:00"/>
    <n v="5.05"/>
    <n v="5.1050000000000004"/>
    <n v="5.0449999999999999"/>
    <n v="5.0750000000000002"/>
    <n v="24055"/>
    <s v="USD"/>
    <x v="105"/>
  </r>
  <r>
    <d v="2000-06-06T00:00:00"/>
    <n v="5.07"/>
    <n v="5.17"/>
    <n v="5.05"/>
    <n v="5.1100000000000003"/>
    <n v="11683"/>
    <s v="USD"/>
    <x v="106"/>
  </r>
  <r>
    <d v="2000-06-07T00:00:00"/>
    <n v="5.1100000000000003"/>
    <n v="5.1349999999999998"/>
    <n v="5.085"/>
    <n v="5.12"/>
    <n v="11238"/>
    <s v="USD"/>
    <x v="107"/>
  </r>
  <r>
    <d v="2000-06-08T00:00:00"/>
    <n v="5.1100000000000003"/>
    <n v="5.1550000000000002"/>
    <n v="5.08"/>
    <n v="5.0970000000000004"/>
    <n v="7646"/>
    <s v="USD"/>
    <x v="108"/>
  </r>
  <r>
    <d v="2000-06-09T00:00:00"/>
    <n v="5.0999999999999996"/>
    <n v="5.1150000000000002"/>
    <n v="5.04"/>
    <n v="5.0620000000000003"/>
    <n v="7800"/>
    <s v="USD"/>
    <x v="109"/>
  </r>
  <r>
    <d v="2000-06-12T00:00:00"/>
    <n v="5.07"/>
    <n v="5.07"/>
    <n v="5.0250000000000004"/>
    <n v="5.0419999999999998"/>
    <n v="15943"/>
    <s v="USD"/>
    <x v="110"/>
  </r>
  <r>
    <d v="2000-06-13T00:00:00"/>
    <n v="5.05"/>
    <n v="5.14"/>
    <n v="5.0149999999999997"/>
    <n v="5.0250000000000004"/>
    <n v="12103"/>
    <s v="USD"/>
    <x v="111"/>
  </r>
  <r>
    <d v="2000-06-14T00:00:00"/>
    <n v="5.0250000000000004"/>
    <n v="5.1100000000000003"/>
    <n v="5.0149999999999997"/>
    <n v="5.09"/>
    <n v="5461"/>
    <s v="USD"/>
    <x v="112"/>
  </r>
  <r>
    <d v="2000-06-15T00:00:00"/>
    <n v="5.0949999999999998"/>
    <n v="5.1150000000000002"/>
    <n v="5.0650000000000004"/>
    <n v="5.077"/>
    <n v="5721"/>
    <s v="USD"/>
    <x v="113"/>
  </r>
  <r>
    <d v="2000-06-16T00:00:00"/>
    <n v="5.08"/>
    <n v="5.1100000000000003"/>
    <n v="5.0650000000000004"/>
    <n v="5.085"/>
    <n v="8606"/>
    <s v="USD"/>
    <x v="114"/>
  </r>
  <r>
    <d v="2000-06-19T00:00:00"/>
    <n v="5.09"/>
    <n v="5.09"/>
    <n v="5.0250000000000004"/>
    <n v="5.0430000000000001"/>
    <n v="5844"/>
    <s v="USD"/>
    <x v="115"/>
  </r>
  <r>
    <d v="2000-06-20T00:00:00"/>
    <n v="5.0449999999999999"/>
    <n v="5.0650000000000004"/>
    <n v="5.0250000000000004"/>
    <n v="5.0350000000000001"/>
    <n v="21827"/>
    <s v="USD"/>
    <x v="116"/>
  </r>
  <r>
    <d v="2000-06-21T00:00:00"/>
    <n v="5.0350000000000001"/>
    <n v="5.0549999999999997"/>
    <n v="4.96"/>
    <n v="4.97"/>
    <n v="10240"/>
    <s v="USD"/>
    <x v="117"/>
  </r>
  <r>
    <d v="2000-06-22T00:00:00"/>
    <n v="4.97"/>
    <n v="5"/>
    <n v="4.95"/>
    <n v="4.9779999999999998"/>
    <n v="10539"/>
    <s v="USD"/>
    <x v="118"/>
  </r>
  <r>
    <d v="2000-06-23T00:00:00"/>
    <n v="4.9800000000000004"/>
    <n v="4.9850000000000003"/>
    <n v="4.95"/>
    <n v="4.9580000000000002"/>
    <n v="11937"/>
    <s v="USD"/>
    <x v="119"/>
  </r>
  <r>
    <d v="2000-06-26T00:00:00"/>
    <n v="4.9649999999999999"/>
    <n v="4.9950000000000001"/>
    <n v="4.9400000000000004"/>
    <n v="4.9850000000000003"/>
    <n v="15243"/>
    <s v="USD"/>
    <x v="120"/>
  </r>
  <r>
    <d v="2000-06-27T00:00:00"/>
    <n v="4.99"/>
    <n v="5"/>
    <n v="4.9349999999999996"/>
    <n v="4.9580000000000002"/>
    <n v="13248"/>
    <s v="USD"/>
    <x v="121"/>
  </r>
  <r>
    <d v="2000-06-28T00:00:00"/>
    <n v="4.95"/>
    <n v="4.99"/>
    <n v="4.95"/>
    <n v="4.9889999999999999"/>
    <n v="16592"/>
    <s v="USD"/>
    <x v="122"/>
  </r>
  <r>
    <d v="2000-06-29T00:00:00"/>
    <n v="5.0350000000000001"/>
    <n v="5.12"/>
    <n v="5.03"/>
    <n v="5.0579999999999998"/>
    <n v="9586"/>
    <s v="USD"/>
    <x v="123"/>
  </r>
  <r>
    <d v="2000-06-30T00:00:00"/>
    <n v="5.0599999999999996"/>
    <n v="5.1100000000000003"/>
    <n v="5.0549999999999997"/>
    <n v="5.0830000000000002"/>
    <n v="8943"/>
    <s v="USD"/>
    <x v="124"/>
  </r>
  <r>
    <d v="2000-07-05T00:00:00"/>
    <n v="5.0549999999999997"/>
    <n v="5.0750000000000002"/>
    <n v="5.0149999999999997"/>
    <n v="5.04"/>
    <n v="6093"/>
    <s v="USD"/>
    <x v="125"/>
  </r>
  <r>
    <d v="2000-07-06T00:00:00"/>
    <n v="5.04"/>
    <n v="5.08"/>
    <n v="5.03"/>
    <n v="5.0529999999999999"/>
    <n v="7004"/>
    <s v="USD"/>
    <x v="126"/>
  </r>
  <r>
    <d v="2000-07-07T00:00:00"/>
    <n v="5.05"/>
    <n v="5.0549999999999997"/>
    <n v="5.01"/>
    <n v="5.0330000000000004"/>
    <n v="3900"/>
    <s v="USD"/>
    <x v="127"/>
  </r>
  <r>
    <d v="2000-07-10T00:00:00"/>
    <n v="5.04"/>
    <n v="5.0650000000000004"/>
    <n v="5.0350000000000001"/>
    <n v="5.0529999999999999"/>
    <n v="9333"/>
    <s v="USD"/>
    <x v="128"/>
  </r>
  <r>
    <d v="2000-07-11T00:00:00"/>
    <n v="5.05"/>
    <n v="5.0599999999999996"/>
    <n v="5.0049999999999999"/>
    <n v="5.01"/>
    <n v="6960"/>
    <s v="USD"/>
    <x v="129"/>
  </r>
  <r>
    <d v="2000-07-12T00:00:00"/>
    <n v="5.0149999999999997"/>
    <n v="5.05"/>
    <n v="4.99"/>
    <n v="5.0229999999999997"/>
    <n v="6969"/>
    <s v="USD"/>
    <x v="130"/>
  </r>
  <r>
    <d v="2000-07-13T00:00:00"/>
    <n v="5.0250000000000004"/>
    <n v="5.05"/>
    <n v="5"/>
    <n v="5.03"/>
    <n v="6969"/>
    <s v="USD"/>
    <x v="131"/>
  </r>
  <r>
    <d v="2000-07-14T00:00:00"/>
    <n v="5.03"/>
    <n v="5.0750000000000002"/>
    <n v="5.0199999999999996"/>
    <n v="5.05"/>
    <n v="7701"/>
    <s v="USD"/>
    <x v="132"/>
  </r>
  <r>
    <d v="2000-07-17T00:00:00"/>
    <n v="5.0549999999999997"/>
    <n v="5.09"/>
    <n v="5.0549999999999997"/>
    <n v="5.0650000000000004"/>
    <n v="5059"/>
    <s v="USD"/>
    <x v="133"/>
  </r>
  <r>
    <d v="2000-07-18T00:00:00"/>
    <n v="5.0650000000000004"/>
    <n v="5.085"/>
    <n v="5.0549999999999997"/>
    <n v="5.0679999999999996"/>
    <n v="10245"/>
    <s v="USD"/>
    <x v="134"/>
  </r>
  <r>
    <d v="2000-07-19T00:00:00"/>
    <n v="5.0650000000000004"/>
    <n v="5.07"/>
    <n v="5.0199999999999996"/>
    <n v="5.0279999999999996"/>
    <n v="6984"/>
    <s v="USD"/>
    <x v="135"/>
  </r>
  <r>
    <d v="2000-07-20T00:00:00"/>
    <n v="5.03"/>
    <n v="5.05"/>
    <n v="5.01"/>
    <n v="5.04"/>
    <n v="18818"/>
    <s v="USD"/>
    <x v="136"/>
  </r>
  <r>
    <d v="2000-07-21T00:00:00"/>
    <n v="5.0350000000000001"/>
    <n v="5.0549999999999997"/>
    <n v="4.9649999999999999"/>
    <n v="4.97"/>
    <n v="6280"/>
    <s v="USD"/>
    <x v="137"/>
  </r>
  <r>
    <d v="2000-07-24T00:00:00"/>
    <n v="4.9800000000000004"/>
    <n v="5"/>
    <n v="4.95"/>
    <n v="4.9880000000000004"/>
    <n v="12849"/>
    <s v="USD"/>
    <x v="138"/>
  </r>
  <r>
    <d v="2000-07-25T00:00:00"/>
    <n v="4.9850000000000003"/>
    <n v="5.0549999999999997"/>
    <n v="4.9800000000000004"/>
    <n v="5.0330000000000004"/>
    <n v="8566"/>
    <s v="USD"/>
    <x v="139"/>
  </r>
  <r>
    <d v="2000-07-26T00:00:00"/>
    <n v="5.0350000000000001"/>
    <n v="5.04"/>
    <n v="4.9749999999999996"/>
    <n v="4.99"/>
    <n v="6394"/>
    <s v="USD"/>
    <x v="140"/>
  </r>
  <r>
    <d v="2000-07-27T00:00:00"/>
    <n v="5"/>
    <n v="5.04"/>
    <n v="4.99"/>
    <n v="5.0049999999999999"/>
    <n v="3513"/>
    <s v="USD"/>
    <x v="141"/>
  </r>
  <r>
    <d v="2000-07-28T00:00:00"/>
    <n v="5.0049999999999999"/>
    <n v="5.0250000000000004"/>
    <n v="4.9950000000000001"/>
    <n v="5"/>
    <n v="6485"/>
    <s v="USD"/>
    <x v="142"/>
  </r>
  <r>
    <d v="2000-07-31T00:00:00"/>
    <n v="5.01"/>
    <n v="5.04"/>
    <n v="4.99"/>
    <n v="5.0380000000000003"/>
    <n v="5117"/>
    <s v="USD"/>
    <x v="143"/>
  </r>
  <r>
    <d v="2000-08-01T00:00:00"/>
    <n v="5.0350000000000001"/>
    <n v="5.0449999999999999"/>
    <n v="5.01"/>
    <n v="5.0279999999999996"/>
    <n v="3075"/>
    <s v="USD"/>
    <x v="144"/>
  </r>
  <r>
    <d v="2000-08-02T00:00:00"/>
    <n v="5.03"/>
    <n v="5.04"/>
    <n v="5.01"/>
    <n v="5.0229999999999997"/>
    <n v="5983"/>
    <s v="USD"/>
    <x v="145"/>
  </r>
  <r>
    <d v="2000-08-03T00:00:00"/>
    <n v="5.03"/>
    <n v="5.03"/>
    <n v="4.99"/>
    <n v="5.0049999999999999"/>
    <n v="17529"/>
    <s v="USD"/>
    <x v="146"/>
  </r>
  <r>
    <d v="2000-08-04T00:00:00"/>
    <n v="5.0049999999999999"/>
    <n v="5.01"/>
    <n v="4.9249999999999998"/>
    <n v="4.9429999999999996"/>
    <n v="7289"/>
    <s v="USD"/>
    <x v="147"/>
  </r>
  <r>
    <d v="2000-08-07T00:00:00"/>
    <n v="4.9429999999999996"/>
    <n v="4.9749999999999996"/>
    <n v="4.9400000000000004"/>
    <n v="4.97"/>
    <n v="11432"/>
    <s v="USD"/>
    <x v="148"/>
  </r>
  <r>
    <d v="2000-08-08T00:00:00"/>
    <n v="4.9850000000000003"/>
    <n v="5"/>
    <n v="4.915"/>
    <n v="4.9349999999999996"/>
    <n v="8694"/>
    <s v="USD"/>
    <x v="149"/>
  </r>
  <r>
    <d v="2000-08-09T00:00:00"/>
    <n v="4.9450000000000003"/>
    <n v="4.9450000000000003"/>
    <n v="4.8949999999999996"/>
    <n v="4.9180000000000001"/>
    <n v="6436"/>
    <s v="USD"/>
    <x v="150"/>
  </r>
  <r>
    <d v="2000-08-10T00:00:00"/>
    <n v="4.92"/>
    <n v="4.9400000000000004"/>
    <n v="4.9000000000000004"/>
    <n v="4.9249999999999998"/>
    <n v="5957"/>
    <s v="USD"/>
    <x v="151"/>
  </r>
  <r>
    <d v="2000-08-11T00:00:00"/>
    <n v="4.9249999999999998"/>
    <n v="4.9649999999999999"/>
    <n v="4.9249999999999998"/>
    <n v="4.9450000000000003"/>
    <n v="6762"/>
    <s v="USD"/>
    <x v="152"/>
  </r>
  <r>
    <d v="2000-08-14T00:00:00"/>
    <n v="4.95"/>
    <n v="4.9550000000000001"/>
    <n v="4.8949999999999996"/>
    <n v="4.9080000000000004"/>
    <n v="8453"/>
    <s v="USD"/>
    <x v="153"/>
  </r>
  <r>
    <d v="2000-08-15T00:00:00"/>
    <n v="4.9050000000000002"/>
    <n v="4.915"/>
    <n v="4.875"/>
    <n v="4.883"/>
    <n v="10669"/>
    <s v="USD"/>
    <x v="154"/>
  </r>
  <r>
    <d v="2000-08-16T00:00:00"/>
    <n v="4.8899999999999997"/>
    <n v="4.915"/>
    <n v="4.87"/>
    <n v="4.875"/>
    <n v="6891"/>
    <s v="USD"/>
    <x v="155"/>
  </r>
  <r>
    <d v="2000-08-17T00:00:00"/>
    <n v="4.8849999999999998"/>
    <n v="4.915"/>
    <n v="4.875"/>
    <n v="4.883"/>
    <n v="8683"/>
    <s v="USD"/>
    <x v="156"/>
  </r>
  <r>
    <d v="2000-08-18T00:00:00"/>
    <n v="4.8899999999999997"/>
    <n v="4.8899999999999997"/>
    <n v="4.8449999999999998"/>
    <n v="4.8550000000000004"/>
    <n v="4321"/>
    <s v="USD"/>
    <x v="157"/>
  </r>
  <r>
    <d v="2000-08-21T00:00:00"/>
    <n v="4.8600000000000003"/>
    <n v="4.87"/>
    <n v="4.8550000000000004"/>
    <n v="4.8680000000000003"/>
    <n v="8200"/>
    <s v="USD"/>
    <x v="158"/>
  </r>
  <r>
    <d v="2000-08-22T00:00:00"/>
    <n v="4.8650000000000002"/>
    <n v="4.8650000000000002"/>
    <n v="4.835"/>
    <n v="4.8479999999999999"/>
    <n v="14165"/>
    <s v="USD"/>
    <x v="159"/>
  </r>
  <r>
    <d v="2000-08-23T00:00:00"/>
    <n v="4.84"/>
    <n v="4.8550000000000004"/>
    <n v="4.78"/>
    <n v="4.798"/>
    <n v="14500"/>
    <s v="USD"/>
    <x v="160"/>
  </r>
  <r>
    <d v="2000-08-24T00:00:00"/>
    <n v="4.8"/>
    <n v="4.8650000000000002"/>
    <n v="4.7750000000000004"/>
    <n v="4.8600000000000003"/>
    <n v="13215"/>
    <s v="USD"/>
    <x v="161"/>
  </r>
  <r>
    <d v="2000-08-25T00:00:00"/>
    <n v="4.8600000000000003"/>
    <n v="4.93"/>
    <n v="4.8600000000000003"/>
    <n v="4.8949999999999996"/>
    <n v="10728"/>
    <s v="USD"/>
    <x v="162"/>
  </r>
  <r>
    <d v="2000-08-28T00:00:00"/>
    <n v="4.9000000000000004"/>
    <n v="4.9400000000000004"/>
    <n v="4.9000000000000004"/>
    <n v="4.9349999999999996"/>
    <n v="13822"/>
    <s v="USD"/>
    <x v="163"/>
  </r>
  <r>
    <d v="2000-08-29T00:00:00"/>
    <n v="4.93"/>
    <n v="4.9550000000000001"/>
    <n v="4.9050000000000002"/>
    <n v="4.9470000000000001"/>
    <n v="16796"/>
    <s v="USD"/>
    <x v="164"/>
  </r>
  <r>
    <d v="2000-08-30T00:00:00"/>
    <n v="5.0149999999999997"/>
    <n v="5.0149999999999997"/>
    <n v="4.9619999999999997"/>
    <n v="4.9850000000000003"/>
    <n v="21895"/>
    <s v="USD"/>
    <x v="165"/>
  </r>
  <r>
    <d v="2000-08-31T00:00:00"/>
    <n v="4.9850000000000003"/>
    <n v="5.085"/>
    <n v="4.9800000000000004"/>
    <n v="5.0449999999999999"/>
    <n v="5112"/>
    <s v="USD"/>
    <x v="166"/>
  </r>
  <r>
    <d v="2000-09-01T00:00:00"/>
    <n v="5.0449999999999999"/>
    <n v="5.0549999999999997"/>
    <n v="5.0250000000000004"/>
    <n v="5.0469999999999997"/>
    <n v="6996"/>
    <s v="USD"/>
    <x v="167"/>
  </r>
  <r>
    <d v="2000-09-05T00:00:00"/>
    <n v="5.04"/>
    <n v="5.05"/>
    <n v="5.01"/>
    <n v="5.04"/>
    <n v="5996"/>
    <s v="USD"/>
    <x v="168"/>
  </r>
  <r>
    <d v="2000-09-06T00:00:00"/>
    <n v="5.04"/>
    <n v="5.0449999999999999"/>
    <n v="5.0199999999999996"/>
    <n v="5.0270000000000001"/>
    <n v="12356"/>
    <s v="USD"/>
    <x v="169"/>
  </r>
  <r>
    <d v="2000-09-07T00:00:00"/>
    <n v="5.03"/>
    <n v="5.03"/>
    <n v="4.95"/>
    <n v="4.9820000000000002"/>
    <n v="5126"/>
    <s v="USD"/>
    <x v="170"/>
  </r>
  <r>
    <d v="2000-09-08T00:00:00"/>
    <n v="4.9800000000000004"/>
    <n v="4.9950000000000001"/>
    <n v="4.96"/>
    <n v="4.9720000000000004"/>
    <n v="6263"/>
    <s v="USD"/>
    <x v="171"/>
  </r>
  <r>
    <d v="2000-09-11T00:00:00"/>
    <n v="4.97"/>
    <n v="4.97"/>
    <n v="4.93"/>
    <n v="4.9370000000000003"/>
    <n v="6442"/>
    <s v="USD"/>
    <x v="172"/>
  </r>
  <r>
    <d v="2000-09-12T00:00:00"/>
    <n v="4.9400000000000004"/>
    <n v="4.9850000000000003"/>
    <n v="4.9249999999999998"/>
    <n v="4.9619999999999997"/>
    <n v="4888"/>
    <s v="USD"/>
    <x v="173"/>
  </r>
  <r>
    <d v="2000-09-13T00:00:00"/>
    <n v="4.9550000000000001"/>
    <n v="4.97"/>
    <n v="4.9249999999999998"/>
    <n v="4.9470000000000001"/>
    <n v="4616"/>
    <s v="USD"/>
    <x v="174"/>
  </r>
  <r>
    <d v="2000-09-14T00:00:00"/>
    <n v="4.9450000000000003"/>
    <n v="4.9800000000000004"/>
    <n v="4.9400000000000004"/>
    <n v="4.95"/>
    <n v="4890"/>
    <s v="USD"/>
    <x v="175"/>
  </r>
  <r>
    <d v="2000-09-15T00:00:00"/>
    <n v="4.96"/>
    <n v="4.96"/>
    <n v="4.9050000000000002"/>
    <n v="4.93"/>
    <n v="4363"/>
    <s v="USD"/>
    <x v="176"/>
  </r>
  <r>
    <d v="2000-09-18T00:00:00"/>
    <n v="4.93"/>
    <n v="4.9649999999999999"/>
    <n v="4.93"/>
    <n v="4.9379999999999997"/>
    <n v="1964"/>
    <s v="USD"/>
    <x v="177"/>
  </r>
  <r>
    <d v="2000-09-19T00:00:00"/>
    <n v="4.9349999999999996"/>
    <n v="4.96"/>
    <n v="4.93"/>
    <n v="4.9450000000000003"/>
    <n v="11781"/>
    <s v="USD"/>
    <x v="178"/>
  </r>
  <r>
    <d v="2000-09-20T00:00:00"/>
    <n v="4.95"/>
    <n v="4.96"/>
    <n v="4.8849999999999998"/>
    <n v="4.8929999999999998"/>
    <n v="5769"/>
    <s v="USD"/>
    <x v="179"/>
  </r>
  <r>
    <d v="2000-09-21T00:00:00"/>
    <n v="4.9000000000000004"/>
    <n v="4.9400000000000004"/>
    <n v="4.8949999999999996"/>
    <n v="4.9349999999999996"/>
    <n v="12296"/>
    <s v="USD"/>
    <x v="180"/>
  </r>
  <r>
    <d v="2000-09-22T00:00:00"/>
    <n v="4.93"/>
    <n v="5.01"/>
    <n v="4.93"/>
    <n v="4.9729999999999999"/>
    <n v="4001"/>
    <s v="USD"/>
    <x v="181"/>
  </r>
  <r>
    <d v="2000-09-25T00:00:00"/>
    <n v="4.9749999999999996"/>
    <n v="4.9800000000000004"/>
    <n v="4.9450000000000003"/>
    <n v="4.9779999999999998"/>
    <n v="4111"/>
    <s v="USD"/>
    <x v="182"/>
  </r>
  <r>
    <d v="2000-09-26T00:00:00"/>
    <n v="4.9800000000000004"/>
    <n v="5"/>
    <n v="4.97"/>
    <n v="4.9829999999999997"/>
    <n v="8920"/>
    <s v="USD"/>
    <x v="183"/>
  </r>
  <r>
    <d v="2000-09-27T00:00:00"/>
    <n v="4.99"/>
    <n v="5.03"/>
    <n v="4.97"/>
    <n v="5.0199999999999996"/>
    <n v="6461"/>
    <s v="USD"/>
    <x v="184"/>
  </r>
  <r>
    <d v="2000-09-28T00:00:00"/>
    <n v="5.0199999999999996"/>
    <n v="5.0250000000000004"/>
    <n v="4.99"/>
    <n v="5.0019999999999998"/>
    <n v="11989"/>
    <s v="USD"/>
    <x v="185"/>
  </r>
  <r>
    <d v="2000-09-29T00:00:00"/>
    <n v="5.01"/>
    <n v="5.0149999999999997"/>
    <n v="4.915"/>
    <n v="4.9480000000000004"/>
    <n v="3211"/>
    <s v="USD"/>
    <x v="186"/>
  </r>
  <r>
    <d v="2000-10-02T00:00:00"/>
    <n v="4.9550000000000001"/>
    <n v="4.97"/>
    <n v="4.9450000000000003"/>
    <n v="4.9550000000000001"/>
    <n v="2448"/>
    <s v="USD"/>
    <x v="187"/>
  </r>
  <r>
    <d v="2000-10-03T00:00:00"/>
    <n v="4.9550000000000001"/>
    <n v="4.9649999999999999"/>
    <n v="4.9450000000000003"/>
    <n v="4.9619999999999997"/>
    <n v="4781"/>
    <s v="USD"/>
    <x v="188"/>
  </r>
  <r>
    <d v="2000-10-04T00:00:00"/>
    <n v="4.96"/>
    <n v="4.9649999999999999"/>
    <n v="4.92"/>
    <n v="4.923"/>
    <n v="3392"/>
    <s v="USD"/>
    <x v="189"/>
  </r>
  <r>
    <d v="2000-10-05T00:00:00"/>
    <n v="4.9249999999999998"/>
    <n v="4.9550000000000001"/>
    <n v="4.92"/>
    <n v="4.9379999999999997"/>
    <n v="6035"/>
    <s v="USD"/>
    <x v="190"/>
  </r>
  <r>
    <d v="2000-10-06T00:00:00"/>
    <n v="4.9400000000000004"/>
    <n v="4.9550000000000001"/>
    <n v="4.91"/>
    <n v="4.9279999999999999"/>
    <n v="1709"/>
    <s v="USD"/>
    <x v="191"/>
  </r>
  <r>
    <d v="2000-10-09T00:00:00"/>
    <n v="4.9400000000000004"/>
    <n v="4.9450000000000003"/>
    <n v="4.9249999999999998"/>
    <n v="4.93"/>
    <n v="6933"/>
    <s v="USD"/>
    <x v="192"/>
  </r>
  <r>
    <d v="2000-10-10T00:00:00"/>
    <n v="4.9400000000000004"/>
    <n v="4.9800000000000004"/>
    <n v="4.93"/>
    <n v="4.9630000000000001"/>
    <n v="13565"/>
    <s v="USD"/>
    <x v="193"/>
  </r>
  <r>
    <d v="2000-10-11T00:00:00"/>
    <n v="4.97"/>
    <n v="4.9850000000000003"/>
    <n v="4.9050000000000002"/>
    <n v="4.915"/>
    <n v="8923"/>
    <s v="USD"/>
    <x v="194"/>
  </r>
  <r>
    <d v="2000-10-12T00:00:00"/>
    <n v="4.92"/>
    <n v="4.97"/>
    <n v="4.91"/>
    <n v="4.968"/>
    <n v="6957"/>
    <s v="USD"/>
    <x v="195"/>
  </r>
  <r>
    <d v="2000-10-13T00:00:00"/>
    <n v="4.97"/>
    <n v="4.97"/>
    <n v="4.915"/>
    <n v="4.9249999999999998"/>
    <n v="5617"/>
    <s v="USD"/>
    <x v="196"/>
  </r>
  <r>
    <d v="2000-10-16T00:00:00"/>
    <n v="4.9249999999999998"/>
    <n v="4.9450000000000003"/>
    <n v="4.9050000000000002"/>
    <n v="4.923"/>
    <n v="10617"/>
    <s v="USD"/>
    <x v="197"/>
  </r>
  <r>
    <d v="2000-10-17T00:00:00"/>
    <n v="4.93"/>
    <n v="4.93"/>
    <n v="4.87"/>
    <n v="4.8849999999999998"/>
    <n v="6552"/>
    <s v="USD"/>
    <x v="198"/>
  </r>
  <r>
    <d v="2000-10-18T00:00:00"/>
    <n v="4.8899999999999997"/>
    <n v="4.9400000000000004"/>
    <n v="4.88"/>
    <n v="4.8929999999999998"/>
    <n v="4378"/>
    <s v="USD"/>
    <x v="199"/>
  </r>
  <r>
    <d v="2000-10-19T00:00:00"/>
    <n v="4.8899999999999997"/>
    <n v="4.8949999999999996"/>
    <n v="4.8550000000000004"/>
    <n v="4.8650000000000002"/>
    <n v="4765"/>
    <s v="USD"/>
    <x v="200"/>
  </r>
  <r>
    <d v="2000-10-20T00:00:00"/>
    <n v="4.88"/>
    <n v="4.8899999999999997"/>
    <n v="4.8449999999999998"/>
    <n v="4.8650000000000002"/>
    <n v="9708"/>
    <s v="USD"/>
    <x v="201"/>
  </r>
  <r>
    <d v="2000-10-23T00:00:00"/>
    <n v="4.8650000000000002"/>
    <n v="4.8849999999999998"/>
    <n v="4.8150000000000004"/>
    <n v="4.82"/>
    <n v="5897"/>
    <s v="USD"/>
    <x v="202"/>
  </r>
  <r>
    <d v="2000-10-24T00:00:00"/>
    <n v="4.82"/>
    <n v="4.8600000000000003"/>
    <n v="4.8150000000000004"/>
    <n v="4.8330000000000002"/>
    <n v="7071"/>
    <s v="USD"/>
    <x v="203"/>
  </r>
  <r>
    <d v="2000-10-25T00:00:00"/>
    <n v="4.835"/>
    <n v="4.84"/>
    <n v="4.7949999999999999"/>
    <n v="4.798"/>
    <n v="5897"/>
    <s v="USD"/>
    <x v="204"/>
  </r>
  <r>
    <d v="2000-10-26T00:00:00"/>
    <n v="4.8"/>
    <n v="4.8150000000000004"/>
    <n v="4.76"/>
    <n v="4.7649999999999997"/>
    <n v="6612"/>
    <s v="USD"/>
    <x v="205"/>
  </r>
  <r>
    <d v="2000-10-27T00:00:00"/>
    <n v="4.7649999999999997"/>
    <n v="4.8049999999999997"/>
    <n v="4.7300000000000004"/>
    <n v="4.78"/>
    <n v="5340"/>
    <s v="USD"/>
    <x v="206"/>
  </r>
  <r>
    <d v="2000-10-30T00:00:00"/>
    <n v="4.7949999999999999"/>
    <n v="4.8099999999999996"/>
    <n v="4.7649999999999997"/>
    <n v="4.7699999999999996"/>
    <n v="5346"/>
    <s v="USD"/>
    <x v="207"/>
  </r>
  <r>
    <d v="2000-10-31T00:00:00"/>
    <n v="4.7750000000000004"/>
    <n v="4.7949999999999999"/>
    <n v="4.7549999999999999"/>
    <n v="4.7779999999999996"/>
    <n v="9677"/>
    <s v="USD"/>
    <x v="208"/>
  </r>
  <r>
    <d v="2000-11-01T00:00:00"/>
    <n v="4.78"/>
    <n v="4.8049999999999997"/>
    <n v="4.7549999999999999"/>
    <n v="4.798"/>
    <n v="13408"/>
    <s v="USD"/>
    <x v="209"/>
  </r>
  <r>
    <d v="2000-11-02T00:00:00"/>
    <n v="4.7949999999999999"/>
    <n v="4.84"/>
    <n v="4.7300000000000004"/>
    <n v="4.7350000000000003"/>
    <n v="6094"/>
    <s v="USD"/>
    <x v="210"/>
  </r>
  <r>
    <d v="2000-11-03T00:00:00"/>
    <n v="4.74"/>
    <n v="4.78"/>
    <n v="4.74"/>
    <n v="4.7649999999999997"/>
    <n v="3695"/>
    <s v="USD"/>
    <x v="211"/>
  </r>
  <r>
    <d v="2000-11-06T00:00:00"/>
    <n v="4.7699999999999996"/>
    <n v="4.79"/>
    <n v="4.7649999999999997"/>
    <n v="4.7850000000000001"/>
    <n v="3765"/>
    <s v="USD"/>
    <x v="212"/>
  </r>
  <r>
    <d v="2000-11-07T00:00:00"/>
    <n v="4.7850000000000001"/>
    <n v="4.7949999999999999"/>
    <n v="4.74"/>
    <n v="4.7450000000000001"/>
    <n v="4532"/>
    <s v="USD"/>
    <x v="213"/>
  </r>
  <r>
    <d v="2000-11-08T00:00:00"/>
    <n v="4.7450000000000001"/>
    <n v="4.7750000000000004"/>
    <n v="4.7450000000000001"/>
    <n v="4.7629999999999999"/>
    <n v="7439"/>
    <s v="USD"/>
    <x v="214"/>
  </r>
  <r>
    <d v="2000-11-09T00:00:00"/>
    <n v="4.7699999999999996"/>
    <n v="4.78"/>
    <n v="4.7350000000000003"/>
    <n v="4.7649999999999997"/>
    <n v="7969"/>
    <s v="USD"/>
    <x v="215"/>
  </r>
  <r>
    <d v="2000-11-10T00:00:00"/>
    <n v="4.7649999999999997"/>
    <n v="4.7699999999999996"/>
    <n v="4.7149999999999999"/>
    <n v="4.7229999999999999"/>
    <n v="6386"/>
    <s v="USD"/>
    <x v="216"/>
  </r>
  <r>
    <d v="2000-11-13T00:00:00"/>
    <n v="4.72"/>
    <n v="4.7249999999999996"/>
    <n v="4.68"/>
    <n v="4.6879999999999997"/>
    <n v="6602"/>
    <s v="USD"/>
    <x v="217"/>
  </r>
  <r>
    <d v="2000-11-14T00:00:00"/>
    <n v="4.6900000000000004"/>
    <n v="4.7"/>
    <n v="4.67"/>
    <n v="4.6950000000000003"/>
    <n v="6220"/>
    <s v="USD"/>
    <x v="218"/>
  </r>
  <r>
    <d v="2000-11-15T00:00:00"/>
    <n v="4.6950000000000003"/>
    <n v="4.7050000000000001"/>
    <n v="4.665"/>
    <n v="4.6879999999999997"/>
    <n v="7207"/>
    <s v="USD"/>
    <x v="219"/>
  </r>
  <r>
    <d v="2000-11-16T00:00:00"/>
    <n v="4.6849999999999996"/>
    <n v="4.71"/>
    <n v="4.67"/>
    <n v="4.673"/>
    <n v="7306"/>
    <s v="USD"/>
    <x v="220"/>
  </r>
  <r>
    <d v="2000-11-17T00:00:00"/>
    <n v="4.6749999999999998"/>
    <n v="4.6849999999999996"/>
    <n v="4.6550000000000002"/>
    <n v="4.6580000000000004"/>
    <n v="5186"/>
    <s v="USD"/>
    <x v="221"/>
  </r>
  <r>
    <d v="2000-11-20T00:00:00"/>
    <n v="4.66"/>
    <n v="4.68"/>
    <n v="4.6500000000000004"/>
    <n v="4.6550000000000002"/>
    <n v="10692"/>
    <s v="USD"/>
    <x v="222"/>
  </r>
  <r>
    <d v="2000-11-21T00:00:00"/>
    <n v="4.6550000000000002"/>
    <n v="4.68"/>
    <n v="4.625"/>
    <n v="4.63"/>
    <n v="0"/>
    <s v="USD"/>
    <x v="223"/>
  </r>
  <r>
    <d v="2000-11-22T00:00:00"/>
    <n v="4.63"/>
    <n v="4.6449999999999996"/>
    <n v="4.62"/>
    <n v="4.6280000000000001"/>
    <n v="25187"/>
    <s v="USD"/>
    <x v="224"/>
  </r>
  <r>
    <d v="2000-11-27T00:00:00"/>
    <n v="4.6349999999999998"/>
    <n v="4.7"/>
    <n v="4.62"/>
    <n v="4.6980000000000004"/>
    <n v="15107"/>
    <s v="USD"/>
    <x v="225"/>
  </r>
  <r>
    <d v="2000-11-28T00:00:00"/>
    <n v="4.6950000000000003"/>
    <n v="4.72"/>
    <n v="4.6900000000000004"/>
    <n v="4.6980000000000004"/>
    <n v="23582"/>
    <s v="USD"/>
    <x v="226"/>
  </r>
  <r>
    <d v="2000-11-29T00:00:00"/>
    <n v="4.7750000000000004"/>
    <n v="4.7850000000000001"/>
    <n v="4.6900000000000004"/>
    <n v="4.7"/>
    <n v="10434"/>
    <s v="USD"/>
    <x v="227"/>
  </r>
  <r>
    <d v="2000-11-30T00:00:00"/>
    <n v="4.6900000000000004"/>
    <n v="4.76"/>
    <n v="4.6900000000000004"/>
    <n v="4.758"/>
    <n v="4658"/>
    <s v="USD"/>
    <x v="228"/>
  </r>
  <r>
    <d v="2000-12-01T00:00:00"/>
    <n v="4.76"/>
    <n v="4.7750000000000004"/>
    <n v="4.71"/>
    <n v="4.7229999999999999"/>
    <n v="10788"/>
    <s v="USD"/>
    <x v="229"/>
  </r>
  <r>
    <d v="2000-12-04T00:00:00"/>
    <n v="4.7249999999999996"/>
    <n v="4.8250000000000002"/>
    <n v="4.72"/>
    <n v="4.7949999999999999"/>
    <n v="4097"/>
    <s v="USD"/>
    <x v="230"/>
  </r>
  <r>
    <d v="2000-12-05T00:00:00"/>
    <n v="4.8"/>
    <n v="4.8099999999999996"/>
    <n v="4.7649999999999997"/>
    <n v="4.7830000000000004"/>
    <n v="8567"/>
    <s v="USD"/>
    <x v="231"/>
  </r>
  <r>
    <d v="2000-12-06T00:00:00"/>
    <n v="4.78"/>
    <n v="4.84"/>
    <n v="4.78"/>
    <n v="4.8330000000000002"/>
    <n v="6358"/>
    <s v="USD"/>
    <x v="232"/>
  </r>
  <r>
    <d v="2000-12-07T00:00:00"/>
    <n v="4.835"/>
    <n v="4.84"/>
    <n v="4.7850000000000001"/>
    <n v="4.8029999999999999"/>
    <n v="7347"/>
    <s v="USD"/>
    <x v="233"/>
  </r>
  <r>
    <d v="2000-12-08T00:00:00"/>
    <n v="4.8"/>
    <n v="4.8099999999999996"/>
    <n v="4.71"/>
    <n v="4.7249999999999996"/>
    <n v="4743"/>
    <s v="USD"/>
    <x v="234"/>
  </r>
  <r>
    <d v="2000-12-11T00:00:00"/>
    <n v="4.7350000000000003"/>
    <n v="4.74"/>
    <n v="4.7149999999999999"/>
    <n v="4.7329999999999997"/>
    <n v="6094"/>
    <s v="USD"/>
    <x v="235"/>
  </r>
  <r>
    <d v="2000-12-12T00:00:00"/>
    <n v="4.7300000000000004"/>
    <n v="4.78"/>
    <n v="4.7249999999999996"/>
    <n v="4.7350000000000003"/>
    <n v="4874"/>
    <s v="USD"/>
    <x v="236"/>
  </r>
  <r>
    <d v="2000-12-13T00:00:00"/>
    <n v="4.74"/>
    <n v="4.74"/>
    <n v="4.6900000000000004"/>
    <n v="4.6980000000000004"/>
    <n v="6368"/>
    <s v="USD"/>
    <x v="237"/>
  </r>
  <r>
    <d v="2000-12-14T00:00:00"/>
    <n v="4.7"/>
    <n v="4.7249999999999996"/>
    <n v="4.6550000000000002"/>
    <n v="4.673"/>
    <n v="7147"/>
    <s v="USD"/>
    <x v="238"/>
  </r>
  <r>
    <d v="2000-12-15T00:00:00"/>
    <n v="4.68"/>
    <n v="4.68"/>
    <n v="4.625"/>
    <n v="4.6349999999999998"/>
    <n v="7468"/>
    <s v="USD"/>
    <x v="239"/>
  </r>
  <r>
    <d v="2000-12-18T00:00:00"/>
    <n v="4.6399999999999997"/>
    <n v="4.665"/>
    <n v="4.63"/>
    <n v="4.6429999999999998"/>
    <n v="4574"/>
    <s v="USD"/>
    <x v="240"/>
  </r>
  <r>
    <d v="2000-12-19T00:00:00"/>
    <n v="4.6500000000000004"/>
    <n v="4.66"/>
    <n v="4.62"/>
    <n v="4.6529999999999996"/>
    <n v="6550"/>
    <s v="USD"/>
    <x v="241"/>
  </r>
  <r>
    <d v="2000-12-20T00:00:00"/>
    <n v="4.6500000000000004"/>
    <n v="4.71"/>
    <n v="4.6449999999999996"/>
    <n v="4.6630000000000003"/>
    <n v="3046"/>
    <s v="USD"/>
    <x v="242"/>
  </r>
  <r>
    <d v="2000-12-21T00:00:00"/>
    <n v="4.665"/>
    <n v="4.6749999999999998"/>
    <n v="4.6349999999999998"/>
    <n v="4.6630000000000003"/>
    <n v="2046"/>
    <s v="USD"/>
    <x v="243"/>
  </r>
  <r>
    <d v="2000-12-22T00:00:00"/>
    <n v="4.6550000000000002"/>
    <n v="4.6849999999999996"/>
    <n v="4.6500000000000004"/>
    <n v="4.6749999999999998"/>
    <n v="1701"/>
    <s v="USD"/>
    <x v="244"/>
  </r>
  <r>
    <d v="2000-12-26T00:00:00"/>
    <n v="4.67"/>
    <n v="4.7050000000000001"/>
    <n v="4.67"/>
    <n v="4.6870000000000003"/>
    <n v="4311"/>
    <s v="USD"/>
    <x v="245"/>
  </r>
  <r>
    <d v="2000-12-27T00:00:00"/>
    <n v="4.6849999999999996"/>
    <n v="4.7"/>
    <n v="4.63"/>
    <n v="4.6470000000000002"/>
    <n v="2867"/>
    <s v="USD"/>
    <x v="246"/>
  </r>
  <r>
    <d v="2000-12-28T00:00:00"/>
    <n v="4.6449999999999996"/>
    <n v="4.6500000000000004"/>
    <n v="4.62"/>
    <n v="4.6369999999999996"/>
    <n v="3620"/>
    <s v="USD"/>
    <x v="247"/>
  </r>
  <r>
    <d v="2000-12-29T00:00:00"/>
    <n v="4.6349999999999998"/>
    <n v="4.6500000000000004"/>
    <n v="4.6050000000000004"/>
    <n v="4.6349999999999998"/>
    <n v="6916"/>
    <s v="USD"/>
    <x v="248"/>
  </r>
  <r>
    <d v="2001-01-02T00:00:00"/>
    <n v="4.6399999999999997"/>
    <n v="4.6500000000000004"/>
    <n v="4.59"/>
    <n v="4.5949999999999998"/>
    <n v="8952"/>
    <s v="USD"/>
    <x v="249"/>
  </r>
  <r>
    <d v="2001-01-03T00:00:00"/>
    <n v="4.5949999999999998"/>
    <n v="4.6050000000000004"/>
    <n v="4.5350000000000001"/>
    <n v="4.54"/>
    <n v="7272"/>
    <s v="USD"/>
    <x v="250"/>
  </r>
  <r>
    <d v="2001-01-04T00:00:00"/>
    <n v="4.54"/>
    <n v="4.585"/>
    <n v="4.54"/>
    <n v="4.58"/>
    <n v="5764"/>
    <s v="USD"/>
    <x v="251"/>
  </r>
  <r>
    <d v="2001-01-05T00:00:00"/>
    <n v="4.58"/>
    <n v="4.6150000000000002"/>
    <n v="4.5599999999999996"/>
    <n v="4.5999999999999996"/>
    <n v="3301"/>
    <s v="USD"/>
    <x v="252"/>
  </r>
  <r>
    <d v="2001-01-08T00:00:00"/>
    <n v="4.5999999999999996"/>
    <n v="4.6100000000000003"/>
    <n v="4.58"/>
    <n v="4.59"/>
    <n v="3480"/>
    <s v="USD"/>
    <x v="253"/>
  </r>
  <r>
    <d v="2001-01-09T00:00:00"/>
    <n v="4.5999999999999996"/>
    <n v="4.5999999999999996"/>
    <n v="4.5650000000000004"/>
    <n v="4.59"/>
    <n v="73"/>
    <s v="USD"/>
    <x v="254"/>
  </r>
  <r>
    <d v="2001-01-10T00:00:00"/>
    <n v="4.5949999999999998"/>
    <n v="4.5949999999999998"/>
    <n v="4.5549999999999997"/>
    <n v="4.5750000000000002"/>
    <n v="4336"/>
    <s v="USD"/>
    <x v="255"/>
  </r>
  <r>
    <d v="2001-01-11T00:00:00"/>
    <n v="4.585"/>
    <n v="4.6050000000000004"/>
    <n v="4.5599999999999996"/>
    <n v="4.593"/>
    <n v="8124"/>
    <s v="USD"/>
    <x v="256"/>
  </r>
  <r>
    <d v="2001-01-12T00:00:00"/>
    <n v="4.5999999999999996"/>
    <n v="4.6749999999999998"/>
    <n v="4.59"/>
    <n v="4.6550000000000002"/>
    <n v="12025"/>
    <s v="USD"/>
    <x v="257"/>
  </r>
  <r>
    <d v="2001-01-16T00:00:00"/>
    <n v="4.6449999999999996"/>
    <n v="4.72"/>
    <n v="4.6399999999999997"/>
    <n v="4.71"/>
    <n v="18012"/>
    <s v="USD"/>
    <x v="258"/>
  </r>
  <r>
    <d v="2001-01-17T00:00:00"/>
    <n v="4.71"/>
    <n v="4.8"/>
    <n v="4.6900000000000004"/>
    <n v="4.7430000000000003"/>
    <n v="16158"/>
    <s v="USD"/>
    <x v="259"/>
  </r>
  <r>
    <d v="2001-01-18T00:00:00"/>
    <n v="4.74"/>
    <n v="4.835"/>
    <n v="4.72"/>
    <n v="4.8250000000000002"/>
    <n v="13962"/>
    <s v="USD"/>
    <x v="260"/>
  </r>
  <r>
    <d v="2001-01-19T00:00:00"/>
    <n v="4.83"/>
    <n v="4.88"/>
    <n v="4.7750000000000004"/>
    <n v="4.78"/>
    <n v="8572"/>
    <s v="USD"/>
    <x v="261"/>
  </r>
  <r>
    <d v="2001-01-22T00:00:00"/>
    <n v="4.78"/>
    <n v="4.835"/>
    <n v="4.74"/>
    <n v="4.8049999999999997"/>
    <n v="5558"/>
    <s v="USD"/>
    <x v="262"/>
  </r>
  <r>
    <d v="2001-01-23T00:00:00"/>
    <n v="4.8099999999999996"/>
    <n v="4.835"/>
    <n v="4.79"/>
    <n v="4.8049999999999997"/>
    <n v="4172"/>
    <s v="USD"/>
    <x v="263"/>
  </r>
  <r>
    <d v="2001-01-24T00:00:00"/>
    <n v="4.8049999999999997"/>
    <n v="4.8099999999999996"/>
    <n v="4.7649999999999997"/>
    <n v="4.7930000000000001"/>
    <n v="8487"/>
    <s v="USD"/>
    <x v="264"/>
  </r>
  <r>
    <d v="2001-01-25T00:00:00"/>
    <n v="4.7949999999999999"/>
    <n v="4.8600000000000003"/>
    <n v="4.76"/>
    <n v="4.8099999999999996"/>
    <n v="5784"/>
    <s v="USD"/>
    <x v="265"/>
  </r>
  <r>
    <d v="2001-01-26T00:00:00"/>
    <n v="4.8049999999999997"/>
    <n v="4.8499999999999996"/>
    <n v="4.78"/>
    <n v="4.8250000000000002"/>
    <n v="3034"/>
    <s v="USD"/>
    <x v="266"/>
  </r>
  <r>
    <d v="2001-01-29T00:00:00"/>
    <n v="4.82"/>
    <n v="4.835"/>
    <n v="4.7949999999999999"/>
    <n v="4.8230000000000004"/>
    <n v="7385"/>
    <s v="USD"/>
    <x v="267"/>
  </r>
  <r>
    <d v="2001-01-30T00:00:00"/>
    <n v="4.8099999999999996"/>
    <n v="4.8650000000000002"/>
    <n v="4.8099999999999996"/>
    <n v="4.82"/>
    <n v="4501"/>
    <s v="USD"/>
    <x v="268"/>
  </r>
  <r>
    <d v="2001-01-31T00:00:00"/>
    <n v="4.82"/>
    <n v="4.83"/>
    <n v="4.7949999999999999"/>
    <n v="4.8150000000000004"/>
    <n v="6205"/>
    <s v="USD"/>
    <x v="269"/>
  </r>
  <r>
    <d v="2001-02-01T00:00:00"/>
    <n v="4.82"/>
    <n v="4.8250000000000002"/>
    <n v="4.7649999999999997"/>
    <n v="4.8099999999999996"/>
    <n v="4244"/>
    <s v="USD"/>
    <x v="270"/>
  </r>
  <r>
    <d v="2001-02-02T00:00:00"/>
    <n v="4.8"/>
    <n v="4.8099999999999996"/>
    <n v="4.7699999999999996"/>
    <n v="4.7880000000000003"/>
    <n v="11964"/>
    <s v="USD"/>
    <x v="271"/>
  </r>
  <r>
    <d v="2001-02-05T00:00:00"/>
    <n v="4.7699999999999996"/>
    <n v="4.7750000000000004"/>
    <n v="4.6950000000000003"/>
    <n v="4.6980000000000004"/>
    <n v="7409"/>
    <s v="USD"/>
    <x v="272"/>
  </r>
  <r>
    <d v="2001-02-06T00:00:00"/>
    <n v="4.7"/>
    <n v="4.7"/>
    <n v="4.6500000000000004"/>
    <n v="4.67"/>
    <n v="11702"/>
    <s v="USD"/>
    <x v="273"/>
  </r>
  <r>
    <d v="2001-02-07T00:00:00"/>
    <n v="4.665"/>
    <n v="4.6849999999999996"/>
    <n v="4.6150000000000002"/>
    <n v="4.625"/>
    <n v="16749"/>
    <s v="USD"/>
    <x v="274"/>
  </r>
  <r>
    <d v="2001-02-08T00:00:00"/>
    <n v="4.625"/>
    <n v="4.6399999999999997"/>
    <n v="4.5650000000000004"/>
    <n v="4.57"/>
    <n v="18244"/>
    <s v="USD"/>
    <x v="275"/>
  </r>
  <r>
    <d v="2001-02-09T00:00:00"/>
    <n v="4.57"/>
    <n v="4.585"/>
    <n v="4.53"/>
    <n v="4.5629999999999997"/>
    <n v="0"/>
    <s v="USD"/>
    <x v="276"/>
  </r>
  <r>
    <d v="2001-02-12T00:00:00"/>
    <n v="4.5599999999999996"/>
    <n v="4.59"/>
    <n v="4.5350000000000001"/>
    <n v="4.5599999999999996"/>
    <n v="0"/>
    <s v="USD"/>
    <x v="277"/>
  </r>
  <r>
    <d v="2001-02-13T00:00:00"/>
    <n v="4.5599999999999996"/>
    <n v="4.58"/>
    <n v="4.5449999999999999"/>
    <n v="4.55"/>
    <n v="8225"/>
    <s v="USD"/>
    <x v="278"/>
  </r>
  <r>
    <d v="2001-02-14T00:00:00"/>
    <n v="4.5549999999999997"/>
    <n v="4.5650000000000004"/>
    <n v="4.5049999999999999"/>
    <n v="4.5149999999999997"/>
    <n v="7848"/>
    <s v="USD"/>
    <x v="279"/>
  </r>
  <r>
    <d v="2001-02-15T00:00:00"/>
    <n v="4.5199999999999996"/>
    <n v="4.54"/>
    <n v="4.49"/>
    <n v="4.5179999999999998"/>
    <n v="8542"/>
    <s v="USD"/>
    <x v="280"/>
  </r>
  <r>
    <d v="2001-02-16T00:00:00"/>
    <n v="4.5250000000000004"/>
    <n v="4.53"/>
    <n v="4.4800000000000004"/>
    <n v="4.49"/>
    <n v="10306"/>
    <s v="USD"/>
    <x v="281"/>
  </r>
  <r>
    <d v="2001-02-20T00:00:00"/>
    <n v="4.49"/>
    <n v="4.5049999999999999"/>
    <n v="4.41"/>
    <n v="4.42"/>
    <n v="8908"/>
    <s v="USD"/>
    <x v="282"/>
  </r>
  <r>
    <d v="2001-02-21T00:00:00"/>
    <n v="4.41"/>
    <n v="4.4400000000000004"/>
    <n v="4.3949999999999996"/>
    <n v="4.4080000000000004"/>
    <n v="6890"/>
    <s v="USD"/>
    <x v="283"/>
  </r>
  <r>
    <d v="2001-02-22T00:00:00"/>
    <n v="4.41"/>
    <n v="4.4400000000000004"/>
    <n v="4.4050000000000002"/>
    <n v="4.415"/>
    <n v="19598"/>
    <s v="USD"/>
    <x v="284"/>
  </r>
  <r>
    <d v="2001-02-23T00:00:00"/>
    <n v="4.415"/>
    <n v="4.4550000000000001"/>
    <n v="4.37"/>
    <n v="4.4329999999999998"/>
    <n v="10782"/>
    <s v="USD"/>
    <x v="285"/>
  </r>
  <r>
    <d v="2001-02-26T00:00:00"/>
    <n v="4.4349999999999996"/>
    <n v="4.46"/>
    <n v="4.42"/>
    <n v="4.4450000000000003"/>
    <n v="11413"/>
    <s v="USD"/>
    <x v="286"/>
  </r>
  <r>
    <d v="2001-02-27T00:00:00"/>
    <n v="4.5"/>
    <n v="4.5199999999999996"/>
    <n v="4.46"/>
    <n v="4.4630000000000001"/>
    <n v="14252"/>
    <s v="USD"/>
    <x v="287"/>
  </r>
  <r>
    <d v="2001-02-28T00:00:00"/>
    <n v="4.4649999999999999"/>
    <n v="4.58"/>
    <n v="4.4450000000000003"/>
    <n v="4.5149999999999997"/>
    <n v="11667"/>
    <s v="USD"/>
    <x v="288"/>
  </r>
  <r>
    <d v="2001-03-01T00:00:00"/>
    <n v="4.5199999999999996"/>
    <n v="4.5549999999999997"/>
    <n v="4.4249999999999998"/>
    <n v="4.4349999999999996"/>
    <n v="6523"/>
    <s v="USD"/>
    <x v="289"/>
  </r>
  <r>
    <d v="2001-03-02T00:00:00"/>
    <n v="4.43"/>
    <n v="4.4850000000000003"/>
    <n v="4.43"/>
    <n v="4.4580000000000002"/>
    <n v="3151"/>
    <s v="USD"/>
    <x v="290"/>
  </r>
  <r>
    <d v="2001-03-05T00:00:00"/>
    <n v="4.43"/>
    <n v="4.4800000000000004"/>
    <n v="4.4249999999999998"/>
    <n v="4.4550000000000001"/>
    <n v="4338"/>
    <s v="USD"/>
    <x v="291"/>
  </r>
  <r>
    <d v="2001-03-06T00:00:00"/>
    <n v="4.45"/>
    <n v="4.47"/>
    <n v="4.415"/>
    <n v="4.4450000000000003"/>
    <n v="4554"/>
    <s v="USD"/>
    <x v="292"/>
  </r>
  <r>
    <d v="2001-03-07T00:00:00"/>
    <n v="4.4550000000000001"/>
    <n v="4.49"/>
    <n v="4.4249999999999998"/>
    <n v="4.4649999999999999"/>
    <n v="10074"/>
    <s v="USD"/>
    <x v="293"/>
  </r>
  <r>
    <d v="2001-03-08T00:00:00"/>
    <n v="4.4649999999999999"/>
    <n v="4.5350000000000001"/>
    <n v="4.45"/>
    <n v="4.51"/>
    <n v="5536"/>
    <s v="USD"/>
    <x v="294"/>
  </r>
  <r>
    <d v="2001-03-09T00:00:00"/>
    <n v="4.5199999999999996"/>
    <n v="4.55"/>
    <n v="4.4950000000000001"/>
    <n v="4.5220000000000002"/>
    <n v="7890"/>
    <s v="USD"/>
    <x v="295"/>
  </r>
  <r>
    <d v="2001-03-12T00:00:00"/>
    <n v="4.54"/>
    <n v="4.55"/>
    <n v="4.42"/>
    <n v="4.4400000000000004"/>
    <n v="7092"/>
    <s v="USD"/>
    <x v="296"/>
  </r>
  <r>
    <d v="2001-03-13T00:00:00"/>
    <n v="4.4450000000000003"/>
    <n v="4.46"/>
    <n v="4.4000000000000004"/>
    <n v="4.45"/>
    <n v="4852"/>
    <s v="USD"/>
    <x v="297"/>
  </r>
  <r>
    <d v="2001-03-14T00:00:00"/>
    <n v="4.45"/>
    <n v="4.47"/>
    <n v="4.415"/>
    <n v="4.4580000000000002"/>
    <n v="9409"/>
    <s v="USD"/>
    <x v="298"/>
  </r>
  <r>
    <d v="2001-03-15T00:00:00"/>
    <n v="4.47"/>
    <n v="4.47"/>
    <n v="4.34"/>
    <n v="4.3529999999999998"/>
    <n v="8647"/>
    <s v="USD"/>
    <x v="299"/>
  </r>
  <r>
    <d v="2001-03-16T00:00:00"/>
    <n v="4.3600000000000003"/>
    <n v="4.37"/>
    <n v="4.29"/>
    <n v="4.3150000000000004"/>
    <n v="0"/>
    <s v="USD"/>
    <x v="300"/>
  </r>
  <r>
    <d v="2001-03-19T00:00:00"/>
    <n v="4.3049999999999997"/>
    <n v="4.3449999999999998"/>
    <n v="4.3049999999999997"/>
    <n v="4.32"/>
    <n v="3648"/>
    <s v="USD"/>
    <x v="301"/>
  </r>
  <r>
    <d v="2001-03-20T00:00:00"/>
    <n v="4.335"/>
    <n v="4.3650000000000002"/>
    <n v="4.32"/>
    <n v="4.3529999999999998"/>
    <n v="4541"/>
    <s v="USD"/>
    <x v="302"/>
  </r>
  <r>
    <d v="2001-03-21T00:00:00"/>
    <n v="4.3499999999999996"/>
    <n v="4.37"/>
    <n v="4.33"/>
    <n v="4.3479999999999999"/>
    <n v="6107"/>
    <s v="USD"/>
    <x v="303"/>
  </r>
  <r>
    <d v="2001-03-22T00:00:00"/>
    <n v="4.3499999999999996"/>
    <n v="4.3600000000000003"/>
    <n v="4.3049999999999997"/>
    <n v="4.3550000000000004"/>
    <n v="3878"/>
    <s v="USD"/>
    <x v="304"/>
  </r>
  <r>
    <d v="2001-03-23T00:00:00"/>
    <n v="4.3499999999999996"/>
    <n v="4.3849999999999998"/>
    <n v="4.335"/>
    <n v="4.3630000000000004"/>
    <n v="1800"/>
    <s v="USD"/>
    <x v="305"/>
  </r>
  <r>
    <d v="2001-03-26T00:00:00"/>
    <n v="4.37"/>
    <n v="4.3849999999999998"/>
    <n v="4.3499999999999996"/>
    <n v="4.38"/>
    <n v="11644"/>
    <s v="USD"/>
    <x v="306"/>
  </r>
  <r>
    <d v="2001-03-27T00:00:00"/>
    <n v="4.38"/>
    <n v="4.46"/>
    <n v="4.3449999999999998"/>
    <n v="4.4349999999999996"/>
    <n v="5050"/>
    <s v="USD"/>
    <x v="307"/>
  </r>
  <r>
    <d v="2001-03-28T00:00:00"/>
    <n v="4.45"/>
    <n v="4.45"/>
    <n v="4.37"/>
    <n v="4.375"/>
    <n v="5276"/>
    <s v="USD"/>
    <x v="308"/>
  </r>
  <r>
    <d v="2001-03-29T00:00:00"/>
    <n v="4.38"/>
    <n v="4.3899999999999997"/>
    <n v="4.32"/>
    <n v="4.335"/>
    <n v="6099"/>
    <s v="USD"/>
    <x v="309"/>
  </r>
  <r>
    <d v="2001-03-30T00:00:00"/>
    <n v="4.34"/>
    <n v="4.34"/>
    <n v="4.29"/>
    <n v="4.2949999999999999"/>
    <n v="4967"/>
    <s v="USD"/>
    <x v="310"/>
  </r>
  <r>
    <d v="2001-04-02T00:00:00"/>
    <n v="4.3"/>
    <n v="4.32"/>
    <n v="4.2699999999999996"/>
    <n v="4.3150000000000004"/>
    <n v="5331"/>
    <s v="USD"/>
    <x v="311"/>
  </r>
  <r>
    <d v="2001-04-03T00:00:00"/>
    <n v="4.32"/>
    <n v="4.3650000000000002"/>
    <n v="4.2949999999999999"/>
    <n v="4.3129999999999997"/>
    <n v="5810"/>
    <s v="USD"/>
    <x v="312"/>
  </r>
  <r>
    <d v="2001-04-04T00:00:00"/>
    <n v="4.32"/>
    <n v="4.37"/>
    <n v="4.2949999999999999"/>
    <n v="4.34"/>
    <n v="4395"/>
    <s v="USD"/>
    <x v="313"/>
  </r>
  <r>
    <d v="2001-04-05T00:00:00"/>
    <n v="4.34"/>
    <n v="4.3600000000000003"/>
    <n v="4.33"/>
    <n v="4.3529999999999998"/>
    <n v="6130"/>
    <s v="USD"/>
    <x v="314"/>
  </r>
  <r>
    <d v="2001-04-06T00:00:00"/>
    <n v="4.3600000000000003"/>
    <n v="4.37"/>
    <n v="4.32"/>
    <n v="4.335"/>
    <n v="3127"/>
    <s v="USD"/>
    <x v="315"/>
  </r>
  <r>
    <d v="2001-04-09T00:00:00"/>
    <n v="4.34"/>
    <n v="4.3550000000000004"/>
    <n v="4.3049999999999997"/>
    <n v="4.3150000000000004"/>
    <n v="3760"/>
    <s v="USD"/>
    <x v="316"/>
  </r>
  <r>
    <d v="2001-04-10T00:00:00"/>
    <n v="4.32"/>
    <n v="4.34"/>
    <n v="4.3"/>
    <n v="4.3250000000000002"/>
    <n v="8517"/>
    <s v="USD"/>
    <x v="317"/>
  </r>
  <r>
    <d v="2001-04-11T00:00:00"/>
    <n v="4.3150000000000004"/>
    <n v="4.3899999999999997"/>
    <n v="4.3049999999999997"/>
    <n v="4.3630000000000004"/>
    <n v="4314"/>
    <s v="USD"/>
    <x v="318"/>
  </r>
  <r>
    <d v="2001-04-12T00:00:00"/>
    <n v="4.37"/>
    <n v="4.3849999999999998"/>
    <n v="4.3499999999999996"/>
    <n v="4.3680000000000003"/>
    <n v="9933"/>
    <s v="USD"/>
    <x v="319"/>
  </r>
  <r>
    <d v="2001-04-16T00:00:00"/>
    <n v="4.375"/>
    <n v="4.46"/>
    <n v="4.3650000000000002"/>
    <n v="4.4400000000000004"/>
    <n v="7185"/>
    <s v="USD"/>
    <x v="320"/>
  </r>
  <r>
    <d v="2001-04-17T00:00:00"/>
    <n v="4.4400000000000004"/>
    <n v="4.4400000000000004"/>
    <n v="4.3600000000000003"/>
    <n v="4.3680000000000003"/>
    <n v="10080"/>
    <s v="USD"/>
    <x v="321"/>
  </r>
  <r>
    <d v="2001-04-18T00:00:00"/>
    <n v="4.37"/>
    <n v="4.3849999999999998"/>
    <n v="4.32"/>
    <n v="4.3650000000000002"/>
    <n v="0"/>
    <s v="USD"/>
    <x v="322"/>
  </r>
  <r>
    <d v="2001-04-19T00:00:00"/>
    <n v="4.37"/>
    <n v="4.4450000000000003"/>
    <n v="4.3550000000000004"/>
    <n v="4.4269999999999996"/>
    <n v="10671"/>
    <s v="USD"/>
    <x v="323"/>
  </r>
  <r>
    <d v="2001-04-20T00:00:00"/>
    <n v="4.4349999999999996"/>
    <n v="4.4749999999999996"/>
    <n v="4.4050000000000002"/>
    <n v="4.4400000000000004"/>
    <n v="8372"/>
    <s v="USD"/>
    <x v="324"/>
  </r>
  <r>
    <d v="2001-04-23T00:00:00"/>
    <n v="4.4400000000000004"/>
    <n v="4.45"/>
    <n v="4.3949999999999996"/>
    <n v="4.4400000000000004"/>
    <n v="9747"/>
    <s v="USD"/>
    <x v="325"/>
  </r>
  <r>
    <d v="2001-04-24T00:00:00"/>
    <n v="4.4400000000000004"/>
    <n v="4.4850000000000003"/>
    <n v="4.43"/>
    <n v="4.4530000000000003"/>
    <n v="19335"/>
    <s v="USD"/>
    <x v="326"/>
  </r>
  <r>
    <d v="2001-04-25T00:00:00"/>
    <n v="4.45"/>
    <n v="4.4649999999999999"/>
    <n v="4.3499999999999996"/>
    <n v="4.3650000000000002"/>
    <n v="10480"/>
    <s v="USD"/>
    <x v="327"/>
  </r>
  <r>
    <d v="2001-04-26T00:00:00"/>
    <n v="4.37"/>
    <n v="4.42"/>
    <n v="4.3650000000000002"/>
    <n v="4.3769999999999998"/>
    <n v="11195"/>
    <s v="USD"/>
    <x v="328"/>
  </r>
  <r>
    <d v="2001-04-27T00:00:00"/>
    <n v="4.415"/>
    <n v="4.4400000000000004"/>
    <n v="4.3949999999999996"/>
    <n v="4.4000000000000004"/>
    <n v="7065"/>
    <s v="USD"/>
    <x v="329"/>
  </r>
  <r>
    <d v="2001-04-30T00:00:00"/>
    <n v="4.4000000000000004"/>
    <n v="4.41"/>
    <n v="4.3499999999999996"/>
    <n v="4.3579999999999997"/>
    <n v="5412"/>
    <s v="USD"/>
    <x v="330"/>
  </r>
  <r>
    <d v="2001-05-01T00:00:00"/>
    <n v="4.3650000000000002"/>
    <n v="4.3949999999999996"/>
    <n v="4.3499999999999996"/>
    <n v="4.3849999999999998"/>
    <n v="3894"/>
    <s v="USD"/>
    <x v="331"/>
  </r>
  <r>
    <d v="2001-05-02T00:00:00"/>
    <n v="4.3899999999999997"/>
    <n v="4.4249999999999998"/>
    <n v="4.37"/>
    <n v="4.3949999999999996"/>
    <n v="4784"/>
    <s v="USD"/>
    <x v="332"/>
  </r>
  <r>
    <d v="2001-05-03T00:00:00"/>
    <n v="4.3949999999999996"/>
    <n v="4.415"/>
    <n v="4.3600000000000003"/>
    <n v="4.3650000000000002"/>
    <n v="7467"/>
    <s v="USD"/>
    <x v="333"/>
  </r>
  <r>
    <d v="2001-05-04T00:00:00"/>
    <n v="4.37"/>
    <n v="4.38"/>
    <n v="4.3250000000000002"/>
    <n v="4.3600000000000003"/>
    <n v="3953"/>
    <s v="USD"/>
    <x v="334"/>
  </r>
  <r>
    <d v="2001-05-07T00:00:00"/>
    <n v="4.3550000000000004"/>
    <n v="4.3600000000000003"/>
    <n v="4.3250000000000002"/>
    <n v="4.327"/>
    <n v="3439"/>
    <s v="USD"/>
    <x v="335"/>
  </r>
  <r>
    <d v="2001-05-08T00:00:00"/>
    <n v="4.33"/>
    <n v="4.3449999999999998"/>
    <n v="4.32"/>
    <n v="4.335"/>
    <n v="8969"/>
    <s v="USD"/>
    <x v="336"/>
  </r>
  <r>
    <d v="2001-05-09T00:00:00"/>
    <n v="4.34"/>
    <n v="4.4249999999999998"/>
    <n v="4.33"/>
    <n v="4.415"/>
    <n v="9200"/>
    <s v="USD"/>
    <x v="337"/>
  </r>
  <r>
    <d v="2001-05-10T00:00:00"/>
    <n v="4.3949999999999996"/>
    <n v="4.42"/>
    <n v="4.3250000000000002"/>
    <n v="4.3499999999999996"/>
    <n v="3012"/>
    <s v="USD"/>
    <x v="338"/>
  </r>
  <r>
    <d v="2001-05-11T00:00:00"/>
    <n v="4.3499999999999996"/>
    <n v="4.3650000000000002"/>
    <n v="4.335"/>
    <n v="4.3369999999999997"/>
    <n v="3450"/>
    <s v="USD"/>
    <x v="339"/>
  </r>
  <r>
    <d v="2001-05-14T00:00:00"/>
    <n v="4.335"/>
    <n v="4.37"/>
    <n v="4.33"/>
    <n v="4.3570000000000002"/>
    <n v="5545"/>
    <s v="USD"/>
    <x v="340"/>
  </r>
  <r>
    <d v="2001-05-15T00:00:00"/>
    <n v="4.3550000000000004"/>
    <n v="4.3600000000000003"/>
    <n v="4.3150000000000004"/>
    <n v="4.32"/>
    <n v="16711"/>
    <s v="USD"/>
    <x v="341"/>
  </r>
  <r>
    <d v="2001-05-16T00:00:00"/>
    <n v="4.33"/>
    <n v="4.4749999999999996"/>
    <n v="4.33"/>
    <n v="4.4630000000000001"/>
    <n v="14580"/>
    <s v="USD"/>
    <x v="342"/>
  </r>
  <r>
    <d v="2001-05-17T00:00:00"/>
    <n v="4.46"/>
    <n v="4.51"/>
    <n v="4.4000000000000004"/>
    <n v="4.4950000000000001"/>
    <n v="20286"/>
    <s v="USD"/>
    <x v="343"/>
  </r>
  <r>
    <d v="2001-05-18T00:00:00"/>
    <n v="4.49"/>
    <n v="4.625"/>
    <n v="4.45"/>
    <n v="4.577"/>
    <n v="13880"/>
    <s v="USD"/>
    <x v="344"/>
  </r>
  <r>
    <d v="2001-05-21T00:00:00"/>
    <n v="4.585"/>
    <n v="4.6550000000000002"/>
    <n v="4.5250000000000004"/>
    <n v="4.55"/>
    <n v="7415"/>
    <s v="USD"/>
    <x v="345"/>
  </r>
  <r>
    <d v="2001-05-22T00:00:00"/>
    <n v="4.55"/>
    <n v="4.58"/>
    <n v="4.5250000000000004"/>
    <n v="4.5679999999999996"/>
    <n v="8529"/>
    <s v="USD"/>
    <x v="346"/>
  </r>
  <r>
    <d v="2001-05-23T00:00:00"/>
    <n v="4.5750000000000002"/>
    <n v="4.6050000000000004"/>
    <n v="4.5149999999999997"/>
    <n v="4.58"/>
    <n v="15263"/>
    <s v="USD"/>
    <x v="347"/>
  </r>
  <r>
    <d v="2001-05-24T00:00:00"/>
    <n v="4.58"/>
    <n v="4.6900000000000004"/>
    <n v="4.5549999999999997"/>
    <n v="4.62"/>
    <n v="5394"/>
    <s v="USD"/>
    <x v="348"/>
  </r>
  <r>
    <d v="2001-05-25T00:00:00"/>
    <n v="4.6100000000000003"/>
    <n v="4.62"/>
    <n v="4.5549999999999997"/>
    <n v="4.5830000000000002"/>
    <n v="5372"/>
    <s v="USD"/>
    <x v="349"/>
  </r>
  <r>
    <d v="2001-05-29T00:00:00"/>
    <n v="4.5750000000000002"/>
    <n v="4.5750000000000002"/>
    <n v="4.5199999999999996"/>
    <n v="4.54"/>
    <n v="11706"/>
    <s v="USD"/>
    <x v="350"/>
  </r>
  <r>
    <d v="2001-05-30T00:00:00"/>
    <n v="4.55"/>
    <n v="4.55"/>
    <n v="4.43"/>
    <n v="4.4450000000000003"/>
    <n v="8170"/>
    <s v="USD"/>
    <x v="351"/>
  </r>
  <r>
    <d v="2001-05-31T00:00:00"/>
    <n v="4.4550000000000001"/>
    <n v="4.4749999999999996"/>
    <n v="4.4000000000000004"/>
    <n v="4.41"/>
    <n v="6531"/>
    <s v="USD"/>
    <x v="352"/>
  </r>
  <r>
    <d v="2001-06-01T00:00:00"/>
    <n v="4.41"/>
    <n v="4.45"/>
    <n v="4.3849999999999998"/>
    <n v="4.423"/>
    <n v="14455"/>
    <s v="USD"/>
    <x v="353"/>
  </r>
  <r>
    <d v="2001-06-04T00:00:00"/>
    <n v="4.42"/>
    <n v="4.4450000000000003"/>
    <n v="4.3250000000000002"/>
    <n v="4.335"/>
    <n v="7506"/>
    <s v="USD"/>
    <x v="354"/>
  </r>
  <r>
    <d v="2001-06-05T00:00:00"/>
    <n v="4.335"/>
    <n v="4.375"/>
    <n v="4.33"/>
    <n v="4.343"/>
    <n v="6685"/>
    <s v="USD"/>
    <x v="355"/>
  </r>
  <r>
    <d v="2001-06-06T00:00:00"/>
    <n v="4.3499999999999996"/>
    <n v="4.375"/>
    <n v="4.33"/>
    <n v="4.34"/>
    <n v="6194"/>
    <s v="USD"/>
    <x v="356"/>
  </r>
  <r>
    <d v="2001-06-07T00:00:00"/>
    <n v="4.3499999999999996"/>
    <n v="4.3499999999999996"/>
    <n v="4.3250000000000002"/>
    <n v="4.335"/>
    <n v="9599"/>
    <s v="USD"/>
    <x v="357"/>
  </r>
  <r>
    <d v="2001-06-08T00:00:00"/>
    <n v="4.34"/>
    <n v="4.3849999999999998"/>
    <n v="4.3099999999999996"/>
    <n v="4.37"/>
    <n v="5403"/>
    <s v="USD"/>
    <x v="358"/>
  </r>
  <r>
    <d v="2001-06-11T00:00:00"/>
    <n v="4.37"/>
    <n v="4.38"/>
    <n v="4.32"/>
    <n v="4.3380000000000001"/>
    <n v="7758"/>
    <s v="USD"/>
    <x v="359"/>
  </r>
  <r>
    <d v="2001-06-12T00:00:00"/>
    <n v="4.335"/>
    <n v="4.38"/>
    <n v="4.33"/>
    <n v="4.375"/>
    <n v="8262"/>
    <s v="USD"/>
    <x v="360"/>
  </r>
  <r>
    <d v="2001-06-13T00:00:00"/>
    <n v="4.375"/>
    <n v="4.4249999999999998"/>
    <n v="4.3600000000000003"/>
    <n v="4.415"/>
    <n v="13539"/>
    <s v="USD"/>
    <x v="361"/>
  </r>
  <r>
    <d v="2001-06-14T00:00:00"/>
    <n v="4.42"/>
    <n v="4.4950000000000001"/>
    <n v="4.3949999999999996"/>
    <n v="4.47"/>
    <n v="9159"/>
    <s v="USD"/>
    <x v="362"/>
  </r>
  <r>
    <d v="2001-06-15T00:00:00"/>
    <n v="4.4649999999999999"/>
    <n v="4.47"/>
    <n v="4.3849999999999998"/>
    <n v="4.4000000000000004"/>
    <n v="5037"/>
    <s v="USD"/>
    <x v="363"/>
  </r>
  <r>
    <d v="2001-06-18T00:00:00"/>
    <n v="4.3949999999999996"/>
    <n v="4.4400000000000004"/>
    <n v="4.37"/>
    <n v="4.4219999999999997"/>
    <n v="3507"/>
    <s v="USD"/>
    <x v="364"/>
  </r>
  <r>
    <d v="2001-06-19T00:00:00"/>
    <n v="4.42"/>
    <n v="4.4349999999999996"/>
    <n v="4.3949999999999996"/>
    <n v="4.4000000000000004"/>
    <n v="13459"/>
    <s v="USD"/>
    <x v="365"/>
  </r>
  <r>
    <d v="2001-06-20T00:00:00"/>
    <n v="4.4050000000000002"/>
    <n v="4.41"/>
    <n v="4.33"/>
    <n v="4.3449999999999998"/>
    <n v="0"/>
    <s v="USD"/>
    <x v="366"/>
  </r>
  <r>
    <d v="2001-06-21T00:00:00"/>
    <n v="4.3449999999999998"/>
    <n v="4.3600000000000003"/>
    <n v="4.28"/>
    <n v="4.3230000000000004"/>
    <n v="4321"/>
    <s v="USD"/>
    <x v="367"/>
  </r>
  <r>
    <d v="2001-06-22T00:00:00"/>
    <n v="4.32"/>
    <n v="4.3449999999999998"/>
    <n v="4.3"/>
    <n v="4.3029999999999999"/>
    <n v="9701"/>
    <s v="USD"/>
    <x v="368"/>
  </r>
  <r>
    <d v="2001-06-25T00:00:00"/>
    <n v="4.32"/>
    <n v="4.3250000000000002"/>
    <n v="4.29"/>
    <n v="4.298"/>
    <n v="19425"/>
    <s v="USD"/>
    <x v="369"/>
  </r>
  <r>
    <d v="2001-06-26T00:00:00"/>
    <n v="4.2949999999999999"/>
    <n v="4.3550000000000004"/>
    <n v="4.29"/>
    <n v="4.3479999999999999"/>
    <n v="12381"/>
    <s v="USD"/>
    <x v="370"/>
  </r>
  <r>
    <d v="2001-06-27T00:00:00"/>
    <n v="4.3499999999999996"/>
    <n v="4.3499999999999996"/>
    <n v="4.2949999999999999"/>
    <n v="4.3049999999999997"/>
    <n v="10850"/>
    <s v="USD"/>
    <x v="371"/>
  </r>
  <r>
    <d v="2001-06-28T00:00:00"/>
    <n v="4.3499999999999996"/>
    <n v="4.3600000000000003"/>
    <n v="4.3150000000000004"/>
    <n v="4.3319999999999999"/>
    <n v="5141"/>
    <s v="USD"/>
    <x v="372"/>
  </r>
  <r>
    <d v="2001-06-29T00:00:00"/>
    <n v="4.3250000000000002"/>
    <n v="4.3600000000000003"/>
    <n v="4.32"/>
    <n v="4.327"/>
    <n v="6731"/>
    <s v="USD"/>
    <x v="373"/>
  </r>
  <r>
    <d v="2001-07-02T00:00:00"/>
    <n v="4.33"/>
    <n v="4.34"/>
    <n v="4.28"/>
    <n v="4.3099999999999996"/>
    <n v="5756"/>
    <s v="USD"/>
    <x v="374"/>
  </r>
  <r>
    <d v="2001-07-03T00:00:00"/>
    <n v="4.3099999999999996"/>
    <n v="4.32"/>
    <n v="4.2649999999999997"/>
    <n v="4.2779999999999996"/>
    <n v="5652"/>
    <s v="USD"/>
    <x v="375"/>
  </r>
  <r>
    <d v="2001-07-05T00:00:00"/>
    <n v="4.28"/>
    <n v="4.28"/>
    <n v="4.2300000000000004"/>
    <n v="4.2380000000000004"/>
    <n v="5652"/>
    <s v="USD"/>
    <x v="376"/>
  </r>
  <r>
    <d v="2001-07-06T00:00:00"/>
    <n v="4.2300000000000004"/>
    <n v="4.2699999999999996"/>
    <n v="4.2"/>
    <n v="4.2649999999999997"/>
    <n v="4674"/>
    <s v="USD"/>
    <x v="377"/>
  </r>
  <r>
    <d v="2001-07-09T00:00:00"/>
    <n v="4.2649999999999997"/>
    <n v="4.2850000000000001"/>
    <n v="4.2300000000000004"/>
    <n v="4.2430000000000003"/>
    <n v="3269"/>
    <s v="USD"/>
    <x v="378"/>
  </r>
  <r>
    <d v="2001-07-10T00:00:00"/>
    <n v="4.24"/>
    <n v="4.28"/>
    <n v="4.2350000000000003"/>
    <n v="4.2629999999999999"/>
    <n v="6159"/>
    <s v="USD"/>
    <x v="379"/>
  </r>
  <r>
    <d v="2001-07-11T00:00:00"/>
    <n v="4.2649999999999997"/>
    <n v="4.2850000000000001"/>
    <n v="4.24"/>
    <n v="4.26"/>
    <n v="3220"/>
    <s v="USD"/>
    <x v="380"/>
  </r>
  <r>
    <d v="2001-07-12T00:00:00"/>
    <n v="4.2699999999999996"/>
    <n v="4.28"/>
    <n v="4.24"/>
    <n v="4.2679999999999998"/>
    <n v="7022"/>
    <s v="USD"/>
    <x v="381"/>
  </r>
  <r>
    <d v="2001-07-13T00:00:00"/>
    <n v="4.2699999999999996"/>
    <n v="4.3150000000000004"/>
    <n v="4.25"/>
    <n v="4.3079999999999998"/>
    <n v="8644"/>
    <s v="USD"/>
    <x v="382"/>
  </r>
  <r>
    <d v="2001-07-16T00:00:00"/>
    <n v="4.3"/>
    <n v="4.3150000000000004"/>
    <n v="4.2"/>
    <n v="4.21"/>
    <n v="3081"/>
    <s v="USD"/>
    <x v="383"/>
  </r>
  <r>
    <d v="2001-07-17T00:00:00"/>
    <n v="4.21"/>
    <n v="4.25"/>
    <n v="4.2050000000000001"/>
    <n v="4.2480000000000002"/>
    <n v="8097"/>
    <s v="USD"/>
    <x v="384"/>
  </r>
  <r>
    <d v="2001-07-18T00:00:00"/>
    <n v="4.2450000000000001"/>
    <n v="4.3099999999999996"/>
    <n v="4.1900000000000004"/>
    <n v="4.2880000000000003"/>
    <n v="5578"/>
    <s v="USD"/>
    <x v="385"/>
  </r>
  <r>
    <d v="2001-07-19T00:00:00"/>
    <n v="4.2850000000000001"/>
    <n v="4.29"/>
    <n v="4.2050000000000001"/>
    <n v="4.24"/>
    <n v="3174"/>
    <s v="USD"/>
    <x v="386"/>
  </r>
  <r>
    <d v="2001-07-20T00:00:00"/>
    <n v="4.2450000000000001"/>
    <n v="4.25"/>
    <n v="4.21"/>
    <n v="4.24"/>
    <n v="3934"/>
    <s v="USD"/>
    <x v="387"/>
  </r>
  <r>
    <d v="2001-07-23T00:00:00"/>
    <n v="4.25"/>
    <n v="4.29"/>
    <n v="4.2249999999999996"/>
    <n v="4.26"/>
    <n v="1835"/>
    <s v="USD"/>
    <x v="388"/>
  </r>
  <r>
    <d v="2001-07-24T00:00:00"/>
    <n v="4.25"/>
    <n v="4.2699999999999996"/>
    <n v="4.2350000000000003"/>
    <n v="4.26"/>
    <n v="1703"/>
    <s v="USD"/>
    <x v="389"/>
  </r>
  <r>
    <d v="2001-07-25T00:00:00"/>
    <n v="4.2549999999999999"/>
    <n v="4.26"/>
    <n v="4.2249999999999996"/>
    <n v="4.2320000000000002"/>
    <n v="3720"/>
    <s v="USD"/>
    <x v="390"/>
  </r>
  <r>
    <d v="2001-07-26T00:00:00"/>
    <n v="4.2350000000000003"/>
    <n v="4.2750000000000004"/>
    <n v="4.2249999999999996"/>
    <n v="4.24"/>
    <n v="2562"/>
    <s v="USD"/>
    <x v="391"/>
  </r>
  <r>
    <d v="2001-07-27T00:00:00"/>
    <n v="4.2350000000000003"/>
    <n v="4.2450000000000001"/>
    <n v="4.2149999999999999"/>
    <n v="4.218"/>
    <n v="2870"/>
    <s v="USD"/>
    <x v="392"/>
  </r>
  <r>
    <d v="2001-07-30T00:00:00"/>
    <n v="4.2149999999999999"/>
    <n v="4.24"/>
    <n v="4.2"/>
    <n v="4.2080000000000002"/>
    <n v="3371"/>
    <s v="USD"/>
    <x v="393"/>
  </r>
  <r>
    <d v="2001-07-31T00:00:00"/>
    <n v="4.2050000000000001"/>
    <n v="4.2350000000000003"/>
    <n v="4.2"/>
    <n v="4.2279999999999998"/>
    <n v="2749"/>
    <s v="USD"/>
    <x v="394"/>
  </r>
  <r>
    <d v="2001-08-01T00:00:00"/>
    <n v="4.2300000000000004"/>
    <n v="4.2450000000000001"/>
    <n v="4.2249999999999996"/>
    <n v="4.2329999999999997"/>
    <n v="3626"/>
    <s v="USD"/>
    <x v="395"/>
  </r>
  <r>
    <d v="2001-08-02T00:00:00"/>
    <n v="4.24"/>
    <n v="4.2549999999999999"/>
    <n v="4.2300000000000004"/>
    <n v="4.2350000000000003"/>
    <n v="2821"/>
    <s v="USD"/>
    <x v="396"/>
  </r>
  <r>
    <d v="2001-08-03T00:00:00"/>
    <n v="4.24"/>
    <n v="4.24"/>
    <n v="4.21"/>
    <n v="4.2279999999999998"/>
    <n v="3316"/>
    <s v="USD"/>
    <x v="397"/>
  </r>
  <r>
    <d v="2001-08-06T00:00:00"/>
    <n v="4.2300000000000004"/>
    <n v="4.2300000000000004"/>
    <n v="4.1900000000000004"/>
    <n v="4.1920000000000002"/>
    <n v="7300"/>
    <s v="USD"/>
    <x v="398"/>
  </r>
  <r>
    <d v="2001-08-07T00:00:00"/>
    <n v="4.1950000000000003"/>
    <n v="4.2"/>
    <n v="4.1150000000000002"/>
    <n v="4.1719999999999997"/>
    <n v="4042"/>
    <s v="USD"/>
    <x v="399"/>
  </r>
  <r>
    <d v="2001-08-08T00:00:00"/>
    <n v="4.18"/>
    <n v="4.18"/>
    <n v="4.125"/>
    <n v="4.1520000000000001"/>
    <n v="8511"/>
    <s v="USD"/>
    <x v="400"/>
  </r>
  <r>
    <d v="2001-08-09T00:00:00"/>
    <n v="4.1449999999999996"/>
    <n v="4.24"/>
    <n v="4.1399999999999997"/>
    <n v="4.2169999999999996"/>
    <n v="10159"/>
    <s v="USD"/>
    <x v="401"/>
  </r>
  <r>
    <d v="2001-08-10T00:00:00"/>
    <n v="4.2149999999999999"/>
    <n v="4.24"/>
    <n v="4.1100000000000003"/>
    <n v="4.1449999999999996"/>
    <n v="4808"/>
    <s v="USD"/>
    <x v="402"/>
  </r>
  <r>
    <d v="2001-08-13T00:00:00"/>
    <n v="4.1500000000000004"/>
    <n v="4.18"/>
    <n v="4.125"/>
    <n v="4.1470000000000002"/>
    <n v="7714"/>
    <s v="USD"/>
    <x v="403"/>
  </r>
  <r>
    <d v="2001-08-14T00:00:00"/>
    <n v="4.1449999999999996"/>
    <n v="4.2300000000000004"/>
    <n v="4.1349999999999998"/>
    <n v="4.202"/>
    <n v="9040"/>
    <s v="USD"/>
    <x v="404"/>
  </r>
  <r>
    <d v="2001-08-15T00:00:00"/>
    <n v="4.2"/>
    <n v="4.2450000000000001"/>
    <n v="4.125"/>
    <n v="4.1550000000000002"/>
    <n v="6095"/>
    <s v="USD"/>
    <x v="405"/>
  </r>
  <r>
    <d v="2001-08-16T00:00:00"/>
    <n v="4.16"/>
    <n v="4.2300000000000004"/>
    <n v="4.1550000000000002"/>
    <n v="4.1980000000000004"/>
    <n v="12343"/>
    <s v="USD"/>
    <x v="406"/>
  </r>
  <r>
    <d v="2001-08-17T00:00:00"/>
    <n v="4.1950000000000003"/>
    <n v="4.2949999999999999"/>
    <n v="4.1950000000000003"/>
    <n v="4.2649999999999997"/>
    <n v="9025"/>
    <s v="USD"/>
    <x v="407"/>
  </r>
  <r>
    <d v="2001-08-20T00:00:00"/>
    <n v="4.26"/>
    <n v="4.2649999999999997"/>
    <n v="4.1500000000000004"/>
    <n v="4.1529999999999996"/>
    <n v="9683"/>
    <s v="USD"/>
    <x v="408"/>
  </r>
  <r>
    <d v="2001-08-21T00:00:00"/>
    <n v="4.1500000000000004"/>
    <n v="4.2350000000000003"/>
    <n v="4.1449999999999996"/>
    <n v="4.1929999999999996"/>
    <n v="4786"/>
    <s v="USD"/>
    <x v="409"/>
  </r>
  <r>
    <d v="2001-08-22T00:00:00"/>
    <n v="4.21"/>
    <n v="4.2300000000000004"/>
    <n v="4.1900000000000004"/>
    <n v="4.2080000000000002"/>
    <n v="6743"/>
    <s v="USD"/>
    <x v="410"/>
  </r>
  <r>
    <d v="2001-08-23T00:00:00"/>
    <n v="4.2"/>
    <n v="4.2350000000000003"/>
    <n v="4.1950000000000003"/>
    <n v="4.22"/>
    <n v="9918"/>
    <s v="USD"/>
    <x v="411"/>
  </r>
  <r>
    <d v="2001-08-24T00:00:00"/>
    <n v="4.2149999999999999"/>
    <n v="4.22"/>
    <n v="4.17"/>
    <n v="4.1849999999999996"/>
    <n v="8596"/>
    <s v="USD"/>
    <x v="412"/>
  </r>
  <r>
    <d v="2001-08-27T00:00:00"/>
    <n v="4.18"/>
    <n v="4.2050000000000001"/>
    <n v="4.16"/>
    <n v="4.1970000000000001"/>
    <n v="14798"/>
    <s v="USD"/>
    <x v="413"/>
  </r>
  <r>
    <d v="2001-08-28T00:00:00"/>
    <n v="4.1900000000000004"/>
    <n v="4.2050000000000001"/>
    <n v="4.18"/>
    <n v="4.1829999999999998"/>
    <n v="10190"/>
    <s v="USD"/>
    <x v="414"/>
  </r>
  <r>
    <d v="2001-08-29T00:00:00"/>
    <n v="4.18"/>
    <n v="4.2"/>
    <n v="4.18"/>
    <n v="4.1849999999999996"/>
    <n v="11191"/>
    <s v="USD"/>
    <x v="415"/>
  </r>
  <r>
    <d v="2001-08-30T00:00:00"/>
    <n v="4.2249999999999996"/>
    <n v="4.2350000000000003"/>
    <n v="4.1900000000000004"/>
    <n v="4.2030000000000003"/>
    <n v="4350"/>
    <s v="USD"/>
    <x v="416"/>
  </r>
  <r>
    <d v="2001-08-31T00:00:00"/>
    <n v="4.2"/>
    <n v="4.2249999999999996"/>
    <n v="4.1900000000000004"/>
    <n v="4.21"/>
    <n v="3140"/>
    <s v="USD"/>
    <x v="417"/>
  </r>
  <r>
    <d v="2001-09-04T00:00:00"/>
    <n v="4.2"/>
    <n v="4.21"/>
    <n v="4.18"/>
    <n v="4.1870000000000003"/>
    <n v="1624"/>
    <s v="USD"/>
    <x v="418"/>
  </r>
  <r>
    <d v="2001-09-05T00:00:00"/>
    <n v="4.1900000000000004"/>
    <n v="4.2050000000000001"/>
    <n v="4.1849999999999996"/>
    <n v="4.1929999999999996"/>
    <n v="1275"/>
    <s v="USD"/>
    <x v="419"/>
  </r>
  <r>
    <d v="2001-09-06T00:00:00"/>
    <n v="4.2"/>
    <n v="4.21"/>
    <n v="4.18"/>
    <n v="4.1879999999999997"/>
    <n v="3021"/>
    <s v="USD"/>
    <x v="420"/>
  </r>
  <r>
    <d v="2001-09-07T00:00:00"/>
    <n v="4.1900000000000004"/>
    <n v="4.21"/>
    <n v="4.18"/>
    <n v="4.1829999999999998"/>
    <n v="2100"/>
    <s v="USD"/>
    <x v="421"/>
  </r>
  <r>
    <d v="2001-09-10T00:00:00"/>
    <n v="4.18"/>
    <n v="4.2"/>
    <n v="4.1749999999999998"/>
    <n v="4.1929999999999996"/>
    <n v="0"/>
    <s v="USD"/>
    <x v="422"/>
  </r>
  <r>
    <d v="2001-09-11T00:00:00"/>
    <n v="4.1950000000000003"/>
    <n v="4.2300000000000004"/>
    <n v="4.18"/>
    <n v="4.2249999999999996"/>
    <n v="2029"/>
    <s v="USD"/>
    <x v="423"/>
  </r>
  <r>
    <d v="2001-09-14T00:00:00"/>
    <n v="4.3"/>
    <n v="4.3449999999999998"/>
    <n v="4.2699999999999996"/>
    <n v="4.33"/>
    <n v="15974"/>
    <s v="USD"/>
    <x v="424"/>
  </r>
  <r>
    <d v="2001-09-17T00:00:00"/>
    <n v="4.34"/>
    <n v="4.4249999999999998"/>
    <n v="4.29"/>
    <n v="4.4130000000000003"/>
    <n v="13696"/>
    <s v="USD"/>
    <x v="425"/>
  </r>
  <r>
    <d v="2001-09-18T00:00:00"/>
    <n v="4.4000000000000004"/>
    <n v="4.4800000000000004"/>
    <n v="4.3650000000000002"/>
    <n v="4.4729999999999999"/>
    <n v="29575"/>
    <s v="USD"/>
    <x v="426"/>
  </r>
  <r>
    <d v="2001-09-19T00:00:00"/>
    <n v="4.47"/>
    <n v="4.76"/>
    <n v="4.45"/>
    <n v="4.7450000000000001"/>
    <n v="19546"/>
    <s v="USD"/>
    <x v="427"/>
  </r>
  <r>
    <d v="2001-09-20T00:00:00"/>
    <n v="4.71"/>
    <n v="4.71"/>
    <n v="4.4649999999999999"/>
    <n v="4.5350000000000001"/>
    <n v="14400"/>
    <s v="USD"/>
    <x v="428"/>
  </r>
  <r>
    <d v="2001-09-21T00:00:00"/>
    <n v="4.54"/>
    <n v="4.6500000000000004"/>
    <n v="4.54"/>
    <n v="4.617"/>
    <n v="8036"/>
    <s v="USD"/>
    <x v="429"/>
  </r>
  <r>
    <d v="2001-09-24T00:00:00"/>
    <n v="4.625"/>
    <n v="4.63"/>
    <n v="4.5049999999999999"/>
    <n v="4.5949999999999998"/>
    <n v="5487"/>
    <s v="USD"/>
    <x v="430"/>
  </r>
  <r>
    <d v="2001-09-25T00:00:00"/>
    <n v="4.59"/>
    <n v="4.6150000000000002"/>
    <n v="4.5149999999999997"/>
    <n v="4.5469999999999997"/>
    <n v="6904"/>
    <s v="USD"/>
    <x v="431"/>
  </r>
  <r>
    <d v="2001-09-26T00:00:00"/>
    <n v="4.5350000000000001"/>
    <n v="4.63"/>
    <n v="4.53"/>
    <n v="4.6150000000000002"/>
    <n v="10697"/>
    <s v="USD"/>
    <x v="432"/>
  </r>
  <r>
    <d v="2001-09-27T00:00:00"/>
    <n v="4.6150000000000002"/>
    <n v="4.6500000000000004"/>
    <n v="4.5599999999999996"/>
    <n v="4.6079999999999997"/>
    <n v="8538"/>
    <s v="USD"/>
    <x v="433"/>
  </r>
  <r>
    <d v="2001-09-28T00:00:00"/>
    <n v="4.5999999999999996"/>
    <n v="4.68"/>
    <n v="4.585"/>
    <n v="4.6749999999999998"/>
    <n v="8019"/>
    <s v="USD"/>
    <x v="434"/>
  </r>
  <r>
    <d v="2001-10-01T00:00:00"/>
    <n v="4.665"/>
    <n v="4.6900000000000004"/>
    <n v="4.6150000000000002"/>
    <n v="4.6669999999999998"/>
    <n v="6606"/>
    <s v="USD"/>
    <x v="435"/>
  </r>
  <r>
    <d v="2001-10-02T00:00:00"/>
    <n v="4.6749999999999998"/>
    <n v="4.6749999999999998"/>
    <n v="4.6150000000000002"/>
    <n v="4.6500000000000004"/>
    <n v="9721"/>
    <s v="USD"/>
    <x v="436"/>
  </r>
  <r>
    <d v="2001-10-03T00:00:00"/>
    <n v="4.6500000000000004"/>
    <n v="4.6900000000000004"/>
    <n v="4.6150000000000002"/>
    <n v="4.6349999999999998"/>
    <n v="12317"/>
    <s v="USD"/>
    <x v="437"/>
  </r>
  <r>
    <d v="2001-10-04T00:00:00"/>
    <n v="4.63"/>
    <n v="4.7300000000000004"/>
    <n v="4.6150000000000002"/>
    <n v="4.6550000000000002"/>
    <n v="3745"/>
    <s v="USD"/>
    <x v="438"/>
  </r>
  <r>
    <d v="2001-10-05T00:00:00"/>
    <n v="4.6500000000000004"/>
    <n v="4.6900000000000004"/>
    <n v="4.6449999999999996"/>
    <n v="4.6849999999999996"/>
    <n v="4913"/>
    <s v="USD"/>
    <x v="439"/>
  </r>
  <r>
    <d v="2001-10-08T00:00:00"/>
    <n v="4.7"/>
    <n v="4.7249999999999996"/>
    <n v="4.6500000000000004"/>
    <n v="4.67"/>
    <n v="11363"/>
    <s v="USD"/>
    <x v="440"/>
  </r>
  <r>
    <d v="2001-10-09T00:00:00"/>
    <n v="4.67"/>
    <n v="4.6749999999999998"/>
    <n v="4.5350000000000001"/>
    <n v="4.55"/>
    <n v="13041"/>
    <s v="USD"/>
    <x v="441"/>
  </r>
  <r>
    <d v="2001-10-10T00:00:00"/>
    <n v="4.5250000000000004"/>
    <n v="4.5650000000000004"/>
    <n v="4.4249999999999998"/>
    <n v="4.4400000000000004"/>
    <n v="9736"/>
    <s v="USD"/>
    <x v="442"/>
  </r>
  <r>
    <d v="2001-10-11T00:00:00"/>
    <n v="4.4400000000000004"/>
    <n v="4.45"/>
    <n v="4.3949999999999996"/>
    <n v="4.4249999999999998"/>
    <n v="7212"/>
    <s v="USD"/>
    <x v="443"/>
  </r>
  <r>
    <d v="2001-10-12T00:00:00"/>
    <n v="4.43"/>
    <n v="4.49"/>
    <n v="4.41"/>
    <n v="4.47"/>
    <n v="8053"/>
    <s v="USD"/>
    <x v="444"/>
  </r>
  <r>
    <d v="2001-10-15T00:00:00"/>
    <n v="4.4349999999999996"/>
    <n v="4.4550000000000001"/>
    <n v="4.37"/>
    <n v="4.3929999999999998"/>
    <n v="6943"/>
    <s v="USD"/>
    <x v="445"/>
  </r>
  <r>
    <d v="2001-10-16T00:00:00"/>
    <n v="4.3899999999999997"/>
    <n v="4.4050000000000002"/>
    <n v="4.33"/>
    <n v="4.3449999999999998"/>
    <n v="6382"/>
    <s v="USD"/>
    <x v="446"/>
  </r>
  <r>
    <d v="2001-10-17T00:00:00"/>
    <n v="4.3499999999999996"/>
    <n v="4.4000000000000004"/>
    <n v="4.34"/>
    <n v="4.37"/>
    <n v="19246"/>
    <s v="USD"/>
    <x v="447"/>
  </r>
  <r>
    <d v="2001-10-18T00:00:00"/>
    <n v="4.37"/>
    <n v="4.3849999999999998"/>
    <n v="4.24"/>
    <n v="4.2629999999999999"/>
    <n v="7577"/>
    <s v="USD"/>
    <x v="448"/>
  </r>
  <r>
    <d v="2001-10-19T00:00:00"/>
    <n v="4.2649999999999997"/>
    <n v="4.3049999999999997"/>
    <n v="4.2450000000000001"/>
    <n v="4.2729999999999997"/>
    <n v="8078"/>
    <s v="USD"/>
    <x v="449"/>
  </r>
  <r>
    <d v="2001-10-22T00:00:00"/>
    <n v="4.28"/>
    <n v="4.29"/>
    <n v="4.2050000000000001"/>
    <n v="4.2350000000000003"/>
    <n v="4721"/>
    <s v="USD"/>
    <x v="450"/>
  </r>
  <r>
    <d v="2001-10-23T00:00:00"/>
    <n v="4.2350000000000003"/>
    <n v="4.2649999999999997"/>
    <n v="4.2249999999999996"/>
    <n v="4.2430000000000003"/>
    <n v="4731"/>
    <s v="USD"/>
    <x v="451"/>
  </r>
  <r>
    <d v="2001-10-24T00:00:00"/>
    <n v="4.24"/>
    <n v="4.26"/>
    <n v="4.21"/>
    <n v="4.2149999999999999"/>
    <n v="7768"/>
    <s v="USD"/>
    <x v="452"/>
  </r>
  <r>
    <d v="2001-10-25T00:00:00"/>
    <n v="4.2149999999999999"/>
    <n v="4.24"/>
    <n v="4.1849999999999996"/>
    <n v="4.22"/>
    <n v="5699"/>
    <s v="USD"/>
    <x v="453"/>
  </r>
  <r>
    <d v="2001-10-26T00:00:00"/>
    <n v="4.2249999999999996"/>
    <n v="4.24"/>
    <n v="4.21"/>
    <n v="4.2149999999999999"/>
    <n v="3506"/>
    <s v="USD"/>
    <x v="454"/>
  </r>
  <r>
    <d v="2001-10-29T00:00:00"/>
    <n v="4.2300000000000004"/>
    <n v="4.26"/>
    <n v="4.2249999999999996"/>
    <n v="4.2430000000000003"/>
    <n v="5031"/>
    <s v="USD"/>
    <x v="455"/>
  </r>
  <r>
    <d v="2001-10-30T00:00:00"/>
    <n v="4.2549999999999999"/>
    <n v="4.2850000000000001"/>
    <n v="4.25"/>
    <n v="4.2629999999999999"/>
    <n v="8360"/>
    <s v="USD"/>
    <x v="456"/>
  </r>
  <r>
    <d v="2001-10-31T00:00:00"/>
    <n v="4.26"/>
    <n v="4.2750000000000004"/>
    <n v="4.1900000000000004"/>
    <n v="4.2249999999999996"/>
    <n v="4390"/>
    <s v="USD"/>
    <x v="457"/>
  </r>
  <r>
    <d v="2001-11-01T00:00:00"/>
    <n v="4.22"/>
    <n v="4.24"/>
    <n v="4.2050000000000001"/>
    <n v="4.2069999999999999"/>
    <n v="18143"/>
    <s v="USD"/>
    <x v="458"/>
  </r>
  <r>
    <d v="2001-11-02T00:00:00"/>
    <n v="4.22"/>
    <n v="4.2300000000000004"/>
    <n v="4.1050000000000004"/>
    <n v="4.1100000000000003"/>
    <n v="7021"/>
    <s v="USD"/>
    <x v="459"/>
  </r>
  <r>
    <d v="2001-11-05T00:00:00"/>
    <n v="4.12"/>
    <n v="4.125"/>
    <n v="4.08"/>
    <n v="4.0979999999999999"/>
    <n v="7017"/>
    <s v="USD"/>
    <x v="460"/>
  </r>
  <r>
    <d v="2001-11-06T00:00:00"/>
    <n v="4.09"/>
    <n v="4.1399999999999997"/>
    <n v="4.08"/>
    <n v="4.1180000000000003"/>
    <n v="6591"/>
    <s v="USD"/>
    <x v="461"/>
  </r>
  <r>
    <d v="2001-11-07T00:00:00"/>
    <n v="4.12"/>
    <n v="4.1449999999999996"/>
    <n v="4.1050000000000004"/>
    <n v="4.1280000000000001"/>
    <n v="6444"/>
    <s v="USD"/>
    <x v="462"/>
  </r>
  <r>
    <d v="2001-11-08T00:00:00"/>
    <n v="4.1349999999999998"/>
    <n v="4.1399999999999997"/>
    <n v="4.07"/>
    <n v="4.0780000000000003"/>
    <n v="6187"/>
    <s v="USD"/>
    <x v="463"/>
  </r>
  <r>
    <d v="2001-11-09T00:00:00"/>
    <n v="4.08"/>
    <n v="4.0999999999999996"/>
    <n v="4.0549999999999997"/>
    <n v="4.08"/>
    <n v="7869"/>
    <s v="USD"/>
    <x v="464"/>
  </r>
  <r>
    <d v="2001-11-12T00:00:00"/>
    <n v="4.08"/>
    <n v="4.21"/>
    <n v="4.08"/>
    <n v="4.1180000000000003"/>
    <n v="7833"/>
    <s v="USD"/>
    <x v="465"/>
  </r>
  <r>
    <d v="2001-11-13T00:00:00"/>
    <n v="4.1150000000000002"/>
    <n v="4.1550000000000002"/>
    <n v="4.0650000000000004"/>
    <n v="4.1399999999999997"/>
    <n v="4978"/>
    <s v="USD"/>
    <x v="466"/>
  </r>
  <r>
    <d v="2001-11-14T00:00:00"/>
    <n v="4.1550000000000002"/>
    <n v="4.1749999999999998"/>
    <n v="4.13"/>
    <n v="4.1429999999999998"/>
    <n v="4283"/>
    <s v="USD"/>
    <x v="467"/>
  </r>
  <r>
    <d v="2001-11-15T00:00:00"/>
    <n v="4.1449999999999996"/>
    <n v="4.1500000000000004"/>
    <n v="4.08"/>
    <n v="4.1079999999999997"/>
    <n v="3811"/>
    <s v="USD"/>
    <x v="468"/>
  </r>
  <r>
    <d v="2001-11-16T00:00:00"/>
    <n v="4.1150000000000002"/>
    <n v="4.12"/>
    <n v="4.085"/>
    <n v="4.0949999999999998"/>
    <n v="5854"/>
    <s v="USD"/>
    <x v="469"/>
  </r>
  <r>
    <d v="2001-11-19T00:00:00"/>
    <n v="4.0999999999999996"/>
    <n v="4.1100000000000003"/>
    <n v="4.0449999999999999"/>
    <n v="4.0579999999999998"/>
    <n v="5581"/>
    <s v="USD"/>
    <x v="470"/>
  </r>
  <r>
    <d v="2001-11-20T00:00:00"/>
    <n v="4.05"/>
    <n v="4.0750000000000002"/>
    <n v="4.04"/>
    <n v="4.05"/>
    <n v="6731"/>
    <s v="USD"/>
    <x v="471"/>
  </r>
  <r>
    <d v="2001-11-21T00:00:00"/>
    <n v="4.0579999999999998"/>
    <n v="4.0650000000000004"/>
    <n v="4.0149999999999997"/>
    <n v="4.0350000000000001"/>
    <n v="12445"/>
    <s v="USD"/>
    <x v="472"/>
  </r>
  <r>
    <d v="2001-11-26T00:00:00"/>
    <n v="4.04"/>
    <n v="4.0599999999999996"/>
    <n v="4.0199999999999996"/>
    <n v="4.0279999999999996"/>
    <n v="16630"/>
    <s v="USD"/>
    <x v="473"/>
  </r>
  <r>
    <d v="2001-11-27T00:00:00"/>
    <n v="4.0199999999999996"/>
    <n v="4.05"/>
    <n v="4.0199999999999996"/>
    <n v="4.04"/>
    <n v="16317"/>
    <s v="USD"/>
    <x v="474"/>
  </r>
  <r>
    <d v="2001-11-28T00:00:00"/>
    <n v="4.04"/>
    <n v="4.1399999999999997"/>
    <n v="4.04"/>
    <n v="4.1150000000000002"/>
    <n v="8751"/>
    <s v="USD"/>
    <x v="475"/>
  </r>
  <r>
    <d v="2001-11-29T00:00:00"/>
    <n v="4.1399999999999997"/>
    <n v="4.1900000000000004"/>
    <n v="4.09"/>
    <n v="4.0970000000000004"/>
    <n v="9311"/>
    <s v="USD"/>
    <x v="476"/>
  </r>
  <r>
    <d v="2001-11-30T00:00:00"/>
    <n v="4.1100000000000003"/>
    <n v="4.1950000000000003"/>
    <n v="4.0999999999999996"/>
    <n v="4.157"/>
    <n v="11452"/>
    <s v="USD"/>
    <x v="477"/>
  </r>
  <r>
    <d v="2001-12-03T00:00:00"/>
    <n v="4.16"/>
    <n v="4.25"/>
    <n v="4.1449999999999996"/>
    <n v="4.2270000000000003"/>
    <n v="7493"/>
    <s v="USD"/>
    <x v="478"/>
  </r>
  <r>
    <d v="2001-12-04T00:00:00"/>
    <n v="4.24"/>
    <n v="4.24"/>
    <n v="4.1449999999999996"/>
    <n v="4.1529999999999996"/>
    <n v="8518"/>
    <s v="USD"/>
    <x v="479"/>
  </r>
  <r>
    <d v="2001-12-05T00:00:00"/>
    <n v="4.1529999999999996"/>
    <n v="4.21"/>
    <n v="4.125"/>
    <n v="4.2"/>
    <n v="9212"/>
    <s v="USD"/>
    <x v="480"/>
  </r>
  <r>
    <d v="2001-12-06T00:00:00"/>
    <n v="4.2050000000000001"/>
    <n v="4.2750000000000004"/>
    <n v="4.1950000000000003"/>
    <n v="4.2380000000000004"/>
    <n v="8208"/>
    <s v="USD"/>
    <x v="481"/>
  </r>
  <r>
    <d v="2001-12-07T00:00:00"/>
    <n v="4.2300000000000004"/>
    <n v="4.29"/>
    <n v="4.22"/>
    <n v="4.2679999999999998"/>
    <n v="3894"/>
    <s v="USD"/>
    <x v="482"/>
  </r>
  <r>
    <d v="2001-12-10T00:00:00"/>
    <n v="4.2699999999999996"/>
    <n v="4.2750000000000004"/>
    <n v="4.2149999999999999"/>
    <n v="4.2430000000000003"/>
    <n v="5485"/>
    <s v="USD"/>
    <x v="483"/>
  </r>
  <r>
    <d v="2001-12-11T00:00:00"/>
    <n v="4.24"/>
    <n v="4.2949999999999999"/>
    <n v="4.2300000000000004"/>
    <n v="4.2750000000000004"/>
    <n v="6655"/>
    <s v="USD"/>
    <x v="484"/>
  </r>
  <r>
    <d v="2001-12-12T00:00:00"/>
    <n v="4.2699999999999996"/>
    <n v="4.3099999999999996"/>
    <n v="4.2549999999999999"/>
    <n v="4.2649999999999997"/>
    <n v="7661"/>
    <s v="USD"/>
    <x v="485"/>
  </r>
  <r>
    <d v="2001-12-13T00:00:00"/>
    <n v="4.2649999999999997"/>
    <n v="4.2949999999999999"/>
    <n v="4.2549999999999999"/>
    <n v="4.28"/>
    <n v="13340"/>
    <s v="USD"/>
    <x v="486"/>
  </r>
  <r>
    <d v="2001-12-14T00:00:00"/>
    <n v="4.2850000000000001"/>
    <n v="4.3949999999999996"/>
    <n v="4.2750000000000004"/>
    <n v="4.3620000000000001"/>
    <n v="5325"/>
    <s v="USD"/>
    <x v="487"/>
  </r>
  <r>
    <d v="2001-12-17T00:00:00"/>
    <n v="4.3600000000000003"/>
    <n v="4.3849999999999998"/>
    <n v="4.3250000000000002"/>
    <n v="4.3650000000000002"/>
    <n v="9227"/>
    <s v="USD"/>
    <x v="488"/>
  </r>
  <r>
    <d v="2001-12-18T00:00:00"/>
    <n v="4.3600000000000003"/>
    <n v="4.4249999999999998"/>
    <n v="4.3550000000000004"/>
    <n v="4.42"/>
    <n v="14396"/>
    <s v="USD"/>
    <x v="489"/>
  </r>
  <r>
    <d v="2001-12-19T00:00:00"/>
    <n v="4.415"/>
    <n v="4.4550000000000001"/>
    <n v="4.3"/>
    <n v="4.3079999999999998"/>
    <n v="10146"/>
    <s v="USD"/>
    <x v="490"/>
  </r>
  <r>
    <d v="2001-12-20T00:00:00"/>
    <n v="4.32"/>
    <n v="4.43"/>
    <n v="4.3049999999999997"/>
    <n v="4.4000000000000004"/>
    <n v="10146"/>
    <s v="USD"/>
    <x v="491"/>
  </r>
  <r>
    <d v="2001-12-21T00:00:00"/>
    <n v="4.4000000000000004"/>
    <n v="4.4950000000000001"/>
    <n v="4.3949999999999996"/>
    <n v="4.4720000000000004"/>
    <n v="8608"/>
    <s v="USD"/>
    <x v="492"/>
  </r>
  <r>
    <d v="2001-12-26T00:00:00"/>
    <n v="4.47"/>
    <n v="4.5549999999999997"/>
    <n v="4.45"/>
    <n v="4.5430000000000001"/>
    <n v="8791"/>
    <s v="USD"/>
    <x v="493"/>
  </r>
  <r>
    <d v="2001-12-27T00:00:00"/>
    <n v="4.5350000000000001"/>
    <n v="4.5599999999999996"/>
    <n v="4.46"/>
    <n v="4.468"/>
    <n v="6430"/>
    <s v="USD"/>
    <x v="494"/>
  </r>
  <r>
    <d v="2001-12-28T00:00:00"/>
    <n v="4.4649999999999999"/>
    <n v="4.5049999999999999"/>
    <n v="4.4050000000000002"/>
    <n v="4.4980000000000002"/>
    <n v="12777"/>
    <s v="USD"/>
    <x v="495"/>
  </r>
  <r>
    <d v="2001-12-31T00:00:00"/>
    <n v="4.4850000000000003"/>
    <n v="4.6349999999999998"/>
    <n v="4.46"/>
    <n v="4.5880000000000001"/>
    <n v="9762"/>
    <s v="USD"/>
    <x v="496"/>
  </r>
  <r>
    <d v="2002-01-02T00:00:00"/>
    <n v="4.5750000000000002"/>
    <n v="4.5949999999999998"/>
    <n v="4.53"/>
    <n v="4.5350000000000001"/>
    <n v="13014"/>
    <s v="USD"/>
    <x v="497"/>
  </r>
  <r>
    <d v="2002-01-03T00:00:00"/>
    <n v="4.5350000000000001"/>
    <n v="4.6500000000000004"/>
    <n v="4.5199999999999996"/>
    <n v="4.6079999999999997"/>
    <n v="18839"/>
    <s v="USD"/>
    <x v="498"/>
  </r>
  <r>
    <d v="2002-01-04T00:00:00"/>
    <n v="4.6100000000000003"/>
    <n v="4.6749999999999998"/>
    <n v="4.5199999999999996"/>
    <n v="4.6500000000000004"/>
    <n v="11080"/>
    <s v="USD"/>
    <x v="499"/>
  </r>
  <r>
    <d v="2002-01-07T00:00:00"/>
    <n v="4.6449999999999996"/>
    <n v="4.6849999999999996"/>
    <n v="4.5750000000000002"/>
    <n v="4.6669999999999998"/>
    <n v="9903"/>
    <s v="USD"/>
    <x v="500"/>
  </r>
  <r>
    <d v="2002-01-08T00:00:00"/>
    <n v="4.66"/>
    <n v="4.6900000000000004"/>
    <n v="4.585"/>
    <n v="4.6399999999999997"/>
    <n v="12368"/>
    <s v="USD"/>
    <x v="501"/>
  </r>
  <r>
    <d v="2002-01-09T00:00:00"/>
    <n v="4.6399999999999997"/>
    <n v="4.7350000000000003"/>
    <n v="4.63"/>
    <n v="4.71"/>
    <n v="13729"/>
    <s v="USD"/>
    <x v="502"/>
  </r>
  <r>
    <d v="2002-01-10T00:00:00"/>
    <n v="4.7149999999999999"/>
    <n v="4.7750000000000004"/>
    <n v="4.68"/>
    <n v="4.7"/>
    <n v="7817"/>
    <s v="USD"/>
    <x v="503"/>
  </r>
  <r>
    <d v="2002-01-11T00:00:00"/>
    <n v="4.6900000000000004"/>
    <n v="4.7300000000000004"/>
    <n v="4.665"/>
    <n v="4.6980000000000004"/>
    <n v="11789"/>
    <s v="USD"/>
    <x v="504"/>
  </r>
  <r>
    <d v="2002-01-14T00:00:00"/>
    <n v="4.6900000000000004"/>
    <n v="4.6900000000000004"/>
    <n v="4.51"/>
    <n v="4.5149999999999997"/>
    <n v="9936"/>
    <s v="USD"/>
    <x v="505"/>
  </r>
  <r>
    <d v="2002-01-15T00:00:00"/>
    <n v="4.5149999999999997"/>
    <n v="4.58"/>
    <n v="4.46"/>
    <n v="4.5549999999999997"/>
    <n v="9009"/>
    <s v="USD"/>
    <x v="506"/>
  </r>
  <r>
    <d v="2002-01-16T00:00:00"/>
    <n v="4.5549999999999997"/>
    <n v="4.5949999999999998"/>
    <n v="4.4749999999999996"/>
    <n v="4.5620000000000003"/>
    <n v="10546"/>
    <s v="USD"/>
    <x v="507"/>
  </r>
  <r>
    <d v="2002-01-17T00:00:00"/>
    <n v="4.5599999999999996"/>
    <n v="4.5599999999999996"/>
    <n v="4.4400000000000004"/>
    <n v="4.4450000000000003"/>
    <n v="14702"/>
    <s v="USD"/>
    <x v="508"/>
  </r>
  <r>
    <d v="2002-01-18T00:00:00"/>
    <n v="4.45"/>
    <n v="4.46"/>
    <n v="4.33"/>
    <n v="4.3449999999999998"/>
    <n v="14272"/>
    <s v="USD"/>
    <x v="509"/>
  </r>
  <r>
    <d v="2002-01-22T00:00:00"/>
    <n v="4.3499999999999996"/>
    <n v="4.3650000000000002"/>
    <n v="4.26"/>
    <n v="4.2880000000000003"/>
    <n v="10204"/>
    <s v="USD"/>
    <x v="510"/>
  </r>
  <r>
    <d v="2002-01-23T00:00:00"/>
    <n v="4.28"/>
    <n v="4.3150000000000004"/>
    <n v="4.2549999999999999"/>
    <n v="4.26"/>
    <n v="8772"/>
    <s v="USD"/>
    <x v="511"/>
  </r>
  <r>
    <d v="2002-01-24T00:00:00"/>
    <n v="4.2649999999999997"/>
    <n v="4.3049999999999997"/>
    <n v="4.2450000000000001"/>
    <n v="4.2729999999999997"/>
    <n v="7070"/>
    <s v="USD"/>
    <x v="512"/>
  </r>
  <r>
    <d v="2002-01-25T00:00:00"/>
    <n v="4.2750000000000004"/>
    <n v="4.335"/>
    <n v="4.2699999999999996"/>
    <n v="4.3049999999999997"/>
    <n v="7630"/>
    <s v="USD"/>
    <x v="513"/>
  </r>
  <r>
    <d v="2002-01-28T00:00:00"/>
    <n v="4.3099999999999996"/>
    <n v="4.3150000000000004"/>
    <n v="4.24"/>
    <n v="4.25"/>
    <n v="11368"/>
    <s v="USD"/>
    <x v="514"/>
  </r>
  <r>
    <d v="2002-01-29T00:00:00"/>
    <n v="4.2450000000000001"/>
    <n v="4.32"/>
    <n v="4.2249999999999996"/>
    <n v="4.2949999999999999"/>
    <n v="7705"/>
    <s v="USD"/>
    <x v="515"/>
  </r>
  <r>
    <d v="2002-01-30T00:00:00"/>
    <n v="4.3049999999999997"/>
    <n v="4.3099999999999996"/>
    <n v="4.25"/>
    <n v="4.2930000000000001"/>
    <n v="11680"/>
    <s v="USD"/>
    <x v="516"/>
  </r>
  <r>
    <d v="2002-01-31T00:00:00"/>
    <n v="4.29"/>
    <n v="4.2949999999999999"/>
    <n v="4.21"/>
    <n v="4.2229999999999999"/>
    <n v="13421"/>
    <s v="USD"/>
    <x v="517"/>
  </r>
  <r>
    <d v="2002-02-01T00:00:00"/>
    <n v="4.2300000000000004"/>
    <n v="4.335"/>
    <n v="4.2300000000000004"/>
    <n v="4.3129999999999997"/>
    <n v="7212"/>
    <s v="USD"/>
    <x v="518"/>
  </r>
  <r>
    <d v="2002-02-04T00:00:00"/>
    <n v="4.3"/>
    <n v="4.32"/>
    <n v="4.2549999999999999"/>
    <n v="4.2949999999999999"/>
    <n v="13718"/>
    <s v="USD"/>
    <x v="519"/>
  </r>
  <r>
    <d v="2002-02-05T00:00:00"/>
    <n v="4.3"/>
    <n v="4.41"/>
    <n v="4.2949999999999999"/>
    <n v="4.3970000000000002"/>
    <n v="13065"/>
    <s v="USD"/>
    <x v="520"/>
  </r>
  <r>
    <d v="2002-02-06T00:00:00"/>
    <n v="4.4000000000000004"/>
    <n v="4.4850000000000003"/>
    <n v="4.3600000000000003"/>
    <n v="4.3650000000000002"/>
    <n v="6482"/>
    <s v="USD"/>
    <x v="521"/>
  </r>
  <r>
    <d v="2002-02-07T00:00:00"/>
    <n v="4.37"/>
    <n v="4.3899999999999997"/>
    <n v="4.34"/>
    <n v="4.3449999999999998"/>
    <n v="12882"/>
    <s v="USD"/>
    <x v="522"/>
  </r>
  <r>
    <d v="2002-02-08T00:00:00"/>
    <n v="4.3499999999999996"/>
    <n v="4.49"/>
    <n v="4.3499999999999996"/>
    <n v="4.4550000000000001"/>
    <n v="6661"/>
    <s v="USD"/>
    <x v="523"/>
  </r>
  <r>
    <d v="2002-02-11T00:00:00"/>
    <n v="4.45"/>
    <n v="4.4550000000000001"/>
    <n v="4.3600000000000003"/>
    <n v="4.415"/>
    <n v="9327"/>
    <s v="USD"/>
    <x v="524"/>
  </r>
  <r>
    <d v="2002-02-12T00:00:00"/>
    <n v="4.415"/>
    <n v="4.49"/>
    <n v="4.3650000000000002"/>
    <n v="4.4850000000000003"/>
    <n v="10446"/>
    <s v="USD"/>
    <x v="525"/>
  </r>
  <r>
    <d v="2002-02-13T00:00:00"/>
    <n v="4.4850000000000003"/>
    <n v="4.5199999999999996"/>
    <n v="4.42"/>
    <n v="4.5049999999999999"/>
    <n v="15090"/>
    <s v="USD"/>
    <x v="526"/>
  </r>
  <r>
    <d v="2002-02-14T00:00:00"/>
    <n v="4.5"/>
    <n v="4.5650000000000004"/>
    <n v="4.4749999999999996"/>
    <n v="4.53"/>
    <n v="10330"/>
    <s v="USD"/>
    <x v="527"/>
  </r>
  <r>
    <d v="2002-02-15T00:00:00"/>
    <n v="4.5350000000000001"/>
    <n v="4.5949999999999998"/>
    <n v="4.5149999999999997"/>
    <n v="4.5380000000000003"/>
    <n v="7954"/>
    <s v="USD"/>
    <x v="528"/>
  </r>
  <r>
    <d v="2002-02-19T00:00:00"/>
    <n v="4.5250000000000004"/>
    <n v="4.5549999999999997"/>
    <n v="4.46"/>
    <n v="4.47"/>
    <n v="10533"/>
    <s v="USD"/>
    <x v="529"/>
  </r>
  <r>
    <d v="2002-02-20T00:00:00"/>
    <n v="4.4649999999999999"/>
    <n v="4.51"/>
    <n v="4.37"/>
    <n v="4.4000000000000004"/>
    <n v="6135"/>
    <s v="USD"/>
    <x v="530"/>
  </r>
  <r>
    <d v="2002-02-21T00:00:00"/>
    <n v="4.3899999999999997"/>
    <n v="4.4349999999999996"/>
    <n v="4.3650000000000002"/>
    <n v="4.42"/>
    <n v="4478"/>
    <s v="USD"/>
    <x v="531"/>
  </r>
  <r>
    <d v="2002-02-22T00:00:00"/>
    <n v="4.42"/>
    <n v="4.4349999999999996"/>
    <n v="4.3899999999999997"/>
    <n v="4.3979999999999997"/>
    <n v="10633"/>
    <s v="USD"/>
    <x v="532"/>
  </r>
  <r>
    <d v="2002-02-25T00:00:00"/>
    <n v="4.3949999999999996"/>
    <n v="4.4000000000000004"/>
    <n v="4.34"/>
    <n v="4.3680000000000003"/>
    <n v="16371"/>
    <s v="USD"/>
    <x v="533"/>
  </r>
  <r>
    <d v="2002-02-26T00:00:00"/>
    <n v="4.3499999999999996"/>
    <n v="4.4400000000000004"/>
    <n v="4.3499999999999996"/>
    <n v="4.423"/>
    <n v="8992"/>
    <s v="USD"/>
    <x v="534"/>
  </r>
  <r>
    <d v="2002-02-27T00:00:00"/>
    <n v="4.4400000000000004"/>
    <n v="4.4850000000000003"/>
    <n v="4.43"/>
    <n v="4.4450000000000003"/>
    <n v="13154"/>
    <s v="USD"/>
    <x v="535"/>
  </r>
  <r>
    <d v="2002-02-28T00:00:00"/>
    <n v="4.4400000000000004"/>
    <n v="4.5199999999999996"/>
    <n v="4.415"/>
    <n v="4.5170000000000003"/>
    <n v="13140"/>
    <s v="USD"/>
    <x v="536"/>
  </r>
  <r>
    <d v="2002-03-01T00:00:00"/>
    <n v="4.5149999999999997"/>
    <n v="4.6050000000000004"/>
    <n v="4.47"/>
    <n v="4.5670000000000002"/>
    <n v="9099"/>
    <s v="USD"/>
    <x v="537"/>
  </r>
  <r>
    <d v="2002-03-04T00:00:00"/>
    <n v="4.5599999999999996"/>
    <n v="4.6399999999999997"/>
    <n v="4.55"/>
    <n v="4.6020000000000003"/>
    <n v="10775"/>
    <s v="USD"/>
    <x v="538"/>
  </r>
  <r>
    <d v="2002-03-05T00:00:00"/>
    <n v="4.5999999999999996"/>
    <n v="4.6399999999999997"/>
    <n v="4.5449999999999999"/>
    <n v="4.5549999999999997"/>
    <n v="6920"/>
    <s v="USD"/>
    <x v="539"/>
  </r>
  <r>
    <d v="2002-03-06T00:00:00"/>
    <n v="4.5599999999999996"/>
    <n v="4.5599999999999996"/>
    <n v="4.4950000000000001"/>
    <n v="4.53"/>
    <n v="7126"/>
    <s v="USD"/>
    <x v="540"/>
  </r>
  <r>
    <d v="2002-03-07T00:00:00"/>
    <n v="4.53"/>
    <n v="4.53"/>
    <n v="4.4550000000000001"/>
    <n v="4.4800000000000004"/>
    <n v="8171"/>
    <s v="USD"/>
    <x v="541"/>
  </r>
  <r>
    <d v="2002-03-08T00:00:00"/>
    <n v="4.4800000000000004"/>
    <n v="4.57"/>
    <n v="4.4550000000000001"/>
    <n v="4.5049999999999999"/>
    <n v="4672"/>
    <s v="USD"/>
    <x v="542"/>
  </r>
  <r>
    <d v="2002-03-11T00:00:00"/>
    <n v="4.5049999999999999"/>
    <n v="4.55"/>
    <n v="4.4749999999999996"/>
    <n v="4.4850000000000003"/>
    <n v="7026"/>
    <s v="USD"/>
    <x v="543"/>
  </r>
  <r>
    <d v="2002-03-12T00:00:00"/>
    <n v="4.4850000000000003"/>
    <n v="4.5449999999999999"/>
    <n v="4.4749999999999996"/>
    <n v="4.4980000000000002"/>
    <n v="3350"/>
    <s v="USD"/>
    <x v="544"/>
  </r>
  <r>
    <d v="2002-03-13T00:00:00"/>
    <n v="4.4950000000000001"/>
    <n v="4.54"/>
    <n v="4.49"/>
    <n v="4.5279999999999996"/>
    <n v="6506"/>
    <s v="USD"/>
    <x v="545"/>
  </r>
  <r>
    <d v="2002-03-14T00:00:00"/>
    <n v="4.5350000000000001"/>
    <n v="4.5549999999999997"/>
    <n v="4.4850000000000003"/>
    <n v="4.5"/>
    <n v="6020"/>
    <s v="USD"/>
    <x v="546"/>
  </r>
  <r>
    <d v="2002-03-15T00:00:00"/>
    <n v="4.5049999999999999"/>
    <n v="4.5250000000000004"/>
    <n v="4.45"/>
    <n v="4.4930000000000003"/>
    <n v="3221"/>
    <s v="USD"/>
    <x v="547"/>
  </r>
  <r>
    <d v="2002-03-18T00:00:00"/>
    <n v="4.4950000000000001"/>
    <n v="4.53"/>
    <n v="4.49"/>
    <n v="4.5030000000000001"/>
    <n v="7333"/>
    <s v="USD"/>
    <x v="548"/>
  </r>
  <r>
    <d v="2002-03-19T00:00:00"/>
    <n v="4.5049999999999999"/>
    <n v="4.58"/>
    <n v="4.5"/>
    <n v="4.5229999999999997"/>
    <n v="4816"/>
    <s v="USD"/>
    <x v="549"/>
  </r>
  <r>
    <d v="2002-03-20T00:00:00"/>
    <n v="4.53"/>
    <n v="4.5449999999999999"/>
    <n v="4.49"/>
    <n v="4.5330000000000004"/>
    <n v="3432"/>
    <s v="USD"/>
    <x v="550"/>
  </r>
  <r>
    <d v="2002-03-21T00:00:00"/>
    <n v="4.53"/>
    <n v="4.5350000000000001"/>
    <n v="4.5"/>
    <n v="4.508"/>
    <n v="7562"/>
    <s v="USD"/>
    <x v="551"/>
  </r>
  <r>
    <d v="2002-03-22T00:00:00"/>
    <n v="4.51"/>
    <n v="4.5750000000000002"/>
    <n v="4.5"/>
    <n v="4.54"/>
    <n v="6369"/>
    <s v="USD"/>
    <x v="552"/>
  </r>
  <r>
    <d v="2002-03-25T00:00:00"/>
    <n v="4.55"/>
    <n v="4.6050000000000004"/>
    <n v="4.5149999999999997"/>
    <n v="4.58"/>
    <n v="5032"/>
    <s v="USD"/>
    <x v="553"/>
  </r>
  <r>
    <d v="2002-03-26T00:00:00"/>
    <n v="4.5449999999999999"/>
    <n v="4.6050000000000004"/>
    <n v="4.5350000000000001"/>
    <n v="4.585"/>
    <n v="15363"/>
    <s v="USD"/>
    <x v="554"/>
  </r>
  <r>
    <d v="2002-03-27T00:00:00"/>
    <n v="4.5949999999999998"/>
    <n v="4.6900000000000004"/>
    <n v="4.59"/>
    <n v="4.68"/>
    <n v="9634"/>
    <s v="USD"/>
    <x v="555"/>
  </r>
  <r>
    <d v="2002-03-28T00:00:00"/>
    <n v="4.68"/>
    <n v="4.7050000000000001"/>
    <n v="4.6399999999999997"/>
    <n v="4.6500000000000004"/>
    <n v="6128"/>
    <s v="USD"/>
    <x v="556"/>
  </r>
  <r>
    <d v="2002-04-01T00:00:00"/>
    <n v="4.67"/>
    <n v="4.7050000000000001"/>
    <n v="4.6449999999999996"/>
    <n v="4.7"/>
    <n v="9197"/>
    <s v="USD"/>
    <x v="557"/>
  </r>
  <r>
    <d v="2002-04-02T00:00:00"/>
    <n v="4.6900000000000004"/>
    <n v="4.75"/>
    <n v="4.67"/>
    <n v="4.7469999999999999"/>
    <n v="11087"/>
    <s v="USD"/>
    <x v="558"/>
  </r>
  <r>
    <d v="2002-04-03T00:00:00"/>
    <n v="4.7450000000000001"/>
    <n v="4.75"/>
    <n v="4.6550000000000002"/>
    <n v="4.6669999999999998"/>
    <n v="9223"/>
    <s v="USD"/>
    <x v="559"/>
  </r>
  <r>
    <d v="2002-04-04T00:00:00"/>
    <n v="4.665"/>
    <n v="4.67"/>
    <n v="4.5999999999999996"/>
    <n v="4.625"/>
    <n v="9344"/>
    <s v="USD"/>
    <x v="560"/>
  </r>
  <r>
    <d v="2002-04-05T00:00:00"/>
    <n v="4.625"/>
    <n v="4.6449999999999996"/>
    <n v="4.5650000000000004"/>
    <n v="4.58"/>
    <n v="6218"/>
    <s v="USD"/>
    <x v="561"/>
  </r>
  <r>
    <d v="2002-04-08T00:00:00"/>
    <n v="4.58"/>
    <n v="4.6050000000000004"/>
    <n v="4.55"/>
    <n v="4.57"/>
    <n v="8094"/>
    <s v="USD"/>
    <x v="562"/>
  </r>
  <r>
    <d v="2002-04-09T00:00:00"/>
    <n v="4.5650000000000004"/>
    <n v="4.58"/>
    <n v="4.53"/>
    <n v="4.5579999999999998"/>
    <n v="10974"/>
    <s v="USD"/>
    <x v="563"/>
  </r>
  <r>
    <d v="2002-04-10T00:00:00"/>
    <n v="4.5549999999999997"/>
    <n v="4.6449999999999996"/>
    <n v="4.5350000000000001"/>
    <n v="4.6280000000000001"/>
    <n v="11012"/>
    <s v="USD"/>
    <x v="564"/>
  </r>
  <r>
    <d v="2002-04-11T00:00:00"/>
    <n v="4.62"/>
    <n v="4.63"/>
    <n v="4.5650000000000004"/>
    <n v="4.5830000000000002"/>
    <n v="4273"/>
    <s v="USD"/>
    <x v="565"/>
  </r>
  <r>
    <d v="2002-04-12T00:00:00"/>
    <n v="4.585"/>
    <n v="4.6050000000000004"/>
    <n v="4.5599999999999996"/>
    <n v="4.593"/>
    <n v="20446"/>
    <s v="USD"/>
    <x v="566"/>
  </r>
  <r>
    <d v="2002-04-15T00:00:00"/>
    <n v="4.5949999999999998"/>
    <n v="4.6150000000000002"/>
    <n v="4.4450000000000003"/>
    <n v="4.45"/>
    <n v="16709"/>
    <s v="USD"/>
    <x v="567"/>
  </r>
  <r>
    <d v="2002-04-16T00:00:00"/>
    <n v="4.4749999999999996"/>
    <n v="4.4800000000000004"/>
    <n v="4.3899999999999997"/>
    <n v="4.4050000000000002"/>
    <n v="8464"/>
    <s v="USD"/>
    <x v="568"/>
  </r>
  <r>
    <d v="2002-04-17T00:00:00"/>
    <n v="4.41"/>
    <n v="4.47"/>
    <n v="4.4050000000000002"/>
    <n v="4.45"/>
    <n v="16385"/>
    <s v="USD"/>
    <x v="569"/>
  </r>
  <r>
    <d v="2002-04-18T00:00:00"/>
    <n v="4.46"/>
    <n v="4.5549999999999997"/>
    <n v="4.43"/>
    <n v="4.4980000000000002"/>
    <n v="4315"/>
    <s v="USD"/>
    <x v="570"/>
  </r>
  <r>
    <d v="2002-04-19T00:00:00"/>
    <n v="4.5"/>
    <n v="4.5199999999999996"/>
    <n v="4.4749999999999996"/>
    <n v="4.5030000000000001"/>
    <n v="14690"/>
    <s v="USD"/>
    <x v="571"/>
  </r>
  <r>
    <d v="2002-04-22T00:00:00"/>
    <n v="4.49"/>
    <n v="4.5750000000000002"/>
    <n v="4.49"/>
    <n v="4.5430000000000001"/>
    <n v="9750"/>
    <s v="USD"/>
    <x v="572"/>
  </r>
  <r>
    <d v="2002-04-23T00:00:00"/>
    <n v="4.5449999999999999"/>
    <n v="4.5949999999999998"/>
    <n v="4.51"/>
    <n v="4.57"/>
    <n v="6572"/>
    <s v="USD"/>
    <x v="573"/>
  </r>
  <r>
    <d v="2002-04-24T00:00:00"/>
    <n v="4.5750000000000002"/>
    <n v="4.6050000000000004"/>
    <n v="4.5599999999999996"/>
    <n v="4.5620000000000003"/>
    <n v="10736"/>
    <s v="USD"/>
    <x v="574"/>
  </r>
  <r>
    <d v="2002-04-25T00:00:00"/>
    <n v="4.57"/>
    <n v="4.6500000000000004"/>
    <n v="4.55"/>
    <n v="4.62"/>
    <n v="13379"/>
    <s v="USD"/>
    <x v="575"/>
  </r>
  <r>
    <d v="2002-04-26T00:00:00"/>
    <n v="4.6449999999999996"/>
    <n v="4.6950000000000003"/>
    <n v="4.6100000000000003"/>
    <n v="4.6760000000000002"/>
    <n v="10554"/>
    <s v="USD"/>
    <x v="576"/>
  </r>
  <r>
    <d v="2002-04-29T00:00:00"/>
    <n v="4.6749999999999998"/>
    <n v="4.68"/>
    <n v="4.625"/>
    <n v="4.66"/>
    <n v="14713"/>
    <s v="USD"/>
    <x v="577"/>
  </r>
  <r>
    <d v="2002-04-30T00:00:00"/>
    <n v="4.6500000000000004"/>
    <n v="4.665"/>
    <n v="4.5250000000000004"/>
    <n v="4.5549999999999997"/>
    <n v="6459"/>
    <s v="USD"/>
    <x v="578"/>
  </r>
  <r>
    <d v="2002-05-01T00:00:00"/>
    <n v="4.5599999999999996"/>
    <n v="4.5750000000000002"/>
    <n v="4.5250000000000004"/>
    <n v="4.55"/>
    <n v="3730"/>
    <s v="USD"/>
    <x v="579"/>
  </r>
  <r>
    <d v="2002-05-02T00:00:00"/>
    <n v="4.55"/>
    <n v="4.57"/>
    <n v="4.5199999999999996"/>
    <n v="4.5629999999999997"/>
    <n v="6479"/>
    <s v="USD"/>
    <x v="580"/>
  </r>
  <r>
    <d v="2002-05-03T00:00:00"/>
    <n v="4.5599999999999996"/>
    <n v="4.63"/>
    <n v="4.5549999999999997"/>
    <n v="4.6150000000000002"/>
    <n v="1848"/>
    <s v="USD"/>
    <x v="581"/>
  </r>
  <r>
    <d v="2002-05-06T00:00:00"/>
    <n v="4.6100000000000003"/>
    <n v="4.62"/>
    <n v="4.585"/>
    <n v="4.6120000000000001"/>
    <n v="8914"/>
    <s v="USD"/>
    <x v="582"/>
  </r>
  <r>
    <d v="2002-05-07T00:00:00"/>
    <n v="4.5999999999999996"/>
    <n v="4.6500000000000004"/>
    <n v="4.5949999999999998"/>
    <n v="4.6319999999999997"/>
    <n v="10208"/>
    <s v="USD"/>
    <x v="583"/>
  </r>
  <r>
    <d v="2002-05-08T00:00:00"/>
    <n v="4.63"/>
    <n v="4.6550000000000002"/>
    <n v="4.5599999999999996"/>
    <n v="4.585"/>
    <n v="5227"/>
    <s v="USD"/>
    <x v="584"/>
  </r>
  <r>
    <d v="2002-05-09T00:00:00"/>
    <n v="4.585"/>
    <n v="4.6349999999999998"/>
    <n v="4.55"/>
    <n v="4.6269999999999998"/>
    <n v="10157"/>
    <s v="USD"/>
    <x v="585"/>
  </r>
  <r>
    <d v="2002-05-10T00:00:00"/>
    <n v="4.63"/>
    <n v="4.6849999999999996"/>
    <n v="4.6150000000000002"/>
    <n v="4.67"/>
    <n v="11360"/>
    <s v="USD"/>
    <x v="586"/>
  </r>
  <r>
    <d v="2002-05-13T00:00:00"/>
    <n v="4.67"/>
    <n v="4.71"/>
    <n v="4.59"/>
    <n v="4.6070000000000002"/>
    <n v="6157"/>
    <s v="USD"/>
    <x v="587"/>
  </r>
  <r>
    <d v="2002-05-14T00:00:00"/>
    <n v="4.6100000000000003"/>
    <n v="4.63"/>
    <n v="4.58"/>
    <n v="4.6070000000000002"/>
    <n v="6416"/>
    <s v="USD"/>
    <x v="588"/>
  </r>
  <r>
    <d v="2002-05-15T00:00:00"/>
    <n v="4.6100000000000003"/>
    <n v="4.6449999999999996"/>
    <n v="4.585"/>
    <n v="4.6369999999999996"/>
    <n v="4807"/>
    <s v="USD"/>
    <x v="589"/>
  </r>
  <r>
    <d v="2002-05-16T00:00:00"/>
    <n v="4.6349999999999998"/>
    <n v="4.6550000000000002"/>
    <n v="4.62"/>
    <n v="4.6500000000000004"/>
    <n v="7404"/>
    <s v="USD"/>
    <x v="590"/>
  </r>
  <r>
    <d v="2002-05-17T00:00:00"/>
    <n v="4.6500000000000004"/>
    <n v="4.6900000000000004"/>
    <n v="4.62"/>
    <n v="4.665"/>
    <n v="17628"/>
    <s v="USD"/>
    <x v="591"/>
  </r>
  <r>
    <d v="2002-05-20T00:00:00"/>
    <n v="4.67"/>
    <n v="4.79"/>
    <n v="4.6349999999999998"/>
    <n v="4.78"/>
    <n v="26624"/>
    <s v="USD"/>
    <x v="592"/>
  </r>
  <r>
    <d v="2002-05-21T00:00:00"/>
    <n v="4.7750000000000004"/>
    <n v="4.8650000000000002"/>
    <n v="4.7549999999999999"/>
    <n v="4.8449999999999998"/>
    <n v="12213"/>
    <s v="USD"/>
    <x v="593"/>
  </r>
  <r>
    <d v="2002-05-22T00:00:00"/>
    <n v="4.835"/>
    <n v="4.8600000000000003"/>
    <n v="4.78"/>
    <n v="4.84"/>
    <n v="14065"/>
    <s v="USD"/>
    <x v="594"/>
  </r>
  <r>
    <d v="2002-05-23T00:00:00"/>
    <n v="4.84"/>
    <n v="4.92"/>
    <n v="4.7699999999999996"/>
    <n v="4.9119999999999999"/>
    <n v="6052"/>
    <s v="USD"/>
    <x v="595"/>
  </r>
  <r>
    <d v="2002-05-24T00:00:00"/>
    <n v="4.91"/>
    <n v="4.915"/>
    <n v="4.8600000000000003"/>
    <n v="4.8719999999999999"/>
    <n v="8238"/>
    <s v="USD"/>
    <x v="596"/>
  </r>
  <r>
    <d v="2002-05-28T00:00:00"/>
    <n v="4.8250000000000002"/>
    <n v="4.9050000000000002"/>
    <n v="4.8150000000000004"/>
    <n v="4.8819999999999997"/>
    <n v="14202"/>
    <s v="USD"/>
    <x v="597"/>
  </r>
  <r>
    <d v="2002-05-29T00:00:00"/>
    <n v="4.88"/>
    <n v="4.9800000000000004"/>
    <n v="4.8600000000000003"/>
    <n v="4.9450000000000003"/>
    <n v="8914"/>
    <s v="USD"/>
    <x v="598"/>
  </r>
  <r>
    <d v="2002-05-30T00:00:00"/>
    <n v="4.95"/>
    <n v="4.99"/>
    <n v="4.9000000000000004"/>
    <n v="4.9850000000000003"/>
    <n v="18883"/>
    <s v="USD"/>
    <x v="599"/>
  </r>
  <r>
    <d v="2002-05-31T00:00:00"/>
    <n v="4.99"/>
    <n v="5.0750000000000002"/>
    <n v="4.96"/>
    <n v="5.0419999999999998"/>
    <n v="8429"/>
    <s v="USD"/>
    <x v="600"/>
  </r>
  <r>
    <d v="2002-06-03T00:00:00"/>
    <n v="5.03"/>
    <n v="5.0999999999999996"/>
    <n v="5.01"/>
    <n v="5.08"/>
    <n v="8414"/>
    <s v="USD"/>
    <x v="601"/>
  </r>
  <r>
    <d v="2002-06-04T00:00:00"/>
    <n v="5.085"/>
    <n v="5.15"/>
    <n v="5.085"/>
    <n v="5.125"/>
    <n v="24031"/>
    <s v="USD"/>
    <x v="602"/>
  </r>
  <r>
    <d v="2002-06-05T00:00:00"/>
    <n v="5.12"/>
    <n v="5.12"/>
    <n v="4.92"/>
    <n v="4.9450000000000003"/>
    <n v="12043"/>
    <s v="USD"/>
    <x v="603"/>
  </r>
  <r>
    <d v="2002-06-06T00:00:00"/>
    <n v="4.9450000000000003"/>
    <n v="5.0149999999999997"/>
    <n v="4.915"/>
    <n v="4.9950000000000001"/>
    <n v="10169"/>
    <s v="USD"/>
    <x v="604"/>
  </r>
  <r>
    <d v="2002-06-07T00:00:00"/>
    <n v="4.99"/>
    <n v="5.0549999999999997"/>
    <n v="4.9550000000000001"/>
    <n v="4.9800000000000004"/>
    <n v="9209"/>
    <s v="USD"/>
    <x v="605"/>
  </r>
  <r>
    <d v="2002-06-10T00:00:00"/>
    <n v="4.9749999999999996"/>
    <n v="4.9749999999999996"/>
    <n v="4.8899999999999997"/>
    <n v="4.9119999999999999"/>
    <n v="22357"/>
    <s v="USD"/>
    <x v="606"/>
  </r>
  <r>
    <d v="2002-06-11T00:00:00"/>
    <n v="4.9119999999999999"/>
    <n v="4.9249999999999998"/>
    <n v="4.79"/>
    <n v="4.8819999999999997"/>
    <n v="11577"/>
    <s v="USD"/>
    <x v="607"/>
  </r>
  <r>
    <d v="2002-06-12T00:00:00"/>
    <n v="4.8899999999999997"/>
    <n v="4.9550000000000001"/>
    <n v="4.87"/>
    <n v="4.915"/>
    <n v="14693"/>
    <s v="USD"/>
    <x v="608"/>
  </r>
  <r>
    <d v="2002-06-13T00:00:00"/>
    <n v="4.915"/>
    <n v="4.915"/>
    <n v="4.82"/>
    <n v="4.8319999999999999"/>
    <n v="8581"/>
    <s v="USD"/>
    <x v="609"/>
  </r>
  <r>
    <d v="2002-06-14T00:00:00"/>
    <n v="4.835"/>
    <n v="4.8949999999999996"/>
    <n v="4.83"/>
    <n v="4.8499999999999996"/>
    <n v="5354"/>
    <s v="USD"/>
    <x v="610"/>
  </r>
  <r>
    <d v="2002-06-17T00:00:00"/>
    <n v="4.8449999999999998"/>
    <n v="4.8499999999999996"/>
    <n v="4.8"/>
    <n v="4.8230000000000004"/>
    <n v="8694"/>
    <s v="USD"/>
    <x v="611"/>
  </r>
  <r>
    <d v="2002-06-18T00:00:00"/>
    <n v="4.8230000000000004"/>
    <n v="4.8650000000000002"/>
    <n v="4.8150000000000004"/>
    <n v="4.8449999999999998"/>
    <n v="11630"/>
    <s v="USD"/>
    <x v="612"/>
  </r>
  <r>
    <d v="2002-06-19T00:00:00"/>
    <n v="4.8550000000000004"/>
    <n v="4.915"/>
    <n v="4.835"/>
    <n v="4.8419999999999996"/>
    <n v="10912"/>
    <s v="USD"/>
    <x v="613"/>
  </r>
  <r>
    <d v="2002-06-20T00:00:00"/>
    <n v="4.8550000000000004"/>
    <n v="4.88"/>
    <n v="4.8449999999999998"/>
    <n v="4.87"/>
    <n v="10791"/>
    <s v="USD"/>
    <x v="614"/>
  </r>
  <r>
    <d v="2002-06-21T00:00:00"/>
    <n v="4.88"/>
    <n v="4.9050000000000002"/>
    <n v="4.8250000000000002"/>
    <n v="4.8550000000000004"/>
    <n v="16028"/>
    <s v="USD"/>
    <x v="615"/>
  </r>
  <r>
    <d v="2002-06-24T00:00:00"/>
    <n v="4.8600000000000003"/>
    <n v="4.92"/>
    <n v="4.8600000000000003"/>
    <n v="4.867"/>
    <n v="23267"/>
    <s v="USD"/>
    <x v="616"/>
  </r>
  <r>
    <d v="2002-06-25T00:00:00"/>
    <n v="4.8600000000000003"/>
    <n v="4.8650000000000002"/>
    <n v="4.78"/>
    <n v="4.8319999999999999"/>
    <n v="26309"/>
    <s v="USD"/>
    <x v="617"/>
  </r>
  <r>
    <d v="2002-06-26T00:00:00"/>
    <n v="4.835"/>
    <n v="4.9000000000000004"/>
    <n v="4.83"/>
    <n v="4.8520000000000003"/>
    <n v="11192"/>
    <s v="USD"/>
    <x v="618"/>
  </r>
  <r>
    <d v="2002-06-27T00:00:00"/>
    <n v="4.88"/>
    <n v="4.9000000000000004"/>
    <n v="4.8250000000000002"/>
    <n v="4.8979999999999997"/>
    <n v="9347"/>
    <s v="USD"/>
    <x v="619"/>
  </r>
  <r>
    <d v="2002-06-28T00:00:00"/>
    <n v="4.8899999999999997"/>
    <n v="4.9050000000000002"/>
    <n v="4.8499999999999996"/>
    <n v="4.8550000000000004"/>
    <n v="7011"/>
    <s v="USD"/>
    <x v="620"/>
  </r>
  <r>
    <d v="2002-07-01T00:00:00"/>
    <n v="4.8550000000000004"/>
    <n v="4.8899999999999997"/>
    <n v="4.8150000000000004"/>
    <n v="4.8879999999999999"/>
    <n v="15889"/>
    <s v="USD"/>
    <x v="621"/>
  </r>
  <r>
    <d v="2002-07-02T00:00:00"/>
    <n v="4.8879999999999999"/>
    <n v="5.0049999999999999"/>
    <n v="4.8600000000000003"/>
    <n v="4.95"/>
    <n v="0"/>
    <s v="USD"/>
    <x v="622"/>
  </r>
  <r>
    <d v="2002-07-03T00:00:00"/>
    <n v="4.95"/>
    <n v="4.96"/>
    <n v="4.92"/>
    <n v="4.9550000000000001"/>
    <n v="6069"/>
    <s v="USD"/>
    <x v="623"/>
  </r>
  <r>
    <d v="2002-07-08T00:00:00"/>
    <n v="4.9349999999999996"/>
    <n v="4.9850000000000003"/>
    <n v="4.915"/>
    <n v="4.9800000000000004"/>
    <n v="9742"/>
    <s v="USD"/>
    <x v="624"/>
  </r>
  <r>
    <d v="2002-07-09T00:00:00"/>
    <n v="4.9850000000000003"/>
    <n v="5.07"/>
    <n v="4.97"/>
    <n v="5.0579999999999998"/>
    <n v="9419"/>
    <s v="USD"/>
    <x v="625"/>
  </r>
  <r>
    <d v="2002-07-10T00:00:00"/>
    <n v="5.0650000000000004"/>
    <n v="5.0999999999999996"/>
    <n v="5.0350000000000001"/>
    <n v="5.05"/>
    <n v="12742"/>
    <s v="USD"/>
    <x v="626"/>
  </r>
  <r>
    <d v="2002-07-11T00:00:00"/>
    <n v="5.09"/>
    <n v="5.09"/>
    <n v="5.07"/>
    <n v="5.07"/>
    <n v="7238"/>
    <s v="USD"/>
    <x v="627"/>
  </r>
  <r>
    <d v="2002-07-12T00:00:00"/>
    <n v="5.09"/>
    <n v="5.125"/>
    <n v="5.04"/>
    <n v="5.0650000000000004"/>
    <n v="10097"/>
    <s v="USD"/>
    <x v="628"/>
  </r>
  <r>
    <d v="2002-07-15T00:00:00"/>
    <n v="5.0650000000000004"/>
    <n v="5.1550000000000002"/>
    <n v="5.0650000000000004"/>
    <n v="5.1180000000000003"/>
    <n v="13537"/>
    <s v="USD"/>
    <x v="629"/>
  </r>
  <r>
    <d v="2002-07-16T00:00:00"/>
    <n v="5.12"/>
    <n v="5.13"/>
    <n v="5.01"/>
    <n v="5.0330000000000004"/>
    <n v="9998"/>
    <s v="USD"/>
    <x v="630"/>
  </r>
  <r>
    <d v="2002-07-17T00:00:00"/>
    <n v="5.03"/>
    <n v="5.0449999999999999"/>
    <n v="4.96"/>
    <n v="5.0049999999999999"/>
    <n v="2661"/>
    <s v="USD"/>
    <x v="631"/>
  </r>
  <r>
    <d v="2002-07-18T00:00:00"/>
    <n v="5.0049999999999999"/>
    <n v="5.0199999999999996"/>
    <n v="4.9850000000000003"/>
    <n v="5.0049999999999999"/>
    <n v="9806"/>
    <s v="USD"/>
    <x v="632"/>
  </r>
  <r>
    <d v="2002-07-19T00:00:00"/>
    <n v="5.01"/>
    <n v="5.12"/>
    <n v="5.01"/>
    <n v="5.0780000000000003"/>
    <n v="7017"/>
    <s v="USD"/>
    <x v="633"/>
  </r>
  <r>
    <d v="2002-07-22T00:00:00"/>
    <n v="5.09"/>
    <n v="5.1150000000000002"/>
    <n v="5.04"/>
    <n v="5.0449999999999999"/>
    <n v="24294"/>
    <s v="USD"/>
    <x v="634"/>
  </r>
  <r>
    <d v="2002-07-23T00:00:00"/>
    <n v="5.04"/>
    <n v="5.0449999999999999"/>
    <n v="4.87"/>
    <n v="4.883"/>
    <n v="18076"/>
    <s v="USD"/>
    <x v="635"/>
  </r>
  <r>
    <d v="2002-07-24T00:00:00"/>
    <n v="4.8949999999999996"/>
    <n v="4.915"/>
    <n v="4.8099999999999996"/>
    <n v="4.8600000000000003"/>
    <n v="13573"/>
    <s v="USD"/>
    <x v="636"/>
  </r>
  <r>
    <d v="2002-07-25T00:00:00"/>
    <n v="4.8650000000000002"/>
    <n v="4.8899999999999997"/>
    <n v="4.82"/>
    <n v="4.8550000000000004"/>
    <n v="26625"/>
    <s v="USD"/>
    <x v="637"/>
  </r>
  <r>
    <d v="2002-07-26T00:00:00"/>
    <n v="4.8550000000000004"/>
    <n v="4.8600000000000003"/>
    <n v="4.5949999999999998"/>
    <n v="4.665"/>
    <n v="10625"/>
    <s v="USD"/>
    <x v="638"/>
  </r>
  <r>
    <d v="2002-07-29T00:00:00"/>
    <n v="4.67"/>
    <n v="4.6950000000000003"/>
    <n v="4.62"/>
    <n v="4.6399999999999997"/>
    <n v="8487"/>
    <s v="USD"/>
    <x v="639"/>
  </r>
  <r>
    <d v="2002-07-30T00:00:00"/>
    <n v="4.6449999999999996"/>
    <n v="4.6950000000000003"/>
    <n v="4.63"/>
    <n v="4.6580000000000004"/>
    <n v="9926"/>
    <s v="USD"/>
    <x v="640"/>
  </r>
  <r>
    <d v="2002-07-31T00:00:00"/>
    <n v="4.5979999999999999"/>
    <n v="4.6900000000000004"/>
    <n v="4.57"/>
    <n v="4.5979999999999999"/>
    <n v="10439"/>
    <s v="USD"/>
    <x v="641"/>
  </r>
  <r>
    <d v="2002-08-01T00:00:00"/>
    <n v="4.5999999999999996"/>
    <n v="4.6150000000000002"/>
    <n v="4.54"/>
    <n v="4.5830000000000002"/>
    <n v="10381"/>
    <s v="USD"/>
    <x v="642"/>
  </r>
  <r>
    <d v="2002-08-02T00:00:00"/>
    <n v="4.6100000000000003"/>
    <n v="4.6349999999999998"/>
    <n v="4.5750000000000002"/>
    <n v="4.593"/>
    <n v="5529"/>
    <s v="USD"/>
    <x v="643"/>
  </r>
  <r>
    <d v="2002-08-05T00:00:00"/>
    <n v="4.6050000000000004"/>
    <n v="4.6749999999999998"/>
    <n v="4.5999999999999996"/>
    <n v="4.633"/>
    <n v="4880"/>
    <s v="USD"/>
    <x v="644"/>
  </r>
  <r>
    <d v="2002-08-06T00:00:00"/>
    <n v="4.6349999999999998"/>
    <n v="4.6550000000000002"/>
    <n v="4.5999999999999996"/>
    <n v="4.6130000000000004"/>
    <n v="8401"/>
    <s v="USD"/>
    <x v="645"/>
  </r>
  <r>
    <d v="2002-08-07T00:00:00"/>
    <n v="4.66"/>
    <n v="4.7050000000000001"/>
    <n v="4.62"/>
    <n v="4.6749999999999998"/>
    <n v="6603"/>
    <s v="USD"/>
    <x v="646"/>
  </r>
  <r>
    <d v="2002-08-08T00:00:00"/>
    <n v="4.6849999999999996"/>
    <n v="4.6950000000000003"/>
    <n v="4.625"/>
    <n v="4.6379999999999999"/>
    <n v="5314"/>
    <s v="USD"/>
    <x v="647"/>
  </r>
  <r>
    <d v="2002-08-09T00:00:00"/>
    <n v="4.6349999999999998"/>
    <n v="4.68"/>
    <n v="4.6150000000000002"/>
    <n v="4.67"/>
    <n v="10540"/>
    <s v="USD"/>
    <x v="648"/>
  </r>
  <r>
    <d v="2002-08-12T00:00:00"/>
    <n v="4.68"/>
    <n v="4.7350000000000003"/>
    <n v="4.58"/>
    <n v="4.593"/>
    <n v="4806"/>
    <s v="USD"/>
    <x v="649"/>
  </r>
  <r>
    <d v="2002-08-13T00:00:00"/>
    <n v="4.5949999999999998"/>
    <n v="4.625"/>
    <n v="4.5750000000000002"/>
    <n v="4.58"/>
    <n v="17475"/>
    <s v="USD"/>
    <x v="650"/>
  </r>
  <r>
    <d v="2002-08-14T00:00:00"/>
    <n v="4.58"/>
    <n v="4.67"/>
    <n v="4.45"/>
    <n v="4.4580000000000002"/>
    <n v="12720"/>
    <s v="USD"/>
    <x v="651"/>
  </r>
  <r>
    <d v="2002-08-15T00:00:00"/>
    <n v="4.46"/>
    <n v="4.5049999999999999"/>
    <n v="4.46"/>
    <n v="4.4829999999999997"/>
    <n v="8735"/>
    <s v="USD"/>
    <x v="652"/>
  </r>
  <r>
    <d v="2002-08-16T00:00:00"/>
    <n v="4.4950000000000001"/>
    <n v="4.58"/>
    <n v="4.47"/>
    <n v="4.4930000000000003"/>
    <n v="15364"/>
    <s v="USD"/>
    <x v="653"/>
  </r>
  <r>
    <d v="2002-08-19T00:00:00"/>
    <n v="4.5"/>
    <n v="4.5199999999999996"/>
    <n v="4.3899999999999997"/>
    <n v="4.4050000000000002"/>
    <n v="7594"/>
    <s v="USD"/>
    <x v="654"/>
  </r>
  <r>
    <d v="2002-08-20T00:00:00"/>
    <n v="4.4050000000000002"/>
    <n v="4.4649999999999999"/>
    <n v="4.4050000000000002"/>
    <n v="4.4370000000000003"/>
    <n v="5588"/>
    <s v="USD"/>
    <x v="655"/>
  </r>
  <r>
    <d v="2002-08-21T00:00:00"/>
    <n v="4.4400000000000004"/>
    <n v="4.4649999999999999"/>
    <n v="4.415"/>
    <n v="4.42"/>
    <n v="10263"/>
    <s v="USD"/>
    <x v="656"/>
  </r>
  <r>
    <d v="2002-08-22T00:00:00"/>
    <n v="4.42"/>
    <n v="4.49"/>
    <n v="4.38"/>
    <n v="4.4649999999999999"/>
    <n v="9327"/>
    <s v="USD"/>
    <x v="657"/>
  </r>
  <r>
    <d v="2002-08-23T00:00:00"/>
    <n v="4.47"/>
    <n v="4.4800000000000004"/>
    <n v="4.38"/>
    <n v="4.423"/>
    <n v="5520"/>
    <s v="USD"/>
    <x v="658"/>
  </r>
  <r>
    <d v="2002-08-26T00:00:00"/>
    <n v="4.42"/>
    <n v="4.4550000000000001"/>
    <n v="4.42"/>
    <n v="4.4379999999999997"/>
    <n v="9901"/>
    <s v="USD"/>
    <x v="659"/>
  </r>
  <r>
    <d v="2002-08-27T00:00:00"/>
    <n v="4.4400000000000004"/>
    <n v="4.5250000000000004"/>
    <n v="4.42"/>
    <n v="4.5030000000000001"/>
    <n v="5374"/>
    <s v="USD"/>
    <x v="660"/>
  </r>
  <r>
    <d v="2002-08-28T00:00:00"/>
    <n v="4.5149999999999997"/>
    <n v="4.54"/>
    <n v="4.4850000000000003"/>
    <n v="4.4980000000000002"/>
    <n v="4920"/>
    <s v="USD"/>
    <x v="661"/>
  </r>
  <r>
    <d v="2002-08-29T00:00:00"/>
    <n v="4.5250000000000004"/>
    <n v="4.585"/>
    <n v="4.5199999999999996"/>
    <n v="4.5570000000000004"/>
    <n v="10096"/>
    <s v="USD"/>
    <x v="662"/>
  </r>
  <r>
    <d v="2002-08-30T00:00:00"/>
    <n v="4.5650000000000004"/>
    <n v="4.59"/>
    <n v="4.4550000000000001"/>
    <n v="4.468"/>
    <n v="6932"/>
    <s v="USD"/>
    <x v="663"/>
  </r>
  <r>
    <d v="2002-09-03T00:00:00"/>
    <n v="4.4800000000000004"/>
    <n v="4.5199999999999996"/>
    <n v="4.47"/>
    <n v="4.4850000000000003"/>
    <n v="3776"/>
    <s v="USD"/>
    <x v="664"/>
  </r>
  <r>
    <d v="2002-09-04T00:00:00"/>
    <n v="4.4950000000000001"/>
    <n v="4.5049999999999999"/>
    <n v="4.4550000000000001"/>
    <n v="4.4950000000000001"/>
    <n v="8802"/>
    <s v="USD"/>
    <x v="665"/>
  </r>
  <r>
    <d v="2002-09-05T00:00:00"/>
    <n v="4.5049999999999999"/>
    <n v="4.57"/>
    <n v="4.4950000000000001"/>
    <n v="4.5449999999999999"/>
    <n v="5312"/>
    <s v="USD"/>
    <x v="666"/>
  </r>
  <r>
    <d v="2002-09-06T00:00:00"/>
    <n v="4.5549999999999997"/>
    <n v="4.58"/>
    <n v="4.53"/>
    <n v="4.54"/>
    <n v="6991"/>
    <s v="USD"/>
    <x v="667"/>
  </r>
  <r>
    <d v="2002-09-09T00:00:00"/>
    <n v="4.55"/>
    <n v="4.62"/>
    <n v="4.5449999999999999"/>
    <n v="4.6029999999999998"/>
    <n v="6786"/>
    <s v="USD"/>
    <x v="668"/>
  </r>
  <r>
    <d v="2002-09-10T00:00:00"/>
    <n v="4.6029999999999998"/>
    <n v="4.6050000000000004"/>
    <n v="4.5250000000000004"/>
    <n v="4.5780000000000003"/>
    <n v="2589"/>
    <s v="USD"/>
    <x v="669"/>
  </r>
  <r>
    <d v="2002-09-11T00:00:00"/>
    <n v="4.58"/>
    <n v="4.58"/>
    <n v="4.5449999999999999"/>
    <n v="4.5629999999999997"/>
    <n v="8960"/>
    <s v="USD"/>
    <x v="670"/>
  </r>
  <r>
    <d v="2002-09-12T00:00:00"/>
    <n v="4.57"/>
    <n v="4.6349999999999998"/>
    <n v="4.5650000000000004"/>
    <n v="4.6079999999999997"/>
    <n v="6806"/>
    <s v="USD"/>
    <x v="671"/>
  </r>
  <r>
    <d v="2002-09-13T00:00:00"/>
    <n v="4.6150000000000002"/>
    <n v="4.6399999999999997"/>
    <n v="4.57"/>
    <n v="4.5750000000000002"/>
    <n v="3829"/>
    <s v="USD"/>
    <x v="672"/>
  </r>
  <r>
    <d v="2002-09-16T00:00:00"/>
    <n v="4.57"/>
    <n v="4.59"/>
    <n v="4.53"/>
    <n v="4.57"/>
    <n v="6955"/>
    <s v="USD"/>
    <x v="673"/>
  </r>
  <r>
    <d v="2002-09-17T00:00:00"/>
    <n v="4.5650000000000004"/>
    <n v="4.5999999999999996"/>
    <n v="4.5250000000000004"/>
    <n v="4.5979999999999999"/>
    <n v="11113"/>
    <s v="USD"/>
    <x v="674"/>
  </r>
  <r>
    <d v="2002-09-18T00:00:00"/>
    <n v="4.5999999999999996"/>
    <n v="4.665"/>
    <n v="4.585"/>
    <n v="4.6399999999999997"/>
    <n v="10522"/>
    <s v="USD"/>
    <x v="675"/>
  </r>
  <r>
    <d v="2002-09-19T00:00:00"/>
    <n v="4.625"/>
    <n v="4.6950000000000003"/>
    <n v="4.625"/>
    <n v="4.66"/>
    <n v="7060"/>
    <s v="USD"/>
    <x v="676"/>
  </r>
  <r>
    <d v="2002-09-20T00:00:00"/>
    <n v="4.67"/>
    <n v="4.6900000000000004"/>
    <n v="4.625"/>
    <n v="4.6500000000000004"/>
    <n v="5631"/>
    <s v="USD"/>
    <x v="677"/>
  </r>
  <r>
    <d v="2002-09-23T00:00:00"/>
    <n v="4.66"/>
    <n v="4.6849999999999996"/>
    <n v="4.5999999999999996"/>
    <n v="4.6479999999999997"/>
    <n v="10553"/>
    <s v="USD"/>
    <x v="678"/>
  </r>
  <r>
    <d v="2002-09-24T00:00:00"/>
    <n v="4.6349999999999998"/>
    <n v="4.72"/>
    <n v="4.62"/>
    <n v="4.67"/>
    <n v="10566"/>
    <s v="USD"/>
    <x v="679"/>
  </r>
  <r>
    <d v="2002-09-25T00:00:00"/>
    <n v="4.66"/>
    <n v="4.68"/>
    <n v="4.58"/>
    <n v="4.5999999999999996"/>
    <n v="14428"/>
    <s v="USD"/>
    <x v="680"/>
  </r>
  <r>
    <d v="2002-09-26T00:00:00"/>
    <n v="4.5999999999999996"/>
    <n v="4.6100000000000003"/>
    <n v="4.5"/>
    <n v="4.5250000000000004"/>
    <n v="6833"/>
    <s v="USD"/>
    <x v="681"/>
  </r>
  <r>
    <d v="2002-09-27T00:00:00"/>
    <n v="4.5149999999999997"/>
    <n v="4.5449999999999999"/>
    <n v="4.49"/>
    <n v="4.5049999999999999"/>
    <n v="5879"/>
    <s v="USD"/>
    <x v="682"/>
  </r>
  <r>
    <d v="2002-09-30T00:00:00"/>
    <n v="4.5149999999999997"/>
    <n v="4.585"/>
    <n v="4.5149999999999997"/>
    <n v="4.548"/>
    <n v="8738"/>
    <s v="USD"/>
    <x v="683"/>
  </r>
  <r>
    <d v="2002-10-01T00:00:00"/>
    <n v="4.55"/>
    <n v="4.5549999999999997"/>
    <n v="4.4800000000000004"/>
    <n v="4.4880000000000004"/>
    <n v="5655"/>
    <s v="USD"/>
    <x v="684"/>
  </r>
  <r>
    <d v="2002-10-02T00:00:00"/>
    <n v="4.4850000000000003"/>
    <n v="4.5149999999999997"/>
    <n v="4.4749999999999996"/>
    <n v="4.4850000000000003"/>
    <n v="4395"/>
    <s v="USD"/>
    <x v="685"/>
  </r>
  <r>
    <d v="2002-10-03T00:00:00"/>
    <n v="4.5"/>
    <n v="4.5250000000000004"/>
    <n v="4.47"/>
    <n v="4.4850000000000003"/>
    <n v="6611"/>
    <s v="USD"/>
    <x v="686"/>
  </r>
  <r>
    <d v="2002-10-04T00:00:00"/>
    <n v="4.4850000000000003"/>
    <n v="4.4950000000000001"/>
    <n v="4.4450000000000003"/>
    <n v="4.49"/>
    <n v="5231"/>
    <s v="USD"/>
    <x v="687"/>
  </r>
  <r>
    <d v="2002-10-07T00:00:00"/>
    <n v="4.5"/>
    <n v="4.5199999999999996"/>
    <n v="4.4450000000000003"/>
    <n v="4.45"/>
    <n v="18823"/>
    <s v="USD"/>
    <x v="688"/>
  </r>
  <r>
    <d v="2002-10-08T00:00:00"/>
    <n v="4.45"/>
    <n v="4.4649999999999999"/>
    <n v="4.3650000000000002"/>
    <n v="4.3730000000000002"/>
    <n v="11746"/>
    <s v="USD"/>
    <x v="689"/>
  </r>
  <r>
    <d v="2002-10-09T00:00:00"/>
    <n v="4.37"/>
    <n v="4.4000000000000004"/>
    <n v="4.32"/>
    <n v="4.3499999999999996"/>
    <n v="11636"/>
    <s v="USD"/>
    <x v="690"/>
  </r>
  <r>
    <d v="2002-10-10T00:00:00"/>
    <n v="4.3449999999999998"/>
    <n v="4.3849999999999998"/>
    <n v="4.28"/>
    <n v="4.2850000000000001"/>
    <n v="8032"/>
    <s v="USD"/>
    <x v="691"/>
  </r>
  <r>
    <d v="2002-10-11T00:00:00"/>
    <n v="4.2949999999999999"/>
    <n v="4.3449999999999998"/>
    <n v="4.28"/>
    <n v="4.32"/>
    <n v="3644"/>
    <s v="USD"/>
    <x v="692"/>
  </r>
  <r>
    <d v="2002-10-14T00:00:00"/>
    <n v="4.335"/>
    <n v="4.3499999999999996"/>
    <n v="4.3049999999999997"/>
    <n v="4.3099999999999996"/>
    <n v="6522"/>
    <s v="USD"/>
    <x v="693"/>
  </r>
  <r>
    <d v="2002-10-15T00:00:00"/>
    <n v="4.3049999999999997"/>
    <n v="4.34"/>
    <n v="4.2850000000000001"/>
    <n v="4.3230000000000004"/>
    <n v="6635"/>
    <s v="USD"/>
    <x v="694"/>
  </r>
  <r>
    <d v="2002-10-16T00:00:00"/>
    <n v="4.3150000000000004"/>
    <n v="4.3899999999999997"/>
    <n v="4.3099999999999996"/>
    <n v="4.37"/>
    <n v="6589"/>
    <s v="USD"/>
    <x v="695"/>
  </r>
  <r>
    <d v="2002-10-17T00:00:00"/>
    <n v="4.375"/>
    <n v="4.38"/>
    <n v="4.33"/>
    <n v="4.3449999999999998"/>
    <n v="3060"/>
    <s v="USD"/>
    <x v="696"/>
  </r>
  <r>
    <d v="2002-10-18T00:00:00"/>
    <n v="4.34"/>
    <n v="4.375"/>
    <n v="4.335"/>
    <n v="4.3600000000000003"/>
    <n v="8027"/>
    <s v="USD"/>
    <x v="697"/>
  </r>
  <r>
    <d v="2002-10-21T00:00:00"/>
    <n v="4.3600000000000003"/>
    <n v="4.3849999999999998"/>
    <n v="4.3150000000000004"/>
    <n v="4.3520000000000003"/>
    <n v="11406"/>
    <s v="USD"/>
    <x v="698"/>
  </r>
  <r>
    <d v="2002-10-22T00:00:00"/>
    <n v="4.3499999999999996"/>
    <n v="4.4400000000000004"/>
    <n v="4.3449999999999998"/>
    <n v="4.4119999999999999"/>
    <n v="5029"/>
    <s v="USD"/>
    <x v="699"/>
  </r>
  <r>
    <d v="2002-10-23T00:00:00"/>
    <n v="4.42"/>
    <n v="4.4349999999999996"/>
    <n v="4.3899999999999997"/>
    <n v="4.407"/>
    <n v="7230"/>
    <s v="USD"/>
    <x v="700"/>
  </r>
  <r>
    <d v="2002-10-24T00:00:00"/>
    <n v="4.4050000000000002"/>
    <n v="4.41"/>
    <n v="4.335"/>
    <n v="4.3620000000000001"/>
    <n v="4926"/>
    <s v="USD"/>
    <x v="701"/>
  </r>
  <r>
    <d v="2002-10-25T00:00:00"/>
    <n v="4.375"/>
    <n v="4.4249999999999998"/>
    <n v="4.3650000000000002"/>
    <n v="4.407"/>
    <n v="3720"/>
    <s v="USD"/>
    <x v="702"/>
  </r>
  <r>
    <d v="2002-10-28T00:00:00"/>
    <n v="4.41"/>
    <n v="4.4349999999999996"/>
    <n v="4.4000000000000004"/>
    <n v="4.4119999999999999"/>
    <n v="18909"/>
    <s v="USD"/>
    <x v="703"/>
  </r>
  <r>
    <d v="2002-10-29T00:00:00"/>
    <n v="4.4249999999999998"/>
    <n v="4.5250000000000004"/>
    <n v="4.42"/>
    <n v="4.51"/>
    <n v="12549"/>
    <s v="USD"/>
    <x v="704"/>
  </r>
  <r>
    <d v="2002-10-30T00:00:00"/>
    <n v="4.5"/>
    <n v="4.54"/>
    <n v="4.4550000000000001"/>
    <n v="4.4850000000000003"/>
    <n v="9360"/>
    <s v="USD"/>
    <x v="705"/>
  </r>
  <r>
    <d v="2002-10-31T00:00:00"/>
    <n v="4.4800000000000004"/>
    <n v="4.5199999999999996"/>
    <n v="4.4649999999999999"/>
    <n v="4.5049999999999999"/>
    <n v="9108"/>
    <s v="USD"/>
    <x v="706"/>
  </r>
  <r>
    <d v="2002-11-01T00:00:00"/>
    <n v="4.5"/>
    <n v="4.5750000000000002"/>
    <n v="4.4850000000000003"/>
    <n v="4.49"/>
    <n v="5009"/>
    <s v="USD"/>
    <x v="707"/>
  </r>
  <r>
    <d v="2002-11-04T00:00:00"/>
    <n v="4.49"/>
    <n v="4.5049999999999999"/>
    <n v="4.4349999999999996"/>
    <n v="4.4870000000000001"/>
    <n v="4741"/>
    <s v="USD"/>
    <x v="708"/>
  </r>
  <r>
    <d v="2002-11-05T00:00:00"/>
    <n v="4.4850000000000003"/>
    <n v="4.5149999999999997"/>
    <n v="4.4850000000000003"/>
    <n v="4.4950000000000001"/>
    <n v="2739"/>
    <s v="USD"/>
    <x v="709"/>
  </r>
  <r>
    <d v="2002-11-06T00:00:00"/>
    <n v="4.4950000000000001"/>
    <n v="4.5"/>
    <n v="4.4649999999999999"/>
    <n v="4.4829999999999997"/>
    <n v="16581"/>
    <s v="USD"/>
    <x v="710"/>
  </r>
  <r>
    <d v="2002-11-07T00:00:00"/>
    <n v="4.4850000000000003"/>
    <n v="4.57"/>
    <n v="4.4850000000000003"/>
    <n v="4.55"/>
    <n v="13451"/>
    <s v="USD"/>
    <x v="711"/>
  </r>
  <r>
    <d v="2002-11-08T00:00:00"/>
    <n v="4.55"/>
    <n v="4.6050000000000004"/>
    <n v="4.5199999999999996"/>
    <n v="4.532"/>
    <n v="7874"/>
    <s v="USD"/>
    <x v="712"/>
  </r>
  <r>
    <d v="2002-11-11T00:00:00"/>
    <n v="4.5350000000000001"/>
    <n v="4.585"/>
    <n v="4.5199999999999996"/>
    <n v="4.5720000000000001"/>
    <n v="7614"/>
    <s v="USD"/>
    <x v="713"/>
  </r>
  <r>
    <d v="2002-11-12T00:00:00"/>
    <n v="4.57"/>
    <n v="4.62"/>
    <n v="4.55"/>
    <n v="4.5999999999999996"/>
    <n v="15128"/>
    <s v="USD"/>
    <x v="714"/>
  </r>
  <r>
    <d v="2002-11-13T00:00:00"/>
    <n v="4.5999999999999996"/>
    <n v="4.63"/>
    <n v="4.5250000000000004"/>
    <n v="4.5599999999999996"/>
    <n v="5505"/>
    <s v="USD"/>
    <x v="715"/>
  </r>
  <r>
    <d v="2002-11-14T00:00:00"/>
    <n v="4.5650000000000004"/>
    <n v="4.58"/>
    <n v="4.5350000000000001"/>
    <n v="4.5620000000000003"/>
    <n v="4842"/>
    <s v="USD"/>
    <x v="716"/>
  </r>
  <r>
    <d v="2002-11-15T00:00:00"/>
    <n v="4.57"/>
    <n v="4.59"/>
    <n v="4.5350000000000001"/>
    <n v="4.5750000000000002"/>
    <n v="6168"/>
    <s v="USD"/>
    <x v="717"/>
  </r>
  <r>
    <d v="2002-11-18T00:00:00"/>
    <n v="4.58"/>
    <n v="4.59"/>
    <n v="4.5250000000000004"/>
    <n v="4.5369999999999999"/>
    <n v="6841"/>
    <s v="USD"/>
    <x v="718"/>
  </r>
  <r>
    <d v="2002-11-19T00:00:00"/>
    <n v="4.54"/>
    <n v="4.57"/>
    <n v="4.54"/>
    <n v="4.5469999999999997"/>
    <n v="13879"/>
    <s v="USD"/>
    <x v="719"/>
  </r>
  <r>
    <d v="2002-11-20T00:00:00"/>
    <n v="4.55"/>
    <n v="4.5549999999999997"/>
    <n v="4.5250000000000004"/>
    <n v="4.5350000000000001"/>
    <n v="22211"/>
    <s v="USD"/>
    <x v="720"/>
  </r>
  <r>
    <d v="2002-11-21T00:00:00"/>
    <n v="4.5350000000000001"/>
    <n v="4.55"/>
    <n v="4.43"/>
    <n v="4.468"/>
    <n v="12621"/>
    <s v="USD"/>
    <x v="721"/>
  </r>
  <r>
    <d v="2002-11-22T00:00:00"/>
    <n v="4.4649999999999999"/>
    <n v="4.55"/>
    <n v="4.46"/>
    <n v="4.5430000000000001"/>
    <n v="21430"/>
    <s v="USD"/>
    <x v="722"/>
  </r>
  <r>
    <d v="2002-11-25T00:00:00"/>
    <n v="4.5350000000000001"/>
    <n v="4.5350000000000001"/>
    <n v="4.4550000000000001"/>
    <n v="4.4729999999999999"/>
    <n v="13830"/>
    <s v="USD"/>
    <x v="723"/>
  </r>
  <r>
    <d v="2002-11-26T00:00:00"/>
    <n v="4.4749999999999996"/>
    <n v="4.49"/>
    <n v="4.4249999999999998"/>
    <n v="4.4329999999999998"/>
    <n v="0"/>
    <s v="USD"/>
    <x v="724"/>
  </r>
  <r>
    <d v="2002-11-27T00:00:00"/>
    <n v="4.4349999999999996"/>
    <n v="4.4450000000000003"/>
    <n v="4.4050000000000002"/>
    <n v="4.4139999999999997"/>
    <n v="1361"/>
    <s v="USD"/>
    <x v="725"/>
  </r>
  <r>
    <d v="2002-12-02T00:00:00"/>
    <n v="4.4550000000000001"/>
    <n v="4.46"/>
    <n v="4.415"/>
    <n v="4.4420000000000002"/>
    <n v="14757"/>
    <s v="USD"/>
    <x v="726"/>
  </r>
  <r>
    <d v="2002-12-03T00:00:00"/>
    <n v="4.4400000000000004"/>
    <n v="4.5599999999999996"/>
    <n v="4.4400000000000004"/>
    <n v="4.5519999999999996"/>
    <n v="10766"/>
    <s v="USD"/>
    <x v="727"/>
  </r>
  <r>
    <d v="2002-12-04T00:00:00"/>
    <n v="4.55"/>
    <n v="4.6050000000000004"/>
    <n v="4.54"/>
    <n v="4.577"/>
    <n v="16514"/>
    <s v="USD"/>
    <x v="728"/>
  </r>
  <r>
    <d v="2002-12-05T00:00:00"/>
    <n v="4.57"/>
    <n v="4.67"/>
    <n v="4.5650000000000004"/>
    <n v="4.6399999999999997"/>
    <n v="11495"/>
    <s v="USD"/>
    <x v="729"/>
  </r>
  <r>
    <d v="2002-12-06T00:00:00"/>
    <n v="4.6399999999999997"/>
    <n v="4.6900000000000004"/>
    <n v="4.5999999999999996"/>
    <n v="4.6500000000000004"/>
    <n v="10144"/>
    <s v="USD"/>
    <x v="730"/>
  </r>
  <r>
    <d v="2002-12-09T00:00:00"/>
    <n v="4.6399999999999997"/>
    <n v="4.6550000000000002"/>
    <n v="4.5549999999999997"/>
    <n v="4.6150000000000002"/>
    <n v="8236"/>
    <s v="USD"/>
    <x v="731"/>
  </r>
  <r>
    <d v="2002-12-10T00:00:00"/>
    <n v="4.6100000000000003"/>
    <n v="4.6399999999999997"/>
    <n v="4.59"/>
    <n v="4.6230000000000002"/>
    <n v="5735"/>
    <s v="USD"/>
    <x v="732"/>
  </r>
  <r>
    <d v="2002-12-11T00:00:00"/>
    <n v="4.62"/>
    <n v="4.665"/>
    <n v="4.6100000000000003"/>
    <n v="4.6449999999999996"/>
    <n v="19335"/>
    <s v="USD"/>
    <x v="733"/>
  </r>
  <r>
    <d v="2002-12-12T00:00:00"/>
    <n v="4.6500000000000004"/>
    <n v="4.7699999999999996"/>
    <n v="4.625"/>
    <n v="4.7519999999999998"/>
    <n v="13976"/>
    <s v="USD"/>
    <x v="734"/>
  </r>
  <r>
    <d v="2002-12-13T00:00:00"/>
    <n v="4.75"/>
    <n v="4.8049999999999997"/>
    <n v="4.665"/>
    <n v="4.7119999999999997"/>
    <n v="7926"/>
    <s v="USD"/>
    <x v="735"/>
  </r>
  <r>
    <d v="2002-12-16T00:00:00"/>
    <n v="4.71"/>
    <n v="4.74"/>
    <n v="4.6550000000000002"/>
    <n v="4.7069999999999999"/>
    <n v="18576"/>
    <s v="USD"/>
    <x v="736"/>
  </r>
  <r>
    <d v="2002-12-17T00:00:00"/>
    <n v="4.71"/>
    <n v="4.7649999999999997"/>
    <n v="4.6100000000000003"/>
    <n v="4.6449999999999996"/>
    <n v="7551"/>
    <s v="USD"/>
    <x v="737"/>
  </r>
  <r>
    <d v="2002-12-18T00:00:00"/>
    <n v="4.6449999999999996"/>
    <n v="4.68"/>
    <n v="4.6150000000000002"/>
    <n v="4.67"/>
    <n v="12035"/>
    <s v="USD"/>
    <x v="738"/>
  </r>
  <r>
    <d v="2002-12-19T00:00:00"/>
    <n v="4.68"/>
    <n v="4.79"/>
    <n v="4.66"/>
    <n v="4.7249999999999996"/>
    <n v="9215"/>
    <s v="USD"/>
    <x v="739"/>
  </r>
  <r>
    <d v="2002-12-20T00:00:00"/>
    <n v="4.72"/>
    <n v="4.7300000000000004"/>
    <n v="4.6050000000000004"/>
    <n v="4.6319999999999997"/>
    <n v="4812"/>
    <s v="USD"/>
    <x v="740"/>
  </r>
  <r>
    <d v="2002-12-23T00:00:00"/>
    <n v="4.63"/>
    <n v="4.68"/>
    <n v="4.6150000000000002"/>
    <n v="4.6550000000000002"/>
    <n v="2774"/>
    <s v="USD"/>
    <x v="741"/>
  </r>
  <r>
    <d v="2002-12-24T00:00:00"/>
    <n v="4.665"/>
    <n v="4.68"/>
    <n v="4.63"/>
    <n v="4.6619999999999999"/>
    <n v="5029"/>
    <s v="USD"/>
    <x v="742"/>
  </r>
  <r>
    <d v="2002-12-26T00:00:00"/>
    <n v="4.66"/>
    <n v="4.7149999999999999"/>
    <n v="4.6449999999999996"/>
    <n v="4.7050000000000001"/>
    <n v="8886"/>
    <s v="USD"/>
    <x v="743"/>
  </r>
  <r>
    <d v="2002-12-27T00:00:00"/>
    <n v="4.7050000000000001"/>
    <n v="4.7350000000000003"/>
    <n v="4.68"/>
    <n v="4.7229999999999999"/>
    <n v="10759"/>
    <s v="USD"/>
    <x v="744"/>
  </r>
  <r>
    <d v="2002-12-30T00:00:00"/>
    <n v="4.7300000000000004"/>
    <n v="4.7549999999999999"/>
    <n v="4.665"/>
    <n v="4.673"/>
    <n v="14825"/>
    <s v="USD"/>
    <x v="745"/>
  </r>
  <r>
    <d v="2002-12-31T00:00:00"/>
    <n v="4.68"/>
    <n v="4.82"/>
    <n v="4.6500000000000004"/>
    <n v="4.8120000000000003"/>
    <n v="17461"/>
    <s v="USD"/>
    <x v="746"/>
  </r>
  <r>
    <d v="2003-01-02T00:00:00"/>
    <n v="4.79"/>
    <n v="4.835"/>
    <n v="4.75"/>
    <n v="4.8230000000000004"/>
    <n v="21814"/>
    <s v="USD"/>
    <x v="747"/>
  </r>
  <r>
    <d v="2003-01-03T00:00:00"/>
    <n v="4.8230000000000004"/>
    <n v="4.92"/>
    <n v="4.78"/>
    <n v="4.9029999999999996"/>
    <n v="11949"/>
    <s v="USD"/>
    <x v="748"/>
  </r>
  <r>
    <d v="2003-01-06T00:00:00"/>
    <n v="4.9000000000000004"/>
    <n v="4.9450000000000003"/>
    <n v="4.8899999999999997"/>
    <n v="4.91"/>
    <n v="15721"/>
    <s v="USD"/>
    <x v="749"/>
  </r>
  <r>
    <d v="2003-01-07T00:00:00"/>
    <n v="4.9249999999999998"/>
    <n v="4.9249999999999998"/>
    <n v="4.7850000000000001"/>
    <n v="4.8150000000000004"/>
    <n v="16074"/>
    <s v="USD"/>
    <x v="750"/>
  </r>
  <r>
    <d v="2003-01-08T00:00:00"/>
    <n v="4.8150000000000004"/>
    <n v="4.8849999999999998"/>
    <n v="4.7699999999999996"/>
    <n v="4.867"/>
    <n v="10743"/>
    <s v="USD"/>
    <x v="751"/>
  </r>
  <r>
    <d v="2003-01-09T00:00:00"/>
    <n v="4.87"/>
    <n v="4.8899999999999997"/>
    <n v="4.8150000000000004"/>
    <n v="4.8550000000000004"/>
    <n v="5"/>
    <s v="USD"/>
    <x v="752"/>
  </r>
  <r>
    <d v="2003-01-10T00:00:00"/>
    <n v="4.8550000000000004"/>
    <n v="4.8849999999999998"/>
    <n v="4.82"/>
    <n v="4.8730000000000002"/>
    <n v="6347"/>
    <s v="USD"/>
    <x v="753"/>
  </r>
  <r>
    <d v="2003-01-13T00:00:00"/>
    <n v="4.87"/>
    <n v="4.87"/>
    <n v="4.7949999999999999"/>
    <n v="4.84"/>
    <n v="14779"/>
    <s v="USD"/>
    <x v="754"/>
  </r>
  <r>
    <d v="2003-01-14T00:00:00"/>
    <n v="4.835"/>
    <n v="4.8449999999999998"/>
    <n v="4.7350000000000003"/>
    <n v="4.7649999999999997"/>
    <n v="8843"/>
    <s v="USD"/>
    <x v="755"/>
  </r>
  <r>
    <d v="2003-01-15T00:00:00"/>
    <n v="4.76"/>
    <n v="4.8049999999999997"/>
    <n v="4.72"/>
    <n v="4.78"/>
    <n v="8134"/>
    <s v="USD"/>
    <x v="756"/>
  </r>
  <r>
    <d v="2003-01-16T00:00:00"/>
    <n v="4.7750000000000004"/>
    <n v="4.8499999999999996"/>
    <n v="4.7649999999999997"/>
    <n v="4.835"/>
    <n v="5340"/>
    <s v="USD"/>
    <x v="757"/>
  </r>
  <r>
    <d v="2003-01-17T00:00:00"/>
    <n v="4.835"/>
    <n v="4.8449999999999998"/>
    <n v="4.7850000000000001"/>
    <n v="4.8099999999999996"/>
    <n v="7885"/>
    <s v="USD"/>
    <x v="758"/>
  </r>
  <r>
    <d v="2003-01-21T00:00:00"/>
    <n v="4.8049999999999997"/>
    <n v="4.83"/>
    <n v="4.76"/>
    <n v="4.82"/>
    <n v="10246"/>
    <s v="USD"/>
    <x v="759"/>
  </r>
  <r>
    <d v="2003-01-22T00:00:00"/>
    <n v="4.82"/>
    <n v="4.87"/>
    <n v="4.82"/>
    <n v="4.8479999999999999"/>
    <n v="20436"/>
    <s v="USD"/>
    <x v="760"/>
  </r>
  <r>
    <d v="2003-01-23T00:00:00"/>
    <n v="4.8449999999999998"/>
    <n v="4.9050000000000002"/>
    <n v="4.78"/>
    <n v="4.7850000000000001"/>
    <n v="19895"/>
    <s v="USD"/>
    <x v="761"/>
  </r>
  <r>
    <d v="2003-01-24T00:00:00"/>
    <n v="4.7850000000000001"/>
    <n v="4.95"/>
    <n v="4.76"/>
    <n v="4.8849999999999998"/>
    <n v="15365"/>
    <s v="USD"/>
    <x v="762"/>
  </r>
  <r>
    <d v="2003-01-27T00:00:00"/>
    <n v="4.8849999999999998"/>
    <n v="4.93"/>
    <n v="4.78"/>
    <n v="4.835"/>
    <n v="7423"/>
    <s v="USD"/>
    <x v="763"/>
  </r>
  <r>
    <d v="2003-01-28T00:00:00"/>
    <n v="4.835"/>
    <n v="4.88"/>
    <n v="4.8049999999999997"/>
    <n v="4.875"/>
    <n v="10087"/>
    <s v="USD"/>
    <x v="764"/>
  </r>
  <r>
    <d v="2003-01-29T00:00:00"/>
    <n v="4.875"/>
    <n v="4.8949999999999996"/>
    <n v="4.8"/>
    <n v="4.8049999999999997"/>
    <n v="16127"/>
    <s v="USD"/>
    <x v="765"/>
  </r>
  <r>
    <d v="2003-01-30T00:00:00"/>
    <n v="4.8"/>
    <n v="4.92"/>
    <n v="4.78"/>
    <n v="4.87"/>
    <n v="9221"/>
    <s v="USD"/>
    <x v="766"/>
  </r>
  <r>
    <d v="2003-01-31T00:00:00"/>
    <n v="4.875"/>
    <n v="4.91"/>
    <n v="4.835"/>
    <n v="4.8600000000000003"/>
    <n v="8143"/>
    <s v="USD"/>
    <x v="767"/>
  </r>
  <r>
    <d v="2003-02-03T00:00:00"/>
    <n v="4.8600000000000003"/>
    <n v="4.88"/>
    <n v="4.8099999999999996"/>
    <n v="4.835"/>
    <n v="13290"/>
    <s v="USD"/>
    <x v="768"/>
  </r>
  <r>
    <d v="2003-02-04T00:00:00"/>
    <n v="4.84"/>
    <n v="4.93"/>
    <n v="4.835"/>
    <n v="4.9180000000000001"/>
    <n v="23723"/>
    <s v="USD"/>
    <x v="769"/>
  </r>
  <r>
    <d v="2003-02-05T00:00:00"/>
    <n v="4.915"/>
    <n v="4.9800000000000004"/>
    <n v="4.7350000000000003"/>
    <n v="4.7679999999999998"/>
    <n v="25094"/>
    <s v="USD"/>
    <x v="770"/>
  </r>
  <r>
    <d v="2003-02-06T00:00:00"/>
    <n v="4.7850000000000001"/>
    <n v="4.8150000000000004"/>
    <n v="4.66"/>
    <n v="4.68"/>
    <n v="15219"/>
    <s v="USD"/>
    <x v="771"/>
  </r>
  <r>
    <d v="2003-02-07T00:00:00"/>
    <n v="4.68"/>
    <n v="4.7350000000000003"/>
    <n v="4.63"/>
    <n v="4.6500000000000004"/>
    <n v="14386"/>
    <s v="USD"/>
    <x v="772"/>
  </r>
  <r>
    <d v="2003-02-10T00:00:00"/>
    <n v="4.66"/>
    <n v="4.6849999999999996"/>
    <n v="4.585"/>
    <n v="4.5999999999999996"/>
    <n v="18046"/>
    <s v="USD"/>
    <x v="773"/>
  </r>
  <r>
    <d v="2003-02-11T00:00:00"/>
    <n v="4.5999999999999996"/>
    <n v="4.6150000000000002"/>
    <n v="4.5350000000000001"/>
    <n v="4.57"/>
    <n v="15113"/>
    <s v="USD"/>
    <x v="774"/>
  </r>
  <r>
    <d v="2003-02-12T00:00:00"/>
    <n v="4.58"/>
    <n v="4.5949999999999998"/>
    <n v="4.4950000000000001"/>
    <n v="4.5069999999999997"/>
    <n v="17603"/>
    <s v="USD"/>
    <x v="775"/>
  </r>
  <r>
    <d v="2003-02-13T00:00:00"/>
    <n v="4.5149999999999997"/>
    <n v="4.5650000000000004"/>
    <n v="4.4850000000000003"/>
    <n v="4.5330000000000004"/>
    <n v="9453"/>
    <s v="USD"/>
    <x v="776"/>
  </r>
  <r>
    <d v="2003-02-14T00:00:00"/>
    <n v="4.54"/>
    <n v="4.5650000000000004"/>
    <n v="4.5"/>
    <n v="4.5350000000000001"/>
    <n v="9185"/>
    <s v="USD"/>
    <x v="777"/>
  </r>
  <r>
    <d v="2003-02-18T00:00:00"/>
    <n v="4.51"/>
    <n v="4.5949999999999998"/>
    <n v="4.5"/>
    <n v="4.5549999999999997"/>
    <n v="12223"/>
    <s v="USD"/>
    <x v="778"/>
  </r>
  <r>
    <d v="2003-02-19T00:00:00"/>
    <n v="4.5549999999999997"/>
    <n v="4.63"/>
    <n v="4.5449999999999999"/>
    <n v="4.625"/>
    <n v="13498"/>
    <s v="USD"/>
    <x v="779"/>
  </r>
  <r>
    <d v="2003-02-20T00:00:00"/>
    <n v="4.625"/>
    <n v="4.68"/>
    <n v="4.6050000000000004"/>
    <n v="4.6619999999999999"/>
    <n v="10471"/>
    <s v="USD"/>
    <x v="780"/>
  </r>
  <r>
    <d v="2003-02-21T00:00:00"/>
    <n v="4.66"/>
    <n v="4.6749999999999998"/>
    <n v="4.6100000000000003"/>
    <n v="4.665"/>
    <n v="15051"/>
    <s v="USD"/>
    <x v="781"/>
  </r>
  <r>
    <d v="2003-02-24T00:00:00"/>
    <n v="4.665"/>
    <n v="4.7249999999999996"/>
    <n v="4.6500000000000004"/>
    <n v="4.7149999999999999"/>
    <n v="22436"/>
    <s v="USD"/>
    <x v="782"/>
  </r>
  <r>
    <d v="2003-02-25T00:00:00"/>
    <n v="4.72"/>
    <n v="4.7350000000000003"/>
    <n v="4.6100000000000003"/>
    <n v="4.6420000000000003"/>
    <n v="14022"/>
    <s v="USD"/>
    <x v="783"/>
  </r>
  <r>
    <d v="2003-02-26T00:00:00"/>
    <n v="4.6349999999999998"/>
    <n v="4.665"/>
    <n v="4.6100000000000003"/>
    <n v="4.6550000000000002"/>
    <n v="10511"/>
    <s v="USD"/>
    <x v="784"/>
  </r>
  <r>
    <d v="2003-02-27T00:00:00"/>
    <n v="4.67"/>
    <n v="4.6849999999999996"/>
    <n v="4.57"/>
    <n v="4.5750000000000002"/>
    <n v="17157"/>
    <s v="USD"/>
    <x v="785"/>
  </r>
  <r>
    <d v="2003-02-28T00:00:00"/>
    <n v="4.5750000000000002"/>
    <n v="4.66"/>
    <n v="4.55"/>
    <n v="4.5999999999999996"/>
    <n v="13924"/>
    <s v="USD"/>
    <x v="786"/>
  </r>
  <r>
    <d v="2003-03-03T00:00:00"/>
    <n v="4.5999999999999996"/>
    <n v="4.68"/>
    <n v="4.585"/>
    <n v="4.6719999999999997"/>
    <n v="8956"/>
    <s v="USD"/>
    <x v="787"/>
  </r>
  <r>
    <d v="2003-03-04T00:00:00"/>
    <n v="4.68"/>
    <n v="4.7050000000000001"/>
    <n v="4.6550000000000002"/>
    <n v="4.6719999999999997"/>
    <n v="7785"/>
    <s v="USD"/>
    <x v="788"/>
  </r>
  <r>
    <d v="2003-03-05T00:00:00"/>
    <n v="4.665"/>
    <n v="4.7"/>
    <n v="4.6050000000000004"/>
    <n v="4.6369999999999996"/>
    <n v="9540"/>
    <s v="USD"/>
    <x v="789"/>
  </r>
  <r>
    <d v="2003-03-06T00:00:00"/>
    <n v="4.6449999999999996"/>
    <n v="4.71"/>
    <n v="4.6349999999999998"/>
    <n v="4.673"/>
    <n v="9738"/>
    <s v="USD"/>
    <x v="790"/>
  </r>
  <r>
    <d v="2003-03-07T00:00:00"/>
    <n v="4.6749999999999998"/>
    <n v="4.6950000000000003"/>
    <n v="4.6050000000000004"/>
    <n v="4.6879999999999997"/>
    <n v="11291"/>
    <s v="USD"/>
    <x v="791"/>
  </r>
  <r>
    <d v="2003-03-10T00:00:00"/>
    <n v="4.6900000000000004"/>
    <n v="4.71"/>
    <n v="4.6749999999999998"/>
    <n v="4.68"/>
    <n v="4634"/>
    <s v="USD"/>
    <x v="792"/>
  </r>
  <r>
    <d v="2003-03-11T00:00:00"/>
    <n v="4.68"/>
    <n v="4.6950000000000003"/>
    <n v="4.6399999999999997"/>
    <n v="4.6900000000000004"/>
    <n v="5558"/>
    <s v="USD"/>
    <x v="793"/>
  </r>
  <r>
    <d v="2003-03-12T00:00:00"/>
    <n v="4.6849999999999996"/>
    <n v="4.6950000000000003"/>
    <n v="4.63"/>
    <n v="4.6349999999999998"/>
    <n v="6866"/>
    <s v="USD"/>
    <x v="794"/>
  </r>
  <r>
    <d v="2003-03-13T00:00:00"/>
    <n v="4.6349999999999998"/>
    <n v="4.6349999999999998"/>
    <n v="4.5"/>
    <n v="4.54"/>
    <n v="15285"/>
    <s v="USD"/>
    <x v="795"/>
  </r>
  <r>
    <d v="2003-03-14T00:00:00"/>
    <n v="4.54"/>
    <n v="4.5549999999999997"/>
    <n v="4.5149999999999997"/>
    <n v="4.5380000000000003"/>
    <n v="5383"/>
    <s v="USD"/>
    <x v="796"/>
  </r>
  <r>
    <d v="2003-03-17T00:00:00"/>
    <n v="4.5449999999999999"/>
    <n v="4.6100000000000003"/>
    <n v="4.4450000000000003"/>
    <n v="4.45"/>
    <n v="15207"/>
    <s v="USD"/>
    <x v="797"/>
  </r>
  <r>
    <d v="2003-03-18T00:00:00"/>
    <n v="4.46"/>
    <n v="4.4950000000000001"/>
    <n v="4.45"/>
    <n v="4.4630000000000001"/>
    <n v="10143"/>
    <s v="USD"/>
    <x v="798"/>
  </r>
  <r>
    <d v="2003-03-19T00:00:00"/>
    <n v="4.4800000000000004"/>
    <n v="4.4950000000000001"/>
    <n v="4.415"/>
    <n v="4.42"/>
    <n v="12401"/>
    <s v="USD"/>
    <x v="799"/>
  </r>
  <r>
    <d v="2003-03-20T00:00:00"/>
    <n v="4.42"/>
    <n v="4.4550000000000001"/>
    <n v="4.3949999999999996"/>
    <n v="4.415"/>
    <n v="9530"/>
    <s v="USD"/>
    <x v="800"/>
  </r>
  <r>
    <d v="2003-03-21T00:00:00"/>
    <n v="4.415"/>
    <n v="4.43"/>
    <n v="4.34"/>
    <n v="4.3529999999999998"/>
    <n v="13080"/>
    <s v="USD"/>
    <x v="801"/>
  </r>
  <r>
    <d v="2003-03-24T00:00:00"/>
    <n v="4.3600000000000003"/>
    <n v="4.3949999999999996"/>
    <n v="4.3550000000000004"/>
    <n v="4.3680000000000003"/>
    <n v="6791"/>
    <s v="USD"/>
    <x v="802"/>
  </r>
  <r>
    <d v="2003-03-25T00:00:00"/>
    <n v="4.37"/>
    <n v="4.43"/>
    <n v="4.3499999999999996"/>
    <n v="4.3929999999999998"/>
    <n v="13469"/>
    <s v="USD"/>
    <x v="803"/>
  </r>
  <r>
    <d v="2003-03-26T00:00:00"/>
    <n v="4.4000000000000004"/>
    <n v="4.415"/>
    <n v="4.38"/>
    <n v="4.3979999999999997"/>
    <n v="5633"/>
    <s v="USD"/>
    <x v="804"/>
  </r>
  <r>
    <d v="2003-03-27T00:00:00"/>
    <n v="4.4000000000000004"/>
    <n v="4.415"/>
    <n v="4.3650000000000002"/>
    <n v="4.3929999999999998"/>
    <n v="10935"/>
    <s v="USD"/>
    <x v="805"/>
  </r>
  <r>
    <d v="2003-03-28T00:00:00"/>
    <n v="4.3899999999999997"/>
    <n v="4.46"/>
    <n v="4.3600000000000003"/>
    <n v="4.4329999999999998"/>
    <n v="9671"/>
    <s v="USD"/>
    <x v="806"/>
  </r>
  <r>
    <d v="2003-03-31T00:00:00"/>
    <n v="4.4450000000000003"/>
    <n v="4.4749999999999996"/>
    <n v="4.43"/>
    <n v="4.4649999999999999"/>
    <n v="5020"/>
    <s v="USD"/>
    <x v="807"/>
  </r>
  <r>
    <d v="2003-04-01T00:00:00"/>
    <n v="4.4649999999999999"/>
    <n v="4.47"/>
    <n v="4.415"/>
    <n v="4.4370000000000003"/>
    <n v="6104"/>
    <s v="USD"/>
    <x v="808"/>
  </r>
  <r>
    <d v="2003-04-02T00:00:00"/>
    <n v="4.4400000000000004"/>
    <n v="4.4450000000000003"/>
    <n v="4.3499999999999996"/>
    <n v="4.4020000000000001"/>
    <n v="8398"/>
    <s v="USD"/>
    <x v="809"/>
  </r>
  <r>
    <d v="2003-04-03T00:00:00"/>
    <n v="4.4000000000000004"/>
    <n v="4.4349999999999996"/>
    <n v="4.3650000000000002"/>
    <n v="4.4130000000000003"/>
    <n v="7194"/>
    <s v="USD"/>
    <x v="810"/>
  </r>
  <r>
    <d v="2003-04-04T00:00:00"/>
    <n v="4.415"/>
    <n v="4.43"/>
    <n v="4.3899999999999997"/>
    <n v="4.415"/>
    <n v="3272"/>
    <s v="USD"/>
    <x v="811"/>
  </r>
  <r>
    <d v="2003-04-07T00:00:00"/>
    <n v="4.4050000000000002"/>
    <n v="4.4349999999999996"/>
    <n v="4.38"/>
    <n v="4.423"/>
    <n v="4466"/>
    <s v="USD"/>
    <x v="812"/>
  </r>
  <r>
    <d v="2003-04-08T00:00:00"/>
    <n v="4.4249999999999998"/>
    <n v="4.53"/>
    <n v="4.41"/>
    <n v="4.4779999999999998"/>
    <n v="13677"/>
    <s v="USD"/>
    <x v="813"/>
  </r>
  <r>
    <d v="2003-04-09T00:00:00"/>
    <n v="4.4800000000000004"/>
    <n v="4.5"/>
    <n v="4.4349999999999996"/>
    <n v="4.4829999999999997"/>
    <n v="7762"/>
    <s v="USD"/>
    <x v="814"/>
  </r>
  <r>
    <d v="2003-04-10T00:00:00"/>
    <n v="4.4800000000000004"/>
    <n v="4.4950000000000001"/>
    <n v="4.4550000000000001"/>
    <n v="4.49"/>
    <n v="5639"/>
    <s v="USD"/>
    <x v="815"/>
  </r>
  <r>
    <d v="2003-04-11T00:00:00"/>
    <n v="4.4800000000000004"/>
    <n v="4.5"/>
    <n v="4.45"/>
    <n v="4.4930000000000003"/>
    <n v="4887"/>
    <s v="USD"/>
    <x v="816"/>
  </r>
  <r>
    <d v="2003-04-14T00:00:00"/>
    <n v="4.4850000000000003"/>
    <n v="4.5449999999999999"/>
    <n v="4.4749999999999996"/>
    <n v="4.5380000000000003"/>
    <n v="9764"/>
    <s v="USD"/>
    <x v="817"/>
  </r>
  <r>
    <d v="2003-04-15T00:00:00"/>
    <n v="4.5350000000000001"/>
    <n v="4.5449999999999999"/>
    <n v="4.51"/>
    <n v="4.5229999999999997"/>
    <n v="5560"/>
    <s v="USD"/>
    <x v="818"/>
  </r>
  <r>
    <d v="2003-04-16T00:00:00"/>
    <n v="4.5199999999999996"/>
    <n v="4.53"/>
    <n v="4.45"/>
    <n v="4.4850000000000003"/>
    <n v="11239"/>
    <s v="USD"/>
    <x v="819"/>
  </r>
  <r>
    <d v="2003-04-17T00:00:00"/>
    <n v="4.4749999999999996"/>
    <n v="4.4950000000000001"/>
    <n v="4.46"/>
    <n v="4.47"/>
    <n v="4055"/>
    <s v="USD"/>
    <x v="820"/>
  </r>
  <r>
    <d v="2003-04-21T00:00:00"/>
    <n v="4.4749999999999996"/>
    <n v="4.55"/>
    <n v="4.4649999999999999"/>
    <n v="4.5350000000000001"/>
    <n v="9491"/>
    <s v="USD"/>
    <x v="821"/>
  </r>
  <r>
    <d v="2003-04-22T00:00:00"/>
    <n v="4.53"/>
    <n v="4.6050000000000004"/>
    <n v="4.53"/>
    <n v="4.5970000000000004"/>
    <n v="15125"/>
    <s v="USD"/>
    <x v="822"/>
  </r>
  <r>
    <d v="2003-04-23T00:00:00"/>
    <n v="4.59"/>
    <n v="4.665"/>
    <n v="4.57"/>
    <n v="4.625"/>
    <n v="26918"/>
    <s v="USD"/>
    <x v="823"/>
  </r>
  <r>
    <d v="2003-04-24T00:00:00"/>
    <n v="4.62"/>
    <n v="4.66"/>
    <n v="4.5999999999999996"/>
    <n v="4.6449999999999996"/>
    <n v="14800"/>
    <s v="USD"/>
    <x v="824"/>
  </r>
  <r>
    <d v="2003-04-25T00:00:00"/>
    <n v="4.6349999999999998"/>
    <n v="4.6550000000000002"/>
    <n v="4.62"/>
    <n v="4.6319999999999997"/>
    <n v="18402"/>
    <s v="USD"/>
    <x v="825"/>
  </r>
  <r>
    <d v="2003-04-28T00:00:00"/>
    <n v="4.625"/>
    <n v="4.6449999999999996"/>
    <n v="4.5350000000000001"/>
    <n v="4.58"/>
    <n v="18661"/>
    <s v="USD"/>
    <x v="826"/>
  </r>
  <r>
    <d v="2003-04-29T00:00:00"/>
    <n v="4.59"/>
    <n v="4.5999999999999996"/>
    <n v="4.5599999999999996"/>
    <n v="4.5650000000000004"/>
    <n v="13733"/>
    <s v="USD"/>
    <x v="827"/>
  </r>
  <r>
    <d v="2003-04-30T00:00:00"/>
    <n v="4.57"/>
    <n v="4.67"/>
    <n v="4.5650000000000004"/>
    <n v="4.6520000000000001"/>
    <n v="9587"/>
    <s v="USD"/>
    <x v="828"/>
  </r>
  <r>
    <d v="2003-05-01T00:00:00"/>
    <n v="4.66"/>
    <n v="4.78"/>
    <n v="4.6500000000000004"/>
    <n v="4.7750000000000004"/>
    <n v="22034"/>
    <s v="USD"/>
    <x v="829"/>
  </r>
  <r>
    <d v="2003-05-02T00:00:00"/>
    <n v="4.7699999999999996"/>
    <n v="4.8250000000000002"/>
    <n v="4.74"/>
    <n v="4.7969999999999997"/>
    <n v="18091"/>
    <s v="USD"/>
    <x v="830"/>
  </r>
  <r>
    <d v="2003-05-05T00:00:00"/>
    <n v="4.7949999999999999"/>
    <n v="4.8250000000000002"/>
    <n v="4.7699999999999996"/>
    <n v="4.8150000000000004"/>
    <n v="7538"/>
    <s v="USD"/>
    <x v="831"/>
  </r>
  <r>
    <d v="2003-05-06T00:00:00"/>
    <n v="4.8250000000000002"/>
    <n v="4.835"/>
    <n v="4.7699999999999996"/>
    <n v="4.8"/>
    <n v="11031"/>
    <s v="USD"/>
    <x v="832"/>
  </r>
  <r>
    <d v="2003-05-07T00:00:00"/>
    <n v="4.8"/>
    <n v="4.8150000000000004"/>
    <n v="4.7149999999999999"/>
    <n v="4.742"/>
    <n v="9995"/>
    <s v="USD"/>
    <x v="833"/>
  </r>
  <r>
    <d v="2003-05-08T00:00:00"/>
    <n v="4.742"/>
    <n v="4.8150000000000004"/>
    <n v="4.7300000000000004"/>
    <n v="4.8019999999999996"/>
    <n v="8983"/>
    <s v="USD"/>
    <x v="834"/>
  </r>
  <r>
    <d v="2003-05-09T00:00:00"/>
    <n v="4.8049999999999997"/>
    <n v="4.8150000000000004"/>
    <n v="4.7699999999999996"/>
    <n v="4.8"/>
    <n v="5006"/>
    <s v="USD"/>
    <x v="835"/>
  </r>
  <r>
    <d v="2003-05-12T00:00:00"/>
    <n v="4.7949999999999999"/>
    <n v="4.91"/>
    <n v="4.7699999999999996"/>
    <n v="4.8719999999999999"/>
    <n v="14932"/>
    <s v="USD"/>
    <x v="836"/>
  </r>
  <r>
    <d v="2003-05-13T00:00:00"/>
    <n v="4.8650000000000002"/>
    <n v="4.875"/>
    <n v="4.82"/>
    <n v="4.8250000000000002"/>
    <n v="5847"/>
    <s v="USD"/>
    <x v="837"/>
  </r>
  <r>
    <d v="2003-05-14T00:00:00"/>
    <n v="4.83"/>
    <n v="4.8899999999999997"/>
    <n v="4.82"/>
    <n v="4.8719999999999999"/>
    <n v="10223"/>
    <s v="USD"/>
    <x v="838"/>
  </r>
  <r>
    <d v="2003-05-15T00:00:00"/>
    <n v="4.875"/>
    <n v="4.8899999999999997"/>
    <n v="4.76"/>
    <n v="4.78"/>
    <n v="13050"/>
    <s v="USD"/>
    <x v="839"/>
  </r>
  <r>
    <d v="2003-05-16T00:00:00"/>
    <n v="4.78"/>
    <n v="4.8449999999999998"/>
    <n v="4.7699999999999996"/>
    <n v="4.79"/>
    <n v="6934"/>
    <s v="USD"/>
    <x v="840"/>
  </r>
  <r>
    <d v="2003-05-19T00:00:00"/>
    <n v="4.7949999999999999"/>
    <n v="4.87"/>
    <n v="4.7949999999999999"/>
    <n v="4.82"/>
    <n v="7638"/>
    <s v="USD"/>
    <x v="841"/>
  </r>
  <r>
    <d v="2003-05-20T00:00:00"/>
    <n v="4.83"/>
    <n v="4.8650000000000002"/>
    <n v="4.7549999999999999"/>
    <n v="4.7720000000000002"/>
    <n v="11496"/>
    <s v="USD"/>
    <x v="842"/>
  </r>
  <r>
    <d v="2003-05-21T00:00:00"/>
    <n v="4.7750000000000004"/>
    <n v="4.8"/>
    <n v="4.7"/>
    <n v="4.7249999999999996"/>
    <n v="10893"/>
    <s v="USD"/>
    <x v="843"/>
  </r>
  <r>
    <d v="2003-05-22T00:00:00"/>
    <n v="4.7249999999999996"/>
    <n v="4.76"/>
    <n v="4.6500000000000004"/>
    <n v="4.6619999999999999"/>
    <n v="12350"/>
    <s v="USD"/>
    <x v="844"/>
  </r>
  <r>
    <d v="2003-05-23T00:00:00"/>
    <n v="4.66"/>
    <n v="4.6900000000000004"/>
    <n v="4.625"/>
    <n v="4.6470000000000002"/>
    <n v="7065"/>
    <s v="USD"/>
    <x v="845"/>
  </r>
  <r>
    <d v="2003-05-27T00:00:00"/>
    <n v="4.66"/>
    <n v="4.71"/>
    <n v="4.62"/>
    <n v="4.625"/>
    <n v="10103"/>
    <s v="USD"/>
    <x v="846"/>
  </r>
  <r>
    <d v="2003-05-28T00:00:00"/>
    <n v="4.625"/>
    <n v="4.6449999999999996"/>
    <n v="4.58"/>
    <n v="4.6399999999999997"/>
    <n v="9847"/>
    <s v="USD"/>
    <x v="847"/>
  </r>
  <r>
    <d v="2003-05-29T00:00:00"/>
    <n v="4.6100000000000003"/>
    <n v="4.6399999999999997"/>
    <n v="4.54"/>
    <n v="4.5750000000000002"/>
    <n v="14545"/>
    <s v="USD"/>
    <x v="848"/>
  </r>
  <r>
    <d v="2003-05-30T00:00:00"/>
    <n v="4.58"/>
    <n v="4.59"/>
    <n v="4.51"/>
    <n v="4.5330000000000004"/>
    <n v="12466"/>
    <s v="USD"/>
    <x v="849"/>
  </r>
  <r>
    <d v="2003-06-02T00:00:00"/>
    <n v="4.54"/>
    <n v="4.5650000000000004"/>
    <n v="4.4950000000000001"/>
    <n v="4.508"/>
    <n v="10540"/>
    <s v="USD"/>
    <x v="850"/>
  </r>
  <r>
    <d v="2003-06-03T00:00:00"/>
    <n v="4.5149999999999997"/>
    <n v="4.53"/>
    <n v="4.5"/>
    <n v="4.51"/>
    <n v="9045"/>
    <s v="USD"/>
    <x v="851"/>
  </r>
  <r>
    <d v="2003-06-04T00:00:00"/>
    <n v="4.5199999999999996"/>
    <n v="4.5449999999999999"/>
    <n v="4.4800000000000004"/>
    <n v="4.5"/>
    <n v="8210"/>
    <s v="USD"/>
    <x v="852"/>
  </r>
  <r>
    <d v="2003-06-05T00:00:00"/>
    <n v="4.4950000000000001"/>
    <n v="4.51"/>
    <n v="4.4749999999999996"/>
    <n v="4.5"/>
    <n v="11442"/>
    <s v="USD"/>
    <x v="853"/>
  </r>
  <r>
    <d v="2003-06-06T00:00:00"/>
    <n v="4.51"/>
    <n v="4.59"/>
    <n v="4.5049999999999999"/>
    <n v="4.5449999999999999"/>
    <n v="14068"/>
    <s v="USD"/>
    <x v="854"/>
  </r>
  <r>
    <d v="2003-06-09T00:00:00"/>
    <n v="4.54"/>
    <n v="4.5599999999999996"/>
    <n v="4.4850000000000003"/>
    <n v="4.5179999999999998"/>
    <n v="6834"/>
    <s v="USD"/>
    <x v="855"/>
  </r>
  <r>
    <d v="2003-06-10T00:00:00"/>
    <n v="4.5199999999999996"/>
    <n v="4.53"/>
    <n v="4.4550000000000001"/>
    <n v="4.47"/>
    <n v="10997"/>
    <s v="USD"/>
    <x v="856"/>
  </r>
  <r>
    <d v="2003-06-11T00:00:00"/>
    <n v="4.47"/>
    <n v="4.5199999999999996"/>
    <n v="4.43"/>
    <n v="4.5"/>
    <n v="16546"/>
    <s v="USD"/>
    <x v="857"/>
  </r>
  <r>
    <d v="2003-06-12T00:00:00"/>
    <n v="4.5149999999999997"/>
    <n v="4.5149999999999997"/>
    <n v="4.4749999999999996"/>
    <n v="4.5049999999999999"/>
    <n v="13273"/>
    <s v="USD"/>
    <x v="858"/>
  </r>
  <r>
    <d v="2003-06-13T00:00:00"/>
    <n v="4.5049999999999999"/>
    <n v="4.585"/>
    <n v="4.5"/>
    <n v="4.5750000000000002"/>
    <n v="15930"/>
    <s v="USD"/>
    <x v="859"/>
  </r>
  <r>
    <d v="2003-06-16T00:00:00"/>
    <n v="4.57"/>
    <n v="4.62"/>
    <n v="4.57"/>
    <n v="4.6120000000000001"/>
    <n v="8838"/>
    <s v="USD"/>
    <x v="860"/>
  </r>
  <r>
    <d v="2003-06-17T00:00:00"/>
    <n v="4.62"/>
    <n v="4.6399999999999997"/>
    <n v="4.5949999999999998"/>
    <n v="4.6100000000000003"/>
    <n v="9441"/>
    <s v="USD"/>
    <x v="861"/>
  </r>
  <r>
    <d v="2003-06-18T00:00:00"/>
    <n v="4.6100000000000003"/>
    <n v="4.62"/>
    <n v="4.53"/>
    <n v="4.5579999999999998"/>
    <n v="13298"/>
    <s v="USD"/>
    <x v="862"/>
  </r>
  <r>
    <d v="2003-06-19T00:00:00"/>
    <n v="4.5549999999999997"/>
    <n v="4.59"/>
    <n v="4.51"/>
    <n v="4.57"/>
    <n v="13298"/>
    <s v="USD"/>
    <x v="863"/>
  </r>
  <r>
    <d v="2003-06-20T00:00:00"/>
    <n v="4.57"/>
    <n v="4.5810000000000004"/>
    <n v="4.5199999999999996"/>
    <n v="4.5279999999999996"/>
    <n v="5312"/>
    <s v="USD"/>
    <x v="864"/>
  </r>
  <r>
    <d v="2003-06-23T00:00:00"/>
    <n v="4.53"/>
    <n v="4.5650000000000004"/>
    <n v="4.5049999999999999"/>
    <n v="4.5579999999999998"/>
    <n v="10757"/>
    <s v="USD"/>
    <x v="865"/>
  </r>
  <r>
    <d v="2003-06-24T00:00:00"/>
    <n v="4.5599999999999996"/>
    <n v="4.5650000000000004"/>
    <n v="4.49"/>
    <n v="4.5149999999999997"/>
    <n v="17184"/>
    <s v="USD"/>
    <x v="866"/>
  </r>
  <r>
    <d v="2003-06-25T00:00:00"/>
    <n v="4.51"/>
    <n v="4.58"/>
    <n v="4.4950000000000001"/>
    <n v="4.5650000000000004"/>
    <n v="17711"/>
    <s v="USD"/>
    <x v="867"/>
  </r>
  <r>
    <d v="2003-06-26T00:00:00"/>
    <n v="4.5549999999999997"/>
    <n v="4.5549999999999997"/>
    <n v="4.5"/>
    <n v="4.5229999999999997"/>
    <n v="15808"/>
    <s v="USD"/>
    <x v="868"/>
  </r>
  <r>
    <d v="2003-06-27T00:00:00"/>
    <n v="4.5350000000000001"/>
    <n v="4.5599999999999996"/>
    <n v="4.51"/>
    <n v="4.5179999999999998"/>
    <n v="11249"/>
    <s v="USD"/>
    <x v="869"/>
  </r>
  <r>
    <d v="2003-06-30T00:00:00"/>
    <n v="4.5199999999999996"/>
    <n v="4.57"/>
    <n v="4.51"/>
    <n v="4.5679999999999996"/>
    <n v="5846"/>
    <s v="USD"/>
    <x v="870"/>
  </r>
  <r>
    <d v="2003-07-01T00:00:00"/>
    <n v="4.5650000000000004"/>
    <n v="4.6100000000000003"/>
    <n v="4.5549999999999997"/>
    <n v="4.585"/>
    <n v="7140"/>
    <s v="USD"/>
    <x v="871"/>
  </r>
  <r>
    <d v="2003-07-02T00:00:00"/>
    <n v="4.58"/>
    <n v="4.68"/>
    <n v="4.5750000000000002"/>
    <n v="4.6449999999999996"/>
    <n v="15937"/>
    <s v="USD"/>
    <x v="872"/>
  </r>
  <r>
    <d v="2003-07-03T00:00:00"/>
    <n v="4.6500000000000004"/>
    <n v="4.7050000000000001"/>
    <n v="4.63"/>
    <n v="4.6929999999999996"/>
    <n v="9561"/>
    <s v="USD"/>
    <x v="873"/>
  </r>
  <r>
    <d v="2003-07-07T00:00:00"/>
    <n v="4.6900000000000004"/>
    <n v="4.75"/>
    <n v="4.67"/>
    <n v="4.7380000000000004"/>
    <n v="12164"/>
    <s v="USD"/>
    <x v="874"/>
  </r>
  <r>
    <d v="2003-07-08T00:00:00"/>
    <n v="4.7300000000000004"/>
    <n v="4.7750000000000004"/>
    <n v="4.6950000000000003"/>
    <n v="4.7450000000000001"/>
    <n v="15552"/>
    <s v="USD"/>
    <x v="875"/>
  </r>
  <r>
    <d v="2003-07-09T00:00:00"/>
    <n v="4.7450000000000001"/>
    <n v="4.835"/>
    <n v="4.7350000000000003"/>
    <n v="4.8250000000000002"/>
    <n v="14705"/>
    <s v="USD"/>
    <x v="876"/>
  </r>
  <r>
    <d v="2003-07-10T00:00:00"/>
    <n v="4.82"/>
    <n v="4.8949999999999996"/>
    <n v="4.7949999999999999"/>
    <n v="4.8150000000000004"/>
    <n v="22154"/>
    <s v="USD"/>
    <x v="877"/>
  </r>
  <r>
    <d v="2003-07-11T00:00:00"/>
    <n v="4.8150000000000004"/>
    <n v="4.8449999999999998"/>
    <n v="4.7649999999999997"/>
    <n v="4.8049999999999997"/>
    <n v="9364"/>
    <s v="USD"/>
    <x v="878"/>
  </r>
  <r>
    <d v="2003-07-14T00:00:00"/>
    <n v="4.8049999999999997"/>
    <n v="4.8250000000000002"/>
    <n v="4.7699999999999996"/>
    <n v="4.7969999999999997"/>
    <n v="6768"/>
    <s v="USD"/>
    <x v="879"/>
  </r>
  <r>
    <d v="2003-07-15T00:00:00"/>
    <n v="4.8"/>
    <n v="4.8"/>
    <n v="4.6500000000000004"/>
    <n v="4.6580000000000004"/>
    <n v="17552"/>
    <s v="USD"/>
    <x v="880"/>
  </r>
  <r>
    <d v="2003-07-16T00:00:00"/>
    <n v="4.66"/>
    <n v="4.7050000000000001"/>
    <n v="4.6449999999999996"/>
    <n v="4.6630000000000003"/>
    <n v="7355"/>
    <s v="USD"/>
    <x v="881"/>
  </r>
  <r>
    <d v="2003-07-17T00:00:00"/>
    <n v="4.66"/>
    <n v="4.7050000000000001"/>
    <n v="4.6550000000000002"/>
    <n v="4.6779999999999999"/>
    <n v="5655"/>
    <s v="USD"/>
    <x v="882"/>
  </r>
  <r>
    <d v="2003-07-18T00:00:00"/>
    <n v="4.6749999999999998"/>
    <n v="4.74"/>
    <n v="4.63"/>
    <n v="4.7300000000000004"/>
    <n v="8949"/>
    <s v="USD"/>
    <x v="883"/>
  </r>
  <r>
    <d v="2003-07-21T00:00:00"/>
    <n v="4.72"/>
    <n v="4.79"/>
    <n v="4.7149999999999999"/>
    <n v="4.75"/>
    <n v="9495"/>
    <s v="USD"/>
    <x v="884"/>
  </r>
  <r>
    <d v="2003-07-22T00:00:00"/>
    <n v="4.7450000000000001"/>
    <n v="4.8049999999999997"/>
    <n v="4.7450000000000001"/>
    <n v="4.79"/>
    <n v="7896"/>
    <s v="USD"/>
    <x v="885"/>
  </r>
  <r>
    <d v="2003-07-23T00:00:00"/>
    <n v="4.79"/>
    <n v="5.0999999999999996"/>
    <n v="4.79"/>
    <n v="5.07"/>
    <n v="40270"/>
    <s v="USD"/>
    <x v="886"/>
  </r>
  <r>
    <d v="2003-07-24T00:00:00"/>
    <n v="5.0549999999999997"/>
    <n v="5.17"/>
    <n v="5.01"/>
    <n v="5.1100000000000003"/>
    <n v="38609"/>
    <s v="USD"/>
    <x v="887"/>
  </r>
  <r>
    <d v="2003-07-25T00:00:00"/>
    <n v="5.1100000000000003"/>
    <n v="5.1100000000000003"/>
    <n v="5.0149999999999997"/>
    <n v="5.0750000000000002"/>
    <n v="16690"/>
    <s v="USD"/>
    <x v="888"/>
  </r>
  <r>
    <d v="2003-07-28T00:00:00"/>
    <n v="5.0750000000000002"/>
    <n v="5.23"/>
    <n v="5.0449999999999999"/>
    <n v="5.1950000000000003"/>
    <n v="20419"/>
    <s v="USD"/>
    <x v="889"/>
  </r>
  <r>
    <d v="2003-07-29T00:00:00"/>
    <n v="5.17"/>
    <n v="5.18"/>
    <n v="5.0350000000000001"/>
    <n v="5.165"/>
    <n v="16984"/>
    <s v="USD"/>
    <x v="890"/>
  </r>
  <r>
    <d v="2003-07-30T00:00:00"/>
    <n v="5.1550000000000002"/>
    <n v="5.16"/>
    <n v="5.0350000000000001"/>
    <n v="5.0599999999999996"/>
    <n v="15835"/>
    <s v="USD"/>
    <x v="891"/>
  </r>
  <r>
    <d v="2003-07-31T00:00:00"/>
    <n v="5.07"/>
    <n v="5.23"/>
    <n v="5.0449999999999999"/>
    <n v="5.12"/>
    <n v="26648"/>
    <s v="USD"/>
    <x v="892"/>
  </r>
  <r>
    <d v="2003-08-01T00:00:00"/>
    <n v="5.125"/>
    <n v="5.1749999999999998"/>
    <n v="5.0599999999999996"/>
    <n v="5.0970000000000004"/>
    <n v="12987"/>
    <s v="USD"/>
    <x v="893"/>
  </r>
  <r>
    <d v="2003-08-04T00:00:00"/>
    <n v="5.085"/>
    <n v="5.1100000000000003"/>
    <n v="4.9550000000000001"/>
    <n v="5.0199999999999996"/>
    <n v="14490"/>
    <s v="USD"/>
    <x v="894"/>
  </r>
  <r>
    <d v="2003-08-05T00:00:00"/>
    <n v="5.03"/>
    <n v="5.0449999999999999"/>
    <n v="4.91"/>
    <n v="4.9400000000000004"/>
    <n v="14786"/>
    <s v="USD"/>
    <x v="895"/>
  </r>
  <r>
    <d v="2003-08-06T00:00:00"/>
    <n v="4.9400000000000004"/>
    <n v="4.9850000000000003"/>
    <n v="4.91"/>
    <n v="4.97"/>
    <n v="6879"/>
    <s v="USD"/>
    <x v="896"/>
  </r>
  <r>
    <d v="2003-08-07T00:00:00"/>
    <n v="4.97"/>
    <n v="5.09"/>
    <n v="4.91"/>
    <n v="5.0380000000000003"/>
    <n v="15769"/>
    <s v="USD"/>
    <x v="897"/>
  </r>
  <r>
    <d v="2003-08-08T00:00:00"/>
    <n v="5.0449999999999999"/>
    <n v="5.07"/>
    <n v="4.96"/>
    <n v="4.992"/>
    <n v="12845"/>
    <s v="USD"/>
    <x v="898"/>
  </r>
  <r>
    <d v="2003-08-11T00:00:00"/>
    <n v="4.99"/>
    <n v="5.0149999999999997"/>
    <n v="4.9249999999999998"/>
    <n v="5"/>
    <n v="10855"/>
    <s v="USD"/>
    <x v="899"/>
  </r>
  <r>
    <d v="2003-08-12T00:00:00"/>
    <n v="5.01"/>
    <n v="5.0199999999999996"/>
    <n v="4.82"/>
    <n v="4.8620000000000001"/>
    <n v="28083"/>
    <s v="USD"/>
    <x v="900"/>
  </r>
  <r>
    <d v="2003-08-13T00:00:00"/>
    <n v="4.8600000000000003"/>
    <n v="5.04"/>
    <n v="4.8499999999999996"/>
    <n v="5.03"/>
    <n v="17747"/>
    <s v="USD"/>
    <x v="901"/>
  </r>
  <r>
    <d v="2003-08-14T00:00:00"/>
    <n v="5.0250000000000004"/>
    <n v="5.0750000000000002"/>
    <n v="4.9950000000000001"/>
    <n v="5.0350000000000001"/>
    <n v="17747"/>
    <s v="USD"/>
    <x v="902"/>
  </r>
  <r>
    <d v="2003-08-15T00:00:00"/>
    <n v="5.0250000000000004"/>
    <n v="5.0449999999999999"/>
    <n v="4.88"/>
    <n v="4.9269999999999996"/>
    <n v="9094"/>
    <s v="USD"/>
    <x v="903"/>
  </r>
  <r>
    <d v="2003-08-18T00:00:00"/>
    <n v="4.9349999999999996"/>
    <n v="4.95"/>
    <n v="4.8849999999999998"/>
    <n v="4.9269999999999996"/>
    <n v="8157"/>
    <s v="USD"/>
    <x v="904"/>
  </r>
  <r>
    <d v="2003-08-19T00:00:00"/>
    <n v="4.93"/>
    <n v="5.0250000000000004"/>
    <n v="4.92"/>
    <n v="4.9950000000000001"/>
    <n v="12134"/>
    <s v="USD"/>
    <x v="905"/>
  </r>
  <r>
    <d v="2003-08-20T00:00:00"/>
    <n v="5.0049999999999999"/>
    <n v="5.03"/>
    <n v="4.96"/>
    <n v="5.0220000000000002"/>
    <n v="14397"/>
    <s v="USD"/>
    <x v="906"/>
  </r>
  <r>
    <d v="2003-08-21T00:00:00"/>
    <n v="5.01"/>
    <n v="5.0449999999999999"/>
    <n v="4.92"/>
    <n v="4.9450000000000003"/>
    <n v="10980"/>
    <s v="USD"/>
    <x v="907"/>
  </r>
  <r>
    <d v="2003-08-22T00:00:00"/>
    <n v="4.9349999999999996"/>
    <n v="5.0199999999999996"/>
    <n v="4.9249999999999998"/>
    <n v="4.9969999999999999"/>
    <n v="12176"/>
    <s v="USD"/>
    <x v="908"/>
  </r>
  <r>
    <d v="2003-08-25T00:00:00"/>
    <n v="4.99"/>
    <n v="5.0149999999999997"/>
    <n v="4.9749999999999996"/>
    <n v="4.992"/>
    <n v="18270"/>
    <s v="USD"/>
    <x v="909"/>
  </r>
  <r>
    <d v="2003-08-26T00:00:00"/>
    <n v="4.99"/>
    <n v="5.0049999999999999"/>
    <n v="4.9400000000000004"/>
    <n v="5.0019999999999998"/>
    <n v="20481"/>
    <s v="USD"/>
    <x v="910"/>
  </r>
  <r>
    <d v="2003-08-27T00:00:00"/>
    <n v="5.0049999999999999"/>
    <n v="5.16"/>
    <n v="4.99"/>
    <n v="5.1310000000000002"/>
    <n v="21438"/>
    <s v="USD"/>
    <x v="911"/>
  </r>
  <r>
    <d v="2003-08-28T00:00:00"/>
    <n v="5.15"/>
    <n v="5.165"/>
    <n v="5.09"/>
    <n v="5.15"/>
    <n v="13653"/>
    <s v="USD"/>
    <x v="912"/>
  </r>
  <r>
    <d v="2003-08-29T00:00:00"/>
    <n v="5.15"/>
    <n v="5.1950000000000003"/>
    <n v="5.12"/>
    <n v="5.1319999999999997"/>
    <n v="10461"/>
    <s v="USD"/>
    <x v="913"/>
  </r>
  <r>
    <d v="2003-09-02T00:00:00"/>
    <n v="5.1349999999999998"/>
    <n v="5.19"/>
    <n v="4.97"/>
    <n v="5.01"/>
    <n v="22873"/>
    <s v="USD"/>
    <x v="914"/>
  </r>
  <r>
    <d v="2003-09-03T00:00:00"/>
    <n v="5.01"/>
    <n v="5.09"/>
    <n v="4.99"/>
    <n v="5.08"/>
    <n v="10253"/>
    <s v="USD"/>
    <x v="915"/>
  </r>
  <r>
    <d v="2003-09-04T00:00:00"/>
    <n v="5.08"/>
    <n v="5.09"/>
    <n v="5.0199999999999996"/>
    <n v="5.0350000000000001"/>
    <n v="4265"/>
    <s v="USD"/>
    <x v="916"/>
  </r>
  <r>
    <d v="2003-09-05T00:00:00"/>
    <n v="5.0199999999999996"/>
    <n v="5.1849999999999996"/>
    <n v="5.0199999999999996"/>
    <n v="5.15"/>
    <n v="16028"/>
    <s v="USD"/>
    <x v="917"/>
  </r>
  <r>
    <d v="2003-09-08T00:00:00"/>
    <n v="5.15"/>
    <n v="5.1550000000000002"/>
    <n v="5.085"/>
    <n v="5.1070000000000002"/>
    <n v="5954"/>
    <s v="USD"/>
    <x v="918"/>
  </r>
  <r>
    <d v="2003-09-09T00:00:00"/>
    <n v="5.0999999999999996"/>
    <n v="5.3049999999999997"/>
    <n v="5.0999999999999996"/>
    <n v="5.2649999999999997"/>
    <n v="22628"/>
    <s v="USD"/>
    <x v="919"/>
  </r>
  <r>
    <d v="2003-09-10T00:00:00"/>
    <n v="5.2649999999999997"/>
    <n v="5.29"/>
    <n v="5.2149999999999999"/>
    <n v="5.2649999999999997"/>
    <n v="10828"/>
    <s v="USD"/>
    <x v="920"/>
  </r>
  <r>
    <d v="2003-09-11T00:00:00"/>
    <n v="5.27"/>
    <n v="5.37"/>
    <n v="5.25"/>
    <n v="5.3449999999999998"/>
    <n v="15869"/>
    <s v="USD"/>
    <x v="921"/>
  </r>
  <r>
    <d v="2003-09-12T00:00:00"/>
    <n v="5.3449999999999998"/>
    <n v="5.38"/>
    <n v="5.18"/>
    <n v="5.2169999999999996"/>
    <n v="21590"/>
    <s v="USD"/>
    <x v="922"/>
  </r>
  <r>
    <d v="2003-09-15T00:00:00"/>
    <n v="5.2149999999999999"/>
    <n v="5.2350000000000003"/>
    <n v="5.1050000000000004"/>
    <n v="5.21"/>
    <n v="12977"/>
    <s v="USD"/>
    <x v="923"/>
  </r>
  <r>
    <d v="2003-09-16T00:00:00"/>
    <n v="5.2050000000000001"/>
    <n v="5.24"/>
    <n v="5.1749999999999998"/>
    <n v="5.23"/>
    <n v="10111"/>
    <s v="USD"/>
    <x v="924"/>
  </r>
  <r>
    <d v="2003-09-17T00:00:00"/>
    <n v="5.23"/>
    <n v="5.3049999999999997"/>
    <n v="5.2"/>
    <n v="5.2919999999999998"/>
    <n v="11562"/>
    <s v="USD"/>
    <x v="925"/>
  </r>
  <r>
    <d v="2003-09-18T00:00:00"/>
    <n v="5.2919999999999998"/>
    <n v="5.375"/>
    <n v="5.1950000000000003"/>
    <n v="5.2649999999999997"/>
    <n v="20594"/>
    <s v="USD"/>
    <x v="926"/>
  </r>
  <r>
    <d v="2003-09-19T00:00:00"/>
    <n v="5.27"/>
    <n v="5.335"/>
    <n v="5.2350000000000003"/>
    <n v="5.2919999999999998"/>
    <n v="9848"/>
    <s v="USD"/>
    <x v="927"/>
  </r>
  <r>
    <d v="2003-09-22T00:00:00"/>
    <n v="5.2850000000000001"/>
    <n v="5.37"/>
    <n v="5.2450000000000001"/>
    <n v="5.2750000000000004"/>
    <n v="9869"/>
    <s v="USD"/>
    <x v="928"/>
  </r>
  <r>
    <d v="2003-09-23T00:00:00"/>
    <n v="5.28"/>
    <n v="5.3049999999999997"/>
    <n v="5.18"/>
    <n v="5.2450000000000001"/>
    <n v="13626"/>
    <s v="USD"/>
    <x v="929"/>
  </r>
  <r>
    <d v="2003-09-24T00:00:00"/>
    <n v="5.2450000000000001"/>
    <n v="5.34"/>
    <n v="5.2249999999999996"/>
    <n v="5.31"/>
    <n v="11954"/>
    <s v="USD"/>
    <x v="930"/>
  </r>
  <r>
    <d v="2003-09-25T00:00:00"/>
    <n v="5.335"/>
    <n v="5.3949999999999996"/>
    <n v="5.21"/>
    <n v="5.2220000000000004"/>
    <n v="24790"/>
    <s v="USD"/>
    <x v="931"/>
  </r>
  <r>
    <d v="2003-09-26T00:00:00"/>
    <n v="5.2249999999999996"/>
    <n v="5.2450000000000001"/>
    <n v="5.1349999999999998"/>
    <n v="5.1449999999999996"/>
    <n v="20274"/>
    <s v="USD"/>
    <x v="932"/>
  </r>
  <r>
    <d v="2003-09-29T00:00:00"/>
    <n v="5.1550000000000002"/>
    <n v="5.22"/>
    <n v="5.07"/>
    <n v="5.0750000000000002"/>
    <n v="19345"/>
    <s v="USD"/>
    <x v="933"/>
  </r>
  <r>
    <d v="2003-09-30T00:00:00"/>
    <n v="5.09"/>
    <n v="5.19"/>
    <n v="5.08"/>
    <n v="5.1420000000000003"/>
    <n v="15099"/>
    <s v="USD"/>
    <x v="934"/>
  </r>
  <r>
    <d v="2003-10-01T00:00:00"/>
    <n v="5.1550000000000002"/>
    <n v="5.165"/>
    <n v="5.0750000000000002"/>
    <n v="5.1050000000000004"/>
    <n v="15921"/>
    <s v="USD"/>
    <x v="935"/>
  </r>
  <r>
    <d v="2003-10-02T00:00:00"/>
    <n v="5.1100000000000003"/>
    <n v="5.14"/>
    <n v="5.0750000000000002"/>
    <n v="5.0999999999999996"/>
    <n v="7600"/>
    <s v="USD"/>
    <x v="936"/>
  </r>
  <r>
    <d v="2003-10-03T00:00:00"/>
    <n v="5.1050000000000004"/>
    <n v="5.14"/>
    <n v="4.82"/>
    <n v="4.835"/>
    <n v="47185"/>
    <s v="USD"/>
    <x v="937"/>
  </r>
  <r>
    <d v="2003-10-06T00:00:00"/>
    <n v="4.8550000000000004"/>
    <n v="4.9050000000000002"/>
    <n v="4.7450000000000001"/>
    <n v="4.8150000000000004"/>
    <n v="31544"/>
    <s v="USD"/>
    <x v="938"/>
  </r>
  <r>
    <d v="2003-10-07T00:00:00"/>
    <n v="4.8150000000000004"/>
    <n v="4.8899999999999997"/>
    <n v="4.8049999999999997"/>
    <n v="4.88"/>
    <n v="11675"/>
    <s v="USD"/>
    <x v="939"/>
  </r>
  <r>
    <d v="2003-10-08T00:00:00"/>
    <n v="4.88"/>
    <n v="4.92"/>
    <n v="4.8550000000000004"/>
    <n v="4.87"/>
    <n v="7719"/>
    <s v="USD"/>
    <x v="940"/>
  </r>
  <r>
    <d v="2003-10-09T00:00:00"/>
    <n v="4.875"/>
    <n v="4.91"/>
    <n v="4.7699999999999996"/>
    <n v="4.8419999999999996"/>
    <n v="17522"/>
    <s v="USD"/>
    <x v="941"/>
  </r>
  <r>
    <d v="2003-10-10T00:00:00"/>
    <n v="4.8449999999999998"/>
    <n v="4.9249999999999998"/>
    <n v="4.84"/>
    <n v="4.91"/>
    <n v="11081"/>
    <s v="USD"/>
    <x v="942"/>
  </r>
  <r>
    <d v="2003-10-13T00:00:00"/>
    <n v="4.915"/>
    <n v="4.9850000000000003"/>
    <n v="4.8650000000000002"/>
    <n v="4.9800000000000004"/>
    <n v="12961"/>
    <s v="USD"/>
    <x v="943"/>
  </r>
  <r>
    <d v="2003-10-14T00:00:00"/>
    <n v="4.97"/>
    <n v="4.9749999999999996"/>
    <n v="4.8849999999999998"/>
    <n v="4.9320000000000004"/>
    <n v="11176"/>
    <s v="USD"/>
    <x v="944"/>
  </r>
  <r>
    <d v="2003-10-15T00:00:00"/>
    <n v="4.93"/>
    <n v="4.9649999999999999"/>
    <n v="4.8600000000000003"/>
    <n v="4.9470000000000001"/>
    <n v="10979"/>
    <s v="USD"/>
    <x v="945"/>
  </r>
  <r>
    <d v="2003-10-16T00:00:00"/>
    <n v="4.95"/>
    <n v="4.9749999999999996"/>
    <n v="4.8899999999999997"/>
    <n v="4.9219999999999997"/>
    <n v="5244"/>
    <s v="USD"/>
    <x v="946"/>
  </r>
  <r>
    <d v="2003-10-17T00:00:00"/>
    <n v="4.93"/>
    <n v="4.9800000000000004"/>
    <n v="4.8899999999999997"/>
    <n v="4.9400000000000004"/>
    <n v="8478"/>
    <s v="USD"/>
    <x v="947"/>
  </r>
  <r>
    <d v="2003-10-20T00:00:00"/>
    <n v="4.9400000000000004"/>
    <n v="5.03"/>
    <n v="4.93"/>
    <n v="5.0049999999999999"/>
    <n v="11587"/>
    <s v="USD"/>
    <x v="948"/>
  </r>
  <r>
    <d v="2003-10-21T00:00:00"/>
    <n v="5.0049999999999999"/>
    <n v="5.09"/>
    <n v="4.99"/>
    <n v="5.0679999999999996"/>
    <n v="16666"/>
    <s v="USD"/>
    <x v="949"/>
  </r>
  <r>
    <d v="2003-10-22T00:00:00"/>
    <n v="5.0679999999999996"/>
    <n v="5.1550000000000002"/>
    <n v="5.0549999999999997"/>
    <n v="5.1349999999999998"/>
    <n v="16849"/>
    <s v="USD"/>
    <x v="950"/>
  </r>
  <r>
    <d v="2003-10-23T00:00:00"/>
    <n v="5.1349999999999998"/>
    <n v="5.19"/>
    <n v="5.1050000000000004"/>
    <n v="5.1719999999999997"/>
    <n v="15193"/>
    <s v="USD"/>
    <x v="951"/>
  </r>
  <r>
    <d v="2003-10-24T00:00:00"/>
    <n v="5.165"/>
    <n v="5.22"/>
    <n v="5.15"/>
    <n v="5.165"/>
    <n v="15088"/>
    <s v="USD"/>
    <x v="952"/>
  </r>
  <r>
    <d v="2003-10-27T00:00:00"/>
    <n v="5.17"/>
    <n v="5.21"/>
    <n v="5.1100000000000003"/>
    <n v="5.1920000000000002"/>
    <n v="7501"/>
    <s v="USD"/>
    <x v="953"/>
  </r>
  <r>
    <d v="2003-10-28T00:00:00"/>
    <n v="5.19"/>
    <n v="5.19"/>
    <n v="5.09"/>
    <n v="5.0970000000000004"/>
    <n v="9771"/>
    <s v="USD"/>
    <x v="954"/>
  </r>
  <r>
    <d v="2003-10-29T00:00:00"/>
    <n v="5.0999999999999996"/>
    <n v="5.19"/>
    <n v="5.07"/>
    <n v="5.1420000000000003"/>
    <n v="15635"/>
    <s v="USD"/>
    <x v="955"/>
  </r>
  <r>
    <d v="2003-10-30T00:00:00"/>
    <n v="5.1449999999999996"/>
    <n v="5.21"/>
    <n v="5.1150000000000002"/>
    <n v="5.1349999999999998"/>
    <n v="11386"/>
    <s v="USD"/>
    <x v="956"/>
  </r>
  <r>
    <d v="2003-10-31T00:00:00"/>
    <n v="5.14"/>
    <n v="5.2050000000000001"/>
    <n v="5.0149999999999997"/>
    <n v="5.0650000000000004"/>
    <n v="23804"/>
    <s v="USD"/>
    <x v="957"/>
  </r>
  <r>
    <d v="2003-11-03T00:00:00"/>
    <n v="5.0650000000000004"/>
    <n v="5.09"/>
    <n v="4.92"/>
    <n v="4.9269999999999996"/>
    <n v="19349"/>
    <s v="USD"/>
    <x v="958"/>
  </r>
  <r>
    <d v="2003-11-04T00:00:00"/>
    <n v="4.93"/>
    <n v="5.0599999999999996"/>
    <n v="4.93"/>
    <n v="5.03"/>
    <n v="12142"/>
    <s v="USD"/>
    <x v="959"/>
  </r>
  <r>
    <d v="2003-11-05T00:00:00"/>
    <n v="5.0449999999999999"/>
    <n v="5.07"/>
    <n v="4.9749999999999996"/>
    <n v="4.9850000000000003"/>
    <n v="10084"/>
    <s v="USD"/>
    <x v="960"/>
  </r>
  <r>
    <d v="2003-11-06T00:00:00"/>
    <n v="5"/>
    <n v="5.01"/>
    <n v="4.95"/>
    <n v="4.9569999999999999"/>
    <n v="8966"/>
    <s v="USD"/>
    <x v="961"/>
  </r>
  <r>
    <d v="2003-11-07T00:00:00"/>
    <n v="4.9550000000000001"/>
    <n v="5.0599999999999996"/>
    <n v="4.9349999999999996"/>
    <n v="5.0579999999999998"/>
    <n v="15179"/>
    <s v="USD"/>
    <x v="962"/>
  </r>
  <r>
    <d v="2003-11-10T00:00:00"/>
    <n v="5.0549999999999997"/>
    <n v="5.0999999999999996"/>
    <n v="5.0350000000000001"/>
    <n v="5.09"/>
    <n v="6532"/>
    <s v="USD"/>
    <x v="963"/>
  </r>
  <r>
    <d v="2003-11-11T00:00:00"/>
    <n v="5.09"/>
    <n v="5.0999999999999996"/>
    <n v="5.04"/>
    <n v="5.0670000000000002"/>
    <n v="6825"/>
    <s v="USD"/>
    <x v="964"/>
  </r>
  <r>
    <d v="2003-11-12T00:00:00"/>
    <n v="5.07"/>
    <n v="5.3449999999999998"/>
    <n v="5.0650000000000004"/>
    <n v="5.335"/>
    <n v="37233"/>
    <s v="USD"/>
    <x v="965"/>
  </r>
  <r>
    <d v="2003-11-13T00:00:00"/>
    <n v="5.32"/>
    <n v="5.37"/>
    <n v="5.27"/>
    <n v="5.2949999999999999"/>
    <n v="17515"/>
    <s v="USD"/>
    <x v="966"/>
  </r>
  <r>
    <d v="2003-11-14T00:00:00"/>
    <n v="5.2949999999999999"/>
    <n v="5.43"/>
    <n v="5.2750000000000004"/>
    <n v="5.415"/>
    <n v="18910"/>
    <s v="USD"/>
    <x v="967"/>
  </r>
  <r>
    <d v="2003-11-17T00:00:00"/>
    <n v="5.4"/>
    <n v="5.43"/>
    <n v="5.14"/>
    <n v="5.2270000000000003"/>
    <n v="29589"/>
    <s v="USD"/>
    <x v="968"/>
  </r>
  <r>
    <d v="2003-11-18T00:00:00"/>
    <n v="5.23"/>
    <n v="5.38"/>
    <n v="5.22"/>
    <n v="5.367"/>
    <n v="18167"/>
    <s v="USD"/>
    <x v="969"/>
  </r>
  <r>
    <d v="2003-11-19T00:00:00"/>
    <n v="5.3650000000000002"/>
    <n v="5.415"/>
    <n v="5.25"/>
    <n v="5.27"/>
    <n v="16463"/>
    <s v="USD"/>
    <x v="970"/>
  </r>
  <r>
    <d v="2003-11-20T00:00:00"/>
    <n v="5.27"/>
    <n v="5.35"/>
    <n v="5.2350000000000003"/>
    <n v="5.2619999999999996"/>
    <n v="17390"/>
    <s v="USD"/>
    <x v="971"/>
  </r>
  <r>
    <d v="2003-11-21T00:00:00"/>
    <n v="5.2649999999999997"/>
    <n v="5.3250000000000002"/>
    <n v="5.24"/>
    <n v="5.2949999999999999"/>
    <n v="24365"/>
    <s v="USD"/>
    <x v="972"/>
  </r>
  <r>
    <d v="2003-11-24T00:00:00"/>
    <n v="5.2949999999999999"/>
    <n v="5.3049999999999997"/>
    <n v="5.19"/>
    <n v="5.2450000000000001"/>
    <n v="32784"/>
    <s v="USD"/>
    <x v="973"/>
  </r>
  <r>
    <d v="2003-11-25T00:00:00"/>
    <n v="5.25"/>
    <n v="5.335"/>
    <n v="5.19"/>
    <n v="5.298"/>
    <n v="27851"/>
    <s v="USD"/>
    <x v="974"/>
  </r>
  <r>
    <d v="2003-11-26T00:00:00"/>
    <n v="5.29"/>
    <n v="5.39"/>
    <n v="5.29"/>
    <n v="5.3550000000000004"/>
    <n v="3905"/>
    <s v="USD"/>
    <x v="975"/>
  </r>
  <r>
    <d v="2003-12-01T00:00:00"/>
    <n v="5.39"/>
    <n v="5.57"/>
    <n v="5.38"/>
    <n v="5.47"/>
    <n v="22864"/>
    <s v="USD"/>
    <x v="976"/>
  </r>
  <r>
    <d v="2003-12-02T00:00:00"/>
    <n v="5.4850000000000003"/>
    <n v="5.5449999999999999"/>
    <n v="5.4249999999999998"/>
    <n v="5.52"/>
    <n v="10898"/>
    <s v="USD"/>
    <x v="977"/>
  </r>
  <r>
    <d v="2003-12-03T00:00:00"/>
    <n v="5.52"/>
    <n v="5.5250000000000004"/>
    <n v="5.44"/>
    <n v="5.492"/>
    <n v="8034"/>
    <s v="USD"/>
    <x v="978"/>
  </r>
  <r>
    <d v="2003-12-04T00:00:00"/>
    <n v="5.4950000000000001"/>
    <n v="5.5049999999999999"/>
    <n v="5.38"/>
    <n v="5.4720000000000004"/>
    <n v="15055"/>
    <s v="USD"/>
    <x v="979"/>
  </r>
  <r>
    <d v="2003-12-05T00:00:00"/>
    <n v="5.45"/>
    <n v="5.53"/>
    <n v="5.4249999999999998"/>
    <n v="5.492"/>
    <n v="9847"/>
    <s v="USD"/>
    <x v="980"/>
  </r>
  <r>
    <d v="2003-12-08T00:00:00"/>
    <n v="5.4950000000000001"/>
    <n v="5.5650000000000004"/>
    <n v="5.46"/>
    <n v="5.56"/>
    <n v="11581"/>
    <s v="USD"/>
    <x v="981"/>
  </r>
  <r>
    <d v="2003-12-09T00:00:00"/>
    <n v="5.56"/>
    <n v="5.66"/>
    <n v="5.5549999999999997"/>
    <n v="5.6550000000000002"/>
    <n v="14014"/>
    <s v="USD"/>
    <x v="982"/>
  </r>
  <r>
    <d v="2003-12-10T00:00:00"/>
    <n v="5.66"/>
    <n v="5.7350000000000003"/>
    <n v="5.6"/>
    <n v="5.62"/>
    <n v="15236"/>
    <s v="USD"/>
    <x v="983"/>
  </r>
  <r>
    <d v="2003-12-11T00:00:00"/>
    <n v="5.6150000000000002"/>
    <n v="5.62"/>
    <n v="5.5149999999999997"/>
    <n v="5.5970000000000004"/>
    <n v="12025"/>
    <s v="USD"/>
    <x v="984"/>
  </r>
  <r>
    <d v="2003-12-12T00:00:00"/>
    <n v="5.6050000000000004"/>
    <n v="5.6550000000000002"/>
    <n v="5.58"/>
    <n v="5.64"/>
    <n v="8"/>
    <s v="USD"/>
    <x v="985"/>
  </r>
  <r>
    <d v="2003-12-15T00:00:00"/>
    <n v="5.5549999999999997"/>
    <n v="5.68"/>
    <n v="5.42"/>
    <n v="5.657"/>
    <n v="11104"/>
    <s v="USD"/>
    <x v="986"/>
  </r>
  <r>
    <d v="2003-12-16T00:00:00"/>
    <n v="5.657"/>
    <n v="5.7149999999999999"/>
    <n v="5.64"/>
    <n v="5.6449999999999996"/>
    <n v="9712"/>
    <s v="USD"/>
    <x v="987"/>
  </r>
  <r>
    <d v="2003-12-17T00:00:00"/>
    <n v="5.6449999999999996"/>
    <n v="5.72"/>
    <n v="5.63"/>
    <n v="5.7080000000000002"/>
    <n v="9111"/>
    <s v="USD"/>
    <x v="988"/>
  </r>
  <r>
    <d v="2003-12-18T00:00:00"/>
    <n v="5.71"/>
    <n v="5.76"/>
    <n v="5.625"/>
    <n v="5.7279999999999998"/>
    <n v="13866"/>
    <s v="USD"/>
    <x v="989"/>
  </r>
  <r>
    <d v="2003-12-19T00:00:00"/>
    <n v="5.73"/>
    <n v="5.74"/>
    <n v="5.69"/>
    <n v="5.7380000000000004"/>
    <n v="8008"/>
    <s v="USD"/>
    <x v="990"/>
  </r>
  <r>
    <d v="2003-12-22T00:00:00"/>
    <n v="5.7350000000000003"/>
    <n v="5.7750000000000004"/>
    <n v="5.6950000000000003"/>
    <n v="5.7249999999999996"/>
    <n v="8005"/>
    <s v="USD"/>
    <x v="991"/>
  </r>
  <r>
    <d v="2003-12-23T00:00:00"/>
    <n v="5.72"/>
    <n v="5.76"/>
    <n v="5.7"/>
    <n v="5.7480000000000002"/>
    <n v="6923"/>
    <s v="USD"/>
    <x v="992"/>
  </r>
  <r>
    <d v="2003-12-24T00:00:00"/>
    <n v="5.75"/>
    <n v="5.8049999999999997"/>
    <n v="5.7350000000000003"/>
    <n v="5.7930000000000001"/>
    <n v="7183"/>
    <s v="USD"/>
    <x v="993"/>
  </r>
  <r>
    <d v="2003-12-29T00:00:00"/>
    <n v="5.8"/>
    <n v="5.9349999999999996"/>
    <n v="5.79"/>
    <n v="5.93"/>
    <n v="10683"/>
    <s v="USD"/>
    <x v="994"/>
  </r>
  <r>
    <d v="2003-12-30T00:00:00"/>
    <n v="5.9349999999999996"/>
    <n v="6"/>
    <n v="5.92"/>
    <n v="5.9930000000000003"/>
    <n v="9715"/>
    <s v="USD"/>
    <x v="995"/>
  </r>
  <r>
    <d v="2003-12-31T00:00:00"/>
    <n v="6"/>
    <n v="6.05"/>
    <n v="5.94"/>
    <n v="5.9649999999999999"/>
    <n v="12362"/>
    <s v="USD"/>
    <x v="996"/>
  </r>
  <r>
    <d v="2004-01-05T00:00:00"/>
    <n v="5.9950000000000001"/>
    <n v="6.3"/>
    <n v="5.9950000000000001"/>
    <n v="6.2450000000000001"/>
    <n v="20568"/>
    <s v="USD"/>
    <x v="997"/>
  </r>
  <r>
    <d v="2004-01-06T00:00:00"/>
    <n v="6.24"/>
    <n v="6.4749999999999996"/>
    <n v="6.2149999999999999"/>
    <n v="6.3280000000000003"/>
    <n v="24266"/>
    <s v="USD"/>
    <x v="998"/>
  </r>
  <r>
    <d v="2004-01-07T00:00:00"/>
    <n v="6.32"/>
    <n v="6.335"/>
    <n v="6.2050000000000001"/>
    <n v="6.2629999999999999"/>
    <n v="15424"/>
    <s v="USD"/>
    <x v="999"/>
  </r>
  <r>
    <d v="2004-01-08T00:00:00"/>
    <n v="6.26"/>
    <n v="6.3"/>
    <n v="6.16"/>
    <n v="6.2729999999999997"/>
    <n v="15505"/>
    <s v="USD"/>
    <x v="1000"/>
  </r>
  <r>
    <d v="2004-01-09T00:00:00"/>
    <n v="6.2649999999999997"/>
    <n v="6.52"/>
    <n v="6.2149999999999999"/>
    <n v="6.4969999999999999"/>
    <n v="18965"/>
    <s v="USD"/>
    <x v="1001"/>
  </r>
  <r>
    <d v="2004-01-12T00:00:00"/>
    <n v="6.5149999999999997"/>
    <n v="6.7949999999999999"/>
    <n v="6.48"/>
    <n v="6.617"/>
    <n v="20498"/>
    <s v="USD"/>
    <x v="1002"/>
  </r>
  <r>
    <d v="2004-01-13T00:00:00"/>
    <n v="6.61"/>
    <n v="6.68"/>
    <n v="6.5250000000000004"/>
    <n v="6.5970000000000004"/>
    <n v="15945"/>
    <s v="USD"/>
    <x v="1003"/>
  </r>
  <r>
    <d v="2004-01-14T00:00:00"/>
    <n v="6.5949999999999998"/>
    <n v="6.625"/>
    <n v="6.37"/>
    <n v="6.43"/>
    <n v="24914"/>
    <s v="USD"/>
    <x v="1004"/>
  </r>
  <r>
    <d v="2004-01-15T00:00:00"/>
    <n v="6.43"/>
    <n v="6.43"/>
    <n v="6.19"/>
    <n v="6.2130000000000001"/>
    <n v="23329"/>
    <s v="USD"/>
    <x v="1005"/>
  </r>
  <r>
    <d v="2004-01-16T00:00:00"/>
    <n v="6.1950000000000003"/>
    <n v="6.34"/>
    <n v="6.165"/>
    <n v="6.33"/>
    <n v="12541"/>
    <s v="USD"/>
    <x v="1006"/>
  </r>
  <r>
    <d v="2004-01-20T00:00:00"/>
    <n v="6.32"/>
    <n v="6.41"/>
    <n v="6.2750000000000004"/>
    <n v="6.3230000000000004"/>
    <n v="17423"/>
    <s v="USD"/>
    <x v="1007"/>
  </r>
  <r>
    <d v="2004-01-21T00:00:00"/>
    <n v="6.33"/>
    <n v="6.37"/>
    <n v="6.1"/>
    <n v="6.2080000000000002"/>
    <n v="27484"/>
    <s v="USD"/>
    <x v="1008"/>
  </r>
  <r>
    <d v="2004-01-22T00:00:00"/>
    <n v="6.21"/>
    <n v="6.41"/>
    <n v="6.165"/>
    <n v="6.35"/>
    <n v="17638"/>
    <s v="USD"/>
    <x v="1009"/>
  </r>
  <r>
    <d v="2004-01-23T00:00:00"/>
    <n v="6.3449999999999998"/>
    <n v="6.3849999999999998"/>
    <n v="6.27"/>
    <n v="6.36"/>
    <n v="11108"/>
    <s v="USD"/>
    <x v="1010"/>
  </r>
  <r>
    <d v="2004-01-26T00:00:00"/>
    <n v="6.36"/>
    <n v="6.36"/>
    <n v="6.25"/>
    <n v="6.3120000000000003"/>
    <n v="8039"/>
    <s v="USD"/>
    <x v="1011"/>
  </r>
  <r>
    <d v="2004-01-27T00:00:00"/>
    <n v="6.29"/>
    <n v="6.57"/>
    <n v="6.2549999999999999"/>
    <n v="6.5549999999999997"/>
    <n v="18784"/>
    <s v="USD"/>
    <x v="1012"/>
  </r>
  <r>
    <d v="2004-01-28T00:00:00"/>
    <n v="6.55"/>
    <n v="6.65"/>
    <n v="6.5"/>
    <n v="6.63"/>
    <n v="12786"/>
    <s v="USD"/>
    <x v="1013"/>
  </r>
  <r>
    <d v="2004-01-29T00:00:00"/>
    <n v="6.55"/>
    <n v="6.5650000000000004"/>
    <n v="6.12"/>
    <n v="6.23"/>
    <n v="31381"/>
    <s v="USD"/>
    <x v="1014"/>
  </r>
  <r>
    <d v="2004-01-30T00:00:00"/>
    <n v="6.25"/>
    <n v="6.2949999999999999"/>
    <n v="6.1849999999999996"/>
    <n v="6.25"/>
    <n v="14575"/>
    <s v="USD"/>
    <x v="1015"/>
  </r>
  <r>
    <d v="2004-02-02T00:00:00"/>
    <n v="6.25"/>
    <n v="6.3"/>
    <n v="5.95"/>
    <n v="6.0430000000000001"/>
    <n v="25292"/>
    <s v="USD"/>
    <x v="1016"/>
  </r>
  <r>
    <d v="2004-02-03T00:00:00"/>
    <n v="6.05"/>
    <n v="6.22"/>
    <n v="6.03"/>
    <n v="6.1230000000000002"/>
    <n v="12734"/>
    <s v="USD"/>
    <x v="1017"/>
  </r>
  <r>
    <d v="2004-02-04T00:00:00"/>
    <n v="6.13"/>
    <n v="6.1849999999999996"/>
    <n v="6.07"/>
    <n v="6.1479999999999997"/>
    <n v="8786"/>
    <s v="USD"/>
    <x v="1018"/>
  </r>
  <r>
    <d v="2004-02-05T00:00:00"/>
    <n v="6.1449999999999996"/>
    <n v="6.22"/>
    <n v="6.09"/>
    <n v="6.1230000000000002"/>
    <n v="10613"/>
    <s v="USD"/>
    <x v="1019"/>
  </r>
  <r>
    <d v="2004-02-06T00:00:00"/>
    <n v="6.12"/>
    <n v="6.49"/>
    <n v="6.0350000000000001"/>
    <n v="6.2779999999999996"/>
    <n v="18464"/>
    <s v="USD"/>
    <x v="1020"/>
  </r>
  <r>
    <d v="2004-02-09T00:00:00"/>
    <n v="6.26"/>
    <n v="6.44"/>
    <n v="6.2450000000000001"/>
    <n v="6.4279999999999999"/>
    <n v="10416"/>
    <s v="USD"/>
    <x v="1021"/>
  </r>
  <r>
    <d v="2004-02-10T00:00:00"/>
    <n v="6.4249999999999998"/>
    <n v="6.48"/>
    <n v="6.38"/>
    <n v="6.3879999999999999"/>
    <n v="14036"/>
    <s v="USD"/>
    <x v="1022"/>
  </r>
  <r>
    <d v="2004-02-11T00:00:00"/>
    <n v="6.39"/>
    <n v="6.6"/>
    <n v="6.31"/>
    <n v="6.5579999999999998"/>
    <n v="21911"/>
    <s v="USD"/>
    <x v="1023"/>
  </r>
  <r>
    <d v="2004-02-12T00:00:00"/>
    <n v="6.5549999999999997"/>
    <n v="6.72"/>
    <n v="6.5049999999999999"/>
    <n v="6.62"/>
    <n v="22912"/>
    <s v="USD"/>
    <x v="1024"/>
  </r>
  <r>
    <d v="2004-02-13T00:00:00"/>
    <n v="6.62"/>
    <n v="6.74"/>
    <n v="6.47"/>
    <n v="6.5819999999999999"/>
    <n v="22912"/>
    <s v="USD"/>
    <x v="1025"/>
  </r>
  <r>
    <d v="2004-02-17T00:00:00"/>
    <n v="6.585"/>
    <n v="6.7850000000000001"/>
    <n v="6.58"/>
    <n v="6.78"/>
    <n v="16134"/>
    <s v="USD"/>
    <x v="1026"/>
  </r>
  <r>
    <d v="2004-02-18T00:00:00"/>
    <n v="6.7850000000000001"/>
    <n v="6.88"/>
    <n v="6.63"/>
    <n v="6.7"/>
    <n v="16134"/>
    <s v="USD"/>
    <x v="1027"/>
  </r>
  <r>
    <d v="2004-02-19T00:00:00"/>
    <n v="6.6749999999999998"/>
    <n v="6.7450000000000001"/>
    <n v="6.56"/>
    <n v="6.6580000000000004"/>
    <n v="25885"/>
    <s v="USD"/>
    <x v="1028"/>
  </r>
  <r>
    <d v="2004-02-20T00:00:00"/>
    <n v="6.6550000000000002"/>
    <n v="6.7"/>
    <n v="6.46"/>
    <n v="6.5330000000000004"/>
    <n v="22942"/>
    <s v="USD"/>
    <x v="1029"/>
  </r>
  <r>
    <d v="2004-02-23T00:00:00"/>
    <n v="6.55"/>
    <n v="6.55"/>
    <n v="6.3949999999999996"/>
    <n v="6.49"/>
    <n v="20855"/>
    <s v="USD"/>
    <x v="1030"/>
  </r>
  <r>
    <d v="2004-02-24T00:00:00"/>
    <n v="6.49"/>
    <n v="6.6349999999999998"/>
    <n v="6.49"/>
    <n v="6.6219999999999999"/>
    <n v="27317"/>
    <s v="USD"/>
    <x v="1031"/>
  </r>
  <r>
    <d v="2004-02-25T00:00:00"/>
    <n v="6.62"/>
    <n v="6.8"/>
    <n v="6.51"/>
    <n v="6.5350000000000001"/>
    <n v="32373"/>
    <s v="USD"/>
    <x v="1032"/>
  </r>
  <r>
    <d v="2004-02-26T00:00:00"/>
    <n v="6.5549999999999997"/>
    <n v="6.7549999999999999"/>
    <n v="6.31"/>
    <n v="6.73"/>
    <n v="35285"/>
    <s v="USD"/>
    <x v="1033"/>
  </r>
  <r>
    <d v="2004-02-27T00:00:00"/>
    <n v="6.73"/>
    <n v="6.79"/>
    <n v="6.58"/>
    <n v="6.7149999999999999"/>
    <n v="17894"/>
    <s v="USD"/>
    <x v="1034"/>
  </r>
  <r>
    <d v="2004-03-01T00:00:00"/>
    <n v="6.7149999999999999"/>
    <n v="7.03"/>
    <n v="6.68"/>
    <n v="6.9450000000000003"/>
    <n v="20567"/>
    <s v="USD"/>
    <x v="1035"/>
  </r>
  <r>
    <d v="2004-03-02T00:00:00"/>
    <n v="6.95"/>
    <n v="7"/>
    <n v="6.7"/>
    <n v="6.7249999999999996"/>
    <n v="18542"/>
    <s v="USD"/>
    <x v="1036"/>
  </r>
  <r>
    <d v="2004-03-03T00:00:00"/>
    <n v="6.72"/>
    <n v="6.8550000000000004"/>
    <n v="6.5549999999999997"/>
    <n v="6.7519999999999998"/>
    <n v="21915"/>
    <s v="USD"/>
    <x v="1037"/>
  </r>
  <r>
    <d v="2004-03-04T00:00:00"/>
    <n v="6.7649999999999997"/>
    <n v="6.87"/>
    <n v="6.71"/>
    <n v="6.7679999999999998"/>
    <n v="11043"/>
    <s v="USD"/>
    <x v="1038"/>
  </r>
  <r>
    <d v="2004-03-05T00:00:00"/>
    <n v="6.77"/>
    <n v="7"/>
    <n v="6.75"/>
    <n v="6.99"/>
    <n v="17475"/>
    <s v="USD"/>
    <x v="1039"/>
  </r>
  <r>
    <d v="2004-03-08T00:00:00"/>
    <n v="6.9850000000000003"/>
    <n v="7.07"/>
    <n v="6.89"/>
    <n v="6.99"/>
    <n v="10561"/>
    <s v="USD"/>
    <x v="1040"/>
  </r>
  <r>
    <d v="2004-03-09T00:00:00"/>
    <n v="7"/>
    <n v="7.2"/>
    <n v="6.92"/>
    <n v="7.18"/>
    <n v="16662"/>
    <s v="USD"/>
    <x v="1041"/>
  </r>
  <r>
    <d v="2004-03-10T00:00:00"/>
    <n v="7.165"/>
    <n v="7.28"/>
    <n v="7.09"/>
    <n v="7.1849999999999996"/>
    <n v="20747"/>
    <s v="USD"/>
    <x v="1042"/>
  </r>
  <r>
    <d v="2004-03-11T00:00:00"/>
    <n v="7.1550000000000002"/>
    <n v="7.2450000000000001"/>
    <n v="7.0650000000000004"/>
    <n v="7.1929999999999996"/>
    <n v="14450"/>
    <s v="USD"/>
    <x v="1043"/>
  </r>
  <r>
    <d v="2004-03-12T00:00:00"/>
    <n v="7.2"/>
    <n v="7.29"/>
    <n v="6.94"/>
    <n v="7.0629999999999997"/>
    <n v="23787"/>
    <s v="USD"/>
    <x v="1044"/>
  </r>
  <r>
    <d v="2004-03-15T00:00:00"/>
    <n v="7.0750000000000002"/>
    <n v="7.165"/>
    <n v="7.0750000000000002"/>
    <n v="7.14"/>
    <n v="8695"/>
    <s v="USD"/>
    <x v="1045"/>
  </r>
  <r>
    <d v="2004-03-16T00:00:00"/>
    <n v="7.14"/>
    <n v="7.21"/>
    <n v="7.125"/>
    <n v="7.1669999999999998"/>
    <n v="10209"/>
    <s v="USD"/>
    <x v="1046"/>
  </r>
  <r>
    <d v="2004-03-17T00:00:00"/>
    <n v="7.17"/>
    <n v="7.2750000000000004"/>
    <n v="7.12"/>
    <n v="7.26"/>
    <n v="13632"/>
    <s v="USD"/>
    <x v="1047"/>
  </r>
  <r>
    <d v="2004-03-18T00:00:00"/>
    <n v="7.26"/>
    <n v="7.48"/>
    <n v="7.24"/>
    <n v="7.4649999999999999"/>
    <n v="21735"/>
    <s v="USD"/>
    <x v="1048"/>
  </r>
  <r>
    <d v="2004-03-19T00:00:00"/>
    <n v="7.46"/>
    <n v="7.72"/>
    <n v="7.4"/>
    <n v="7.5629999999999997"/>
    <n v="19995"/>
    <s v="USD"/>
    <x v="1049"/>
  </r>
  <r>
    <d v="2004-03-22T00:00:00"/>
    <n v="7.5650000000000004"/>
    <n v="7.7649999999999997"/>
    <n v="7.5149999999999997"/>
    <n v="7.6280000000000001"/>
    <n v="10875"/>
    <s v="USD"/>
    <x v="1050"/>
  </r>
  <r>
    <d v="2004-03-23T00:00:00"/>
    <n v="7.63"/>
    <n v="7.72"/>
    <n v="7.5650000000000004"/>
    <n v="7.7080000000000002"/>
    <n v="10762"/>
    <s v="USD"/>
    <x v="1051"/>
  </r>
  <r>
    <d v="2004-03-24T00:00:00"/>
    <n v="7.7149999999999999"/>
    <n v="7.7850000000000001"/>
    <n v="7.5750000000000002"/>
    <n v="7.65"/>
    <n v="18863"/>
    <s v="USD"/>
    <x v="1052"/>
  </r>
  <r>
    <d v="2004-03-25T00:00:00"/>
    <n v="7.6"/>
    <n v="7.65"/>
    <n v="7.48"/>
    <n v="7.6020000000000003"/>
    <n v="15255"/>
    <s v="USD"/>
    <x v="1053"/>
  </r>
  <r>
    <d v="2004-03-26T00:00:00"/>
    <n v="7.5949999999999998"/>
    <n v="7.81"/>
    <n v="7.52"/>
    <n v="7.7169999999999996"/>
    <n v="14516"/>
    <s v="USD"/>
    <x v="1054"/>
  </r>
  <r>
    <d v="2004-03-29T00:00:00"/>
    <n v="7.72"/>
    <n v="7.7549999999999999"/>
    <n v="7.6050000000000004"/>
    <n v="7.625"/>
    <n v="7829"/>
    <s v="USD"/>
    <x v="1055"/>
  </r>
  <r>
    <d v="2004-03-30T00:00:00"/>
    <n v="7.62"/>
    <n v="7.7949999999999999"/>
    <n v="7.61"/>
    <n v="7.7750000000000004"/>
    <n v="11140"/>
    <s v="USD"/>
    <x v="1056"/>
  </r>
  <r>
    <d v="2004-03-31T00:00:00"/>
    <n v="7.78"/>
    <n v="7.95"/>
    <n v="7.7750000000000004"/>
    <n v="7.9450000000000003"/>
    <n v="17817"/>
    <s v="USD"/>
    <x v="1057"/>
  </r>
  <r>
    <d v="2004-04-01T00:00:00"/>
    <n v="7.93"/>
    <n v="8.2100000000000009"/>
    <n v="7.9050000000000002"/>
    <n v="8.1479999999999997"/>
    <n v="21492"/>
    <s v="USD"/>
    <x v="1058"/>
  </r>
  <r>
    <d v="2004-04-02T00:00:00"/>
    <n v="8.15"/>
    <n v="8.5"/>
    <n v="7.9349999999999996"/>
    <n v="8.1549999999999994"/>
    <n v="27570"/>
    <s v="USD"/>
    <x v="1059"/>
  </r>
  <r>
    <d v="2004-04-05T00:00:00"/>
    <n v="8.1850000000000005"/>
    <n v="8.3450000000000006"/>
    <n v="8.02"/>
    <n v="8.1170000000000009"/>
    <n v="16836"/>
    <s v="USD"/>
    <x v="1060"/>
  </r>
  <r>
    <d v="2004-04-06T00:00:00"/>
    <n v="8.1150000000000002"/>
    <n v="8.2750000000000004"/>
    <n v="8.1050000000000004"/>
    <n v="8.2200000000000006"/>
    <n v="13290"/>
    <s v="USD"/>
    <x v="1061"/>
  </r>
  <r>
    <d v="2004-04-07T00:00:00"/>
    <n v="8.2200000000000006"/>
    <n v="8.2850000000000001"/>
    <n v="8.07"/>
    <n v="8.19"/>
    <n v="14718"/>
    <s v="USD"/>
    <x v="1062"/>
  </r>
  <r>
    <d v="2004-04-08T00:00:00"/>
    <n v="8.19"/>
    <n v="8.2650000000000006"/>
    <n v="8.0350000000000001"/>
    <n v="8.09"/>
    <n v="14826"/>
    <s v="USD"/>
    <x v="1063"/>
  </r>
  <r>
    <d v="2004-04-12T00:00:00"/>
    <n v="8.125"/>
    <n v="8.1999999999999993"/>
    <n v="7.82"/>
    <n v="8.0299999999999994"/>
    <n v="16249"/>
    <s v="USD"/>
    <x v="1064"/>
  </r>
  <r>
    <d v="2004-04-13T00:00:00"/>
    <n v="8.0350000000000001"/>
    <n v="8.0449999999999999"/>
    <n v="7.35"/>
    <n v="7.45"/>
    <n v="37006"/>
    <s v="USD"/>
    <x v="1065"/>
  </r>
  <r>
    <d v="2004-04-14T00:00:00"/>
    <n v="7.45"/>
    <n v="7.46"/>
    <n v="6.83"/>
    <n v="7.0049999999999999"/>
    <n v="42405"/>
    <s v="USD"/>
    <x v="1066"/>
  </r>
  <r>
    <d v="2004-04-15T00:00:00"/>
    <n v="7.03"/>
    <n v="7.15"/>
    <n v="6.85"/>
    <n v="7.0780000000000003"/>
    <n v="10324"/>
    <s v="USD"/>
    <x v="1067"/>
  </r>
  <r>
    <d v="2004-04-16T00:00:00"/>
    <n v="7.0949999999999998"/>
    <n v="7.24"/>
    <n v="7.03"/>
    <n v="7.1449999999999996"/>
    <n v="13863"/>
    <s v="USD"/>
    <x v="1068"/>
  </r>
  <r>
    <d v="2004-04-19T00:00:00"/>
    <n v="7.165"/>
    <n v="7.3"/>
    <n v="7.16"/>
    <n v="7.21"/>
    <n v="10200"/>
    <s v="USD"/>
    <x v="1069"/>
  </r>
  <r>
    <d v="2004-04-20T00:00:00"/>
    <n v="7.21"/>
    <n v="7.23"/>
    <n v="6.8949999999999996"/>
    <n v="6.9450000000000003"/>
    <n v="17891"/>
    <s v="USD"/>
    <x v="1070"/>
  </r>
  <r>
    <d v="2004-04-21T00:00:00"/>
    <n v="6.94"/>
    <n v="6.95"/>
    <n v="6.14"/>
    <n v="6.17"/>
    <n v="39836"/>
    <s v="USD"/>
    <x v="1071"/>
  </r>
  <r>
    <d v="2004-04-22T00:00:00"/>
    <n v="6.1449999999999996"/>
    <n v="6.2649999999999997"/>
    <n v="6"/>
    <n v="6.0279999999999996"/>
    <n v="31034"/>
    <s v="USD"/>
    <x v="1072"/>
  </r>
  <r>
    <d v="2004-04-23T00:00:00"/>
    <n v="6.05"/>
    <n v="6.2050000000000001"/>
    <n v="6.05"/>
    <n v="6.1630000000000003"/>
    <n v="19753"/>
    <s v="USD"/>
    <x v="1073"/>
  </r>
  <r>
    <d v="2004-04-26T00:00:00"/>
    <n v="6.18"/>
    <n v="6.2450000000000001"/>
    <n v="6.15"/>
    <n v="6.173"/>
    <n v="16361"/>
    <s v="USD"/>
    <x v="1074"/>
  </r>
  <r>
    <d v="2004-04-27T00:00:00"/>
    <n v="6.18"/>
    <n v="6.3"/>
    <n v="6.1749999999999998"/>
    <n v="6.2350000000000003"/>
    <n v="25134"/>
    <s v="USD"/>
    <x v="1075"/>
  </r>
  <r>
    <d v="2004-04-28T00:00:00"/>
    <n v="6.2350000000000003"/>
    <n v="6.29"/>
    <n v="5.8250000000000002"/>
    <n v="5.867"/>
    <n v="25528"/>
    <s v="USD"/>
    <x v="1076"/>
  </r>
  <r>
    <d v="2004-04-29T00:00:00"/>
    <n v="5.88"/>
    <n v="5.99"/>
    <n v="5.5549999999999997"/>
    <n v="5.8380000000000001"/>
    <n v="37211"/>
    <s v="USD"/>
    <x v="1077"/>
  </r>
  <r>
    <d v="2004-04-30T00:00:00"/>
    <n v="5.85"/>
    <n v="6.15"/>
    <n v="5.85"/>
    <n v="6.09"/>
    <n v="18906"/>
    <s v="USD"/>
    <x v="1078"/>
  </r>
  <r>
    <d v="2004-05-03T00:00:00"/>
    <n v="6.165"/>
    <n v="6.165"/>
    <n v="5.86"/>
    <n v="6.0279999999999996"/>
    <n v="11611"/>
    <s v="USD"/>
    <x v="1079"/>
  </r>
  <r>
    <d v="2004-05-04T00:00:00"/>
    <n v="6.04"/>
    <n v="6.1749999999999998"/>
    <n v="6.01"/>
    <n v="6.048"/>
    <n v="15224"/>
    <s v="USD"/>
    <x v="1080"/>
  </r>
  <r>
    <d v="2004-05-05T00:00:00"/>
    <n v="6.09"/>
    <n v="6.17"/>
    <n v="6.03"/>
    <n v="6.1150000000000002"/>
    <n v="9644"/>
    <s v="USD"/>
    <x v="1081"/>
  </r>
  <r>
    <d v="2004-05-06T00:00:00"/>
    <n v="6.13"/>
    <n v="6.14"/>
    <n v="5.77"/>
    <n v="5.83"/>
    <n v="16140"/>
    <s v="USD"/>
    <x v="1082"/>
  </r>
  <r>
    <d v="2004-05-07T00:00:00"/>
    <n v="5.82"/>
    <n v="5.915"/>
    <n v="5.585"/>
    <n v="5.6"/>
    <n v="19413"/>
    <s v="USD"/>
    <x v="1083"/>
  </r>
  <r>
    <d v="2004-05-10T00:00:00"/>
    <n v="5.5949999999999998"/>
    <n v="5.7750000000000004"/>
    <n v="5.4550000000000001"/>
    <n v="5.7649999999999997"/>
    <n v="12162"/>
    <s v="USD"/>
    <x v="1084"/>
  </r>
  <r>
    <d v="2004-05-11T00:00:00"/>
    <n v="5.78"/>
    <n v="5.83"/>
    <n v="5.5"/>
    <n v="5.5229999999999997"/>
    <n v="14543"/>
    <s v="USD"/>
    <x v="1085"/>
  </r>
  <r>
    <d v="2004-05-12T00:00:00"/>
    <n v="5.56"/>
    <n v="5.73"/>
    <n v="5.5549999999999997"/>
    <n v="5.5650000000000004"/>
    <n v="13423"/>
    <s v="USD"/>
    <x v="1086"/>
  </r>
  <r>
    <d v="2004-05-13T00:00:00"/>
    <n v="5.58"/>
    <n v="5.65"/>
    <n v="5.51"/>
    <n v="5.6150000000000002"/>
    <n v="11750"/>
    <s v="USD"/>
    <x v="1087"/>
  </r>
  <r>
    <d v="2004-05-14T00:00:00"/>
    <n v="5.6150000000000002"/>
    <n v="5.75"/>
    <n v="5.56"/>
    <n v="5.7279999999999998"/>
    <n v="8934"/>
    <s v="USD"/>
    <x v="1088"/>
  </r>
  <r>
    <d v="2004-05-17T00:00:00"/>
    <n v="5.7350000000000003"/>
    <n v="5.9050000000000002"/>
    <n v="5.6349999999999998"/>
    <n v="5.6749999999999998"/>
    <n v="19628"/>
    <s v="USD"/>
    <x v="1089"/>
  </r>
  <r>
    <d v="2004-05-18T00:00:00"/>
    <n v="5.6849999999999996"/>
    <n v="5.7750000000000004"/>
    <n v="5.625"/>
    <n v="5.68"/>
    <n v="8958"/>
    <s v="USD"/>
    <x v="1090"/>
  </r>
  <r>
    <d v="2004-05-19T00:00:00"/>
    <n v="5.665"/>
    <n v="5.94"/>
    <n v="5.66"/>
    <n v="5.9269999999999996"/>
    <n v="15399"/>
    <s v="USD"/>
    <x v="1091"/>
  </r>
  <r>
    <d v="2004-05-20T00:00:00"/>
    <n v="5.93"/>
    <n v="5.93"/>
    <n v="5.77"/>
    <n v="5.78"/>
    <n v="7384"/>
    <s v="USD"/>
    <x v="1092"/>
  </r>
  <r>
    <d v="2004-05-21T00:00:00"/>
    <n v="5.78"/>
    <n v="5.96"/>
    <n v="5.78"/>
    <n v="5.87"/>
    <n v="10370"/>
    <s v="USD"/>
    <x v="1093"/>
  </r>
  <r>
    <d v="2004-05-24T00:00:00"/>
    <n v="5.8849999999999998"/>
    <n v="6.02"/>
    <n v="5.7850000000000001"/>
    <n v="5.9969999999999999"/>
    <n v="9897"/>
    <s v="USD"/>
    <x v="1094"/>
  </r>
  <r>
    <d v="2004-05-25T00:00:00"/>
    <n v="6.01"/>
    <n v="6.11"/>
    <n v="5.96"/>
    <n v="6.085"/>
    <n v="13286"/>
    <s v="USD"/>
    <x v="1095"/>
  </r>
  <r>
    <d v="2004-05-26T00:00:00"/>
    <n v="6.085"/>
    <n v="6.17"/>
    <n v="6.01"/>
    <n v="6.0549999999999997"/>
    <n v="10471"/>
    <s v="USD"/>
    <x v="1096"/>
  </r>
  <r>
    <d v="2004-05-27T00:00:00"/>
    <n v="6.0549999999999997"/>
    <n v="6.22"/>
    <n v="6.0549999999999997"/>
    <n v="6.1950000000000003"/>
    <n v="12424"/>
    <s v="USD"/>
    <x v="1097"/>
  </r>
  <r>
    <d v="2004-05-28T00:00:00"/>
    <n v="6.2"/>
    <n v="6.25"/>
    <n v="6.03"/>
    <n v="6.11"/>
    <n v="11195"/>
    <s v="USD"/>
    <x v="1098"/>
  </r>
  <r>
    <d v="2004-06-01T00:00:00"/>
    <n v="6.1449999999999996"/>
    <n v="6.2"/>
    <n v="6.04"/>
    <n v="6.0549999999999997"/>
    <n v="14801"/>
    <s v="USD"/>
    <x v="1099"/>
  </r>
  <r>
    <d v="2004-06-02T00:00:00"/>
    <n v="6.06"/>
    <n v="6.125"/>
    <n v="5.8"/>
    <n v="5.8380000000000001"/>
    <n v="16933"/>
    <s v="USD"/>
    <x v="1100"/>
  </r>
  <r>
    <d v="2004-06-03T00:00:00"/>
    <n v="5.81"/>
    <n v="5.88"/>
    <n v="5.7149999999999999"/>
    <n v="5.7350000000000003"/>
    <n v="11569"/>
    <s v="USD"/>
    <x v="1101"/>
  </r>
  <r>
    <d v="2004-06-04T00:00:00"/>
    <n v="5.7350000000000003"/>
    <n v="5.835"/>
    <n v="5.65"/>
    <n v="5.81"/>
    <n v="9978"/>
    <s v="USD"/>
    <x v="1102"/>
  </r>
  <r>
    <d v="2004-06-07T00:00:00"/>
    <n v="5.82"/>
    <n v="5.9249999999999998"/>
    <n v="5.81"/>
    <n v="5.9"/>
    <n v="9566"/>
    <s v="USD"/>
    <x v="1103"/>
  </r>
  <r>
    <d v="2004-06-08T00:00:00"/>
    <n v="5.8949999999999996"/>
    <n v="5.9450000000000003"/>
    <n v="5.74"/>
    <n v="5.77"/>
    <n v="12483"/>
    <s v="USD"/>
    <x v="1104"/>
  </r>
  <r>
    <d v="2004-06-09T00:00:00"/>
    <n v="5.77"/>
    <n v="5.82"/>
    <n v="5.61"/>
    <n v="5.633"/>
    <n v="15989"/>
    <s v="USD"/>
    <x v="1105"/>
  </r>
  <r>
    <d v="2004-06-10T00:00:00"/>
    <n v="5.64"/>
    <n v="5.7549999999999999"/>
    <n v="5.6"/>
    <n v="5.7480000000000002"/>
    <n v="10534"/>
    <s v="USD"/>
    <x v="1106"/>
  </r>
  <r>
    <d v="2004-06-14T00:00:00"/>
    <n v="5.72"/>
    <n v="5.7850000000000001"/>
    <n v="5.63"/>
    <n v="5.6580000000000004"/>
    <n v="9496"/>
    <s v="USD"/>
    <x v="1107"/>
  </r>
  <r>
    <d v="2004-06-15T00:00:00"/>
    <n v="5.65"/>
    <n v="5.77"/>
    <n v="5.63"/>
    <n v="5.7350000000000003"/>
    <n v="10614"/>
    <s v="USD"/>
    <x v="1108"/>
  </r>
  <r>
    <d v="2004-06-16T00:00:00"/>
    <n v="5.74"/>
    <n v="5.7750000000000004"/>
    <n v="5.6349999999999998"/>
    <n v="5.7249999999999996"/>
    <n v="10196"/>
    <s v="USD"/>
    <x v="1109"/>
  </r>
  <r>
    <d v="2004-06-17T00:00:00"/>
    <n v="5.73"/>
    <n v="5.93"/>
    <n v="5.71"/>
    <n v="5.9249999999999998"/>
    <n v="13931"/>
    <s v="USD"/>
    <x v="1110"/>
  </r>
  <r>
    <d v="2004-06-18T00:00:00"/>
    <n v="5.9249999999999998"/>
    <n v="6.0449999999999999"/>
    <n v="5.86"/>
    <n v="5.9829999999999997"/>
    <n v="12014"/>
    <s v="USD"/>
    <x v="1111"/>
  </r>
  <r>
    <d v="2004-06-21T00:00:00"/>
    <n v="5.98"/>
    <n v="6.05"/>
    <n v="5.74"/>
    <n v="5.86"/>
    <n v="15708"/>
    <s v="USD"/>
    <x v="1112"/>
  </r>
  <r>
    <d v="2004-06-22T00:00:00"/>
    <n v="5.875"/>
    <n v="5.9249999999999998"/>
    <n v="5.7949999999999999"/>
    <n v="5.867"/>
    <n v="17062"/>
    <s v="USD"/>
    <x v="1113"/>
  </r>
  <r>
    <d v="2004-06-23T00:00:00"/>
    <n v="5.86"/>
    <n v="5.9349999999999996"/>
    <n v="5.83"/>
    <n v="5.875"/>
    <n v="12353"/>
    <s v="USD"/>
    <x v="1114"/>
  </r>
  <r>
    <d v="2004-06-24T00:00:00"/>
    <n v="5.875"/>
    <n v="6.2"/>
    <n v="5.86"/>
    <n v="6.1749999999999998"/>
    <n v="26302"/>
    <s v="USD"/>
    <x v="1115"/>
  </r>
  <r>
    <d v="2004-06-25T00:00:00"/>
    <n v="6.1689999999999996"/>
    <n v="6.19"/>
    <n v="6.09"/>
    <n v="6.1269999999999998"/>
    <n v="16989"/>
    <s v="USD"/>
    <x v="1116"/>
  </r>
  <r>
    <d v="2004-06-28T00:00:00"/>
    <n v="6.12"/>
    <n v="6.1950000000000003"/>
    <n v="5.88"/>
    <n v="5.8979999999999997"/>
    <n v="18894"/>
    <s v="USD"/>
    <x v="1117"/>
  </r>
  <r>
    <d v="2004-06-29T00:00:00"/>
    <n v="5.9450000000000003"/>
    <n v="5.97"/>
    <n v="5.8150000000000004"/>
    <n v="5.8730000000000002"/>
    <n v="22251"/>
    <s v="USD"/>
    <x v="1118"/>
  </r>
  <r>
    <d v="2004-06-30T00:00:00"/>
    <n v="5.8650000000000002"/>
    <n v="6.0149999999999997"/>
    <n v="5.73"/>
    <n v="5.7949999999999999"/>
    <n v="17618"/>
    <s v="USD"/>
    <x v="1119"/>
  </r>
  <r>
    <d v="2004-07-01T00:00:00"/>
    <n v="5.83"/>
    <n v="5.9749999999999996"/>
    <n v="5.82"/>
    <n v="5.9530000000000003"/>
    <n v="10299"/>
    <s v="USD"/>
    <x v="1120"/>
  </r>
  <r>
    <d v="2004-07-02T00:00:00"/>
    <n v="5.9649999999999999"/>
    <n v="6.08"/>
    <n v="5.835"/>
    <n v="6.0149999999999997"/>
    <n v="11353"/>
    <s v="USD"/>
    <x v="1121"/>
  </r>
  <r>
    <d v="2004-07-06T00:00:00"/>
    <n v="6.01"/>
    <n v="6.08"/>
    <n v="5.89"/>
    <n v="5.98"/>
    <n v="10327"/>
    <s v="USD"/>
    <x v="1122"/>
  </r>
  <r>
    <d v="2004-07-07T00:00:00"/>
    <n v="5.9850000000000003"/>
    <n v="6.16"/>
    <n v="5.9850000000000003"/>
    <n v="6.125"/>
    <n v="10922"/>
    <s v="USD"/>
    <x v="1123"/>
  </r>
  <r>
    <d v="2004-07-08T00:00:00"/>
    <n v="6.13"/>
    <n v="6.47"/>
    <n v="6.1050000000000004"/>
    <n v="6.4349999999999996"/>
    <n v="28647"/>
    <s v="USD"/>
    <x v="1124"/>
  </r>
  <r>
    <d v="2004-07-09T00:00:00"/>
    <n v="6.415"/>
    <n v="6.57"/>
    <n v="6.375"/>
    <n v="6.4749999999999996"/>
    <n v="14401"/>
    <s v="USD"/>
    <x v="1125"/>
  </r>
  <r>
    <d v="2004-07-12T00:00:00"/>
    <n v="6.5"/>
    <n v="6.585"/>
    <n v="6.45"/>
    <n v="6.5419999999999998"/>
    <n v="9431"/>
    <s v="USD"/>
    <x v="1126"/>
  </r>
  <r>
    <d v="2004-07-13T00:00:00"/>
    <n v="6.5419999999999998"/>
    <n v="6.5449999999999999"/>
    <n v="6.28"/>
    <n v="6.3920000000000003"/>
    <n v="15205"/>
    <s v="USD"/>
    <x v="1127"/>
  </r>
  <r>
    <d v="2004-07-14T00:00:00"/>
    <n v="6.4"/>
    <n v="6.625"/>
    <n v="6.39"/>
    <n v="6.6120000000000001"/>
    <n v="17019"/>
    <s v="USD"/>
    <x v="1128"/>
  </r>
  <r>
    <d v="2004-07-15T00:00:00"/>
    <n v="6.6150000000000002"/>
    <n v="6.6950000000000003"/>
    <n v="6.54"/>
    <n v="6.6630000000000003"/>
    <n v="14213"/>
    <s v="USD"/>
    <x v="1129"/>
  </r>
  <r>
    <d v="2004-07-16T00:00:00"/>
    <n v="6.66"/>
    <n v="6.76"/>
    <n v="6.6"/>
    <n v="6.7249999999999996"/>
    <n v="10331"/>
    <s v="USD"/>
    <x v="1130"/>
  </r>
  <r>
    <d v="2004-07-19T00:00:00"/>
    <n v="6.7050000000000001"/>
    <n v="6.78"/>
    <n v="6.5650000000000004"/>
    <n v="6.6"/>
    <n v="9668"/>
    <s v="USD"/>
    <x v="1131"/>
  </r>
  <r>
    <d v="2004-07-20T00:00:00"/>
    <n v="6.5949999999999998"/>
    <n v="6.6550000000000002"/>
    <n v="6.4450000000000003"/>
    <n v="6.6120000000000001"/>
    <n v="13013"/>
    <s v="USD"/>
    <x v="1132"/>
  </r>
  <r>
    <d v="2004-07-21T00:00:00"/>
    <n v="6.6150000000000002"/>
    <n v="6.6150000000000002"/>
    <n v="6.34"/>
    <n v="6.41"/>
    <n v="15773"/>
    <s v="USD"/>
    <x v="1133"/>
  </r>
  <r>
    <d v="2004-07-22T00:00:00"/>
    <n v="6.415"/>
    <n v="6.51"/>
    <n v="6.35"/>
    <n v="6.4279999999999999"/>
    <n v="8207"/>
    <s v="USD"/>
    <x v="1134"/>
  </r>
  <r>
    <d v="2004-07-23T00:00:00"/>
    <n v="6.4450000000000003"/>
    <n v="6.4450000000000003"/>
    <n v="6.24"/>
    <n v="6.3449999999999998"/>
    <n v="13558"/>
    <s v="USD"/>
    <x v="1135"/>
  </r>
  <r>
    <d v="2004-07-26T00:00:00"/>
    <n v="6.3449999999999998"/>
    <n v="6.3650000000000002"/>
    <n v="6.165"/>
    <n v="6.2450000000000001"/>
    <n v="12540"/>
    <s v="USD"/>
    <x v="1136"/>
  </r>
  <r>
    <d v="2004-07-27T00:00:00"/>
    <n v="6.2450000000000001"/>
    <n v="6.3"/>
    <n v="6.16"/>
    <n v="6.2469999999999999"/>
    <n v="11348"/>
    <s v="USD"/>
    <x v="1137"/>
  </r>
  <r>
    <d v="2004-07-28T00:00:00"/>
    <n v="6.25"/>
    <n v="6.3849999999999998"/>
    <n v="6.11"/>
    <n v="6.3730000000000002"/>
    <n v="16653"/>
    <s v="USD"/>
    <x v="1138"/>
  </r>
  <r>
    <d v="2004-07-29T00:00:00"/>
    <n v="6.37"/>
    <n v="6.41"/>
    <n v="6.2350000000000003"/>
    <n v="6.3550000000000004"/>
    <n v="11059"/>
    <s v="USD"/>
    <x v="1139"/>
  </r>
  <r>
    <d v="2004-07-30T00:00:00"/>
    <n v="6.3650000000000002"/>
    <n v="6.65"/>
    <n v="6.34"/>
    <n v="6.56"/>
    <n v="20190"/>
    <s v="USD"/>
    <x v="1140"/>
  </r>
  <r>
    <d v="2004-08-02T00:00:00"/>
    <n v="6.585"/>
    <n v="6.7050000000000001"/>
    <n v="6.54"/>
    <n v="6.62"/>
    <n v="9356"/>
    <s v="USD"/>
    <x v="1141"/>
  </r>
  <r>
    <d v="2004-08-03T00:00:00"/>
    <n v="6.6050000000000004"/>
    <n v="6.6950000000000003"/>
    <n v="6.48"/>
    <n v="6.6849999999999996"/>
    <n v="14059"/>
    <s v="USD"/>
    <x v="1142"/>
  </r>
  <r>
    <d v="2004-08-04T00:00:00"/>
    <n v="6.69"/>
    <n v="6.83"/>
    <n v="6.5750000000000002"/>
    <n v="6.7370000000000001"/>
    <n v="14012"/>
    <s v="USD"/>
    <x v="1143"/>
  </r>
  <r>
    <d v="2004-08-05T00:00:00"/>
    <n v="6.73"/>
    <n v="6.7649999999999997"/>
    <n v="6.64"/>
    <n v="6.75"/>
    <n v="10277"/>
    <s v="USD"/>
    <x v="1144"/>
  </r>
  <r>
    <d v="2004-08-06T00:00:00"/>
    <n v="6.75"/>
    <n v="6.9"/>
    <n v="6.68"/>
    <n v="6.7750000000000004"/>
    <n v="14170"/>
    <s v="USD"/>
    <x v="1145"/>
  </r>
  <r>
    <d v="2004-08-09T00:00:00"/>
    <n v="6.7549999999999999"/>
    <n v="6.78"/>
    <n v="6.58"/>
    <n v="6.7370000000000001"/>
    <n v="9136"/>
    <s v="USD"/>
    <x v="1146"/>
  </r>
  <r>
    <d v="2004-08-10T00:00:00"/>
    <n v="6.7"/>
    <n v="6.8250000000000002"/>
    <n v="6.6849999999999996"/>
    <n v="6.7220000000000004"/>
    <n v="8105"/>
    <s v="USD"/>
    <x v="1147"/>
  </r>
  <r>
    <d v="2004-08-11T00:00:00"/>
    <n v="6.72"/>
    <n v="6.7450000000000001"/>
    <n v="6.46"/>
    <n v="6.5270000000000001"/>
    <n v="16658"/>
    <s v="USD"/>
    <x v="1148"/>
  </r>
  <r>
    <d v="2004-08-12T00:00:00"/>
    <n v="6.52"/>
    <n v="6.65"/>
    <n v="6.49"/>
    <n v="6.5570000000000004"/>
    <n v="9215"/>
    <s v="USD"/>
    <x v="1149"/>
  </r>
  <r>
    <d v="2004-08-13T00:00:00"/>
    <n v="6.59"/>
    <n v="6.665"/>
    <n v="6.49"/>
    <n v="6.625"/>
    <n v="9482"/>
    <s v="USD"/>
    <x v="1150"/>
  </r>
  <r>
    <d v="2004-08-16T00:00:00"/>
    <n v="6.6349999999999998"/>
    <n v="6.7850000000000001"/>
    <n v="6.6349999999999998"/>
    <n v="6.7370000000000001"/>
    <n v="7989"/>
    <s v="USD"/>
    <x v="1151"/>
  </r>
  <r>
    <d v="2004-08-17T00:00:00"/>
    <n v="6.7370000000000001"/>
    <n v="6.7850000000000001"/>
    <n v="6.66"/>
    <n v="6.73"/>
    <n v="8650"/>
    <s v="USD"/>
    <x v="1152"/>
  </r>
  <r>
    <d v="2004-08-18T00:00:00"/>
    <n v="6.74"/>
    <n v="6.88"/>
    <n v="6.63"/>
    <n v="6.8369999999999997"/>
    <n v="13614"/>
    <s v="USD"/>
    <x v="1153"/>
  </r>
  <r>
    <d v="2004-08-19T00:00:00"/>
    <n v="6.8449999999999998"/>
    <n v="6.94"/>
    <n v="6.8049999999999997"/>
    <n v="6.82"/>
    <n v="15993"/>
    <s v="USD"/>
    <x v="1154"/>
  </r>
  <r>
    <d v="2004-08-20T00:00:00"/>
    <n v="6.82"/>
    <n v="7.01"/>
    <n v="6.7750000000000004"/>
    <n v="6.87"/>
    <n v="19928"/>
    <s v="USD"/>
    <x v="1155"/>
  </r>
  <r>
    <d v="2004-08-23T00:00:00"/>
    <n v="6.87"/>
    <n v="6.87"/>
    <n v="6.665"/>
    <n v="6.7450000000000001"/>
    <n v="15975"/>
    <s v="USD"/>
    <x v="1156"/>
  </r>
  <r>
    <d v="2004-08-24T00:00:00"/>
    <n v="6.7450000000000001"/>
    <n v="6.75"/>
    <n v="6.54"/>
    <n v="6.577"/>
    <n v="20785"/>
    <s v="USD"/>
    <x v="1157"/>
  </r>
  <r>
    <d v="2004-08-25T00:00:00"/>
    <n v="6.5750000000000002"/>
    <n v="6.67"/>
    <n v="6.55"/>
    <n v="6.6130000000000004"/>
    <n v="18705"/>
    <s v="USD"/>
    <x v="1158"/>
  </r>
  <r>
    <d v="2004-08-26T00:00:00"/>
    <n v="6.6349999999999998"/>
    <n v="6.7"/>
    <n v="6.5750000000000002"/>
    <n v="6.6779999999999999"/>
    <n v="13951"/>
    <s v="USD"/>
    <x v="1159"/>
  </r>
  <r>
    <d v="2004-08-27T00:00:00"/>
    <n v="6.7149999999999999"/>
    <n v="6.77"/>
    <n v="6.61"/>
    <n v="6.6269999999999998"/>
    <n v="17198"/>
    <s v="USD"/>
    <x v="1160"/>
  </r>
  <r>
    <d v="2004-08-30T00:00:00"/>
    <n v="6.63"/>
    <n v="6.8650000000000002"/>
    <n v="6.625"/>
    <n v="6.7469999999999999"/>
    <n v="20267"/>
    <s v="USD"/>
    <x v="1161"/>
  </r>
  <r>
    <d v="2004-08-31T00:00:00"/>
    <n v="6.76"/>
    <n v="6.83"/>
    <n v="6.7050000000000001"/>
    <n v="6.8120000000000003"/>
    <n v="10627"/>
    <s v="USD"/>
    <x v="1162"/>
  </r>
  <r>
    <d v="2004-09-01T00:00:00"/>
    <n v="6.8"/>
    <n v="6.85"/>
    <n v="6.74"/>
    <n v="6.83"/>
    <n v="7266"/>
    <s v="USD"/>
    <x v="1163"/>
  </r>
  <r>
    <d v="2004-09-02T00:00:00"/>
    <n v="6.81"/>
    <n v="6.8550000000000004"/>
    <n v="6.75"/>
    <n v="6.81"/>
    <n v="6712"/>
    <s v="USD"/>
    <x v="1164"/>
  </r>
  <r>
    <d v="2004-09-03T00:00:00"/>
    <n v="6.82"/>
    <n v="6.83"/>
    <n v="6.5"/>
    <n v="6.59"/>
    <n v="16697"/>
    <s v="USD"/>
    <x v="1165"/>
  </r>
  <r>
    <d v="2004-09-07T00:00:00"/>
    <n v="6.6050000000000004"/>
    <n v="6.625"/>
    <n v="6.2050000000000001"/>
    <n v="6.2350000000000003"/>
    <n v="30338"/>
    <s v="USD"/>
    <x v="1166"/>
  </r>
  <r>
    <d v="2004-09-08T00:00:00"/>
    <n v="6.2350000000000003"/>
    <n v="6.28"/>
    <n v="6.1"/>
    <n v="6.2119999999999997"/>
    <n v="19714"/>
    <s v="USD"/>
    <x v="1167"/>
  </r>
  <r>
    <d v="2004-09-09T00:00:00"/>
    <n v="6.22"/>
    <n v="6.28"/>
    <n v="6.1150000000000002"/>
    <n v="6.1879999999999997"/>
    <n v="14276"/>
    <s v="USD"/>
    <x v="1168"/>
  </r>
  <r>
    <d v="2004-09-10T00:00:00"/>
    <n v="6.19"/>
    <n v="6.2549999999999999"/>
    <n v="6.15"/>
    <n v="6.165"/>
    <n v="12708"/>
    <s v="USD"/>
    <x v="1169"/>
  </r>
  <r>
    <d v="2004-09-13T00:00:00"/>
    <n v="6.1749999999999998"/>
    <n v="6.26"/>
    <n v="6.07"/>
    <n v="6.2149999999999999"/>
    <n v="12515"/>
    <s v="USD"/>
    <x v="1170"/>
  </r>
  <r>
    <d v="2004-09-14T00:00:00"/>
    <n v="6.25"/>
    <n v="6.31"/>
    <n v="6.21"/>
    <n v="6.23"/>
    <n v="11079"/>
    <s v="USD"/>
    <x v="1171"/>
  </r>
  <r>
    <d v="2004-09-15T00:00:00"/>
    <n v="6.24"/>
    <n v="6.3250000000000002"/>
    <n v="6.17"/>
    <n v="6.3"/>
    <n v="9805"/>
    <s v="USD"/>
    <x v="1172"/>
  </r>
  <r>
    <d v="2004-09-16T00:00:00"/>
    <n v="6.2949999999999999"/>
    <n v="6.3550000000000004"/>
    <n v="6.26"/>
    <n v="6.3179999999999996"/>
    <n v="8069"/>
    <s v="USD"/>
    <x v="1173"/>
  </r>
  <r>
    <d v="2004-09-17T00:00:00"/>
    <n v="6.3150000000000004"/>
    <n v="6.3250000000000002"/>
    <n v="6.21"/>
    <n v="6.2880000000000003"/>
    <n v="6568"/>
    <s v="USD"/>
    <x v="1174"/>
  </r>
  <r>
    <d v="2004-09-20T00:00:00"/>
    <n v="6.2880000000000003"/>
    <n v="6.2949999999999999"/>
    <n v="6.2249999999999996"/>
    <n v="6.28"/>
    <n v="3709"/>
    <s v="USD"/>
    <x v="1175"/>
  </r>
  <r>
    <d v="2004-09-21T00:00:00"/>
    <n v="6.28"/>
    <n v="6.4"/>
    <n v="6.2649999999999997"/>
    <n v="6.3730000000000002"/>
    <n v="9430"/>
    <s v="USD"/>
    <x v="1176"/>
  </r>
  <r>
    <d v="2004-09-22T00:00:00"/>
    <n v="6.3650000000000002"/>
    <n v="6.4050000000000002"/>
    <n v="6.2750000000000004"/>
    <n v="6.375"/>
    <n v="8354"/>
    <s v="USD"/>
    <x v="1177"/>
  </r>
  <r>
    <d v="2004-09-23T00:00:00"/>
    <n v="6.375"/>
    <n v="6.49"/>
    <n v="6.3650000000000002"/>
    <n v="6.47"/>
    <n v="12714"/>
    <s v="USD"/>
    <x v="1178"/>
  </r>
  <r>
    <d v="2004-09-24T00:00:00"/>
    <n v="6.47"/>
    <n v="6.51"/>
    <n v="6.3949999999999996"/>
    <n v="6.4249999999999998"/>
    <n v="10242"/>
    <s v="USD"/>
    <x v="1179"/>
  </r>
  <r>
    <d v="2004-09-27T00:00:00"/>
    <n v="6.42"/>
    <n v="6.57"/>
    <n v="6.3949999999999996"/>
    <n v="6.55"/>
    <n v="13121"/>
    <s v="USD"/>
    <x v="1180"/>
  </r>
  <r>
    <d v="2004-09-28T00:00:00"/>
    <n v="6.55"/>
    <n v="6.68"/>
    <n v="6.5350000000000001"/>
    <n v="6.61"/>
    <n v="11026"/>
    <s v="USD"/>
    <x v="1181"/>
  </r>
  <r>
    <d v="2004-09-29T00:00:00"/>
    <n v="6.61"/>
    <n v="6.75"/>
    <n v="6.57"/>
    <n v="6.6950000000000003"/>
    <n v="17267"/>
    <s v="USD"/>
    <x v="1182"/>
  </r>
  <r>
    <d v="2004-09-30T00:00:00"/>
    <n v="6.69"/>
    <n v="6.98"/>
    <n v="6.665"/>
    <n v="6.9379999999999997"/>
    <n v="29979"/>
    <s v="USD"/>
    <x v="1183"/>
  </r>
  <r>
    <d v="2004-10-01T00:00:00"/>
    <n v="6.9550000000000001"/>
    <n v="7"/>
    <n v="6.88"/>
    <n v="6.9429999999999996"/>
    <n v="15870"/>
    <s v="USD"/>
    <x v="1184"/>
  </r>
  <r>
    <d v="2004-10-04T00:00:00"/>
    <n v="6.9349999999999996"/>
    <n v="6.9850000000000003"/>
    <n v="6.72"/>
    <n v="6.7649999999999997"/>
    <n v="15213"/>
    <s v="USD"/>
    <x v="1185"/>
  </r>
  <r>
    <d v="2004-10-05T00:00:00"/>
    <n v="6.78"/>
    <n v="7.1349999999999998"/>
    <n v="6.72"/>
    <n v="7.1020000000000003"/>
    <n v="23292"/>
    <s v="USD"/>
    <x v="1186"/>
  </r>
  <r>
    <d v="2004-10-06T00:00:00"/>
    <n v="7.1"/>
    <n v="7.28"/>
    <n v="7.085"/>
    <n v="7.2450000000000001"/>
    <n v="25870"/>
    <s v="USD"/>
    <x v="1187"/>
  </r>
  <r>
    <d v="2004-10-07T00:00:00"/>
    <n v="7.2450000000000001"/>
    <n v="7.3"/>
    <n v="7.165"/>
    <n v="7.2169999999999996"/>
    <n v="13662"/>
    <s v="USD"/>
    <x v="1188"/>
  </r>
  <r>
    <d v="2004-10-08T00:00:00"/>
    <n v="7.21"/>
    <n v="7.34"/>
    <n v="7.17"/>
    <n v="7.2949999999999999"/>
    <n v="15112"/>
    <s v="USD"/>
    <x v="1189"/>
  </r>
  <r>
    <d v="2004-10-11T00:00:00"/>
    <n v="7.3"/>
    <n v="7.32"/>
    <n v="7.19"/>
    <n v="7.2519999999999998"/>
    <n v="6577"/>
    <s v="USD"/>
    <x v="1190"/>
  </r>
  <r>
    <d v="2004-10-12T00:00:00"/>
    <n v="7.24"/>
    <n v="7.2649999999999997"/>
    <n v="6.96"/>
    <n v="7.0549999999999997"/>
    <n v="20639"/>
    <s v="USD"/>
    <x v="1191"/>
  </r>
  <r>
    <d v="2004-10-13T00:00:00"/>
    <n v="7.07"/>
    <n v="7.08"/>
    <n v="6.8"/>
    <n v="6.9"/>
    <n v="23220"/>
    <s v="USD"/>
    <x v="1192"/>
  </r>
  <r>
    <d v="2004-10-14T00:00:00"/>
    <n v="6.95"/>
    <n v="7.11"/>
    <n v="6.95"/>
    <n v="7.0549999999999997"/>
    <n v="14339"/>
    <s v="USD"/>
    <x v="1193"/>
  </r>
  <r>
    <d v="2004-10-15T00:00:00"/>
    <n v="7.06"/>
    <n v="7.17"/>
    <n v="7.03"/>
    <n v="7.11"/>
    <n v="13307"/>
    <s v="USD"/>
    <x v="1194"/>
  </r>
  <r>
    <d v="2004-10-18T00:00:00"/>
    <n v="7.1"/>
    <n v="7.11"/>
    <n v="6.97"/>
    <n v="6.9870000000000001"/>
    <n v="11063"/>
    <s v="USD"/>
    <x v="1195"/>
  </r>
  <r>
    <d v="2004-10-19T00:00:00"/>
    <n v="6.9850000000000003"/>
    <n v="7.21"/>
    <n v="6.91"/>
    <n v="7.1950000000000003"/>
    <n v="13238"/>
    <s v="USD"/>
    <x v="1196"/>
  </r>
  <r>
    <d v="2004-10-20T00:00:00"/>
    <n v="7.2"/>
    <n v="7.3849999999999998"/>
    <n v="7.15"/>
    <n v="7.3520000000000003"/>
    <n v="21816"/>
    <s v="USD"/>
    <x v="1197"/>
  </r>
  <r>
    <d v="2004-10-21T00:00:00"/>
    <n v="7.34"/>
    <n v="7.42"/>
    <n v="7.1950000000000003"/>
    <n v="7.31"/>
    <n v="19011"/>
    <s v="USD"/>
    <x v="1198"/>
  </r>
  <r>
    <d v="2004-10-22T00:00:00"/>
    <n v="7.31"/>
    <n v="7.37"/>
    <n v="7.2"/>
    <n v="7.3330000000000002"/>
    <n v="11188"/>
    <s v="USD"/>
    <x v="1199"/>
  </r>
  <r>
    <d v="2004-10-25T00:00:00"/>
    <n v="7.37"/>
    <n v="7.53"/>
    <n v="7.35"/>
    <n v="7.38"/>
    <n v="10998"/>
    <s v="USD"/>
    <x v="1200"/>
  </r>
  <r>
    <d v="2004-10-26T00:00:00"/>
    <n v="7.367"/>
    <n v="7.39"/>
    <n v="7.25"/>
    <n v="7.34"/>
    <n v="12427"/>
    <s v="USD"/>
    <x v="1201"/>
  </r>
  <r>
    <d v="2004-10-27T00:00:00"/>
    <n v="7.35"/>
    <n v="7.4450000000000003"/>
    <n v="7.17"/>
    <n v="7.202"/>
    <n v="18231"/>
    <s v="USD"/>
    <x v="1202"/>
  </r>
  <r>
    <d v="2004-10-28T00:00:00"/>
    <n v="7.2"/>
    <n v="7.25"/>
    <n v="7.06"/>
    <n v="7.1920000000000002"/>
    <n v="16411"/>
    <s v="USD"/>
    <x v="1203"/>
  </r>
  <r>
    <d v="2004-10-29T00:00:00"/>
    <n v="7.18"/>
    <n v="7.33"/>
    <n v="7.12"/>
    <n v="7.3049999999999997"/>
    <n v="14016"/>
    <s v="USD"/>
    <x v="1204"/>
  </r>
  <r>
    <d v="2004-11-01T00:00:00"/>
    <n v="7.34"/>
    <n v="7.38"/>
    <n v="7.2350000000000003"/>
    <n v="7.33"/>
    <n v="10618"/>
    <s v="USD"/>
    <x v="1205"/>
  </r>
  <r>
    <d v="2004-11-02T00:00:00"/>
    <n v="7.31"/>
    <n v="7.33"/>
    <n v="6.92"/>
    <n v="7.02"/>
    <n v="22638"/>
    <s v="USD"/>
    <x v="1206"/>
  </r>
  <r>
    <d v="2004-11-03T00:00:00"/>
    <n v="7.0250000000000004"/>
    <n v="7.19"/>
    <n v="6.9850000000000003"/>
    <n v="7.1580000000000004"/>
    <n v="12985"/>
    <s v="USD"/>
    <x v="1207"/>
  </r>
  <r>
    <d v="2004-11-04T00:00:00"/>
    <n v="7.15"/>
    <n v="7.49"/>
    <n v="7.15"/>
    <n v="7.383"/>
    <n v="25836"/>
    <s v="USD"/>
    <x v="1208"/>
  </r>
  <r>
    <d v="2004-11-05T00:00:00"/>
    <n v="7.375"/>
    <n v="7.52"/>
    <n v="7.28"/>
    <n v="7.5049999999999999"/>
    <n v="22888"/>
    <s v="USD"/>
    <x v="1209"/>
  </r>
  <r>
    <d v="2004-11-08T00:00:00"/>
    <n v="7.52"/>
    <n v="7.58"/>
    <n v="7.42"/>
    <n v="7.4870000000000001"/>
    <n v="12143"/>
    <s v="USD"/>
    <x v="1210"/>
  </r>
  <r>
    <d v="2004-11-09T00:00:00"/>
    <n v="7.4950000000000001"/>
    <n v="7.585"/>
    <n v="7.4349999999999996"/>
    <n v="7.5350000000000001"/>
    <n v="12491"/>
    <s v="USD"/>
    <x v="1211"/>
  </r>
  <r>
    <d v="2004-11-10T00:00:00"/>
    <n v="7.52"/>
    <n v="7.5549999999999997"/>
    <n v="7.36"/>
    <n v="7.42"/>
    <n v="19197"/>
    <s v="USD"/>
    <x v="1212"/>
  </r>
  <r>
    <d v="2004-11-11T00:00:00"/>
    <n v="7.4050000000000002"/>
    <n v="7.49"/>
    <n v="7.4050000000000002"/>
    <n v="7.4770000000000003"/>
    <n v="5714"/>
    <s v="USD"/>
    <x v="1213"/>
  </r>
  <r>
    <d v="2004-11-12T00:00:00"/>
    <n v="7.49"/>
    <n v="7.67"/>
    <n v="7.4349999999999996"/>
    <n v="7.6219999999999999"/>
    <n v="13787"/>
    <s v="USD"/>
    <x v="1214"/>
  </r>
  <r>
    <d v="2004-11-15T00:00:00"/>
    <n v="7.62"/>
    <n v="7.66"/>
    <n v="7.4950000000000001"/>
    <n v="7.5720000000000001"/>
    <n v="11215"/>
    <s v="USD"/>
    <x v="1215"/>
  </r>
  <r>
    <d v="2004-11-16T00:00:00"/>
    <n v="7.5549999999999997"/>
    <n v="7.63"/>
    <n v="7.48"/>
    <n v="7.5919999999999996"/>
    <n v="15847"/>
    <s v="USD"/>
    <x v="1216"/>
  </r>
  <r>
    <d v="2004-11-17T00:00:00"/>
    <n v="7.58"/>
    <n v="7.68"/>
    <n v="7.55"/>
    <n v="7.665"/>
    <n v="14957"/>
    <s v="USD"/>
    <x v="1217"/>
  </r>
  <r>
    <d v="2004-11-18T00:00:00"/>
    <n v="7.66"/>
    <n v="7.75"/>
    <n v="7.51"/>
    <n v="7.5519999999999996"/>
    <n v="20760"/>
    <s v="USD"/>
    <x v="1218"/>
  </r>
  <r>
    <d v="2004-11-19T00:00:00"/>
    <n v="7.56"/>
    <n v="7.65"/>
    <n v="7.5"/>
    <n v="7.6"/>
    <n v="19944"/>
    <s v="USD"/>
    <x v="1219"/>
  </r>
  <r>
    <d v="2004-11-22T00:00:00"/>
    <n v="7.6"/>
    <n v="7.66"/>
    <n v="7.5650000000000004"/>
    <n v="7.5720000000000001"/>
    <n v="22669"/>
    <s v="USD"/>
    <x v="1220"/>
  </r>
  <r>
    <d v="2004-11-23T00:00:00"/>
    <n v="7.57"/>
    <n v="7.6150000000000002"/>
    <n v="7.5049999999999999"/>
    <n v="7.5549999999999997"/>
    <n v="44161"/>
    <s v="USD"/>
    <x v="1221"/>
  </r>
  <r>
    <d v="2004-11-24T00:00:00"/>
    <n v="7.58"/>
    <n v="7.63"/>
    <n v="7.54"/>
    <n v="7.6130000000000004"/>
    <n v="25915"/>
    <s v="USD"/>
    <x v="1222"/>
  </r>
  <r>
    <d v="2004-11-29T00:00:00"/>
    <n v="7.69"/>
    <n v="7.8550000000000004"/>
    <n v="7.66"/>
    <n v="7.8250000000000002"/>
    <n v="33716"/>
    <s v="USD"/>
    <x v="1223"/>
  </r>
  <r>
    <d v="2004-11-30T00:00:00"/>
    <n v="7.82"/>
    <n v="7.87"/>
    <n v="7.71"/>
    <n v="7.7770000000000001"/>
    <n v="14021"/>
    <s v="USD"/>
    <x v="1224"/>
  </r>
  <r>
    <d v="2004-12-01T00:00:00"/>
    <n v="7.77"/>
    <n v="8.1300000000000008"/>
    <n v="7.7649999999999997"/>
    <n v="8.08"/>
    <n v="24614"/>
    <s v="USD"/>
    <x v="1225"/>
  </r>
  <r>
    <d v="2004-12-02T00:00:00"/>
    <n v="8.09"/>
    <n v="8.2349999999999994"/>
    <n v="7.915"/>
    <n v="7.96"/>
    <n v="27586"/>
    <s v="USD"/>
    <x v="1226"/>
  </r>
  <r>
    <d v="2004-12-03T00:00:00"/>
    <n v="7.96"/>
    <n v="8.09"/>
    <n v="7.84"/>
    <n v="8.0429999999999993"/>
    <n v="16471"/>
    <s v="USD"/>
    <x v="1227"/>
  </r>
  <r>
    <d v="2004-12-06T00:00:00"/>
    <n v="8.08"/>
    <n v="8.08"/>
    <n v="7.9349999999999996"/>
    <n v="7.9630000000000001"/>
    <n v="10002"/>
    <s v="USD"/>
    <x v="1228"/>
  </r>
  <r>
    <d v="2004-12-07T00:00:00"/>
    <n v="7.9649999999999999"/>
    <n v="7.98"/>
    <n v="7.86"/>
    <n v="7.8849999999999998"/>
    <n v="9668"/>
    <s v="USD"/>
    <x v="1229"/>
  </r>
  <r>
    <d v="2004-12-08T00:00:00"/>
    <n v="7.89"/>
    <n v="7.89"/>
    <n v="7.03"/>
    <n v="7.1449999999999996"/>
    <n v="47336"/>
    <s v="USD"/>
    <x v="1230"/>
  </r>
  <r>
    <d v="2004-12-09T00:00:00"/>
    <n v="7.16"/>
    <n v="7.22"/>
    <n v="6.62"/>
    <n v="6.8"/>
    <n v="37254"/>
    <s v="USD"/>
    <x v="1231"/>
  </r>
  <r>
    <d v="2004-12-10T00:00:00"/>
    <n v="6.8"/>
    <n v="6.8650000000000002"/>
    <n v="6.64"/>
    <n v="6.7430000000000003"/>
    <n v="21247"/>
    <s v="USD"/>
    <x v="1232"/>
  </r>
  <r>
    <d v="2004-12-13T00:00:00"/>
    <n v="6.74"/>
    <n v="6.93"/>
    <n v="6.74"/>
    <n v="6.83"/>
    <n v="16907"/>
    <s v="USD"/>
    <x v="1233"/>
  </r>
  <r>
    <d v="2004-12-14T00:00:00"/>
    <n v="6.86"/>
    <n v="6.9"/>
    <n v="6.68"/>
    <n v="6.7549999999999999"/>
    <n v="12537"/>
    <s v="USD"/>
    <x v="1234"/>
  </r>
  <r>
    <d v="2004-12-15T00:00:00"/>
    <n v="6.76"/>
    <n v="6.9550000000000001"/>
    <n v="6.7350000000000003"/>
    <n v="6.88"/>
    <n v="12537"/>
    <s v="USD"/>
    <x v="1235"/>
  </r>
  <r>
    <d v="2004-12-16T00:00:00"/>
    <n v="6.91"/>
    <n v="6.97"/>
    <n v="6.7"/>
    <n v="6.7270000000000003"/>
    <n v="18477"/>
    <s v="USD"/>
    <x v="1236"/>
  </r>
  <r>
    <d v="2004-12-17T00:00:00"/>
    <n v="6.72"/>
    <n v="6.82"/>
    <n v="6.665"/>
    <n v="6.8029999999999999"/>
    <n v="12668"/>
    <s v="USD"/>
    <x v="1237"/>
  </r>
  <r>
    <d v="2004-12-20T00:00:00"/>
    <n v="6.8150000000000004"/>
    <n v="6.9550000000000001"/>
    <n v="6.8150000000000004"/>
    <n v="6.8650000000000002"/>
    <n v="11941"/>
    <s v="USD"/>
    <x v="1238"/>
  </r>
  <r>
    <d v="2004-12-21T00:00:00"/>
    <n v="6.87"/>
    <n v="6.9349999999999996"/>
    <n v="6.83"/>
    <n v="6.9269999999999996"/>
    <n v="20"/>
    <s v="USD"/>
    <x v="1239"/>
  </r>
  <r>
    <d v="2004-12-22T00:00:00"/>
    <n v="6.9249999999999998"/>
    <n v="6.9649999999999999"/>
    <n v="6.82"/>
    <n v="6.835"/>
    <n v="8752"/>
    <s v="USD"/>
    <x v="1240"/>
  </r>
  <r>
    <d v="2004-12-23T00:00:00"/>
    <n v="6.85"/>
    <n v="6.9749999999999996"/>
    <n v="6.835"/>
    <n v="6.915"/>
    <n v="7646"/>
    <s v="USD"/>
    <x v="1241"/>
  </r>
  <r>
    <d v="2004-12-27T00:00:00"/>
    <n v="6.9450000000000003"/>
    <n v="7.09"/>
    <n v="6.9349999999999996"/>
    <n v="7.0049999999999999"/>
    <n v="7799"/>
    <s v="USD"/>
    <x v="1242"/>
  </r>
  <r>
    <d v="2004-12-28T00:00:00"/>
    <n v="7.01"/>
    <n v="7.0750000000000002"/>
    <n v="6.96"/>
    <n v="7.0579999999999998"/>
    <n v="8046"/>
    <s v="USD"/>
    <x v="1243"/>
  </r>
  <r>
    <d v="2004-12-29T00:00:00"/>
    <n v="7.05"/>
    <n v="7.06"/>
    <n v="6.8"/>
    <n v="6.827"/>
    <n v="13225"/>
    <s v="USD"/>
    <x v="1244"/>
  </r>
  <r>
    <d v="2004-12-30T00:00:00"/>
    <n v="6.835"/>
    <n v="6.8849999999999998"/>
    <n v="6.8"/>
    <n v="6.8369999999999997"/>
    <n v="6132"/>
    <s v="USD"/>
    <x v="1245"/>
  </r>
  <r>
    <d v="2005-01-03T00:00:00"/>
    <n v="6.84"/>
    <n v="6.84"/>
    <n v="6.49"/>
    <n v="6.5069999999999997"/>
    <n v="19991"/>
    <s v="USD"/>
    <x v="1246"/>
  </r>
  <r>
    <d v="2005-01-04T00:00:00"/>
    <n v="6.52"/>
    <n v="6.5449999999999999"/>
    <n v="6.35"/>
    <n v="6.452"/>
    <n v="17663"/>
    <s v="USD"/>
    <x v="1247"/>
  </r>
  <r>
    <d v="2005-01-05T00:00:00"/>
    <n v="6.46"/>
    <n v="6.59"/>
    <n v="6.41"/>
    <n v="6.5350000000000001"/>
    <n v="13661"/>
    <s v="USD"/>
    <x v="1248"/>
  </r>
  <r>
    <d v="2005-01-06T00:00:00"/>
    <n v="6.54"/>
    <n v="6.5650000000000004"/>
    <n v="6.41"/>
    <n v="6.4550000000000001"/>
    <n v="11649"/>
    <s v="USD"/>
    <x v="1249"/>
  </r>
  <r>
    <d v="2005-01-07T00:00:00"/>
    <n v="6.46"/>
    <n v="6.5949999999999998"/>
    <n v="6.39"/>
    <n v="6.4480000000000004"/>
    <n v="14731"/>
    <s v="USD"/>
    <x v="1250"/>
  </r>
  <r>
    <d v="2005-01-10T00:00:00"/>
    <n v="6.45"/>
    <n v="6.5"/>
    <n v="6.42"/>
    <n v="6.45"/>
    <n v="32"/>
    <s v="USD"/>
    <x v="1251"/>
  </r>
  <r>
    <d v="2005-01-11T00:00:00"/>
    <n v="6.46"/>
    <n v="6.67"/>
    <n v="6.45"/>
    <n v="6.6379999999999999"/>
    <n v="15636"/>
    <s v="USD"/>
    <x v="1252"/>
  </r>
  <r>
    <d v="2005-01-12T00:00:00"/>
    <n v="6.65"/>
    <n v="6.75"/>
    <n v="6.6"/>
    <n v="6.7430000000000003"/>
    <n v="11199"/>
    <s v="USD"/>
    <x v="1253"/>
  </r>
  <r>
    <d v="2005-01-13T00:00:00"/>
    <n v="6.73"/>
    <n v="6.7750000000000004"/>
    <n v="6.68"/>
    <n v="6.7450000000000001"/>
    <n v="9538"/>
    <s v="USD"/>
    <x v="1254"/>
  </r>
  <r>
    <d v="2005-01-14T00:00:00"/>
    <n v="6.75"/>
    <n v="6.7750000000000004"/>
    <n v="6.58"/>
    <n v="6.5949999999999998"/>
    <n v="10999"/>
    <s v="USD"/>
    <x v="1255"/>
  </r>
  <r>
    <d v="2005-01-18T00:00:00"/>
    <n v="6.5949999999999998"/>
    <n v="6.68"/>
    <n v="6.5650000000000004"/>
    <n v="6.6550000000000002"/>
    <n v="6862"/>
    <s v="USD"/>
    <x v="1256"/>
  </r>
  <r>
    <d v="2005-01-19T00:00:00"/>
    <n v="6.65"/>
    <n v="6.7450000000000001"/>
    <n v="6.6050000000000004"/>
    <n v="6.625"/>
    <n v="9257"/>
    <s v="USD"/>
    <x v="1257"/>
  </r>
  <r>
    <d v="2005-01-20T00:00:00"/>
    <n v="6.62"/>
    <n v="6.64"/>
    <n v="6.47"/>
    <n v="6.5579999999999998"/>
    <n v="11443"/>
    <s v="USD"/>
    <x v="1258"/>
  </r>
  <r>
    <d v="2005-01-21T00:00:00"/>
    <n v="6.5650000000000004"/>
    <n v="6.83"/>
    <n v="6.55"/>
    <n v="6.8120000000000003"/>
    <n v="18683"/>
    <s v="USD"/>
    <x v="1259"/>
  </r>
  <r>
    <d v="2005-01-24T00:00:00"/>
    <n v="6.8049999999999997"/>
    <n v="6.89"/>
    <n v="6.79"/>
    <n v="6.86"/>
    <n v="11313"/>
    <s v="USD"/>
    <x v="1260"/>
  </r>
  <r>
    <d v="2005-01-25T00:00:00"/>
    <n v="6.8550000000000004"/>
    <n v="6.87"/>
    <n v="6.68"/>
    <n v="6.6849999999999996"/>
    <n v="13788"/>
    <s v="USD"/>
    <x v="1261"/>
  </r>
  <r>
    <d v="2005-01-26T00:00:00"/>
    <n v="6.7"/>
    <n v="6.85"/>
    <n v="6.6950000000000003"/>
    <n v="6.8049999999999997"/>
    <n v="1"/>
    <s v="USD"/>
    <x v="1262"/>
  </r>
  <r>
    <d v="2005-01-27T00:00:00"/>
    <n v="6.8049999999999997"/>
    <n v="6.835"/>
    <n v="6.7249999999999996"/>
    <n v="6.82"/>
    <n v="10336"/>
    <s v="USD"/>
    <x v="1263"/>
  </r>
  <r>
    <d v="2005-01-28T00:00:00"/>
    <n v="6.82"/>
    <n v="6.88"/>
    <n v="6.75"/>
    <n v="6.7949999999999999"/>
    <n v="11423"/>
    <s v="USD"/>
    <x v="1264"/>
  </r>
  <r>
    <d v="2005-01-31T00:00:00"/>
    <n v="6.7850000000000001"/>
    <n v="6.79"/>
    <n v="6.62"/>
    <n v="6.7469999999999999"/>
    <n v="15136"/>
    <s v="USD"/>
    <x v="1265"/>
  </r>
  <r>
    <d v="2005-02-01T00:00:00"/>
    <n v="6.7549999999999999"/>
    <n v="6.78"/>
    <n v="6.68"/>
    <n v="6.73"/>
    <n v="8882"/>
    <s v="USD"/>
    <x v="1266"/>
  </r>
  <r>
    <d v="2005-02-02T00:00:00"/>
    <n v="6.7350000000000003"/>
    <n v="6.82"/>
    <n v="6.72"/>
    <n v="6.75"/>
    <n v="10309"/>
    <s v="USD"/>
    <x v="1267"/>
  </r>
  <r>
    <d v="2005-02-03T00:00:00"/>
    <n v="6.75"/>
    <n v="6.78"/>
    <n v="6.59"/>
    <n v="6.6769999999999996"/>
    <n v="12199"/>
    <s v="USD"/>
    <x v="1268"/>
  </r>
  <r>
    <d v="2005-02-04T00:00:00"/>
    <n v="6.6749999999999998"/>
    <n v="6.71"/>
    <n v="6.6050000000000004"/>
    <n v="6.6349999999999998"/>
    <n v="7565"/>
    <s v="USD"/>
    <x v="1269"/>
  </r>
  <r>
    <d v="2005-02-07T00:00:00"/>
    <n v="6.63"/>
    <n v="6.7"/>
    <n v="6.54"/>
    <n v="6.5549999999999997"/>
    <n v="12409"/>
    <s v="USD"/>
    <x v="1270"/>
  </r>
  <r>
    <d v="2005-02-08T00:00:00"/>
    <n v="6.56"/>
    <n v="6.6"/>
    <n v="6.49"/>
    <n v="6.5570000000000004"/>
    <n v="14302"/>
    <s v="USD"/>
    <x v="1271"/>
  </r>
  <r>
    <d v="2005-02-09T00:00:00"/>
    <n v="6.5549999999999997"/>
    <n v="6.61"/>
    <n v="6.4950000000000001"/>
    <n v="6.59"/>
    <n v="12628"/>
    <s v="USD"/>
    <x v="1272"/>
  </r>
  <r>
    <d v="2005-02-10T00:00:00"/>
    <n v="6.6"/>
    <n v="6.98"/>
    <n v="6.57"/>
    <n v="6.9649999999999999"/>
    <n v="32050"/>
    <s v="USD"/>
    <x v="1273"/>
  </r>
  <r>
    <d v="2005-02-11T00:00:00"/>
    <n v="6.96"/>
    <n v="7.24"/>
    <n v="6.9450000000000003"/>
    <n v="7.21"/>
    <n v="31652"/>
    <s v="USD"/>
    <x v="1274"/>
  </r>
  <r>
    <d v="2005-02-14T00:00:00"/>
    <n v="7.1950000000000003"/>
    <n v="7.35"/>
    <n v="7.1950000000000003"/>
    <n v="7.34"/>
    <n v="20569"/>
    <s v="USD"/>
    <x v="1275"/>
  </r>
  <r>
    <d v="2005-02-15T00:00:00"/>
    <n v="7.34"/>
    <n v="7.4050000000000002"/>
    <n v="7.21"/>
    <n v="7.36"/>
    <n v="25507"/>
    <s v="USD"/>
    <x v="1276"/>
  </r>
  <r>
    <d v="2005-02-16T00:00:00"/>
    <n v="7.335"/>
    <n v="7.36"/>
    <n v="7.1150000000000002"/>
    <n v="7.2549999999999999"/>
    <n v="22660"/>
    <s v="USD"/>
    <x v="1277"/>
  </r>
  <r>
    <d v="2005-02-17T00:00:00"/>
    <n v="7.27"/>
    <n v="7.43"/>
    <n v="7.1749999999999998"/>
    <n v="7.37"/>
    <n v="18627"/>
    <s v="USD"/>
    <x v="1278"/>
  </r>
  <r>
    <d v="2005-02-18T00:00:00"/>
    <n v="7.35"/>
    <n v="7.4550000000000001"/>
    <n v="7.32"/>
    <n v="7.4169999999999998"/>
    <n v="13424"/>
    <s v="USD"/>
    <x v="1279"/>
  </r>
  <r>
    <d v="2005-02-22T00:00:00"/>
    <n v="7.39"/>
    <n v="7.57"/>
    <n v="7.3650000000000002"/>
    <n v="7.52"/>
    <n v="22798"/>
    <s v="USD"/>
    <x v="1280"/>
  </r>
  <r>
    <d v="2005-02-23T00:00:00"/>
    <n v="7.53"/>
    <n v="7.56"/>
    <n v="7.2750000000000004"/>
    <n v="7.4429999999999996"/>
    <n v="29180"/>
    <s v="USD"/>
    <x v="1281"/>
  </r>
  <r>
    <d v="2005-02-24T00:00:00"/>
    <n v="7.43"/>
    <n v="7.4950000000000001"/>
    <n v="7.2850000000000001"/>
    <n v="7.383"/>
    <n v="36097"/>
    <s v="USD"/>
    <x v="1282"/>
  </r>
  <r>
    <d v="2005-02-25T00:00:00"/>
    <n v="7.42"/>
    <n v="7.42"/>
    <n v="7.23"/>
    <n v="7.3369999999999997"/>
    <n v="25059"/>
    <s v="USD"/>
    <x v="1283"/>
  </r>
  <r>
    <d v="2005-02-28T00:00:00"/>
    <n v="7.3650000000000002"/>
    <n v="7.4950000000000001"/>
    <n v="7.32"/>
    <n v="7.3949999999999996"/>
    <n v="16876"/>
    <s v="USD"/>
    <x v="1284"/>
  </r>
  <r>
    <d v="2005-03-01T00:00:00"/>
    <n v="7.39"/>
    <n v="7.39"/>
    <n v="7.21"/>
    <n v="7.2649999999999997"/>
    <n v="14041"/>
    <s v="USD"/>
    <x v="1285"/>
  </r>
  <r>
    <d v="2005-03-02T00:00:00"/>
    <n v="7.27"/>
    <n v="7.38"/>
    <n v="7.1"/>
    <n v="7.343"/>
    <n v="15122"/>
    <s v="USD"/>
    <x v="1286"/>
  </r>
  <r>
    <d v="2005-03-03T00:00:00"/>
    <n v="7.335"/>
    <n v="7.38"/>
    <n v="7.24"/>
    <n v="7.2649999999999997"/>
    <n v="13153"/>
    <s v="USD"/>
    <x v="1287"/>
  </r>
  <r>
    <d v="2005-03-04T00:00:00"/>
    <n v="7.26"/>
    <n v="7.4349999999999996"/>
    <n v="7.19"/>
    <n v="7.3849999999999998"/>
    <n v="17192"/>
    <s v="USD"/>
    <x v="1288"/>
  </r>
  <r>
    <d v="2005-03-07T00:00:00"/>
    <n v="7.3849999999999998"/>
    <n v="7.4649999999999999"/>
    <n v="7.34"/>
    <n v="7.3949999999999996"/>
    <n v="7750"/>
    <s v="USD"/>
    <x v="1289"/>
  </r>
  <r>
    <d v="2005-03-08T00:00:00"/>
    <n v="7.4"/>
    <n v="7.61"/>
    <n v="7.3949999999999996"/>
    <n v="7.5380000000000003"/>
    <n v="15706"/>
    <s v="USD"/>
    <x v="1290"/>
  </r>
  <r>
    <d v="2005-03-09T00:00:00"/>
    <n v="7.54"/>
    <n v="7.68"/>
    <n v="7.46"/>
    <n v="7.64"/>
    <n v="15382"/>
    <s v="USD"/>
    <x v="1291"/>
  </r>
  <r>
    <d v="2005-03-10T00:00:00"/>
    <n v="7.6449999999999996"/>
    <n v="7.67"/>
    <n v="7.4950000000000001"/>
    <n v="7.5270000000000001"/>
    <n v="14527"/>
    <s v="USD"/>
    <x v="1292"/>
  </r>
  <r>
    <d v="2005-03-11T00:00:00"/>
    <n v="7.54"/>
    <n v="7.62"/>
    <n v="7.43"/>
    <n v="7.57"/>
    <n v="22602"/>
    <s v="USD"/>
    <x v="1293"/>
  </r>
  <r>
    <d v="2005-03-14T00:00:00"/>
    <n v="7.55"/>
    <n v="7.5650000000000004"/>
    <n v="7.375"/>
    <n v="7.41"/>
    <n v="15889"/>
    <s v="USD"/>
    <x v="1294"/>
  </r>
  <r>
    <d v="2005-03-15T00:00:00"/>
    <n v="7.41"/>
    <n v="7.53"/>
    <n v="7.3"/>
    <n v="7.407"/>
    <n v="15760"/>
    <s v="USD"/>
    <x v="1295"/>
  </r>
  <r>
    <d v="2005-03-16T00:00:00"/>
    <n v="7.4"/>
    <n v="7.4850000000000003"/>
    <n v="7.39"/>
    <n v="7.452"/>
    <n v="11974"/>
    <s v="USD"/>
    <x v="1296"/>
  </r>
  <r>
    <d v="2005-03-17T00:00:00"/>
    <n v="7.452"/>
    <n v="7.4950000000000001"/>
    <n v="7.34"/>
    <n v="7.407"/>
    <n v="13469"/>
    <s v="USD"/>
    <x v="1297"/>
  </r>
  <r>
    <d v="2005-03-18T00:00:00"/>
    <n v="7.42"/>
    <n v="7.42"/>
    <n v="7.2850000000000001"/>
    <n v="7.3970000000000002"/>
    <n v="13579"/>
    <s v="USD"/>
    <x v="1298"/>
  </r>
  <r>
    <d v="2005-03-21T00:00:00"/>
    <n v="7.3849999999999998"/>
    <n v="7.39"/>
    <n v="7.0650000000000004"/>
    <n v="7.1120000000000001"/>
    <n v="22391"/>
    <s v="USD"/>
    <x v="1299"/>
  </r>
  <r>
    <d v="2005-03-22T00:00:00"/>
    <n v="7.12"/>
    <n v="7.165"/>
    <n v="7.05"/>
    <n v="7.0780000000000003"/>
    <n v="11498"/>
    <s v="USD"/>
    <x v="1300"/>
  </r>
  <r>
    <d v="2005-03-23T00:00:00"/>
    <n v="7.085"/>
    <n v="7.1"/>
    <n v="6.91"/>
    <n v="6.9850000000000003"/>
    <n v="18824"/>
    <s v="USD"/>
    <x v="1301"/>
  </r>
  <r>
    <d v="2005-03-24T00:00:00"/>
    <n v="6.9749999999999996"/>
    <n v="7.02"/>
    <n v="6.915"/>
    <n v="6.9379999999999997"/>
    <n v="13211"/>
    <s v="USD"/>
    <x v="1302"/>
  </r>
  <r>
    <d v="2005-03-28T00:00:00"/>
    <n v="6.9450000000000003"/>
    <n v="6.9649999999999999"/>
    <n v="6.83"/>
    <n v="6.91"/>
    <n v="16257"/>
    <s v="USD"/>
    <x v="1303"/>
  </r>
  <r>
    <d v="2005-03-29T00:00:00"/>
    <n v="6.915"/>
    <n v="7.02"/>
    <n v="6.9"/>
    <n v="6.9820000000000002"/>
    <n v="9292"/>
    <s v="USD"/>
    <x v="1304"/>
  </r>
  <r>
    <d v="2005-03-30T00:00:00"/>
    <n v="6.9850000000000003"/>
    <n v="7.17"/>
    <n v="6.97"/>
    <n v="7.1470000000000002"/>
    <n v="16738"/>
    <s v="USD"/>
    <x v="1305"/>
  </r>
  <r>
    <d v="2005-03-31T00:00:00"/>
    <n v="7.1449999999999996"/>
    <n v="7.2249999999999996"/>
    <n v="7.11"/>
    <n v="7.18"/>
    <n v="14257"/>
    <s v="USD"/>
    <x v="1306"/>
  </r>
  <r>
    <d v="2005-04-01T00:00:00"/>
    <n v="7.1849999999999996"/>
    <n v="7.19"/>
    <n v="6.9550000000000001"/>
    <n v="7"/>
    <n v="18145"/>
    <s v="USD"/>
    <x v="1307"/>
  </r>
  <r>
    <d v="2005-04-04T00:00:00"/>
    <n v="7.02"/>
    <n v="7.0449999999999999"/>
    <n v="6.92"/>
    <n v="7.024"/>
    <n v="9507"/>
    <s v="USD"/>
    <x v="1308"/>
  </r>
  <r>
    <d v="2005-04-05T00:00:00"/>
    <n v="7.0350000000000001"/>
    <n v="7.0949999999999998"/>
    <n v="6.96"/>
    <n v="7.0430000000000001"/>
    <n v="8571"/>
    <s v="USD"/>
    <x v="1309"/>
  </r>
  <r>
    <d v="2005-04-06T00:00:00"/>
    <n v="7.04"/>
    <n v="7.1550000000000002"/>
    <n v="7.03"/>
    <n v="7.12"/>
    <n v="11009"/>
    <s v="USD"/>
    <x v="1310"/>
  </r>
  <r>
    <d v="2005-04-07T00:00:00"/>
    <n v="7.12"/>
    <n v="7.1749999999999998"/>
    <n v="7.06"/>
    <n v="7.0750000000000002"/>
    <n v="9239"/>
    <s v="USD"/>
    <x v="1311"/>
  </r>
  <r>
    <d v="2005-04-08T00:00:00"/>
    <n v="7.07"/>
    <n v="7.17"/>
    <n v="7.0149999999999997"/>
    <n v="7.165"/>
    <n v="11805"/>
    <s v="USD"/>
    <x v="1312"/>
  </r>
  <r>
    <d v="2005-04-11T00:00:00"/>
    <n v="7.16"/>
    <n v="7.3"/>
    <n v="7.1349999999999998"/>
    <n v="7.2549999999999999"/>
    <n v="14608"/>
    <s v="USD"/>
    <x v="1313"/>
  </r>
  <r>
    <d v="2005-04-12T00:00:00"/>
    <n v="7.2549999999999999"/>
    <n v="7.31"/>
    <n v="7.1"/>
    <n v="7.1550000000000002"/>
    <n v="12994"/>
    <s v="USD"/>
    <x v="1314"/>
  </r>
  <r>
    <d v="2005-04-13T00:00:00"/>
    <n v="7.15"/>
    <n v="7.27"/>
    <n v="7.07"/>
    <n v="7.2249999999999996"/>
    <n v="17064"/>
    <s v="USD"/>
    <x v="1315"/>
  </r>
  <r>
    <d v="2005-04-14T00:00:00"/>
    <n v="7.22"/>
    <n v="7.23"/>
    <n v="7.01"/>
    <n v="7.06"/>
    <n v="16290"/>
    <s v="USD"/>
    <x v="1316"/>
  </r>
  <r>
    <d v="2005-04-15T00:00:00"/>
    <n v="7.04"/>
    <n v="7.0949999999999998"/>
    <n v="6.98"/>
    <n v="7.0220000000000002"/>
    <n v="12329"/>
    <s v="USD"/>
    <x v="1317"/>
  </r>
  <r>
    <d v="2005-04-18T00:00:00"/>
    <n v="7.01"/>
    <n v="7.09"/>
    <n v="6.95"/>
    <n v="7.0449999999999999"/>
    <n v="10849"/>
    <s v="USD"/>
    <x v="1318"/>
  </r>
  <r>
    <d v="2005-04-19T00:00:00"/>
    <n v="7.0449999999999999"/>
    <n v="7.2649999999999997"/>
    <n v="7.01"/>
    <n v="7.25"/>
    <n v="20576"/>
    <s v="USD"/>
    <x v="1319"/>
  </r>
  <r>
    <d v="2005-04-20T00:00:00"/>
    <n v="7.23"/>
    <n v="7.36"/>
    <n v="7.2"/>
    <n v="7.3369999999999997"/>
    <n v="17951"/>
    <s v="USD"/>
    <x v="1320"/>
  </r>
  <r>
    <d v="2005-04-21T00:00:00"/>
    <n v="7.335"/>
    <n v="7.3449999999999998"/>
    <n v="7.19"/>
    <n v="7.2169999999999996"/>
    <n v="19875"/>
    <s v="USD"/>
    <x v="1321"/>
  </r>
  <r>
    <d v="2005-04-22T00:00:00"/>
    <n v="7.2149999999999999"/>
    <n v="7.335"/>
    <n v="7.21"/>
    <n v="7.2750000000000004"/>
    <n v="11455"/>
    <s v="USD"/>
    <x v="1322"/>
  </r>
  <r>
    <d v="2005-04-25T00:00:00"/>
    <n v="7.2750000000000004"/>
    <n v="7.3"/>
    <n v="7.2050000000000001"/>
    <n v="7.26"/>
    <n v="12136"/>
    <s v="USD"/>
    <x v="1323"/>
  </r>
  <r>
    <d v="2005-04-26T00:00:00"/>
    <n v="7.25"/>
    <n v="7.32"/>
    <n v="7.21"/>
    <n v="7.2549999999999999"/>
    <n v="29634"/>
    <s v="USD"/>
    <x v="1324"/>
  </r>
  <r>
    <d v="2005-04-27T00:00:00"/>
    <n v="7.25"/>
    <n v="7.26"/>
    <n v="7.085"/>
    <n v="7.1349999999999998"/>
    <n v="23717"/>
    <s v="USD"/>
    <x v="1325"/>
  </r>
  <r>
    <d v="2005-04-28T00:00:00"/>
    <n v="7.19"/>
    <n v="7.1950000000000003"/>
    <n v="6.91"/>
    <n v="6.9480000000000004"/>
    <n v="37673"/>
    <s v="USD"/>
    <x v="1326"/>
  </r>
  <r>
    <d v="2005-04-29T00:00:00"/>
    <n v="6.9649999999999999"/>
    <n v="7.06"/>
    <n v="6.9"/>
    <n v="6.94"/>
    <n v="30152"/>
    <s v="USD"/>
    <x v="1327"/>
  </r>
  <r>
    <d v="2005-05-02T00:00:00"/>
    <n v="6.97"/>
    <n v="6.9950000000000001"/>
    <n v="6.81"/>
    <n v="6.875"/>
    <n v="21304"/>
    <s v="USD"/>
    <x v="1328"/>
  </r>
  <r>
    <d v="2005-05-03T00:00:00"/>
    <n v="6.875"/>
    <n v="6.915"/>
    <n v="6.82"/>
    <n v="6.883"/>
    <n v="12694"/>
    <s v="USD"/>
    <x v="1329"/>
  </r>
  <r>
    <d v="2005-05-04T00:00:00"/>
    <n v="6.88"/>
    <n v="7.05"/>
    <n v="6.8650000000000002"/>
    <n v="7.0129999999999999"/>
    <n v="17056"/>
    <s v="USD"/>
    <x v="1330"/>
  </r>
  <r>
    <d v="2005-05-05T00:00:00"/>
    <n v="7.03"/>
    <n v="7.1"/>
    <n v="6.9850000000000003"/>
    <n v="7.0629999999999997"/>
    <n v="19884"/>
    <s v="USD"/>
    <x v="1331"/>
  </r>
  <r>
    <d v="2005-05-06T00:00:00"/>
    <n v="7.06"/>
    <n v="7.09"/>
    <n v="6.9"/>
    <n v="6.9649999999999999"/>
    <n v="19042"/>
    <s v="USD"/>
    <x v="1332"/>
  </r>
  <r>
    <d v="2005-05-09T00:00:00"/>
    <n v="6.95"/>
    <n v="7.12"/>
    <n v="6.9450000000000003"/>
    <n v="7.08"/>
    <n v="15507"/>
    <s v="USD"/>
    <x v="1333"/>
  </r>
  <r>
    <d v="2005-05-10T00:00:00"/>
    <n v="7.08"/>
    <n v="7.1749999999999998"/>
    <n v="7.04"/>
    <n v="7.1150000000000002"/>
    <n v="13712"/>
    <s v="USD"/>
    <x v="1334"/>
  </r>
  <r>
    <d v="2005-05-11T00:00:00"/>
    <n v="7.1150000000000002"/>
    <n v="7.1349999999999998"/>
    <n v="7.0049999999999999"/>
    <n v="7.0949999999999998"/>
    <n v="14126"/>
    <s v="USD"/>
    <x v="1335"/>
  </r>
  <r>
    <d v="2005-05-12T00:00:00"/>
    <n v="7.085"/>
    <n v="7.09"/>
    <n v="6.93"/>
    <n v="6.9649999999999999"/>
    <n v="14262"/>
    <s v="USD"/>
    <x v="1336"/>
  </r>
  <r>
    <d v="2005-05-13T00:00:00"/>
    <n v="6.9649999999999999"/>
    <n v="6.98"/>
    <n v="6.88"/>
    <n v="6.94"/>
    <n v="9273"/>
    <s v="USD"/>
    <x v="1337"/>
  </r>
  <r>
    <d v="2005-05-16T00:00:00"/>
    <n v="6.95"/>
    <n v="6.99"/>
    <n v="6.8949999999999996"/>
    <n v="6.9580000000000002"/>
    <n v="9485"/>
    <s v="USD"/>
    <x v="1338"/>
  </r>
  <r>
    <d v="2005-05-17T00:00:00"/>
    <n v="6.9649999999999999"/>
    <n v="7.085"/>
    <n v="6.95"/>
    <n v="7.0449999999999999"/>
    <n v="13678"/>
    <s v="USD"/>
    <x v="1339"/>
  </r>
  <r>
    <d v="2005-05-18T00:00:00"/>
    <n v="7.04"/>
    <n v="7.2350000000000003"/>
    <n v="7.03"/>
    <n v="7.2050000000000001"/>
    <n v="23174"/>
    <s v="USD"/>
    <x v="1340"/>
  </r>
  <r>
    <d v="2005-05-19T00:00:00"/>
    <n v="7.2050000000000001"/>
    <n v="7.2450000000000001"/>
    <n v="7.11"/>
    <n v="7.14"/>
    <n v="11730"/>
    <s v="USD"/>
    <x v="1341"/>
  </r>
  <r>
    <d v="2005-05-20T00:00:00"/>
    <n v="7.1349999999999998"/>
    <n v="7.16"/>
    <n v="6.9450000000000003"/>
    <n v="6.9550000000000001"/>
    <n v="20492"/>
    <s v="USD"/>
    <x v="1342"/>
  </r>
  <r>
    <d v="2005-05-23T00:00:00"/>
    <n v="6.9649999999999999"/>
    <n v="7.0350000000000001"/>
    <n v="6.95"/>
    <n v="6.97"/>
    <n v="8222"/>
    <s v="USD"/>
    <x v="1343"/>
  </r>
  <r>
    <d v="2005-05-24T00:00:00"/>
    <n v="6.97"/>
    <n v="7.1150000000000002"/>
    <n v="6.96"/>
    <n v="7.0030000000000001"/>
    <n v="11012"/>
    <s v="USD"/>
    <x v="1344"/>
  </r>
  <r>
    <d v="2005-05-25T00:00:00"/>
    <n v="7.01"/>
    <n v="7.1550000000000002"/>
    <n v="7"/>
    <n v="7.1379999999999999"/>
    <n v="18518"/>
    <s v="USD"/>
    <x v="1345"/>
  </r>
  <r>
    <d v="2005-05-26T00:00:00"/>
    <n v="7.14"/>
    <n v="7.24"/>
    <n v="7.0449999999999999"/>
    <n v="7.1619999999999999"/>
    <n v="19437"/>
    <s v="USD"/>
    <x v="1346"/>
  </r>
  <r>
    <d v="2005-05-27T00:00:00"/>
    <n v="7.165"/>
    <n v="7.3150000000000004"/>
    <n v="7.12"/>
    <n v="7.31"/>
    <n v="26597"/>
    <s v="USD"/>
    <x v="1347"/>
  </r>
  <r>
    <d v="2005-05-31T00:00:00"/>
    <n v="7.24"/>
    <n v="7.5"/>
    <n v="7.14"/>
    <n v="7.452"/>
    <n v="42252"/>
    <s v="USD"/>
    <x v="1348"/>
  </r>
  <r>
    <d v="2005-06-01T00:00:00"/>
    <n v="7.4249999999999998"/>
    <n v="7.61"/>
    <n v="7.39"/>
    <n v="7.52"/>
    <n v="38286"/>
    <s v="USD"/>
    <x v="1349"/>
  </r>
  <r>
    <d v="2005-06-02T00:00:00"/>
    <n v="7.5"/>
    <n v="7.63"/>
    <n v="7.47"/>
    <n v="7.5449999999999999"/>
    <n v="20364"/>
    <s v="USD"/>
    <x v="1350"/>
  </r>
  <r>
    <d v="2005-06-03T00:00:00"/>
    <n v="7.5449999999999999"/>
    <n v="7.6150000000000002"/>
    <n v="7.49"/>
    <n v="7.51"/>
    <n v="17456"/>
    <s v="USD"/>
    <x v="1351"/>
  </r>
  <r>
    <d v="2005-06-06T00:00:00"/>
    <n v="7.48"/>
    <n v="7.62"/>
    <n v="7.4649999999999999"/>
    <n v="7.54"/>
    <n v="15884"/>
    <s v="USD"/>
    <x v="1352"/>
  </r>
  <r>
    <d v="2005-06-07T00:00:00"/>
    <n v="7.54"/>
    <n v="7.5650000000000004"/>
    <n v="7.42"/>
    <n v="7.4450000000000003"/>
    <n v="17111"/>
    <s v="USD"/>
    <x v="1353"/>
  </r>
  <r>
    <d v="2005-06-08T00:00:00"/>
    <n v="7.4550000000000001"/>
    <n v="7.53"/>
    <n v="7.41"/>
    <n v="7.4749999999999996"/>
    <n v="12585"/>
    <s v="USD"/>
    <x v="1354"/>
  </r>
  <r>
    <d v="2005-06-09T00:00:00"/>
    <n v="7.43"/>
    <n v="7.45"/>
    <n v="7.21"/>
    <n v="7.27"/>
    <n v="36870"/>
    <s v="USD"/>
    <x v="1355"/>
  </r>
  <r>
    <d v="2005-06-10T00:00:00"/>
    <n v="7.27"/>
    <n v="7.31"/>
    <n v="7.1550000000000002"/>
    <n v="7.2880000000000003"/>
    <n v="17426"/>
    <s v="USD"/>
    <x v="1356"/>
  </r>
  <r>
    <d v="2005-06-13T00:00:00"/>
    <n v="7.2949999999999999"/>
    <n v="7.33"/>
    <n v="7.1950000000000003"/>
    <n v="7.2649999999999997"/>
    <n v="7988"/>
    <s v="USD"/>
    <x v="1357"/>
  </r>
  <r>
    <d v="2005-06-14T00:00:00"/>
    <n v="7.27"/>
    <n v="7.3150000000000004"/>
    <n v="7.24"/>
    <n v="7.28"/>
    <n v="11761"/>
    <s v="USD"/>
    <x v="1358"/>
  </r>
  <r>
    <d v="2005-06-15T00:00:00"/>
    <n v="7.28"/>
    <n v="7.4"/>
    <n v="7.27"/>
    <n v="7.33"/>
    <n v="13546"/>
    <s v="USD"/>
    <x v="1359"/>
  </r>
  <r>
    <d v="2005-06-16T00:00:00"/>
    <n v="7.33"/>
    <n v="7.4450000000000003"/>
    <n v="7.32"/>
    <n v="7.37"/>
    <n v="16443"/>
    <s v="USD"/>
    <x v="1360"/>
  </r>
  <r>
    <d v="2005-06-17T00:00:00"/>
    <n v="7.37"/>
    <n v="7.44"/>
    <n v="7.32"/>
    <n v="7.335"/>
    <n v="14288"/>
    <s v="USD"/>
    <x v="1361"/>
  </r>
  <r>
    <d v="2005-06-20T00:00:00"/>
    <n v="7.335"/>
    <n v="7.48"/>
    <n v="7.2649999999999997"/>
    <n v="7.3019999999999996"/>
    <n v="19527"/>
    <s v="USD"/>
    <x v="1362"/>
  </r>
  <r>
    <d v="2005-06-21T00:00:00"/>
    <n v="7.3"/>
    <n v="7.31"/>
    <n v="7.17"/>
    <n v="7.2919999999999998"/>
    <n v="23633"/>
    <s v="USD"/>
    <x v="1363"/>
  </r>
  <r>
    <d v="2005-06-22T00:00:00"/>
    <n v="7.2949999999999999"/>
    <n v="7.32"/>
    <n v="7.1950000000000003"/>
    <n v="7.258"/>
    <n v="11203"/>
    <s v="USD"/>
    <x v="1364"/>
  </r>
  <r>
    <d v="2005-06-23T00:00:00"/>
    <n v="7.26"/>
    <n v="7.32"/>
    <n v="7.19"/>
    <n v="7.2729999999999997"/>
    <n v="26491"/>
    <s v="USD"/>
    <x v="1365"/>
  </r>
  <r>
    <d v="2005-06-24T00:00:00"/>
    <n v="7.2750000000000004"/>
    <n v="7.34"/>
    <n v="7.23"/>
    <n v="7.28"/>
    <n v="21018"/>
    <s v="USD"/>
    <x v="1366"/>
  </r>
  <r>
    <d v="2005-06-27T00:00:00"/>
    <n v="7.28"/>
    <n v="7.3"/>
    <n v="7.2149999999999999"/>
    <n v="7.242"/>
    <n v="20660"/>
    <s v="USD"/>
    <x v="1367"/>
  </r>
  <r>
    <d v="2005-06-28T00:00:00"/>
    <n v="7.23"/>
    <n v="7.24"/>
    <n v="7.09"/>
    <n v="7.0960000000000001"/>
    <n v="12589"/>
    <s v="USD"/>
    <x v="1368"/>
  </r>
  <r>
    <d v="2005-06-29T00:00:00"/>
    <n v="7.1349999999999998"/>
    <n v="7.15"/>
    <n v="7.06"/>
    <n v="7.1050000000000004"/>
    <n v="31136"/>
    <s v="USD"/>
    <x v="1369"/>
  </r>
  <r>
    <d v="2005-06-30T00:00:00"/>
    <n v="7.1150000000000002"/>
    <n v="7.2"/>
    <n v="7.0350000000000001"/>
    <n v="7.0750000000000002"/>
    <n v="24356"/>
    <s v="USD"/>
    <x v="1370"/>
  </r>
  <r>
    <d v="2005-07-01T00:00:00"/>
    <n v="7.0949999999999998"/>
    <n v="7.0949999999999998"/>
    <n v="6.85"/>
    <n v="6.8949999999999996"/>
    <n v="35971"/>
    <s v="USD"/>
    <x v="1371"/>
  </r>
  <r>
    <d v="2005-07-05T00:00:00"/>
    <n v="6.93"/>
    <n v="6.95"/>
    <n v="6.86"/>
    <n v="6.87"/>
    <n v="17229"/>
    <s v="USD"/>
    <x v="1372"/>
  </r>
  <r>
    <d v="2005-07-06T00:00:00"/>
    <n v="6.91"/>
    <n v="6.9950000000000001"/>
    <n v="6.9"/>
    <n v="6.9550000000000001"/>
    <n v="12983"/>
    <s v="USD"/>
    <x v="1373"/>
  </r>
  <r>
    <d v="2005-07-07T00:00:00"/>
    <n v="6.97"/>
    <n v="7.09"/>
    <n v="6.96"/>
    <n v="6.9850000000000003"/>
    <n v="14393"/>
    <s v="USD"/>
    <x v="1374"/>
  </r>
  <r>
    <d v="2005-07-08T00:00:00"/>
    <n v="7"/>
    <n v="7.07"/>
    <n v="6.94"/>
    <n v="7.03"/>
    <n v="12963"/>
    <s v="USD"/>
    <x v="1375"/>
  </r>
  <r>
    <d v="2005-07-11T00:00:00"/>
    <n v="7.0549999999999997"/>
    <n v="7.13"/>
    <n v="7.05"/>
    <n v="7.1050000000000004"/>
    <n v="8917"/>
    <s v="USD"/>
    <x v="1376"/>
  </r>
  <r>
    <d v="2005-07-12T00:00:00"/>
    <n v="7.1050000000000004"/>
    <n v="7.18"/>
    <n v="7.04"/>
    <n v="7.085"/>
    <n v="1"/>
    <s v="USD"/>
    <x v="1377"/>
  </r>
  <r>
    <d v="2005-07-13T00:00:00"/>
    <n v="7.08"/>
    <n v="7.125"/>
    <n v="7.05"/>
    <n v="7.07"/>
    <n v="9633"/>
    <s v="USD"/>
    <x v="1378"/>
  </r>
  <r>
    <d v="2005-07-14T00:00:00"/>
    <n v="7.06"/>
    <n v="7.12"/>
    <n v="6.9550000000000001"/>
    <n v="6.9950000000000001"/>
    <n v="19266"/>
    <s v="USD"/>
    <x v="1379"/>
  </r>
  <r>
    <d v="2005-07-15T00:00:00"/>
    <n v="6.9950000000000001"/>
    <n v="7.0549999999999997"/>
    <n v="6.9649999999999999"/>
    <n v="6.99"/>
    <n v="10351"/>
    <s v="USD"/>
    <x v="1380"/>
  </r>
  <r>
    <d v="2005-07-18T00:00:00"/>
    <n v="7"/>
    <n v="7.0549999999999997"/>
    <n v="6.9850000000000003"/>
    <n v="7.0049999999999999"/>
    <n v="7364"/>
    <s v="USD"/>
    <x v="1381"/>
  </r>
  <r>
    <d v="2005-07-19T00:00:00"/>
    <n v="7.0049999999999999"/>
    <n v="7.05"/>
    <n v="6.95"/>
    <n v="6.9850000000000003"/>
    <n v="11116"/>
    <s v="USD"/>
    <x v="1382"/>
  </r>
  <r>
    <d v="2005-07-20T00:00:00"/>
    <n v="6.9850000000000003"/>
    <n v="7.11"/>
    <n v="6.9749999999999996"/>
    <n v="7.0679999999999996"/>
    <n v="15152"/>
    <s v="USD"/>
    <x v="1383"/>
  </r>
  <r>
    <d v="2005-07-21T00:00:00"/>
    <n v="7.0750000000000002"/>
    <n v="7.2149999999999999"/>
    <n v="7.0750000000000002"/>
    <n v="7.1349999999999998"/>
    <n v="18850"/>
    <s v="USD"/>
    <x v="1384"/>
  </r>
  <r>
    <d v="2005-07-22T00:00:00"/>
    <n v="7.14"/>
    <n v="7.1849999999999996"/>
    <n v="7.09"/>
    <n v="7.1150000000000002"/>
    <n v="9649"/>
    <s v="USD"/>
    <x v="1385"/>
  </r>
  <r>
    <d v="2005-07-25T00:00:00"/>
    <n v="7.1050000000000004"/>
    <n v="7.1550000000000002"/>
    <n v="7.0949999999999998"/>
    <n v="7.14"/>
    <n v="7119"/>
    <s v="USD"/>
    <x v="1386"/>
  </r>
  <r>
    <d v="2005-07-26T00:00:00"/>
    <n v="7.14"/>
    <n v="7.1449999999999996"/>
    <n v="7.01"/>
    <n v="7.0179999999999998"/>
    <n v="15684"/>
    <s v="USD"/>
    <x v="1387"/>
  </r>
  <r>
    <d v="2005-07-27T00:00:00"/>
    <n v="7.02"/>
    <n v="7.0750000000000002"/>
    <n v="6.9649999999999999"/>
    <n v="7.04"/>
    <n v="13129"/>
    <s v="USD"/>
    <x v="1388"/>
  </r>
  <r>
    <d v="2005-07-28T00:00:00"/>
    <n v="7.0549999999999997"/>
    <n v="7.23"/>
    <n v="7.05"/>
    <n v="7.2"/>
    <n v="19586"/>
    <s v="USD"/>
    <x v="1389"/>
  </r>
  <r>
    <d v="2005-07-29T00:00:00"/>
    <n v="7.19"/>
    <n v="7.27"/>
    <n v="7.15"/>
    <n v="7.2619999999999996"/>
    <n v="23774"/>
    <s v="USD"/>
    <x v="1390"/>
  </r>
  <r>
    <d v="2005-08-01T00:00:00"/>
    <n v="7.25"/>
    <n v="7.33"/>
    <n v="7.2450000000000001"/>
    <n v="7.3049999999999997"/>
    <n v="16252"/>
    <s v="USD"/>
    <x v="1391"/>
  </r>
  <r>
    <d v="2005-08-02T00:00:00"/>
    <n v="7.3"/>
    <n v="7.32"/>
    <n v="7.2450000000000001"/>
    <n v="7.2619999999999996"/>
    <n v="17587"/>
    <s v="USD"/>
    <x v="1392"/>
  </r>
  <r>
    <d v="2005-08-03T00:00:00"/>
    <n v="7.27"/>
    <n v="7.33"/>
    <n v="7.2350000000000003"/>
    <n v="7.3070000000000004"/>
    <n v="11795"/>
    <s v="USD"/>
    <x v="1393"/>
  </r>
  <r>
    <d v="2005-08-04T00:00:00"/>
    <n v="7.2949999999999999"/>
    <n v="7.3150000000000004"/>
    <n v="7.18"/>
    <n v="7.2519999999999998"/>
    <n v="16848"/>
    <s v="USD"/>
    <x v="1394"/>
  </r>
  <r>
    <d v="2005-08-05T00:00:00"/>
    <n v="7.25"/>
    <n v="7.2649999999999997"/>
    <n v="7.14"/>
    <n v="7.1580000000000004"/>
    <n v="16890"/>
    <s v="USD"/>
    <x v="1395"/>
  </r>
  <r>
    <d v="2005-08-08T00:00:00"/>
    <n v="7.1449999999999996"/>
    <n v="7.1749999999999998"/>
    <n v="6.98"/>
    <n v="7.0149999999999997"/>
    <n v="19531"/>
    <s v="USD"/>
    <x v="1396"/>
  </r>
  <r>
    <d v="2005-08-09T00:00:00"/>
    <n v="7.02"/>
    <n v="7.05"/>
    <n v="6.96"/>
    <n v="7.0350000000000001"/>
    <n v="16277"/>
    <s v="USD"/>
    <x v="1397"/>
  </r>
  <r>
    <d v="2005-08-10T00:00:00"/>
    <n v="7.0350000000000001"/>
    <n v="7.1050000000000004"/>
    <n v="7.0350000000000001"/>
    <n v="7.0780000000000003"/>
    <n v="10862"/>
    <s v="USD"/>
    <x v="1398"/>
  </r>
  <r>
    <d v="2005-08-11T00:00:00"/>
    <n v="7.085"/>
    <n v="7.22"/>
    <n v="7.085"/>
    <n v="7.1829999999999998"/>
    <n v="23530"/>
    <s v="USD"/>
    <x v="1399"/>
  </r>
  <r>
    <d v="2005-08-12T00:00:00"/>
    <n v="7.19"/>
    <n v="7.2549999999999999"/>
    <n v="7.0650000000000004"/>
    <n v="7.09"/>
    <n v="15845"/>
    <s v="USD"/>
    <x v="1400"/>
  </r>
  <r>
    <d v="2005-08-15T00:00:00"/>
    <n v="7.0949999999999998"/>
    <n v="7.125"/>
    <n v="6.9249999999999998"/>
    <n v="6.9649999999999999"/>
    <n v="23832"/>
    <s v="USD"/>
    <x v="1401"/>
  </r>
  <r>
    <d v="2005-08-16T00:00:00"/>
    <n v="6.97"/>
    <n v="7.0549999999999997"/>
    <n v="6.95"/>
    <n v="7.0430000000000001"/>
    <n v="10203"/>
    <s v="USD"/>
    <x v="1402"/>
  </r>
  <r>
    <d v="2005-08-17T00:00:00"/>
    <n v="7.04"/>
    <n v="7.0549999999999997"/>
    <n v="6.95"/>
    <n v="6.9930000000000003"/>
    <n v="12589"/>
    <s v="USD"/>
    <x v="1403"/>
  </r>
  <r>
    <d v="2005-08-18T00:00:00"/>
    <n v="6.9950000000000001"/>
    <n v="7.0350000000000001"/>
    <n v="6.9550000000000001"/>
    <n v="6.9980000000000002"/>
    <n v="10963"/>
    <s v="USD"/>
    <x v="1404"/>
  </r>
  <r>
    <d v="2005-08-19T00:00:00"/>
    <n v="7.0049999999999999"/>
    <n v="7.03"/>
    <n v="6.9550000000000001"/>
    <n v="7.008"/>
    <n v="10489"/>
    <s v="USD"/>
    <x v="1405"/>
  </r>
  <r>
    <d v="2005-08-22T00:00:00"/>
    <n v="7"/>
    <n v="7.1"/>
    <n v="6.9749999999999996"/>
    <n v="7.06"/>
    <n v="15270"/>
    <s v="USD"/>
    <x v="1406"/>
  </r>
  <r>
    <d v="2005-08-23T00:00:00"/>
    <n v="7.06"/>
    <n v="7.0949999999999998"/>
    <n v="6.9450000000000003"/>
    <n v="6.968"/>
    <n v="21110"/>
    <s v="USD"/>
    <x v="1407"/>
  </r>
  <r>
    <d v="2005-08-24T00:00:00"/>
    <n v="6.9749999999999996"/>
    <n v="7.02"/>
    <n v="6.88"/>
    <n v="6.9219999999999997"/>
    <n v="30082"/>
    <s v="USD"/>
    <x v="1408"/>
  </r>
  <r>
    <d v="2005-08-25T00:00:00"/>
    <n v="6.93"/>
    <n v="6.9649999999999999"/>
    <n v="6.79"/>
    <n v="6.8319999999999999"/>
    <n v="27629"/>
    <s v="USD"/>
    <x v="1409"/>
  </r>
  <r>
    <d v="2005-08-26T00:00:00"/>
    <n v="6.835"/>
    <n v="6.8650000000000002"/>
    <n v="6.72"/>
    <n v="6.742"/>
    <n v="21726"/>
    <s v="USD"/>
    <x v="1410"/>
  </r>
  <r>
    <d v="2005-08-29T00:00:00"/>
    <n v="6.7549999999999999"/>
    <n v="6.81"/>
    <n v="6.7249999999999996"/>
    <n v="6.73"/>
    <n v="19598"/>
    <s v="USD"/>
    <x v="1411"/>
  </r>
  <r>
    <d v="2005-08-30T00:00:00"/>
    <n v="6.8"/>
    <n v="6.8250000000000002"/>
    <n v="6.7050000000000001"/>
    <n v="6.7649999999999997"/>
    <n v="32960"/>
    <s v="USD"/>
    <x v="1412"/>
  </r>
  <r>
    <d v="2005-08-31T00:00:00"/>
    <n v="6.78"/>
    <n v="6.8650000000000002"/>
    <n v="6.76"/>
    <n v="6.8550000000000004"/>
    <n v="15717"/>
    <s v="USD"/>
    <x v="1413"/>
  </r>
  <r>
    <d v="2005-09-01T00:00:00"/>
    <n v="6.8550000000000004"/>
    <n v="7.07"/>
    <n v="6.8550000000000004"/>
    <n v="7.0380000000000003"/>
    <n v="32726"/>
    <s v="USD"/>
    <x v="1414"/>
  </r>
  <r>
    <d v="2005-09-02T00:00:00"/>
    <n v="7.04"/>
    <n v="7.125"/>
    <n v="7.0049999999999999"/>
    <n v="7.0549999999999997"/>
    <n v="15211"/>
    <s v="USD"/>
    <x v="1415"/>
  </r>
  <r>
    <d v="2005-09-06T00:00:00"/>
    <n v="7.1"/>
    <n v="7.14"/>
    <n v="7.04"/>
    <n v="7.0979999999999999"/>
    <n v="13777"/>
    <s v="USD"/>
    <x v="1416"/>
  </r>
  <r>
    <d v="2005-09-07T00:00:00"/>
    <n v="7.1"/>
    <n v="7.1550000000000002"/>
    <n v="7.0750000000000002"/>
    <n v="7.1180000000000003"/>
    <n v="10610"/>
    <s v="USD"/>
    <x v="1417"/>
  </r>
  <r>
    <d v="2005-09-08T00:00:00"/>
    <n v="7.11"/>
    <n v="7.17"/>
    <n v="7.01"/>
    <n v="7.0279999999999996"/>
    <n v="18056"/>
    <s v="USD"/>
    <x v="1418"/>
  </r>
  <r>
    <d v="2005-09-09T00:00:00"/>
    <n v="7.0250000000000004"/>
    <n v="7.0949999999999998"/>
    <n v="7"/>
    <n v="7.0650000000000004"/>
    <n v="8560"/>
    <s v="USD"/>
    <x v="1419"/>
  </r>
  <r>
    <d v="2005-09-12T00:00:00"/>
    <n v="7.0750000000000002"/>
    <n v="7.14"/>
    <n v="7.01"/>
    <n v="7.06"/>
    <n v="9537"/>
    <s v="USD"/>
    <x v="1420"/>
  </r>
  <r>
    <d v="2005-09-13T00:00:00"/>
    <n v="7.0549999999999997"/>
    <n v="7.085"/>
    <n v="6.91"/>
    <n v="7.0049999999999999"/>
    <n v="14529"/>
    <s v="USD"/>
    <x v="1421"/>
  </r>
  <r>
    <d v="2005-09-14T00:00:00"/>
    <n v="7.01"/>
    <n v="7.07"/>
    <n v="6.9950000000000001"/>
    <n v="7.0449999999999999"/>
    <n v="8870"/>
    <s v="USD"/>
    <x v="1422"/>
  </r>
  <r>
    <d v="2005-09-15T00:00:00"/>
    <n v="7.0449999999999999"/>
    <n v="7.14"/>
    <n v="6.9850000000000003"/>
    <n v="7.0780000000000003"/>
    <n v="25517"/>
    <s v="USD"/>
    <x v="1423"/>
  </r>
  <r>
    <d v="2005-09-16T00:00:00"/>
    <n v="7.08"/>
    <n v="7.32"/>
    <n v="7.07"/>
    <n v="7.2880000000000003"/>
    <n v="42853"/>
    <s v="USD"/>
    <x v="1424"/>
  </r>
  <r>
    <d v="2005-09-19T00:00:00"/>
    <n v="7.29"/>
    <n v="7.5"/>
    <n v="7.2649999999999997"/>
    <n v="7.3979999999999997"/>
    <n v="40409"/>
    <s v="USD"/>
    <x v="1425"/>
  </r>
  <r>
    <d v="2005-09-20T00:00:00"/>
    <n v="7.4"/>
    <n v="7.4649999999999999"/>
    <n v="7.33"/>
    <n v="7.375"/>
    <n v="23508"/>
    <s v="USD"/>
    <x v="1426"/>
  </r>
  <r>
    <d v="2005-09-21T00:00:00"/>
    <n v="7.375"/>
    <n v="7.45"/>
    <n v="7.32"/>
    <n v="7.415"/>
    <n v="17027"/>
    <s v="USD"/>
    <x v="1427"/>
  </r>
  <r>
    <d v="2005-09-22T00:00:00"/>
    <n v="7.4"/>
    <n v="7.5250000000000004"/>
    <n v="7.3550000000000004"/>
    <n v="7.415"/>
    <n v="23599"/>
    <s v="USD"/>
    <x v="1428"/>
  </r>
  <r>
    <d v="2005-09-23T00:00:00"/>
    <n v="7.41"/>
    <n v="7.4249999999999998"/>
    <n v="7.28"/>
    <n v="7.335"/>
    <n v="16536"/>
    <s v="USD"/>
    <x v="1429"/>
  </r>
  <r>
    <d v="2005-09-26T00:00:00"/>
    <n v="7.33"/>
    <n v="7.415"/>
    <n v="7.2350000000000003"/>
    <n v="7.3650000000000002"/>
    <n v="20535"/>
    <s v="USD"/>
    <x v="1430"/>
  </r>
  <r>
    <d v="2005-09-27T00:00:00"/>
    <n v="7.375"/>
    <n v="7.4"/>
    <n v="7.24"/>
    <n v="7.3280000000000003"/>
    <n v="16471"/>
    <s v="USD"/>
    <x v="1431"/>
  </r>
  <r>
    <d v="2005-09-28T00:00:00"/>
    <n v="7.3250000000000002"/>
    <n v="7.4349999999999996"/>
    <n v="7.2949999999999999"/>
    <n v="7.4029999999999996"/>
    <n v="16843"/>
    <s v="USD"/>
    <x v="1432"/>
  </r>
  <r>
    <d v="2005-09-29T00:00:00"/>
    <n v="7.41"/>
    <n v="7.57"/>
    <n v="7.39"/>
    <n v="7.5549999999999997"/>
    <n v="29391"/>
    <s v="USD"/>
    <x v="1433"/>
  </r>
  <r>
    <d v="2005-09-30T00:00:00"/>
    <n v="7.55"/>
    <n v="7.6449999999999996"/>
    <n v="7.49"/>
    <n v="7.5119999999999996"/>
    <n v="26707"/>
    <s v="USD"/>
    <x v="1434"/>
  </r>
  <r>
    <d v="2005-10-03T00:00:00"/>
    <n v="7.48"/>
    <n v="7.4950000000000001"/>
    <n v="7.4"/>
    <n v="7.4550000000000001"/>
    <n v="16761"/>
    <s v="USD"/>
    <x v="1435"/>
  </r>
  <r>
    <d v="2005-10-04T00:00:00"/>
    <n v="7.4550000000000001"/>
    <n v="7.51"/>
    <n v="7.39"/>
    <n v="7.4249999999999998"/>
    <n v="14476"/>
    <s v="USD"/>
    <x v="1436"/>
  </r>
  <r>
    <d v="2005-10-05T00:00:00"/>
    <n v="7.42"/>
    <n v="7.4850000000000003"/>
    <n v="7.36"/>
    <n v="7.4779999999999998"/>
    <n v="15977"/>
    <s v="USD"/>
    <x v="1437"/>
  </r>
  <r>
    <d v="2005-10-06T00:00:00"/>
    <n v="7.4749999999999996"/>
    <n v="7.63"/>
    <n v="7.42"/>
    <n v="7.5949999999999998"/>
    <n v="22420"/>
    <s v="USD"/>
    <x v="1438"/>
  </r>
  <r>
    <d v="2005-10-07T00:00:00"/>
    <n v="7.6"/>
    <n v="7.7850000000000001"/>
    <n v="7.58"/>
    <n v="7.77"/>
    <n v="25910"/>
    <s v="USD"/>
    <x v="1439"/>
  </r>
  <r>
    <d v="2005-10-10T00:00:00"/>
    <n v="7.7750000000000004"/>
    <n v="7.89"/>
    <n v="7.7450000000000001"/>
    <n v="7.8449999999999998"/>
    <n v="18852"/>
    <s v="USD"/>
    <x v="1440"/>
  </r>
  <r>
    <d v="2005-10-11T00:00:00"/>
    <n v="7.84"/>
    <n v="7.9550000000000001"/>
    <n v="7.78"/>
    <n v="7.875"/>
    <n v="20455"/>
    <s v="USD"/>
    <x v="1441"/>
  </r>
  <r>
    <d v="2005-10-12T00:00:00"/>
    <n v="7.87"/>
    <n v="7.9249999999999998"/>
    <n v="7.8"/>
    <n v="7.8380000000000001"/>
    <n v="20280"/>
    <s v="USD"/>
    <x v="1442"/>
  </r>
  <r>
    <d v="2005-10-13T00:00:00"/>
    <n v="7.83"/>
    <n v="7.83"/>
    <n v="7.6950000000000003"/>
    <n v="7.7350000000000003"/>
    <n v="22014"/>
    <s v="USD"/>
    <x v="1443"/>
  </r>
  <r>
    <d v="2005-10-14T00:00:00"/>
    <n v="7.74"/>
    <n v="7.89"/>
    <n v="7.64"/>
    <n v="7.8620000000000001"/>
    <n v="21829"/>
    <s v="USD"/>
    <x v="1444"/>
  </r>
  <r>
    <d v="2005-10-17T00:00:00"/>
    <n v="7.84"/>
    <n v="7.9249999999999998"/>
    <n v="7.835"/>
    <n v="7.875"/>
    <n v="16719"/>
    <s v="USD"/>
    <x v="1445"/>
  </r>
  <r>
    <d v="2005-10-18T00:00:00"/>
    <n v="7.85"/>
    <n v="7.89"/>
    <n v="7.7850000000000001"/>
    <n v="7.835"/>
    <n v="13742"/>
    <s v="USD"/>
    <x v="1446"/>
  </r>
  <r>
    <d v="2005-10-19T00:00:00"/>
    <n v="7.83"/>
    <n v="7.835"/>
    <n v="7.61"/>
    <n v="7.64"/>
    <n v="22741"/>
    <s v="USD"/>
    <x v="1447"/>
  </r>
  <r>
    <d v="2005-10-20T00:00:00"/>
    <n v="7.65"/>
    <n v="7.7050000000000001"/>
    <n v="7.53"/>
    <n v="7.6550000000000002"/>
    <n v="19301"/>
    <s v="USD"/>
    <x v="1448"/>
  </r>
  <r>
    <d v="2005-10-21T00:00:00"/>
    <n v="7.6550000000000002"/>
    <n v="7.7"/>
    <n v="7.57"/>
    <n v="7.6950000000000003"/>
    <n v="16088"/>
    <s v="USD"/>
    <x v="1449"/>
  </r>
  <r>
    <d v="2005-10-24T00:00:00"/>
    <n v="7.69"/>
    <n v="7.76"/>
    <n v="7.64"/>
    <n v="7.7080000000000002"/>
    <n v="12005"/>
    <s v="USD"/>
    <x v="1450"/>
  </r>
  <r>
    <d v="2005-10-25T00:00:00"/>
    <n v="7.6950000000000003"/>
    <n v="7.87"/>
    <n v="7.6849999999999996"/>
    <n v="7.8250000000000002"/>
    <n v="16404"/>
    <s v="USD"/>
    <x v="1451"/>
  </r>
  <r>
    <d v="2005-10-26T00:00:00"/>
    <n v="7.8250000000000002"/>
    <n v="7.9249999999999998"/>
    <n v="7.82"/>
    <n v="7.8630000000000004"/>
    <n v="15047"/>
    <s v="USD"/>
    <x v="1452"/>
  </r>
  <r>
    <d v="2005-10-27T00:00:00"/>
    <n v="7.86"/>
    <n v="7.9450000000000003"/>
    <n v="7.8049999999999997"/>
    <n v="7.84"/>
    <n v="14300"/>
    <s v="USD"/>
    <x v="1453"/>
  </r>
  <r>
    <d v="2005-10-28T00:00:00"/>
    <n v="7.86"/>
    <n v="7.8849999999999998"/>
    <n v="7.72"/>
    <n v="7.82"/>
    <n v="18849"/>
    <s v="USD"/>
    <x v="1454"/>
  </r>
  <r>
    <d v="2005-10-31T00:00:00"/>
    <n v="7.835"/>
    <n v="7.8449999999999998"/>
    <n v="7.5750000000000002"/>
    <n v="7.58"/>
    <n v="26460"/>
    <s v="USD"/>
    <x v="1455"/>
  </r>
  <r>
    <d v="2005-11-01T00:00:00"/>
    <n v="7.59"/>
    <n v="7.62"/>
    <n v="7.41"/>
    <n v="7.47"/>
    <n v="27989"/>
    <s v="USD"/>
    <x v="1456"/>
  </r>
  <r>
    <d v="2005-11-02T00:00:00"/>
    <n v="7.49"/>
    <n v="7.58"/>
    <n v="7.43"/>
    <n v="7.56"/>
    <n v="12618"/>
    <s v="USD"/>
    <x v="1457"/>
  </r>
  <r>
    <d v="2005-11-03T00:00:00"/>
    <n v="7.55"/>
    <n v="7.63"/>
    <n v="7.5149999999999997"/>
    <n v="7.6230000000000002"/>
    <n v="13572"/>
    <s v="USD"/>
    <x v="1458"/>
  </r>
  <r>
    <d v="2005-11-04T00:00:00"/>
    <n v="7.62"/>
    <n v="7.7"/>
    <n v="7.4749999999999996"/>
    <n v="7.5730000000000004"/>
    <n v="22631"/>
    <s v="USD"/>
    <x v="1459"/>
  </r>
  <r>
    <d v="2005-11-07T00:00:00"/>
    <n v="7.5650000000000004"/>
    <n v="7.61"/>
    <n v="7.45"/>
    <n v="7.6050000000000004"/>
    <n v="17920"/>
    <s v="USD"/>
    <x v="1460"/>
  </r>
  <r>
    <d v="2005-11-08T00:00:00"/>
    <n v="7.61"/>
    <n v="7.68"/>
    <n v="7.54"/>
    <n v="7.625"/>
    <n v="19922"/>
    <s v="USD"/>
    <x v="1461"/>
  </r>
  <r>
    <d v="2005-11-09T00:00:00"/>
    <n v="7.625"/>
    <n v="7.74"/>
    <n v="7.625"/>
    <n v="7.6779999999999999"/>
    <n v="21143"/>
    <s v="USD"/>
    <x v="1462"/>
  </r>
  <r>
    <d v="2005-11-10T00:00:00"/>
    <n v="7.68"/>
    <n v="7.79"/>
    <n v="7.67"/>
    <n v="7.7050000000000001"/>
    <n v="16702"/>
    <s v="USD"/>
    <x v="1463"/>
  </r>
  <r>
    <d v="2005-11-11T00:00:00"/>
    <n v="7.7149999999999999"/>
    <n v="7.79"/>
    <n v="7.6849999999999996"/>
    <n v="7.76"/>
    <n v="15016"/>
    <s v="USD"/>
    <x v="1464"/>
  </r>
  <r>
    <d v="2005-11-14T00:00:00"/>
    <n v="7.78"/>
    <n v="7.86"/>
    <n v="7.77"/>
    <n v="7.782"/>
    <n v="16434"/>
    <s v="USD"/>
    <x v="1465"/>
  </r>
  <r>
    <d v="2005-11-15T00:00:00"/>
    <n v="7.7750000000000004"/>
    <n v="7.84"/>
    <n v="7.7"/>
    <n v="7.7869999999999999"/>
    <n v="20805"/>
    <s v="USD"/>
    <x v="1466"/>
  </r>
  <r>
    <d v="2005-11-16T00:00:00"/>
    <n v="7.79"/>
    <n v="8.0250000000000004"/>
    <n v="7.7649999999999997"/>
    <n v="8.0020000000000007"/>
    <n v="37547"/>
    <s v="USD"/>
    <x v="1467"/>
  </r>
  <r>
    <d v="2005-11-17T00:00:00"/>
    <n v="8.01"/>
    <n v="8.14"/>
    <n v="8"/>
    <n v="8.1020000000000003"/>
    <n v="29413"/>
    <s v="USD"/>
    <x v="1468"/>
  </r>
  <r>
    <d v="2005-11-18T00:00:00"/>
    <n v="8.11"/>
    <n v="8.18"/>
    <n v="8.0350000000000001"/>
    <n v="8.0670000000000002"/>
    <n v="20450"/>
    <s v="USD"/>
    <x v="1469"/>
  </r>
  <r>
    <d v="2005-11-21T00:00:00"/>
    <n v="8.0500000000000007"/>
    <n v="8.17"/>
    <n v="8.0350000000000001"/>
    <n v="8.1329999999999991"/>
    <n v="30539"/>
    <s v="USD"/>
    <x v="1470"/>
  </r>
  <r>
    <d v="2005-11-22T00:00:00"/>
    <n v="8.14"/>
    <n v="8.2249999999999996"/>
    <n v="8.08"/>
    <n v="8.17"/>
    <n v="38126"/>
    <s v="USD"/>
    <x v="1471"/>
  </r>
  <r>
    <d v="2005-11-23T00:00:00"/>
    <n v="8.1750000000000007"/>
    <n v="8.2100000000000009"/>
    <n v="8.0350000000000001"/>
    <n v="8.1300000000000008"/>
    <n v="26385"/>
    <s v="USD"/>
    <x v="1472"/>
  </r>
  <r>
    <d v="2005-11-28T00:00:00"/>
    <n v="8.1549999999999994"/>
    <n v="8.375"/>
    <n v="8.1549999999999994"/>
    <n v="8.3529999999999998"/>
    <n v="23826"/>
    <s v="USD"/>
    <x v="1473"/>
  </r>
  <r>
    <d v="2005-11-29T00:00:00"/>
    <n v="8.4600000000000009"/>
    <n v="8.4749999999999996"/>
    <n v="8.3350000000000009"/>
    <n v="8.4049999999999994"/>
    <n v="28692"/>
    <s v="USD"/>
    <x v="1474"/>
  </r>
  <r>
    <d v="2005-11-30T00:00:00"/>
    <n v="8.3949999999999996"/>
    <n v="8.41"/>
    <n v="8.2750000000000004"/>
    <n v="8.3849999999999998"/>
    <n v="17372"/>
    <s v="USD"/>
    <x v="1475"/>
  </r>
  <r>
    <d v="2005-12-01T00:00:00"/>
    <n v="8.3800000000000008"/>
    <n v="8.6199999999999992"/>
    <n v="8.2899999999999991"/>
    <n v="8.6020000000000003"/>
    <n v="25305"/>
    <s v="USD"/>
    <x v="1476"/>
  </r>
  <r>
    <d v="2005-12-02T00:00:00"/>
    <n v="8.61"/>
    <n v="8.7200000000000006"/>
    <n v="8.5449999999999999"/>
    <n v="8.6470000000000002"/>
    <n v="16351"/>
    <s v="USD"/>
    <x v="1477"/>
  </r>
  <r>
    <d v="2005-12-05T00:00:00"/>
    <n v="8.65"/>
    <n v="8.7449999999999992"/>
    <n v="8.6300000000000008"/>
    <n v="8.7349999999999994"/>
    <n v="13883"/>
    <s v="USD"/>
    <x v="1478"/>
  </r>
  <r>
    <d v="2005-12-06T00:00:00"/>
    <n v="8.73"/>
    <n v="8.85"/>
    <n v="8.6"/>
    <n v="8.7919999999999998"/>
    <n v="19598"/>
    <s v="USD"/>
    <x v="1479"/>
  </r>
  <r>
    <d v="2005-12-07T00:00:00"/>
    <n v="8.7949999999999999"/>
    <n v="8.9849999999999994"/>
    <n v="8.7750000000000004"/>
    <n v="8.8770000000000007"/>
    <n v="21869"/>
    <s v="USD"/>
    <x v="1480"/>
  </r>
  <r>
    <d v="2005-12-08T00:00:00"/>
    <n v="8.875"/>
    <n v="9"/>
    <n v="8.7850000000000001"/>
    <n v="8.99"/>
    <n v="17695"/>
    <s v="USD"/>
    <x v="1481"/>
  </r>
  <r>
    <d v="2005-12-09T00:00:00"/>
    <n v="9"/>
    <n v="9.14"/>
    <n v="8.9849999999999994"/>
    <n v="9.0950000000000006"/>
    <n v="19273"/>
    <s v="USD"/>
    <x v="1482"/>
  </r>
  <r>
    <d v="2005-12-12T00:00:00"/>
    <n v="9.09"/>
    <n v="9.3450000000000006"/>
    <n v="8.73"/>
    <n v="8.8819999999999997"/>
    <n v="34517"/>
    <s v="USD"/>
    <x v="1483"/>
  </r>
  <r>
    <d v="2005-12-13T00:00:00"/>
    <n v="8.91"/>
    <n v="8.9499999999999993"/>
    <n v="8.5150000000000006"/>
    <n v="8.5850000000000009"/>
    <n v="34012"/>
    <s v="USD"/>
    <x v="1484"/>
  </r>
  <r>
    <d v="2005-12-14T00:00:00"/>
    <n v="8.5950000000000006"/>
    <n v="8.64"/>
    <n v="8.42"/>
    <n v="8.4649999999999999"/>
    <n v="23880"/>
    <s v="USD"/>
    <x v="1485"/>
  </r>
  <r>
    <d v="2005-12-15T00:00:00"/>
    <n v="8.4649999999999999"/>
    <n v="8.7200000000000006"/>
    <n v="8.3800000000000008"/>
    <n v="8.6349999999999998"/>
    <n v="20733"/>
    <s v="USD"/>
    <x v="1486"/>
  </r>
  <r>
    <d v="2005-12-16T00:00:00"/>
    <n v="8.6300000000000008"/>
    <n v="8.7249999999999996"/>
    <n v="8.52"/>
    <n v="8.6"/>
    <n v="15186"/>
    <s v="USD"/>
    <x v="1487"/>
  </r>
  <r>
    <d v="2005-12-19T00:00:00"/>
    <n v="8.6199999999999992"/>
    <n v="8.75"/>
    <n v="8.5350000000000001"/>
    <n v="8.6449999999999996"/>
    <n v="10898"/>
    <s v="USD"/>
    <x v="1488"/>
  </r>
  <r>
    <d v="2005-12-20T00:00:00"/>
    <n v="8.6449999999999996"/>
    <n v="8.7100000000000009"/>
    <n v="8.35"/>
    <n v="8.3949999999999996"/>
    <n v="18858"/>
    <s v="USD"/>
    <x v="1489"/>
  </r>
  <r>
    <d v="2005-12-21T00:00:00"/>
    <n v="8.3849999999999998"/>
    <n v="8.4499999999999993"/>
    <n v="8.2899999999999991"/>
    <n v="8.4350000000000005"/>
    <n v="18858"/>
    <s v="USD"/>
    <x v="1490"/>
  </r>
  <r>
    <d v="2005-12-22T00:00:00"/>
    <n v="8.43"/>
    <n v="8.6"/>
    <n v="8.43"/>
    <n v="8.5779999999999994"/>
    <n v="10008"/>
    <s v="USD"/>
    <x v="1491"/>
  </r>
  <r>
    <d v="2005-12-23T00:00:00"/>
    <n v="8.5549999999999997"/>
    <n v="8.6950000000000003"/>
    <n v="8.5549999999999997"/>
    <n v="8.66"/>
    <n v="8311"/>
    <s v="USD"/>
    <x v="1492"/>
  </r>
  <r>
    <d v="2005-12-27T00:00:00"/>
    <n v="8.67"/>
    <n v="8.82"/>
    <n v="8.67"/>
    <n v="8.8119999999999994"/>
    <n v="9628"/>
    <s v="USD"/>
    <x v="1493"/>
  </r>
  <r>
    <d v="2005-12-28T00:00:00"/>
    <n v="8.8149999999999995"/>
    <n v="9.0150000000000006"/>
    <n v="8.7850000000000001"/>
    <n v="8.9350000000000005"/>
    <n v="16192"/>
    <s v="USD"/>
    <x v="1494"/>
  </r>
  <r>
    <d v="2005-12-29T00:00:00"/>
    <n v="8.9250000000000007"/>
    <n v="9.0299999999999994"/>
    <n v="8.74"/>
    <n v="8.8819999999999997"/>
    <n v="14387"/>
    <s v="USD"/>
    <x v="1495"/>
  </r>
  <r>
    <d v="2005-12-30T00:00:00"/>
    <n v="8.8849999999999998"/>
    <n v="8.99"/>
    <n v="8.83"/>
    <n v="8.91"/>
    <n v="8851"/>
    <s v="USD"/>
    <x v="1496"/>
  </r>
  <r>
    <d v="2006-01-03T00:00:00"/>
    <n v="8.91"/>
    <n v="9.18"/>
    <n v="8.91"/>
    <n v="9.16"/>
    <n v="19910"/>
    <s v="USD"/>
    <x v="1497"/>
  </r>
  <r>
    <d v="2006-01-04T00:00:00"/>
    <n v="9.1649999999999991"/>
    <n v="9.3049999999999997"/>
    <n v="9.01"/>
    <n v="9.17"/>
    <n v="24137"/>
    <s v="USD"/>
    <x v="1498"/>
  </r>
  <r>
    <d v="2006-01-05T00:00:00"/>
    <n v="9.19"/>
    <n v="9.2149999999999999"/>
    <n v="8.76"/>
    <n v="8.8719999999999999"/>
    <n v="27618"/>
    <s v="USD"/>
    <x v="1499"/>
  </r>
  <r>
    <d v="2006-01-06T00:00:00"/>
    <n v="8.8650000000000002"/>
    <n v="9.19"/>
    <n v="8.7850000000000001"/>
    <n v="9.173"/>
    <n v="22590"/>
    <s v="USD"/>
    <x v="1500"/>
  </r>
  <r>
    <d v="2006-01-09T00:00:00"/>
    <n v="9.18"/>
    <n v="9.2949999999999999"/>
    <n v="9.0150000000000006"/>
    <n v="9.2829999999999995"/>
    <n v="21222"/>
    <s v="USD"/>
    <x v="1501"/>
  </r>
  <r>
    <d v="2006-01-10T00:00:00"/>
    <n v="9.2899999999999991"/>
    <n v="9.3049999999999997"/>
    <n v="8.9149999999999991"/>
    <n v="9.0150000000000006"/>
    <n v="23025"/>
    <s v="USD"/>
    <x v="1502"/>
  </r>
  <r>
    <d v="2006-01-11T00:00:00"/>
    <n v="9.0299999999999994"/>
    <n v="9.1150000000000002"/>
    <n v="8.8550000000000004"/>
    <n v="9.0649999999999995"/>
    <n v="214416"/>
    <s v="USD"/>
    <x v="1503"/>
  </r>
  <r>
    <d v="2006-01-12T00:00:00"/>
    <n v="9.0850000000000009"/>
    <n v="9.11"/>
    <n v="8.93"/>
    <n v="9.06"/>
    <n v="13997"/>
    <s v="USD"/>
    <x v="1504"/>
  </r>
  <r>
    <d v="2006-01-13T00:00:00"/>
    <n v="9.0649999999999995"/>
    <n v="9.27"/>
    <n v="8.9700000000000006"/>
    <n v="9.16"/>
    <n v="15661"/>
    <s v="USD"/>
    <x v="1505"/>
  </r>
  <r>
    <d v="2006-01-17T00:00:00"/>
    <n v="9.24"/>
    <n v="9.3550000000000004"/>
    <n v="9.0350000000000001"/>
    <n v="9.0730000000000004"/>
    <n v="17756"/>
    <s v="USD"/>
    <x v="1506"/>
  </r>
  <r>
    <d v="2006-01-18T00:00:00"/>
    <n v="9.0649999999999995"/>
    <n v="9.125"/>
    <n v="8.7899999999999991"/>
    <n v="8.8729999999999993"/>
    <n v="23723"/>
    <s v="USD"/>
    <x v="1507"/>
  </r>
  <r>
    <d v="2006-01-19T00:00:00"/>
    <n v="8.84"/>
    <n v="9.1199999999999992"/>
    <n v="8.8000000000000007"/>
    <n v="9.1080000000000005"/>
    <n v="17154"/>
    <s v="USD"/>
    <x v="1508"/>
  </r>
  <r>
    <d v="2006-01-20T00:00:00"/>
    <n v="9.11"/>
    <n v="9.2750000000000004"/>
    <n v="8.85"/>
    <n v="8.93"/>
    <n v="31963"/>
    <s v="USD"/>
    <x v="1509"/>
  </r>
  <r>
    <d v="2006-01-23T00:00:00"/>
    <n v="8.92"/>
    <n v="9.08"/>
    <n v="8.8550000000000004"/>
    <n v="9.0730000000000004"/>
    <n v="19131"/>
    <s v="USD"/>
    <x v="1510"/>
  </r>
  <r>
    <d v="2006-01-24T00:00:00"/>
    <n v="9.07"/>
    <n v="9.26"/>
    <n v="8.9450000000000003"/>
    <n v="9.2279999999999998"/>
    <n v="29554"/>
    <s v="USD"/>
    <x v="1511"/>
  </r>
  <r>
    <d v="2006-01-25T00:00:00"/>
    <n v="9.24"/>
    <n v="9.5399999999999991"/>
    <n v="9.2100000000000009"/>
    <n v="9.51"/>
    <n v="28547"/>
    <s v="USD"/>
    <x v="1512"/>
  </r>
  <r>
    <d v="2006-01-26T00:00:00"/>
    <n v="9.51"/>
    <n v="9.6649999999999991"/>
    <n v="9.43"/>
    <n v="9.6050000000000004"/>
    <n v="27839"/>
    <s v="USD"/>
    <x v="1513"/>
  </r>
  <r>
    <d v="2006-01-27T00:00:00"/>
    <n v="9.6050000000000004"/>
    <n v="9.8000000000000007"/>
    <n v="9.5500000000000007"/>
    <n v="9.6050000000000004"/>
    <n v="27200"/>
    <s v="USD"/>
    <x v="1514"/>
  </r>
  <r>
    <d v="2006-01-30T00:00:00"/>
    <n v="9.6"/>
    <n v="9.81"/>
    <n v="9.5749999999999993"/>
    <n v="9.7750000000000004"/>
    <n v="16791"/>
    <s v="USD"/>
    <x v="1515"/>
  </r>
  <r>
    <d v="2006-01-31T00:00:00"/>
    <n v="9.7949999999999999"/>
    <n v="9.9499999999999993"/>
    <n v="9.7799999999999994"/>
    <n v="9.8849999999999998"/>
    <n v="22272"/>
    <s v="USD"/>
    <x v="1516"/>
  </r>
  <r>
    <d v="2006-02-01T00:00:00"/>
    <n v="9.875"/>
    <n v="9.8800000000000008"/>
    <n v="9.68"/>
    <n v="9.7949999999999999"/>
    <n v="25512"/>
    <s v="USD"/>
    <x v="1517"/>
  </r>
  <r>
    <d v="2006-02-02T00:00:00"/>
    <n v="9.7949999999999999"/>
    <n v="9.9450000000000003"/>
    <n v="9.73"/>
    <n v="9.8770000000000007"/>
    <n v="20656"/>
    <s v="USD"/>
    <x v="1518"/>
  </r>
  <r>
    <d v="2006-02-03T00:00:00"/>
    <n v="9.86"/>
    <n v="9.92"/>
    <n v="9.6950000000000003"/>
    <n v="9.76"/>
    <n v="19604"/>
    <s v="USD"/>
    <x v="1519"/>
  </r>
  <r>
    <d v="2006-02-06T00:00:00"/>
    <n v="9.77"/>
    <n v="9.89"/>
    <n v="9.7200000000000006"/>
    <n v="9.7579999999999991"/>
    <n v="13478"/>
    <s v="USD"/>
    <x v="1520"/>
  </r>
  <r>
    <d v="2006-02-07T00:00:00"/>
    <n v="9.7550000000000008"/>
    <n v="9.8000000000000007"/>
    <n v="9.3650000000000002"/>
    <n v="9.41"/>
    <n v="31783"/>
    <s v="USD"/>
    <x v="1521"/>
  </r>
  <r>
    <d v="2006-02-08T00:00:00"/>
    <n v="9.4"/>
    <n v="9.5"/>
    <n v="9.2750000000000004"/>
    <n v="9.44"/>
    <n v="23811"/>
    <s v="USD"/>
    <x v="1522"/>
  </r>
  <r>
    <d v="2006-02-09T00:00:00"/>
    <n v="9.44"/>
    <n v="9.67"/>
    <n v="9.4250000000000007"/>
    <n v="9.66"/>
    <n v="18369"/>
    <s v="USD"/>
    <x v="1523"/>
  </r>
  <r>
    <d v="2006-02-10T00:00:00"/>
    <n v="9.65"/>
    <n v="9.7149999999999999"/>
    <n v="9.2799999999999994"/>
    <n v="9.3800000000000008"/>
    <n v="28660"/>
    <s v="USD"/>
    <x v="1524"/>
  </r>
  <r>
    <d v="2006-02-13T00:00:00"/>
    <n v="9.3949999999999996"/>
    <n v="9.4700000000000006"/>
    <n v="9.0850000000000009"/>
    <n v="9.1180000000000003"/>
    <n v="26376"/>
    <s v="USD"/>
    <x v="1525"/>
  </r>
  <r>
    <d v="2006-02-14T00:00:00"/>
    <n v="9.1"/>
    <n v="9.34"/>
    <n v="9.0549999999999997"/>
    <n v="9.3149999999999995"/>
    <n v="20453"/>
    <s v="USD"/>
    <x v="1526"/>
  </r>
  <r>
    <d v="2006-02-15T00:00:00"/>
    <n v="9.3249999999999993"/>
    <n v="9.4049999999999994"/>
    <n v="9.07"/>
    <n v="9.2149999999999999"/>
    <n v="25136"/>
    <s v="USD"/>
    <x v="1527"/>
  </r>
  <r>
    <d v="2006-02-16T00:00:00"/>
    <n v="9.1950000000000003"/>
    <n v="9.3800000000000008"/>
    <n v="9.1"/>
    <n v="9.3699999999999992"/>
    <n v="22752"/>
    <s v="USD"/>
    <x v="1528"/>
  </r>
  <r>
    <d v="2006-02-17T00:00:00"/>
    <n v="9.3650000000000002"/>
    <n v="9.5050000000000008"/>
    <n v="9.3450000000000006"/>
    <n v="9.42"/>
    <n v="25297"/>
    <s v="USD"/>
    <x v="1529"/>
  </r>
  <r>
    <d v="2006-02-21T00:00:00"/>
    <n v="9.49"/>
    <n v="9.5749999999999993"/>
    <n v="9.4700000000000006"/>
    <n v="9.5449999999999999"/>
    <n v="19524"/>
    <s v="USD"/>
    <x v="1530"/>
  </r>
  <r>
    <d v="2006-02-22T00:00:00"/>
    <n v="9.5549999999999997"/>
    <n v="9.6349999999999998"/>
    <n v="9.4250000000000007"/>
    <n v="9.5749999999999993"/>
    <n v="30013"/>
    <s v="USD"/>
    <x v="1531"/>
  </r>
  <r>
    <d v="2006-02-23T00:00:00"/>
    <n v="9.5749999999999993"/>
    <n v="9.61"/>
    <n v="9.4499999999999993"/>
    <n v="9.4670000000000005"/>
    <n v="220"/>
    <s v="USD"/>
    <x v="1532"/>
  </r>
  <r>
    <d v="2006-02-24T00:00:00"/>
    <n v="9.58"/>
    <n v="9.86"/>
    <n v="9.5500000000000007"/>
    <n v="9.8249999999999993"/>
    <n v="24262"/>
    <s v="USD"/>
    <x v="1533"/>
  </r>
  <r>
    <d v="2006-02-27T00:00:00"/>
    <n v="9.8000000000000007"/>
    <n v="9.8149999999999995"/>
    <n v="9.61"/>
    <n v="9.6950000000000003"/>
    <n v="25393"/>
    <s v="USD"/>
    <x v="1534"/>
  </r>
  <r>
    <d v="2006-02-28T00:00:00"/>
    <n v="9.6950000000000003"/>
    <n v="9.8450000000000006"/>
    <n v="9.65"/>
    <n v="9.8049999999999997"/>
    <n v="16136"/>
    <s v="USD"/>
    <x v="1535"/>
  </r>
  <r>
    <d v="2006-03-01T00:00:00"/>
    <n v="9.8000000000000007"/>
    <n v="9.8800000000000008"/>
    <n v="9.7449999999999992"/>
    <n v="9.7899999999999991"/>
    <n v="17660"/>
    <s v="USD"/>
    <x v="1536"/>
  </r>
  <r>
    <d v="2006-03-02T00:00:00"/>
    <n v="9.7799999999999994"/>
    <n v="10.225"/>
    <n v="9.76"/>
    <n v="10.208"/>
    <n v="29882"/>
    <s v="USD"/>
    <x v="1537"/>
  </r>
  <r>
    <d v="2006-03-03T00:00:00"/>
    <n v="10.195"/>
    <n v="10.33"/>
    <n v="10.119999999999999"/>
    <n v="10.234999999999999"/>
    <n v="19758"/>
    <s v="USD"/>
    <x v="1538"/>
  </r>
  <r>
    <d v="2006-03-06T00:00:00"/>
    <n v="10.220000000000001"/>
    <n v="10.295"/>
    <n v="9.92"/>
    <n v="10.025"/>
    <n v="23169"/>
    <s v="USD"/>
    <x v="1539"/>
  </r>
  <r>
    <d v="2006-03-07T00:00:00"/>
    <n v="10.035"/>
    <n v="10.119999999999999"/>
    <n v="9.9700000000000006"/>
    <n v="10.106999999999999"/>
    <n v="19848"/>
    <s v="USD"/>
    <x v="1540"/>
  </r>
  <r>
    <d v="2006-03-08T00:00:00"/>
    <n v="10.09"/>
    <n v="10.119999999999999"/>
    <n v="9.67"/>
    <n v="9.8450000000000006"/>
    <n v="28176"/>
    <s v="USD"/>
    <x v="1541"/>
  </r>
  <r>
    <d v="2006-03-09T00:00:00"/>
    <n v="9.8249999999999993"/>
    <n v="10.09"/>
    <n v="9.7650000000000006"/>
    <n v="9.9700000000000006"/>
    <n v="22064"/>
    <s v="USD"/>
    <x v="1542"/>
  </r>
  <r>
    <d v="2006-03-10T00:00:00"/>
    <n v="9.9700000000000006"/>
    <n v="10"/>
    <n v="9.75"/>
    <n v="9.9600000000000009"/>
    <n v="17351"/>
    <s v="USD"/>
    <x v="1543"/>
  </r>
  <r>
    <d v="2006-03-13T00:00:00"/>
    <n v="9.9749999999999996"/>
    <n v="10.17"/>
    <n v="9.9250000000000007"/>
    <n v="10.157"/>
    <n v="11399"/>
    <s v="USD"/>
    <x v="1544"/>
  </r>
  <r>
    <d v="2006-03-14T00:00:00"/>
    <n v="10.16"/>
    <n v="10.26"/>
    <n v="10.074999999999999"/>
    <n v="10.244999999999999"/>
    <n v="12489"/>
    <s v="USD"/>
    <x v="1545"/>
  </r>
  <r>
    <d v="2006-03-15T00:00:00"/>
    <n v="10.244999999999999"/>
    <n v="10.395"/>
    <n v="10.215"/>
    <n v="10.35"/>
    <n v="19109"/>
    <s v="USD"/>
    <x v="1546"/>
  </r>
  <r>
    <d v="2006-03-16T00:00:00"/>
    <n v="10.35"/>
    <n v="10.385"/>
    <n v="10.130000000000001"/>
    <n v="10.342000000000001"/>
    <n v="21386"/>
    <s v="USD"/>
    <x v="1547"/>
  </r>
  <r>
    <d v="2006-03-17T00:00:00"/>
    <n v="10.35"/>
    <n v="10.46"/>
    <n v="10.3"/>
    <n v="10.365"/>
    <n v="14445"/>
    <s v="USD"/>
    <x v="1548"/>
  </r>
  <r>
    <d v="2006-03-20T00:00:00"/>
    <n v="10.365"/>
    <n v="10.435"/>
    <n v="10.26"/>
    <n v="10.362"/>
    <n v="11636"/>
    <s v="USD"/>
    <x v="1549"/>
  </r>
  <r>
    <d v="2006-03-21T00:00:00"/>
    <n v="10.35"/>
    <n v="10.58"/>
    <n v="10.154999999999999"/>
    <n v="10.565"/>
    <n v="32305"/>
    <s v="USD"/>
    <x v="1550"/>
  </r>
  <r>
    <d v="2006-03-22T00:00:00"/>
    <n v="10.54"/>
    <n v="10.6"/>
    <n v="10.475"/>
    <n v="10.494999999999999"/>
    <n v="15631"/>
    <s v="USD"/>
    <x v="1551"/>
  </r>
  <r>
    <d v="2006-03-23T00:00:00"/>
    <n v="10.51"/>
    <n v="10.7"/>
    <n v="10.41"/>
    <n v="10.69"/>
    <n v="22925"/>
    <s v="USD"/>
    <x v="1552"/>
  </r>
  <r>
    <d v="2006-03-24T00:00:00"/>
    <n v="10.685"/>
    <n v="10.77"/>
    <n v="10.645"/>
    <n v="10.734999999999999"/>
    <n v="16983"/>
    <s v="USD"/>
    <x v="1553"/>
  </r>
  <r>
    <d v="2006-03-27T00:00:00"/>
    <n v="10.77"/>
    <n v="10.94"/>
    <n v="10.755000000000001"/>
    <n v="10.895"/>
    <n v="20324"/>
    <s v="USD"/>
    <x v="1554"/>
  </r>
  <r>
    <d v="2006-03-28T00:00:00"/>
    <n v="10.88"/>
    <n v="10.94"/>
    <n v="10.79"/>
    <n v="10.87"/>
    <n v="17807"/>
    <s v="USD"/>
    <x v="1555"/>
  </r>
  <r>
    <d v="2006-03-29T00:00:00"/>
    <n v="10.86"/>
    <n v="11.13"/>
    <n v="10.744999999999999"/>
    <n v="11.115"/>
    <n v="21971"/>
    <s v="USD"/>
    <x v="1556"/>
  </r>
  <r>
    <d v="2006-03-30T00:00:00"/>
    <n v="11.1"/>
    <n v="11.715"/>
    <n v="11.1"/>
    <n v="11.66"/>
    <n v="41958"/>
    <s v="USD"/>
    <x v="1557"/>
  </r>
  <r>
    <d v="2006-03-31T00:00:00"/>
    <n v="11.67"/>
    <n v="11.94"/>
    <n v="11.375"/>
    <n v="11.52"/>
    <n v="34938"/>
    <s v="USD"/>
    <x v="1558"/>
  </r>
  <r>
    <d v="2006-04-03T00:00:00"/>
    <n v="11.505000000000001"/>
    <n v="11.815"/>
    <n v="11.47"/>
    <n v="11.765000000000001"/>
    <n v="22667"/>
    <s v="USD"/>
    <x v="1559"/>
  </r>
  <r>
    <d v="2006-04-04T00:00:00"/>
    <n v="11.76"/>
    <n v="11.81"/>
    <n v="11.645"/>
    <n v="11.73"/>
    <n v="15781"/>
    <s v="USD"/>
    <x v="1560"/>
  </r>
  <r>
    <d v="2006-04-05T00:00:00"/>
    <n v="11.71"/>
    <n v="11.79"/>
    <n v="11.555"/>
    <n v="11.705"/>
    <n v="20478"/>
    <s v="USD"/>
    <x v="1561"/>
  </r>
  <r>
    <d v="2006-04-06T00:00:00"/>
    <n v="11.7"/>
    <n v="12.08"/>
    <n v="11.69"/>
    <n v="12.045"/>
    <n v="23792"/>
    <s v="USD"/>
    <x v="1562"/>
  </r>
  <r>
    <d v="2006-04-07T00:00:00"/>
    <n v="12.045"/>
    <n v="12.195"/>
    <n v="11.94"/>
    <n v="12.07"/>
    <n v="26901"/>
    <s v="USD"/>
    <x v="1563"/>
  </r>
  <r>
    <d v="2006-04-10T00:00:00"/>
    <n v="12.07"/>
    <n v="12.61"/>
    <n v="12.065"/>
    <n v="12.56"/>
    <n v="26084"/>
    <s v="USD"/>
    <x v="1564"/>
  </r>
  <r>
    <d v="2006-04-11T00:00:00"/>
    <n v="12.58"/>
    <n v="13.01"/>
    <n v="12.48"/>
    <n v="12.6"/>
    <n v="38211"/>
    <s v="USD"/>
    <x v="1565"/>
  </r>
  <r>
    <d v="2006-04-12T00:00:00"/>
    <n v="12.6"/>
    <n v="12.79"/>
    <n v="12.43"/>
    <n v="12.663"/>
    <n v="25337"/>
    <s v="USD"/>
    <x v="1566"/>
  </r>
  <r>
    <d v="2006-04-13T00:00:00"/>
    <n v="12.67"/>
    <n v="12.9"/>
    <n v="12.51"/>
    <n v="12.855"/>
    <n v="19361"/>
    <s v="USD"/>
    <x v="1567"/>
  </r>
  <r>
    <d v="2006-04-17T00:00:00"/>
    <n v="12.95"/>
    <n v="13.38"/>
    <n v="12.94"/>
    <n v="13.365"/>
    <n v="27139"/>
    <s v="USD"/>
    <x v="1568"/>
  </r>
  <r>
    <d v="2006-04-18T00:00:00"/>
    <n v="13.365"/>
    <n v="13.82"/>
    <n v="13.33"/>
    <n v="13.785"/>
    <n v="33905"/>
    <s v="USD"/>
    <x v="1569"/>
  </r>
  <r>
    <d v="2006-04-19T00:00:00"/>
    <n v="13.815"/>
    <n v="14.574999999999999"/>
    <n v="13.81"/>
    <n v="14.522"/>
    <n v="43394"/>
    <s v="USD"/>
    <x v="1570"/>
  </r>
  <r>
    <d v="2006-04-20T00:00:00"/>
    <n v="14.555"/>
    <n v="14.69"/>
    <n v="12.2"/>
    <n v="12.525"/>
    <n v="58457"/>
    <s v="USD"/>
    <x v="1571"/>
  </r>
  <r>
    <d v="2006-04-21T00:00:00"/>
    <n v="12.395"/>
    <n v="13.03"/>
    <n v="11.6"/>
    <n v="12.965"/>
    <n v="42177"/>
    <s v="USD"/>
    <x v="1572"/>
  </r>
  <r>
    <d v="2006-04-24T00:00:00"/>
    <n v="13.2"/>
    <n v="13.32"/>
    <n v="11.7"/>
    <n v="11.775"/>
    <n v="30601"/>
    <s v="USD"/>
    <x v="1573"/>
  </r>
  <r>
    <d v="2006-04-25T00:00:00"/>
    <n v="11.795"/>
    <n v="12.65"/>
    <n v="11.69"/>
    <n v="12.56"/>
    <n v="28157"/>
    <s v="USD"/>
    <x v="1574"/>
  </r>
  <r>
    <d v="2006-04-26T00:00:00"/>
    <n v="12.55"/>
    <n v="12.9"/>
    <n v="12.35"/>
    <n v="12.815"/>
    <n v="29501"/>
    <s v="USD"/>
    <x v="1575"/>
  </r>
  <r>
    <d v="2006-04-27T00:00:00"/>
    <n v="12.98"/>
    <n v="13.25"/>
    <n v="12.315"/>
    <n v="12.59"/>
    <n v="30983"/>
    <s v="USD"/>
    <x v="1576"/>
  </r>
  <r>
    <d v="2006-04-28T00:00:00"/>
    <n v="12.6"/>
    <n v="14"/>
    <n v="12.54"/>
    <n v="13.63"/>
    <n v="34365"/>
    <s v="USD"/>
    <x v="1577"/>
  </r>
  <r>
    <d v="2006-05-01T00:00:00"/>
    <n v="13.78"/>
    <n v="14.13"/>
    <n v="13.55"/>
    <n v="13.965"/>
    <n v="18704"/>
    <s v="USD"/>
    <x v="1578"/>
  </r>
  <r>
    <d v="2006-05-02T00:00:00"/>
    <n v="13.97"/>
    <n v="14.26"/>
    <n v="13.744999999999999"/>
    <n v="14.21"/>
    <n v="25358"/>
    <s v="USD"/>
    <x v="1579"/>
  </r>
  <r>
    <d v="2006-05-03T00:00:00"/>
    <n v="14.195"/>
    <n v="14.52"/>
    <n v="13.2"/>
    <n v="13.795"/>
    <n v="28980"/>
    <s v="USD"/>
    <x v="1580"/>
  </r>
  <r>
    <d v="2006-05-04T00:00:00"/>
    <n v="13.79"/>
    <n v="14.23"/>
    <n v="13.484999999999999"/>
    <n v="13.824999999999999"/>
    <n v="22238"/>
    <s v="USD"/>
    <x v="1581"/>
  </r>
  <r>
    <d v="2006-05-05T00:00:00"/>
    <n v="13.82"/>
    <n v="14.14"/>
    <n v="13.67"/>
    <n v="13.89"/>
    <n v="13242"/>
    <s v="USD"/>
    <x v="1582"/>
  </r>
  <r>
    <d v="2006-05-08T00:00:00"/>
    <n v="13.97"/>
    <n v="14.11"/>
    <n v="13.44"/>
    <n v="13.77"/>
    <n v="19969"/>
    <s v="USD"/>
    <x v="1583"/>
  </r>
  <r>
    <d v="2006-05-09T00:00:00"/>
    <n v="13.79"/>
    <n v="14.53"/>
    <n v="13.654999999999999"/>
    <n v="14.465"/>
    <n v="26034"/>
    <s v="USD"/>
    <x v="1584"/>
  </r>
  <r>
    <d v="2006-05-10T00:00:00"/>
    <n v="14.46"/>
    <n v="14.58"/>
    <n v="14"/>
    <n v="14.28"/>
    <n v="18988"/>
    <s v="USD"/>
    <x v="1585"/>
  </r>
  <r>
    <d v="2006-05-11T00:00:00"/>
    <n v="14.285"/>
    <n v="15.2"/>
    <n v="14.15"/>
    <n v="14.935"/>
    <n v="31413"/>
    <s v="USD"/>
    <x v="1586"/>
  </r>
  <r>
    <d v="2006-05-12T00:00:00"/>
    <n v="14.91"/>
    <n v="15.025"/>
    <n v="14.1"/>
    <n v="14.234999999999999"/>
    <n v="24638"/>
    <s v="USD"/>
    <x v="1587"/>
  </r>
  <r>
    <d v="2006-05-15T00:00:00"/>
    <n v="14.36"/>
    <n v="14.46"/>
    <n v="13.05"/>
    <n v="13.335000000000001"/>
    <n v="20367"/>
    <s v="USD"/>
    <x v="1588"/>
  </r>
  <r>
    <d v="2006-05-16T00:00:00"/>
    <n v="13.28"/>
    <n v="13.57"/>
    <n v="12.82"/>
    <n v="13.54"/>
    <n v="22881"/>
    <s v="USD"/>
    <x v="1589"/>
  </r>
  <r>
    <d v="2006-05-17T00:00:00"/>
    <n v="13.565"/>
    <n v="13.98"/>
    <n v="12.82"/>
    <n v="13.24"/>
    <n v="22881"/>
    <s v="USD"/>
    <x v="1590"/>
  </r>
  <r>
    <d v="2006-05-18T00:00:00"/>
    <n v="13.17"/>
    <n v="13.28"/>
    <n v="12.5"/>
    <n v="12.52"/>
    <n v="19899"/>
    <s v="USD"/>
    <x v="1591"/>
  </r>
  <r>
    <d v="2006-05-19T00:00:00"/>
    <n v="12.525"/>
    <n v="12.79"/>
    <n v="12.08"/>
    <n v="12.36"/>
    <n v="23134"/>
    <s v="USD"/>
    <x v="1592"/>
  </r>
  <r>
    <d v="2006-05-22T00:00:00"/>
    <n v="12.5"/>
    <n v="12.52"/>
    <n v="11.88"/>
    <n v="12.43"/>
    <n v="14669"/>
    <s v="USD"/>
    <x v="1593"/>
  </r>
  <r>
    <d v="2006-05-23T00:00:00"/>
    <n v="12.43"/>
    <n v="13.195"/>
    <n v="12.205"/>
    <n v="13.17"/>
    <n v="20603"/>
    <s v="USD"/>
    <x v="1594"/>
  </r>
  <r>
    <d v="2006-05-24T00:00:00"/>
    <n v="13.17"/>
    <n v="13.18"/>
    <n v="12.42"/>
    <n v="12.515000000000001"/>
    <n v="17331"/>
    <s v="USD"/>
    <x v="1595"/>
  </r>
  <r>
    <d v="2006-05-25T00:00:00"/>
    <n v="12.48"/>
    <n v="12.77"/>
    <n v="12.34"/>
    <n v="12.6"/>
    <n v="14620"/>
    <s v="USD"/>
    <x v="1596"/>
  </r>
  <r>
    <d v="2006-05-26T00:00:00"/>
    <n v="12.615"/>
    <n v="12.74"/>
    <n v="12.42"/>
    <n v="12.73"/>
    <n v="11182"/>
    <s v="USD"/>
    <x v="1597"/>
  </r>
  <r>
    <d v="2006-05-30T00:00:00"/>
    <n v="12.71"/>
    <n v="13.36"/>
    <n v="12.66"/>
    <n v="13.07"/>
    <n v="17201"/>
    <s v="USD"/>
    <x v="1598"/>
  </r>
  <r>
    <d v="2006-05-31T00:00:00"/>
    <n v="13.03"/>
    <n v="13.125"/>
    <n v="12.28"/>
    <n v="12.455"/>
    <n v="20852"/>
    <s v="USD"/>
    <x v="1599"/>
  </r>
  <r>
    <d v="2006-06-01T00:00:00"/>
    <n v="12.48"/>
    <n v="12.58"/>
    <n v="11.55"/>
    <n v="11.904999999999999"/>
    <n v="22286"/>
    <s v="USD"/>
    <x v="1600"/>
  </r>
  <r>
    <d v="2006-06-02T00:00:00"/>
    <n v="11.93"/>
    <n v="12.26"/>
    <n v="11.75"/>
    <n v="12.085000000000001"/>
    <n v="12098"/>
    <s v="USD"/>
    <x v="1601"/>
  </r>
  <r>
    <d v="2006-06-05T00:00:00"/>
    <n v="12.11"/>
    <n v="12.39"/>
    <n v="12.05"/>
    <n v="12.295"/>
    <n v="8417"/>
    <s v="USD"/>
    <x v="1602"/>
  </r>
  <r>
    <d v="2006-06-06T00:00:00"/>
    <n v="12.295"/>
    <n v="12.295"/>
    <n v="11.58"/>
    <n v="11.845000000000001"/>
    <n v="16209"/>
    <s v="USD"/>
    <x v="1603"/>
  </r>
  <r>
    <d v="2006-06-07T00:00:00"/>
    <n v="11.845000000000001"/>
    <n v="11.93"/>
    <n v="11.35"/>
    <n v="11.89"/>
    <n v="19810"/>
    <s v="USD"/>
    <x v="1604"/>
  </r>
  <r>
    <d v="2006-06-08T00:00:00"/>
    <n v="11.9"/>
    <n v="11.97"/>
    <n v="11.05"/>
    <n v="11.074999999999999"/>
    <n v="22416"/>
    <s v="USD"/>
    <x v="1605"/>
  </r>
  <r>
    <d v="2006-06-09T00:00:00"/>
    <n v="11.105"/>
    <n v="11.51"/>
    <n v="11.06"/>
    <n v="11.21"/>
    <n v="15269"/>
    <s v="USD"/>
    <x v="1606"/>
  </r>
  <r>
    <d v="2006-06-12T00:00:00"/>
    <n v="11.15"/>
    <n v="11.285"/>
    <n v="10.96"/>
    <n v="11.065"/>
    <n v="15808"/>
    <s v="USD"/>
    <x v="1607"/>
  </r>
  <r>
    <d v="2006-06-13T00:00:00"/>
    <n v="11.045"/>
    <n v="11.085000000000001"/>
    <n v="9.6"/>
    <n v="9.625"/>
    <n v="35529"/>
    <s v="USD"/>
    <x v="1608"/>
  </r>
  <r>
    <d v="2006-06-14T00:00:00"/>
    <n v="9.6300000000000008"/>
    <n v="10.06"/>
    <n v="9.4499999999999993"/>
    <n v="9.7349999999999994"/>
    <n v="19333"/>
    <s v="USD"/>
    <x v="1609"/>
  </r>
  <r>
    <d v="2006-06-15T00:00:00"/>
    <n v="9.65"/>
    <n v="10.24"/>
    <n v="9.5"/>
    <n v="9.9700000000000006"/>
    <n v="19036"/>
    <s v="USD"/>
    <x v="1610"/>
  </r>
  <r>
    <d v="2006-06-16T00:00:00"/>
    <n v="9.9600000000000009"/>
    <n v="10.37"/>
    <n v="9.77"/>
    <n v="10.130000000000001"/>
    <n v="13562"/>
    <s v="USD"/>
    <x v="1611"/>
  </r>
  <r>
    <d v="2006-06-19T00:00:00"/>
    <n v="10.199999999999999"/>
    <n v="10.210000000000001"/>
    <n v="9.82"/>
    <n v="9.9700000000000006"/>
    <n v="7134"/>
    <s v="USD"/>
    <x v="1612"/>
  </r>
  <r>
    <d v="2006-06-20T00:00:00"/>
    <n v="9.875"/>
    <n v="10.28"/>
    <n v="9.7850000000000001"/>
    <n v="10.27"/>
    <n v="12296"/>
    <s v="USD"/>
    <x v="1613"/>
  </r>
  <r>
    <d v="2006-06-21T00:00:00"/>
    <n v="10.25"/>
    <n v="10.48"/>
    <n v="10.119999999999999"/>
    <n v="10.42"/>
    <n v="14836"/>
    <s v="USD"/>
    <x v="1614"/>
  </r>
  <r>
    <d v="2006-06-22T00:00:00"/>
    <n v="10.47"/>
    <n v="10.654999999999999"/>
    <n v="10.16"/>
    <n v="10.210000000000001"/>
    <n v="13188"/>
    <s v="USD"/>
    <x v="1615"/>
  </r>
  <r>
    <d v="2006-06-23T00:00:00"/>
    <n v="10.205"/>
    <n v="10.32"/>
    <n v="9.9600000000000009"/>
    <n v="10.285"/>
    <n v="13339"/>
    <s v="USD"/>
    <x v="1616"/>
  </r>
  <r>
    <d v="2006-06-26T00:00:00"/>
    <n v="10.3"/>
    <n v="10.37"/>
    <n v="10.02"/>
    <n v="10.24"/>
    <n v="15657"/>
    <s v="USD"/>
    <x v="1617"/>
  </r>
  <r>
    <d v="2006-06-27T00:00:00"/>
    <n v="10.18"/>
    <n v="10.62"/>
    <n v="10.18"/>
    <n v="10.195"/>
    <n v="24442"/>
    <s v="USD"/>
    <x v="1618"/>
  </r>
  <r>
    <d v="2006-06-28T00:00:00"/>
    <n v="10.210000000000001"/>
    <n v="10.32"/>
    <n v="10.050000000000001"/>
    <n v="10.154999999999999"/>
    <n v="22300"/>
    <s v="USD"/>
    <x v="1619"/>
  </r>
  <r>
    <d v="2006-06-29T00:00:00"/>
    <n v="10.24"/>
    <n v="10.6"/>
    <n v="10.215"/>
    <n v="10.42"/>
    <n v="18095"/>
    <s v="USD"/>
    <x v="1620"/>
  </r>
  <r>
    <d v="2006-06-30T00:00:00"/>
    <n v="10.4"/>
    <n v="11.13"/>
    <n v="10.4"/>
    <n v="11"/>
    <n v="0"/>
    <s v="USD"/>
    <x v="1621"/>
  </r>
  <r>
    <d v="2006-07-03T00:00:00"/>
    <n v="10.92"/>
    <n v="10.92"/>
    <n v="10.92"/>
    <n v="10.92"/>
    <n v="15149"/>
    <s v="USD"/>
    <x v="1622"/>
  </r>
  <r>
    <d v="2006-07-05T00:00:00"/>
    <n v="11.29"/>
    <n v="11.46"/>
    <n v="11.2"/>
    <n v="11.414999999999999"/>
    <n v="11652"/>
    <s v="USD"/>
    <x v="1623"/>
  </r>
  <r>
    <d v="2006-07-06T00:00:00"/>
    <n v="11.4"/>
    <n v="11.64"/>
    <n v="11.26"/>
    <n v="11.585000000000001"/>
    <n v="8059"/>
    <s v="USD"/>
    <x v="1624"/>
  </r>
  <r>
    <d v="2006-07-07T00:00:00"/>
    <n v="11.58"/>
    <n v="11.62"/>
    <n v="11.33"/>
    <n v="11.404999999999999"/>
    <n v="9602"/>
    <s v="USD"/>
    <x v="1625"/>
  </r>
  <r>
    <d v="2006-07-10T00:00:00"/>
    <n v="11.34"/>
    <n v="11.41"/>
    <n v="10.93"/>
    <n v="11.11"/>
    <n v="10566"/>
    <s v="USD"/>
    <x v="1626"/>
  </r>
  <r>
    <d v="2006-07-11T00:00:00"/>
    <n v="11.08"/>
    <n v="11.6"/>
    <n v="11.03"/>
    <n v="11.55"/>
    <n v="11113"/>
    <s v="USD"/>
    <x v="1627"/>
  </r>
  <r>
    <d v="2006-07-12T00:00:00"/>
    <n v="11.535"/>
    <n v="11.82"/>
    <n v="11.35"/>
    <n v="11.555"/>
    <n v="16678"/>
    <s v="USD"/>
    <x v="1628"/>
  </r>
  <r>
    <d v="2006-07-13T00:00:00"/>
    <n v="11.545"/>
    <n v="11.744999999999999"/>
    <n v="11.37"/>
    <n v="11.484999999999999"/>
    <n v="10905"/>
    <s v="USD"/>
    <x v="1629"/>
  </r>
  <r>
    <d v="2006-07-14T00:00:00"/>
    <n v="11.53"/>
    <n v="11.76"/>
    <n v="11.5"/>
    <n v="11.53"/>
    <n v="10740"/>
    <s v="USD"/>
    <x v="1630"/>
  </r>
  <r>
    <d v="2006-07-17T00:00:00"/>
    <n v="11.535"/>
    <n v="11.775"/>
    <n v="11.05"/>
    <n v="11.09"/>
    <n v="14262"/>
    <s v="USD"/>
    <x v="1631"/>
  </r>
  <r>
    <d v="2006-07-18T00:00:00"/>
    <n v="11.07"/>
    <n v="11.22"/>
    <n v="10.48"/>
    <n v="10.525"/>
    <n v="15983"/>
    <s v="USD"/>
    <x v="1632"/>
  </r>
  <r>
    <d v="2006-07-19T00:00:00"/>
    <n v="10.53"/>
    <n v="11.19"/>
    <n v="10.465"/>
    <n v="11.125"/>
    <n v="16316"/>
    <s v="USD"/>
    <x v="1633"/>
  </r>
  <r>
    <d v="2006-07-20T00:00:00"/>
    <n v="11.13"/>
    <n v="11.35"/>
    <n v="11"/>
    <n v="11.065"/>
    <n v="11739"/>
    <s v="USD"/>
    <x v="1634"/>
  </r>
  <r>
    <d v="2006-07-21T00:00:00"/>
    <n v="11.05"/>
    <n v="11.31"/>
    <n v="10.76"/>
    <n v="10.845000000000001"/>
    <n v="14085"/>
    <s v="USD"/>
    <x v="1635"/>
  </r>
  <r>
    <d v="2006-07-24T00:00:00"/>
    <n v="10.845000000000001"/>
    <n v="10.96"/>
    <n v="10.68"/>
    <n v="10.92"/>
    <n v="10931"/>
    <s v="USD"/>
    <x v="1636"/>
  </r>
  <r>
    <d v="2006-07-25T00:00:00"/>
    <n v="10.89"/>
    <n v="11.08"/>
    <n v="10.8"/>
    <n v="10.945"/>
    <n v="8851"/>
    <s v="USD"/>
    <x v="1637"/>
  </r>
  <r>
    <d v="2006-07-26T00:00:00"/>
    <n v="10.955"/>
    <n v="11.11"/>
    <n v="10.87"/>
    <n v="11.08"/>
    <n v="8683"/>
    <s v="USD"/>
    <x v="1638"/>
  </r>
  <r>
    <d v="2006-07-27T00:00:00"/>
    <n v="11.08"/>
    <n v="11.52"/>
    <n v="11.08"/>
    <n v="11.39"/>
    <n v="14095"/>
    <s v="USD"/>
    <x v="1639"/>
  </r>
  <r>
    <d v="2006-07-28T00:00:00"/>
    <n v="11.39"/>
    <n v="11.455"/>
    <n v="11.32"/>
    <n v="11.365"/>
    <n v="5966"/>
    <s v="USD"/>
    <x v="1640"/>
  </r>
  <r>
    <d v="2006-07-31T00:00:00"/>
    <n v="11.43"/>
    <n v="11.58"/>
    <n v="11.25"/>
    <n v="11.37"/>
    <n v="12656"/>
    <s v="USD"/>
    <x v="1641"/>
  </r>
  <r>
    <d v="2006-08-01T00:00:00"/>
    <n v="11.4"/>
    <n v="11.81"/>
    <n v="11.33"/>
    <n v="11.74"/>
    <n v="13324"/>
    <s v="USD"/>
    <x v="1642"/>
  </r>
  <r>
    <d v="2006-08-02T00:00:00"/>
    <n v="11.75"/>
    <n v="12.29"/>
    <n v="11.75"/>
    <n v="12.244999999999999"/>
    <n v="21213"/>
    <s v="USD"/>
    <x v="1643"/>
  </r>
  <r>
    <d v="2006-08-03T00:00:00"/>
    <n v="12.24"/>
    <n v="12.27"/>
    <n v="12.01"/>
    <n v="12.09"/>
    <n v="12729"/>
    <s v="USD"/>
    <x v="1644"/>
  </r>
  <r>
    <d v="2006-08-04T00:00:00"/>
    <n v="12.085000000000001"/>
    <n v="12.65"/>
    <n v="12.06"/>
    <n v="12.484999999999999"/>
    <n v="13561"/>
    <s v="USD"/>
    <x v="1645"/>
  </r>
  <r>
    <d v="2006-08-07T00:00:00"/>
    <n v="12.45"/>
    <n v="12.54"/>
    <n v="12.18"/>
    <n v="12.265000000000001"/>
    <n v="10568"/>
    <s v="USD"/>
    <x v="1646"/>
  </r>
  <r>
    <d v="2006-08-08T00:00:00"/>
    <n v="12.26"/>
    <n v="12.39"/>
    <n v="12.11"/>
    <n v="12.26"/>
    <n v="12479"/>
    <s v="USD"/>
    <x v="1647"/>
  </r>
  <r>
    <d v="2006-08-09T00:00:00"/>
    <n v="12.26"/>
    <n v="12.664999999999999"/>
    <n v="11.984999999999999"/>
    <n v="12.57"/>
    <n v="15696"/>
    <s v="USD"/>
    <x v="1648"/>
  </r>
  <r>
    <d v="2006-08-10T00:00:00"/>
    <n v="12.56"/>
    <n v="12.7"/>
    <n v="12.07"/>
    <n v="12.105"/>
    <n v="15208"/>
    <s v="USD"/>
    <x v="1649"/>
  </r>
  <r>
    <d v="2006-08-11T00:00:00"/>
    <n v="12.11"/>
    <n v="12.39"/>
    <n v="11.77"/>
    <n v="11.885"/>
    <n v="14629"/>
    <s v="USD"/>
    <x v="1650"/>
  </r>
  <r>
    <d v="2006-08-14T00:00:00"/>
    <n v="11.9"/>
    <n v="12.24"/>
    <n v="11.75"/>
    <n v="12.16"/>
    <n v="9231"/>
    <s v="USD"/>
    <x v="1651"/>
  </r>
  <r>
    <d v="2006-08-15T00:00:00"/>
    <n v="12.16"/>
    <n v="12.16"/>
    <n v="11.85"/>
    <n v="12.085000000000001"/>
    <n v="8236"/>
    <s v="USD"/>
    <x v="1652"/>
  </r>
  <r>
    <d v="2006-08-16T00:00:00"/>
    <n v="12.08"/>
    <n v="12.44"/>
    <n v="12.07"/>
    <n v="12.285"/>
    <n v="10873"/>
    <s v="USD"/>
    <x v="1653"/>
  </r>
  <r>
    <d v="2006-08-17T00:00:00"/>
    <n v="12.29"/>
    <n v="12.42"/>
    <n v="11.98"/>
    <n v="11.994999999999999"/>
    <n v="12578"/>
    <s v="USD"/>
    <x v="1654"/>
  </r>
  <r>
    <d v="2006-08-18T00:00:00"/>
    <n v="11.98"/>
    <n v="12.14"/>
    <n v="11.86"/>
    <n v="12.03"/>
    <n v="10305"/>
    <s v="USD"/>
    <x v="1655"/>
  </r>
  <r>
    <d v="2006-08-21T00:00:00"/>
    <n v="12.1"/>
    <n v="12.45"/>
    <n v="12.04"/>
    <n v="12.345000000000001"/>
    <n v="11545"/>
    <s v="USD"/>
    <x v="1656"/>
  </r>
  <r>
    <d v="2006-08-22T00:00:00"/>
    <n v="12.35"/>
    <n v="12.435"/>
    <n v="12.03"/>
    <n v="12.265000000000001"/>
    <n v="10606"/>
    <s v="USD"/>
    <x v="1657"/>
  </r>
  <r>
    <d v="2006-08-23T00:00:00"/>
    <n v="12.265000000000001"/>
    <n v="12.68"/>
    <n v="12.2"/>
    <n v="12.515000000000001"/>
    <n v="17142"/>
    <s v="USD"/>
    <x v="1658"/>
  </r>
  <r>
    <d v="2006-08-24T00:00:00"/>
    <n v="12.494999999999999"/>
    <n v="12.605"/>
    <n v="12.28"/>
    <n v="12.31"/>
    <n v="15993"/>
    <s v="USD"/>
    <x v="1659"/>
  </r>
  <r>
    <d v="2006-08-25T00:00:00"/>
    <n v="12.33"/>
    <n v="12.445"/>
    <n v="12.2"/>
    <n v="12.37"/>
    <n v="13648"/>
    <s v="USD"/>
    <x v="1660"/>
  </r>
  <r>
    <d v="2006-08-28T00:00:00"/>
    <n v="12.414999999999999"/>
    <n v="12.465"/>
    <n v="11.96"/>
    <n v="12.025"/>
    <n v="16550"/>
    <s v="USD"/>
    <x v="1661"/>
  </r>
  <r>
    <d v="2006-08-29T00:00:00"/>
    <n v="12.03"/>
    <n v="12.2"/>
    <n v="11.85"/>
    <n v="12.15"/>
    <n v="18431"/>
    <s v="USD"/>
    <x v="1662"/>
  </r>
  <r>
    <d v="2006-08-30T00:00:00"/>
    <n v="12.32"/>
    <n v="12.68"/>
    <n v="12.32"/>
    <n v="12.67"/>
    <n v="22439"/>
    <s v="USD"/>
    <x v="1663"/>
  </r>
  <r>
    <d v="2006-08-31T00:00:00"/>
    <n v="12.67"/>
    <n v="13.08"/>
    <n v="12.62"/>
    <n v="13.03"/>
    <n v="16094"/>
    <s v="USD"/>
    <x v="1664"/>
  </r>
  <r>
    <d v="2006-09-01T00:00:00"/>
    <n v="13.02"/>
    <n v="13.1"/>
    <n v="12.82"/>
    <n v="13.07"/>
    <n v="16094"/>
    <s v="USD"/>
    <x v="1665"/>
  </r>
  <r>
    <d v="2006-09-04T00:00:00"/>
    <n v="13.09"/>
    <n v="13.17"/>
    <n v="13.035"/>
    <n v="13.17"/>
    <n v="9388"/>
    <s v="USD"/>
    <x v="1666"/>
  </r>
  <r>
    <d v="2006-09-05T00:00:00"/>
    <n v="13.17"/>
    <n v="13.37"/>
    <n v="13.035"/>
    <n v="13.14"/>
    <n v="13917"/>
    <s v="USD"/>
    <x v="1667"/>
  </r>
  <r>
    <d v="2006-09-06T00:00:00"/>
    <n v="13.145"/>
    <n v="13.35"/>
    <n v="13.05"/>
    <n v="13.2"/>
    <n v="13069"/>
    <s v="USD"/>
    <x v="1668"/>
  </r>
  <r>
    <d v="2006-09-07T00:00:00"/>
    <n v="13.2"/>
    <n v="13.25"/>
    <n v="12.51"/>
    <n v="12.695"/>
    <n v="16842"/>
    <s v="USD"/>
    <x v="1669"/>
  </r>
  <r>
    <d v="2006-09-08T00:00:00"/>
    <n v="12.72"/>
    <n v="12.8"/>
    <n v="12.09"/>
    <n v="12.295"/>
    <n v="14084"/>
    <s v="USD"/>
    <x v="1670"/>
  </r>
  <r>
    <d v="2006-09-11T00:00:00"/>
    <n v="12.27"/>
    <n v="12.32"/>
    <n v="11.2"/>
    <n v="11.24"/>
    <n v="24314"/>
    <s v="USD"/>
    <x v="1671"/>
  </r>
  <r>
    <d v="2006-09-12T00:00:00"/>
    <n v="11.28"/>
    <n v="11.52"/>
    <n v="11.08"/>
    <n v="11.14"/>
    <n v="13660"/>
    <s v="USD"/>
    <x v="1672"/>
  </r>
  <r>
    <d v="2006-09-13T00:00:00"/>
    <n v="11.154999999999999"/>
    <n v="11.42"/>
    <n v="10.99"/>
    <n v="11.2"/>
    <n v="14211"/>
    <s v="USD"/>
    <x v="1673"/>
  </r>
  <r>
    <d v="2006-09-14T00:00:00"/>
    <n v="11.23"/>
    <n v="11.515000000000001"/>
    <n v="10.88"/>
    <n v="10.95"/>
    <n v="16839"/>
    <s v="USD"/>
    <x v="1674"/>
  </r>
  <r>
    <d v="2006-09-15T00:00:00"/>
    <n v="10.94"/>
    <n v="11.05"/>
    <n v="10.55"/>
    <n v="10.875"/>
    <n v="14686"/>
    <s v="USD"/>
    <x v="1675"/>
  </r>
  <r>
    <d v="2006-09-18T00:00:00"/>
    <n v="10.88"/>
    <n v="11.32"/>
    <n v="10.85"/>
    <n v="11.29"/>
    <n v="11571"/>
    <s v="USD"/>
    <x v="1676"/>
  </r>
  <r>
    <d v="2006-09-19T00:00:00"/>
    <n v="11.3"/>
    <n v="11.32"/>
    <n v="10.91"/>
    <n v="10.945"/>
    <n v="11743"/>
    <s v="USD"/>
    <x v="1677"/>
  </r>
  <r>
    <d v="2006-09-20T00:00:00"/>
    <n v="10.945"/>
    <n v="11.255000000000001"/>
    <n v="10.815"/>
    <n v="11.14"/>
    <n v="9840"/>
    <s v="USD"/>
    <x v="1678"/>
  </r>
  <r>
    <d v="2006-09-21T00:00:00"/>
    <n v="11.135"/>
    <n v="11.29"/>
    <n v="10.92"/>
    <n v="11.244999999999999"/>
    <n v="8656"/>
    <s v="USD"/>
    <x v="1679"/>
  </r>
  <r>
    <d v="2006-09-22T00:00:00"/>
    <n v="11.26"/>
    <n v="11.55"/>
    <n v="11.164999999999999"/>
    <n v="11.31"/>
    <n v="9141"/>
    <s v="USD"/>
    <x v="1680"/>
  </r>
  <r>
    <d v="2006-09-25T00:00:00"/>
    <n v="11.305"/>
    <n v="11.37"/>
    <n v="11.13"/>
    <n v="11.324999999999999"/>
    <n v="7794"/>
    <s v="USD"/>
    <x v="1681"/>
  </r>
  <r>
    <d v="2006-09-26T00:00:00"/>
    <n v="11.32"/>
    <n v="11.58"/>
    <n v="11.18"/>
    <n v="11.494999999999999"/>
    <n v="12684"/>
    <s v="USD"/>
    <x v="1682"/>
  </r>
  <r>
    <d v="2006-09-27T00:00:00"/>
    <n v="11.48"/>
    <n v="11.82"/>
    <n v="11.44"/>
    <n v="11.7"/>
    <n v="9573"/>
    <s v="USD"/>
    <x v="1683"/>
  </r>
  <r>
    <d v="2006-09-28T00:00:00"/>
    <n v="11.73"/>
    <n v="11.86"/>
    <n v="11.615"/>
    <n v="11.734999999999999"/>
    <n v="8517"/>
    <s v="USD"/>
    <x v="1684"/>
  </r>
  <r>
    <d v="2006-09-29T00:00:00"/>
    <n v="11.67"/>
    <n v="11.75"/>
    <n v="11.32"/>
    <n v="11.54"/>
    <n v="9140"/>
    <s v="USD"/>
    <x v="1685"/>
  </r>
  <r>
    <d v="2006-10-02T00:00:00"/>
    <n v="11.54"/>
    <n v="11.835000000000001"/>
    <n v="11.52"/>
    <n v="11.64"/>
    <n v="8369"/>
    <s v="USD"/>
    <x v="1686"/>
  </r>
  <r>
    <d v="2006-10-03T00:00:00"/>
    <n v="11.64"/>
    <n v="11.65"/>
    <n v="11.01"/>
    <n v="11.045"/>
    <n v="10747"/>
    <s v="USD"/>
    <x v="1687"/>
  </r>
  <r>
    <d v="2006-10-04T00:00:00"/>
    <n v="10.98"/>
    <n v="11.06"/>
    <n v="10.65"/>
    <n v="10.795"/>
    <n v="14153"/>
    <s v="USD"/>
    <x v="1688"/>
  </r>
  <r>
    <d v="2006-10-05T00:00:00"/>
    <n v="10.824999999999999"/>
    <n v="11.22"/>
    <n v="10.73"/>
    <n v="11.07"/>
    <n v="8046"/>
    <s v="USD"/>
    <x v="1689"/>
  </r>
  <r>
    <d v="2006-10-06T00:00:00"/>
    <n v="11.07"/>
    <n v="11.21"/>
    <n v="10.87"/>
    <n v="11.175000000000001"/>
    <n v="7217"/>
    <s v="USD"/>
    <x v="1690"/>
  </r>
  <r>
    <d v="2006-10-09T00:00:00"/>
    <n v="11.21"/>
    <n v="11.55"/>
    <n v="11.16"/>
    <n v="11.42"/>
    <n v="6259"/>
    <s v="USD"/>
    <x v="1691"/>
  </r>
  <r>
    <d v="2006-10-10T00:00:00"/>
    <n v="11.404999999999999"/>
    <n v="11.494999999999999"/>
    <n v="11.15"/>
    <n v="11.22"/>
    <n v="7905"/>
    <s v="USD"/>
    <x v="1692"/>
  </r>
  <r>
    <d v="2006-10-11T00:00:00"/>
    <n v="11.24"/>
    <n v="11.54"/>
    <n v="11.13"/>
    <n v="11.33"/>
    <n v="9548"/>
    <s v="USD"/>
    <x v="1693"/>
  </r>
  <r>
    <d v="2006-10-12T00:00:00"/>
    <n v="11.32"/>
    <n v="11.455"/>
    <n v="11.2"/>
    <n v="11.38"/>
    <n v="6265"/>
    <s v="USD"/>
    <x v="1694"/>
  </r>
  <r>
    <d v="2006-10-13T00:00:00"/>
    <n v="11.39"/>
    <n v="11.725"/>
    <n v="11.33"/>
    <n v="11.68"/>
    <n v="8555"/>
    <s v="USD"/>
    <x v="1695"/>
  </r>
  <r>
    <d v="2006-10-16T00:00:00"/>
    <n v="11.69"/>
    <n v="11.95"/>
    <n v="11.65"/>
    <n v="11.91"/>
    <n v="10712"/>
    <s v="USD"/>
    <x v="1696"/>
  </r>
  <r>
    <d v="2006-10-17T00:00:00"/>
    <n v="11.904999999999999"/>
    <n v="11.98"/>
    <n v="11.63"/>
    <n v="11.78"/>
    <n v="12156"/>
    <s v="USD"/>
    <x v="1697"/>
  </r>
  <r>
    <d v="2006-10-18T00:00:00"/>
    <n v="11.78"/>
    <n v="11.98"/>
    <n v="11.74"/>
    <n v="11.82"/>
    <n v="8860"/>
    <s v="USD"/>
    <x v="1698"/>
  </r>
  <r>
    <d v="2006-10-19T00:00:00"/>
    <n v="11.83"/>
    <n v="12.17"/>
    <n v="11.66"/>
    <n v="12.16"/>
    <n v="13420"/>
    <s v="USD"/>
    <x v="1699"/>
  </r>
  <r>
    <d v="2006-10-20T00:00:00"/>
    <n v="12.154999999999999"/>
    <n v="12.17"/>
    <n v="11.88"/>
    <n v="11.965"/>
    <n v="7137"/>
    <s v="USD"/>
    <x v="1700"/>
  </r>
  <r>
    <d v="2006-10-23T00:00:00"/>
    <n v="11.925000000000001"/>
    <n v="11.98"/>
    <n v="11.65"/>
    <n v="11.67"/>
    <n v="8191"/>
    <s v="USD"/>
    <x v="1701"/>
  </r>
  <r>
    <d v="2006-10-24T00:00:00"/>
    <n v="11.675000000000001"/>
    <n v="11.9"/>
    <n v="11.35"/>
    <n v="11.85"/>
    <n v="14293"/>
    <s v="USD"/>
    <x v="1702"/>
  </r>
  <r>
    <d v="2006-10-25T00:00:00"/>
    <n v="11.835000000000001"/>
    <n v="11.994999999999999"/>
    <n v="11.734999999999999"/>
    <n v="11.89"/>
    <n v="7508"/>
    <s v="USD"/>
    <x v="1703"/>
  </r>
  <r>
    <d v="2006-10-26T00:00:00"/>
    <n v="11.895"/>
    <n v="12.28"/>
    <n v="11.885"/>
    <n v="12.24"/>
    <n v="17183"/>
    <s v="USD"/>
    <x v="1704"/>
  </r>
  <r>
    <d v="2006-10-27T00:00:00"/>
    <n v="12.23"/>
    <n v="12.24"/>
    <n v="12.04"/>
    <n v="12.08"/>
    <n v="6780"/>
    <s v="USD"/>
    <x v="1705"/>
  </r>
  <r>
    <d v="2006-10-30T00:00:00"/>
    <n v="12.095000000000001"/>
    <n v="12.3"/>
    <n v="12.07"/>
    <n v="12.25"/>
    <n v="8334"/>
    <s v="USD"/>
    <x v="1706"/>
  </r>
  <r>
    <d v="2006-10-31T00:00:00"/>
    <n v="12.22"/>
    <n v="12.31"/>
    <n v="11.98"/>
    <n v="12.27"/>
    <n v="14637"/>
    <s v="USD"/>
    <x v="1707"/>
  </r>
  <r>
    <d v="2006-11-01T00:00:00"/>
    <n v="12.285"/>
    <n v="12.59"/>
    <n v="12.26"/>
    <n v="12.475"/>
    <n v="14358"/>
    <s v="USD"/>
    <x v="1708"/>
  </r>
  <r>
    <d v="2006-11-02T00:00:00"/>
    <n v="12.515000000000001"/>
    <n v="12.67"/>
    <n v="12.385"/>
    <n v="12.65"/>
    <n v="10636"/>
    <s v="USD"/>
    <x v="1709"/>
  </r>
  <r>
    <d v="2006-11-03T00:00:00"/>
    <n v="12.57"/>
    <n v="12.73"/>
    <n v="12.36"/>
    <n v="12.635"/>
    <n v="9479"/>
    <s v="USD"/>
    <x v="1710"/>
  </r>
  <r>
    <d v="2006-11-06T00:00:00"/>
    <n v="12.65"/>
    <n v="12.8"/>
    <n v="12.52"/>
    <n v="12.76"/>
    <n v="10171"/>
    <s v="USD"/>
    <x v="1711"/>
  </r>
  <r>
    <d v="2006-11-07T00:00:00"/>
    <n v="12.695"/>
    <n v="12.77"/>
    <n v="12.58"/>
    <n v="12.675000000000001"/>
    <n v="12245"/>
    <s v="USD"/>
    <x v="1712"/>
  </r>
  <r>
    <d v="2006-11-08T00:00:00"/>
    <n v="12.54"/>
    <n v="12.74"/>
    <n v="12.5"/>
    <n v="12.55"/>
    <n v="12037"/>
    <s v="USD"/>
    <x v="1713"/>
  </r>
  <r>
    <d v="2006-11-09T00:00:00"/>
    <n v="12.68"/>
    <n v="13.09"/>
    <n v="12.44"/>
    <n v="13.05"/>
    <n v="13692"/>
    <s v="USD"/>
    <x v="1714"/>
  </r>
  <r>
    <d v="2006-11-10T00:00:00"/>
    <n v="13.01"/>
    <n v="13.22"/>
    <n v="12.88"/>
    <n v="13.115"/>
    <n v="14337"/>
    <s v="USD"/>
    <x v="1715"/>
  </r>
  <r>
    <d v="2006-11-13T00:00:00"/>
    <n v="13.07"/>
    <n v="13.154999999999999"/>
    <n v="12.71"/>
    <n v="12.885"/>
    <n v="12709"/>
    <s v="USD"/>
    <x v="1716"/>
  </r>
  <r>
    <d v="2006-11-14T00:00:00"/>
    <n v="12.9"/>
    <n v="13.05"/>
    <n v="12.75"/>
    <n v="12.89"/>
    <n v="12727"/>
    <s v="USD"/>
    <x v="1717"/>
  </r>
  <r>
    <d v="2006-11-15T00:00:00"/>
    <n v="12.88"/>
    <n v="12.97"/>
    <n v="12.5"/>
    <n v="12.945"/>
    <n v="14112"/>
    <s v="USD"/>
    <x v="1718"/>
  </r>
  <r>
    <d v="2006-11-16T00:00:00"/>
    <n v="12.94"/>
    <n v="13.17"/>
    <n v="12.885"/>
    <n v="12.945"/>
    <n v="13419"/>
    <s v="USD"/>
    <x v="1719"/>
  </r>
  <r>
    <d v="2006-11-17T00:00:00"/>
    <n v="12.9"/>
    <n v="12.925000000000001"/>
    <n v="12.6"/>
    <n v="12.8"/>
    <n v="13402"/>
    <s v="USD"/>
    <x v="1720"/>
  </r>
  <r>
    <d v="2006-11-20T00:00:00"/>
    <n v="12.82"/>
    <n v="13"/>
    <n v="12.725"/>
    <n v="12.74"/>
    <n v="10637"/>
    <s v="USD"/>
    <x v="1721"/>
  </r>
  <r>
    <d v="2006-11-21T00:00:00"/>
    <n v="12.76"/>
    <n v="13.1"/>
    <n v="12.73"/>
    <n v="13.085000000000001"/>
    <n v="18970"/>
    <s v="USD"/>
    <x v="1722"/>
  </r>
  <r>
    <d v="2006-11-22T00:00:00"/>
    <n v="13.09"/>
    <n v="13.25"/>
    <n v="13"/>
    <n v="13.04"/>
    <n v="15472"/>
    <s v="USD"/>
    <x v="1723"/>
  </r>
  <r>
    <d v="2006-11-27T00:00:00"/>
    <n v="13.065"/>
    <n v="13.585000000000001"/>
    <n v="13.045"/>
    <n v="13.49"/>
    <n v="26307"/>
    <s v="USD"/>
    <x v="1724"/>
  </r>
  <r>
    <d v="2006-11-28T00:00:00"/>
    <n v="13.505000000000001"/>
    <n v="13.66"/>
    <n v="13.42"/>
    <n v="13.62"/>
    <n v="19892"/>
    <s v="USD"/>
    <x v="1725"/>
  </r>
  <r>
    <d v="2006-11-29T00:00:00"/>
    <n v="13.79"/>
    <n v="14"/>
    <n v="13.73"/>
    <n v="13.76"/>
    <n v="19351"/>
    <s v="USD"/>
    <x v="1726"/>
  </r>
  <r>
    <d v="2006-11-30T00:00:00"/>
    <n v="13.76"/>
    <n v="14.19"/>
    <n v="13.725"/>
    <n v="14.115"/>
    <n v="12348"/>
    <s v="USD"/>
    <x v="1727"/>
  </r>
  <r>
    <d v="2006-12-01T00:00:00"/>
    <n v="14.1"/>
    <n v="14.25"/>
    <n v="14.03"/>
    <n v="14.19"/>
    <n v="8356"/>
    <s v="USD"/>
    <x v="1728"/>
  </r>
  <r>
    <d v="2006-12-04T00:00:00"/>
    <n v="14.2"/>
    <n v="14.29"/>
    <n v="14.13"/>
    <n v="14.244999999999999"/>
    <n v="10099"/>
    <s v="USD"/>
    <x v="1729"/>
  </r>
  <r>
    <d v="2006-12-05T00:00:00"/>
    <n v="14.275"/>
    <n v="14.37"/>
    <n v="13.9"/>
    <n v="14.025"/>
    <n v="15140"/>
    <s v="USD"/>
    <x v="1730"/>
  </r>
  <r>
    <d v="2006-12-06T00:00:00"/>
    <n v="13.96"/>
    <n v="14.01"/>
    <n v="13.71"/>
    <n v="13.795"/>
    <n v="15609"/>
    <s v="USD"/>
    <x v="1731"/>
  </r>
  <r>
    <d v="2006-12-07T00:00:00"/>
    <n v="13.75"/>
    <n v="14.095000000000001"/>
    <n v="13.61"/>
    <n v="14.035"/>
    <n v="15519"/>
    <s v="USD"/>
    <x v="1732"/>
  </r>
  <r>
    <d v="2006-12-08T00:00:00"/>
    <n v="14.055"/>
    <n v="14.16"/>
    <n v="13.8"/>
    <n v="13.895"/>
    <n v="15510"/>
    <s v="USD"/>
    <x v="1733"/>
  </r>
  <r>
    <d v="2006-12-11T00:00:00"/>
    <n v="13.85"/>
    <n v="14.045"/>
    <n v="13.725"/>
    <n v="14.025"/>
    <n v="9573"/>
    <s v="USD"/>
    <x v="1734"/>
  </r>
  <r>
    <d v="2006-12-12T00:00:00"/>
    <n v="14.005000000000001"/>
    <n v="14.06"/>
    <n v="13.94"/>
    <n v="13.98"/>
    <n v="8322"/>
    <s v="USD"/>
    <x v="1735"/>
  </r>
  <r>
    <d v="2006-12-13T00:00:00"/>
    <n v="14.025"/>
    <n v="14.035"/>
    <n v="13.725"/>
    <n v="13.914999999999999"/>
    <n v="11655"/>
    <s v="USD"/>
    <x v="1736"/>
  </r>
  <r>
    <d v="2006-12-14T00:00:00"/>
    <n v="13.95"/>
    <n v="14.03"/>
    <n v="13.88"/>
    <n v="13.95"/>
    <n v="8134"/>
    <s v="USD"/>
    <x v="1737"/>
  </r>
  <r>
    <d v="2006-12-15T00:00:00"/>
    <n v="13.93"/>
    <n v="13.98"/>
    <n v="12.904999999999999"/>
    <n v="12.98"/>
    <n v="26672"/>
    <s v="USD"/>
    <x v="1738"/>
  </r>
  <r>
    <d v="2006-12-18T00:00:00"/>
    <n v="13"/>
    <n v="13.145"/>
    <n v="12.4"/>
    <n v="12.525"/>
    <n v="27700"/>
    <s v="USD"/>
    <x v="1739"/>
  </r>
  <r>
    <d v="2006-12-19T00:00:00"/>
    <n v="12.625"/>
    <n v="12.85"/>
    <n v="12.45"/>
    <n v="12.71"/>
    <n v="22515"/>
    <s v="USD"/>
    <x v="1740"/>
  </r>
  <r>
    <d v="2006-12-20T00:00:00"/>
    <n v="12.79"/>
    <n v="12.904999999999999"/>
    <n v="12.48"/>
    <n v="12.645"/>
    <n v="13461"/>
    <s v="USD"/>
    <x v="1741"/>
  </r>
  <r>
    <d v="2006-12-21T00:00:00"/>
    <n v="12.615"/>
    <n v="12.705"/>
    <n v="12.455"/>
    <n v="12.49"/>
    <n v="9648"/>
    <s v="USD"/>
    <x v="1742"/>
  </r>
  <r>
    <d v="2006-12-22T00:00:00"/>
    <n v="12.5"/>
    <n v="12.705"/>
    <n v="12.48"/>
    <n v="12.635"/>
    <n v="5687"/>
    <s v="USD"/>
    <x v="1743"/>
  </r>
  <r>
    <d v="2006-12-26T00:00:00"/>
    <n v="12.705"/>
    <n v="12.9"/>
    <n v="12.705"/>
    <n v="12.725"/>
    <n v="7445"/>
    <s v="USD"/>
    <x v="1744"/>
  </r>
  <r>
    <d v="2006-12-27T00:00:00"/>
    <n v="12.79"/>
    <n v="12.984999999999999"/>
    <n v="12.74"/>
    <n v="12.925000000000001"/>
    <n v="7499"/>
    <s v="USD"/>
    <x v="1745"/>
  </r>
  <r>
    <d v="2006-12-28T00:00:00"/>
    <n v="12.875"/>
    <n v="12.99"/>
    <n v="12.86"/>
    <n v="12.94"/>
    <n v="7046"/>
    <s v="USD"/>
    <x v="1746"/>
  </r>
  <r>
    <d v="2006-12-29T00:00:00"/>
    <n v="12.945"/>
    <n v="13.015000000000001"/>
    <n v="12.86"/>
    <n v="12.935"/>
    <n v="7046"/>
    <s v="USD"/>
    <x v="1747"/>
  </r>
  <r>
    <d v="2007-01-02T00:00:00"/>
    <n v="12.965"/>
    <n v="13.285"/>
    <n v="12.935"/>
    <n v="12.935"/>
    <n v="5401"/>
    <s v="USD"/>
    <x v="1748"/>
  </r>
  <r>
    <d v="2007-01-03T00:00:00"/>
    <n v="13.28"/>
    <n v="13.28"/>
    <n v="12.6"/>
    <n v="12.67"/>
    <n v="25558"/>
    <s v="USD"/>
    <x v="1749"/>
  </r>
  <r>
    <d v="2007-01-04T00:00:00"/>
    <n v="12.664999999999999"/>
    <n v="12.93"/>
    <n v="12.484999999999999"/>
    <n v="12.835000000000001"/>
    <n v="16756"/>
    <s v="USD"/>
    <x v="1750"/>
  </r>
  <r>
    <d v="2007-01-05T00:00:00"/>
    <n v="12.71"/>
    <n v="12.835000000000001"/>
    <n v="12.1"/>
    <n v="12.23"/>
    <n v="25688"/>
    <s v="USD"/>
    <x v="1751"/>
  </r>
  <r>
    <d v="2007-01-08T00:00:00"/>
    <n v="12.22"/>
    <n v="12.425000000000001"/>
    <n v="12.095000000000001"/>
    <n v="12.36"/>
    <n v="11939"/>
    <s v="USD"/>
    <x v="1752"/>
  </r>
  <r>
    <d v="2007-01-09T00:00:00"/>
    <n v="12.38"/>
    <n v="12.62"/>
    <n v="12.265000000000001"/>
    <n v="12.595000000000001"/>
    <n v="13248"/>
    <s v="USD"/>
    <x v="1753"/>
  </r>
  <r>
    <d v="2007-01-10T00:00:00"/>
    <n v="12.59"/>
    <n v="12.59"/>
    <n v="12.27"/>
    <n v="12.445"/>
    <n v="14642"/>
    <s v="USD"/>
    <x v="1754"/>
  </r>
  <r>
    <d v="2007-01-11T00:00:00"/>
    <n v="12.43"/>
    <n v="12.625"/>
    <n v="12.38"/>
    <n v="12.46"/>
    <n v="11570"/>
    <s v="USD"/>
    <x v="1755"/>
  </r>
  <r>
    <d v="2007-01-12T00:00:00"/>
    <n v="12.4"/>
    <n v="12.96"/>
    <n v="12.38"/>
    <n v="12.88"/>
    <n v="17908"/>
    <s v="USD"/>
    <x v="1756"/>
  </r>
  <r>
    <d v="2007-01-16T00:00:00"/>
    <n v="12.904999999999999"/>
    <n v="13.035"/>
    <n v="12.61"/>
    <n v="12.625"/>
    <n v="17016"/>
    <s v="USD"/>
    <x v="1757"/>
  </r>
  <r>
    <d v="2007-01-17T00:00:00"/>
    <n v="12.62"/>
    <n v="12.994999999999999"/>
    <n v="12.43"/>
    <n v="12.89"/>
    <n v="18845"/>
    <s v="USD"/>
    <x v="1758"/>
  </r>
  <r>
    <d v="2007-01-18T00:00:00"/>
    <n v="12.9"/>
    <n v="13.045"/>
    <n v="12.654999999999999"/>
    <n v="12.685"/>
    <n v="14050"/>
    <s v="USD"/>
    <x v="1759"/>
  </r>
  <r>
    <d v="2007-01-19T00:00:00"/>
    <n v="12.73"/>
    <n v="12.94"/>
    <n v="12.7"/>
    <n v="12.92"/>
    <n v="10419"/>
    <s v="USD"/>
    <x v="1760"/>
  </r>
  <r>
    <d v="2007-01-22T00:00:00"/>
    <n v="12.925000000000001"/>
    <n v="13.215"/>
    <n v="12.83"/>
    <n v="13"/>
    <n v="20194"/>
    <s v="USD"/>
    <x v="1761"/>
  </r>
  <r>
    <d v="2007-01-23T00:00:00"/>
    <n v="12.98"/>
    <n v="13.345000000000001"/>
    <n v="12.95"/>
    <n v="13.26"/>
    <n v="16240"/>
    <s v="USD"/>
    <x v="1762"/>
  </r>
  <r>
    <d v="2007-01-24T00:00:00"/>
    <n v="13.32"/>
    <n v="13.345000000000001"/>
    <n v="13.095000000000001"/>
    <n v="13.273"/>
    <n v="15902"/>
    <s v="USD"/>
    <x v="1763"/>
  </r>
  <r>
    <d v="2007-01-25T00:00:00"/>
    <n v="13.3"/>
    <n v="13.6"/>
    <n v="13.244999999999999"/>
    <n v="13.49"/>
    <n v="19591"/>
    <s v="USD"/>
    <x v="1764"/>
  </r>
  <r>
    <d v="2007-01-26T00:00:00"/>
    <n v="13.35"/>
    <n v="13.51"/>
    <n v="13.21"/>
    <n v="13.375"/>
    <n v="14654"/>
    <s v="USD"/>
    <x v="1765"/>
  </r>
  <r>
    <d v="2007-01-29T00:00:00"/>
    <n v="13.435"/>
    <n v="13.5"/>
    <n v="13.2"/>
    <n v="13.25"/>
    <n v="14506"/>
    <s v="USD"/>
    <x v="1766"/>
  </r>
  <r>
    <d v="2007-01-30T00:00:00"/>
    <n v="13.23"/>
    <n v="13.44"/>
    <n v="13.11"/>
    <n v="13.375"/>
    <n v="12118"/>
    <s v="USD"/>
    <x v="1767"/>
  </r>
  <r>
    <d v="2007-01-31T00:00:00"/>
    <n v="13.385"/>
    <n v="13.7"/>
    <n v="13.27"/>
    <n v="13.57"/>
    <n v="22977"/>
    <s v="USD"/>
    <x v="1768"/>
  </r>
  <r>
    <d v="2007-02-01T00:00:00"/>
    <n v="13.595000000000001"/>
    <n v="13.835000000000001"/>
    <n v="13.57"/>
    <n v="13.725"/>
    <n v="16399"/>
    <s v="USD"/>
    <x v="1769"/>
  </r>
  <r>
    <d v="2007-02-02T00:00:00"/>
    <n v="13.72"/>
    <n v="13.755000000000001"/>
    <n v="13.255000000000001"/>
    <n v="13.375"/>
    <n v="23006"/>
    <s v="USD"/>
    <x v="1770"/>
  </r>
  <r>
    <d v="2007-02-05T00:00:00"/>
    <n v="13.44"/>
    <n v="13.59"/>
    <n v="13.33"/>
    <n v="13.56"/>
    <n v="12133"/>
    <s v="USD"/>
    <x v="1771"/>
  </r>
  <r>
    <d v="2007-02-06T00:00:00"/>
    <n v="13.525"/>
    <n v="13.89"/>
    <n v="13.46"/>
    <n v="13.675000000000001"/>
    <n v="14853"/>
    <s v="USD"/>
    <x v="1772"/>
  </r>
  <r>
    <d v="2007-02-07T00:00:00"/>
    <n v="13.675000000000001"/>
    <n v="13.81"/>
    <n v="13.615"/>
    <n v="13.71"/>
    <n v="20910"/>
    <s v="USD"/>
    <x v="1773"/>
  </r>
  <r>
    <d v="2007-02-08T00:00:00"/>
    <n v="13.664999999999999"/>
    <n v="13.89"/>
    <n v="13.51"/>
    <n v="13.77"/>
    <n v="17791"/>
    <s v="USD"/>
    <x v="1774"/>
  </r>
  <r>
    <d v="2007-02-09T00:00:00"/>
    <n v="13.845000000000001"/>
    <n v="13.97"/>
    <n v="13.775"/>
    <n v="13.914999999999999"/>
    <n v="15887"/>
    <s v="USD"/>
    <x v="1775"/>
  </r>
  <r>
    <d v="2007-02-12T00:00:00"/>
    <n v="13.98"/>
    <n v="13.984999999999999"/>
    <n v="13.515000000000001"/>
    <n v="13.715"/>
    <n v="19357"/>
    <s v="USD"/>
    <x v="1776"/>
  </r>
  <r>
    <d v="2007-02-13T00:00:00"/>
    <n v="13.67"/>
    <n v="14"/>
    <n v="13.66"/>
    <n v="13.914999999999999"/>
    <n v="20616"/>
    <s v="USD"/>
    <x v="1777"/>
  </r>
  <r>
    <d v="2007-02-14T00:00:00"/>
    <n v="13.914999999999999"/>
    <n v="14.13"/>
    <n v="13.865"/>
    <n v="13.965"/>
    <n v="17065"/>
    <s v="USD"/>
    <x v="1778"/>
  </r>
  <r>
    <d v="2007-02-15T00:00:00"/>
    <n v="14.06"/>
    <n v="14.085000000000001"/>
    <n v="13.83"/>
    <n v="13.962"/>
    <n v="20645"/>
    <s v="USD"/>
    <x v="1779"/>
  </r>
  <r>
    <d v="2007-02-16T00:00:00"/>
    <n v="14.01"/>
    <n v="14.05"/>
    <n v="13.84"/>
    <n v="13.99"/>
    <n v="20645"/>
    <s v="USD"/>
    <x v="1780"/>
  </r>
  <r>
    <d v="2007-02-19T00:00:00"/>
    <n v="14"/>
    <n v="14.074999999999999"/>
    <n v="13.97"/>
    <n v="14.015000000000001"/>
    <n v="13069"/>
    <s v="USD"/>
    <x v="1781"/>
  </r>
  <r>
    <d v="2007-02-20T00:00:00"/>
    <n v="14"/>
    <n v="14.074999999999999"/>
    <n v="13.68"/>
    <n v="13.83"/>
    <n v="23550"/>
    <s v="USD"/>
    <x v="1782"/>
  </r>
  <r>
    <d v="2007-02-21T00:00:00"/>
    <n v="13.85"/>
    <n v="14.37"/>
    <n v="13.72"/>
    <n v="14.273"/>
    <n v="34448"/>
    <s v="USD"/>
    <x v="1783"/>
  </r>
  <r>
    <d v="2007-02-22T00:00:00"/>
    <n v="14.225"/>
    <n v="14.365"/>
    <n v="14.16"/>
    <n v="14.25"/>
    <n v="29964"/>
    <s v="USD"/>
    <x v="1784"/>
  </r>
  <r>
    <d v="2007-02-23T00:00:00"/>
    <n v="14.22"/>
    <n v="14.66"/>
    <n v="14.19"/>
    <n v="14.595000000000001"/>
    <n v="38451"/>
    <s v="USD"/>
    <x v="1785"/>
  </r>
  <r>
    <d v="2007-02-26T00:00:00"/>
    <n v="14.585000000000001"/>
    <n v="14.744999999999999"/>
    <n v="14.494999999999999"/>
    <n v="14.69"/>
    <n v="29819"/>
    <s v="USD"/>
    <x v="1786"/>
  </r>
  <r>
    <d v="2007-02-27T00:00:00"/>
    <n v="14.86"/>
    <n v="14.86"/>
    <n v="14.175000000000001"/>
    <n v="14.69"/>
    <n v="43320"/>
    <s v="USD"/>
    <x v="1787"/>
  </r>
  <r>
    <d v="2007-02-28T00:00:00"/>
    <n v="14.35"/>
    <n v="14.56"/>
    <n v="14.12"/>
    <n v="14.234999999999999"/>
    <n v="25145"/>
    <s v="USD"/>
    <x v="1788"/>
  </r>
  <r>
    <d v="2007-03-01T00:00:00"/>
    <n v="14.24"/>
    <n v="14.465"/>
    <n v="13.51"/>
    <n v="13.65"/>
    <n v="33814"/>
    <s v="USD"/>
    <x v="1789"/>
  </r>
  <r>
    <d v="2007-03-02T00:00:00"/>
    <n v="13.734999999999999"/>
    <n v="13.85"/>
    <n v="12.8"/>
    <n v="12.96"/>
    <n v="42687"/>
    <s v="USD"/>
    <x v="1790"/>
  </r>
  <r>
    <d v="2007-03-05T00:00:00"/>
    <n v="13.035"/>
    <n v="13.055"/>
    <n v="12.49"/>
    <n v="12.75"/>
    <n v="37454"/>
    <s v="USD"/>
    <x v="1791"/>
  </r>
  <r>
    <d v="2007-03-06T00:00:00"/>
    <n v="12.765000000000001"/>
    <n v="13.065"/>
    <n v="12.67"/>
    <n v="12.984999999999999"/>
    <n v="21875"/>
    <s v="USD"/>
    <x v="1792"/>
  </r>
  <r>
    <d v="2007-03-07T00:00:00"/>
    <n v="13.02"/>
    <n v="13.145"/>
    <n v="12.89"/>
    <n v="13.105"/>
    <n v="19707"/>
    <s v="USD"/>
    <x v="1793"/>
  </r>
  <r>
    <d v="2007-03-08T00:00:00"/>
    <n v="13.06"/>
    <n v="13.234999999999999"/>
    <n v="13.015000000000001"/>
    <n v="13.12"/>
    <n v="17008"/>
    <s v="USD"/>
    <x v="1794"/>
  </r>
  <r>
    <d v="2007-03-09T00:00:00"/>
    <n v="13.07"/>
    <n v="13.2"/>
    <n v="12.795"/>
    <n v="12.97"/>
    <n v="18734"/>
    <s v="USD"/>
    <x v="1795"/>
  </r>
  <r>
    <d v="2007-03-12T00:00:00"/>
    <n v="13.005000000000001"/>
    <n v="13.16"/>
    <n v="12.92"/>
    <n v="13.085000000000001"/>
    <n v="13896"/>
    <s v="USD"/>
    <x v="1796"/>
  </r>
  <r>
    <d v="2007-03-13T00:00:00"/>
    <n v="13.13"/>
    <n v="13.13"/>
    <n v="12.82"/>
    <n v="12.96"/>
    <n v="18358"/>
    <s v="USD"/>
    <x v="1797"/>
  </r>
  <r>
    <d v="2007-03-14T00:00:00"/>
    <n v="12.85"/>
    <n v="12.945"/>
    <n v="12.675000000000001"/>
    <n v="12.83"/>
    <n v="21037"/>
    <s v="USD"/>
    <x v="1798"/>
  </r>
  <r>
    <d v="2007-03-15T00:00:00"/>
    <n v="12.93"/>
    <n v="13.19"/>
    <n v="12.914999999999999"/>
    <n v="13.074999999999999"/>
    <n v="17636"/>
    <s v="USD"/>
    <x v="1799"/>
  </r>
  <r>
    <d v="2007-03-16T00:00:00"/>
    <n v="13.074999999999999"/>
    <n v="13.27"/>
    <n v="13.055"/>
    <n v="13.215"/>
    <n v="14536"/>
    <s v="USD"/>
    <x v="1800"/>
  </r>
  <r>
    <d v="2007-03-19T00:00:00"/>
    <n v="13.175000000000001"/>
    <n v="13.295"/>
    <n v="13.115"/>
    <n v="13.233000000000001"/>
    <n v="11153"/>
    <s v="USD"/>
    <x v="1801"/>
  </r>
  <r>
    <d v="2007-03-20T00:00:00"/>
    <n v="13.25"/>
    <n v="13.484999999999999"/>
    <n v="13.22"/>
    <n v="13.37"/>
    <n v="13782"/>
    <s v="USD"/>
    <x v="1802"/>
  </r>
  <r>
    <d v="2007-03-21T00:00:00"/>
    <n v="13.37"/>
    <n v="13.445"/>
    <n v="13.21"/>
    <n v="13.32"/>
    <n v="14876"/>
    <s v="USD"/>
    <x v="1803"/>
  </r>
  <r>
    <d v="2007-03-22T00:00:00"/>
    <n v="13.445"/>
    <n v="13.574999999999999"/>
    <n v="13.41"/>
    <n v="13.48"/>
    <n v="15653"/>
    <s v="USD"/>
    <x v="1804"/>
  </r>
  <r>
    <d v="2007-03-23T00:00:00"/>
    <n v="13.5"/>
    <n v="13.5"/>
    <n v="13.15"/>
    <n v="13.227"/>
    <n v="18866"/>
    <s v="USD"/>
    <x v="1805"/>
  </r>
  <r>
    <d v="2007-03-26T00:00:00"/>
    <n v="13.23"/>
    <n v="13.46"/>
    <n v="13.23"/>
    <n v="13.41"/>
    <n v="11945"/>
    <s v="USD"/>
    <x v="1806"/>
  </r>
  <r>
    <d v="2007-03-27T00:00:00"/>
    <n v="13.425000000000001"/>
    <n v="13.48"/>
    <n v="13.23"/>
    <n v="13.28"/>
    <n v="12547"/>
    <s v="USD"/>
    <x v="1807"/>
  </r>
  <r>
    <d v="2007-03-28T00:00:00"/>
    <n v="13.365"/>
    <n v="13.545"/>
    <n v="13.33"/>
    <n v="13.455"/>
    <n v="17534"/>
    <s v="USD"/>
    <x v="1808"/>
  </r>
  <r>
    <d v="2007-03-29T00:00:00"/>
    <n v="13.43"/>
    <n v="13.43"/>
    <n v="13.18"/>
    <n v="13.34"/>
    <n v="17744"/>
    <s v="USD"/>
    <x v="1809"/>
  </r>
  <r>
    <d v="2007-03-30T00:00:00"/>
    <n v="13.33"/>
    <n v="13.475"/>
    <n v="13.324999999999999"/>
    <n v="13.45"/>
    <n v="13557"/>
    <s v="USD"/>
    <x v="1810"/>
  </r>
  <r>
    <d v="2007-04-02T00:00:00"/>
    <n v="13.46"/>
    <n v="13.494999999999999"/>
    <n v="13.02"/>
    <n v="13.35"/>
    <n v="25692"/>
    <s v="USD"/>
    <x v="1811"/>
  </r>
  <r>
    <d v="2007-04-03T00:00:00"/>
    <n v="13.315"/>
    <n v="13.54"/>
    <n v="13.275"/>
    <n v="13.43"/>
    <n v="18925"/>
    <s v="USD"/>
    <x v="1812"/>
  </r>
  <r>
    <d v="2007-04-04T00:00:00"/>
    <n v="13.42"/>
    <n v="13.7"/>
    <n v="13.42"/>
    <n v="13.62"/>
    <n v="23198"/>
    <s v="USD"/>
    <x v="1813"/>
  </r>
  <r>
    <d v="2007-04-05T00:00:00"/>
    <n v="13.68"/>
    <n v="13.77"/>
    <n v="13.6"/>
    <n v="13.74"/>
    <n v="15567"/>
    <s v="USD"/>
    <x v="1814"/>
  </r>
  <r>
    <d v="2007-04-09T00:00:00"/>
    <n v="13.715"/>
    <n v="13.92"/>
    <n v="13.675000000000001"/>
    <n v="13.81"/>
    <n v="19427"/>
    <s v="USD"/>
    <x v="1815"/>
  </r>
  <r>
    <d v="2007-04-10T00:00:00"/>
    <n v="13.77"/>
    <n v="14.05"/>
    <n v="13.755000000000001"/>
    <n v="13.93"/>
    <n v="20432"/>
    <s v="USD"/>
    <x v="1816"/>
  </r>
  <r>
    <d v="2007-04-11T00:00:00"/>
    <n v="13.92"/>
    <n v="14.065"/>
    <n v="13.75"/>
    <n v="13.89"/>
    <n v="20225"/>
    <s v="USD"/>
    <x v="1817"/>
  </r>
  <r>
    <d v="2007-04-12T00:00:00"/>
    <n v="13.885"/>
    <n v="13.975"/>
    <n v="13.695"/>
    <n v="13.855"/>
    <n v="23294"/>
    <s v="USD"/>
    <x v="1818"/>
  </r>
  <r>
    <d v="2007-04-13T00:00:00"/>
    <n v="13.885"/>
    <n v="14.17"/>
    <n v="13.87"/>
    <n v="14.09"/>
    <n v="21019"/>
    <s v="USD"/>
    <x v="1819"/>
  </r>
  <r>
    <d v="2007-04-16T00:00:00"/>
    <n v="14.09"/>
    <n v="14.16"/>
    <n v="13.82"/>
    <n v="14.08"/>
    <n v="19795"/>
    <s v="USD"/>
    <x v="1820"/>
  </r>
  <r>
    <d v="2007-04-17T00:00:00"/>
    <n v="14.065"/>
    <n v="14.11"/>
    <n v="13.9"/>
    <n v="14.02"/>
    <n v="14993"/>
    <s v="USD"/>
    <x v="1821"/>
  </r>
  <r>
    <d v="2007-04-18T00:00:00"/>
    <n v="13.93"/>
    <n v="14.09"/>
    <n v="13.88"/>
    <n v="13.975"/>
    <n v="17519"/>
    <s v="USD"/>
    <x v="1822"/>
  </r>
  <r>
    <d v="2007-04-19T00:00:00"/>
    <n v="14"/>
    <n v="14.06"/>
    <n v="13.55"/>
    <n v="13.734999999999999"/>
    <n v="26973"/>
    <s v="USD"/>
    <x v="1823"/>
  </r>
  <r>
    <d v="2007-04-20T00:00:00"/>
    <n v="13.7"/>
    <n v="14.01"/>
    <n v="13.69"/>
    <n v="13.955"/>
    <n v="21227"/>
    <s v="USD"/>
    <x v="1824"/>
  </r>
  <r>
    <d v="2007-04-23T00:00:00"/>
    <n v="13.955"/>
    <n v="14.11"/>
    <n v="13.86"/>
    <n v="14.05"/>
    <n v="24695"/>
    <s v="USD"/>
    <x v="1825"/>
  </r>
  <r>
    <d v="2007-04-24T00:00:00"/>
    <n v="14.05"/>
    <n v="14.09"/>
    <n v="13.71"/>
    <n v="13.782"/>
    <n v="34900"/>
    <s v="USD"/>
    <x v="1826"/>
  </r>
  <r>
    <d v="2007-04-25T00:00:00"/>
    <n v="13.77"/>
    <n v="13.89"/>
    <n v="13.73"/>
    <n v="13.765000000000001"/>
    <n v="26627"/>
    <s v="USD"/>
    <x v="1827"/>
  </r>
  <r>
    <d v="2007-04-26T00:00:00"/>
    <n v="13.8"/>
    <n v="13.84"/>
    <n v="13.175000000000001"/>
    <n v="13.324999999999999"/>
    <n v="47375"/>
    <s v="USD"/>
    <x v="1828"/>
  </r>
  <r>
    <d v="2007-04-27T00:00:00"/>
    <n v="13.455"/>
    <n v="13.69"/>
    <n v="13.365"/>
    <n v="13.574999999999999"/>
    <n v="26680"/>
    <s v="USD"/>
    <x v="1829"/>
  </r>
  <r>
    <d v="2007-04-30T00:00:00"/>
    <n v="13.664999999999999"/>
    <n v="13.685"/>
    <n v="13.484999999999999"/>
    <n v="13.574999999999999"/>
    <n v="13299"/>
    <s v="USD"/>
    <x v="1830"/>
  </r>
  <r>
    <d v="2007-05-01T00:00:00"/>
    <n v="13.515000000000001"/>
    <n v="13.585000000000001"/>
    <n v="13.205"/>
    <n v="13.37"/>
    <n v="25420"/>
    <s v="USD"/>
    <x v="1831"/>
  </r>
  <r>
    <d v="2007-05-02T00:00:00"/>
    <n v="13.385"/>
    <n v="13.48"/>
    <n v="13.13"/>
    <n v="13.335000000000001"/>
    <n v="21845"/>
    <s v="USD"/>
    <x v="1832"/>
  </r>
  <r>
    <d v="2007-05-03T00:00:00"/>
    <n v="13.33"/>
    <n v="13.56"/>
    <n v="13.3"/>
    <n v="13.51"/>
    <n v="18188"/>
    <s v="USD"/>
    <x v="1833"/>
  </r>
  <r>
    <d v="2007-05-04T00:00:00"/>
    <n v="13.52"/>
    <n v="13.705"/>
    <n v="13.455"/>
    <n v="13.53"/>
    <n v="16389"/>
    <s v="USD"/>
    <x v="1834"/>
  </r>
  <r>
    <d v="2007-05-07T00:00:00"/>
    <n v="13.55"/>
    <n v="13.695"/>
    <n v="13.54"/>
    <n v="13.64"/>
    <n v="7277"/>
    <s v="USD"/>
    <x v="1835"/>
  </r>
  <r>
    <d v="2007-05-08T00:00:00"/>
    <n v="13.62"/>
    <n v="13.664999999999999"/>
    <n v="13.404999999999999"/>
    <n v="13.6"/>
    <n v="17866"/>
    <s v="USD"/>
    <x v="1836"/>
  </r>
  <r>
    <d v="2007-05-09T00:00:00"/>
    <n v="13.59"/>
    <n v="13.62"/>
    <n v="13.285"/>
    <n v="13.47"/>
    <n v="18184"/>
    <s v="USD"/>
    <x v="1837"/>
  </r>
  <r>
    <d v="2007-05-10T00:00:00"/>
    <n v="13.494999999999999"/>
    <n v="13.5"/>
    <n v="13.09"/>
    <n v="13.14"/>
    <n v="25956"/>
    <s v="USD"/>
    <x v="1838"/>
  </r>
  <r>
    <d v="2007-05-11T00:00:00"/>
    <n v="13.105"/>
    <n v="13.4"/>
    <n v="13.025"/>
    <n v="13.305"/>
    <n v="20213"/>
    <s v="USD"/>
    <x v="1839"/>
  </r>
  <r>
    <d v="2007-05-14T00:00:00"/>
    <n v="13.31"/>
    <n v="13.345000000000001"/>
    <n v="13.125"/>
    <n v="13.234999999999999"/>
    <n v="13046"/>
    <s v="USD"/>
    <x v="1840"/>
  </r>
  <r>
    <d v="2007-05-15T00:00:00"/>
    <n v="13.23"/>
    <n v="13.36"/>
    <n v="13.08"/>
    <n v="13.315"/>
    <n v="15097"/>
    <s v="USD"/>
    <x v="1841"/>
  </r>
  <r>
    <d v="2007-05-16T00:00:00"/>
    <n v="13.3"/>
    <n v="13.3"/>
    <n v="12.88"/>
    <n v="12.93"/>
    <n v="20970"/>
    <s v="USD"/>
    <x v="1842"/>
  </r>
  <r>
    <d v="2007-05-17T00:00:00"/>
    <n v="12.99"/>
    <n v="13.015000000000001"/>
    <n v="12.76"/>
    <n v="12.882999999999999"/>
    <n v="21812"/>
    <s v="USD"/>
    <x v="1843"/>
  </r>
  <r>
    <d v="2007-05-18T00:00:00"/>
    <n v="12.91"/>
    <n v="13.08"/>
    <n v="12.84"/>
    <n v="13.003"/>
    <n v="17911"/>
    <s v="USD"/>
    <x v="1844"/>
  </r>
  <r>
    <d v="2007-05-21T00:00:00"/>
    <n v="13.015000000000001"/>
    <n v="13.175000000000001"/>
    <n v="12.9"/>
    <n v="13.13"/>
    <n v="13993"/>
    <s v="USD"/>
    <x v="1845"/>
  </r>
  <r>
    <d v="2007-05-22T00:00:00"/>
    <n v="13.13"/>
    <n v="13.2"/>
    <n v="12.98"/>
    <n v="12.99"/>
    <n v="11549"/>
    <s v="USD"/>
    <x v="1846"/>
  </r>
  <r>
    <d v="2007-05-23T00:00:00"/>
    <n v="13.01"/>
    <n v="13.2"/>
    <n v="12.955"/>
    <n v="13.105"/>
    <n v="13190"/>
    <s v="USD"/>
    <x v="1847"/>
  </r>
  <r>
    <d v="2007-05-24T00:00:00"/>
    <n v="13.1"/>
    <n v="13.15"/>
    <n v="12.835000000000001"/>
    <n v="12.92"/>
    <n v="16681"/>
    <s v="USD"/>
    <x v="1848"/>
  </r>
  <r>
    <d v="2007-05-25T00:00:00"/>
    <n v="12.895"/>
    <n v="13.035"/>
    <n v="12.895"/>
    <n v="13"/>
    <n v="7385"/>
    <s v="USD"/>
    <x v="1849"/>
  </r>
  <r>
    <d v="2007-05-29T00:00:00"/>
    <n v="12.99"/>
    <n v="13.34"/>
    <n v="12.955"/>
    <n v="13.223000000000001"/>
    <n v="21873"/>
    <s v="USD"/>
    <x v="1850"/>
  </r>
  <r>
    <d v="2007-05-30T00:00:00"/>
    <n v="13.2"/>
    <n v="13.25"/>
    <n v="13.085000000000001"/>
    <n v="13.22"/>
    <n v="12703"/>
    <s v="USD"/>
    <x v="1851"/>
  </r>
  <r>
    <d v="2007-05-31T00:00:00"/>
    <n v="13.23"/>
    <n v="13.58"/>
    <n v="13.215"/>
    <n v="13.47"/>
    <n v="22932"/>
    <s v="USD"/>
    <x v="1852"/>
  </r>
  <r>
    <d v="2007-06-01T00:00:00"/>
    <n v="13.494999999999999"/>
    <n v="13.765000000000001"/>
    <n v="13.48"/>
    <n v="13.74"/>
    <n v="21302"/>
    <s v="USD"/>
    <x v="1853"/>
  </r>
  <r>
    <d v="2007-06-04T00:00:00"/>
    <n v="13.73"/>
    <n v="13.85"/>
    <n v="13.685"/>
    <n v="13.744999999999999"/>
    <n v="16577"/>
    <s v="USD"/>
    <x v="1854"/>
  </r>
  <r>
    <d v="2007-06-05T00:00:00"/>
    <n v="13.755000000000001"/>
    <n v="13.87"/>
    <n v="13.72"/>
    <n v="13.811999999999999"/>
    <n v="15947"/>
    <s v="USD"/>
    <x v="1855"/>
  </r>
  <r>
    <d v="2007-06-06T00:00:00"/>
    <n v="13.815"/>
    <n v="13.86"/>
    <n v="13.645"/>
    <n v="13.717000000000001"/>
    <n v="22037"/>
    <s v="USD"/>
    <x v="1856"/>
  </r>
  <r>
    <d v="2007-06-07T00:00:00"/>
    <n v="13.734999999999999"/>
    <n v="13.82"/>
    <n v="13.43"/>
    <n v="13.48"/>
    <n v="28721"/>
    <s v="USD"/>
    <x v="1857"/>
  </r>
  <r>
    <d v="2007-06-08T00:00:00"/>
    <n v="13.475"/>
    <n v="13.55"/>
    <n v="12.97"/>
    <n v="13.04"/>
    <n v="34956"/>
    <s v="USD"/>
    <x v="1858"/>
  </r>
  <r>
    <d v="2007-06-11T00:00:00"/>
    <n v="13.125"/>
    <n v="13.295"/>
    <n v="13.06"/>
    <n v="13.275"/>
    <n v="13840"/>
    <s v="USD"/>
    <x v="1859"/>
  </r>
  <r>
    <d v="2007-06-12T00:00:00"/>
    <n v="13.25"/>
    <n v="13.27"/>
    <n v="13.02"/>
    <n v="13.09"/>
    <n v="18870"/>
    <s v="USD"/>
    <x v="1860"/>
  </r>
  <r>
    <d v="2007-06-13T00:00:00"/>
    <n v="13.035"/>
    <n v="13.2"/>
    <n v="12.845000000000001"/>
    <n v="13.06"/>
    <n v="26370"/>
    <s v="USD"/>
    <x v="1861"/>
  </r>
  <r>
    <d v="2007-06-14T00:00:00"/>
    <n v="13.135"/>
    <n v="13.23"/>
    <n v="12.97"/>
    <n v="13.164999999999999"/>
    <n v="17295"/>
    <s v="USD"/>
    <x v="1862"/>
  </r>
  <r>
    <d v="2007-06-15T00:00:00"/>
    <n v="13.15"/>
    <n v="13.275"/>
    <n v="13.065"/>
    <n v="13.26"/>
    <n v="13720"/>
    <s v="USD"/>
    <x v="1863"/>
  </r>
  <r>
    <d v="2007-06-18T00:00:00"/>
    <n v="13.25"/>
    <n v="13.395"/>
    <n v="13.2"/>
    <n v="13.234999999999999"/>
    <n v="17224"/>
    <s v="USD"/>
    <x v="1864"/>
  </r>
  <r>
    <d v="2007-06-19T00:00:00"/>
    <n v="13.215"/>
    <n v="13.36"/>
    <n v="13.115"/>
    <n v="13.324999999999999"/>
    <n v="14696"/>
    <s v="USD"/>
    <x v="1865"/>
  </r>
  <r>
    <d v="2007-06-20T00:00:00"/>
    <n v="13.35"/>
    <n v="13.414999999999999"/>
    <n v="13.16"/>
    <n v="13.25"/>
    <n v="19343"/>
    <s v="USD"/>
    <x v="1866"/>
  </r>
  <r>
    <d v="2007-06-21T00:00:00"/>
    <n v="13.185"/>
    <n v="13.265000000000001"/>
    <n v="12.965"/>
    <n v="13.09"/>
    <n v="29017"/>
    <s v="USD"/>
    <x v="1867"/>
  </r>
  <r>
    <d v="2007-06-22T00:00:00"/>
    <n v="13.115"/>
    <n v="13.19"/>
    <n v="12.99"/>
    <n v="13.02"/>
    <n v="21777"/>
    <s v="USD"/>
    <x v="1868"/>
  </r>
  <r>
    <d v="2007-06-25T00:00:00"/>
    <n v="13.03"/>
    <n v="13.07"/>
    <n v="12.81"/>
    <n v="12.877000000000001"/>
    <n v="31223"/>
    <s v="USD"/>
    <x v="1869"/>
  </r>
  <r>
    <d v="2007-06-26T00:00:00"/>
    <n v="12.86"/>
    <n v="12.9"/>
    <n v="12.135"/>
    <n v="12.28"/>
    <n v="59922"/>
    <s v="USD"/>
    <x v="1870"/>
  </r>
  <r>
    <d v="2007-06-27T00:00:00"/>
    <n v="12.244999999999999"/>
    <n v="12.36"/>
    <n v="12.125"/>
    <n v="12.21"/>
    <n v="35835"/>
    <s v="USD"/>
    <x v="1871"/>
  </r>
  <r>
    <d v="2007-06-28T00:00:00"/>
    <n v="12.414999999999999"/>
    <n v="12.59"/>
    <n v="12.385"/>
    <n v="12.505000000000001"/>
    <n v="28762"/>
    <s v="USD"/>
    <x v="1872"/>
  </r>
  <r>
    <d v="2007-06-29T00:00:00"/>
    <n v="12.58"/>
    <n v="12.675000000000001"/>
    <n v="12.355"/>
    <n v="12.473000000000001"/>
    <n v="16747"/>
    <s v="USD"/>
    <x v="1873"/>
  </r>
  <r>
    <d v="2007-07-02T00:00:00"/>
    <n v="12.51"/>
    <n v="12.765000000000001"/>
    <n v="12.51"/>
    <n v="12.74"/>
    <n v="15785"/>
    <s v="USD"/>
    <x v="1874"/>
  </r>
  <r>
    <d v="2007-07-03T00:00:00"/>
    <n v="12.734999999999999"/>
    <n v="12.785"/>
    <n v="12.56"/>
    <n v="12.685"/>
    <n v="15785"/>
    <s v="USD"/>
    <x v="1875"/>
  </r>
  <r>
    <d v="2007-07-04T00:00:00"/>
    <n v="12.715"/>
    <n v="12.78"/>
    <n v="12.68"/>
    <n v="12.755000000000001"/>
    <n v="12593"/>
    <s v="USD"/>
    <x v="1876"/>
  </r>
  <r>
    <d v="2007-07-05T00:00:00"/>
    <n v="12.715"/>
    <n v="12.78"/>
    <n v="12.494999999999999"/>
    <n v="12.58"/>
    <n v="13882"/>
    <s v="USD"/>
    <x v="1877"/>
  </r>
  <r>
    <d v="2007-07-06T00:00:00"/>
    <n v="12.57"/>
    <n v="12.865"/>
    <n v="12.42"/>
    <n v="12.757"/>
    <n v="21196"/>
    <s v="USD"/>
    <x v="1878"/>
  </r>
  <r>
    <d v="2007-07-09T00:00:00"/>
    <n v="12.79"/>
    <n v="12.965"/>
    <n v="12.765000000000001"/>
    <n v="12.82"/>
    <n v="14685"/>
    <s v="USD"/>
    <x v="1879"/>
  </r>
  <r>
    <d v="2007-07-10T00:00:00"/>
    <n v="12.8"/>
    <n v="13.085000000000001"/>
    <n v="12.79"/>
    <n v="12.975"/>
    <n v="17059"/>
    <s v="USD"/>
    <x v="1880"/>
  </r>
  <r>
    <d v="2007-07-11T00:00:00"/>
    <n v="12.984999999999999"/>
    <n v="13.09"/>
    <n v="12.914999999999999"/>
    <n v="12.975"/>
    <n v="15162"/>
    <s v="USD"/>
    <x v="1881"/>
  </r>
  <r>
    <d v="2007-07-12T00:00:00"/>
    <n v="12.99"/>
    <n v="13.225"/>
    <n v="12.955"/>
    <n v="13.18"/>
    <n v="19892"/>
    <s v="USD"/>
    <x v="1882"/>
  </r>
  <r>
    <d v="2007-07-13T00:00:00"/>
    <n v="13.18"/>
    <n v="13.234999999999999"/>
    <n v="13.074999999999999"/>
    <n v="13.11"/>
    <n v="13229"/>
    <s v="USD"/>
    <x v="1883"/>
  </r>
  <r>
    <d v="2007-07-16T00:00:00"/>
    <n v="13.11"/>
    <n v="13.175000000000001"/>
    <n v="13.015000000000001"/>
    <n v="13.065"/>
    <n v="9558"/>
    <s v="USD"/>
    <x v="1884"/>
  </r>
  <r>
    <d v="2007-07-17T00:00:00"/>
    <n v="13.03"/>
    <n v="13.14"/>
    <n v="12.925000000000001"/>
    <n v="13.018000000000001"/>
    <n v="11919"/>
    <s v="USD"/>
    <x v="1885"/>
  </r>
  <r>
    <d v="2007-07-18T00:00:00"/>
    <n v="12.99"/>
    <n v="13.35"/>
    <n v="12.965"/>
    <n v="13.29"/>
    <n v="22963"/>
    <s v="USD"/>
    <x v="1886"/>
  </r>
  <r>
    <d v="2007-07-19T00:00:00"/>
    <n v="13.285"/>
    <n v="13.4"/>
    <n v="13.244999999999999"/>
    <n v="13.375"/>
    <n v="14509"/>
    <s v="USD"/>
    <x v="1887"/>
  </r>
  <r>
    <d v="2007-07-20T00:00:00"/>
    <n v="13.335000000000001"/>
    <n v="13.5"/>
    <n v="13.3"/>
    <n v="13.403"/>
    <n v="16855"/>
    <s v="USD"/>
    <x v="1888"/>
  </r>
  <r>
    <d v="2007-07-23T00:00:00"/>
    <n v="13.4"/>
    <n v="13.48"/>
    <n v="13.31"/>
    <n v="13.33"/>
    <n v="11749"/>
    <s v="USD"/>
    <x v="1889"/>
  </r>
  <r>
    <d v="2007-07-24T00:00:00"/>
    <n v="13.33"/>
    <n v="13.59"/>
    <n v="13.265000000000001"/>
    <n v="13.443"/>
    <n v="18097"/>
    <s v="USD"/>
    <x v="1890"/>
  </r>
  <r>
    <d v="2007-07-25T00:00:00"/>
    <n v="13.324999999999999"/>
    <n v="13.355"/>
    <n v="13.105"/>
    <n v="13.15"/>
    <n v="18076"/>
    <s v="USD"/>
    <x v="1891"/>
  </r>
  <r>
    <d v="2007-07-26T00:00:00"/>
    <n v="13.18"/>
    <n v="13.234999999999999"/>
    <n v="12.755000000000001"/>
    <n v="12.95"/>
    <n v="38262"/>
    <s v="USD"/>
    <x v="1892"/>
  </r>
  <r>
    <d v="2007-07-27T00:00:00"/>
    <n v="12.88"/>
    <n v="13.005000000000001"/>
    <n v="12.65"/>
    <n v="12.715"/>
    <n v="21307"/>
    <s v="USD"/>
    <x v="1893"/>
  </r>
  <r>
    <d v="2007-07-30T00:00:00"/>
    <n v="12.7"/>
    <n v="12.96"/>
    <n v="12.685"/>
    <n v="12.903"/>
    <n v="12182"/>
    <s v="USD"/>
    <x v="1894"/>
  </r>
  <r>
    <d v="2007-07-31T00:00:00"/>
    <n v="12.955"/>
    <n v="13.09"/>
    <n v="12.86"/>
    <n v="13.016999999999999"/>
    <n v="16214"/>
    <s v="USD"/>
    <x v="1895"/>
  </r>
  <r>
    <d v="2007-08-01T00:00:00"/>
    <n v="12.91"/>
    <n v="13.074999999999999"/>
    <n v="12.74"/>
    <n v="12.955"/>
    <n v="23224"/>
    <s v="USD"/>
    <x v="1896"/>
  </r>
  <r>
    <d v="2007-08-02T00:00:00"/>
    <n v="13.055"/>
    <n v="13.085000000000001"/>
    <n v="12.955"/>
    <n v="12.994999999999999"/>
    <n v="10807"/>
    <s v="USD"/>
    <x v="1897"/>
  </r>
  <r>
    <d v="2007-08-03T00:00:00"/>
    <n v="13.01"/>
    <n v="13.2"/>
    <n v="12.984999999999999"/>
    <n v="13.157999999999999"/>
    <n v="18577"/>
    <s v="USD"/>
    <x v="1898"/>
  </r>
  <r>
    <d v="2007-08-06T00:00:00"/>
    <n v="13.14"/>
    <n v="13.205"/>
    <n v="12.92"/>
    <n v="13.032999999999999"/>
    <n v="15575"/>
    <s v="USD"/>
    <x v="1899"/>
  </r>
  <r>
    <d v="2007-08-07T00:00:00"/>
    <n v="13.01"/>
    <n v="13.17"/>
    <n v="12.925000000000001"/>
    <n v="13.095000000000001"/>
    <n v="19157"/>
    <s v="USD"/>
    <x v="1900"/>
  </r>
  <r>
    <d v="2007-08-08T00:00:00"/>
    <n v="13.125"/>
    <n v="13.25"/>
    <n v="13.05"/>
    <n v="13.17"/>
    <n v="18662"/>
    <s v="USD"/>
    <x v="1901"/>
  </r>
  <r>
    <d v="2007-08-09T00:00:00"/>
    <n v="13.145"/>
    <n v="13.164999999999999"/>
    <n v="12.625"/>
    <n v="12.705"/>
    <n v="37041"/>
    <s v="USD"/>
    <x v="1902"/>
  </r>
  <r>
    <d v="2007-08-10T00:00:00"/>
    <n v="12.685"/>
    <n v="13.06"/>
    <n v="12.605"/>
    <n v="12.87"/>
    <n v="31522"/>
    <s v="USD"/>
    <x v="1903"/>
  </r>
  <r>
    <d v="2007-08-13T00:00:00"/>
    <n v="12.87"/>
    <n v="12.92"/>
    <n v="12.75"/>
    <n v="12.855"/>
    <n v="12287"/>
    <s v="USD"/>
    <x v="1904"/>
  </r>
  <r>
    <d v="2007-08-14T00:00:00"/>
    <n v="12.82"/>
    <n v="12.91"/>
    <n v="12.7"/>
    <n v="12.747999999999999"/>
    <n v="19089"/>
    <s v="USD"/>
    <x v="1905"/>
  </r>
  <r>
    <d v="2007-08-15T00:00:00"/>
    <n v="12.725"/>
    <n v="12.765000000000001"/>
    <n v="12.335000000000001"/>
    <n v="12.555"/>
    <n v="32182"/>
    <s v="USD"/>
    <x v="1906"/>
  </r>
  <r>
    <d v="2007-08-16T00:00:00"/>
    <n v="12.5"/>
    <n v="12.56"/>
    <n v="11.06"/>
    <n v="11.494999999999999"/>
    <n v="23373"/>
    <s v="USD"/>
    <x v="1907"/>
  </r>
  <r>
    <d v="2007-08-17T00:00:00"/>
    <n v="11.765000000000001"/>
    <n v="12.015000000000001"/>
    <n v="11.49"/>
    <n v="11.8"/>
    <n v="36222"/>
    <s v="USD"/>
    <x v="1908"/>
  </r>
  <r>
    <d v="2007-08-20T00:00:00"/>
    <n v="11.795"/>
    <n v="11.975"/>
    <n v="11.62"/>
    <n v="11.734999999999999"/>
    <n v="22653"/>
    <s v="USD"/>
    <x v="1909"/>
  </r>
  <r>
    <d v="2007-08-21T00:00:00"/>
    <n v="11.76"/>
    <n v="11.84"/>
    <n v="11.455"/>
    <n v="11.51"/>
    <n v="27424"/>
    <s v="USD"/>
    <x v="1910"/>
  </r>
  <r>
    <d v="2007-08-22T00:00:00"/>
    <n v="11.565"/>
    <n v="11.79"/>
    <n v="11.52"/>
    <n v="11.565"/>
    <n v="22939"/>
    <s v="USD"/>
    <x v="1911"/>
  </r>
  <r>
    <d v="2007-08-23T00:00:00"/>
    <n v="11.645"/>
    <n v="11.895"/>
    <n v="11.62"/>
    <n v="11.64"/>
    <n v="25524"/>
    <s v="USD"/>
    <x v="1912"/>
  </r>
  <r>
    <d v="2007-08-24T00:00:00"/>
    <n v="11.725"/>
    <n v="12.005000000000001"/>
    <n v="11.58"/>
    <n v="11.94"/>
    <n v="24384"/>
    <s v="USD"/>
    <x v="1913"/>
  </r>
  <r>
    <d v="2007-08-27T00:00:00"/>
    <n v="11.95"/>
    <n v="11.99"/>
    <n v="11.73"/>
    <n v="11.765000000000001"/>
    <n v="18150"/>
    <s v="USD"/>
    <x v="1914"/>
  </r>
  <r>
    <d v="2007-08-28T00:00:00"/>
    <n v="11.74"/>
    <n v="11.904999999999999"/>
    <n v="11.675000000000001"/>
    <n v="11.765000000000001"/>
    <n v="26731"/>
    <s v="USD"/>
    <x v="1915"/>
  </r>
  <r>
    <d v="2007-08-29T00:00:00"/>
    <n v="11.744999999999999"/>
    <n v="11.925000000000001"/>
    <n v="11.705"/>
    <n v="11.845000000000001"/>
    <n v="24849"/>
    <s v="USD"/>
    <x v="1916"/>
  </r>
  <r>
    <d v="2007-08-30T00:00:00"/>
    <n v="12.074999999999999"/>
    <n v="12.074999999999999"/>
    <n v="11.89"/>
    <n v="11.96"/>
    <n v="20618"/>
    <s v="USD"/>
    <x v="1917"/>
  </r>
  <r>
    <d v="2007-08-31T00:00:00"/>
    <n v="11.945"/>
    <n v="12.275"/>
    <n v="11.93"/>
    <n v="12.23"/>
    <n v="20618"/>
    <s v="USD"/>
    <x v="1918"/>
  </r>
  <r>
    <d v="2007-09-03T00:00:00"/>
    <n v="12.26"/>
    <n v="12.36"/>
    <n v="12.2"/>
    <n v="12.28"/>
    <n v="15104"/>
    <s v="USD"/>
    <x v="1919"/>
  </r>
  <r>
    <d v="2007-09-04T00:00:00"/>
    <n v="12.26"/>
    <n v="12.515000000000001"/>
    <n v="12.16"/>
    <n v="12.448"/>
    <n v="22130"/>
    <s v="USD"/>
    <x v="1920"/>
  </r>
  <r>
    <d v="2007-09-05T00:00:00"/>
    <n v="12.43"/>
    <n v="12.46"/>
    <n v="12.265000000000001"/>
    <n v="12.355"/>
    <n v="13140"/>
    <s v="USD"/>
    <x v="1921"/>
  </r>
  <r>
    <d v="2007-09-06T00:00:00"/>
    <n v="12.375"/>
    <n v="12.67"/>
    <n v="12.35"/>
    <n v="12.532999999999999"/>
    <n v="25532"/>
    <s v="USD"/>
    <x v="1922"/>
  </r>
  <r>
    <d v="2007-09-07T00:00:00"/>
    <n v="12.585000000000001"/>
    <n v="12.845000000000001"/>
    <n v="12.53"/>
    <n v="12.76"/>
    <n v="26812"/>
    <s v="USD"/>
    <x v="1923"/>
  </r>
  <r>
    <d v="2007-09-10T00:00:00"/>
    <n v="12.69"/>
    <n v="12.86"/>
    <n v="12.56"/>
    <n v="12.7"/>
    <n v="18337"/>
    <s v="USD"/>
    <x v="1924"/>
  </r>
  <r>
    <d v="2007-09-11T00:00:00"/>
    <n v="12.69"/>
    <n v="12.95"/>
    <n v="12.635"/>
    <n v="12.835000000000001"/>
    <n v="21043"/>
    <s v="USD"/>
    <x v="1925"/>
  </r>
  <r>
    <d v="2007-09-12T00:00:00"/>
    <n v="12.84"/>
    <n v="12.925000000000001"/>
    <n v="12.645"/>
    <n v="12.792999999999999"/>
    <n v="22663"/>
    <s v="USD"/>
    <x v="1926"/>
  </r>
  <r>
    <d v="2007-09-13T00:00:00"/>
    <n v="12.765000000000001"/>
    <n v="12.8"/>
    <n v="12.49"/>
    <n v="12.68"/>
    <n v="19812"/>
    <s v="USD"/>
    <x v="1927"/>
  </r>
  <r>
    <d v="2007-09-14T00:00:00"/>
    <n v="12.67"/>
    <n v="12.935"/>
    <n v="12.585000000000001"/>
    <n v="12.705"/>
    <n v="19937"/>
    <s v="USD"/>
    <x v="1928"/>
  </r>
  <r>
    <d v="2007-09-17T00:00:00"/>
    <n v="12.68"/>
    <n v="12.98"/>
    <n v="12.675000000000001"/>
    <n v="12.9"/>
    <n v="15966"/>
    <s v="USD"/>
    <x v="1929"/>
  </r>
  <r>
    <d v="2007-09-18T00:00:00"/>
    <n v="12.945"/>
    <n v="13.23"/>
    <n v="12.824999999999999"/>
    <n v="12.925000000000001"/>
    <n v="26012"/>
    <s v="USD"/>
    <x v="1930"/>
  </r>
  <r>
    <d v="2007-09-19T00:00:00"/>
    <n v="13.12"/>
    <n v="13.24"/>
    <n v="13.03"/>
    <n v="13.105"/>
    <n v="21594"/>
    <s v="USD"/>
    <x v="1931"/>
  </r>
  <r>
    <d v="2007-09-20T00:00:00"/>
    <n v="13.085000000000001"/>
    <n v="13.64"/>
    <n v="13.035"/>
    <n v="13.47"/>
    <n v="39732"/>
    <s v="USD"/>
    <x v="1932"/>
  </r>
  <r>
    <d v="2007-09-21T00:00:00"/>
    <n v="13.5"/>
    <n v="13.8"/>
    <n v="13.435"/>
    <n v="13.62"/>
    <n v="29044"/>
    <s v="USD"/>
    <x v="1933"/>
  </r>
  <r>
    <d v="2007-09-24T00:00:00"/>
    <n v="13.65"/>
    <n v="13.87"/>
    <n v="13.535"/>
    <n v="13.64"/>
    <n v="23975"/>
    <s v="USD"/>
    <x v="1934"/>
  </r>
  <r>
    <d v="2007-09-25T00:00:00"/>
    <n v="13.59"/>
    <n v="13.64"/>
    <n v="13.324999999999999"/>
    <n v="13.62"/>
    <n v="23275"/>
    <s v="USD"/>
    <x v="1935"/>
  </r>
  <r>
    <d v="2007-09-26T00:00:00"/>
    <n v="13.61"/>
    <n v="13.744999999999999"/>
    <n v="13.465"/>
    <n v="13.545"/>
    <n v="22717"/>
    <s v="USD"/>
    <x v="1936"/>
  </r>
  <r>
    <d v="2007-09-27T00:00:00"/>
    <n v="13.52"/>
    <n v="13.73"/>
    <n v="13.48"/>
    <n v="13.645"/>
    <n v="15754"/>
    <s v="USD"/>
    <x v="1937"/>
  </r>
  <r>
    <d v="2007-09-28T00:00:00"/>
    <n v="13.67"/>
    <n v="14"/>
    <n v="13.625"/>
    <n v="13.92"/>
    <n v="27226"/>
    <s v="USD"/>
    <x v="1938"/>
  </r>
  <r>
    <d v="2007-10-01T00:00:00"/>
    <n v="13.935"/>
    <n v="13.99"/>
    <n v="13.76"/>
    <n v="13.855"/>
    <n v="16361"/>
    <s v="USD"/>
    <x v="1939"/>
  </r>
  <r>
    <d v="2007-10-02T00:00:00"/>
    <n v="13.85"/>
    <n v="13.86"/>
    <n v="13.18"/>
    <n v="13.45"/>
    <n v="34170"/>
    <s v="USD"/>
    <x v="1940"/>
  </r>
  <r>
    <d v="2007-10-03T00:00:00"/>
    <n v="13.455"/>
    <n v="13.595000000000001"/>
    <n v="13.35"/>
    <n v="13.47"/>
    <n v="18882"/>
    <s v="USD"/>
    <x v="1941"/>
  </r>
  <r>
    <d v="2007-10-04T00:00:00"/>
    <n v="13.43"/>
    <n v="13.53"/>
    <n v="13.15"/>
    <n v="13.5"/>
    <n v="23612"/>
    <s v="USD"/>
    <x v="1942"/>
  </r>
  <r>
    <d v="2007-10-05T00:00:00"/>
    <n v="13.49"/>
    <n v="13.63"/>
    <n v="13.31"/>
    <n v="13.49"/>
    <n v="22948"/>
    <s v="USD"/>
    <x v="1943"/>
  </r>
  <r>
    <d v="2007-10-08T00:00:00"/>
    <n v="13.52"/>
    <n v="13.545"/>
    <n v="13.324999999999999"/>
    <n v="13.36"/>
    <n v="9978"/>
    <s v="USD"/>
    <x v="1944"/>
  </r>
  <r>
    <d v="2007-10-09T00:00:00"/>
    <n v="13.345000000000001"/>
    <n v="13.685"/>
    <n v="13.25"/>
    <n v="13.583"/>
    <n v="22088"/>
    <s v="USD"/>
    <x v="1945"/>
  </r>
  <r>
    <d v="2007-10-10T00:00:00"/>
    <n v="13.61"/>
    <n v="13.79"/>
    <n v="13.585000000000001"/>
    <n v="13.667999999999999"/>
    <n v="14212"/>
    <s v="USD"/>
    <x v="1946"/>
  </r>
  <r>
    <d v="2007-10-11T00:00:00"/>
    <n v="13.675000000000001"/>
    <n v="14.03"/>
    <n v="13.65"/>
    <n v="13.984999999999999"/>
    <n v="23465"/>
    <s v="USD"/>
    <x v="1947"/>
  </r>
  <r>
    <d v="2007-10-12T00:00:00"/>
    <n v="13.865"/>
    <n v="13.994999999999999"/>
    <n v="13.795"/>
    <n v="13.903"/>
    <n v="15372"/>
    <s v="USD"/>
    <x v="1948"/>
  </r>
  <r>
    <d v="2007-10-15T00:00:00"/>
    <n v="13.914999999999999"/>
    <n v="14.12"/>
    <n v="13.83"/>
    <n v="13.855"/>
    <n v="22042"/>
    <s v="USD"/>
    <x v="1949"/>
  </r>
  <r>
    <d v="2007-10-16T00:00:00"/>
    <n v="13.88"/>
    <n v="14.09"/>
    <n v="13.6"/>
    <n v="13.657999999999999"/>
    <n v="31034"/>
    <s v="USD"/>
    <x v="1950"/>
  </r>
  <r>
    <d v="2007-10-17T00:00:00"/>
    <n v="13.695"/>
    <n v="13.914999999999999"/>
    <n v="13.61"/>
    <n v="13.75"/>
    <n v="25008"/>
    <s v="USD"/>
    <x v="1951"/>
  </r>
  <r>
    <d v="2007-10-18T00:00:00"/>
    <n v="13.734999999999999"/>
    <n v="13.9"/>
    <n v="13.695"/>
    <n v="13.803000000000001"/>
    <n v="18313"/>
    <s v="USD"/>
    <x v="1952"/>
  </r>
  <r>
    <d v="2007-10-19T00:00:00"/>
    <n v="13.885"/>
    <n v="13.994999999999999"/>
    <n v="13.365"/>
    <n v="13.635"/>
    <n v="35304"/>
    <s v="USD"/>
    <x v="1953"/>
  </r>
  <r>
    <d v="2007-10-22T00:00:00"/>
    <n v="13.64"/>
    <n v="13.67"/>
    <n v="13.324999999999999"/>
    <n v="13.555"/>
    <n v="23284"/>
    <s v="USD"/>
    <x v="1954"/>
  </r>
  <r>
    <d v="2007-10-23T00:00:00"/>
    <n v="13.505000000000001"/>
    <n v="13.72"/>
    <n v="13.505000000000001"/>
    <n v="13.65"/>
    <n v="14224"/>
    <s v="USD"/>
    <x v="1955"/>
  </r>
  <r>
    <d v="2007-10-24T00:00:00"/>
    <n v="13.66"/>
    <n v="13.685"/>
    <n v="13.45"/>
    <n v="13.59"/>
    <n v="18301"/>
    <s v="USD"/>
    <x v="1956"/>
  </r>
  <r>
    <d v="2007-10-25T00:00:00"/>
    <n v="13.645"/>
    <n v="14.095000000000001"/>
    <n v="13.615"/>
    <n v="13.904999999999999"/>
    <n v="31584"/>
    <s v="USD"/>
    <x v="1957"/>
  </r>
  <r>
    <d v="2007-10-26T00:00:00"/>
    <n v="13.955"/>
    <n v="14.32"/>
    <n v="13.95"/>
    <n v="14.28"/>
    <n v="27666"/>
    <s v="USD"/>
    <x v="1958"/>
  </r>
  <r>
    <d v="2007-10-29T00:00:00"/>
    <n v="14.48"/>
    <n v="14.59"/>
    <n v="14.29"/>
    <n v="14.43"/>
    <n v="29958"/>
    <s v="USD"/>
    <x v="1959"/>
  </r>
  <r>
    <d v="2007-10-30T00:00:00"/>
    <n v="14.57"/>
    <n v="14.645"/>
    <n v="14.195"/>
    <n v="14.327999999999999"/>
    <n v="24426"/>
    <s v="USD"/>
    <x v="1960"/>
  </r>
  <r>
    <d v="2007-10-31T00:00:00"/>
    <n v="14.22"/>
    <n v="14.615"/>
    <n v="14.18"/>
    <n v="14.438000000000001"/>
    <n v="24083"/>
    <s v="USD"/>
    <x v="1961"/>
  </r>
  <r>
    <d v="2007-11-01T00:00:00"/>
    <n v="14.55"/>
    <n v="14.605"/>
    <n v="13.98"/>
    <n v="14.324999999999999"/>
    <n v="39816"/>
    <s v="USD"/>
    <x v="1962"/>
  </r>
  <r>
    <d v="2007-11-02T00:00:00"/>
    <n v="14.135"/>
    <n v="14.734999999999999"/>
    <n v="14.13"/>
    <n v="14.599"/>
    <n v="31524"/>
    <s v="USD"/>
    <x v="1963"/>
  </r>
  <r>
    <d v="2007-11-05T00:00:00"/>
    <n v="14.705"/>
    <n v="14.88"/>
    <n v="14.46"/>
    <n v="14.785"/>
    <n v="26032"/>
    <s v="USD"/>
    <x v="1964"/>
  </r>
  <r>
    <d v="2007-11-06T00:00:00"/>
    <n v="14.78"/>
    <n v="15.66"/>
    <n v="14.695"/>
    <n v="15.38"/>
    <n v="47119"/>
    <s v="USD"/>
    <x v="1965"/>
  </r>
  <r>
    <d v="2007-11-07T00:00:00"/>
    <n v="15.645"/>
    <n v="16.274999999999999"/>
    <n v="15.25"/>
    <n v="15.324999999999999"/>
    <n v="66998"/>
    <s v="USD"/>
    <x v="1966"/>
  </r>
  <r>
    <d v="2007-11-08T00:00:00"/>
    <n v="15.32"/>
    <n v="15.865"/>
    <n v="14.86"/>
    <n v="15.515000000000001"/>
    <n v="50883"/>
    <s v="USD"/>
    <x v="1967"/>
  </r>
  <r>
    <d v="2007-11-09T00:00:00"/>
    <n v="15.17"/>
    <n v="15.695"/>
    <n v="15.07"/>
    <n v="15.545"/>
    <n v="35277"/>
    <s v="USD"/>
    <x v="1968"/>
  </r>
  <r>
    <d v="2007-11-12T00:00:00"/>
    <n v="15.47"/>
    <n v="15.5"/>
    <n v="14.31"/>
    <n v="14.762"/>
    <n v="47720"/>
    <s v="USD"/>
    <x v="1969"/>
  </r>
  <r>
    <d v="2007-11-13T00:00:00"/>
    <n v="14.465"/>
    <n v="14.94"/>
    <n v="14.4"/>
    <n v="14.61"/>
    <n v="30548"/>
    <s v="USD"/>
    <x v="1970"/>
  </r>
  <r>
    <d v="2007-11-14T00:00:00"/>
    <n v="14.62"/>
    <n v="15.154999999999999"/>
    <n v="14.615"/>
    <n v="15.065"/>
    <n v="30347"/>
    <s v="USD"/>
    <x v="1971"/>
  </r>
  <r>
    <d v="2007-11-15T00:00:00"/>
    <n v="15.035"/>
    <n v="15.154999999999999"/>
    <n v="14.34"/>
    <n v="14.481999999999999"/>
    <n v="36165"/>
    <s v="USD"/>
    <x v="1972"/>
  </r>
  <r>
    <d v="2007-11-16T00:00:00"/>
    <n v="14.43"/>
    <n v="14.744999999999999"/>
    <n v="14.365"/>
    <n v="14.51"/>
    <n v="27565"/>
    <s v="USD"/>
    <x v="1973"/>
  </r>
  <r>
    <d v="2007-11-19T00:00:00"/>
    <n v="14.52"/>
    <n v="14.67"/>
    <n v="14.1"/>
    <n v="14.16"/>
    <n v="31877"/>
    <s v="USD"/>
    <x v="1974"/>
  </r>
  <r>
    <d v="2007-11-20T00:00:00"/>
    <n v="14.24"/>
    <n v="14.835000000000001"/>
    <n v="14.105"/>
    <n v="14.5"/>
    <n v="40956"/>
    <s v="USD"/>
    <x v="1975"/>
  </r>
  <r>
    <d v="2007-11-21T00:00:00"/>
    <n v="14.74"/>
    <n v="14.824999999999999"/>
    <n v="14.324999999999999"/>
    <n v="14.42"/>
    <n v="40956"/>
    <s v="USD"/>
    <x v="1976"/>
  </r>
  <r>
    <d v="2007-11-22T00:00:00"/>
    <n v="14.445"/>
    <n v="14.58"/>
    <n v="14.395"/>
    <n v="14.53"/>
    <n v="27887"/>
    <s v="USD"/>
    <x v="1977"/>
  </r>
  <r>
    <d v="2007-11-23T00:00:00"/>
    <n v="14.54"/>
    <n v="14.904999999999999"/>
    <n v="14.395"/>
    <n v="14.734999999999999"/>
    <n v="21690"/>
    <s v="USD"/>
    <x v="1978"/>
  </r>
  <r>
    <d v="2007-11-26T00:00:00"/>
    <n v="14.795"/>
    <n v="15.02"/>
    <n v="14.585000000000001"/>
    <n v="14.83"/>
    <n v="43678"/>
    <s v="USD"/>
    <x v="1979"/>
  </r>
  <r>
    <d v="2007-11-27T00:00:00"/>
    <n v="14.715"/>
    <n v="14.8"/>
    <n v="14.3"/>
    <n v="14.484999999999999"/>
    <n v="43464"/>
    <s v="USD"/>
    <x v="1980"/>
  </r>
  <r>
    <d v="2007-11-28T00:00:00"/>
    <n v="14.45"/>
    <n v="14.54"/>
    <n v="14.12"/>
    <n v="14.335000000000001"/>
    <n v="43813"/>
    <s v="USD"/>
    <x v="1981"/>
  </r>
  <r>
    <d v="2007-11-29T00:00:00"/>
    <n v="14.605"/>
    <n v="14.705"/>
    <n v="14.32"/>
    <n v="14.445"/>
    <n v="30110"/>
    <s v="USD"/>
    <x v="1982"/>
  </r>
  <r>
    <d v="2007-11-30T00:00:00"/>
    <n v="14.36"/>
    <n v="14.455"/>
    <n v="13.965"/>
    <n v="14.164999999999999"/>
    <n v="29813"/>
    <s v="USD"/>
    <x v="1983"/>
  </r>
  <r>
    <d v="2007-12-03T00:00:00"/>
    <n v="14.154999999999999"/>
    <n v="14.395"/>
    <n v="13.96"/>
    <n v="14.21"/>
    <n v="19156"/>
    <s v="USD"/>
    <x v="1984"/>
  </r>
  <r>
    <d v="2007-12-04T00:00:00"/>
    <n v="14.315"/>
    <n v="14.57"/>
    <n v="14.185"/>
    <n v="14.465"/>
    <n v="20642"/>
    <s v="USD"/>
    <x v="1985"/>
  </r>
  <r>
    <d v="2007-12-05T00:00:00"/>
    <n v="14.51"/>
    <n v="14.58"/>
    <n v="14.28"/>
    <n v="14.46"/>
    <n v="16834"/>
    <s v="USD"/>
    <x v="1986"/>
  </r>
  <r>
    <d v="2007-12-06T00:00:00"/>
    <n v="14.435"/>
    <n v="14.72"/>
    <n v="14.125"/>
    <n v="14.625"/>
    <n v="26790"/>
    <s v="USD"/>
    <x v="1987"/>
  </r>
  <r>
    <d v="2007-12-07T00:00:00"/>
    <n v="14.65"/>
    <n v="14.705"/>
    <n v="14.395"/>
    <n v="14.505000000000001"/>
    <n v="17013"/>
    <s v="USD"/>
    <x v="1988"/>
  </r>
  <r>
    <d v="2007-12-10T00:00:00"/>
    <n v="14.545"/>
    <n v="14.9"/>
    <n v="14.5"/>
    <n v="14.85"/>
    <n v="21322"/>
    <s v="USD"/>
    <x v="1989"/>
  </r>
  <r>
    <d v="2007-12-11T00:00:00"/>
    <n v="14.76"/>
    <n v="14.975"/>
    <n v="14.58"/>
    <n v="14.865"/>
    <n v="15604"/>
    <s v="USD"/>
    <x v="1990"/>
  </r>
  <r>
    <d v="2007-12-12T00:00:00"/>
    <n v="14.654999999999999"/>
    <n v="14.97"/>
    <n v="14.61"/>
    <n v="14.824999999999999"/>
    <n v="19879"/>
    <s v="USD"/>
    <x v="1991"/>
  </r>
  <r>
    <d v="2007-12-13T00:00:00"/>
    <n v="14.75"/>
    <n v="14.85"/>
    <n v="14.1"/>
    <n v="14.237"/>
    <n v="33014"/>
    <s v="USD"/>
    <x v="1992"/>
  </r>
  <r>
    <d v="2007-12-14T00:00:00"/>
    <n v="14.234999999999999"/>
    <n v="14.35"/>
    <n v="13.87"/>
    <n v="13.983000000000001"/>
    <n v="28944"/>
    <s v="USD"/>
    <x v="1993"/>
  </r>
  <r>
    <d v="2007-12-17T00:00:00"/>
    <n v="13.975"/>
    <n v="14.12"/>
    <n v="13.74"/>
    <n v="13.98"/>
    <n v="14584"/>
    <s v="USD"/>
    <x v="1994"/>
  </r>
  <r>
    <d v="2007-12-18T00:00:00"/>
    <n v="13.984999999999999"/>
    <n v="14.28"/>
    <n v="13.93"/>
    <n v="14.164999999999999"/>
    <n v="17058"/>
    <s v="USD"/>
    <x v="1995"/>
  </r>
  <r>
    <d v="2007-12-19T00:00:00"/>
    <n v="14.175000000000001"/>
    <n v="14.29"/>
    <n v="14.09"/>
    <n v="14.222"/>
    <n v="11892"/>
    <s v="USD"/>
    <x v="1996"/>
  </r>
  <r>
    <d v="2007-12-20T00:00:00"/>
    <n v="14.27"/>
    <n v="14.45"/>
    <n v="14.08"/>
    <n v="14.34"/>
    <n v="18688"/>
    <s v="USD"/>
    <x v="1997"/>
  </r>
  <r>
    <d v="2007-12-21T00:00:00"/>
    <n v="14.37"/>
    <n v="14.58"/>
    <n v="14.32"/>
    <n v="14.488"/>
    <n v="12046"/>
    <s v="USD"/>
    <x v="1998"/>
  </r>
  <r>
    <d v="2007-12-24T00:00:00"/>
    <n v="14.51"/>
    <n v="14.72"/>
    <n v="14.455"/>
    <n v="14.66"/>
    <n v="4790"/>
    <s v="USD"/>
    <x v="1999"/>
  </r>
  <r>
    <d v="2007-12-26T00:00:00"/>
    <n v="14.7"/>
    <n v="14.9"/>
    <n v="14.56"/>
    <n v="14.835000000000001"/>
    <n v="9312"/>
    <s v="USD"/>
    <x v="2000"/>
  </r>
  <r>
    <d v="2007-12-27T00:00:00"/>
    <n v="14.8"/>
    <n v="14.904999999999999"/>
    <n v="14.645"/>
    <n v="14.818"/>
    <n v="13850"/>
    <s v="USD"/>
    <x v="2001"/>
  </r>
  <r>
    <d v="2007-12-28T00:00:00"/>
    <n v="14.82"/>
    <n v="14.99"/>
    <n v="14.73"/>
    <n v="14.895"/>
    <n v="12933"/>
    <s v="USD"/>
    <x v="2002"/>
  </r>
  <r>
    <d v="2007-12-31T00:00:00"/>
    <n v="14.895"/>
    <n v="15.08"/>
    <n v="14.81"/>
    <n v="14.92"/>
    <n v="10952"/>
    <s v="USD"/>
    <x v="2003"/>
  </r>
  <r>
    <d v="2008-01-02T00:00:00"/>
    <n v="14.91"/>
    <n v="15.414999999999999"/>
    <n v="14.91"/>
    <n v="15.29"/>
    <n v="26487"/>
    <s v="USD"/>
    <x v="2004"/>
  </r>
  <r>
    <d v="2008-01-03T00:00:00"/>
    <n v="15.35"/>
    <n v="15.535"/>
    <n v="15.164999999999999"/>
    <n v="15.5"/>
    <n v="26044"/>
    <s v="USD"/>
    <x v="2005"/>
  </r>
  <r>
    <d v="2008-01-04T00:00:00"/>
    <n v="15.455"/>
    <n v="15.57"/>
    <n v="15.24"/>
    <n v="15.462"/>
    <n v="22544"/>
    <s v="USD"/>
    <x v="2006"/>
  </r>
  <r>
    <d v="2008-01-07T00:00:00"/>
    <n v="15.4"/>
    <n v="15.48"/>
    <n v="15.2"/>
    <n v="15.29"/>
    <n v="19486"/>
    <s v="USD"/>
    <x v="2007"/>
  </r>
  <r>
    <d v="2008-01-08T00:00:00"/>
    <n v="15.27"/>
    <n v="15.85"/>
    <n v="15.255000000000001"/>
    <n v="15.815"/>
    <n v="28581"/>
    <s v="USD"/>
    <x v="2008"/>
  </r>
  <r>
    <d v="2008-01-09T00:00:00"/>
    <n v="15.795"/>
    <n v="16.27"/>
    <n v="15.645"/>
    <n v="15.84"/>
    <n v="36840"/>
    <s v="USD"/>
    <x v="2009"/>
  </r>
  <r>
    <d v="2008-01-10T00:00:00"/>
    <n v="15.78"/>
    <n v="16.355"/>
    <n v="15.414999999999999"/>
    <n v="16.274999999999999"/>
    <n v="41021"/>
    <s v="USD"/>
    <x v="2010"/>
  </r>
  <r>
    <d v="2008-01-11T00:00:00"/>
    <n v="16.27"/>
    <n v="16.414999999999999"/>
    <n v="16.05"/>
    <n v="16.37"/>
    <n v="25709"/>
    <s v="USD"/>
    <x v="2011"/>
  </r>
  <r>
    <d v="2008-01-14T00:00:00"/>
    <n v="16.385000000000002"/>
    <n v="16.715"/>
    <n v="16.25"/>
    <n v="16.425000000000001"/>
    <n v="33525"/>
    <s v="USD"/>
    <x v="2012"/>
  </r>
  <r>
    <d v="2008-01-15T00:00:00"/>
    <n v="16.440000000000001"/>
    <n v="16.64"/>
    <n v="15.945"/>
    <n v="16.3"/>
    <n v="36444"/>
    <s v="USD"/>
    <x v="2013"/>
  </r>
  <r>
    <d v="2008-01-16T00:00:00"/>
    <n v="15.984999999999999"/>
    <n v="16.25"/>
    <n v="15.77"/>
    <n v="15.895"/>
    <n v="43860"/>
    <s v="USD"/>
    <x v="2014"/>
  </r>
  <r>
    <d v="2008-01-17T00:00:00"/>
    <n v="15.87"/>
    <n v="16.175000000000001"/>
    <n v="15.82"/>
    <n v="16.010000000000002"/>
    <n v="25634"/>
    <s v="USD"/>
    <x v="2015"/>
  </r>
  <r>
    <d v="2008-01-18T00:00:00"/>
    <n v="15.92"/>
    <n v="16.420000000000002"/>
    <n v="15.715"/>
    <n v="16.215"/>
    <n v="32481"/>
    <s v="USD"/>
    <x v="2016"/>
  </r>
  <r>
    <d v="2008-01-22T00:00:00"/>
    <n v="16.22"/>
    <n v="16.295000000000002"/>
    <n v="15.255000000000001"/>
    <n v="16.105"/>
    <n v="52644"/>
    <s v="USD"/>
    <x v="2017"/>
  </r>
  <r>
    <d v="2008-01-23T00:00:00"/>
    <n v="16.135000000000002"/>
    <n v="16.25"/>
    <n v="15.765000000000001"/>
    <n v="15.97"/>
    <n v="36251"/>
    <s v="USD"/>
    <x v="2018"/>
  </r>
  <r>
    <d v="2008-01-24T00:00:00"/>
    <n v="16.12"/>
    <n v="16.524999999999999"/>
    <n v="16.004999999999999"/>
    <n v="16.332999999999998"/>
    <n v="32461"/>
    <s v="USD"/>
    <x v="2019"/>
  </r>
  <r>
    <d v="2008-01-25T00:00:00"/>
    <n v="16.489999999999998"/>
    <n v="16.68"/>
    <n v="16.36"/>
    <n v="16.489999999999998"/>
    <n v="26643"/>
    <s v="USD"/>
    <x v="2020"/>
  </r>
  <r>
    <d v="2008-01-28T00:00:00"/>
    <n v="16.53"/>
    <n v="16.805"/>
    <n v="16.414999999999999"/>
    <n v="16.75"/>
    <n v="22956"/>
    <s v="USD"/>
    <x v="2021"/>
  </r>
  <r>
    <d v="2008-01-29T00:00:00"/>
    <n v="16.765000000000001"/>
    <n v="16.905000000000001"/>
    <n v="16.57"/>
    <n v="16.8"/>
    <n v="18872"/>
    <s v="USD"/>
    <x v="2022"/>
  </r>
  <r>
    <d v="2008-01-30T00:00:00"/>
    <n v="16.760000000000002"/>
    <n v="16.96"/>
    <n v="16.645"/>
    <n v="16.760000000000002"/>
    <n v="19642"/>
    <s v="USD"/>
    <x v="2023"/>
  </r>
  <r>
    <d v="2008-01-31T00:00:00"/>
    <n v="16.86"/>
    <n v="17.09"/>
    <n v="16.734999999999999"/>
    <n v="16.995000000000001"/>
    <n v="29420"/>
    <s v="USD"/>
    <x v="2024"/>
  </r>
  <r>
    <d v="2008-02-01T00:00:00"/>
    <n v="16.945"/>
    <n v="17.344999999999999"/>
    <n v="16.765000000000001"/>
    <n v="16.87"/>
    <n v="39561"/>
    <s v="USD"/>
    <x v="2025"/>
  </r>
  <r>
    <d v="2008-02-04T00:00:00"/>
    <n v="16.87"/>
    <n v="16.975000000000001"/>
    <n v="16.445"/>
    <n v="16.78"/>
    <n v="27792"/>
    <s v="USD"/>
    <x v="2026"/>
  </r>
  <r>
    <d v="2008-02-05T00:00:00"/>
    <n v="16.73"/>
    <n v="16.785"/>
    <n v="16.3"/>
    <n v="16.344999999999999"/>
    <n v="28053"/>
    <s v="USD"/>
    <x v="2027"/>
  </r>
  <r>
    <d v="2008-02-06T00:00:00"/>
    <n v="16.38"/>
    <n v="16.695"/>
    <n v="16.23"/>
    <n v="16.55"/>
    <n v="25832"/>
    <s v="USD"/>
    <x v="2028"/>
  </r>
  <r>
    <d v="2008-02-07T00:00:00"/>
    <n v="16.53"/>
    <n v="16.899999999999999"/>
    <n v="16.5"/>
    <n v="16.774999999999999"/>
    <n v="28036"/>
    <s v="USD"/>
    <x v="2029"/>
  </r>
  <r>
    <d v="2008-02-08T00:00:00"/>
    <n v="16.84"/>
    <n v="17.260000000000002"/>
    <n v="16.785"/>
    <n v="17.11"/>
    <n v="27335"/>
    <s v="USD"/>
    <x v="2030"/>
  </r>
  <r>
    <d v="2008-02-11T00:00:00"/>
    <n v="17.23"/>
    <n v="17.594999999999999"/>
    <n v="17.135000000000002"/>
    <n v="17.47"/>
    <n v="34933"/>
    <s v="USD"/>
    <x v="2031"/>
  </r>
  <r>
    <d v="2008-02-12T00:00:00"/>
    <n v="17.5"/>
    <n v="17.649999999999999"/>
    <n v="17.16"/>
    <n v="17.25"/>
    <n v="32824"/>
    <s v="USD"/>
    <x v="2032"/>
  </r>
  <r>
    <d v="2008-02-13T00:00:00"/>
    <n v="17.190000000000001"/>
    <n v="17.420000000000002"/>
    <n v="16.95"/>
    <n v="17.353000000000002"/>
    <n v="31650"/>
    <s v="USD"/>
    <x v="2033"/>
  </r>
  <r>
    <d v="2008-02-14T00:00:00"/>
    <n v="17.309999999999999"/>
    <n v="17.52"/>
    <n v="17.149999999999999"/>
    <n v="17.254999999999999"/>
    <n v="26563"/>
    <s v="USD"/>
    <x v="2034"/>
  </r>
  <r>
    <d v="2008-02-15T00:00:00"/>
    <n v="17.245000000000001"/>
    <n v="17.52"/>
    <n v="16.975000000000001"/>
    <n v="17.117999999999999"/>
    <n v="36205"/>
    <s v="USD"/>
    <x v="2035"/>
  </r>
  <r>
    <d v="2008-02-19T00:00:00"/>
    <n v="17.094999999999999"/>
    <n v="17.600000000000001"/>
    <n v="16.965"/>
    <n v="17.507999999999999"/>
    <n v="32166"/>
    <s v="USD"/>
    <x v="2036"/>
  </r>
  <r>
    <d v="2008-02-20T00:00:00"/>
    <n v="17.565000000000001"/>
    <n v="17.87"/>
    <n v="17.204999999999998"/>
    <n v="17.760000000000002"/>
    <n v="40485"/>
    <s v="USD"/>
    <x v="2037"/>
  </r>
  <r>
    <d v="2008-02-21T00:00:00"/>
    <n v="17.829999999999998"/>
    <n v="18.074999999999999"/>
    <n v="17.785"/>
    <n v="17.95"/>
    <n v="36717"/>
    <s v="USD"/>
    <x v="2038"/>
  </r>
  <r>
    <d v="2008-02-22T00:00:00"/>
    <n v="17.88"/>
    <n v="18.195"/>
    <n v="17.739999999999998"/>
    <n v="18.035"/>
    <n v="32701"/>
    <s v="USD"/>
    <x v="2039"/>
  </r>
  <r>
    <d v="2008-02-25T00:00:00"/>
    <n v="18.055"/>
    <n v="18.184999999999999"/>
    <n v="17.88"/>
    <n v="18.085000000000001"/>
    <n v="46293"/>
    <s v="USD"/>
    <x v="2040"/>
  </r>
  <r>
    <d v="2008-02-26T00:00:00"/>
    <n v="18.11"/>
    <n v="18.864999999999998"/>
    <n v="17.93"/>
    <n v="18.72"/>
    <n v="63147"/>
    <s v="USD"/>
    <x v="2041"/>
  </r>
  <r>
    <d v="2008-02-27T00:00:00"/>
    <n v="18.795000000000002"/>
    <n v="19.489999999999998"/>
    <n v="18.79"/>
    <n v="19.21"/>
    <n v="63398"/>
    <s v="USD"/>
    <x v="2042"/>
  </r>
  <r>
    <d v="2008-02-28T00:00:00"/>
    <n v="19.39"/>
    <n v="19.965"/>
    <n v="19.164999999999999"/>
    <n v="19.71"/>
    <n v="47205"/>
    <s v="USD"/>
    <x v="2043"/>
  </r>
  <r>
    <d v="2008-02-29T00:00:00"/>
    <n v="19.855"/>
    <n v="20.055"/>
    <n v="19.454999999999998"/>
    <n v="19.914999999999999"/>
    <n v="36301"/>
    <s v="USD"/>
    <x v="2044"/>
  </r>
  <r>
    <d v="2008-03-03T00:00:00"/>
    <n v="19.920000000000002"/>
    <n v="20.74"/>
    <n v="19.86"/>
    <n v="20.18"/>
    <n v="44963"/>
    <s v="USD"/>
    <x v="2045"/>
  </r>
  <r>
    <d v="2008-03-04T00:00:00"/>
    <n v="20.434999999999999"/>
    <n v="20.68"/>
    <n v="19.635000000000002"/>
    <n v="19.84"/>
    <n v="53017"/>
    <s v="USD"/>
    <x v="2046"/>
  </r>
  <r>
    <d v="2008-03-05T00:00:00"/>
    <n v="19.91"/>
    <n v="20.97"/>
    <n v="19.48"/>
    <n v="20.785"/>
    <n v="52961"/>
    <s v="USD"/>
    <x v="2047"/>
  </r>
  <r>
    <d v="2008-03-06T00:00:00"/>
    <n v="20.93"/>
    <n v="21.324999999999999"/>
    <n v="19.905000000000001"/>
    <n v="20.225000000000001"/>
    <n v="56497"/>
    <s v="USD"/>
    <x v="2048"/>
  </r>
  <r>
    <d v="2008-03-07T00:00:00"/>
    <n v="20.28"/>
    <n v="20.835000000000001"/>
    <n v="19.914999999999999"/>
    <n v="20.25"/>
    <n v="37291"/>
    <s v="USD"/>
    <x v="2049"/>
  </r>
  <r>
    <d v="2008-03-10T00:00:00"/>
    <n v="20.260000000000002"/>
    <n v="20.495000000000001"/>
    <n v="19.28"/>
    <n v="19.785"/>
    <n v="35763"/>
    <s v="USD"/>
    <x v="2050"/>
  </r>
  <r>
    <d v="2008-03-11T00:00:00"/>
    <n v="19.77"/>
    <n v="20.405000000000001"/>
    <n v="19.399999999999999"/>
    <n v="19.763000000000002"/>
    <n v="39392"/>
    <s v="USD"/>
    <x v="2051"/>
  </r>
  <r>
    <d v="2008-03-12T00:00:00"/>
    <n v="19.739999999999998"/>
    <n v="20.28"/>
    <n v="19.45"/>
    <n v="19.995000000000001"/>
    <n v="31776"/>
    <s v="USD"/>
    <x v="2052"/>
  </r>
  <r>
    <d v="2008-03-13T00:00:00"/>
    <n v="20.225000000000001"/>
    <n v="20.98"/>
    <n v="20.18"/>
    <n v="20.420000000000002"/>
    <n v="33686"/>
    <s v="USD"/>
    <x v="2053"/>
  </r>
  <r>
    <d v="2008-03-14T00:00:00"/>
    <n v="20.655000000000001"/>
    <n v="20.975000000000001"/>
    <n v="20.32"/>
    <n v="20.655000000000001"/>
    <n v="29501"/>
    <s v="USD"/>
    <x v="2054"/>
  </r>
  <r>
    <d v="2008-03-17T00:00:00"/>
    <n v="20.78"/>
    <n v="21.44"/>
    <n v="19.8"/>
    <n v="20.3"/>
    <n v="44706"/>
    <s v="USD"/>
    <x v="2055"/>
  </r>
  <r>
    <d v="2008-03-18T00:00:00"/>
    <n v="20.25"/>
    <n v="20.51"/>
    <n v="19.55"/>
    <n v="19.96"/>
    <n v="33663"/>
    <s v="USD"/>
    <x v="2056"/>
  </r>
  <r>
    <d v="2008-03-19T00:00:00"/>
    <n v="19.754999999999999"/>
    <n v="20.170000000000002"/>
    <n v="18.22"/>
    <n v="18.445"/>
    <n v="65624"/>
    <s v="USD"/>
    <x v="2057"/>
  </r>
  <r>
    <d v="2008-03-20T00:00:00"/>
    <n v="18.405000000000001"/>
    <n v="18.43"/>
    <n v="16.725000000000001"/>
    <n v="16.850000000000001"/>
    <n v="58911"/>
    <s v="USD"/>
    <x v="2058"/>
  </r>
  <r>
    <d v="2008-03-24T00:00:00"/>
    <n v="17"/>
    <n v="17.274999999999999"/>
    <n v="16.815000000000001"/>
    <n v="17.11"/>
    <n v="24031"/>
    <s v="USD"/>
    <x v="2059"/>
  </r>
  <r>
    <d v="2008-03-25T00:00:00"/>
    <n v="17.079999999999998"/>
    <n v="18.02"/>
    <n v="16.975000000000001"/>
    <n v="17.8"/>
    <n v="33447"/>
    <s v="USD"/>
    <x v="2060"/>
  </r>
  <r>
    <d v="2008-03-26T00:00:00"/>
    <n v="17.995000000000001"/>
    <n v="18.495000000000001"/>
    <n v="17.690000000000001"/>
    <n v="18.382999999999999"/>
    <n v="34185"/>
    <s v="USD"/>
    <x v="2061"/>
  </r>
  <r>
    <d v="2008-03-27T00:00:00"/>
    <n v="18.48"/>
    <n v="18.684999999999999"/>
    <n v="17.975000000000001"/>
    <n v="18.55"/>
    <n v="28948"/>
    <s v="USD"/>
    <x v="2062"/>
  </r>
  <r>
    <d v="2008-03-28T00:00:00"/>
    <n v="18.47"/>
    <n v="18.59"/>
    <n v="17.670000000000002"/>
    <n v="17.940000000000001"/>
    <n v="28131"/>
    <s v="USD"/>
    <x v="2063"/>
  </r>
  <r>
    <d v="2008-03-31T00:00:00"/>
    <n v="17.91"/>
    <n v="18.22"/>
    <n v="17.059999999999999"/>
    <n v="17.309999999999999"/>
    <n v="35810"/>
    <s v="USD"/>
    <x v="2064"/>
  </r>
  <r>
    <d v="2008-04-01T00:00:00"/>
    <n v="17.260000000000002"/>
    <n v="17.420000000000002"/>
    <n v="16.329999999999998"/>
    <n v="16.89"/>
    <n v="45964"/>
    <s v="USD"/>
    <x v="2065"/>
  </r>
  <r>
    <d v="2008-04-02T00:00:00"/>
    <n v="16.925000000000001"/>
    <n v="17.524999999999999"/>
    <n v="16.715"/>
    <n v="17.18"/>
    <n v="29070"/>
    <s v="USD"/>
    <x v="2066"/>
  </r>
  <r>
    <d v="2008-04-03T00:00:00"/>
    <n v="17.36"/>
    <n v="17.594999999999999"/>
    <n v="16.95"/>
    <n v="17.48"/>
    <n v="29420"/>
    <s v="USD"/>
    <x v="2067"/>
  </r>
  <r>
    <d v="2008-04-04T00:00:00"/>
    <n v="17.405000000000001"/>
    <n v="17.87"/>
    <n v="17.265000000000001"/>
    <n v="17.754999999999999"/>
    <n v="21735"/>
    <s v="USD"/>
    <x v="2068"/>
  </r>
  <r>
    <d v="2008-04-07T00:00:00"/>
    <n v="17.785"/>
    <n v="18.285"/>
    <n v="17.73"/>
    <n v="18.12"/>
    <n v="22558"/>
    <s v="USD"/>
    <x v="2069"/>
  </r>
  <r>
    <d v="2008-04-08T00:00:00"/>
    <n v="18.074999999999999"/>
    <n v="18.239999999999998"/>
    <n v="17.440000000000001"/>
    <n v="17.707999999999998"/>
    <n v="26575"/>
    <s v="USD"/>
    <x v="2070"/>
  </r>
  <r>
    <d v="2008-04-09T00:00:00"/>
    <n v="17.71"/>
    <n v="18.425000000000001"/>
    <n v="17.399999999999999"/>
    <n v="18.2"/>
    <n v="33811"/>
    <s v="USD"/>
    <x v="2071"/>
  </r>
  <r>
    <d v="2008-04-10T00:00:00"/>
    <n v="18.234999999999999"/>
    <n v="18.440000000000001"/>
    <n v="17.815000000000001"/>
    <n v="18.042999999999999"/>
    <n v="31855"/>
    <s v="USD"/>
    <x v="2072"/>
  </r>
  <r>
    <d v="2008-04-11T00:00:00"/>
    <n v="17.98"/>
    <n v="18.164999999999999"/>
    <n v="17.47"/>
    <n v="17.690000000000001"/>
    <n v="28635"/>
    <s v="USD"/>
    <x v="2073"/>
  </r>
  <r>
    <d v="2008-04-14T00:00:00"/>
    <n v="17.7"/>
    <n v="17.91"/>
    <n v="17.260000000000002"/>
    <n v="17.79"/>
    <n v="24747"/>
    <s v="USD"/>
    <x v="2074"/>
  </r>
  <r>
    <d v="2008-04-15T00:00:00"/>
    <n v="17.774999999999999"/>
    <n v="18.07"/>
    <n v="17.649999999999999"/>
    <n v="17.850000000000001"/>
    <n v="20964"/>
    <s v="USD"/>
    <x v="2075"/>
  </r>
  <r>
    <d v="2008-04-16T00:00:00"/>
    <n v="17.88"/>
    <n v="18.55"/>
    <n v="17.745000000000001"/>
    <n v="18.324999999999999"/>
    <n v="32738"/>
    <s v="USD"/>
    <x v="2076"/>
  </r>
  <r>
    <d v="2008-04-17T00:00:00"/>
    <n v="18.355"/>
    <n v="18.77"/>
    <n v="18.170000000000002"/>
    <n v="18.305"/>
    <n v="24380"/>
    <s v="USD"/>
    <x v="2077"/>
  </r>
  <r>
    <d v="2008-04-18T00:00:00"/>
    <n v="18.260000000000002"/>
    <n v="18.48"/>
    <n v="17.375"/>
    <n v="17.82"/>
    <n v="36238"/>
    <s v="USD"/>
    <x v="2078"/>
  </r>
  <r>
    <d v="2008-04-21T00:00:00"/>
    <n v="17.895"/>
    <n v="17.975000000000001"/>
    <n v="17.265000000000001"/>
    <n v="17.36"/>
    <n v="27751"/>
    <s v="USD"/>
    <x v="2079"/>
  </r>
  <r>
    <d v="2008-04-22T00:00:00"/>
    <n v="17.45"/>
    <n v="17.954999999999998"/>
    <n v="17.285"/>
    <n v="17.71"/>
    <n v="30430"/>
    <s v="USD"/>
    <x v="2080"/>
  </r>
  <r>
    <d v="2008-04-23T00:00:00"/>
    <n v="17.635000000000002"/>
    <n v="17.850000000000001"/>
    <n v="16.97"/>
    <n v="17.164999999999999"/>
    <n v="42764"/>
    <s v="USD"/>
    <x v="2081"/>
  </r>
  <r>
    <d v="2008-04-24T00:00:00"/>
    <n v="17.114999999999998"/>
    <n v="17.22"/>
    <n v="16.63"/>
    <n v="16.66"/>
    <n v="39539"/>
    <s v="USD"/>
    <x v="2082"/>
  </r>
  <r>
    <d v="2008-04-25T00:00:00"/>
    <n v="16.734999999999999"/>
    <n v="16.899999999999999"/>
    <n v="16.39"/>
    <n v="16.850000000000001"/>
    <n v="38687"/>
    <s v="USD"/>
    <x v="2083"/>
  </r>
  <r>
    <d v="2008-04-28T00:00:00"/>
    <n v="16.844999999999999"/>
    <n v="17.13"/>
    <n v="16.77"/>
    <n v="17.013000000000002"/>
    <n v="34513"/>
    <s v="USD"/>
    <x v="2084"/>
  </r>
  <r>
    <d v="2008-04-29T00:00:00"/>
    <n v="17.14"/>
    <n v="17.14"/>
    <n v="16.53"/>
    <n v="16.64"/>
    <n v="27971"/>
    <s v="USD"/>
    <x v="2085"/>
  </r>
  <r>
    <d v="2008-04-30T00:00:00"/>
    <n v="16.625"/>
    <n v="16.96"/>
    <n v="16.454999999999998"/>
    <n v="16.593"/>
    <n v="28531"/>
    <s v="USD"/>
    <x v="2086"/>
  </r>
  <r>
    <d v="2008-05-01T00:00:00"/>
    <n v="16.920000000000002"/>
    <n v="17.12"/>
    <n v="16.055"/>
    <n v="16.204999999999998"/>
    <n v="32988"/>
    <s v="USD"/>
    <x v="2087"/>
  </r>
  <r>
    <d v="2008-05-02T00:00:00"/>
    <n v="16.260000000000002"/>
    <n v="16.585000000000001"/>
    <n v="16.125"/>
    <n v="16.465"/>
    <n v="19840"/>
    <s v="USD"/>
    <x v="2088"/>
  </r>
  <r>
    <d v="2008-05-05T00:00:00"/>
    <n v="16.47"/>
    <n v="16.89"/>
    <n v="16.465"/>
    <n v="16.829999999999998"/>
    <n v="14146"/>
    <s v="USD"/>
    <x v="2089"/>
  </r>
  <r>
    <d v="2008-05-06T00:00:00"/>
    <n v="16.809999999999999"/>
    <n v="17.07"/>
    <n v="16.71"/>
    <n v="16.86"/>
    <n v="19886"/>
    <s v="USD"/>
    <x v="2090"/>
  </r>
  <r>
    <d v="2008-05-07T00:00:00"/>
    <n v="16.920000000000002"/>
    <n v="16.98"/>
    <n v="16.53"/>
    <n v="16.695"/>
    <n v="23133"/>
    <s v="USD"/>
    <x v="2091"/>
  </r>
  <r>
    <d v="2008-05-08T00:00:00"/>
    <n v="16.71"/>
    <n v="17.02"/>
    <n v="16.510000000000002"/>
    <n v="16.87"/>
    <n v="18891"/>
    <s v="USD"/>
    <x v="2092"/>
  </r>
  <r>
    <d v="2008-05-09T00:00:00"/>
    <n v="16.945"/>
    <n v="17.135000000000002"/>
    <n v="16.53"/>
    <n v="16.91"/>
    <n v="24935"/>
    <s v="USD"/>
    <x v="2093"/>
  </r>
  <r>
    <d v="2008-05-12T00:00:00"/>
    <n v="16.899999999999999"/>
    <n v="17.37"/>
    <n v="16.715"/>
    <n v="17.225000000000001"/>
    <n v="23414"/>
    <s v="USD"/>
    <x v="2094"/>
  </r>
  <r>
    <d v="2008-05-13T00:00:00"/>
    <n v="17.215"/>
    <n v="17.324999999999999"/>
    <n v="16.57"/>
    <n v="16.827999999999999"/>
    <n v="28910"/>
    <s v="USD"/>
    <x v="2095"/>
  </r>
  <r>
    <d v="2008-05-14T00:00:00"/>
    <n v="16.75"/>
    <n v="16.95"/>
    <n v="16.55"/>
    <n v="16.613"/>
    <n v="21242"/>
    <s v="USD"/>
    <x v="2096"/>
  </r>
  <r>
    <d v="2008-05-15T00:00:00"/>
    <n v="16.600000000000001"/>
    <n v="17.04"/>
    <n v="16.555"/>
    <n v="16.684999999999999"/>
    <n v="24143"/>
    <s v="USD"/>
    <x v="2097"/>
  </r>
  <r>
    <d v="2008-05-16T00:00:00"/>
    <n v="16.77"/>
    <n v="17.11"/>
    <n v="16.754999999999999"/>
    <n v="16.96"/>
    <n v="21682"/>
    <s v="USD"/>
    <x v="2098"/>
  </r>
  <r>
    <d v="2008-05-19T00:00:00"/>
    <n v="17.07"/>
    <n v="17.295000000000002"/>
    <n v="16.87"/>
    <n v="17.027999999999999"/>
    <n v="19978"/>
    <s v="USD"/>
    <x v="2099"/>
  </r>
  <r>
    <d v="2008-05-20T00:00:00"/>
    <n v="17"/>
    <n v="17.754999999999999"/>
    <n v="16.96"/>
    <n v="17.725000000000001"/>
    <n v="30230"/>
    <s v="USD"/>
    <x v="2100"/>
  </r>
  <r>
    <d v="2008-05-21T00:00:00"/>
    <n v="17.745000000000001"/>
    <n v="18.16"/>
    <n v="17.61"/>
    <n v="18.05"/>
    <n v="27717"/>
    <s v="USD"/>
    <x v="2101"/>
  </r>
  <r>
    <d v="2008-05-22T00:00:00"/>
    <n v="18.09"/>
    <n v="18.239999999999998"/>
    <n v="17.774999999999999"/>
    <n v="18.024999999999999"/>
    <n v="27416"/>
    <s v="USD"/>
    <x v="2102"/>
  </r>
  <r>
    <d v="2008-05-23T00:00:00"/>
    <n v="18"/>
    <n v="18.34"/>
    <n v="17.885000000000002"/>
    <n v="18.29"/>
    <n v="27416"/>
    <s v="USD"/>
    <x v="2103"/>
  </r>
  <r>
    <d v="2008-05-26T00:00:00"/>
    <n v="18.274999999999999"/>
    <n v="18.37"/>
    <n v="18.184999999999999"/>
    <n v="18.364999999999998"/>
    <n v="20436"/>
    <s v="USD"/>
    <x v="2104"/>
  </r>
  <r>
    <d v="2008-05-27T00:00:00"/>
    <n v="18.274999999999999"/>
    <n v="18.375"/>
    <n v="17.43"/>
    <n v="17.465"/>
    <n v="35370"/>
    <s v="USD"/>
    <x v="2105"/>
  </r>
  <r>
    <d v="2008-05-28T00:00:00"/>
    <n v="17.5"/>
    <n v="17.68"/>
    <n v="17.065000000000001"/>
    <n v="17.414999999999999"/>
    <n v="29900"/>
    <s v="USD"/>
    <x v="2106"/>
  </r>
  <r>
    <d v="2008-05-29T00:00:00"/>
    <n v="17.484999999999999"/>
    <n v="17.600000000000001"/>
    <n v="16.510000000000002"/>
    <n v="16.515000000000001"/>
    <n v="45165"/>
    <s v="USD"/>
    <x v="2107"/>
  </r>
  <r>
    <d v="2008-05-30T00:00:00"/>
    <n v="16.645"/>
    <n v="16.96"/>
    <n v="16.45"/>
    <n v="16.864999999999998"/>
    <n v="20565"/>
    <s v="USD"/>
    <x v="2108"/>
  </r>
  <r>
    <d v="2008-06-02T00:00:00"/>
    <n v="16.88"/>
    <n v="17.045000000000002"/>
    <n v="16.61"/>
    <n v="16.91"/>
    <n v="21329"/>
    <s v="USD"/>
    <x v="2109"/>
  </r>
  <r>
    <d v="2008-06-03T00:00:00"/>
    <n v="16.850000000000001"/>
    <n v="16.96"/>
    <n v="16.465"/>
    <n v="16.835000000000001"/>
    <n v="27952"/>
    <s v="USD"/>
    <x v="2110"/>
  </r>
  <r>
    <d v="2008-06-04T00:00:00"/>
    <n v="16.835000000000001"/>
    <n v="16.95"/>
    <n v="16.61"/>
    <n v="16.940000000000001"/>
    <n v="21404"/>
    <s v="USD"/>
    <x v="2111"/>
  </r>
  <r>
    <d v="2008-06-05T00:00:00"/>
    <n v="16.844999999999999"/>
    <n v="17.225000000000001"/>
    <n v="16.504999999999999"/>
    <n v="17.170000000000002"/>
    <n v="34194"/>
    <s v="USD"/>
    <x v="2112"/>
  </r>
  <r>
    <d v="2008-06-06T00:00:00"/>
    <n v="17.2"/>
    <n v="17.585000000000001"/>
    <n v="17.12"/>
    <n v="17.43"/>
    <n v="30365"/>
    <s v="USD"/>
    <x v="2113"/>
  </r>
  <r>
    <d v="2008-06-09T00:00:00"/>
    <n v="17.57"/>
    <n v="17.670000000000002"/>
    <n v="17.105"/>
    <n v="17.21"/>
    <n v="25354"/>
    <s v="USD"/>
    <x v="2114"/>
  </r>
  <r>
    <d v="2008-06-10T00:00:00"/>
    <n v="17.16"/>
    <n v="17.21"/>
    <n v="16.510000000000002"/>
    <n v="16.635000000000002"/>
    <n v="35265"/>
    <s v="USD"/>
    <x v="2115"/>
  </r>
  <r>
    <d v="2008-06-11T00:00:00"/>
    <n v="16.645"/>
    <n v="16.940000000000001"/>
    <n v="16.54"/>
    <n v="16.855"/>
    <n v="22855"/>
    <s v="USD"/>
    <x v="2116"/>
  </r>
  <r>
    <d v="2008-06-12T00:00:00"/>
    <n v="16.899999999999999"/>
    <n v="16.925000000000001"/>
    <n v="16.25"/>
    <n v="16.484999999999999"/>
    <n v="32285"/>
    <s v="USD"/>
    <x v="2117"/>
  </r>
  <r>
    <d v="2008-06-13T00:00:00"/>
    <n v="16.484999999999999"/>
    <n v="16.62"/>
    <n v="16.27"/>
    <n v="16.559999999999999"/>
    <n v="19035"/>
    <s v="USD"/>
    <x v="2118"/>
  </r>
  <r>
    <d v="2008-06-16T00:00:00"/>
    <n v="16.574999999999999"/>
    <n v="17.47"/>
    <n v="16.399999999999999"/>
    <n v="17.231999999999999"/>
    <n v="33056"/>
    <s v="USD"/>
    <x v="2119"/>
  </r>
  <r>
    <d v="2008-06-17T00:00:00"/>
    <n v="17.164999999999999"/>
    <n v="17.41"/>
    <n v="16.850000000000001"/>
    <n v="17.074999999999999"/>
    <n v="26471"/>
    <s v="USD"/>
    <x v="2120"/>
  </r>
  <r>
    <d v="2008-06-18T00:00:00"/>
    <n v="17.059999999999999"/>
    <n v="17.489999999999998"/>
    <n v="16.984999999999999"/>
    <n v="17.34"/>
    <n v="29643"/>
    <s v="USD"/>
    <x v="2121"/>
  </r>
  <r>
    <d v="2008-06-19T00:00:00"/>
    <n v="17.364999999999998"/>
    <n v="17.75"/>
    <n v="17.145"/>
    <n v="17.47"/>
    <n v="33475"/>
    <s v="USD"/>
    <x v="2122"/>
  </r>
  <r>
    <d v="2008-06-20T00:00:00"/>
    <n v="17.37"/>
    <n v="17.645"/>
    <n v="17.305"/>
    <n v="17.396999999999998"/>
    <n v="22506"/>
    <s v="USD"/>
    <x v="2123"/>
  </r>
  <r>
    <d v="2008-06-23T00:00:00"/>
    <n v="17.39"/>
    <n v="17.52"/>
    <n v="16.524999999999999"/>
    <n v="16.79"/>
    <n v="45259"/>
    <s v="USD"/>
    <x v="2124"/>
  </r>
  <r>
    <d v="2008-06-24T00:00:00"/>
    <n v="16.774999999999999"/>
    <n v="16.95"/>
    <n v="16.600000000000001"/>
    <n v="16.632999999999999"/>
    <n v="36597"/>
    <s v="USD"/>
    <x v="2125"/>
  </r>
  <r>
    <d v="2008-06-25T00:00:00"/>
    <n v="16.684999999999999"/>
    <n v="16.82"/>
    <n v="16.46"/>
    <n v="16.503"/>
    <n v="36600"/>
    <s v="USD"/>
    <x v="2126"/>
  </r>
  <r>
    <d v="2008-06-26T00:00:00"/>
    <n v="16.75"/>
    <n v="17.440000000000001"/>
    <n v="16.690000000000001"/>
    <n v="17.125"/>
    <n v="47394"/>
    <s v="USD"/>
    <x v="2127"/>
  </r>
  <r>
    <d v="2008-06-27T00:00:00"/>
    <n v="17.27"/>
    <n v="17.760000000000002"/>
    <n v="17.215"/>
    <n v="17.71"/>
    <n v="36116"/>
    <s v="USD"/>
    <x v="2128"/>
  </r>
  <r>
    <d v="2008-06-30T00:00:00"/>
    <n v="17.670000000000002"/>
    <n v="17.98"/>
    <n v="17.29"/>
    <n v="17.510000000000002"/>
    <n v="23770"/>
    <s v="USD"/>
    <x v="2129"/>
  </r>
  <r>
    <d v="2008-07-01T00:00:00"/>
    <n v="17.504999999999999"/>
    <n v="18.309999999999999"/>
    <n v="17.46"/>
    <n v="18.29"/>
    <n v="36090"/>
    <s v="USD"/>
    <x v="2130"/>
  </r>
  <r>
    <d v="2008-07-02T00:00:00"/>
    <n v="18.184999999999999"/>
    <n v="18.489999999999998"/>
    <n v="17.98"/>
    <n v="18.425000000000001"/>
    <n v="27606"/>
    <s v="USD"/>
    <x v="2131"/>
  </r>
  <r>
    <d v="2008-07-03T00:00:00"/>
    <n v="18.445"/>
    <n v="18.585000000000001"/>
    <n v="18.07"/>
    <n v="18.37"/>
    <n v="27606"/>
    <s v="USD"/>
    <x v="2132"/>
  </r>
  <r>
    <d v="2008-07-04T00:00:00"/>
    <n v="18.36"/>
    <n v="18.36"/>
    <n v="18.07"/>
    <n v="18.2"/>
    <n v="28224"/>
    <s v="USD"/>
    <x v="2133"/>
  </r>
  <r>
    <d v="2008-07-07T00:00:00"/>
    <n v="18.22"/>
    <n v="18.23"/>
    <n v="17.625"/>
    <n v="17.920000000000002"/>
    <n v="31270"/>
    <s v="USD"/>
    <x v="2134"/>
  </r>
  <r>
    <d v="2008-07-08T00:00:00"/>
    <n v="17.86"/>
    <n v="18.045000000000002"/>
    <n v="17.55"/>
    <n v="17.954999999999998"/>
    <n v="26363"/>
    <s v="USD"/>
    <x v="2135"/>
  </r>
  <r>
    <d v="2008-07-09T00:00:00"/>
    <n v="17.89"/>
    <n v="18.234999999999999"/>
    <n v="17.815000000000001"/>
    <n v="18.175000000000001"/>
    <n v="21969"/>
    <s v="USD"/>
    <x v="2136"/>
  </r>
  <r>
    <d v="2008-07-10T00:00:00"/>
    <n v="18.2"/>
    <n v="18.425000000000001"/>
    <n v="18.13"/>
    <n v="18.32"/>
    <n v="26724"/>
    <s v="USD"/>
    <x v="2137"/>
  </r>
  <r>
    <d v="2008-07-11T00:00:00"/>
    <n v="18.37"/>
    <n v="18.98"/>
    <n v="18.324999999999999"/>
    <n v="18.82"/>
    <n v="28756"/>
    <s v="USD"/>
    <x v="2138"/>
  </r>
  <r>
    <d v="2008-07-14T00:00:00"/>
    <n v="18.945"/>
    <n v="19.309999999999999"/>
    <n v="18.585000000000001"/>
    <n v="19.25"/>
    <n v="31901"/>
    <s v="USD"/>
    <x v="2139"/>
  </r>
  <r>
    <d v="2008-07-15T00:00:00"/>
    <n v="19.170000000000002"/>
    <n v="19.55"/>
    <n v="18.61"/>
    <n v="19.013000000000002"/>
    <n v="44691"/>
    <s v="USD"/>
    <x v="2140"/>
  </r>
  <r>
    <d v="2008-07-16T00:00:00"/>
    <n v="18.995000000000001"/>
    <n v="19"/>
    <n v="18.675000000000001"/>
    <n v="18.805"/>
    <n v="33760"/>
    <s v="USD"/>
    <x v="2141"/>
  </r>
  <r>
    <d v="2008-07-17T00:00:00"/>
    <n v="18.815000000000001"/>
    <n v="19.215"/>
    <n v="18.39"/>
    <n v="18.734999999999999"/>
    <n v="36846"/>
    <s v="USD"/>
    <x v="2142"/>
  </r>
  <r>
    <d v="2008-07-18T00:00:00"/>
    <n v="18.574999999999999"/>
    <n v="18.690000000000001"/>
    <n v="18.105"/>
    <n v="18.2"/>
    <n v="27476"/>
    <s v="USD"/>
    <x v="2143"/>
  </r>
  <r>
    <d v="2008-07-21T00:00:00"/>
    <n v="18.215"/>
    <n v="18.535"/>
    <n v="18.2"/>
    <n v="18.425000000000001"/>
    <n v="16893"/>
    <s v="USD"/>
    <x v="2144"/>
  </r>
  <r>
    <d v="2008-07-22T00:00:00"/>
    <n v="18.5"/>
    <n v="18.760000000000002"/>
    <n v="17.895"/>
    <n v="18.004999999999999"/>
    <n v="35049"/>
    <s v="USD"/>
    <x v="2145"/>
  </r>
  <r>
    <d v="2008-07-23T00:00:00"/>
    <n v="17.984999999999999"/>
    <n v="18.055"/>
    <n v="17.32"/>
    <n v="17.457999999999998"/>
    <n v="36805"/>
    <s v="USD"/>
    <x v="2146"/>
  </r>
  <r>
    <d v="2008-07-24T00:00:00"/>
    <n v="17.425000000000001"/>
    <n v="17.670000000000002"/>
    <n v="17.13"/>
    <n v="17.297999999999998"/>
    <n v="27217"/>
    <s v="USD"/>
    <x v="2147"/>
  </r>
  <r>
    <d v="2008-07-25T00:00:00"/>
    <n v="17.47"/>
    <n v="17.68"/>
    <n v="17.045000000000002"/>
    <n v="17.375"/>
    <n v="24439"/>
    <s v="USD"/>
    <x v="2148"/>
  </r>
  <r>
    <d v="2008-07-28T00:00:00"/>
    <n v="17.445"/>
    <n v="17.579999999999998"/>
    <n v="17.27"/>
    <n v="17.465"/>
    <n v="15582"/>
    <s v="USD"/>
    <x v="2149"/>
  </r>
  <r>
    <d v="2008-07-29T00:00:00"/>
    <n v="17.574999999999999"/>
    <n v="17.66"/>
    <n v="17.079999999999998"/>
    <n v="17.375"/>
    <n v="24162"/>
    <s v="USD"/>
    <x v="2150"/>
  </r>
  <r>
    <d v="2008-07-30T00:00:00"/>
    <n v="17.405000000000001"/>
    <n v="17.635000000000002"/>
    <n v="16.844999999999999"/>
    <n v="17.465"/>
    <n v="35334"/>
    <s v="USD"/>
    <x v="2151"/>
  </r>
  <r>
    <d v="2008-07-31T00:00:00"/>
    <n v="17.555"/>
    <n v="17.95"/>
    <n v="17.425000000000001"/>
    <n v="17.79"/>
    <n v="32377"/>
    <s v="USD"/>
    <x v="2152"/>
  </r>
  <r>
    <d v="2008-08-01T00:00:00"/>
    <n v="17.77"/>
    <n v="17.805"/>
    <n v="17.28"/>
    <n v="17.52"/>
    <n v="25396"/>
    <s v="USD"/>
    <x v="2153"/>
  </r>
  <r>
    <d v="2008-08-04T00:00:00"/>
    <n v="17.54"/>
    <n v="17.649999999999999"/>
    <n v="16.905000000000001"/>
    <n v="17.14"/>
    <n v="24122"/>
    <s v="USD"/>
    <x v="2154"/>
  </r>
  <r>
    <d v="2008-08-05T00:00:00"/>
    <n v="16.954999999999998"/>
    <n v="17.03"/>
    <n v="16.425000000000001"/>
    <n v="16.571999999999999"/>
    <n v="37987"/>
    <s v="USD"/>
    <x v="2155"/>
  </r>
  <r>
    <d v="2008-08-06T00:00:00"/>
    <n v="16.45"/>
    <n v="16.77"/>
    <n v="16.425000000000001"/>
    <n v="16.504999999999999"/>
    <n v="27242"/>
    <s v="USD"/>
    <x v="2156"/>
  </r>
  <r>
    <d v="2008-08-07T00:00:00"/>
    <n v="16.555"/>
    <n v="16.695"/>
    <n v="16.02"/>
    <n v="16.257000000000001"/>
    <n v="32062"/>
    <s v="USD"/>
    <x v="2157"/>
  </r>
  <r>
    <d v="2008-08-08T00:00:00"/>
    <n v="16.204999999999998"/>
    <n v="16.239999999999998"/>
    <n v="15.24"/>
    <n v="15.33"/>
    <n v="40699"/>
    <s v="USD"/>
    <x v="2158"/>
  </r>
  <r>
    <d v="2008-08-11T00:00:00"/>
    <n v="15.315"/>
    <n v="15.435"/>
    <n v="14.535"/>
    <n v="14.62"/>
    <n v="39586"/>
    <s v="USD"/>
    <x v="2159"/>
  </r>
  <r>
    <d v="2008-08-12T00:00:00"/>
    <n v="14.635"/>
    <n v="14.824999999999999"/>
    <n v="14.01"/>
    <n v="14.484999999999999"/>
    <n v="43962"/>
    <s v="USD"/>
    <x v="2160"/>
  </r>
  <r>
    <d v="2008-08-13T00:00:00"/>
    <n v="14.51"/>
    <n v="14.93"/>
    <n v="14.35"/>
    <n v="14.845000000000001"/>
    <n v="39267"/>
    <s v="USD"/>
    <x v="2161"/>
  </r>
  <r>
    <d v="2008-08-14T00:00:00"/>
    <n v="14.89"/>
    <n v="15.1"/>
    <n v="14.1"/>
    <n v="14.23"/>
    <n v="41941"/>
    <s v="USD"/>
    <x v="2162"/>
  </r>
  <r>
    <d v="2008-08-15T00:00:00"/>
    <n v="14.17"/>
    <n v="14.19"/>
    <n v="12.2"/>
    <n v="12.815"/>
    <n v="60562"/>
    <s v="USD"/>
    <x v="2163"/>
  </r>
  <r>
    <d v="2008-08-18T00:00:00"/>
    <n v="12.914999999999999"/>
    <n v="13.335000000000001"/>
    <n v="12.88"/>
    <n v="13.1"/>
    <n v="27883"/>
    <s v="USD"/>
    <x v="2164"/>
  </r>
  <r>
    <d v="2008-08-19T00:00:00"/>
    <n v="13.05"/>
    <n v="13.335000000000001"/>
    <n v="12.4"/>
    <n v="13.105"/>
    <n v="31824"/>
    <s v="USD"/>
    <x v="2165"/>
  </r>
  <r>
    <d v="2008-08-20T00:00:00"/>
    <n v="13.244999999999999"/>
    <n v="13.4"/>
    <n v="12.79"/>
    <n v="13.04"/>
    <n v="30683"/>
    <s v="USD"/>
    <x v="2166"/>
  </r>
  <r>
    <d v="2008-08-21T00:00:00"/>
    <n v="13.26"/>
    <n v="13.875"/>
    <n v="13.185"/>
    <n v="13.727"/>
    <n v="30396"/>
    <s v="USD"/>
    <x v="2167"/>
  </r>
  <r>
    <d v="2008-08-22T00:00:00"/>
    <n v="13.86"/>
    <n v="13.935"/>
    <n v="13.29"/>
    <n v="13.477"/>
    <n v="26188"/>
    <s v="USD"/>
    <x v="2168"/>
  </r>
  <r>
    <d v="2008-08-25T00:00:00"/>
    <n v="13.36"/>
    <n v="13.56"/>
    <n v="13.1"/>
    <n v="13.37"/>
    <n v="23753"/>
    <s v="USD"/>
    <x v="2169"/>
  </r>
  <r>
    <d v="2008-08-26T00:00:00"/>
    <n v="13.47"/>
    <n v="13.725"/>
    <n v="12.96"/>
    <n v="13.574999999999999"/>
    <n v="41483"/>
    <s v="USD"/>
    <x v="2170"/>
  </r>
  <r>
    <d v="2008-08-27T00:00:00"/>
    <n v="13.57"/>
    <n v="13.85"/>
    <n v="13.4"/>
    <n v="13.47"/>
    <n v="33676"/>
    <s v="USD"/>
    <x v="2171"/>
  </r>
  <r>
    <d v="2008-08-28T00:00:00"/>
    <n v="13.6"/>
    <n v="14.13"/>
    <n v="13.56"/>
    <n v="13.705"/>
    <n v="34664"/>
    <s v="USD"/>
    <x v="2172"/>
  </r>
  <r>
    <d v="2008-08-29T00:00:00"/>
    <n v="13.775"/>
    <n v="13.99"/>
    <n v="13.63"/>
    <n v="13.707000000000001"/>
    <n v="14555"/>
    <s v="USD"/>
    <x v="2173"/>
  </r>
  <r>
    <d v="2008-09-02T00:00:00"/>
    <n v="13.875"/>
    <n v="13.9"/>
    <n v="12.55"/>
    <n v="13.145"/>
    <n v="38941"/>
    <s v="USD"/>
    <x v="2174"/>
  </r>
  <r>
    <d v="2008-09-03T00:00:00"/>
    <n v="13.14"/>
    <n v="13.225"/>
    <n v="12.63"/>
    <n v="12.946999999999999"/>
    <n v="23306"/>
    <s v="USD"/>
    <x v="2175"/>
  </r>
  <r>
    <d v="2008-09-04T00:00:00"/>
    <n v="12.97"/>
    <n v="13.265000000000001"/>
    <n v="12.7"/>
    <n v="12.94"/>
    <n v="23440"/>
    <s v="USD"/>
    <x v="2176"/>
  </r>
  <r>
    <d v="2008-09-05T00:00:00"/>
    <n v="12.9"/>
    <n v="13.19"/>
    <n v="12.12"/>
    <n v="12.324999999999999"/>
    <n v="39897"/>
    <s v="USD"/>
    <x v="2177"/>
  </r>
  <r>
    <d v="2008-09-08T00:00:00"/>
    <n v="12.525"/>
    <n v="12.795"/>
    <n v="11.94"/>
    <n v="12.065"/>
    <n v="29708"/>
    <s v="USD"/>
    <x v="2178"/>
  </r>
  <r>
    <d v="2008-09-09T00:00:00"/>
    <n v="12.175000000000001"/>
    <n v="12.255000000000001"/>
    <n v="11.31"/>
    <n v="11.715"/>
    <n v="37973"/>
    <s v="USD"/>
    <x v="2179"/>
  </r>
  <r>
    <d v="2008-09-10T00:00:00"/>
    <n v="11.37"/>
    <n v="11.67"/>
    <n v="10.7"/>
    <n v="10.89"/>
    <n v="44855"/>
    <s v="USD"/>
    <x v="2180"/>
  </r>
  <r>
    <d v="2008-09-11T00:00:00"/>
    <n v="10.734999999999999"/>
    <n v="11.035"/>
    <n v="10.31"/>
    <n v="10.555"/>
    <n v="39561"/>
    <s v="USD"/>
    <x v="2181"/>
  </r>
  <r>
    <d v="2008-09-12T00:00:00"/>
    <n v="10.66"/>
    <n v="10.99"/>
    <n v="10.585000000000001"/>
    <n v="10.795"/>
    <n v="27970"/>
    <s v="USD"/>
    <x v="2182"/>
  </r>
  <r>
    <d v="2008-09-15T00:00:00"/>
    <n v="11.03"/>
    <n v="11.25"/>
    <n v="10.42"/>
    <n v="11.135"/>
    <n v="31326"/>
    <s v="USD"/>
    <x v="2183"/>
  </r>
  <r>
    <d v="2008-09-16T00:00:00"/>
    <n v="11.19"/>
    <n v="11.234999999999999"/>
    <n v="10.44"/>
    <n v="10.516999999999999"/>
    <n v="35735"/>
    <s v="USD"/>
    <x v="2184"/>
  </r>
  <r>
    <d v="2008-09-17T00:00:00"/>
    <n v="10.52"/>
    <n v="12.17"/>
    <n v="10.435"/>
    <n v="11.675000000000001"/>
    <n v="60032"/>
    <s v="USD"/>
    <x v="2185"/>
  </r>
  <r>
    <d v="2008-09-18T00:00:00"/>
    <n v="12.13"/>
    <n v="13.065"/>
    <n v="11.725"/>
    <n v="12.7"/>
    <n v="54578"/>
    <s v="USD"/>
    <x v="2186"/>
  </r>
  <r>
    <d v="2008-09-19T00:00:00"/>
    <n v="12.025"/>
    <n v="12.734999999999999"/>
    <n v="11.81"/>
    <n v="12.475"/>
    <n v="30820"/>
    <s v="USD"/>
    <x v="2187"/>
  </r>
  <r>
    <d v="2008-09-22T00:00:00"/>
    <n v="12.645"/>
    <n v="13.675000000000001"/>
    <n v="12.54"/>
    <n v="13.45"/>
    <n v="32367"/>
    <s v="USD"/>
    <x v="2188"/>
  </r>
  <r>
    <d v="2008-09-23T00:00:00"/>
    <n v="13.54"/>
    <n v="13.75"/>
    <n v="13.05"/>
    <n v="13.17"/>
    <n v="33819"/>
    <s v="USD"/>
    <x v="2189"/>
  </r>
  <r>
    <d v="2008-09-24T00:00:00"/>
    <n v="13.35"/>
    <n v="13.73"/>
    <n v="13.135"/>
    <n v="13.44"/>
    <n v="25025"/>
    <s v="USD"/>
    <x v="2190"/>
  </r>
  <r>
    <d v="2008-09-25T00:00:00"/>
    <n v="13.315"/>
    <n v="13.88"/>
    <n v="13.1"/>
    <n v="13.275"/>
    <n v="32524"/>
    <s v="USD"/>
    <x v="2191"/>
  </r>
  <r>
    <d v="2008-09-26T00:00:00"/>
    <n v="13.31"/>
    <n v="13.74"/>
    <n v="13.115"/>
    <n v="13.503"/>
    <n v="20494"/>
    <s v="USD"/>
    <x v="2192"/>
  </r>
  <r>
    <d v="2008-09-29T00:00:00"/>
    <n v="13.3"/>
    <n v="13.46"/>
    <n v="12.72"/>
    <n v="13.025"/>
    <n v="27502"/>
    <s v="USD"/>
    <x v="2193"/>
  </r>
  <r>
    <d v="2008-09-30T00:00:00"/>
    <n v="13.215"/>
    <n v="13.285"/>
    <n v="11.8"/>
    <n v="12.275"/>
    <n v="29107"/>
    <s v="USD"/>
    <x v="2194"/>
  </r>
  <r>
    <d v="2008-10-01T00:00:00"/>
    <n v="12.135"/>
    <n v="13.08"/>
    <n v="12.045"/>
    <n v="12.77"/>
    <n v="24843"/>
    <s v="USD"/>
    <x v="2195"/>
  </r>
  <r>
    <d v="2008-10-02T00:00:00"/>
    <n v="12.66"/>
    <n v="12.66"/>
    <n v="10.855"/>
    <n v="11.12"/>
    <n v="34395"/>
    <s v="USD"/>
    <x v="2196"/>
  </r>
  <r>
    <d v="2008-10-03T00:00:00"/>
    <n v="10.91"/>
    <n v="11.79"/>
    <n v="10.84"/>
    <n v="11.324999999999999"/>
    <n v="30179"/>
    <s v="USD"/>
    <x v="2197"/>
  </r>
  <r>
    <d v="2008-10-06T00:00:00"/>
    <n v="11.154999999999999"/>
    <n v="11.555"/>
    <n v="10.925000000000001"/>
    <n v="11.285"/>
    <n v="24667"/>
    <s v="USD"/>
    <x v="2198"/>
  </r>
  <r>
    <d v="2008-10-07T00:00:00"/>
    <n v="11.11"/>
    <n v="11.9"/>
    <n v="11.005000000000001"/>
    <n v="11.38"/>
    <n v="23272"/>
    <s v="USD"/>
    <x v="2199"/>
  </r>
  <r>
    <d v="2008-10-08T00:00:00"/>
    <n v="11.585000000000001"/>
    <n v="12.13"/>
    <n v="11.445"/>
    <n v="11.772"/>
    <n v="22844"/>
    <s v="USD"/>
    <x v="2200"/>
  </r>
  <r>
    <d v="2008-10-09T00:00:00"/>
    <n v="11.8"/>
    <n v="12.195"/>
    <n v="11.52"/>
    <n v="11.875"/>
    <n v="14140"/>
    <s v="USD"/>
    <x v="2201"/>
  </r>
  <r>
    <d v="2008-10-10T00:00:00"/>
    <n v="12.135"/>
    <n v="12.355"/>
    <n v="9.4"/>
    <n v="10.6"/>
    <n v="40892"/>
    <s v="USD"/>
    <x v="2202"/>
  </r>
  <r>
    <d v="2008-10-13T00:00:00"/>
    <n v="10.27"/>
    <n v="10.91"/>
    <n v="10.07"/>
    <n v="10.79"/>
    <n v="21630"/>
    <s v="USD"/>
    <x v="2203"/>
  </r>
  <r>
    <d v="2008-10-14T00:00:00"/>
    <n v="10.765000000000001"/>
    <n v="11.195"/>
    <n v="10.71"/>
    <n v="11.06"/>
    <n v="17579"/>
    <s v="USD"/>
    <x v="2204"/>
  </r>
  <r>
    <d v="2008-10-15T00:00:00"/>
    <n v="11.045"/>
    <n v="11.13"/>
    <n v="10.035"/>
    <n v="10.18"/>
    <n v="24071"/>
    <s v="USD"/>
    <x v="2205"/>
  </r>
  <r>
    <d v="2008-10-16T00:00:00"/>
    <n v="10.33"/>
    <n v="10.365"/>
    <n v="9.25"/>
    <n v="9.6349999999999998"/>
    <n v="27988"/>
    <s v="USD"/>
    <x v="2206"/>
  </r>
  <r>
    <d v="2008-10-17T00:00:00"/>
    <n v="9.7200000000000006"/>
    <n v="9.93"/>
    <n v="9.09"/>
    <n v="9.3350000000000009"/>
    <n v="24667"/>
    <s v="USD"/>
    <x v="2207"/>
  </r>
  <r>
    <d v="2008-10-20T00:00:00"/>
    <n v="9.35"/>
    <n v="9.9149999999999991"/>
    <n v="9.35"/>
    <n v="9.69"/>
    <n v="22206"/>
    <s v="USD"/>
    <x v="2208"/>
  </r>
  <r>
    <d v="2008-10-21T00:00:00"/>
    <n v="9.7750000000000004"/>
    <n v="10.18"/>
    <n v="9.5250000000000004"/>
    <n v="10.074999999999999"/>
    <n v="25348"/>
    <s v="USD"/>
    <x v="2209"/>
  </r>
  <r>
    <d v="2008-10-22T00:00:00"/>
    <n v="10.08"/>
    <n v="10.17"/>
    <n v="9.3550000000000004"/>
    <n v="9.4600000000000009"/>
    <n v="22645"/>
    <s v="USD"/>
    <x v="2210"/>
  </r>
  <r>
    <d v="2008-10-23T00:00:00"/>
    <n v="9.5399999999999991"/>
    <n v="9.89"/>
    <n v="9.1649999999999991"/>
    <n v="9.5"/>
    <n v="23344"/>
    <s v="USD"/>
    <x v="2211"/>
  </r>
  <r>
    <d v="2008-10-24T00:00:00"/>
    <n v="9.69"/>
    <n v="9.8000000000000007"/>
    <n v="8.65"/>
    <n v="9.2949999999999999"/>
    <n v="23631"/>
    <s v="USD"/>
    <x v="2212"/>
  </r>
  <r>
    <d v="2008-10-27T00:00:00"/>
    <n v="9.3550000000000004"/>
    <n v="9.5449999999999999"/>
    <n v="8.7200000000000006"/>
    <n v="9.1950000000000003"/>
    <n v="15729"/>
    <s v="USD"/>
    <x v="2213"/>
  </r>
  <r>
    <d v="2008-10-28T00:00:00"/>
    <n v="9.0250000000000004"/>
    <n v="9.2949999999999999"/>
    <n v="8.4"/>
    <n v="8.7899999999999991"/>
    <n v="22933"/>
    <s v="USD"/>
    <x v="2214"/>
  </r>
  <r>
    <d v="2008-10-29T00:00:00"/>
    <n v="9.19"/>
    <n v="10.175000000000001"/>
    <n v="9.01"/>
    <n v="9.8049999999999997"/>
    <n v="27236"/>
    <s v="USD"/>
    <x v="2215"/>
  </r>
  <r>
    <d v="2008-10-30T00:00:00"/>
    <n v="9.91"/>
    <n v="10.645"/>
    <n v="9.5649999999999995"/>
    <n v="9.7850000000000001"/>
    <n v="20115"/>
    <s v="USD"/>
    <x v="2216"/>
  </r>
  <r>
    <d v="2008-10-31T00:00:00"/>
    <n v="9.7100000000000009"/>
    <n v="9.9649999999999999"/>
    <n v="9.1999999999999993"/>
    <n v="9.73"/>
    <n v="17765"/>
    <s v="USD"/>
    <x v="2217"/>
  </r>
  <r>
    <d v="2008-11-03T00:00:00"/>
    <n v="9.84"/>
    <n v="10.26"/>
    <n v="9.6"/>
    <n v="9.75"/>
    <n v="13757"/>
    <s v="USD"/>
    <x v="2218"/>
  </r>
  <r>
    <d v="2008-11-04T00:00:00"/>
    <n v="9.77"/>
    <n v="10.54"/>
    <n v="9.6999999999999993"/>
    <n v="10.130000000000001"/>
    <n v="23676"/>
    <s v="USD"/>
    <x v="2219"/>
  </r>
  <r>
    <d v="2008-11-05T00:00:00"/>
    <n v="10.26"/>
    <n v="10.6"/>
    <n v="10.035"/>
    <n v="10.455"/>
    <n v="24933"/>
    <s v="USD"/>
    <x v="2220"/>
  </r>
  <r>
    <d v="2008-11-06T00:00:00"/>
    <n v="10.27"/>
    <n v="10.8"/>
    <n v="9.85"/>
    <n v="10.055"/>
    <n v="24180"/>
    <s v="USD"/>
    <x v="2221"/>
  </r>
  <r>
    <d v="2008-11-07T00:00:00"/>
    <n v="9.9949999999999992"/>
    <n v="10.295"/>
    <n v="9.9049999999999994"/>
    <n v="9.9629999999999992"/>
    <n v="17531"/>
    <s v="USD"/>
    <x v="2222"/>
  </r>
  <r>
    <d v="2008-11-10T00:00:00"/>
    <n v="10.065"/>
    <n v="10.535"/>
    <n v="10.055"/>
    <n v="10.220000000000001"/>
    <n v="22872"/>
    <s v="USD"/>
    <x v="2223"/>
  </r>
  <r>
    <d v="2008-11-11T00:00:00"/>
    <n v="10.185"/>
    <n v="10.225"/>
    <n v="9.5299999999999994"/>
    <n v="9.8049999999999997"/>
    <n v="19420"/>
    <s v="USD"/>
    <x v="2224"/>
  </r>
  <r>
    <d v="2008-11-12T00:00:00"/>
    <n v="9.7550000000000008"/>
    <n v="9.8699999999999992"/>
    <n v="9.25"/>
    <n v="9.48"/>
    <n v="20637"/>
    <s v="USD"/>
    <x v="2225"/>
  </r>
  <r>
    <d v="2008-11-13T00:00:00"/>
    <n v="9.2949999999999999"/>
    <n v="9.51"/>
    <n v="8.77"/>
    <n v="8.8000000000000007"/>
    <n v="27006"/>
    <s v="USD"/>
    <x v="2226"/>
  </r>
  <r>
    <d v="2008-11-14T00:00:00"/>
    <n v="9.42"/>
    <n v="9.6999999999999993"/>
    <n v="9.1850000000000005"/>
    <n v="9.49"/>
    <n v="20097"/>
    <s v="USD"/>
    <x v="2227"/>
  </r>
  <r>
    <d v="2008-11-17T00:00:00"/>
    <n v="9.42"/>
    <n v="9.6649999999999991"/>
    <n v="9.2100000000000009"/>
    <n v="9.33"/>
    <n v="18637"/>
    <s v="USD"/>
    <x v="2228"/>
  </r>
  <r>
    <d v="2008-11-18T00:00:00"/>
    <n v="9.6199999999999992"/>
    <n v="9.74"/>
    <n v="9.1150000000000002"/>
    <n v="9.5500000000000007"/>
    <n v="26331"/>
    <s v="USD"/>
    <x v="2229"/>
  </r>
  <r>
    <d v="2008-11-19T00:00:00"/>
    <n v="9.6199999999999992"/>
    <n v="9.85"/>
    <n v="9.2050000000000001"/>
    <n v="9.31"/>
    <n v="26947"/>
    <s v="USD"/>
    <x v="2230"/>
  </r>
  <r>
    <d v="2008-11-20T00:00:00"/>
    <n v="9.26"/>
    <n v="9.4550000000000001"/>
    <n v="8.8049999999999997"/>
    <n v="9.0250000000000004"/>
    <n v="26967"/>
    <s v="USD"/>
    <x v="2231"/>
  </r>
  <r>
    <d v="2008-11-21T00:00:00"/>
    <n v="8.9600000000000009"/>
    <n v="9.66"/>
    <n v="8.9"/>
    <n v="9.48"/>
    <n v="26106"/>
    <s v="USD"/>
    <x v="2232"/>
  </r>
  <r>
    <d v="2008-11-24T00:00:00"/>
    <n v="9.6349999999999998"/>
    <n v="10.68"/>
    <n v="9.4600000000000009"/>
    <n v="10.355"/>
    <n v="32865"/>
    <s v="USD"/>
    <x v="2233"/>
  </r>
  <r>
    <d v="2008-11-25T00:00:00"/>
    <n v="10.574999999999999"/>
    <n v="10.574999999999999"/>
    <n v="10.029999999999999"/>
    <n v="10.27"/>
    <n v="31997"/>
    <s v="USD"/>
    <x v="2234"/>
  </r>
  <r>
    <d v="2008-11-26T00:00:00"/>
    <n v="10.26"/>
    <n v="10.455"/>
    <n v="10.15"/>
    <n v="10.220000000000001"/>
    <n v="31997"/>
    <s v="USD"/>
    <x v="2235"/>
  </r>
  <r>
    <d v="2008-11-28T00:00:00"/>
    <n v="10.37"/>
    <n v="10.39"/>
    <n v="10.119999999999999"/>
    <n v="10.23"/>
    <n v="7771"/>
    <s v="USD"/>
    <x v="2236"/>
  </r>
  <r>
    <d v="2008-12-01T00:00:00"/>
    <n v="10.315"/>
    <n v="10.32"/>
    <n v="9.1750000000000007"/>
    <n v="9.3800000000000008"/>
    <n v="21139"/>
    <s v="USD"/>
    <x v="2237"/>
  </r>
  <r>
    <d v="2008-12-02T00:00:00"/>
    <n v="9.2200000000000006"/>
    <n v="9.75"/>
    <n v="9.1300000000000008"/>
    <n v="9.6150000000000002"/>
    <n v="15328"/>
    <s v="USD"/>
    <x v="2238"/>
  </r>
  <r>
    <d v="2008-12-03T00:00:00"/>
    <n v="9.65"/>
    <n v="9.75"/>
    <n v="9.2949999999999999"/>
    <n v="9.59"/>
    <n v="13148"/>
    <s v="USD"/>
    <x v="2239"/>
  </r>
  <r>
    <d v="2008-12-04T00:00:00"/>
    <n v="9.6549999999999994"/>
    <n v="9.7200000000000006"/>
    <n v="9.34"/>
    <n v="9.52"/>
    <n v="16468"/>
    <s v="USD"/>
    <x v="2240"/>
  </r>
  <r>
    <d v="2008-12-05T00:00:00"/>
    <n v="9.5"/>
    <n v="9.56"/>
    <n v="9.125"/>
    <n v="9.43"/>
    <n v="15836"/>
    <s v="USD"/>
    <x v="2241"/>
  </r>
  <r>
    <d v="2008-12-08T00:00:00"/>
    <n v="9.5"/>
    <n v="10.4"/>
    <n v="9.48"/>
    <n v="9.9749999999999996"/>
    <n v="23655"/>
    <s v="USD"/>
    <x v="2242"/>
  </r>
  <r>
    <d v="2008-12-09T00:00:00"/>
    <n v="10"/>
    <n v="10.09"/>
    <n v="9.6649999999999991"/>
    <n v="9.85"/>
    <n v="12815"/>
    <s v="USD"/>
    <x v="2243"/>
  </r>
  <r>
    <d v="2008-12-10T00:00:00"/>
    <n v="9.8450000000000006"/>
    <n v="10.28"/>
    <n v="9.8149999999999995"/>
    <n v="10.199999999999999"/>
    <n v="15211"/>
    <s v="USD"/>
    <x v="2244"/>
  </r>
  <r>
    <d v="2008-12-11T00:00:00"/>
    <n v="10.220000000000001"/>
    <n v="10.54"/>
    <n v="10.130000000000001"/>
    <n v="10.425000000000001"/>
    <n v="11958"/>
    <s v="USD"/>
    <x v="2245"/>
  </r>
  <r>
    <d v="2008-12-12T00:00:00"/>
    <n v="10.33"/>
    <n v="10.41"/>
    <n v="10"/>
    <n v="10.23"/>
    <n v="13863"/>
    <s v="USD"/>
    <x v="2246"/>
  </r>
  <r>
    <d v="2008-12-15T00:00:00"/>
    <n v="10.295"/>
    <n v="10.73"/>
    <n v="10.255000000000001"/>
    <n v="10.62"/>
    <n v="16392"/>
    <s v="USD"/>
    <x v="2247"/>
  </r>
  <r>
    <d v="2008-12-16T00:00:00"/>
    <n v="10.67"/>
    <n v="11.34"/>
    <n v="10.46"/>
    <n v="10.705"/>
    <n v="17261"/>
    <s v="USD"/>
    <x v="2248"/>
  </r>
  <r>
    <d v="2008-12-17T00:00:00"/>
    <n v="11.26"/>
    <n v="11.615"/>
    <n v="10.835000000000001"/>
    <n v="11.42"/>
    <n v="23153"/>
    <s v="USD"/>
    <x v="2249"/>
  </r>
  <r>
    <d v="2008-12-18T00:00:00"/>
    <n v="11.35"/>
    <n v="11.48"/>
    <n v="10.93"/>
    <n v="11.12"/>
    <n v="15677"/>
    <s v="USD"/>
    <x v="2250"/>
  </r>
  <r>
    <d v="2008-12-19T00:00:00"/>
    <n v="10.975"/>
    <n v="11.025"/>
    <n v="10.545"/>
    <n v="10.85"/>
    <n v="11106"/>
    <s v="USD"/>
    <x v="2251"/>
  </r>
  <r>
    <d v="2008-12-22T00:00:00"/>
    <n v="10.885"/>
    <n v="11.09"/>
    <n v="10.75"/>
    <n v="10.86"/>
    <n v="6874"/>
    <s v="USD"/>
    <x v="2252"/>
  </r>
  <r>
    <d v="2008-12-23T00:00:00"/>
    <n v="10.87"/>
    <n v="10.87"/>
    <n v="10.105"/>
    <n v="10.26"/>
    <n v="11367"/>
    <s v="USD"/>
    <x v="2253"/>
  </r>
  <r>
    <d v="2008-12-24T00:00:00"/>
    <n v="10.27"/>
    <n v="10.45"/>
    <n v="10.225"/>
    <n v="10.35"/>
    <n v="4038"/>
    <s v="USD"/>
    <x v="2254"/>
  </r>
  <r>
    <d v="2008-12-26T00:00:00"/>
    <n v="10.3"/>
    <n v="10.744999999999999"/>
    <n v="10.3"/>
    <n v="10.53"/>
    <n v="3135"/>
    <s v="USD"/>
    <x v="2255"/>
  </r>
  <r>
    <d v="2008-12-29T00:00:00"/>
    <n v="10.73"/>
    <n v="11.275"/>
    <n v="10.71"/>
    <n v="10.81"/>
    <n v="12180"/>
    <s v="USD"/>
    <x v="2256"/>
  </r>
  <r>
    <d v="2008-12-30T00:00:00"/>
    <n v="10.87"/>
    <n v="11.145"/>
    <n v="10.65"/>
    <n v="10.98"/>
    <n v="9929"/>
    <s v="USD"/>
    <x v="2257"/>
  </r>
  <r>
    <d v="2008-12-31T00:00:00"/>
    <n v="10.994999999999999"/>
    <n v="11.425000000000001"/>
    <n v="10.765000000000001"/>
    <n v="11.295"/>
    <n v="7543"/>
    <s v="USD"/>
    <x v="2258"/>
  </r>
  <r>
    <d v="2009-01-02T00:00:00"/>
    <n v="11.404999999999999"/>
    <n v="11.6"/>
    <n v="11.015000000000001"/>
    <n v="11.49"/>
    <n v="11815"/>
    <s v="USD"/>
    <x v="2259"/>
  </r>
  <r>
    <d v="2009-01-05T00:00:00"/>
    <n v="11.585000000000001"/>
    <n v="11.77"/>
    <n v="10.57"/>
    <n v="11.27"/>
    <n v="20382"/>
    <s v="USD"/>
    <x v="2260"/>
  </r>
  <r>
    <d v="2009-01-06T00:00:00"/>
    <n v="11.24"/>
    <n v="11.55"/>
    <n v="10.79"/>
    <n v="11.445"/>
    <n v="18867"/>
    <s v="USD"/>
    <x v="2261"/>
  </r>
  <r>
    <d v="2009-01-07T00:00:00"/>
    <n v="11.48"/>
    <n v="11.605"/>
    <n v="10.88"/>
    <n v="11.105"/>
    <n v="21580"/>
    <s v="USD"/>
    <x v="2262"/>
  </r>
  <r>
    <d v="2009-01-08T00:00:00"/>
    <n v="11.06"/>
    <n v="11.35"/>
    <n v="10.795"/>
    <n v="11.097"/>
    <n v="19092"/>
    <s v="USD"/>
    <x v="2263"/>
  </r>
  <r>
    <d v="2009-01-09T00:00:00"/>
    <n v="11.145"/>
    <n v="11.63"/>
    <n v="10.965"/>
    <n v="11.32"/>
    <n v="19070"/>
    <s v="USD"/>
    <x v="2264"/>
  </r>
  <r>
    <d v="2009-01-12T00:00:00"/>
    <n v="11.27"/>
    <n v="11.3"/>
    <n v="10.54"/>
    <n v="10.75"/>
    <n v="18218"/>
    <s v="USD"/>
    <x v="2265"/>
  </r>
  <r>
    <d v="2009-01-13T00:00:00"/>
    <n v="10.66"/>
    <n v="10.845000000000001"/>
    <n v="10.414999999999999"/>
    <n v="10.68"/>
    <n v="17691"/>
    <s v="USD"/>
    <x v="2266"/>
  </r>
  <r>
    <d v="2009-01-14T00:00:00"/>
    <n v="10.734999999999999"/>
    <n v="10.89"/>
    <n v="10.335000000000001"/>
    <n v="10.475"/>
    <n v="18479"/>
    <s v="USD"/>
    <x v="2267"/>
  </r>
  <r>
    <d v="2009-01-15T00:00:00"/>
    <n v="10.53"/>
    <n v="10.675000000000001"/>
    <n v="10.32"/>
    <n v="10.44"/>
    <n v="15781"/>
    <s v="USD"/>
    <x v="2268"/>
  </r>
  <r>
    <d v="2009-01-16T00:00:00"/>
    <n v="10.574999999999999"/>
    <n v="11.305"/>
    <n v="10.574999999999999"/>
    <n v="11.215"/>
    <n v="21756"/>
    <s v="USD"/>
    <x v="2269"/>
  </r>
  <r>
    <d v="2009-01-19T00:00:00"/>
    <n v="11.3"/>
    <n v="11.404999999999999"/>
    <n v="10.92"/>
    <n v="11.175000000000001"/>
    <n v="18683"/>
    <s v="USD"/>
    <x v="2270"/>
  </r>
  <r>
    <d v="2009-01-21T00:00:00"/>
    <n v="11.185"/>
    <n v="11.505000000000001"/>
    <n v="11.04"/>
    <n v="11.324999999999999"/>
    <n v="16993"/>
    <s v="USD"/>
    <x v="2271"/>
  </r>
  <r>
    <d v="2009-01-22T00:00:00"/>
    <n v="11.31"/>
    <n v="11.484999999999999"/>
    <n v="11.205"/>
    <n v="11.365"/>
    <n v="13770"/>
    <s v="USD"/>
    <x v="2272"/>
  </r>
  <r>
    <d v="2009-01-23T00:00:00"/>
    <n v="11.39"/>
    <n v="12.074999999999999"/>
    <n v="11.26"/>
    <n v="11.94"/>
    <n v="28266"/>
    <s v="USD"/>
    <x v="2273"/>
  </r>
  <r>
    <d v="2009-01-26T00:00:00"/>
    <n v="11.945"/>
    <n v="12.285"/>
    <n v="11.824999999999999"/>
    <n v="12.11"/>
    <n v="17641"/>
    <s v="USD"/>
    <x v="2274"/>
  </r>
  <r>
    <d v="2009-01-27T00:00:00"/>
    <n v="12.025"/>
    <n v="12.22"/>
    <n v="11.855"/>
    <n v="12.175000000000001"/>
    <n v="18382"/>
    <s v="USD"/>
    <x v="2275"/>
  </r>
  <r>
    <d v="2009-01-28T00:00:00"/>
    <n v="12.06"/>
    <n v="12.164999999999999"/>
    <n v="11.815"/>
    <n v="11.962999999999999"/>
    <n v="14880"/>
    <s v="USD"/>
    <x v="2276"/>
  </r>
  <r>
    <d v="2009-01-29T00:00:00"/>
    <n v="11.955"/>
    <n v="12.45"/>
    <n v="11.635"/>
    <n v="12.145"/>
    <n v="19931"/>
    <s v="USD"/>
    <x v="2277"/>
  </r>
  <r>
    <d v="2009-01-30T00:00:00"/>
    <n v="12.34"/>
    <n v="12.66"/>
    <n v="12.215"/>
    <n v="12.565"/>
    <n v="24039"/>
    <s v="USD"/>
    <x v="2278"/>
  </r>
  <r>
    <d v="2009-02-02T00:00:00"/>
    <n v="12.61"/>
    <n v="12.654999999999999"/>
    <n v="12.175000000000001"/>
    <n v="12.414999999999999"/>
    <n v="15614"/>
    <s v="USD"/>
    <x v="2279"/>
  </r>
  <r>
    <d v="2009-02-03T00:00:00"/>
    <n v="12.4"/>
    <n v="12.47"/>
    <n v="12.135"/>
    <n v="12.3"/>
    <n v="17920"/>
    <s v="USD"/>
    <x v="2280"/>
  </r>
  <r>
    <d v="2009-02-04T00:00:00"/>
    <n v="12.425000000000001"/>
    <n v="12.59"/>
    <n v="12.305"/>
    <n v="12.47"/>
    <n v="13007"/>
    <s v="USD"/>
    <x v="2281"/>
  </r>
  <r>
    <d v="2009-02-05T00:00:00"/>
    <n v="12.494999999999999"/>
    <n v="12.92"/>
    <n v="12.27"/>
    <n v="12.75"/>
    <n v="20055"/>
    <s v="USD"/>
    <x v="2282"/>
  </r>
  <r>
    <d v="2009-02-06T00:00:00"/>
    <n v="12.865"/>
    <n v="13.18"/>
    <n v="12.74"/>
    <n v="13.16"/>
    <n v="18271"/>
    <s v="USD"/>
    <x v="2283"/>
  </r>
  <r>
    <d v="2009-02-09T00:00:00"/>
    <n v="13.115"/>
    <n v="13.115"/>
    <n v="12.785"/>
    <n v="12.83"/>
    <n v="16897"/>
    <s v="USD"/>
    <x v="2284"/>
  </r>
  <r>
    <d v="2009-02-10T00:00:00"/>
    <n v="12.805"/>
    <n v="13.215"/>
    <n v="12.725"/>
    <n v="13.13"/>
    <n v="21212"/>
    <s v="USD"/>
    <x v="2285"/>
  </r>
  <r>
    <d v="2009-02-11T00:00:00"/>
    <n v="13.12"/>
    <n v="13.67"/>
    <n v="13.07"/>
    <n v="13.52"/>
    <n v="25762"/>
    <s v="USD"/>
    <x v="2286"/>
  </r>
  <r>
    <d v="2009-02-12T00:00:00"/>
    <n v="13.5"/>
    <n v="13.72"/>
    <n v="13.29"/>
    <n v="13.51"/>
    <n v="19882"/>
    <s v="USD"/>
    <x v="2287"/>
  </r>
  <r>
    <d v="2009-02-13T00:00:00"/>
    <n v="13.45"/>
    <n v="13.685"/>
    <n v="13.22"/>
    <n v="13.625"/>
    <n v="17782"/>
    <s v="USD"/>
    <x v="2288"/>
  </r>
  <r>
    <d v="2009-02-16T00:00:00"/>
    <n v="13.55"/>
    <n v="14.2"/>
    <n v="13.48"/>
    <n v="14.01"/>
    <n v="26478"/>
    <s v="USD"/>
    <x v="2289"/>
  </r>
  <r>
    <d v="2009-02-18T00:00:00"/>
    <n v="14.08"/>
    <n v="14.37"/>
    <n v="13.98"/>
    <n v="14.29"/>
    <n v="23493"/>
    <s v="USD"/>
    <x v="2290"/>
  </r>
  <r>
    <d v="2009-02-19T00:00:00"/>
    <n v="14.315"/>
    <n v="14.37"/>
    <n v="13.85"/>
    <n v="13.935"/>
    <n v="27616"/>
    <s v="USD"/>
    <x v="2291"/>
  </r>
  <r>
    <d v="2009-02-20T00:00:00"/>
    <n v="13.98"/>
    <n v="14.58"/>
    <n v="13.965"/>
    <n v="14.49"/>
    <n v="20617"/>
    <s v="USD"/>
    <x v="2292"/>
  </r>
  <r>
    <d v="2009-02-23T00:00:00"/>
    <n v="14.38"/>
    <n v="14.6"/>
    <n v="14.06"/>
    <n v="14.45"/>
    <n v="28651"/>
    <s v="USD"/>
    <x v="2293"/>
  </r>
  <r>
    <d v="2009-02-24T00:00:00"/>
    <n v="14.385"/>
    <n v="14.574999999999999"/>
    <n v="13.68"/>
    <n v="13.994999999999999"/>
    <n v="51130"/>
    <s v="USD"/>
    <x v="2294"/>
  </r>
  <r>
    <d v="2009-02-25T00:00:00"/>
    <n v="13.734999999999999"/>
    <n v="14.12"/>
    <n v="13.54"/>
    <n v="13.875"/>
    <n v="42095"/>
    <s v="USD"/>
    <x v="2295"/>
  </r>
  <r>
    <d v="2009-02-26T00:00:00"/>
    <n v="13.725"/>
    <n v="13.744999999999999"/>
    <n v="12.935"/>
    <n v="12.975"/>
    <n v="42091"/>
    <s v="USD"/>
    <x v="2296"/>
  </r>
  <r>
    <d v="2009-02-27T00:00:00"/>
    <n v="13.125"/>
    <n v="13.37"/>
    <n v="12.824999999999999"/>
    <n v="13.11"/>
    <n v="21327"/>
    <s v="USD"/>
    <x v="2297"/>
  </r>
  <r>
    <d v="2009-03-02T00:00:00"/>
    <n v="13.1"/>
    <n v="13.375"/>
    <n v="12.7"/>
    <n v="13.07"/>
    <n v="21988"/>
    <s v="USD"/>
    <x v="2298"/>
  </r>
  <r>
    <d v="2009-03-03T00:00:00"/>
    <n v="12.91"/>
    <n v="12.95"/>
    <n v="12.43"/>
    <n v="12.715"/>
    <n v="18579"/>
    <s v="USD"/>
    <x v="2299"/>
  </r>
  <r>
    <d v="2009-03-04T00:00:00"/>
    <n v="12.8"/>
    <n v="13.15"/>
    <n v="12.68"/>
    <n v="12.914999999999999"/>
    <n v="17820"/>
    <s v="USD"/>
    <x v="2300"/>
  </r>
  <r>
    <d v="2009-03-05T00:00:00"/>
    <n v="12.945"/>
    <n v="13.31"/>
    <n v="12.89"/>
    <n v="13.12"/>
    <n v="13954"/>
    <s v="USD"/>
    <x v="2301"/>
  </r>
  <r>
    <d v="2009-03-06T00:00:00"/>
    <n v="13.26"/>
    <n v="13.52"/>
    <n v="13.215"/>
    <n v="13.333"/>
    <n v="16130"/>
    <s v="USD"/>
    <x v="2302"/>
  </r>
  <r>
    <d v="2009-03-09T00:00:00"/>
    <n v="13.335000000000001"/>
    <n v="13.385"/>
    <n v="12.76"/>
    <n v="12.94"/>
    <n v="17704"/>
    <s v="USD"/>
    <x v="2303"/>
  </r>
  <r>
    <d v="2009-03-10T00:00:00"/>
    <n v="12.95"/>
    <n v="12.99"/>
    <n v="12.465"/>
    <n v="12.54"/>
    <n v="17848"/>
    <s v="USD"/>
    <x v="2304"/>
  </r>
  <r>
    <d v="2009-03-11T00:00:00"/>
    <n v="12.58"/>
    <n v="12.875"/>
    <n v="12.51"/>
    <n v="12.8"/>
    <n v="12074"/>
    <s v="USD"/>
    <x v="2305"/>
  </r>
  <r>
    <d v="2009-03-12T00:00:00"/>
    <n v="12.785"/>
    <n v="13.08"/>
    <n v="12.64"/>
    <n v="12.943"/>
    <n v="14883"/>
    <s v="USD"/>
    <x v="2306"/>
  </r>
  <r>
    <d v="2009-03-13T00:00:00"/>
    <n v="12.96"/>
    <n v="13.285"/>
    <n v="12.885"/>
    <n v="13.215"/>
    <n v="12951"/>
    <s v="USD"/>
    <x v="2307"/>
  </r>
  <r>
    <d v="2009-03-16T00:00:00"/>
    <n v="13.2"/>
    <n v="13.2"/>
    <n v="12.77"/>
    <n v="12.89"/>
    <n v="12105"/>
    <s v="USD"/>
    <x v="2308"/>
  </r>
  <r>
    <d v="2009-03-17T00:00:00"/>
    <n v="12.925000000000001"/>
    <n v="12.99"/>
    <n v="12.63"/>
    <n v="12.67"/>
    <n v="12502"/>
    <s v="USD"/>
    <x v="2309"/>
  </r>
  <r>
    <d v="2009-03-18T00:00:00"/>
    <n v="12.705"/>
    <n v="13"/>
    <n v="11.89"/>
    <n v="11.935"/>
    <n v="32489"/>
    <s v="USD"/>
    <x v="2310"/>
  </r>
  <r>
    <d v="2009-03-19T00:00:00"/>
    <n v="12.87"/>
    <n v="13.685"/>
    <n v="12.64"/>
    <n v="13.52"/>
    <n v="28752"/>
    <s v="USD"/>
    <x v="2311"/>
  </r>
  <r>
    <d v="2009-03-20T00:00:00"/>
    <n v="13.574999999999999"/>
    <n v="13.86"/>
    <n v="13.41"/>
    <n v="13.84"/>
    <n v="17176"/>
    <s v="USD"/>
    <x v="2312"/>
  </r>
  <r>
    <d v="2009-03-23T00:00:00"/>
    <n v="13.74"/>
    <n v="13.885"/>
    <n v="13.615"/>
    <n v="13.875"/>
    <n v="13167"/>
    <s v="USD"/>
    <x v="2313"/>
  </r>
  <r>
    <d v="2009-03-24T00:00:00"/>
    <n v="13.654999999999999"/>
    <n v="13.74"/>
    <n v="13.26"/>
    <n v="13.356999999999999"/>
    <n v="17735"/>
    <s v="USD"/>
    <x v="2314"/>
  </r>
  <r>
    <d v="2009-03-25T00:00:00"/>
    <n v="13.44"/>
    <n v="13.615"/>
    <n v="12.955"/>
    <n v="13.436999999999999"/>
    <n v="19503"/>
    <s v="USD"/>
    <x v="2315"/>
  </r>
  <r>
    <d v="2009-03-26T00:00:00"/>
    <n v="13.475"/>
    <n v="13.744999999999999"/>
    <n v="13.4"/>
    <n v="13.62"/>
    <n v="12543"/>
    <s v="USD"/>
    <x v="2316"/>
  </r>
  <r>
    <d v="2009-03-27T00:00:00"/>
    <n v="13.48"/>
    <n v="13.574999999999999"/>
    <n v="13.074999999999999"/>
    <n v="13.263"/>
    <n v="14444"/>
    <s v="USD"/>
    <x v="2317"/>
  </r>
  <r>
    <d v="2009-03-30T00:00:00"/>
    <n v="13.27"/>
    <n v="13.35"/>
    <n v="12.914999999999999"/>
    <n v="13.032999999999999"/>
    <n v="15893"/>
    <s v="USD"/>
    <x v="2318"/>
  </r>
  <r>
    <d v="2009-03-31T00:00:00"/>
    <n v="13.03"/>
    <n v="13.26"/>
    <n v="12.57"/>
    <n v="12.984999999999999"/>
    <n v="23949"/>
    <s v="USD"/>
    <x v="2319"/>
  </r>
  <r>
    <d v="2009-04-01T00:00:00"/>
    <n v="12.96"/>
    <n v="13.17"/>
    <n v="12.824999999999999"/>
    <n v="12.975"/>
    <n v="14021"/>
    <s v="USD"/>
    <x v="2320"/>
  </r>
  <r>
    <d v="2009-04-02T00:00:00"/>
    <n v="13.02"/>
    <n v="13.154999999999999"/>
    <n v="12.56"/>
    <n v="13.025"/>
    <n v="21641"/>
    <s v="USD"/>
    <x v="2321"/>
  </r>
  <r>
    <d v="2009-04-03T00:00:00"/>
    <n v="12.94"/>
    <n v="12.994999999999999"/>
    <n v="12.65"/>
    <n v="12.734999999999999"/>
    <n v="14179"/>
    <s v="USD"/>
    <x v="2322"/>
  </r>
  <r>
    <d v="2009-04-06T00:00:00"/>
    <n v="12.8"/>
    <n v="12.8"/>
    <n v="12.074999999999999"/>
    <n v="12.11"/>
    <n v="19711"/>
    <s v="USD"/>
    <x v="2323"/>
  </r>
  <r>
    <d v="2009-04-07T00:00:00"/>
    <n v="12.1"/>
    <n v="12.335000000000001"/>
    <n v="12.02"/>
    <n v="12.21"/>
    <n v="17064"/>
    <s v="USD"/>
    <x v="2324"/>
  </r>
  <r>
    <d v="2009-04-08T00:00:00"/>
    <n v="12.255000000000001"/>
    <n v="12.47"/>
    <n v="12.15"/>
    <n v="12.34"/>
    <n v="19113"/>
    <s v="USD"/>
    <x v="2325"/>
  </r>
  <r>
    <d v="2009-04-09T00:00:00"/>
    <n v="12.25"/>
    <n v="12.395"/>
    <n v="12.11"/>
    <n v="12.33"/>
    <n v="15888"/>
    <s v="USD"/>
    <x v="2326"/>
  </r>
  <r>
    <d v="2009-04-13T00:00:00"/>
    <n v="12.365"/>
    <n v="12.87"/>
    <n v="12.35"/>
    <n v="12.768000000000001"/>
    <n v="15548"/>
    <s v="USD"/>
    <x v="2327"/>
  </r>
  <r>
    <d v="2009-04-14T00:00:00"/>
    <n v="12.715"/>
    <n v="12.795"/>
    <n v="12.55"/>
    <n v="12.765000000000001"/>
    <n v="14109"/>
    <s v="USD"/>
    <x v="2328"/>
  </r>
  <r>
    <d v="2009-04-15T00:00:00"/>
    <n v="12.73"/>
    <n v="12.92"/>
    <n v="12.645"/>
    <n v="12.8"/>
    <n v="10891"/>
    <s v="USD"/>
    <x v="2329"/>
  </r>
  <r>
    <d v="2009-04-16T00:00:00"/>
    <n v="12.75"/>
    <n v="12.8"/>
    <n v="12.125"/>
    <n v="12.255000000000001"/>
    <n v="21258"/>
    <s v="USD"/>
    <x v="2330"/>
  </r>
  <r>
    <d v="2009-04-17T00:00:00"/>
    <n v="12.234999999999999"/>
    <n v="12.25"/>
    <n v="11.775"/>
    <n v="11.79"/>
    <n v="20487"/>
    <s v="USD"/>
    <x v="2331"/>
  </r>
  <r>
    <d v="2009-04-20T00:00:00"/>
    <n v="11.855"/>
    <n v="12.164999999999999"/>
    <n v="11.725"/>
    <n v="12.105"/>
    <n v="16802"/>
    <s v="USD"/>
    <x v="2332"/>
  </r>
  <r>
    <d v="2009-04-21T00:00:00"/>
    <n v="12.055"/>
    <n v="12.234999999999999"/>
    <n v="11.865"/>
    <n v="12.06"/>
    <n v="17049"/>
    <s v="USD"/>
    <x v="2333"/>
  </r>
  <r>
    <d v="2009-04-22T00:00:00"/>
    <n v="12.164999999999999"/>
    <n v="12.33"/>
    <n v="11.99"/>
    <n v="12.305"/>
    <n v="19989"/>
    <s v="USD"/>
    <x v="2334"/>
  </r>
  <r>
    <d v="2009-04-23T00:00:00"/>
    <n v="12.28"/>
    <n v="12.86"/>
    <n v="12.28"/>
    <n v="12.755000000000001"/>
    <n v="25462"/>
    <s v="USD"/>
    <x v="2335"/>
  </r>
  <r>
    <d v="2009-04-24T00:00:00"/>
    <n v="12.755000000000001"/>
    <n v="12.94"/>
    <n v="12.65"/>
    <n v="12.92"/>
    <n v="27839"/>
    <s v="USD"/>
    <x v="2336"/>
  </r>
  <r>
    <d v="2009-04-27T00:00:00"/>
    <n v="12.895"/>
    <n v="13.24"/>
    <n v="12.775"/>
    <n v="12.955"/>
    <n v="23555"/>
    <s v="USD"/>
    <x v="2337"/>
  </r>
  <r>
    <d v="2009-04-28T00:00:00"/>
    <n v="12.87"/>
    <n v="12.95"/>
    <n v="12.33"/>
    <n v="12.4"/>
    <n v="26669"/>
    <s v="USD"/>
    <x v="2338"/>
  </r>
  <r>
    <d v="2009-04-29T00:00:00"/>
    <n v="12.47"/>
    <n v="12.83"/>
    <n v="12.404999999999999"/>
    <n v="12.775"/>
    <n v="24344"/>
    <s v="USD"/>
    <x v="2339"/>
  </r>
  <r>
    <d v="2009-04-30T00:00:00"/>
    <n v="12.8"/>
    <n v="12.82"/>
    <n v="12.185"/>
    <n v="12.324999999999999"/>
    <n v="18512"/>
    <s v="USD"/>
    <x v="2340"/>
  </r>
  <r>
    <d v="2009-05-01T00:00:00"/>
    <n v="12.37"/>
    <n v="12.62"/>
    <n v="12.025"/>
    <n v="12.5"/>
    <n v="13502"/>
    <s v="USD"/>
    <x v="2341"/>
  </r>
  <r>
    <d v="2009-05-04T00:00:00"/>
    <n v="12.5"/>
    <n v="13.154999999999999"/>
    <n v="12.44"/>
    <n v="13.113"/>
    <n v="17325"/>
    <s v="USD"/>
    <x v="2342"/>
  </r>
  <r>
    <d v="2009-05-05T00:00:00"/>
    <n v="13.05"/>
    <n v="13.615"/>
    <n v="12.994999999999999"/>
    <n v="13.42"/>
    <n v="23413"/>
    <s v="USD"/>
    <x v="2343"/>
  </r>
  <r>
    <d v="2009-05-06T00:00:00"/>
    <n v="13.305"/>
    <n v="13.835000000000001"/>
    <n v="13.27"/>
    <n v="13.71"/>
    <n v="21149"/>
    <s v="USD"/>
    <x v="2344"/>
  </r>
  <r>
    <d v="2009-05-07T00:00:00"/>
    <n v="13.74"/>
    <n v="14.15"/>
    <n v="13.67"/>
    <n v="14.03"/>
    <n v="23378"/>
    <s v="USD"/>
    <x v="2345"/>
  </r>
  <r>
    <d v="2009-05-08T00:00:00"/>
    <n v="13.84"/>
    <n v="14.065"/>
    <n v="13.78"/>
    <n v="13.955"/>
    <n v="16079"/>
    <s v="USD"/>
    <x v="2346"/>
  </r>
  <r>
    <d v="2009-05-11T00:00:00"/>
    <n v="14.01"/>
    <n v="14.035"/>
    <n v="13.68"/>
    <n v="13.91"/>
    <n v="11784"/>
    <s v="USD"/>
    <x v="2347"/>
  </r>
  <r>
    <d v="2009-05-12T00:00:00"/>
    <n v="13.935"/>
    <n v="14.34"/>
    <n v="13.84"/>
    <n v="14.215"/>
    <n v="17814"/>
    <s v="USD"/>
    <x v="2348"/>
  </r>
  <r>
    <d v="2009-05-13T00:00:00"/>
    <n v="14.215"/>
    <n v="14.37"/>
    <n v="13.88"/>
    <n v="14.02"/>
    <n v="16950"/>
    <s v="USD"/>
    <x v="2349"/>
  </r>
  <r>
    <d v="2009-05-14T00:00:00"/>
    <n v="13.99"/>
    <n v="14.09"/>
    <n v="13.71"/>
    <n v="14.04"/>
    <n v="13500"/>
    <s v="USD"/>
    <x v="2350"/>
  </r>
  <r>
    <d v="2009-05-15T00:00:00"/>
    <n v="14.045"/>
    <n v="14.19"/>
    <n v="13.86"/>
    <n v="14.01"/>
    <n v="14608"/>
    <s v="USD"/>
    <x v="2351"/>
  </r>
  <r>
    <d v="2009-05-18T00:00:00"/>
    <n v="13.98"/>
    <n v="14.08"/>
    <n v="13.63"/>
    <n v="13.83"/>
    <n v="15272"/>
    <s v="USD"/>
    <x v="2352"/>
  </r>
  <r>
    <d v="2009-05-19T00:00:00"/>
    <n v="13.74"/>
    <n v="14.295"/>
    <n v="13.73"/>
    <n v="14.125"/>
    <n v="15351"/>
    <s v="USD"/>
    <x v="2353"/>
  </r>
  <r>
    <d v="2009-05-20T00:00:00"/>
    <n v="14.2"/>
    <n v="14.39"/>
    <n v="14.1"/>
    <n v="14.28"/>
    <n v="18121"/>
    <s v="USD"/>
    <x v="2354"/>
  </r>
  <r>
    <d v="2009-05-21T00:00:00"/>
    <n v="14.26"/>
    <n v="14.57"/>
    <n v="14.09"/>
    <n v="14.445"/>
    <n v="17788"/>
    <s v="USD"/>
    <x v="2355"/>
  </r>
  <r>
    <d v="2009-05-22T00:00:00"/>
    <n v="14.55"/>
    <n v="14.86"/>
    <n v="14.43"/>
    <n v="14.695"/>
    <n v="20458"/>
    <s v="USD"/>
    <x v="2356"/>
  </r>
  <r>
    <d v="2009-05-25T00:00:00"/>
    <n v="14.72"/>
    <n v="14.78"/>
    <n v="14.31"/>
    <n v="14.6"/>
    <n v="19794"/>
    <s v="USD"/>
    <x v="2357"/>
  </r>
  <r>
    <d v="2009-05-27T00:00:00"/>
    <n v="14.625"/>
    <n v="15.02"/>
    <n v="14.39"/>
    <n v="14.865"/>
    <n v="23999"/>
    <s v="USD"/>
    <x v="2358"/>
  </r>
  <r>
    <d v="2009-05-28T00:00:00"/>
    <n v="15.04"/>
    <n v="15.275"/>
    <n v="14.65"/>
    <n v="15.16"/>
    <n v="23760"/>
    <s v="USD"/>
    <x v="2359"/>
  </r>
  <r>
    <d v="2009-05-29T00:00:00"/>
    <n v="15.18"/>
    <n v="15.795"/>
    <n v="15.145"/>
    <n v="15.61"/>
    <n v="28772"/>
    <s v="USD"/>
    <x v="2360"/>
  </r>
  <r>
    <d v="2009-06-01T00:00:00"/>
    <n v="15.765000000000001"/>
    <n v="15.97"/>
    <n v="15.54"/>
    <n v="15.734999999999999"/>
    <n v="24203"/>
    <s v="USD"/>
    <x v="2361"/>
  </r>
  <r>
    <d v="2009-06-02T00:00:00"/>
    <n v="15.625"/>
    <n v="16.02"/>
    <n v="15.45"/>
    <n v="15.955"/>
    <n v="31356"/>
    <s v="USD"/>
    <x v="2362"/>
  </r>
  <r>
    <d v="2009-06-03T00:00:00"/>
    <n v="15.96"/>
    <n v="16.25"/>
    <n v="15.255000000000001"/>
    <n v="15.31"/>
    <n v="37600"/>
    <s v="USD"/>
    <x v="2363"/>
  </r>
  <r>
    <d v="2009-06-04T00:00:00"/>
    <n v="15.345000000000001"/>
    <n v="15.945"/>
    <n v="15.065"/>
    <n v="15.895"/>
    <n v="33885"/>
    <s v="USD"/>
    <x v="2364"/>
  </r>
  <r>
    <d v="2009-06-05T00:00:00"/>
    <n v="15.925000000000001"/>
    <n v="15.98"/>
    <n v="15.16"/>
    <n v="15.388"/>
    <n v="38224"/>
    <s v="USD"/>
    <x v="2365"/>
  </r>
  <r>
    <d v="2009-06-08T00:00:00"/>
    <n v="15.25"/>
    <n v="15.46"/>
    <n v="14.734999999999999"/>
    <n v="14.955"/>
    <n v="30030"/>
    <s v="USD"/>
    <x v="2366"/>
  </r>
  <r>
    <d v="2009-06-09T00:00:00"/>
    <n v="14.914999999999999"/>
    <n v="15.345000000000001"/>
    <n v="14.75"/>
    <n v="15.14"/>
    <n v="26100"/>
    <s v="USD"/>
    <x v="2367"/>
  </r>
  <r>
    <d v="2009-06-10T00:00:00"/>
    <n v="15.234999999999999"/>
    <n v="15.5"/>
    <n v="15.025"/>
    <n v="15.225"/>
    <n v="30774"/>
    <s v="USD"/>
    <x v="2368"/>
  </r>
  <r>
    <d v="2009-06-11T00:00:00"/>
    <n v="15.17"/>
    <n v="15.54"/>
    <n v="14.925000000000001"/>
    <n v="15.493"/>
    <n v="35827"/>
    <s v="USD"/>
    <x v="2369"/>
  </r>
  <r>
    <d v="2009-06-12T00:00:00"/>
    <n v="15.404999999999999"/>
    <n v="15.435"/>
    <n v="14.78"/>
    <n v="14.875"/>
    <n v="29163"/>
    <s v="USD"/>
    <x v="2370"/>
  </r>
  <r>
    <d v="2009-06-15T00:00:00"/>
    <n v="14.85"/>
    <n v="14.875"/>
    <n v="14.03"/>
    <n v="14.03"/>
    <n v="31035"/>
    <s v="USD"/>
    <x v="2371"/>
  </r>
  <r>
    <d v="2009-06-16T00:00:00"/>
    <n v="14.05"/>
    <n v="14.404999999999999"/>
    <n v="14.05"/>
    <n v="14.13"/>
    <n v="20392"/>
    <s v="USD"/>
    <x v="2372"/>
  </r>
  <r>
    <d v="2009-06-17T00:00:00"/>
    <n v="14.18"/>
    <n v="14.355"/>
    <n v="13.93"/>
    <n v="14.28"/>
    <n v="31194"/>
    <s v="USD"/>
    <x v="2373"/>
  </r>
  <r>
    <d v="2009-06-18T00:00:00"/>
    <n v="14.34"/>
    <n v="14.4"/>
    <n v="14.13"/>
    <n v="14.24"/>
    <n v="18747"/>
    <s v="USD"/>
    <x v="2374"/>
  </r>
  <r>
    <d v="2009-06-19T00:00:00"/>
    <n v="14.205"/>
    <n v="14.37"/>
    <n v="14.12"/>
    <n v="14.2"/>
    <n v="21656"/>
    <s v="USD"/>
    <x v="2375"/>
  </r>
  <r>
    <d v="2009-06-22T00:00:00"/>
    <n v="13.8"/>
    <n v="14.19"/>
    <n v="13.68"/>
    <n v="13.705"/>
    <n v="33835"/>
    <s v="USD"/>
    <x v="2376"/>
  </r>
  <r>
    <d v="2009-06-23T00:00:00"/>
    <n v="13.72"/>
    <n v="13.88"/>
    <n v="13.595000000000001"/>
    <n v="13.845000000000001"/>
    <n v="29289"/>
    <s v="USD"/>
    <x v="2377"/>
  </r>
  <r>
    <d v="2009-06-24T00:00:00"/>
    <n v="13.83"/>
    <n v="14.105"/>
    <n v="13.775"/>
    <n v="13.91"/>
    <n v="40300"/>
    <s v="USD"/>
    <x v="2378"/>
  </r>
  <r>
    <d v="2009-06-25T00:00:00"/>
    <n v="13.83"/>
    <n v="14.05"/>
    <n v="13.795"/>
    <n v="14.005000000000001"/>
    <n v="25339"/>
    <s v="USD"/>
    <x v="2379"/>
  </r>
  <r>
    <d v="2009-06-26T00:00:00"/>
    <n v="14.045"/>
    <n v="14.335000000000001"/>
    <n v="14.045"/>
    <n v="14.156000000000001"/>
    <n v="22227"/>
    <s v="USD"/>
    <x v="2380"/>
  </r>
  <r>
    <d v="2009-06-29T00:00:00"/>
    <n v="14.1"/>
    <n v="14.13"/>
    <n v="13.84"/>
    <n v="13.975"/>
    <n v="17701"/>
    <s v="USD"/>
    <x v="2381"/>
  </r>
  <r>
    <d v="2009-06-30T00:00:00"/>
    <n v="13.6"/>
    <n v="14.15"/>
    <n v="13.455"/>
    <n v="13.6"/>
    <n v="24016"/>
    <s v="USD"/>
    <x v="2382"/>
  </r>
  <r>
    <d v="2009-07-01T00:00:00"/>
    <n v="13.61"/>
    <n v="13.87"/>
    <n v="13.59"/>
    <n v="13.76"/>
    <n v="20298"/>
    <s v="USD"/>
    <x v="2383"/>
  </r>
  <r>
    <d v="2009-07-02T00:00:00"/>
    <n v="13.765000000000001"/>
    <n v="13.8"/>
    <n v="13.29"/>
    <n v="13.407999999999999"/>
    <n v="18492"/>
    <s v="USD"/>
    <x v="2384"/>
  </r>
  <r>
    <d v="2009-07-03T00:00:00"/>
    <n v="13.425000000000001"/>
    <n v="13.45"/>
    <n v="12.994999999999999"/>
    <n v="13.238"/>
    <n v="20419"/>
    <s v="USD"/>
    <x v="2385"/>
  </r>
  <r>
    <d v="2009-07-07T00:00:00"/>
    <n v="13.25"/>
    <n v="13.37"/>
    <n v="13.074999999999999"/>
    <n v="13.22"/>
    <n v="15365"/>
    <s v="USD"/>
    <x v="2386"/>
  </r>
  <r>
    <d v="2009-07-08T00:00:00"/>
    <n v="13.1"/>
    <n v="13.15"/>
    <n v="12.74"/>
    <n v="12.852"/>
    <n v="23560"/>
    <s v="USD"/>
    <x v="2387"/>
  </r>
  <r>
    <d v="2009-07-09T00:00:00"/>
    <n v="12.855"/>
    <n v="12.975"/>
    <n v="12.76"/>
    <n v="12.935"/>
    <n v="18593"/>
    <s v="USD"/>
    <x v="2388"/>
  </r>
  <r>
    <d v="2009-07-10T00:00:00"/>
    <n v="12.83"/>
    <n v="12.9"/>
    <n v="12.51"/>
    <n v="12.645"/>
    <n v="21728"/>
    <s v="USD"/>
    <x v="2389"/>
  </r>
  <r>
    <d v="2009-07-13T00:00:00"/>
    <n v="12.66"/>
    <n v="12.845000000000001"/>
    <n v="12.435"/>
    <n v="12.785"/>
    <n v="19833"/>
    <s v="USD"/>
    <x v="2390"/>
  </r>
  <r>
    <d v="2009-07-14T00:00:00"/>
    <n v="12.83"/>
    <n v="12.994999999999999"/>
    <n v="12.785"/>
    <n v="12.855"/>
    <n v="16618"/>
    <s v="USD"/>
    <x v="2391"/>
  </r>
  <r>
    <d v="2009-07-15T00:00:00"/>
    <n v="12.904999999999999"/>
    <n v="13.38"/>
    <n v="12.88"/>
    <n v="13.208"/>
    <n v="24922"/>
    <s v="USD"/>
    <x v="2392"/>
  </r>
  <r>
    <d v="2009-07-16T00:00:00"/>
    <n v="13.29"/>
    <n v="13.324999999999999"/>
    <n v="13.135"/>
    <n v="13.234999999999999"/>
    <n v="14234"/>
    <s v="USD"/>
    <x v="2393"/>
  </r>
  <r>
    <d v="2009-07-17T00:00:00"/>
    <n v="13.3"/>
    <n v="13.47"/>
    <n v="13.07"/>
    <n v="13.403"/>
    <n v="15354"/>
    <s v="USD"/>
    <x v="2394"/>
  </r>
  <r>
    <d v="2009-07-20T00:00:00"/>
    <n v="13.404999999999999"/>
    <n v="13.75"/>
    <n v="13.37"/>
    <n v="13.625"/>
    <n v="18297"/>
    <s v="USD"/>
    <x v="2395"/>
  </r>
  <r>
    <d v="2009-07-21T00:00:00"/>
    <n v="13.635"/>
    <n v="13.695"/>
    <n v="13.45"/>
    <n v="13.478"/>
    <n v="14711"/>
    <s v="USD"/>
    <x v="2396"/>
  </r>
  <r>
    <d v="2009-07-22T00:00:00"/>
    <n v="13.65"/>
    <n v="13.744999999999999"/>
    <n v="13.34"/>
    <n v="13.7"/>
    <n v="18149"/>
    <s v="USD"/>
    <x v="2397"/>
  </r>
  <r>
    <d v="2009-07-23T00:00:00"/>
    <n v="13.734999999999999"/>
    <n v="13.86"/>
    <n v="13.61"/>
    <n v="13.77"/>
    <n v="16863"/>
    <s v="USD"/>
    <x v="2398"/>
  </r>
  <r>
    <d v="2009-07-24T00:00:00"/>
    <n v="13.71"/>
    <n v="13.9"/>
    <n v="13.654999999999999"/>
    <n v="13.875"/>
    <n v="13073"/>
    <s v="USD"/>
    <x v="2399"/>
  </r>
  <r>
    <d v="2009-07-27T00:00:00"/>
    <n v="13.89"/>
    <n v="14.09"/>
    <n v="13.744999999999999"/>
    <n v="13.99"/>
    <n v="16174"/>
    <s v="USD"/>
    <x v="2400"/>
  </r>
  <r>
    <d v="2009-07-28T00:00:00"/>
    <n v="14.02"/>
    <n v="14.095000000000001"/>
    <n v="13.58"/>
    <n v="13.74"/>
    <n v="22286"/>
    <s v="USD"/>
    <x v="2401"/>
  </r>
  <r>
    <d v="2009-07-29T00:00:00"/>
    <n v="13.695"/>
    <n v="13.74"/>
    <n v="13.164999999999999"/>
    <n v="13.257999999999999"/>
    <n v="23904"/>
    <s v="USD"/>
    <x v="2402"/>
  </r>
  <r>
    <d v="2009-07-30T00:00:00"/>
    <n v="13.285"/>
    <n v="13.58"/>
    <n v="13.26"/>
    <n v="13.484999999999999"/>
    <n v="17171"/>
    <s v="USD"/>
    <x v="2403"/>
  </r>
  <r>
    <d v="2009-07-31T00:00:00"/>
    <n v="13.475"/>
    <n v="13.97"/>
    <n v="13.37"/>
    <n v="13.94"/>
    <n v="25625"/>
    <s v="USD"/>
    <x v="2404"/>
  </r>
  <r>
    <d v="2009-08-03T00:00:00"/>
    <n v="13.9"/>
    <n v="14.465"/>
    <n v="13.885"/>
    <n v="14.252000000000001"/>
    <n v="27243"/>
    <s v="USD"/>
    <x v="2405"/>
  </r>
  <r>
    <d v="2009-08-04T00:00:00"/>
    <n v="14.252000000000001"/>
    <n v="14.765000000000001"/>
    <n v="14.025"/>
    <n v="14.695"/>
    <n v="29454"/>
    <s v="USD"/>
    <x v="2406"/>
  </r>
  <r>
    <d v="2009-08-05T00:00:00"/>
    <n v="14.645"/>
    <n v="14.85"/>
    <n v="14.545"/>
    <n v="14.76"/>
    <n v="21438"/>
    <s v="USD"/>
    <x v="2407"/>
  </r>
  <r>
    <d v="2009-08-06T00:00:00"/>
    <n v="14.68"/>
    <n v="15.035"/>
    <n v="14.41"/>
    <n v="14.645"/>
    <n v="42404"/>
    <s v="USD"/>
    <x v="2408"/>
  </r>
  <r>
    <d v="2009-08-07T00:00:00"/>
    <n v="14.56"/>
    <n v="14.89"/>
    <n v="14.49"/>
    <n v="14.667999999999999"/>
    <n v="31763"/>
    <s v="USD"/>
    <x v="2409"/>
  </r>
  <r>
    <d v="2009-08-10T00:00:00"/>
    <n v="14.56"/>
    <n v="14.695"/>
    <n v="14.275"/>
    <n v="14.355"/>
    <n v="26197"/>
    <s v="USD"/>
    <x v="2410"/>
  </r>
  <r>
    <d v="2009-08-11T00:00:00"/>
    <n v="14.35"/>
    <n v="14.48"/>
    <n v="14.234999999999999"/>
    <n v="14.345000000000001"/>
    <n v="19871"/>
    <s v="USD"/>
    <x v="2411"/>
  </r>
  <r>
    <d v="2009-08-12T00:00:00"/>
    <n v="14.315"/>
    <n v="14.605"/>
    <n v="14.125"/>
    <n v="14.585000000000001"/>
    <n v="31201"/>
    <s v="USD"/>
    <x v="2412"/>
  </r>
  <r>
    <d v="2009-08-13T00:00:00"/>
    <n v="14.55"/>
    <n v="15.145"/>
    <n v="14.505000000000001"/>
    <n v="14.987"/>
    <n v="30942"/>
    <s v="USD"/>
    <x v="2413"/>
  </r>
  <r>
    <d v="2009-08-14T00:00:00"/>
    <n v="15.04"/>
    <n v="15.185"/>
    <n v="14.585000000000001"/>
    <n v="14.722"/>
    <n v="25866"/>
    <s v="USD"/>
    <x v="2414"/>
  </r>
  <r>
    <d v="2009-08-17T00:00:00"/>
    <n v="14.73"/>
    <n v="14.73"/>
    <n v="13.82"/>
    <n v="13.975"/>
    <n v="38980"/>
    <s v="USD"/>
    <x v="2415"/>
  </r>
  <r>
    <d v="2009-08-18T00:00:00"/>
    <n v="13.99"/>
    <n v="14.2"/>
    <n v="13.83"/>
    <n v="13.96"/>
    <n v="21457"/>
    <s v="USD"/>
    <x v="2416"/>
  </r>
  <r>
    <d v="2009-08-19T00:00:00"/>
    <n v="14.005000000000001"/>
    <n v="14.15"/>
    <n v="13.494999999999999"/>
    <n v="13.875"/>
    <n v="39622"/>
    <s v="USD"/>
    <x v="2417"/>
  </r>
  <r>
    <d v="2009-08-20T00:00:00"/>
    <n v="13.815"/>
    <n v="14.07"/>
    <n v="13.79"/>
    <n v="13.88"/>
    <n v="21189"/>
    <s v="USD"/>
    <x v="2418"/>
  </r>
  <r>
    <d v="2009-08-21T00:00:00"/>
    <n v="13.914999999999999"/>
    <n v="14.29"/>
    <n v="13.71"/>
    <n v="14.164"/>
    <n v="22566"/>
    <s v="USD"/>
    <x v="2419"/>
  </r>
  <r>
    <d v="2009-08-24T00:00:00"/>
    <n v="14.2"/>
    <n v="14.47"/>
    <n v="14.05"/>
    <n v="14.195"/>
    <n v="25600"/>
    <s v="USD"/>
    <x v="2420"/>
  </r>
  <r>
    <d v="2009-08-25T00:00:00"/>
    <n v="14.32"/>
    <n v="14.425000000000001"/>
    <n v="14.06"/>
    <n v="14.31"/>
    <n v="29637"/>
    <s v="USD"/>
    <x v="2421"/>
  </r>
  <r>
    <d v="2009-08-26T00:00:00"/>
    <n v="14.295"/>
    <n v="14.47"/>
    <n v="14.164999999999999"/>
    <n v="14.255000000000001"/>
    <n v="32197"/>
    <s v="USD"/>
    <x v="2422"/>
  </r>
  <r>
    <d v="2009-08-27T00:00:00"/>
    <n v="14.34"/>
    <n v="14.35"/>
    <n v="14.045"/>
    <n v="14.22"/>
    <n v="25979"/>
    <s v="USD"/>
    <x v="2423"/>
  </r>
  <r>
    <d v="2009-08-28T00:00:00"/>
    <n v="14.225"/>
    <n v="14.9"/>
    <n v="14.225"/>
    <n v="14.815"/>
    <n v="32958"/>
    <s v="USD"/>
    <x v="2424"/>
  </r>
  <r>
    <d v="2009-08-31T00:00:00"/>
    <n v="14.775"/>
    <n v="14.95"/>
    <n v="14.55"/>
    <n v="14.923"/>
    <n v="18430"/>
    <s v="USD"/>
    <x v="2425"/>
  </r>
  <r>
    <d v="2009-09-01T00:00:00"/>
    <n v="14.904999999999999"/>
    <n v="15.145"/>
    <n v="14.654999999999999"/>
    <n v="15.06"/>
    <n v="28278"/>
    <s v="USD"/>
    <x v="2426"/>
  </r>
  <r>
    <d v="2009-09-02T00:00:00"/>
    <n v="15.035"/>
    <n v="15.49"/>
    <n v="14.865"/>
    <n v="15.365"/>
    <n v="31790"/>
    <s v="USD"/>
    <x v="2427"/>
  </r>
  <r>
    <d v="2009-09-03T00:00:00"/>
    <n v="15.41"/>
    <n v="16.309999999999999"/>
    <n v="15.36"/>
    <n v="16.29"/>
    <n v="37433"/>
    <s v="USD"/>
    <x v="2428"/>
  </r>
  <r>
    <d v="2009-09-04T00:00:00"/>
    <n v="16.18"/>
    <n v="16.405000000000001"/>
    <n v="15.85"/>
    <n v="16.285"/>
    <n v="30638"/>
    <s v="USD"/>
    <x v="2429"/>
  </r>
  <r>
    <d v="2009-09-07T00:00:00"/>
    <n v="16.375"/>
    <n v="16.86"/>
    <n v="16.164999999999999"/>
    <n v="16.510000000000002"/>
    <n v="34136"/>
    <s v="USD"/>
    <x v="2430"/>
  </r>
  <r>
    <d v="2009-09-09T00:00:00"/>
    <n v="16.484999999999999"/>
    <n v="16.75"/>
    <n v="16.254999999999999"/>
    <n v="16.47"/>
    <n v="30913"/>
    <s v="USD"/>
    <x v="2431"/>
  </r>
  <r>
    <d v="2009-09-10T00:00:00"/>
    <n v="16.355"/>
    <n v="16.73"/>
    <n v="16.059999999999999"/>
    <n v="16.670000000000002"/>
    <n v="30047"/>
    <s v="USD"/>
    <x v="2432"/>
  </r>
  <r>
    <d v="2009-09-11T00:00:00"/>
    <n v="16.71"/>
    <n v="17.015000000000001"/>
    <n v="16.645"/>
    <n v="16.7"/>
    <n v="26024"/>
    <s v="USD"/>
    <x v="2433"/>
  </r>
  <r>
    <d v="2009-09-14T00:00:00"/>
    <n v="16.785"/>
    <n v="16.844999999999999"/>
    <n v="16.32"/>
    <n v="16.623000000000001"/>
    <n v="21030"/>
    <s v="USD"/>
    <x v="2434"/>
  </r>
  <r>
    <d v="2009-09-15T00:00:00"/>
    <n v="16.57"/>
    <n v="17.079999999999998"/>
    <n v="16.440000000000001"/>
    <n v="17"/>
    <n v="25508"/>
    <s v="USD"/>
    <x v="2435"/>
  </r>
  <r>
    <d v="2009-09-16T00:00:00"/>
    <n v="17.045000000000002"/>
    <n v="17.579999999999998"/>
    <n v="17.035"/>
    <n v="17.43"/>
    <n v="28900"/>
    <s v="USD"/>
    <x v="2436"/>
  </r>
  <r>
    <d v="2009-09-17T00:00:00"/>
    <n v="17.425000000000001"/>
    <n v="17.690000000000001"/>
    <n v="17.21"/>
    <n v="17.265000000000001"/>
    <n v="29453"/>
    <s v="USD"/>
    <x v="2437"/>
  </r>
  <r>
    <d v="2009-09-18T00:00:00"/>
    <n v="17.29"/>
    <n v="17.399999999999999"/>
    <n v="16.920000000000002"/>
    <n v="17.065000000000001"/>
    <n v="27340"/>
    <s v="USD"/>
    <x v="2438"/>
  </r>
  <r>
    <d v="2009-09-21T00:00:00"/>
    <n v="16.95"/>
    <n v="16.984999999999999"/>
    <n v="16.524999999999999"/>
    <n v="16.88"/>
    <n v="27340"/>
    <s v="USD"/>
    <x v="2439"/>
  </r>
  <r>
    <d v="2009-09-22T00:00:00"/>
    <n v="16.864999999999998"/>
    <n v="17.344999999999999"/>
    <n v="16.829999999999998"/>
    <n v="17.114999999999998"/>
    <n v="23021"/>
    <s v="USD"/>
    <x v="2440"/>
  </r>
  <r>
    <d v="2009-09-23T00:00:00"/>
    <n v="17.155000000000001"/>
    <n v="17.29"/>
    <n v="16.72"/>
    <n v="16.91"/>
    <n v="28771"/>
    <s v="USD"/>
    <x v="2441"/>
  </r>
  <r>
    <d v="2009-09-24T00:00:00"/>
    <n v="16.8"/>
    <n v="17.045000000000002"/>
    <n v="16.184999999999999"/>
    <n v="16.295000000000002"/>
    <n v="39621"/>
    <s v="USD"/>
    <x v="2442"/>
  </r>
  <r>
    <d v="2009-09-25T00:00:00"/>
    <n v="16.27"/>
    <n v="16.41"/>
    <n v="15.955"/>
    <n v="16.059999999999999"/>
    <n v="33585"/>
    <s v="USD"/>
    <x v="2443"/>
  </r>
  <r>
    <d v="2009-09-28T00:00:00"/>
    <n v="16.114999999999998"/>
    <n v="16.324999999999999"/>
    <n v="15.76"/>
    <n v="16.195"/>
    <n v="20118"/>
    <s v="USD"/>
    <x v="2444"/>
  </r>
  <r>
    <d v="2009-09-29T00:00:00"/>
    <n v="16.22"/>
    <n v="16.32"/>
    <n v="16.010000000000002"/>
    <n v="16.178000000000001"/>
    <n v="22163"/>
    <s v="USD"/>
    <x v="2445"/>
  </r>
  <r>
    <d v="2009-09-30T00:00:00"/>
    <n v="16.170000000000002"/>
    <n v="16.715"/>
    <n v="16.170000000000002"/>
    <n v="16.658000000000001"/>
    <n v="32091"/>
    <s v="USD"/>
    <x v="2446"/>
  </r>
  <r>
    <d v="2009-10-01T00:00:00"/>
    <n v="16.664999999999999"/>
    <n v="16.785"/>
    <n v="16.34"/>
    <n v="16.440000000000001"/>
    <n v="28648"/>
    <s v="USD"/>
    <x v="2447"/>
  </r>
  <r>
    <d v="2009-10-02T00:00:00"/>
    <n v="16.36"/>
    <n v="16.495000000000001"/>
    <n v="15.92"/>
    <n v="16.23"/>
    <n v="31802"/>
    <s v="USD"/>
    <x v="2448"/>
  </r>
  <r>
    <d v="2009-10-05T00:00:00"/>
    <n v="16.2"/>
    <n v="16.684999999999999"/>
    <n v="16.035"/>
    <n v="16.535"/>
    <n v="22286"/>
    <s v="USD"/>
    <x v="2449"/>
  </r>
  <r>
    <d v="2009-10-06T00:00:00"/>
    <n v="16.670000000000002"/>
    <n v="17.440000000000001"/>
    <n v="16.625"/>
    <n v="17.295000000000002"/>
    <n v="40914"/>
    <s v="USD"/>
    <x v="2450"/>
  </r>
  <r>
    <d v="2009-10-07T00:00:00"/>
    <n v="17.375"/>
    <n v="17.63"/>
    <n v="17.309999999999999"/>
    <n v="17.5"/>
    <n v="29814"/>
    <s v="USD"/>
    <x v="2451"/>
  </r>
  <r>
    <d v="2009-10-08T00:00:00"/>
    <n v="17.649999999999999"/>
    <n v="17.954999999999998"/>
    <n v="17.53"/>
    <n v="17.815000000000001"/>
    <n v="37248"/>
    <s v="USD"/>
    <x v="2452"/>
  </r>
  <r>
    <d v="2009-10-09T00:00:00"/>
    <n v="17.815000000000001"/>
    <n v="17.835000000000001"/>
    <n v="17.555"/>
    <n v="17.690000000000001"/>
    <n v="25825"/>
    <s v="USD"/>
    <x v="2453"/>
  </r>
  <r>
    <d v="2009-10-12T00:00:00"/>
    <n v="17.734999999999999"/>
    <n v="17.989999999999998"/>
    <n v="17.71"/>
    <n v="17.82"/>
    <n v="16728"/>
    <s v="USD"/>
    <x v="2454"/>
  </r>
  <r>
    <d v="2009-10-13T00:00:00"/>
    <n v="17.760000000000002"/>
    <n v="18.074999999999999"/>
    <n v="17.565000000000001"/>
    <n v="17.84"/>
    <n v="36034"/>
    <s v="USD"/>
    <x v="2455"/>
  </r>
  <r>
    <d v="2009-10-14T00:00:00"/>
    <n v="17.82"/>
    <n v="18.175000000000001"/>
    <n v="17.72"/>
    <n v="17.908000000000001"/>
    <n v="27553"/>
    <s v="USD"/>
    <x v="2456"/>
  </r>
  <r>
    <d v="2009-10-15T00:00:00"/>
    <n v="17.914999999999999"/>
    <n v="18"/>
    <n v="17.32"/>
    <n v="17.414999999999999"/>
    <n v="37584"/>
    <s v="USD"/>
    <x v="2457"/>
  </r>
  <r>
    <d v="2009-10-16T00:00:00"/>
    <n v="17.38"/>
    <n v="17.579999999999998"/>
    <n v="17.21"/>
    <n v="17.420000000000002"/>
    <n v="27819"/>
    <s v="USD"/>
    <x v="2458"/>
  </r>
  <r>
    <d v="2009-10-19T00:00:00"/>
    <n v="17.484999999999999"/>
    <n v="17.875"/>
    <n v="17.27"/>
    <n v="17.625"/>
    <n v="20767"/>
    <s v="USD"/>
    <x v="2459"/>
  </r>
  <r>
    <d v="2009-10-20T00:00:00"/>
    <n v="17.86"/>
    <n v="17.954999999999998"/>
    <n v="17.420000000000002"/>
    <n v="17.558"/>
    <n v="25845"/>
    <s v="USD"/>
    <x v="2460"/>
  </r>
  <r>
    <d v="2009-10-21T00:00:00"/>
    <n v="17.52"/>
    <n v="17.835000000000001"/>
    <n v="17.3"/>
    <n v="17.824999999999999"/>
    <n v="28959"/>
    <s v="USD"/>
    <x v="2461"/>
  </r>
  <r>
    <d v="2009-10-22T00:00:00"/>
    <n v="17.72"/>
    <n v="17.829999999999998"/>
    <n v="17.364999999999998"/>
    <n v="17.545000000000002"/>
    <n v="30193"/>
    <s v="USD"/>
    <x v="2462"/>
  </r>
  <r>
    <d v="2009-10-23T00:00:00"/>
    <n v="17.7"/>
    <n v="17.97"/>
    <n v="17.45"/>
    <n v="17.722999999999999"/>
    <n v="38589"/>
    <s v="USD"/>
    <x v="2463"/>
  </r>
  <r>
    <d v="2009-10-26T00:00:00"/>
    <n v="17.71"/>
    <n v="17.8"/>
    <n v="17.010000000000002"/>
    <n v="17.094999999999999"/>
    <n v="43378"/>
    <s v="USD"/>
    <x v="2464"/>
  </r>
  <r>
    <d v="2009-10-27T00:00:00"/>
    <n v="17.07"/>
    <n v="17.25"/>
    <n v="16.5"/>
    <n v="16.54"/>
    <n v="51965"/>
    <s v="USD"/>
    <x v="2465"/>
  </r>
  <r>
    <d v="2009-10-28T00:00:00"/>
    <n v="16.71"/>
    <n v="16.77"/>
    <n v="16.12"/>
    <n v="16.239999999999998"/>
    <n v="45647"/>
    <s v="USD"/>
    <x v="2466"/>
  </r>
  <r>
    <d v="2009-10-29T00:00:00"/>
    <n v="16.135000000000002"/>
    <n v="16.71"/>
    <n v="16.12"/>
    <n v="16.655000000000001"/>
    <n v="38031"/>
    <s v="USD"/>
    <x v="2467"/>
  </r>
  <r>
    <d v="2009-10-30T00:00:00"/>
    <n v="16.690000000000001"/>
    <n v="16.745000000000001"/>
    <n v="16.149999999999999"/>
    <n v="16.254999999999999"/>
    <n v="35587"/>
    <s v="USD"/>
    <x v="2468"/>
  </r>
  <r>
    <d v="2009-11-02T00:00:00"/>
    <n v="16.285"/>
    <n v="16.734999999999999"/>
    <n v="16.274999999999999"/>
    <n v="16.440000000000001"/>
    <n v="35091"/>
    <s v="USD"/>
    <x v="2469"/>
  </r>
  <r>
    <d v="2009-11-03T00:00:00"/>
    <n v="16.475000000000001"/>
    <n v="17.350000000000001"/>
    <n v="16.245000000000001"/>
    <n v="17.18"/>
    <n v="53211"/>
    <s v="USD"/>
    <x v="2470"/>
  </r>
  <r>
    <d v="2009-11-04T00:00:00"/>
    <n v="17.23"/>
    <n v="17.635000000000002"/>
    <n v="17.105"/>
    <n v="17.405000000000001"/>
    <n v="42630"/>
    <s v="USD"/>
    <x v="2471"/>
  </r>
  <r>
    <d v="2009-11-05T00:00:00"/>
    <n v="17.46"/>
    <n v="17.53"/>
    <n v="17.22"/>
    <n v="17.41"/>
    <n v="28330"/>
    <s v="USD"/>
    <x v="2472"/>
  </r>
  <r>
    <d v="2009-11-06T00:00:00"/>
    <n v="17.41"/>
    <n v="17.63"/>
    <n v="17.27"/>
    <n v="17.375"/>
    <n v="37178"/>
    <s v="USD"/>
    <x v="2473"/>
  </r>
  <r>
    <d v="2009-11-09T00:00:00"/>
    <n v="17.445"/>
    <n v="17.78"/>
    <n v="17.425000000000001"/>
    <n v="17.48"/>
    <n v="30100"/>
    <s v="USD"/>
    <x v="2474"/>
  </r>
  <r>
    <d v="2009-11-10T00:00:00"/>
    <n v="17.585000000000001"/>
    <n v="17.649999999999999"/>
    <n v="17.16"/>
    <n v="17.222000000000001"/>
    <n v="41347"/>
    <s v="USD"/>
    <x v="2475"/>
  </r>
  <r>
    <d v="2009-11-11T00:00:00"/>
    <n v="17.344999999999999"/>
    <n v="17.725000000000001"/>
    <n v="17.329999999999998"/>
    <n v="17.536999999999999"/>
    <n v="38849"/>
    <s v="USD"/>
    <x v="2476"/>
  </r>
  <r>
    <d v="2009-11-12T00:00:00"/>
    <n v="17.585000000000001"/>
    <n v="17.78"/>
    <n v="17.190000000000001"/>
    <n v="17.265000000000001"/>
    <n v="36598"/>
    <s v="USD"/>
    <x v="2477"/>
  </r>
  <r>
    <d v="2009-11-13T00:00:00"/>
    <n v="17.215"/>
    <n v="17.46"/>
    <n v="17.024999999999999"/>
    <n v="17.38"/>
    <n v="35470"/>
    <s v="USD"/>
    <x v="2478"/>
  </r>
  <r>
    <d v="2009-11-16T00:00:00"/>
    <n v="17.489999999999998"/>
    <n v="18.45"/>
    <n v="17.475000000000001"/>
    <n v="18.399999999999999"/>
    <n v="54538"/>
    <s v="USD"/>
    <x v="2479"/>
  </r>
  <r>
    <d v="2009-11-17T00:00:00"/>
    <n v="18.399999999999999"/>
    <n v="18.434999999999999"/>
    <n v="18.085000000000001"/>
    <n v="18.387"/>
    <n v="50505"/>
    <s v="USD"/>
    <x v="2480"/>
  </r>
  <r>
    <d v="2009-11-18T00:00:00"/>
    <n v="18.425000000000001"/>
    <n v="18.855"/>
    <n v="18.324999999999999"/>
    <n v="18.414999999999999"/>
    <n v="51970"/>
    <s v="USD"/>
    <x v="2481"/>
  </r>
  <r>
    <d v="2009-11-19T00:00:00"/>
    <n v="18.574999999999999"/>
    <n v="18.64"/>
    <n v="18.149999999999999"/>
    <n v="18.454999999999998"/>
    <n v="37123"/>
    <s v="USD"/>
    <x v="2482"/>
  </r>
  <r>
    <d v="2009-11-20T00:00:00"/>
    <n v="18.545000000000002"/>
    <n v="18.594999999999999"/>
    <n v="18.035"/>
    <n v="18.440000000000001"/>
    <n v="44234"/>
    <s v="USD"/>
    <x v="2483"/>
  </r>
  <r>
    <d v="2009-11-23T00:00:00"/>
    <n v="18.524999999999999"/>
    <n v="18.934999999999999"/>
    <n v="18.524999999999999"/>
    <n v="18.61"/>
    <n v="51498"/>
    <s v="USD"/>
    <x v="2484"/>
  </r>
  <r>
    <d v="2009-11-24T00:00:00"/>
    <n v="18.585000000000001"/>
    <n v="18.68"/>
    <n v="18.329999999999998"/>
    <n v="18.454999999999998"/>
    <n v="57098"/>
    <s v="USD"/>
    <x v="2485"/>
  </r>
  <r>
    <d v="2009-11-25T00:00:00"/>
    <n v="18.52"/>
    <n v="18.86"/>
    <n v="18.52"/>
    <n v="18.768000000000001"/>
    <n v="47052"/>
    <s v="USD"/>
    <x v="2486"/>
  </r>
  <r>
    <d v="2009-11-26T00:00:00"/>
    <n v="18.690000000000001"/>
    <n v="18.95"/>
    <n v="17.72"/>
    <n v="18.335000000000001"/>
    <n v="49534"/>
    <s v="USD"/>
    <x v="2487"/>
  </r>
  <r>
    <d v="2009-11-30T00:00:00"/>
    <n v="18.355"/>
    <n v="18.545000000000002"/>
    <n v="18.135000000000002"/>
    <n v="18.524999999999999"/>
    <n v="26385"/>
    <s v="USD"/>
    <x v="2488"/>
  </r>
  <r>
    <d v="2009-12-01T00:00:00"/>
    <n v="18.504999999999999"/>
    <n v="19.3"/>
    <n v="18.420000000000002"/>
    <n v="19.21"/>
    <n v="35649"/>
    <s v="USD"/>
    <x v="2489"/>
  </r>
  <r>
    <d v="2009-12-02T00:00:00"/>
    <n v="19.14"/>
    <n v="19.47"/>
    <n v="19.100000000000001"/>
    <n v="19.324999999999999"/>
    <n v="38968"/>
    <s v="USD"/>
    <x v="2490"/>
  </r>
  <r>
    <d v="2009-12-03T00:00:00"/>
    <n v="19.234999999999999"/>
    <n v="19.5"/>
    <n v="18.835000000000001"/>
    <n v="19.128"/>
    <n v="41226"/>
    <s v="USD"/>
    <x v="2491"/>
  </r>
  <r>
    <d v="2009-12-04T00:00:00"/>
    <n v="18.91"/>
    <n v="18.989999999999998"/>
    <n v="18.3"/>
    <n v="18.52"/>
    <n v="48730"/>
    <s v="USD"/>
    <x v="2492"/>
  </r>
  <r>
    <d v="2009-12-07T00:00:00"/>
    <n v="18.48"/>
    <n v="18.585000000000001"/>
    <n v="17.895"/>
    <n v="18.36"/>
    <n v="44106"/>
    <s v="USD"/>
    <x v="2493"/>
  </r>
  <r>
    <d v="2009-12-08T00:00:00"/>
    <n v="18.225000000000001"/>
    <n v="18.385000000000002"/>
    <n v="17.559999999999999"/>
    <n v="17.806999999999999"/>
    <n v="34820"/>
    <s v="USD"/>
    <x v="2494"/>
  </r>
  <r>
    <d v="2009-12-09T00:00:00"/>
    <n v="17.66"/>
    <n v="17.91"/>
    <n v="17.135000000000002"/>
    <n v="17.18"/>
    <n v="43954"/>
    <s v="USD"/>
    <x v="2495"/>
  </r>
  <r>
    <d v="2009-12-10T00:00:00"/>
    <n v="17.440000000000001"/>
    <n v="17.574999999999999"/>
    <n v="17.155000000000001"/>
    <n v="17.187999999999999"/>
    <n v="27357"/>
    <s v="USD"/>
    <x v="2496"/>
  </r>
  <r>
    <d v="2009-12-11T00:00:00"/>
    <n v="17.420000000000002"/>
    <n v="17.64"/>
    <n v="16.899999999999999"/>
    <n v="17.09"/>
    <n v="36132"/>
    <s v="USD"/>
    <x v="2497"/>
  </r>
  <r>
    <d v="2009-12-14T00:00:00"/>
    <n v="17.14"/>
    <n v="17.454999999999998"/>
    <n v="17.094999999999999"/>
    <n v="17.34"/>
    <n v="21857"/>
    <s v="USD"/>
    <x v="2498"/>
  </r>
  <r>
    <d v="2009-12-15T00:00:00"/>
    <n v="17.425000000000001"/>
    <n v="17.515000000000001"/>
    <n v="17.135000000000002"/>
    <n v="17.454999999999998"/>
    <n v="24883"/>
    <s v="USD"/>
    <x v="2499"/>
  </r>
  <r>
    <d v="2009-12-16T00:00:00"/>
    <n v="17.45"/>
    <n v="17.809999999999999"/>
    <n v="17.350000000000001"/>
    <n v="17.693000000000001"/>
    <n v="24286"/>
    <s v="USD"/>
    <x v="2500"/>
  </r>
  <r>
    <d v="2009-12-17T00:00:00"/>
    <n v="17.77"/>
    <n v="17.805"/>
    <n v="17.100000000000001"/>
    <n v="17.195"/>
    <n v="32371"/>
    <s v="USD"/>
    <x v="2501"/>
  </r>
  <r>
    <d v="2009-12-18T00:00:00"/>
    <n v="17.18"/>
    <n v="17.39"/>
    <n v="17.105"/>
    <n v="17.32"/>
    <n v="25628"/>
    <s v="USD"/>
    <x v="2502"/>
  </r>
  <r>
    <d v="2009-12-21T00:00:00"/>
    <n v="17.3"/>
    <n v="17.524999999999999"/>
    <n v="16.98"/>
    <n v="17.035"/>
    <n v="23684"/>
    <s v="USD"/>
    <x v="2503"/>
  </r>
  <r>
    <d v="2009-12-22T00:00:00"/>
    <n v="17.05"/>
    <n v="17.190000000000001"/>
    <n v="16.78"/>
    <n v="17.03"/>
    <n v="30559"/>
    <s v="USD"/>
    <x v="2504"/>
  </r>
  <r>
    <d v="2009-12-23T00:00:00"/>
    <n v="16.995000000000001"/>
    <n v="17.245000000000001"/>
    <n v="16.87"/>
    <n v="17.190000000000001"/>
    <n v="16188"/>
    <s v="USD"/>
    <x v="2505"/>
  </r>
  <r>
    <d v="2009-12-24T00:00:00"/>
    <n v="17.16"/>
    <n v="17.545000000000002"/>
    <n v="17.145"/>
    <n v="17.440000000000001"/>
    <n v="8657"/>
    <s v="USD"/>
    <x v="2506"/>
  </r>
  <r>
    <d v="2009-12-28T00:00:00"/>
    <n v="17.55"/>
    <n v="17.690000000000001"/>
    <n v="17.454999999999998"/>
    <n v="17.559999999999999"/>
    <n v="13090"/>
    <s v="USD"/>
    <x v="2507"/>
  </r>
  <r>
    <d v="2009-12-29T00:00:00"/>
    <n v="17.54"/>
    <n v="17.545000000000002"/>
    <n v="17.079999999999998"/>
    <n v="17.11"/>
    <n v="18305"/>
    <s v="USD"/>
    <x v="2508"/>
  </r>
  <r>
    <d v="2009-12-30T00:00:00"/>
    <n v="17.105"/>
    <n v="17.175000000000001"/>
    <n v="16.765000000000001"/>
    <n v="16.802"/>
    <n v="21435"/>
    <s v="USD"/>
    <x v="2509"/>
  </r>
  <r>
    <d v="2009-12-31T00:00:00"/>
    <n v="16.809999999999999"/>
    <n v="17.105"/>
    <n v="16.78"/>
    <n v="16.844999999999999"/>
    <n v="11188"/>
    <s v="USD"/>
    <x v="2510"/>
  </r>
  <r>
    <d v="2010-01-04T00:00:00"/>
    <n v="16.940000000000001"/>
    <n v="17.600000000000001"/>
    <n v="16.850000000000001"/>
    <n v="17.463000000000001"/>
    <n v="31033"/>
    <s v="USD"/>
    <x v="2511"/>
  </r>
  <r>
    <d v="2010-01-05T00:00:00"/>
    <n v="17.594999999999999"/>
    <n v="17.885000000000002"/>
    <n v="17.510000000000002"/>
    <n v="17.8"/>
    <n v="33066"/>
    <s v="USD"/>
    <x v="2512"/>
  </r>
  <r>
    <d v="2010-01-06T00:00:00"/>
    <n v="17.765000000000001"/>
    <n v="18.245000000000001"/>
    <n v="17.754999999999999"/>
    <n v="18.175000000000001"/>
    <n v="35556"/>
    <s v="USD"/>
    <x v="2513"/>
  </r>
  <r>
    <d v="2010-01-07T00:00:00"/>
    <n v="18.204999999999998"/>
    <n v="18.420000000000002"/>
    <n v="18.055"/>
    <n v="18.344999999999999"/>
    <n v="27484"/>
    <s v="USD"/>
    <x v="2514"/>
  </r>
  <r>
    <d v="2010-01-08T00:00:00"/>
    <n v="18.274999999999999"/>
    <n v="18.524999999999999"/>
    <n v="18.055"/>
    <n v="18.47"/>
    <n v="35476"/>
    <s v="USD"/>
    <x v="2515"/>
  </r>
  <r>
    <d v="2010-01-11T00:00:00"/>
    <n v="18.510000000000002"/>
    <n v="18.925000000000001"/>
    <n v="18.495000000000001"/>
    <n v="18.695"/>
    <n v="31146"/>
    <s v="USD"/>
    <x v="2516"/>
  </r>
  <r>
    <d v="2010-01-12T00:00:00"/>
    <n v="18.559999999999999"/>
    <n v="18.809999999999999"/>
    <n v="18.16"/>
    <n v="18.254999999999999"/>
    <n v="35423"/>
    <s v="USD"/>
    <x v="2517"/>
  </r>
  <r>
    <d v="2010-01-13T00:00:00"/>
    <n v="18.27"/>
    <n v="18.675000000000001"/>
    <n v="18.2"/>
    <n v="18.55"/>
    <n v="31945"/>
    <s v="USD"/>
    <x v="2518"/>
  </r>
  <r>
    <d v="2010-01-14T00:00:00"/>
    <n v="18.614999999999998"/>
    <n v="18.739999999999998"/>
    <n v="18.454999999999998"/>
    <n v="18.655000000000001"/>
    <n v="24813"/>
    <s v="USD"/>
    <x v="2519"/>
  </r>
  <r>
    <d v="2010-01-15T00:00:00"/>
    <n v="18.68"/>
    <n v="18.690000000000001"/>
    <n v="18.399999999999999"/>
    <n v="18.427"/>
    <n v="22837"/>
    <s v="USD"/>
    <x v="2520"/>
  </r>
  <r>
    <d v="2010-01-18T00:00:00"/>
    <n v="18.41"/>
    <n v="18.88"/>
    <n v="18.399999999999999"/>
    <n v="18.8"/>
    <n v="35857"/>
    <s v="USD"/>
    <x v="2521"/>
  </r>
  <r>
    <d v="2010-01-20T00:00:00"/>
    <n v="18.79"/>
    <n v="18.87"/>
    <n v="17.805"/>
    <n v="17.88"/>
    <n v="53618"/>
    <s v="USD"/>
    <x v="2522"/>
  </r>
  <r>
    <d v="2010-01-21T00:00:00"/>
    <n v="17.91"/>
    <n v="18.065000000000001"/>
    <n v="17.34"/>
    <n v="17.510000000000002"/>
    <n v="50924"/>
    <s v="USD"/>
    <x v="2523"/>
  </r>
  <r>
    <d v="2010-01-22T00:00:00"/>
    <n v="17.454999999999998"/>
    <n v="17.52"/>
    <n v="16.88"/>
    <n v="16.931999999999999"/>
    <n v="46913"/>
    <s v="USD"/>
    <x v="2524"/>
  </r>
  <r>
    <d v="2010-01-25T00:00:00"/>
    <n v="17.05"/>
    <n v="17.274999999999999"/>
    <n v="16.989999999999998"/>
    <n v="17.145"/>
    <n v="27773"/>
    <s v="USD"/>
    <x v="2525"/>
  </r>
  <r>
    <d v="2010-01-26T00:00:00"/>
    <n v="17.155000000000001"/>
    <n v="17.27"/>
    <n v="16.34"/>
    <n v="16.86"/>
    <n v="46809"/>
    <s v="USD"/>
    <x v="2526"/>
  </r>
  <r>
    <d v="2010-01-27T00:00:00"/>
    <n v="16.8"/>
    <n v="16.965"/>
    <n v="16.425000000000001"/>
    <n v="16.440000000000001"/>
    <n v="33157"/>
    <s v="USD"/>
    <x v="2527"/>
  </r>
  <r>
    <d v="2010-01-28T00:00:00"/>
    <n v="16.59"/>
    <n v="16.754999999999999"/>
    <n v="16.015000000000001"/>
    <n v="16.212"/>
    <n v="45229"/>
    <s v="USD"/>
    <x v="2528"/>
  </r>
  <r>
    <d v="2010-01-29T00:00:00"/>
    <n v="16.260000000000002"/>
    <n v="16.375"/>
    <n v="16.02"/>
    <n v="16.190000000000001"/>
    <n v="34638"/>
    <s v="USD"/>
    <x v="2529"/>
  </r>
  <r>
    <d v="2010-02-01T00:00:00"/>
    <n v="16.170000000000002"/>
    <n v="16.715"/>
    <n v="16.105"/>
    <n v="16.66"/>
    <n v="32608"/>
    <s v="USD"/>
    <x v="2530"/>
  </r>
  <r>
    <d v="2010-02-02T00:00:00"/>
    <n v="16.695"/>
    <n v="16.809999999999999"/>
    <n v="16.555"/>
    <n v="16.742999999999999"/>
    <n v="30476"/>
    <s v="USD"/>
    <x v="2531"/>
  </r>
  <r>
    <d v="2010-02-03T00:00:00"/>
    <n v="16.739999999999998"/>
    <n v="16.95"/>
    <n v="16.28"/>
    <n v="16.317"/>
    <n v="39504"/>
    <s v="USD"/>
    <x v="2532"/>
  </r>
  <r>
    <d v="2010-02-04T00:00:00"/>
    <n v="16.399999999999999"/>
    <n v="16.414999999999999"/>
    <n v="15.19"/>
    <n v="15.35"/>
    <n v="66055"/>
    <s v="USD"/>
    <x v="2533"/>
  </r>
  <r>
    <d v="2010-02-05T00:00:00"/>
    <n v="15.305"/>
    <n v="15.38"/>
    <n v="14.65"/>
    <n v="14.83"/>
    <n v="58180"/>
    <s v="USD"/>
    <x v="2534"/>
  </r>
  <r>
    <d v="2010-02-08T00:00:00"/>
    <n v="15.16"/>
    <n v="15.32"/>
    <n v="14.95"/>
    <n v="15.085000000000001"/>
    <n v="34599"/>
    <s v="USD"/>
    <x v="2535"/>
  </r>
  <r>
    <d v="2010-02-09T00:00:00"/>
    <n v="15.025"/>
    <n v="15.595000000000001"/>
    <n v="15.015000000000001"/>
    <n v="15.435"/>
    <n v="45762"/>
    <s v="USD"/>
    <x v="2536"/>
  </r>
  <r>
    <d v="2010-02-10T00:00:00"/>
    <n v="15.475"/>
    <n v="15.645"/>
    <n v="15.074999999999999"/>
    <n v="15.3"/>
    <n v="42715"/>
    <s v="USD"/>
    <x v="2537"/>
  </r>
  <r>
    <d v="2010-02-11T00:00:00"/>
    <n v="15.2"/>
    <n v="15.73"/>
    <n v="15.175000000000001"/>
    <n v="15.59"/>
    <n v="40994"/>
    <s v="USD"/>
    <x v="2538"/>
  </r>
  <r>
    <d v="2010-02-12T00:00:00"/>
    <n v="15.65"/>
    <n v="15.74"/>
    <n v="15.21"/>
    <n v="15.446999999999999"/>
    <n v="31992"/>
    <s v="USD"/>
    <x v="2539"/>
  </r>
  <r>
    <d v="2010-02-15T00:00:00"/>
    <n v="15.57"/>
    <n v="16.215"/>
    <n v="15.45"/>
    <n v="16.148"/>
    <n v="45058"/>
    <s v="USD"/>
    <x v="2540"/>
  </r>
  <r>
    <d v="2010-02-17T00:00:00"/>
    <n v="16.155000000000001"/>
    <n v="16.329999999999998"/>
    <n v="15.824999999999999"/>
    <n v="16.097999999999999"/>
    <n v="45143"/>
    <s v="USD"/>
    <x v="2541"/>
  </r>
  <r>
    <d v="2010-02-18T00:00:00"/>
    <n v="15.91"/>
    <n v="16.265000000000001"/>
    <n v="15.675000000000001"/>
    <n v="16.059999999999999"/>
    <n v="40466"/>
    <s v="USD"/>
    <x v="2542"/>
  </r>
  <r>
    <d v="2010-02-19T00:00:00"/>
    <n v="15.85"/>
    <n v="16.510000000000002"/>
    <n v="15.76"/>
    <n v="16.413"/>
    <n v="37014"/>
    <s v="USD"/>
    <x v="2543"/>
  </r>
  <r>
    <d v="2010-02-22T00:00:00"/>
    <n v="16.37"/>
    <n v="16.565000000000001"/>
    <n v="16.135000000000002"/>
    <n v="16.222000000000001"/>
    <n v="36756"/>
    <s v="USD"/>
    <x v="2544"/>
  </r>
  <r>
    <d v="2010-02-23T00:00:00"/>
    <n v="16.22"/>
    <n v="16.425000000000001"/>
    <n v="15.785"/>
    <n v="15.888"/>
    <n v="45113"/>
    <s v="USD"/>
    <x v="2545"/>
  </r>
  <r>
    <d v="2010-02-24T00:00:00"/>
    <n v="15.85"/>
    <n v="16"/>
    <n v="15.62"/>
    <n v="15.94"/>
    <n v="45350"/>
    <s v="USD"/>
    <x v="2546"/>
  </r>
  <r>
    <d v="2010-02-25T00:00:00"/>
    <n v="15.955"/>
    <n v="16.175000000000001"/>
    <n v="15.63"/>
    <n v="16.132000000000001"/>
    <n v="46680"/>
    <s v="USD"/>
    <x v="2547"/>
  </r>
  <r>
    <d v="2010-02-26T00:00:00"/>
    <n v="16.145"/>
    <n v="16.55"/>
    <n v="16.045000000000002"/>
    <n v="16.521000000000001"/>
    <n v="30203"/>
    <s v="USD"/>
    <x v="2548"/>
  </r>
  <r>
    <d v="2010-03-01T00:00:00"/>
    <n v="16.524999999999999"/>
    <n v="16.77"/>
    <n v="16.43"/>
    <n v="16.469000000000001"/>
    <n v="25616"/>
    <s v="USD"/>
    <x v="2549"/>
  </r>
  <r>
    <d v="2010-03-02T00:00:00"/>
    <n v="16.475000000000001"/>
    <n v="17.105"/>
    <n v="16.329999999999998"/>
    <n v="17.064"/>
    <n v="34385"/>
    <s v="USD"/>
    <x v="2550"/>
  </r>
  <r>
    <d v="2010-03-03T00:00:00"/>
    <n v="16.954999999999998"/>
    <n v="17.37"/>
    <n v="16.885000000000002"/>
    <n v="17.329000000000001"/>
    <n v="31912"/>
    <s v="USD"/>
    <x v="2551"/>
  </r>
  <r>
    <d v="2010-03-04T00:00:00"/>
    <n v="17.195"/>
    <n v="17.395"/>
    <n v="17.055"/>
    <n v="17.175999999999998"/>
    <n v="29640"/>
    <s v="USD"/>
    <x v="2552"/>
  </r>
  <r>
    <d v="2010-03-05T00:00:00"/>
    <n v="17.135000000000002"/>
    <n v="17.515000000000001"/>
    <n v="17.135000000000002"/>
    <n v="17.382000000000001"/>
    <n v="25922"/>
    <s v="USD"/>
    <x v="2553"/>
  </r>
  <r>
    <d v="2010-03-08T00:00:00"/>
    <n v="17.39"/>
    <n v="17.53"/>
    <n v="17.125"/>
    <n v="17.271999999999998"/>
    <n v="27339"/>
    <s v="USD"/>
    <x v="2554"/>
  </r>
  <r>
    <d v="2010-03-09T00:00:00"/>
    <n v="17.25"/>
    <n v="17.420000000000002"/>
    <n v="16.875"/>
    <n v="17.338000000000001"/>
    <n v="33935"/>
    <s v="USD"/>
    <x v="2555"/>
  </r>
  <r>
    <d v="2010-03-10T00:00:00"/>
    <n v="17.28"/>
    <n v="17.664999999999999"/>
    <n v="16.940000000000001"/>
    <n v="17.018000000000001"/>
    <n v="43769"/>
    <s v="USD"/>
    <x v="2556"/>
  </r>
  <r>
    <d v="2010-03-11T00:00:00"/>
    <n v="17.02"/>
    <n v="17.195"/>
    <n v="16.835000000000001"/>
    <n v="17.16"/>
    <n v="29549"/>
    <s v="USD"/>
    <x v="2557"/>
  </r>
  <r>
    <d v="2010-03-12T00:00:00"/>
    <n v="17.21"/>
    <n v="17.350000000000001"/>
    <n v="16.96"/>
    <n v="17.047999999999998"/>
    <n v="27985"/>
    <s v="USD"/>
    <x v="2558"/>
  </r>
  <r>
    <d v="2010-03-15T00:00:00"/>
    <n v="17.065000000000001"/>
    <n v="17.18"/>
    <n v="16.965"/>
    <n v="17.108000000000001"/>
    <n v="18346"/>
    <s v="USD"/>
    <x v="2559"/>
  </r>
  <r>
    <d v="2010-03-16T00:00:00"/>
    <n v="17.13"/>
    <n v="17.495000000000001"/>
    <n v="17.13"/>
    <n v="17.353999999999999"/>
    <n v="26919"/>
    <s v="USD"/>
    <x v="2560"/>
  </r>
  <r>
    <d v="2010-03-17T00:00:00"/>
    <n v="17.45"/>
    <n v="17.600000000000001"/>
    <n v="17.364999999999998"/>
    <n v="17.523"/>
    <n v="24405"/>
    <s v="USD"/>
    <x v="2561"/>
  </r>
  <r>
    <d v="2010-03-18T00:00:00"/>
    <n v="17.52"/>
    <n v="17.559999999999999"/>
    <n v="17.324999999999999"/>
    <n v="17.422000000000001"/>
    <n v="24390"/>
    <s v="USD"/>
    <x v="2562"/>
  </r>
  <r>
    <d v="2010-03-19T00:00:00"/>
    <n v="17.41"/>
    <n v="17.420000000000002"/>
    <n v="16.965"/>
    <n v="17.032"/>
    <n v="34994"/>
    <s v="USD"/>
    <x v="2563"/>
  </r>
  <r>
    <d v="2010-03-22T00:00:00"/>
    <n v="17.010000000000002"/>
    <n v="17.010000000000002"/>
    <n v="16.62"/>
    <n v="16.934999999999999"/>
    <n v="31756"/>
    <s v="USD"/>
    <x v="2564"/>
  </r>
  <r>
    <d v="2010-03-23T00:00:00"/>
    <n v="17"/>
    <n v="17.149999999999999"/>
    <n v="16.734999999999999"/>
    <n v="17.027000000000001"/>
    <n v="28490"/>
    <s v="USD"/>
    <x v="2565"/>
  </r>
  <r>
    <d v="2010-03-24T00:00:00"/>
    <n v="17.015000000000001"/>
    <n v="17.045000000000002"/>
    <n v="16.55"/>
    <n v="16.640999999999998"/>
    <n v="27078"/>
    <s v="USD"/>
    <x v="2566"/>
  </r>
  <r>
    <d v="2010-03-25T00:00:00"/>
    <n v="16.574999999999999"/>
    <n v="16.86"/>
    <n v="16.555"/>
    <n v="16.741"/>
    <n v="27021"/>
    <s v="USD"/>
    <x v="2567"/>
  </r>
  <r>
    <d v="2010-03-26T00:00:00"/>
    <n v="16.63"/>
    <n v="16.989999999999998"/>
    <n v="16.565000000000001"/>
    <n v="16.905999999999999"/>
    <n v="29725"/>
    <s v="USD"/>
    <x v="2568"/>
  </r>
  <r>
    <d v="2010-03-29T00:00:00"/>
    <n v="16.98"/>
    <n v="17.440000000000001"/>
    <n v="16.934999999999999"/>
    <n v="17.387"/>
    <n v="31982"/>
    <s v="USD"/>
    <x v="2569"/>
  </r>
  <r>
    <d v="2010-03-30T00:00:00"/>
    <n v="17.385000000000002"/>
    <n v="17.48"/>
    <n v="17.234999999999999"/>
    <n v="17.329999999999998"/>
    <n v="19991"/>
    <s v="USD"/>
    <x v="2570"/>
  </r>
  <r>
    <d v="2010-03-31T00:00:00"/>
    <n v="17.305"/>
    <n v="17.645"/>
    <n v="17.254999999999999"/>
    <n v="17.526"/>
    <n v="31007"/>
    <s v="USD"/>
    <x v="2571"/>
  </r>
  <r>
    <d v="2010-04-01T00:00:00"/>
    <n v="17.504999999999999"/>
    <n v="18"/>
    <n v="17.475000000000001"/>
    <n v="17.89"/>
    <n v="30609"/>
    <s v="USD"/>
    <x v="2572"/>
  </r>
  <r>
    <d v="2010-04-05T00:00:00"/>
    <n v="17.844999999999999"/>
    <n v="18.145"/>
    <n v="17.809999999999999"/>
    <n v="18.117999999999999"/>
    <n v="22220"/>
    <s v="USD"/>
    <x v="2573"/>
  </r>
  <r>
    <d v="2010-04-06T00:00:00"/>
    <n v="18.094999999999999"/>
    <n v="18.105"/>
    <n v="17.844999999999999"/>
    <n v="17.931000000000001"/>
    <n v="28989"/>
    <s v="USD"/>
    <x v="2574"/>
  </r>
  <r>
    <d v="2010-04-07T00:00:00"/>
    <n v="17.93"/>
    <n v="18.260000000000002"/>
    <n v="17.920000000000002"/>
    <n v="18.199000000000002"/>
    <n v="32374"/>
    <s v="USD"/>
    <x v="2575"/>
  </r>
  <r>
    <d v="2010-04-08T00:00:00"/>
    <n v="18.18"/>
    <n v="18.215"/>
    <n v="17.925000000000001"/>
    <n v="18.126999999999999"/>
    <n v="31800"/>
    <s v="USD"/>
    <x v="2576"/>
  </r>
  <r>
    <d v="2010-04-09T00:00:00"/>
    <n v="18.100000000000001"/>
    <n v="18.445"/>
    <n v="18.05"/>
    <n v="18.350999999999999"/>
    <n v="33258"/>
    <s v="USD"/>
    <x v="2577"/>
  </r>
  <r>
    <d v="2010-04-12T00:00:00"/>
    <n v="18.48"/>
    <n v="18.605"/>
    <n v="18.155000000000001"/>
    <n v="18.414000000000001"/>
    <n v="31764"/>
    <s v="USD"/>
    <x v="2578"/>
  </r>
  <r>
    <d v="2010-04-13T00:00:00"/>
    <n v="18.225000000000001"/>
    <n v="18.32"/>
    <n v="17.954999999999998"/>
    <n v="18.248999999999999"/>
    <n v="44253"/>
    <s v="USD"/>
    <x v="2579"/>
  </r>
  <r>
    <d v="2010-04-14T00:00:00"/>
    <n v="18.239999999999998"/>
    <n v="18.504999999999999"/>
    <n v="18.21"/>
    <n v="18.414999999999999"/>
    <n v="33780"/>
    <s v="USD"/>
    <x v="2580"/>
  </r>
  <r>
    <d v="2010-04-15T00:00:00"/>
    <n v="18.445"/>
    <n v="18.54"/>
    <n v="18.225000000000001"/>
    <n v="18.433"/>
    <n v="26246"/>
    <s v="USD"/>
    <x v="2581"/>
  </r>
  <r>
    <d v="2010-04-16T00:00:00"/>
    <n v="18.414999999999999"/>
    <n v="18.440000000000001"/>
    <n v="17.61"/>
    <n v="17.675000000000001"/>
    <n v="51294"/>
    <s v="USD"/>
    <x v="2582"/>
  </r>
  <r>
    <d v="2010-04-19T00:00:00"/>
    <n v="17.695"/>
    <n v="17.774999999999999"/>
    <n v="17.489999999999998"/>
    <n v="17.731000000000002"/>
    <n v="31867"/>
    <s v="USD"/>
    <x v="2583"/>
  </r>
  <r>
    <d v="2010-04-20T00:00:00"/>
    <n v="17.77"/>
    <n v="18.04"/>
    <n v="17.725000000000001"/>
    <n v="17.821000000000002"/>
    <n v="37589"/>
    <s v="USD"/>
    <x v="2584"/>
  </r>
  <r>
    <d v="2010-04-21T00:00:00"/>
    <n v="17.86"/>
    <n v="18.14"/>
    <n v="17.71"/>
    <n v="18.077999999999999"/>
    <n v="34180"/>
    <s v="USD"/>
    <x v="2585"/>
  </r>
  <r>
    <d v="2010-04-22T00:00:00"/>
    <n v="18.09"/>
    <n v="18.170000000000002"/>
    <n v="17.765000000000001"/>
    <n v="18.009"/>
    <n v="37586"/>
    <s v="USD"/>
    <x v="2586"/>
  </r>
  <r>
    <d v="2010-04-23T00:00:00"/>
    <n v="17.995000000000001"/>
    <n v="18.350000000000001"/>
    <n v="17.844999999999999"/>
    <n v="18.192"/>
    <n v="37661"/>
    <s v="USD"/>
    <x v="2587"/>
  </r>
  <r>
    <d v="2010-04-26T00:00:00"/>
    <n v="18.350000000000001"/>
    <n v="18.420000000000002"/>
    <n v="18.234999999999999"/>
    <n v="18.337"/>
    <n v="37327"/>
    <s v="USD"/>
    <x v="2588"/>
  </r>
  <r>
    <d v="2010-04-27T00:00:00"/>
    <n v="18.309999999999999"/>
    <n v="18.414999999999999"/>
    <n v="18.059999999999999"/>
    <n v="18.119"/>
    <n v="40919"/>
    <s v="USD"/>
    <x v="2589"/>
  </r>
  <r>
    <d v="2010-04-28T00:00:00"/>
    <n v="18.184999999999999"/>
    <n v="18.25"/>
    <n v="17.82"/>
    <n v="18.106999999999999"/>
    <n v="44456"/>
    <s v="USD"/>
    <x v="2590"/>
  </r>
  <r>
    <d v="2010-04-29T00:00:00"/>
    <n v="18.13"/>
    <n v="18.600000000000001"/>
    <n v="18.085000000000001"/>
    <n v="18.579000000000001"/>
    <n v="37867"/>
    <s v="USD"/>
    <x v="2591"/>
  </r>
  <r>
    <d v="2010-04-30T00:00:00"/>
    <n v="18.504999999999999"/>
    <n v="18.79"/>
    <n v="18.48"/>
    <n v="18.638999999999999"/>
    <n v="31088"/>
    <s v="USD"/>
    <x v="2592"/>
  </r>
  <r>
    <d v="2010-05-03T00:00:00"/>
    <n v="18.684999999999999"/>
    <n v="18.89"/>
    <n v="18.53"/>
    <n v="18.84"/>
    <n v="22953"/>
    <s v="USD"/>
    <x v="2593"/>
  </r>
  <r>
    <d v="2010-05-04T00:00:00"/>
    <n v="18.84"/>
    <n v="18.850000000000001"/>
    <n v="17.809999999999999"/>
    <n v="17.841999999999999"/>
    <n v="52694"/>
    <s v="USD"/>
    <x v="2594"/>
  </r>
  <r>
    <d v="2010-05-05T00:00:00"/>
    <n v="17.864999999999998"/>
    <n v="17.895"/>
    <n v="17.079999999999998"/>
    <n v="17.533999999999999"/>
    <n v="61742"/>
    <s v="USD"/>
    <x v="2595"/>
  </r>
  <r>
    <d v="2010-05-06T00:00:00"/>
    <n v="17.515000000000001"/>
    <n v="17.774999999999999"/>
    <n v="17.260000000000002"/>
    <n v="17.515000000000001"/>
    <n v="51535"/>
    <s v="USD"/>
    <x v="2596"/>
  </r>
  <r>
    <d v="2010-05-07T00:00:00"/>
    <n v="17.585000000000001"/>
    <n v="18.690000000000001"/>
    <n v="17.475000000000001"/>
    <n v="18.451000000000001"/>
    <n v="55541"/>
    <s v="USD"/>
    <x v="2597"/>
  </r>
  <r>
    <d v="2010-05-10T00:00:00"/>
    <n v="18.574999999999999"/>
    <n v="18.68"/>
    <n v="18.215"/>
    <n v="18.552"/>
    <n v="31061"/>
    <s v="USD"/>
    <x v="2598"/>
  </r>
  <r>
    <d v="2010-05-11T00:00:00"/>
    <n v="18.510000000000002"/>
    <n v="19.425000000000001"/>
    <n v="18.405000000000001"/>
    <n v="19.294"/>
    <n v="55595"/>
    <s v="USD"/>
    <x v="2599"/>
  </r>
  <r>
    <d v="2010-05-12T00:00:00"/>
    <n v="19.36"/>
    <n v="19.734999999999999"/>
    <n v="19.11"/>
    <n v="19.663"/>
    <n v="41778"/>
    <s v="USD"/>
    <x v="2600"/>
  </r>
  <r>
    <d v="2010-05-13T00:00:00"/>
    <n v="19.53"/>
    <n v="19.844999999999999"/>
    <n v="19.344999999999999"/>
    <n v="19.498999999999999"/>
    <n v="41261"/>
    <s v="USD"/>
    <x v="2601"/>
  </r>
  <r>
    <d v="2010-05-14T00:00:00"/>
    <n v="19.47"/>
    <n v="19.734999999999999"/>
    <n v="18.975000000000001"/>
    <n v="19.225000000000001"/>
    <n v="45516"/>
    <s v="USD"/>
    <x v="2602"/>
  </r>
  <r>
    <d v="2010-05-17T00:00:00"/>
    <n v="19.329999999999998"/>
    <n v="19.445"/>
    <n v="18.734999999999999"/>
    <n v="18.859000000000002"/>
    <n v="35218"/>
    <s v="USD"/>
    <x v="2603"/>
  </r>
  <r>
    <d v="2010-05-18T00:00:00"/>
    <n v="18.895"/>
    <n v="19.145"/>
    <n v="18.649999999999999"/>
    <n v="18.879000000000001"/>
    <n v="36319"/>
    <s v="USD"/>
    <x v="2604"/>
  </r>
  <r>
    <d v="2010-05-19T00:00:00"/>
    <n v="19.010000000000002"/>
    <n v="19.010000000000002"/>
    <n v="17.920000000000002"/>
    <n v="18.114999999999998"/>
    <n v="55949"/>
    <s v="USD"/>
    <x v="2605"/>
  </r>
  <r>
    <d v="2010-05-20T00:00:00"/>
    <n v="18.204999999999998"/>
    <n v="18.329999999999998"/>
    <n v="17.484999999999999"/>
    <n v="17.715"/>
    <n v="50571"/>
    <s v="USD"/>
    <x v="2606"/>
  </r>
  <r>
    <d v="2010-05-21T00:00:00"/>
    <n v="17.63"/>
    <n v="17.895"/>
    <n v="17.41"/>
    <n v="17.651"/>
    <n v="38170"/>
    <s v="USD"/>
    <x v="2607"/>
  </r>
  <r>
    <d v="2010-05-24T00:00:00"/>
    <n v="17.655000000000001"/>
    <n v="18.079999999999998"/>
    <n v="17.649999999999999"/>
    <n v="18"/>
    <n v="25801"/>
    <s v="USD"/>
    <x v="2608"/>
  </r>
  <r>
    <d v="2010-05-25T00:00:00"/>
    <n v="17.914999999999999"/>
    <n v="17.989999999999998"/>
    <n v="17.53"/>
    <n v="17.780999999999999"/>
    <n v="34394"/>
    <s v="USD"/>
    <x v="2609"/>
  </r>
  <r>
    <d v="2010-05-26T00:00:00"/>
    <n v="17.98"/>
    <n v="18.41"/>
    <n v="17.93"/>
    <n v="18.306000000000001"/>
    <n v="36084"/>
    <s v="USD"/>
    <x v="2610"/>
  </r>
  <r>
    <d v="2010-05-27T00:00:00"/>
    <n v="18.059999999999999"/>
    <n v="18.579999999999998"/>
    <n v="18.010000000000002"/>
    <n v="18.468"/>
    <n v="27464"/>
    <s v="USD"/>
    <x v="2611"/>
  </r>
  <r>
    <d v="2010-05-28T00:00:00"/>
    <n v="18.52"/>
    <n v="18.645"/>
    <n v="18.239999999999998"/>
    <n v="18.422000000000001"/>
    <n v="25591"/>
    <s v="USD"/>
    <x v="2612"/>
  </r>
  <r>
    <d v="2010-05-31T00:00:00"/>
    <n v="18.41"/>
    <n v="18.734999999999999"/>
    <n v="18.265000000000001"/>
    <n v="18.550999999999998"/>
    <n v="30096"/>
    <s v="USD"/>
    <x v="2613"/>
  </r>
  <r>
    <d v="2010-06-02T00:00:00"/>
    <n v="18.440000000000001"/>
    <n v="18.510000000000002"/>
    <n v="18.09"/>
    <n v="18.315000000000001"/>
    <n v="26784"/>
    <s v="USD"/>
    <x v="2614"/>
  </r>
  <r>
    <d v="2010-06-03T00:00:00"/>
    <n v="18.364999999999998"/>
    <n v="18.475000000000001"/>
    <n v="17.824999999999999"/>
    <n v="17.931000000000001"/>
    <n v="28001"/>
    <s v="USD"/>
    <x v="2615"/>
  </r>
  <r>
    <d v="2010-06-04T00:00:00"/>
    <n v="17.965"/>
    <n v="18.035"/>
    <n v="17.285"/>
    <n v="17.298999999999999"/>
    <n v="41852"/>
    <s v="USD"/>
    <x v="2616"/>
  </r>
  <r>
    <d v="2010-06-07T00:00:00"/>
    <n v="17.46"/>
    <n v="18.295000000000002"/>
    <n v="17.195"/>
    <n v="18.161999999999999"/>
    <n v="47701"/>
    <s v="USD"/>
    <x v="2617"/>
  </r>
  <r>
    <d v="2010-06-08T00:00:00"/>
    <n v="18.149999999999999"/>
    <n v="18.489999999999998"/>
    <n v="18.085000000000001"/>
    <n v="18.477"/>
    <n v="36706"/>
    <s v="USD"/>
    <x v="2618"/>
  </r>
  <r>
    <d v="2010-06-09T00:00:00"/>
    <n v="18.324999999999999"/>
    <n v="18.375"/>
    <n v="18.094999999999999"/>
    <n v="18.189"/>
    <n v="32719"/>
    <s v="USD"/>
    <x v="2619"/>
  </r>
  <r>
    <d v="2010-06-10T00:00:00"/>
    <n v="18.13"/>
    <n v="18.445"/>
    <n v="17.905000000000001"/>
    <n v="18.350999999999999"/>
    <n v="32650"/>
    <s v="USD"/>
    <x v="2620"/>
  </r>
  <r>
    <d v="2010-06-11T00:00:00"/>
    <n v="18.25"/>
    <n v="18.535"/>
    <n v="18.07"/>
    <n v="18.231000000000002"/>
    <n v="34038"/>
    <s v="USD"/>
    <x v="2621"/>
  </r>
  <r>
    <d v="2010-06-14T00:00:00"/>
    <n v="18.25"/>
    <n v="18.57"/>
    <n v="18.2"/>
    <n v="18.411000000000001"/>
    <n v="22851"/>
    <s v="USD"/>
    <x v="2622"/>
  </r>
  <r>
    <d v="2010-06-15T00:00:00"/>
    <n v="18.23"/>
    <n v="18.684999999999999"/>
    <n v="18.22"/>
    <n v="18.577999999999999"/>
    <n v="23705"/>
    <s v="USD"/>
    <x v="2623"/>
  </r>
  <r>
    <d v="2010-06-16T00:00:00"/>
    <n v="18.585000000000001"/>
    <n v="18.66"/>
    <n v="18.38"/>
    <n v="18.440999999999999"/>
    <n v="25177"/>
    <s v="USD"/>
    <x v="2624"/>
  </r>
  <r>
    <d v="2010-06-17T00:00:00"/>
    <n v="18.45"/>
    <n v="18.88"/>
    <n v="18.315000000000001"/>
    <n v="18.776"/>
    <n v="32131"/>
    <s v="USD"/>
    <x v="2625"/>
  </r>
  <r>
    <d v="2010-06-18T00:00:00"/>
    <n v="18.739999999999998"/>
    <n v="19.274999999999999"/>
    <n v="18.684999999999999"/>
    <n v="19.184000000000001"/>
    <n v="38721"/>
    <s v="USD"/>
    <x v="2626"/>
  </r>
  <r>
    <d v="2010-06-21T00:00:00"/>
    <n v="19.2"/>
    <n v="19.46"/>
    <n v="18.649999999999999"/>
    <n v="18.808"/>
    <n v="42481"/>
    <s v="USD"/>
    <x v="2627"/>
  </r>
  <r>
    <d v="2010-06-22T00:00:00"/>
    <n v="18.715"/>
    <n v="18.984999999999999"/>
    <n v="18.59"/>
    <n v="18.902000000000001"/>
    <n v="33172"/>
    <s v="USD"/>
    <x v="2628"/>
  </r>
  <r>
    <d v="2010-06-23T00:00:00"/>
    <n v="18.805"/>
    <n v="18.96"/>
    <n v="18.309999999999999"/>
    <n v="18.459"/>
    <n v="41028"/>
    <s v="USD"/>
    <x v="2629"/>
  </r>
  <r>
    <d v="2010-06-24T00:00:00"/>
    <n v="18.5"/>
    <n v="18.809999999999999"/>
    <n v="18.170000000000002"/>
    <n v="18.736000000000001"/>
    <n v="45429"/>
    <s v="USD"/>
    <x v="2630"/>
  </r>
  <r>
    <d v="2010-06-25T00:00:00"/>
    <n v="18.670000000000002"/>
    <n v="19.13"/>
    <n v="18.59"/>
    <n v="19.11"/>
    <n v="45714"/>
    <s v="USD"/>
    <x v="2631"/>
  </r>
  <r>
    <d v="2010-06-28T00:00:00"/>
    <n v="19.085000000000001"/>
    <n v="19.23"/>
    <n v="18.625"/>
    <n v="18.678000000000001"/>
    <n v="30687"/>
    <s v="USD"/>
    <x v="2632"/>
  </r>
  <r>
    <d v="2010-06-29T00:00:00"/>
    <n v="18.77"/>
    <n v="18.82"/>
    <n v="18.41"/>
    <n v="18.635000000000002"/>
    <n v="35288"/>
    <s v="USD"/>
    <x v="2633"/>
  </r>
  <r>
    <d v="2010-06-30T00:00:00"/>
    <n v="18.53"/>
    <n v="18.82"/>
    <n v="18.475000000000001"/>
    <n v="18.707999999999998"/>
    <n v="24481"/>
    <s v="USD"/>
    <x v="2634"/>
  </r>
  <r>
    <d v="2010-07-01T00:00:00"/>
    <n v="18.649999999999999"/>
    <n v="18.690000000000001"/>
    <n v="17.734999999999999"/>
    <n v="17.79"/>
    <n v="45720"/>
    <s v="USD"/>
    <x v="2635"/>
  </r>
  <r>
    <d v="2010-07-02T00:00:00"/>
    <n v="17.815000000000001"/>
    <n v="18.114999999999998"/>
    <n v="17.635000000000002"/>
    <n v="17.719000000000001"/>
    <n v="33377"/>
    <s v="USD"/>
    <x v="2636"/>
  </r>
  <r>
    <d v="2010-07-05T00:00:00"/>
    <n v="17.87"/>
    <n v="18.035"/>
    <n v="17.614999999999998"/>
    <n v="17.856999999999999"/>
    <n v="27525"/>
    <s v="USD"/>
    <x v="2637"/>
  </r>
  <r>
    <d v="2010-07-07T00:00:00"/>
    <n v="17.829999999999998"/>
    <n v="18.11"/>
    <n v="17.565000000000001"/>
    <n v="18"/>
    <n v="26306"/>
    <s v="USD"/>
    <x v="2638"/>
  </r>
  <r>
    <d v="2010-07-08T00:00:00"/>
    <n v="18.065000000000001"/>
    <n v="18.2"/>
    <n v="17.725000000000001"/>
    <n v="17.872"/>
    <n v="22154"/>
    <s v="USD"/>
    <x v="2639"/>
  </r>
  <r>
    <d v="2010-07-09T00:00:00"/>
    <n v="17.954999999999998"/>
    <n v="18.234999999999999"/>
    <n v="17.829999999999998"/>
    <n v="18.073"/>
    <n v="17328"/>
    <s v="USD"/>
    <x v="2640"/>
  </r>
  <r>
    <d v="2010-07-12T00:00:00"/>
    <n v="18.11"/>
    <n v="18.155000000000001"/>
    <n v="17.774999999999999"/>
    <n v="17.917000000000002"/>
    <n v="18043"/>
    <s v="USD"/>
    <x v="2641"/>
  </r>
  <r>
    <d v="2010-07-13T00:00:00"/>
    <n v="17.940000000000001"/>
    <n v="18.355"/>
    <n v="17.87"/>
    <n v="18.257000000000001"/>
    <n v="20222"/>
    <s v="USD"/>
    <x v="2642"/>
  </r>
  <r>
    <d v="2010-07-14T00:00:00"/>
    <n v="18.28"/>
    <n v="18.489999999999998"/>
    <n v="18.114999999999998"/>
    <n v="18.29"/>
    <n v="24718"/>
    <s v="USD"/>
    <x v="2643"/>
  </r>
  <r>
    <d v="2010-07-15T00:00:00"/>
    <n v="18.32"/>
    <n v="18.535"/>
    <n v="18.170000000000002"/>
    <n v="18.361999999999998"/>
    <n v="24741"/>
    <s v="USD"/>
    <x v="2644"/>
  </r>
  <r>
    <d v="2010-07-16T00:00:00"/>
    <n v="18.355"/>
    <n v="18.39"/>
    <n v="17.73"/>
    <n v="17.788"/>
    <n v="30802"/>
    <s v="USD"/>
    <x v="2645"/>
  </r>
  <r>
    <d v="2010-07-19T00:00:00"/>
    <n v="17.84"/>
    <n v="17.920000000000002"/>
    <n v="17.440000000000001"/>
    <n v="17.542999999999999"/>
    <n v="30019"/>
    <s v="USD"/>
    <x v="2646"/>
  </r>
  <r>
    <d v="2010-07-20T00:00:00"/>
    <n v="17.614999999999998"/>
    <n v="17.78"/>
    <n v="17.45"/>
    <n v="17.693000000000001"/>
    <n v="24619"/>
    <s v="USD"/>
    <x v="2647"/>
  </r>
  <r>
    <d v="2010-07-21T00:00:00"/>
    <n v="17.684999999999999"/>
    <n v="17.899999999999999"/>
    <n v="17.574999999999999"/>
    <n v="17.803000000000001"/>
    <n v="23881"/>
    <s v="USD"/>
    <x v="2648"/>
  </r>
  <r>
    <d v="2010-07-22T00:00:00"/>
    <n v="17.66"/>
    <n v="18.2"/>
    <n v="17.635000000000002"/>
    <n v="18.12"/>
    <n v="31290"/>
    <s v="USD"/>
    <x v="2649"/>
  </r>
  <r>
    <d v="2010-07-23T00:00:00"/>
    <n v="18.135000000000002"/>
    <n v="18.28"/>
    <n v="18.059999999999999"/>
    <n v="18.100999999999999"/>
    <n v="26282"/>
    <s v="USD"/>
    <x v="2650"/>
  </r>
  <r>
    <d v="2010-07-26T00:00:00"/>
    <n v="18.100000000000001"/>
    <n v="18.27"/>
    <n v="17.975000000000001"/>
    <n v="18.2"/>
    <n v="19837"/>
    <s v="USD"/>
    <x v="2651"/>
  </r>
  <r>
    <d v="2010-07-27T00:00:00"/>
    <n v="18.170000000000002"/>
    <n v="18.234999999999999"/>
    <n v="17.579999999999998"/>
    <n v="17.626000000000001"/>
    <n v="37010"/>
    <s v="USD"/>
    <x v="2652"/>
  </r>
  <r>
    <d v="2010-07-28T00:00:00"/>
    <n v="17.64"/>
    <n v="17.739999999999998"/>
    <n v="17.324999999999999"/>
    <n v="17.440999999999999"/>
    <n v="34905"/>
    <s v="USD"/>
    <x v="2653"/>
  </r>
  <r>
    <d v="2010-07-29T00:00:00"/>
    <n v="17.5"/>
    <n v="17.695"/>
    <n v="17.48"/>
    <n v="17.617000000000001"/>
    <n v="23989"/>
    <s v="USD"/>
    <x v="2654"/>
  </r>
  <r>
    <d v="2010-07-30T00:00:00"/>
    <n v="17.635000000000002"/>
    <n v="18.125"/>
    <n v="17.53"/>
    <n v="18.003"/>
    <n v="34221"/>
    <s v="USD"/>
    <x v="2655"/>
  </r>
  <r>
    <d v="2010-08-02T00:00:00"/>
    <n v="18"/>
    <n v="18.574999999999999"/>
    <n v="17.975000000000001"/>
    <n v="18.419"/>
    <n v="38011"/>
    <s v="USD"/>
    <x v="2656"/>
  </r>
  <r>
    <d v="2010-08-03T00:00:00"/>
    <n v="18.38"/>
    <n v="18.61"/>
    <n v="18.315000000000001"/>
    <n v="18.422000000000001"/>
    <n v="24150"/>
    <s v="USD"/>
    <x v="2657"/>
  </r>
  <r>
    <d v="2010-08-04T00:00:00"/>
    <n v="18.399999999999999"/>
    <n v="18.7"/>
    <n v="18.225000000000001"/>
    <n v="18.277999999999999"/>
    <n v="27647"/>
    <s v="USD"/>
    <x v="2658"/>
  </r>
  <r>
    <d v="2010-08-05T00:00:00"/>
    <n v="18.321000000000002"/>
    <n v="18.48"/>
    <n v="18.184999999999999"/>
    <n v="18.321000000000002"/>
    <n v="21242"/>
    <s v="USD"/>
    <x v="2659"/>
  </r>
  <r>
    <d v="2010-08-06T00:00:00"/>
    <n v="18.34"/>
    <n v="18.585000000000001"/>
    <n v="18.29"/>
    <n v="18.472000000000001"/>
    <n v="24813"/>
    <s v="USD"/>
    <x v="2660"/>
  </r>
  <r>
    <d v="2010-08-09T00:00:00"/>
    <n v="18.5"/>
    <n v="18.574999999999999"/>
    <n v="18.22"/>
    <n v="18.242000000000001"/>
    <n v="18543"/>
    <s v="USD"/>
    <x v="2661"/>
  </r>
  <r>
    <d v="2010-08-10T00:00:00"/>
    <n v="18.324999999999999"/>
    <n v="18.475000000000001"/>
    <n v="17.96"/>
    <n v="18.158000000000001"/>
    <n v="33311"/>
    <s v="USD"/>
    <x v="2662"/>
  </r>
  <r>
    <d v="2010-08-11T00:00:00"/>
    <n v="18.3"/>
    <n v="18.355"/>
    <n v="17.795000000000002"/>
    <n v="17.902000000000001"/>
    <n v="32136"/>
    <s v="USD"/>
    <x v="2663"/>
  </r>
  <r>
    <d v="2010-08-12T00:00:00"/>
    <n v="17.885000000000002"/>
    <n v="18.105"/>
    <n v="17.850000000000001"/>
    <n v="18.065000000000001"/>
    <n v="27839"/>
    <s v="USD"/>
    <x v="2664"/>
  </r>
  <r>
    <d v="2010-08-13T00:00:00"/>
    <n v="18.07"/>
    <n v="18.18"/>
    <n v="17.96"/>
    <n v="18.109000000000002"/>
    <n v="18890"/>
    <s v="USD"/>
    <x v="2665"/>
  </r>
  <r>
    <d v="2010-08-16T00:00:00"/>
    <n v="18.12"/>
    <n v="18.489999999999998"/>
    <n v="18.100000000000001"/>
    <n v="18.427"/>
    <n v="23039"/>
    <s v="USD"/>
    <x v="2666"/>
  </r>
  <r>
    <d v="2010-08-17T00:00:00"/>
    <n v="18.405000000000001"/>
    <n v="18.62"/>
    <n v="18.350000000000001"/>
    <n v="18.594999999999999"/>
    <n v="26460"/>
    <s v="USD"/>
    <x v="2667"/>
  </r>
  <r>
    <d v="2010-08-18T00:00:00"/>
    <n v="18.504999999999999"/>
    <n v="18.574999999999999"/>
    <n v="18.164999999999999"/>
    <n v="18.399000000000001"/>
    <n v="51177"/>
    <s v="USD"/>
    <x v="2668"/>
  </r>
  <r>
    <d v="2010-08-19T00:00:00"/>
    <n v="18.364999999999998"/>
    <n v="18.59"/>
    <n v="18.22"/>
    <n v="18.327000000000002"/>
    <n v="32379"/>
    <s v="USD"/>
    <x v="2669"/>
  </r>
  <r>
    <d v="2010-08-20T00:00:00"/>
    <n v="18.295000000000002"/>
    <n v="18.34"/>
    <n v="17.844999999999999"/>
    <n v="17.991"/>
    <n v="37446"/>
    <s v="USD"/>
    <x v="2670"/>
  </r>
  <r>
    <d v="2010-08-23T00:00:00"/>
    <n v="18.010000000000002"/>
    <n v="18.07"/>
    <n v="17.89"/>
    <n v="17.992000000000001"/>
    <n v="26869"/>
    <s v="USD"/>
    <x v="2671"/>
  </r>
  <r>
    <d v="2010-08-24T00:00:00"/>
    <n v="17.98"/>
    <n v="18.48"/>
    <n v="17.734999999999999"/>
    <n v="18.378"/>
    <n v="55708"/>
    <s v="USD"/>
    <x v="2672"/>
  </r>
  <r>
    <d v="2010-08-25T00:00:00"/>
    <n v="18.364999999999998"/>
    <n v="19.04"/>
    <n v="18.344999999999999"/>
    <n v="19.026"/>
    <n v="51461"/>
    <s v="USD"/>
    <x v="2673"/>
  </r>
  <r>
    <d v="2010-08-26T00:00:00"/>
    <n v="18.954999999999998"/>
    <n v="19.164999999999999"/>
    <n v="18.899999999999999"/>
    <n v="18.981999999999999"/>
    <n v="40531"/>
    <s v="USD"/>
    <x v="2674"/>
  </r>
  <r>
    <d v="2010-08-27T00:00:00"/>
    <n v="19"/>
    <n v="19.375"/>
    <n v="18.934999999999999"/>
    <n v="19.074000000000002"/>
    <n v="38392"/>
    <s v="USD"/>
    <x v="2675"/>
  </r>
  <r>
    <d v="2010-08-30T00:00:00"/>
    <n v="19.100000000000001"/>
    <n v="19.274999999999999"/>
    <n v="19.02"/>
    <n v="19.074000000000002"/>
    <n v="17580"/>
    <s v="USD"/>
    <x v="2676"/>
  </r>
  <r>
    <d v="2010-08-31T00:00:00"/>
    <n v="19.074999999999999"/>
    <n v="19.445"/>
    <n v="18.86"/>
    <n v="19.431999999999999"/>
    <n v="28852"/>
    <s v="USD"/>
    <x v="2677"/>
  </r>
  <r>
    <d v="2010-09-01T00:00:00"/>
    <n v="19.405000000000001"/>
    <n v="19.535"/>
    <n v="19.32"/>
    <n v="19.393000000000001"/>
    <n v="25459"/>
    <s v="USD"/>
    <x v="2678"/>
  </r>
  <r>
    <d v="2010-09-02T00:00:00"/>
    <n v="19.364999999999998"/>
    <n v="19.739999999999998"/>
    <n v="19.344999999999999"/>
    <n v="19.672000000000001"/>
    <n v="26868"/>
    <s v="USD"/>
    <x v="2679"/>
  </r>
  <r>
    <d v="2010-09-03T00:00:00"/>
    <n v="19.704999999999998"/>
    <n v="19.984999999999999"/>
    <n v="19.504999999999999"/>
    <n v="19.949000000000002"/>
    <n v="32087"/>
    <s v="USD"/>
    <x v="2680"/>
  </r>
  <r>
    <d v="2010-09-06T00:00:00"/>
    <n v="19.940000000000001"/>
    <n v="20.045000000000002"/>
    <n v="19.585000000000001"/>
    <n v="19.914000000000001"/>
    <n v="35393"/>
    <s v="USD"/>
    <x v="2681"/>
  </r>
  <r>
    <d v="2010-09-08T00:00:00"/>
    <n v="19.835000000000001"/>
    <n v="20.18"/>
    <n v="19.82"/>
    <n v="20.009"/>
    <n v="30910"/>
    <s v="USD"/>
    <x v="2682"/>
  </r>
  <r>
    <d v="2010-09-09T00:00:00"/>
    <n v="19.945"/>
    <n v="20.094999999999999"/>
    <n v="19.68"/>
    <n v="19.855"/>
    <n v="33336"/>
    <s v="USD"/>
    <x v="2683"/>
  </r>
  <r>
    <d v="2010-09-10T00:00:00"/>
    <n v="19.75"/>
    <n v="20.065000000000001"/>
    <n v="19.7"/>
    <n v="19.844999999999999"/>
    <n v="28593"/>
    <s v="USD"/>
    <x v="2684"/>
  </r>
  <r>
    <d v="2010-09-13T00:00:00"/>
    <n v="19.895"/>
    <n v="20.27"/>
    <n v="19.82"/>
    <n v="20.151"/>
    <n v="27797"/>
    <s v="USD"/>
    <x v="2685"/>
  </r>
  <r>
    <d v="2010-09-14T00:00:00"/>
    <n v="20.07"/>
    <n v="20.55"/>
    <n v="20.03"/>
    <n v="20.431999999999999"/>
    <n v="38527"/>
    <s v="USD"/>
    <x v="2686"/>
  </r>
  <r>
    <d v="2010-09-15T00:00:00"/>
    <n v="20.5"/>
    <n v="20.65"/>
    <n v="20.34"/>
    <n v="20.571000000000002"/>
    <n v="29634"/>
    <s v="USD"/>
    <x v="2687"/>
  </r>
  <r>
    <d v="2010-09-16T00:00:00"/>
    <n v="20.61"/>
    <n v="20.844999999999999"/>
    <n v="20.475000000000001"/>
    <n v="20.771000000000001"/>
    <n v="29055"/>
    <s v="USD"/>
    <x v="2688"/>
  </r>
  <r>
    <d v="2010-09-17T00:00:00"/>
    <n v="20.81"/>
    <n v="21.024999999999999"/>
    <n v="20.62"/>
    <n v="20.815999999999999"/>
    <n v="33742"/>
    <s v="USD"/>
    <x v="2689"/>
  </r>
  <r>
    <d v="2010-09-20T00:00:00"/>
    <n v="20.78"/>
    <n v="21"/>
    <n v="20.72"/>
    <n v="20.803000000000001"/>
    <n v="23172"/>
    <s v="USD"/>
    <x v="2690"/>
  </r>
  <r>
    <d v="2010-09-21T00:00:00"/>
    <n v="20.77"/>
    <n v="21.11"/>
    <n v="20.515000000000001"/>
    <n v="20.64"/>
    <n v="36197"/>
    <s v="USD"/>
    <x v="2691"/>
  </r>
  <r>
    <d v="2010-09-22T00:00:00"/>
    <n v="21.024999999999999"/>
    <n v="21.2"/>
    <n v="20.93"/>
    <n v="21.055"/>
    <n v="37238"/>
    <s v="USD"/>
    <x v="2692"/>
  </r>
  <r>
    <d v="2010-09-23T00:00:00"/>
    <n v="21.164999999999999"/>
    <n v="21.265000000000001"/>
    <n v="20.885000000000002"/>
    <n v="21.213000000000001"/>
    <n v="31604"/>
    <s v="USD"/>
    <x v="2693"/>
  </r>
  <r>
    <d v="2010-09-24T00:00:00"/>
    <n v="21.15"/>
    <n v="21.49"/>
    <n v="21.12"/>
    <n v="21.399000000000001"/>
    <n v="31422"/>
    <s v="USD"/>
    <x v="2694"/>
  </r>
  <r>
    <d v="2010-09-27T00:00:00"/>
    <n v="21.46"/>
    <n v="21.645"/>
    <n v="21.364999999999998"/>
    <n v="21.471"/>
    <n v="26919"/>
    <s v="USD"/>
    <x v="2695"/>
  </r>
  <r>
    <d v="2010-09-28T00:00:00"/>
    <n v="21.46"/>
    <n v="21.8"/>
    <n v="21.06"/>
    <n v="21.707000000000001"/>
    <n v="52370"/>
    <s v="USD"/>
    <x v="2696"/>
  </r>
  <r>
    <d v="2010-09-29T00:00:00"/>
    <n v="21.774999999999999"/>
    <n v="22.074999999999999"/>
    <n v="21.71"/>
    <n v="21.952000000000002"/>
    <n v="39296"/>
    <s v="USD"/>
    <x v="2697"/>
  </r>
  <r>
    <d v="2010-09-30T00:00:00"/>
    <n v="21.895"/>
    <n v="22.125"/>
    <n v="21.565000000000001"/>
    <n v="21.821000000000002"/>
    <n v="51243"/>
    <s v="USD"/>
    <x v="2698"/>
  </r>
  <r>
    <d v="2010-10-01T00:00:00"/>
    <n v="21.77"/>
    <n v="22.17"/>
    <n v="21.725000000000001"/>
    <n v="22.06"/>
    <n v="38171"/>
    <s v="USD"/>
    <x v="2699"/>
  </r>
  <r>
    <d v="2010-10-04T00:00:00"/>
    <n v="22.125"/>
    <n v="22.234999999999999"/>
    <n v="21.88"/>
    <n v="22.036000000000001"/>
    <n v="27334"/>
    <s v="USD"/>
    <x v="2700"/>
  </r>
  <r>
    <d v="2010-10-05T00:00:00"/>
    <n v="21.91"/>
    <n v="22.92"/>
    <n v="21.81"/>
    <n v="22.736999999999998"/>
    <n v="55849"/>
    <s v="USD"/>
    <x v="2701"/>
  </r>
  <r>
    <d v="2010-10-06T00:00:00"/>
    <n v="22.864999999999998"/>
    <n v="23.2"/>
    <n v="22.76"/>
    <n v="23.042999999999999"/>
    <n v="47916"/>
    <s v="USD"/>
    <x v="2702"/>
  </r>
  <r>
    <d v="2010-10-07T00:00:00"/>
    <n v="23.184999999999999"/>
    <n v="23.53"/>
    <n v="22.475000000000001"/>
    <n v="22.584"/>
    <n v="85434"/>
    <s v="USD"/>
    <x v="2703"/>
  </r>
  <r>
    <d v="2010-10-08T00:00:00"/>
    <n v="22.52"/>
    <n v="23.324999999999999"/>
    <n v="22.35"/>
    <n v="23.105"/>
    <n v="67185"/>
    <s v="USD"/>
    <x v="2704"/>
  </r>
  <r>
    <d v="2010-10-11T00:00:00"/>
    <n v="23.41"/>
    <n v="23.675000000000001"/>
    <n v="23.055"/>
    <n v="23.349"/>
    <n v="39724"/>
    <s v="USD"/>
    <x v="2705"/>
  </r>
  <r>
    <d v="2010-10-12T00:00:00"/>
    <n v="23.29"/>
    <n v="23.495000000000001"/>
    <n v="22.945"/>
    <n v="23.146999999999998"/>
    <n v="49055"/>
    <s v="USD"/>
    <x v="2706"/>
  </r>
  <r>
    <d v="2010-10-13T00:00:00"/>
    <n v="23.315000000000001"/>
    <n v="24.13"/>
    <n v="23.274999999999999"/>
    <n v="23.931999999999999"/>
    <n v="57540"/>
    <s v="USD"/>
    <x v="2707"/>
  </r>
  <r>
    <d v="2010-10-14T00:00:00"/>
    <n v="24.06"/>
    <n v="24.95"/>
    <n v="23.995000000000001"/>
    <n v="24.434999999999999"/>
    <n v="75396"/>
    <s v="USD"/>
    <x v="2708"/>
  </r>
  <r>
    <d v="2010-10-15T00:00:00"/>
    <n v="24.65"/>
    <n v="24.855"/>
    <n v="24.074999999999999"/>
    <n v="24.288"/>
    <n v="68861"/>
    <s v="USD"/>
    <x v="2709"/>
  </r>
  <r>
    <d v="2010-10-18T00:00:00"/>
    <n v="24.305"/>
    <n v="24.515000000000001"/>
    <n v="23.715"/>
    <n v="24.413"/>
    <n v="54893"/>
    <s v="USD"/>
    <x v="2710"/>
  </r>
  <r>
    <d v="2010-10-19T00:00:00"/>
    <n v="24.39"/>
    <n v="24.504999999999999"/>
    <n v="23.27"/>
    <n v="23.78"/>
    <n v="78074"/>
    <s v="USD"/>
    <x v="2711"/>
  </r>
  <r>
    <d v="2010-10-20T00:00:00"/>
    <n v="23.385000000000002"/>
    <n v="23.975000000000001"/>
    <n v="23.29"/>
    <n v="23.864000000000001"/>
    <n v="53355"/>
    <s v="USD"/>
    <x v="2712"/>
  </r>
  <r>
    <d v="2010-10-21T00:00:00"/>
    <n v="23.925000000000001"/>
    <n v="24.074999999999999"/>
    <n v="23.03"/>
    <n v="23.138999999999999"/>
    <n v="76229"/>
    <s v="USD"/>
    <x v="2713"/>
  </r>
  <r>
    <d v="2010-10-22T00:00:00"/>
    <n v="23.184999999999999"/>
    <n v="23.395"/>
    <n v="22.84"/>
    <n v="23.117999999999999"/>
    <n v="49833"/>
    <s v="USD"/>
    <x v="2714"/>
  </r>
  <r>
    <d v="2010-10-25T00:00:00"/>
    <n v="23.3"/>
    <n v="23.855"/>
    <n v="23.3"/>
    <n v="23.544"/>
    <n v="44473"/>
    <s v="USD"/>
    <x v="2715"/>
  </r>
  <r>
    <d v="2010-10-26T00:00:00"/>
    <n v="23.65"/>
    <n v="23.95"/>
    <n v="23.164999999999999"/>
    <n v="23.83"/>
    <n v="64287"/>
    <s v="USD"/>
    <x v="2716"/>
  </r>
  <r>
    <d v="2010-10-27T00:00:00"/>
    <n v="23.864999999999998"/>
    <n v="24.295000000000002"/>
    <n v="23.35"/>
    <n v="23.404"/>
    <n v="59352"/>
    <s v="USD"/>
    <x v="2717"/>
  </r>
  <r>
    <d v="2010-10-28T00:00:00"/>
    <n v="23.585000000000001"/>
    <n v="24.04"/>
    <n v="23.5"/>
    <n v="23.875"/>
    <n v="51739"/>
    <s v="USD"/>
    <x v="2718"/>
  </r>
  <r>
    <d v="2010-10-29T00:00:00"/>
    <n v="24.03"/>
    <n v="24.75"/>
    <n v="23.754999999999999"/>
    <n v="24.564"/>
    <n v="63336"/>
    <s v="USD"/>
    <x v="2719"/>
  </r>
  <r>
    <d v="2010-11-01T00:00:00"/>
    <n v="24.75"/>
    <n v="25.055"/>
    <n v="24.515000000000001"/>
    <n v="24.552"/>
    <n v="52493"/>
    <s v="USD"/>
    <x v="2720"/>
  </r>
  <r>
    <d v="2010-11-02T00:00:00"/>
    <n v="24.63"/>
    <n v="24.94"/>
    <n v="24.614999999999998"/>
    <n v="24.835999999999999"/>
    <n v="43017"/>
    <s v="USD"/>
    <x v="2721"/>
  </r>
  <r>
    <d v="2010-11-03T00:00:00"/>
    <n v="24.93"/>
    <n v="25.04"/>
    <n v="23.934999999999999"/>
    <n v="24.436"/>
    <n v="80500"/>
    <s v="USD"/>
    <x v="2722"/>
  </r>
  <r>
    <d v="2010-11-04T00:00:00"/>
    <n v="24.91"/>
    <n v="26.37"/>
    <n v="24.75"/>
    <n v="26.042999999999999"/>
    <n v="80678"/>
    <s v="USD"/>
    <x v="2723"/>
  </r>
  <r>
    <d v="2010-11-05T00:00:00"/>
    <n v="26.315000000000001"/>
    <n v="26.914999999999999"/>
    <n v="25.875"/>
    <n v="26.748000000000001"/>
    <n v="80678"/>
    <s v="USD"/>
    <x v="2724"/>
  </r>
  <r>
    <d v="2010-11-08T00:00:00"/>
    <n v="26.86"/>
    <n v="27.74"/>
    <n v="26.515000000000001"/>
    <n v="27.431999999999999"/>
    <n v="89079"/>
    <s v="USD"/>
    <x v="2725"/>
  </r>
  <r>
    <d v="2010-11-09T00:00:00"/>
    <n v="27.73"/>
    <n v="29.34"/>
    <n v="26.414999999999999"/>
    <n v="28.905999999999999"/>
    <n v="174399"/>
    <s v="USD"/>
    <x v="2726"/>
  </r>
  <r>
    <d v="2010-11-10T00:00:00"/>
    <n v="26.97"/>
    <n v="28.175000000000001"/>
    <n v="26.484999999999999"/>
    <n v="26.864999999999998"/>
    <n v="140678"/>
    <s v="USD"/>
    <x v="2727"/>
  </r>
  <r>
    <d v="2010-11-11T00:00:00"/>
    <n v="27.24"/>
    <n v="27.84"/>
    <n v="26.89"/>
    <n v="27.405000000000001"/>
    <n v="84597"/>
    <s v="USD"/>
    <x v="2728"/>
  </r>
  <r>
    <d v="2010-11-12T00:00:00"/>
    <n v="27.684999999999999"/>
    <n v="27.69"/>
    <n v="25.76"/>
    <n v="25.942"/>
    <n v="110643"/>
    <s v="USD"/>
    <x v="2729"/>
  </r>
  <r>
    <d v="2010-11-15T00:00:00"/>
    <n v="26.024999999999999"/>
    <n v="26.48"/>
    <n v="25.4"/>
    <n v="26.091999999999999"/>
    <n v="82132"/>
    <s v="USD"/>
    <x v="2730"/>
  </r>
  <r>
    <d v="2010-11-16T00:00:00"/>
    <n v="25.56"/>
    <n v="25.85"/>
    <n v="24.98"/>
    <n v="25.233000000000001"/>
    <n v="95820"/>
    <s v="USD"/>
    <x v="2731"/>
  </r>
  <r>
    <d v="2010-11-17T00:00:00"/>
    <n v="25.41"/>
    <n v="25.905000000000001"/>
    <n v="25.015000000000001"/>
    <n v="25.510999999999999"/>
    <n v="75478"/>
    <s v="USD"/>
    <x v="2732"/>
  </r>
  <r>
    <d v="2010-11-18T00:00:00"/>
    <n v="25.59"/>
    <n v="27.04"/>
    <n v="25.59"/>
    <n v="26.834"/>
    <n v="73971"/>
    <s v="USD"/>
    <x v="2733"/>
  </r>
  <r>
    <d v="2010-11-19T00:00:00"/>
    <n v="26.945"/>
    <n v="27.4"/>
    <n v="26.344999999999999"/>
    <n v="27.178999999999998"/>
    <n v="83935"/>
    <s v="USD"/>
    <x v="2734"/>
  </r>
  <r>
    <d v="2010-11-22T00:00:00"/>
    <n v="27.59"/>
    <n v="27.895"/>
    <n v="27.074999999999999"/>
    <n v="27.460999999999999"/>
    <n v="72770"/>
    <s v="USD"/>
    <x v="2735"/>
  </r>
  <r>
    <d v="2010-11-23T00:00:00"/>
    <n v="27.85"/>
    <n v="27.885000000000002"/>
    <n v="27.02"/>
    <n v="27.571999999999999"/>
    <n v="105751"/>
    <s v="USD"/>
    <x v="2736"/>
  </r>
  <r>
    <d v="2010-11-24T00:00:00"/>
    <n v="27.515000000000001"/>
    <n v="27.684999999999999"/>
    <n v="27.1"/>
    <n v="27.527999999999999"/>
    <n v="62315"/>
    <s v="USD"/>
    <x v="2737"/>
  </r>
  <r>
    <d v="2010-11-25T00:00:00"/>
    <n v="27.635000000000002"/>
    <n v="27.65"/>
    <n v="26.475000000000001"/>
    <n v="26.771999999999998"/>
    <n v="43221"/>
    <s v="USD"/>
    <x v="2738"/>
  </r>
  <r>
    <d v="2010-11-29T00:00:00"/>
    <n v="26.785"/>
    <n v="27.315000000000001"/>
    <n v="26.524999999999999"/>
    <n v="27.193000000000001"/>
    <n v="82392"/>
    <s v="USD"/>
    <x v="2739"/>
  </r>
  <r>
    <d v="2010-11-30T00:00:00"/>
    <n v="27.19"/>
    <n v="28.39"/>
    <n v="26.92"/>
    <n v="28.212"/>
    <n v="81317"/>
    <s v="USD"/>
    <x v="2740"/>
  </r>
  <r>
    <d v="2010-12-01T00:00:00"/>
    <n v="28.18"/>
    <n v="28.88"/>
    <n v="28.02"/>
    <n v="28.413"/>
    <n v="66089"/>
    <s v="USD"/>
    <x v="2741"/>
  </r>
  <r>
    <d v="2010-12-02T00:00:00"/>
    <n v="28.47"/>
    <n v="29.08"/>
    <n v="28.33"/>
    <n v="28.571999999999999"/>
    <n v="64734"/>
    <s v="USD"/>
    <x v="2742"/>
  </r>
  <r>
    <d v="2010-12-03T00:00:00"/>
    <n v="28.625"/>
    <n v="29.49"/>
    <n v="28.594999999999999"/>
    <n v="29.271000000000001"/>
    <n v="59924"/>
    <s v="USD"/>
    <x v="2743"/>
  </r>
  <r>
    <d v="2010-12-06T00:00:00"/>
    <n v="29.55"/>
    <n v="30.355"/>
    <n v="29.48"/>
    <n v="29.734999999999999"/>
    <n v="79168"/>
    <s v="USD"/>
    <x v="2744"/>
  </r>
  <r>
    <d v="2010-12-07T00:00:00"/>
    <n v="30.2"/>
    <n v="30.75"/>
    <n v="28.484999999999999"/>
    <n v="29.777000000000001"/>
    <n v="104213"/>
    <s v="USD"/>
    <x v="2745"/>
  </r>
  <r>
    <d v="2010-12-08T00:00:00"/>
    <n v="28.77"/>
    <n v="29.29"/>
    <n v="28.01"/>
    <n v="28.251999999999999"/>
    <n v="103267"/>
    <s v="USD"/>
    <x v="2746"/>
  </r>
  <r>
    <d v="2010-12-09T00:00:00"/>
    <n v="28.425000000000001"/>
    <n v="29.045000000000002"/>
    <n v="28.2"/>
    <n v="28.817"/>
    <n v="63142"/>
    <s v="USD"/>
    <x v="2747"/>
  </r>
  <r>
    <d v="2010-12-10T00:00:00"/>
    <n v="28.82"/>
    <n v="29.03"/>
    <n v="28.06"/>
    <n v="28.605"/>
    <n v="58433"/>
    <s v="USD"/>
    <x v="2748"/>
  </r>
  <r>
    <d v="2010-12-13T00:00:00"/>
    <n v="28.66"/>
    <n v="29.74"/>
    <n v="28.495000000000001"/>
    <n v="29.623999999999999"/>
    <n v="55049"/>
    <s v="USD"/>
    <x v="2749"/>
  </r>
  <r>
    <d v="2010-12-14T00:00:00"/>
    <n v="29.574999999999999"/>
    <n v="29.984999999999999"/>
    <n v="29.22"/>
    <n v="29.788"/>
    <n v="60484"/>
    <s v="USD"/>
    <x v="2750"/>
  </r>
  <r>
    <d v="2010-12-15T00:00:00"/>
    <n v="29.55"/>
    <n v="29.645"/>
    <n v="28.734999999999999"/>
    <n v="29.253"/>
    <n v="62218"/>
    <s v="USD"/>
    <x v="2751"/>
  </r>
  <r>
    <d v="2010-12-16T00:00:00"/>
    <n v="28.815000000000001"/>
    <n v="29.254999999999999"/>
    <n v="28.35"/>
    <n v="28.782"/>
    <n v="65070"/>
    <s v="USD"/>
    <x v="2752"/>
  </r>
  <r>
    <d v="2010-12-17T00:00:00"/>
    <n v="28.9"/>
    <n v="29.37"/>
    <n v="28.68"/>
    <n v="29.132999999999999"/>
    <n v="42381"/>
    <s v="USD"/>
    <x v="2753"/>
  </r>
  <r>
    <d v="2010-12-20T00:00:00"/>
    <n v="29.385000000000002"/>
    <n v="29.56"/>
    <n v="28.81"/>
    <n v="29.355"/>
    <n v="44861"/>
    <s v="USD"/>
    <x v="2754"/>
  </r>
  <r>
    <d v="2010-12-21T00:00:00"/>
    <n v="29.41"/>
    <n v="29.605"/>
    <n v="29.05"/>
    <n v="29.393999999999998"/>
    <n v="43160"/>
    <s v="USD"/>
    <x v="2755"/>
  </r>
  <r>
    <d v="2010-12-22T00:00:00"/>
    <n v="29.364999999999998"/>
    <n v="29.484999999999999"/>
    <n v="29.23"/>
    <n v="29.385000000000002"/>
    <n v="23698"/>
    <s v="USD"/>
    <x v="2756"/>
  </r>
  <r>
    <d v="2010-12-23T00:00:00"/>
    <n v="29.274999999999999"/>
    <n v="29.42"/>
    <n v="28.945"/>
    <n v="29.327999999999999"/>
    <n v="27660"/>
    <s v="USD"/>
    <x v="2757"/>
  </r>
  <r>
    <d v="2010-12-27T00:00:00"/>
    <n v="29.16"/>
    <n v="29.355"/>
    <n v="28.81"/>
    <n v="29.254999999999999"/>
    <n v="17466"/>
    <s v="USD"/>
    <x v="2758"/>
  </r>
  <r>
    <d v="2010-12-28T00:00:00"/>
    <n v="29.28"/>
    <n v="30.37"/>
    <n v="29.28"/>
    <n v="30.323"/>
    <n v="36907"/>
    <s v="USD"/>
    <x v="2759"/>
  </r>
  <r>
    <d v="2010-12-29T00:00:00"/>
    <n v="30.324999999999999"/>
    <n v="30.72"/>
    <n v="30.145"/>
    <n v="30.704000000000001"/>
    <n v="30064"/>
    <s v="USD"/>
    <x v="2760"/>
  </r>
  <r>
    <d v="2010-12-30T00:00:00"/>
    <n v="30.63"/>
    <n v="30.93"/>
    <n v="30.36"/>
    <n v="30.513000000000002"/>
    <n v="27583"/>
    <s v="USD"/>
    <x v="2761"/>
  </r>
  <r>
    <d v="2010-12-31T00:00:00"/>
    <n v="30.475000000000001"/>
    <n v="30.975000000000001"/>
    <n v="30.475000000000001"/>
    <n v="30.937000000000001"/>
    <n v="15992"/>
    <s v="USD"/>
    <x v="2762"/>
  </r>
  <r>
    <d v="2011-01-03T00:00:00"/>
    <n v="30.93"/>
    <n v="31.274999999999999"/>
    <n v="30.5"/>
    <n v="31.125"/>
    <n v="41283"/>
    <s v="USD"/>
    <x v="2763"/>
  </r>
  <r>
    <d v="2011-01-04T00:00:00"/>
    <n v="30.74"/>
    <n v="30.885000000000002"/>
    <n v="29.324999999999999"/>
    <n v="29.507999999999999"/>
    <n v="80878"/>
    <s v="USD"/>
    <x v="2764"/>
  </r>
  <r>
    <d v="2011-01-05T00:00:00"/>
    <n v="29.83"/>
    <n v="29.905000000000001"/>
    <n v="28.58"/>
    <n v="29.198"/>
    <n v="81705"/>
    <s v="USD"/>
    <x v="2765"/>
  </r>
  <r>
    <d v="2011-01-06T00:00:00"/>
    <n v="29.3"/>
    <n v="29.6"/>
    <n v="28.815000000000001"/>
    <n v="29.126000000000001"/>
    <n v="62887"/>
    <s v="USD"/>
    <x v="2766"/>
  </r>
  <r>
    <d v="2011-01-07T00:00:00"/>
    <n v="29.04"/>
    <n v="29.375"/>
    <n v="28.324999999999999"/>
    <n v="28.670999999999999"/>
    <n v="86333"/>
    <s v="USD"/>
    <x v="2767"/>
  </r>
  <r>
    <d v="2011-01-10T00:00:00"/>
    <n v="28.75"/>
    <n v="29.14"/>
    <n v="28.65"/>
    <n v="28.861000000000001"/>
    <n v="46774"/>
    <s v="USD"/>
    <x v="2768"/>
  </r>
  <r>
    <d v="2011-01-11T00:00:00"/>
    <n v="29.114999999999998"/>
    <n v="29.71"/>
    <n v="29.06"/>
    <n v="29.498999999999999"/>
    <n v="51490"/>
    <s v="USD"/>
    <x v="2769"/>
  </r>
  <r>
    <d v="2011-01-12T00:00:00"/>
    <n v="29.545000000000002"/>
    <n v="29.844999999999999"/>
    <n v="29.395"/>
    <n v="29.545000000000002"/>
    <n v="47047"/>
    <s v="USD"/>
    <x v="2770"/>
  </r>
  <r>
    <d v="2011-01-13T00:00:00"/>
    <n v="29.695"/>
    <n v="29.81"/>
    <n v="28.524999999999999"/>
    <n v="29.263000000000002"/>
    <n v="68071"/>
    <s v="USD"/>
    <x v="2771"/>
  </r>
  <r>
    <d v="2011-01-14T00:00:00"/>
    <n v="28.75"/>
    <n v="28.965"/>
    <n v="28.1"/>
    <n v="28.32"/>
    <n v="78248"/>
    <s v="USD"/>
    <x v="2772"/>
  </r>
  <r>
    <d v="2011-01-17T00:00:00"/>
    <n v="28.425000000000001"/>
    <n v="29.08"/>
    <n v="28.05"/>
    <n v="28.911999999999999"/>
    <n v="58706"/>
    <s v="USD"/>
    <x v="2773"/>
  </r>
  <r>
    <d v="2011-01-19T00:00:00"/>
    <n v="28.895"/>
    <n v="29.49"/>
    <n v="28.625"/>
    <n v="28.800999999999998"/>
    <n v="77586"/>
    <s v="USD"/>
    <x v="2774"/>
  </r>
  <r>
    <d v="2011-01-20T00:00:00"/>
    <n v="28.67"/>
    <n v="28.78"/>
    <n v="27.375"/>
    <n v="27.472999999999999"/>
    <n v="92814"/>
    <s v="USD"/>
    <x v="2775"/>
  </r>
  <r>
    <d v="2011-01-21T00:00:00"/>
    <n v="27.475000000000001"/>
    <n v="27.63"/>
    <n v="27.08"/>
    <n v="27.427"/>
    <n v="61642"/>
    <s v="USD"/>
    <x v="2776"/>
  </r>
  <r>
    <d v="2011-01-24T00:00:00"/>
    <n v="27.5"/>
    <n v="27.95"/>
    <n v="26.82"/>
    <n v="27.321000000000002"/>
    <n v="58437"/>
    <s v="USD"/>
    <x v="2777"/>
  </r>
  <r>
    <d v="2011-01-25T00:00:00"/>
    <n v="26.914999999999999"/>
    <n v="27.035"/>
    <n v="26.54"/>
    <n v="26.805"/>
    <n v="64485"/>
    <s v="USD"/>
    <x v="2778"/>
  </r>
  <r>
    <d v="2011-01-26T00:00:00"/>
    <n v="26.855"/>
    <n v="27.645"/>
    <n v="26.655000000000001"/>
    <n v="27.128"/>
    <n v="52175"/>
    <s v="USD"/>
    <x v="2779"/>
  </r>
  <r>
    <d v="2011-01-27T00:00:00"/>
    <n v="27.614999999999998"/>
    <n v="27.795000000000002"/>
    <n v="26.745000000000001"/>
    <n v="27.030999999999999"/>
    <n v="62547"/>
    <s v="USD"/>
    <x v="2780"/>
  </r>
  <r>
    <d v="2011-01-28T00:00:00"/>
    <n v="26.895"/>
    <n v="28.03"/>
    <n v="26.3"/>
    <n v="27.919"/>
    <n v="77481"/>
    <s v="USD"/>
    <x v="2781"/>
  </r>
  <r>
    <d v="2011-01-31T00:00:00"/>
    <n v="27.96"/>
    <n v="28.425000000000001"/>
    <n v="27.52"/>
    <n v="28.169"/>
    <n v="55100"/>
    <s v="USD"/>
    <x v="2782"/>
  </r>
  <r>
    <d v="2011-02-01T00:00:00"/>
    <n v="28.06"/>
    <n v="28.635000000000002"/>
    <n v="27.85"/>
    <n v="28.513999999999999"/>
    <n v="62568"/>
    <s v="USD"/>
    <x v="2783"/>
  </r>
  <r>
    <d v="2011-02-02T00:00:00"/>
    <n v="28.565000000000001"/>
    <n v="28.725000000000001"/>
    <n v="28.105"/>
    <n v="28.289000000000001"/>
    <n v="42636"/>
    <s v="USD"/>
    <x v="2784"/>
  </r>
  <r>
    <d v="2011-02-03T00:00:00"/>
    <n v="28.3"/>
    <n v="28.98"/>
    <n v="27.96"/>
    <n v="28.728000000000002"/>
    <n v="67109"/>
    <s v="USD"/>
    <x v="2785"/>
  </r>
  <r>
    <d v="2011-02-04T00:00:00"/>
    <n v="28.93"/>
    <n v="29.285"/>
    <n v="28.72"/>
    <n v="29.059000000000001"/>
    <n v="55833"/>
    <s v="USD"/>
    <x v="2786"/>
  </r>
  <r>
    <d v="2011-02-07T00:00:00"/>
    <n v="29.175000000000001"/>
    <n v="29.45"/>
    <n v="29.004999999999999"/>
    <n v="29.343"/>
    <n v="43062"/>
    <s v="USD"/>
    <x v="2787"/>
  </r>
  <r>
    <d v="2011-02-08T00:00:00"/>
    <n v="29.35"/>
    <n v="30.344999999999999"/>
    <n v="29.26"/>
    <n v="30.271000000000001"/>
    <n v="70215"/>
    <s v="USD"/>
    <x v="2788"/>
  </r>
  <r>
    <d v="2011-02-09T00:00:00"/>
    <n v="30.31"/>
    <n v="30.5"/>
    <n v="30.05"/>
    <n v="30.276"/>
    <n v="61613"/>
    <s v="USD"/>
    <x v="2789"/>
  </r>
  <r>
    <d v="2011-02-10T00:00:00"/>
    <n v="30.164999999999999"/>
    <n v="30.274999999999999"/>
    <n v="29.635000000000002"/>
    <n v="30.094000000000001"/>
    <n v="57500"/>
    <s v="USD"/>
    <x v="2790"/>
  </r>
  <r>
    <d v="2011-02-11T00:00:00"/>
    <n v="30.184999999999999"/>
    <n v="30.285"/>
    <n v="29.684999999999999"/>
    <n v="29.995000000000001"/>
    <n v="58902"/>
    <s v="USD"/>
    <x v="2791"/>
  </r>
  <r>
    <d v="2011-02-14T00:00:00"/>
    <n v="29.885000000000002"/>
    <n v="30.72"/>
    <n v="29.79"/>
    <n v="30.533999999999999"/>
    <n v="52913"/>
    <s v="USD"/>
    <x v="2792"/>
  </r>
  <r>
    <d v="2011-02-15T00:00:00"/>
    <n v="30.56"/>
    <n v="30.905000000000001"/>
    <n v="30.475000000000001"/>
    <n v="30.696000000000002"/>
    <n v="47594"/>
    <s v="USD"/>
    <x v="2793"/>
  </r>
  <r>
    <d v="2011-02-16T00:00:00"/>
    <n v="30.734999999999999"/>
    <n v="30.97"/>
    <n v="30.265000000000001"/>
    <n v="30.629000000000001"/>
    <n v="74566"/>
    <s v="USD"/>
    <x v="2794"/>
  </r>
  <r>
    <d v="2011-02-17T00:00:00"/>
    <n v="30.655000000000001"/>
    <n v="31.79"/>
    <n v="30.535"/>
    <n v="31.57"/>
    <n v="74863"/>
    <s v="USD"/>
    <x v="2795"/>
  </r>
  <r>
    <d v="2011-02-18T00:00:00"/>
    <n v="31.74"/>
    <n v="32.869999999999997"/>
    <n v="31.61"/>
    <n v="32.295999999999999"/>
    <n v="85991"/>
    <s v="USD"/>
    <x v="2796"/>
  </r>
  <r>
    <d v="2011-02-21T00:00:00"/>
    <n v="32.65"/>
    <n v="34.33"/>
    <n v="32.39"/>
    <n v="32.862000000000002"/>
    <n v="133686"/>
    <s v="USD"/>
    <x v="2797"/>
  </r>
  <r>
    <d v="2011-02-23T00:00:00"/>
    <n v="33.159999999999997"/>
    <n v="33.765000000000001"/>
    <n v="32.68"/>
    <n v="33.298000000000002"/>
    <n v="91189"/>
    <s v="USD"/>
    <x v="2798"/>
  </r>
  <r>
    <d v="2011-02-24T00:00:00"/>
    <n v="33.51"/>
    <n v="33.74"/>
    <n v="31.695"/>
    <n v="33.165999999999997"/>
    <n v="83200"/>
    <s v="USD"/>
    <x v="2799"/>
  </r>
  <r>
    <d v="2011-02-25T00:00:00"/>
    <n v="32.08"/>
    <n v="33.395000000000003"/>
    <n v="32.06"/>
    <n v="32.923000000000002"/>
    <n v="61035"/>
    <s v="USD"/>
    <x v="2800"/>
  </r>
  <r>
    <d v="2011-02-28T00:00:00"/>
    <n v="33.344999999999999"/>
    <n v="33.979999999999997"/>
    <n v="33.255000000000003"/>
    <n v="33.82"/>
    <n v="56446"/>
    <s v="USD"/>
    <x v="2801"/>
  </r>
  <r>
    <d v="2011-03-01T00:00:00"/>
    <n v="33.9"/>
    <n v="34.72"/>
    <n v="33.79"/>
    <n v="34.427"/>
    <n v="55982"/>
    <s v="USD"/>
    <x v="2802"/>
  </r>
  <r>
    <d v="2011-03-02T00:00:00"/>
    <n v="34.700000000000003"/>
    <n v="34.975000000000001"/>
    <n v="34.21"/>
    <n v="34.835000000000001"/>
    <n v="51111"/>
    <s v="USD"/>
    <x v="2803"/>
  </r>
  <r>
    <d v="2011-03-03T00:00:00"/>
    <n v="34.704999999999998"/>
    <n v="34.96"/>
    <n v="34.03"/>
    <n v="34.326999999999998"/>
    <n v="63916"/>
    <s v="USD"/>
    <x v="2804"/>
  </r>
  <r>
    <d v="2011-03-04T00:00:00"/>
    <n v="34.229999999999997"/>
    <n v="35.67"/>
    <n v="34.204999999999998"/>
    <n v="35.326999999999998"/>
    <n v="62971"/>
    <s v="USD"/>
    <x v="2805"/>
  </r>
  <r>
    <d v="2011-03-07T00:00:00"/>
    <n v="35.64"/>
    <n v="36.744999999999997"/>
    <n v="35.604999999999997"/>
    <n v="35.865000000000002"/>
    <n v="83244"/>
    <s v="USD"/>
    <x v="2806"/>
  </r>
  <r>
    <d v="2011-03-08T00:00:00"/>
    <n v="35.895000000000003"/>
    <n v="36.549999999999997"/>
    <n v="35.51"/>
    <n v="35.658000000000001"/>
    <n v="68251"/>
    <s v="USD"/>
    <x v="2807"/>
  </r>
  <r>
    <d v="2011-03-09T00:00:00"/>
    <n v="36.04"/>
    <n v="36.44"/>
    <n v="35.615000000000002"/>
    <n v="36.046999999999997"/>
    <n v="62985"/>
    <s v="USD"/>
    <x v="2808"/>
  </r>
  <r>
    <d v="2011-03-10T00:00:00"/>
    <n v="36.145000000000003"/>
    <n v="36.19"/>
    <n v="34.659999999999997"/>
    <n v="35.066000000000003"/>
    <n v="79709"/>
    <s v="USD"/>
    <x v="2809"/>
  </r>
  <r>
    <d v="2011-03-11T00:00:00"/>
    <n v="35.21"/>
    <n v="36.18"/>
    <n v="34.049999999999997"/>
    <n v="35.935000000000002"/>
    <n v="97895"/>
    <s v="USD"/>
    <x v="2810"/>
  </r>
  <r>
    <d v="2011-03-14T00:00:00"/>
    <n v="35.935000000000002"/>
    <n v="36.505000000000003"/>
    <n v="35.5"/>
    <n v="35.840000000000003"/>
    <n v="55849"/>
    <s v="USD"/>
    <x v="2811"/>
  </r>
  <r>
    <d v="2011-03-15T00:00:00"/>
    <n v="35.954999999999998"/>
    <n v="35.954999999999998"/>
    <n v="33.564999999999998"/>
    <n v="34.116999999999997"/>
    <n v="105109"/>
    <s v="USD"/>
    <x v="2812"/>
  </r>
  <r>
    <d v="2011-03-16T00:00:00"/>
    <n v="34.255000000000003"/>
    <n v="35.08"/>
    <n v="33.844999999999999"/>
    <n v="34.472000000000001"/>
    <n v="80946"/>
    <s v="USD"/>
    <x v="2813"/>
  </r>
  <r>
    <d v="2011-03-17T00:00:00"/>
    <n v="34.204999999999998"/>
    <n v="34.695"/>
    <n v="33.64"/>
    <n v="34.258000000000003"/>
    <n v="56777"/>
    <s v="USD"/>
    <x v="2814"/>
  </r>
  <r>
    <d v="2011-03-18T00:00:00"/>
    <n v="34.28"/>
    <n v="35.424999999999997"/>
    <n v="34.24"/>
    <n v="35.058"/>
    <n v="58065"/>
    <s v="USD"/>
    <x v="2815"/>
  </r>
  <r>
    <d v="2011-03-21T00:00:00"/>
    <n v="35.354999999999997"/>
    <n v="36.29"/>
    <n v="35.354999999999997"/>
    <n v="36.000999999999998"/>
    <n v="50728"/>
    <s v="USD"/>
    <x v="2816"/>
  </r>
  <r>
    <d v="2011-03-22T00:00:00"/>
    <n v="36.115000000000002"/>
    <n v="36.475000000000001"/>
    <n v="35.76"/>
    <n v="36.268999999999998"/>
    <n v="58178"/>
    <s v="USD"/>
    <x v="2817"/>
  </r>
  <r>
    <d v="2011-03-23T00:00:00"/>
    <n v="36.395000000000003"/>
    <n v="37.44"/>
    <n v="36.15"/>
    <n v="37.198"/>
    <n v="61452"/>
    <s v="USD"/>
    <x v="2818"/>
  </r>
  <r>
    <d v="2011-03-24T00:00:00"/>
    <n v="37.414999999999999"/>
    <n v="38.18"/>
    <n v="36.85"/>
    <n v="37.375"/>
    <n v="93262"/>
    <s v="USD"/>
    <x v="2819"/>
  </r>
  <r>
    <d v="2011-03-25T00:00:00"/>
    <n v="37.159999999999997"/>
    <n v="37.795000000000002"/>
    <n v="36.880000000000003"/>
    <n v="37.048999999999999"/>
    <n v="70937"/>
    <s v="USD"/>
    <x v="2820"/>
  </r>
  <r>
    <d v="2011-03-28T00:00:00"/>
    <n v="37.340000000000003"/>
    <n v="37.43"/>
    <n v="36.435000000000002"/>
    <n v="37.088000000000001"/>
    <n v="60412"/>
    <s v="USD"/>
    <x v="2821"/>
  </r>
  <r>
    <d v="2011-03-29T00:00:00"/>
    <n v="37.17"/>
    <n v="37.25"/>
    <n v="36.53"/>
    <n v="36.987000000000002"/>
    <n v="56625"/>
    <s v="USD"/>
    <x v="2822"/>
  </r>
  <r>
    <d v="2011-03-30T00:00:00"/>
    <n v="37.125"/>
    <n v="37.770000000000003"/>
    <n v="36.9"/>
    <n v="37.511000000000003"/>
    <n v="69244"/>
    <s v="USD"/>
    <x v="2823"/>
  </r>
  <r>
    <d v="2011-03-31T00:00:00"/>
    <n v="37.445"/>
    <n v="37.979999999999997"/>
    <n v="37.375"/>
    <n v="37.887999999999998"/>
    <n v="52152"/>
    <s v="USD"/>
    <x v="2824"/>
  </r>
  <r>
    <d v="2011-04-01T00:00:00"/>
    <n v="37.700000000000003"/>
    <n v="37.875"/>
    <n v="37.08"/>
    <n v="37.731999999999999"/>
    <n v="75651"/>
    <s v="USD"/>
    <x v="2825"/>
  </r>
  <r>
    <d v="2011-04-04T00:00:00"/>
    <n v="37.844999999999999"/>
    <n v="38.619999999999997"/>
    <n v="37.81"/>
    <n v="38.494"/>
    <n v="47213"/>
    <s v="USD"/>
    <x v="2826"/>
  </r>
  <r>
    <d v="2011-04-05T00:00:00"/>
    <n v="38.594999999999999"/>
    <n v="39.335000000000001"/>
    <n v="38.07"/>
    <n v="39.183"/>
    <n v="79389"/>
    <s v="USD"/>
    <x v="2827"/>
  </r>
  <r>
    <d v="2011-04-06T00:00:00"/>
    <n v="39.314999999999998"/>
    <n v="39.784999999999997"/>
    <n v="39.119999999999997"/>
    <n v="39.387"/>
    <n v="72001"/>
    <s v="USD"/>
    <x v="2828"/>
  </r>
  <r>
    <d v="2011-04-07T00:00:00"/>
    <n v="39.505000000000003"/>
    <n v="39.72"/>
    <n v="39.200000000000003"/>
    <n v="39.552"/>
    <n v="62611"/>
    <s v="USD"/>
    <x v="2829"/>
  </r>
  <r>
    <d v="2011-04-08T00:00:00"/>
    <n v="39.67"/>
    <n v="40.96"/>
    <n v="39.515000000000001"/>
    <n v="40.607999999999997"/>
    <n v="69426"/>
    <s v="USD"/>
    <x v="2830"/>
  </r>
  <r>
    <d v="2011-04-11T00:00:00"/>
    <n v="41"/>
    <n v="41.975000000000001"/>
    <n v="39.770000000000003"/>
    <n v="40.612000000000002"/>
    <n v="114562"/>
    <s v="USD"/>
    <x v="2831"/>
  </r>
  <r>
    <d v="2011-04-12T00:00:00"/>
    <n v="40.25"/>
    <n v="40.909999999999997"/>
    <n v="39.704999999999998"/>
    <n v="40.066000000000003"/>
    <n v="122887"/>
    <s v="USD"/>
    <x v="2832"/>
  </r>
  <r>
    <d v="2011-04-13T00:00:00"/>
    <n v="40.115000000000002"/>
    <n v="40.78"/>
    <n v="40.034999999999997"/>
    <n v="40.237000000000002"/>
    <n v="87465"/>
    <s v="USD"/>
    <x v="2833"/>
  </r>
  <r>
    <d v="2011-04-14T00:00:00"/>
    <n v="40.68"/>
    <n v="42.21"/>
    <n v="40.450000000000003"/>
    <n v="41.664000000000001"/>
    <n v="99886"/>
    <s v="USD"/>
    <x v="2834"/>
  </r>
  <r>
    <d v="2011-04-15T00:00:00"/>
    <n v="42.155000000000001"/>
    <n v="43.05"/>
    <n v="41.814999999999998"/>
    <n v="42.570999999999998"/>
    <n v="109635"/>
    <s v="USD"/>
    <x v="2835"/>
  </r>
  <r>
    <d v="2011-04-18T00:00:00"/>
    <n v="43.034999999999997"/>
    <n v="43.56"/>
    <n v="42.2"/>
    <n v="42.956000000000003"/>
    <n v="149522"/>
    <s v="USD"/>
    <x v="2836"/>
  </r>
  <r>
    <d v="2011-04-19T00:00:00"/>
    <n v="43.424999999999997"/>
    <n v="44.174999999999997"/>
    <n v="42.755000000000003"/>
    <n v="43.912999999999997"/>
    <n v="105713"/>
    <s v="USD"/>
    <x v="2837"/>
  </r>
  <r>
    <d v="2011-04-20T00:00:00"/>
    <n v="43.965000000000003"/>
    <n v="45.4"/>
    <n v="43.835000000000001"/>
    <n v="44.460999999999999"/>
    <n v="141351"/>
    <s v="USD"/>
    <x v="2838"/>
  </r>
  <r>
    <d v="2011-04-21T00:00:00"/>
    <n v="45.2"/>
    <n v="46.69"/>
    <n v="45.06"/>
    <n v="46.058999999999997"/>
    <n v="141213"/>
    <s v="USD"/>
    <x v="2839"/>
  </r>
  <r>
    <d v="2011-04-25T00:00:00"/>
    <n v="47.25"/>
    <n v="49.82"/>
    <n v="45.645000000000003"/>
    <n v="47.149000000000001"/>
    <n v="225865"/>
    <s v="USD"/>
    <x v="2840"/>
  </r>
  <r>
    <d v="2011-04-26T00:00:00"/>
    <n v="46.97"/>
    <n v="47.155000000000001"/>
    <n v="44.61"/>
    <n v="45.05"/>
    <n v="181766"/>
    <s v="USD"/>
    <x v="2841"/>
  </r>
  <r>
    <d v="2011-04-27T00:00:00"/>
    <n v="45.454999999999998"/>
    <n v="48.305"/>
    <n v="44.83"/>
    <n v="45.957999999999998"/>
    <n v="170297"/>
    <s v="USD"/>
    <x v="2842"/>
  </r>
  <r>
    <d v="2011-04-28T00:00:00"/>
    <n v="47.81"/>
    <n v="49.56"/>
    <n v="47.255000000000003"/>
    <n v="47.540999999999997"/>
    <n v="170645"/>
    <s v="USD"/>
    <x v="2843"/>
  </r>
  <r>
    <d v="2011-04-29T00:00:00"/>
    <n v="48.49"/>
    <n v="49.21"/>
    <n v="47.55"/>
    <n v="48.598999999999997"/>
    <n v="95219"/>
    <s v="USD"/>
    <x v="2844"/>
  </r>
  <r>
    <d v="2011-05-02T00:00:00"/>
    <n v="48.09"/>
    <n v="48.19"/>
    <n v="42.2"/>
    <n v="46.084000000000003"/>
    <n v="177804"/>
    <s v="USD"/>
    <x v="2845"/>
  </r>
  <r>
    <d v="2011-05-03T00:00:00"/>
    <n v="44.03"/>
    <n v="45.6"/>
    <n v="40.6"/>
    <n v="42.585000000000001"/>
    <n v="162613"/>
    <s v="USD"/>
    <x v="2846"/>
  </r>
  <r>
    <d v="2011-05-04T00:00:00"/>
    <n v="41.664999999999999"/>
    <n v="42.325000000000003"/>
    <n v="38.94"/>
    <n v="39.387999999999998"/>
    <n v="161412"/>
    <s v="USD"/>
    <x v="2847"/>
  </r>
  <r>
    <d v="2011-05-05T00:00:00"/>
    <n v="39.200000000000003"/>
    <n v="39.564999999999998"/>
    <n v="34.25"/>
    <n v="36.24"/>
    <n v="195073"/>
    <s v="USD"/>
    <x v="2848"/>
  </r>
  <r>
    <d v="2011-05-06T00:00:00"/>
    <n v="34.79"/>
    <n v="36.43"/>
    <n v="33.034999999999997"/>
    <n v="35.286999999999999"/>
    <n v="178981"/>
    <s v="USD"/>
    <x v="2849"/>
  </r>
  <r>
    <d v="2011-05-09T00:00:00"/>
    <n v="35.69"/>
    <n v="37.975000000000001"/>
    <n v="35.19"/>
    <n v="37.116"/>
    <n v="96763"/>
    <s v="USD"/>
    <x v="2850"/>
  </r>
  <r>
    <d v="2011-05-10T00:00:00"/>
    <n v="37.734999999999999"/>
    <n v="38.82"/>
    <n v="37.299999999999997"/>
    <n v="38.485999999999997"/>
    <n v="89894"/>
    <s v="USD"/>
    <x v="2851"/>
  </r>
  <r>
    <d v="2011-05-11T00:00:00"/>
    <n v="38.520000000000003"/>
    <n v="39.47"/>
    <n v="35.015000000000001"/>
    <n v="35.515000000000001"/>
    <n v="137582"/>
    <s v="USD"/>
    <x v="2852"/>
  </r>
  <r>
    <d v="2011-05-12T00:00:00"/>
    <n v="35.11"/>
    <n v="35.89"/>
    <n v="32.299999999999997"/>
    <n v="34.796999999999997"/>
    <n v="149061"/>
    <s v="USD"/>
    <x v="2853"/>
  </r>
  <r>
    <d v="2011-05-13T00:00:00"/>
    <n v="34.594999999999999"/>
    <n v="36.450000000000003"/>
    <n v="33.914999999999999"/>
    <n v="35.012999999999998"/>
    <n v="114371"/>
    <s v="USD"/>
    <x v="2854"/>
  </r>
  <r>
    <d v="2011-05-16T00:00:00"/>
    <n v="35.244999999999997"/>
    <n v="35.4"/>
    <n v="33.479999999999997"/>
    <n v="34.131999999999998"/>
    <n v="81496"/>
    <s v="USD"/>
    <x v="2855"/>
  </r>
  <r>
    <d v="2011-05-17T00:00:00"/>
    <n v="33.58"/>
    <n v="34.380000000000003"/>
    <n v="32.96"/>
    <n v="33.491"/>
    <n v="81915"/>
    <s v="USD"/>
    <x v="2856"/>
  </r>
  <r>
    <d v="2011-05-18T00:00:00"/>
    <n v="33.975000000000001"/>
    <n v="35.549999999999997"/>
    <n v="33.85"/>
    <n v="35.097000000000001"/>
    <n v="73993"/>
    <s v="USD"/>
    <x v="2857"/>
  </r>
  <r>
    <d v="2011-05-19T00:00:00"/>
    <n v="35.094999999999999"/>
    <n v="35.75"/>
    <n v="34.524999999999999"/>
    <n v="34.932000000000002"/>
    <n v="61347"/>
    <s v="USD"/>
    <x v="2858"/>
  </r>
  <r>
    <d v="2011-05-20T00:00:00"/>
    <n v="34.96"/>
    <n v="35.57"/>
    <n v="34.19"/>
    <n v="35.087000000000003"/>
    <n v="69709"/>
    <s v="USD"/>
    <x v="2859"/>
  </r>
  <r>
    <d v="2011-05-23T00:00:00"/>
    <n v="35.015000000000001"/>
    <n v="35.4"/>
    <n v="34.340000000000003"/>
    <n v="34.904000000000003"/>
    <n v="41533"/>
    <s v="USD"/>
    <x v="2860"/>
  </r>
  <r>
    <d v="2011-05-24T00:00:00"/>
    <n v="35.075000000000003"/>
    <n v="36.765000000000001"/>
    <n v="34.880000000000003"/>
    <n v="36.128"/>
    <n v="78124"/>
    <s v="USD"/>
    <x v="2861"/>
  </r>
  <r>
    <d v="2011-05-25T00:00:00"/>
    <n v="36.64"/>
    <n v="37.965000000000003"/>
    <n v="36.229999999999997"/>
    <n v="37.642000000000003"/>
    <n v="79189"/>
    <s v="USD"/>
    <x v="2862"/>
  </r>
  <r>
    <d v="2011-05-26T00:00:00"/>
    <n v="37.92"/>
    <n v="38.844999999999999"/>
    <n v="36.265000000000001"/>
    <n v="37.33"/>
    <n v="78870"/>
    <s v="USD"/>
    <x v="2863"/>
  </r>
  <r>
    <d v="2011-05-27T00:00:00"/>
    <n v="37.25"/>
    <n v="38.195"/>
    <n v="37.200000000000003"/>
    <n v="37.863"/>
    <n v="48528"/>
    <s v="USD"/>
    <x v="2864"/>
  </r>
  <r>
    <d v="2011-05-30T00:00:00"/>
    <n v="37.994999999999997"/>
    <n v="38.765000000000001"/>
    <n v="37.76"/>
    <n v="38.305"/>
    <n v="57366"/>
    <s v="USD"/>
    <x v="2865"/>
  </r>
  <r>
    <d v="2011-06-01T00:00:00"/>
    <n v="38.49"/>
    <n v="38.5"/>
    <n v="36.354999999999997"/>
    <n v="37.694000000000003"/>
    <n v="81087"/>
    <s v="USD"/>
    <x v="2866"/>
  </r>
  <r>
    <d v="2011-06-02T00:00:00"/>
    <n v="36.86"/>
    <n v="37.414999999999999"/>
    <n v="35.545000000000002"/>
    <n v="36.201999999999998"/>
    <n v="84564"/>
    <s v="USD"/>
    <x v="2867"/>
  </r>
  <r>
    <d v="2011-06-03T00:00:00"/>
    <n v="36.21"/>
    <n v="36.435000000000002"/>
    <n v="35.064999999999998"/>
    <n v="36.191000000000003"/>
    <n v="77855"/>
    <s v="USD"/>
    <x v="2868"/>
  </r>
  <r>
    <d v="2011-06-06T00:00:00"/>
    <n v="36.24"/>
    <n v="37.284999999999997"/>
    <n v="36.22"/>
    <n v="36.781999999999996"/>
    <n v="52996"/>
    <s v="USD"/>
    <x v="2869"/>
  </r>
  <r>
    <d v="2011-06-07T00:00:00"/>
    <n v="36.76"/>
    <n v="37.520000000000003"/>
    <n v="36.44"/>
    <n v="37.045999999999999"/>
    <n v="62329"/>
    <s v="USD"/>
    <x v="2870"/>
  </r>
  <r>
    <d v="2011-06-08T00:00:00"/>
    <n v="37.15"/>
    <n v="37.25"/>
    <n v="36.064999999999998"/>
    <n v="36.619999999999997"/>
    <n v="53551"/>
    <s v="USD"/>
    <x v="2871"/>
  </r>
  <r>
    <d v="2011-06-09T00:00:00"/>
    <n v="36.840000000000003"/>
    <n v="37.64"/>
    <n v="36.564999999999998"/>
    <n v="37.423999999999999"/>
    <n v="45819"/>
    <s v="USD"/>
    <x v="2872"/>
  </r>
  <r>
    <d v="2011-06-10T00:00:00"/>
    <n v="37.56"/>
    <n v="37.86"/>
    <n v="36.08"/>
    <n v="36.326999999999998"/>
    <n v="62371"/>
    <s v="USD"/>
    <x v="2873"/>
  </r>
  <r>
    <d v="2011-06-13T00:00:00"/>
    <n v="36.19"/>
    <n v="36.35"/>
    <n v="34.549999999999997"/>
    <n v="34.737000000000002"/>
    <n v="73660"/>
    <s v="USD"/>
    <x v="2874"/>
  </r>
  <r>
    <d v="2011-06-14T00:00:00"/>
    <n v="34.770000000000003"/>
    <n v="35.6"/>
    <n v="34.4"/>
    <n v="35.411000000000001"/>
    <n v="65679"/>
    <s v="USD"/>
    <x v="2875"/>
  </r>
  <r>
    <d v="2011-06-15T00:00:00"/>
    <n v="35.44"/>
    <n v="35.975000000000001"/>
    <n v="34.81"/>
    <n v="35.409999999999997"/>
    <n v="63209"/>
    <s v="USD"/>
    <x v="2876"/>
  </r>
  <r>
    <d v="2011-06-16T00:00:00"/>
    <n v="35.799999999999997"/>
    <n v="35.814999999999998"/>
    <n v="35.155000000000001"/>
    <n v="35.558999999999997"/>
    <n v="50531"/>
    <s v="USD"/>
    <x v="2877"/>
  </r>
  <r>
    <d v="2011-06-17T00:00:00"/>
    <n v="35.549999999999997"/>
    <n v="35.92"/>
    <n v="34.924999999999997"/>
    <n v="35.747999999999998"/>
    <n v="56863"/>
    <s v="USD"/>
    <x v="2878"/>
  </r>
  <r>
    <d v="2011-06-20T00:00:00"/>
    <n v="35.99"/>
    <n v="36.200000000000003"/>
    <n v="35.26"/>
    <n v="36.070999999999998"/>
    <n v="48081"/>
    <s v="USD"/>
    <x v="2879"/>
  </r>
  <r>
    <d v="2011-06-21T00:00:00"/>
    <n v="36.024999999999999"/>
    <n v="36.575000000000003"/>
    <n v="35.664999999999999"/>
    <n v="36.378999999999998"/>
    <n v="56779"/>
    <s v="USD"/>
    <x v="2880"/>
  </r>
  <r>
    <d v="2011-06-22T00:00:00"/>
    <n v="36.424999999999997"/>
    <n v="36.770000000000003"/>
    <n v="35.895000000000003"/>
    <n v="36.738999999999997"/>
    <n v="52966"/>
    <s v="USD"/>
    <x v="2881"/>
  </r>
  <r>
    <d v="2011-06-23T00:00:00"/>
    <n v="36.335000000000001"/>
    <n v="36.36"/>
    <n v="34.630000000000003"/>
    <n v="35.002000000000002"/>
    <n v="98020"/>
    <s v="USD"/>
    <x v="2882"/>
  </r>
  <r>
    <d v="2011-06-24T00:00:00"/>
    <n v="35.314999999999998"/>
    <n v="35.42"/>
    <n v="34.145000000000003"/>
    <n v="34.637999999999998"/>
    <n v="76386"/>
    <s v="USD"/>
    <x v="2883"/>
  </r>
  <r>
    <d v="2011-06-27T00:00:00"/>
    <n v="34.299999999999997"/>
    <n v="34.33"/>
    <n v="33.380000000000003"/>
    <n v="33.585000000000001"/>
    <n v="73879"/>
    <s v="USD"/>
    <x v="2884"/>
  </r>
  <r>
    <d v="2011-06-28T00:00:00"/>
    <n v="33.58"/>
    <n v="34.134999999999998"/>
    <n v="33.51"/>
    <n v="33.637999999999998"/>
    <n v="60150"/>
    <s v="USD"/>
    <x v="2885"/>
  </r>
  <r>
    <d v="2011-06-29T00:00:00"/>
    <n v="33.975000000000001"/>
    <n v="34.950000000000003"/>
    <n v="33.86"/>
    <n v="34.768999999999998"/>
    <n v="61820"/>
    <s v="USD"/>
    <x v="2886"/>
  </r>
  <r>
    <d v="2011-06-30T00:00:00"/>
    <n v="34.89"/>
    <n v="35.159999999999997"/>
    <n v="34.47"/>
    <n v="34.832000000000001"/>
    <n v="43755"/>
    <s v="USD"/>
    <x v="2887"/>
  </r>
  <r>
    <d v="2011-07-01T00:00:00"/>
    <n v="34.744999999999997"/>
    <n v="34.844999999999999"/>
    <n v="33.47"/>
    <n v="33.704999999999998"/>
    <n v="46214"/>
    <s v="USD"/>
    <x v="2888"/>
  </r>
  <r>
    <d v="2011-07-04T00:00:00"/>
    <n v="33.92"/>
    <n v="35.69"/>
    <n v="33.795000000000002"/>
    <n v="35.409999999999997"/>
    <n v="57238"/>
    <s v="USD"/>
    <x v="2889"/>
  </r>
  <r>
    <d v="2011-07-06T00:00:00"/>
    <n v="35.49"/>
    <n v="36.284999999999997"/>
    <n v="35.064999999999998"/>
    <n v="35.915999999999997"/>
    <n v="63139"/>
    <s v="USD"/>
    <x v="2890"/>
  </r>
  <r>
    <d v="2011-07-07T00:00:00"/>
    <n v="35.93"/>
    <n v="36.65"/>
    <n v="35.700000000000003"/>
    <n v="36.536000000000001"/>
    <n v="48418"/>
    <s v="USD"/>
    <x v="2891"/>
  </r>
  <r>
    <d v="2011-07-08T00:00:00"/>
    <n v="36.454999999999998"/>
    <n v="36.895000000000003"/>
    <n v="36.01"/>
    <n v="36.542999999999999"/>
    <n v="44291"/>
    <s v="USD"/>
    <x v="2892"/>
  </r>
  <r>
    <d v="2011-07-11T00:00:00"/>
    <n v="36.725000000000001"/>
    <n v="36.950000000000003"/>
    <n v="35.54"/>
    <n v="35.698"/>
    <n v="56772"/>
    <s v="USD"/>
    <x v="2893"/>
  </r>
  <r>
    <d v="2011-07-12T00:00:00"/>
    <n v="35.82"/>
    <n v="36.450000000000003"/>
    <n v="34.81"/>
    <n v="35.634"/>
    <n v="58158"/>
    <s v="USD"/>
    <x v="2894"/>
  </r>
  <r>
    <d v="2011-07-13T00:00:00"/>
    <n v="36.164999999999999"/>
    <n v="38.340000000000003"/>
    <n v="36.015000000000001"/>
    <n v="38.151000000000003"/>
    <n v="89971"/>
    <s v="USD"/>
    <x v="2895"/>
  </r>
  <r>
    <d v="2011-07-14T00:00:00"/>
    <n v="38.274999999999999"/>
    <n v="39.395000000000003"/>
    <n v="38.01"/>
    <n v="38.694000000000003"/>
    <n v="78054"/>
    <s v="USD"/>
    <x v="2896"/>
  </r>
  <r>
    <d v="2011-07-15T00:00:00"/>
    <n v="38.195"/>
    <n v="39.33"/>
    <n v="37.89"/>
    <n v="39.070999999999998"/>
    <n v="54164"/>
    <s v="USD"/>
    <x v="2897"/>
  </r>
  <r>
    <d v="2011-07-18T00:00:00"/>
    <n v="39.35"/>
    <n v="40.734999999999999"/>
    <n v="39.28"/>
    <n v="40.341999999999999"/>
    <n v="71052"/>
    <s v="USD"/>
    <x v="2898"/>
  </r>
  <r>
    <d v="2011-07-19T00:00:00"/>
    <n v="40.590000000000003"/>
    <n v="40.880000000000003"/>
    <n v="38.61"/>
    <n v="40.220999999999997"/>
    <n v="75393"/>
    <s v="USD"/>
    <x v="2899"/>
  </r>
  <r>
    <d v="2011-07-20T00:00:00"/>
    <n v="39.03"/>
    <n v="40.15"/>
    <n v="38.215000000000003"/>
    <n v="39.558"/>
    <n v="66670"/>
    <s v="USD"/>
    <x v="2900"/>
  </r>
  <r>
    <d v="2011-07-21T00:00:00"/>
    <n v="40.11"/>
    <n v="40.375"/>
    <n v="38.86"/>
    <n v="38.947000000000003"/>
    <n v="71667"/>
    <s v="USD"/>
    <x v="2901"/>
  </r>
  <r>
    <d v="2011-07-22T00:00:00"/>
    <n v="39.335000000000001"/>
    <n v="40.299999999999997"/>
    <n v="38.865000000000002"/>
    <n v="40.122"/>
    <n v="54735"/>
    <s v="USD"/>
    <x v="2902"/>
  </r>
  <r>
    <d v="2011-07-25T00:00:00"/>
    <n v="40.35"/>
    <n v="41.104999999999997"/>
    <n v="39.869999999999997"/>
    <n v="40.360999999999997"/>
    <n v="62387"/>
    <s v="USD"/>
    <x v="2903"/>
  </r>
  <r>
    <d v="2011-07-26T00:00:00"/>
    <n v="40.4"/>
    <n v="40.984999999999999"/>
    <n v="40.015000000000001"/>
    <n v="40.698"/>
    <n v="51311"/>
    <s v="USD"/>
    <x v="2904"/>
  </r>
  <r>
    <d v="2011-07-27T00:00:00"/>
    <n v="40.93"/>
    <n v="41.465000000000003"/>
    <n v="40.115000000000002"/>
    <n v="40.567999999999998"/>
    <n v="77251"/>
    <s v="USD"/>
    <x v="2905"/>
  </r>
  <r>
    <d v="2011-07-28T00:00:00"/>
    <n v="40.25"/>
    <n v="40.594999999999999"/>
    <n v="39.340000000000003"/>
    <n v="39.793999999999997"/>
    <n v="55076"/>
    <s v="USD"/>
    <x v="2906"/>
  </r>
  <r>
    <d v="2011-07-29T00:00:00"/>
    <n v="39.725000000000001"/>
    <n v="40.409999999999997"/>
    <n v="39.299999999999997"/>
    <n v="40.106000000000002"/>
    <n v="45689"/>
    <s v="USD"/>
    <x v="2907"/>
  </r>
  <r>
    <d v="2011-08-01T00:00:00"/>
    <n v="39.645000000000003"/>
    <n v="40.07"/>
    <n v="39.04"/>
    <n v="39.308999999999997"/>
    <n v="44352"/>
    <s v="USD"/>
    <x v="2908"/>
  </r>
  <r>
    <d v="2011-08-02T00:00:00"/>
    <n v="39.265000000000001"/>
    <n v="40.884999999999998"/>
    <n v="39.21"/>
    <n v="40.091999999999999"/>
    <n v="45261"/>
    <s v="USD"/>
    <x v="2909"/>
  </r>
  <r>
    <d v="2011-08-03T00:00:00"/>
    <n v="40.869999999999997"/>
    <n v="42.06"/>
    <n v="40.575000000000003"/>
    <n v="41.758000000000003"/>
    <n v="74374"/>
    <s v="USD"/>
    <x v="2910"/>
  </r>
  <r>
    <d v="2011-08-04T00:00:00"/>
    <n v="41.755000000000003"/>
    <n v="42.295000000000002"/>
    <n v="38.47"/>
    <n v="39.430999999999997"/>
    <n v="113358"/>
    <s v="USD"/>
    <x v="2911"/>
  </r>
  <r>
    <d v="2011-08-05T00:00:00"/>
    <n v="38.79"/>
    <n v="39.869999999999997"/>
    <n v="37.555"/>
    <n v="38.210999999999999"/>
    <n v="85738"/>
    <s v="USD"/>
    <x v="2912"/>
  </r>
  <r>
    <d v="2011-08-08T00:00:00"/>
    <n v="38.825000000000003"/>
    <n v="40.4"/>
    <n v="38.32"/>
    <n v="39.380000000000003"/>
    <n v="72949"/>
    <s v="USD"/>
    <x v="2913"/>
  </r>
  <r>
    <d v="2011-08-09T00:00:00"/>
    <n v="39.06"/>
    <n v="39.655000000000001"/>
    <n v="37.024999999999999"/>
    <n v="37.883000000000003"/>
    <n v="90833"/>
    <s v="USD"/>
    <x v="2914"/>
  </r>
  <r>
    <d v="2011-08-10T00:00:00"/>
    <n v="37.78"/>
    <n v="39.58"/>
    <n v="37.615000000000002"/>
    <n v="39.326999999999998"/>
    <n v="63775"/>
    <s v="USD"/>
    <x v="2915"/>
  </r>
  <r>
    <d v="2011-08-11T00:00:00"/>
    <n v="39.284999999999997"/>
    <n v="39.86"/>
    <n v="37.935000000000002"/>
    <n v="38.668999999999997"/>
    <n v="56142"/>
    <s v="USD"/>
    <x v="2916"/>
  </r>
  <r>
    <d v="2011-08-12T00:00:00"/>
    <n v="38.78"/>
    <n v="39.234999999999999"/>
    <n v="38.215000000000003"/>
    <n v="39.113999999999997"/>
    <n v="31934"/>
    <s v="USD"/>
    <x v="2917"/>
  </r>
  <r>
    <d v="2011-08-15T00:00:00"/>
    <n v="39.075000000000003"/>
    <n v="39.99"/>
    <n v="38.69"/>
    <n v="39.307000000000002"/>
    <n v="31303"/>
    <s v="USD"/>
    <x v="2918"/>
  </r>
  <r>
    <d v="2011-08-16T00:00:00"/>
    <n v="39.945"/>
    <n v="40.174999999999997"/>
    <n v="39.29"/>
    <n v="39.819000000000003"/>
    <n v="41036"/>
    <s v="USD"/>
    <x v="2919"/>
  </r>
  <r>
    <d v="2011-08-17T00:00:00"/>
    <n v="39.914999999999999"/>
    <n v="40.615000000000002"/>
    <n v="39.784999999999997"/>
    <n v="40.350999999999999"/>
    <n v="46018"/>
    <s v="USD"/>
    <x v="2920"/>
  </r>
  <r>
    <d v="2011-08-18T00:00:00"/>
    <n v="40.284999999999997"/>
    <n v="40.950000000000003"/>
    <n v="40.08"/>
    <n v="40.688000000000002"/>
    <n v="47032"/>
    <s v="USD"/>
    <x v="2921"/>
  </r>
  <r>
    <d v="2011-08-19T00:00:00"/>
    <n v="40.64"/>
    <n v="42.97"/>
    <n v="40.56"/>
    <n v="42.432000000000002"/>
    <n v="72156"/>
    <s v="USD"/>
    <x v="2922"/>
  </r>
  <r>
    <d v="2011-08-22T00:00:00"/>
    <n v="43.575000000000003"/>
    <n v="44.09"/>
    <n v="42.475000000000001"/>
    <n v="43.325000000000003"/>
    <n v="77097"/>
    <s v="USD"/>
    <x v="2923"/>
  </r>
  <r>
    <d v="2011-08-23T00:00:00"/>
    <n v="43.765000000000001"/>
    <n v="44.274999999999999"/>
    <n v="41.5"/>
    <n v="42.290999999999997"/>
    <n v="95280"/>
    <s v="USD"/>
    <x v="2924"/>
  </r>
  <r>
    <d v="2011-08-24T00:00:00"/>
    <n v="41.95"/>
    <n v="42.484999999999999"/>
    <n v="39.090000000000003"/>
    <n v="39.161999999999999"/>
    <n v="104440"/>
    <s v="USD"/>
    <x v="2925"/>
  </r>
  <r>
    <d v="2011-08-25T00:00:00"/>
    <n v="39.68"/>
    <n v="41.19"/>
    <n v="38.76"/>
    <n v="40.744999999999997"/>
    <n v="88113"/>
    <s v="USD"/>
    <x v="2926"/>
  </r>
  <r>
    <d v="2011-08-26T00:00:00"/>
    <n v="41.16"/>
    <n v="41.725000000000001"/>
    <n v="40.119999999999997"/>
    <n v="40.951999999999998"/>
    <n v="73836"/>
    <s v="USD"/>
    <x v="2927"/>
  </r>
  <r>
    <d v="2011-08-29T00:00:00"/>
    <n v="41.74"/>
    <n v="41.8"/>
    <n v="40.29"/>
    <n v="40.545999999999999"/>
    <n v="43237"/>
    <s v="USD"/>
    <x v="2928"/>
  </r>
  <r>
    <d v="2011-08-30T00:00:00"/>
    <n v="40.89"/>
    <n v="41.73"/>
    <n v="40.454999999999998"/>
    <n v="41.463999999999999"/>
    <n v="45895"/>
    <s v="USD"/>
    <x v="2929"/>
  </r>
  <r>
    <d v="2011-08-31T00:00:00"/>
    <n v="41.384999999999998"/>
    <n v="42.094999999999999"/>
    <n v="41.134999999999998"/>
    <n v="41.768000000000001"/>
    <n v="37868"/>
    <s v="USD"/>
    <x v="2930"/>
  </r>
  <r>
    <d v="2011-09-01T00:00:00"/>
    <n v="41.575000000000003"/>
    <n v="41.884999999999998"/>
    <n v="41.204999999999998"/>
    <n v="41.531999999999996"/>
    <n v="27885"/>
    <s v="USD"/>
    <x v="2931"/>
  </r>
  <r>
    <d v="2011-09-02T00:00:00"/>
    <n v="41.534999999999997"/>
    <n v="43.5"/>
    <n v="41.534999999999997"/>
    <n v="43.069000000000003"/>
    <n v="39343"/>
    <s v="USD"/>
    <x v="2932"/>
  </r>
  <r>
    <d v="2011-09-05T00:00:00"/>
    <n v="42.99"/>
    <n v="43.445"/>
    <n v="41.6"/>
    <n v="41.868000000000002"/>
    <n v="66820"/>
    <s v="USD"/>
    <x v="2933"/>
  </r>
  <r>
    <d v="2011-09-07T00:00:00"/>
    <n v="42"/>
    <n v="42.274999999999999"/>
    <n v="40.384999999999998"/>
    <n v="41.631"/>
    <n v="41675"/>
    <s v="USD"/>
    <x v="2934"/>
  </r>
  <r>
    <d v="2011-09-08T00:00:00"/>
    <n v="41.655000000000001"/>
    <n v="42.725000000000001"/>
    <n v="41.284999999999997"/>
    <n v="42.53"/>
    <n v="34441"/>
    <s v="USD"/>
    <x v="2935"/>
  </r>
  <r>
    <d v="2011-09-09T00:00:00"/>
    <n v="42.37"/>
    <n v="42.784999999999997"/>
    <n v="41.2"/>
    <n v="41.624000000000002"/>
    <n v="41042"/>
    <s v="USD"/>
    <x v="2936"/>
  </r>
  <r>
    <d v="2011-09-12T00:00:00"/>
    <n v="41.49"/>
    <n v="41.6"/>
    <n v="39.75"/>
    <n v="40.216999999999999"/>
    <n v="44635"/>
    <s v="USD"/>
    <x v="2937"/>
  </r>
  <r>
    <d v="2011-09-13T00:00:00"/>
    <n v="40.36"/>
    <n v="41.384999999999998"/>
    <n v="40.090000000000003"/>
    <n v="41.192999999999998"/>
    <n v="38175"/>
    <s v="USD"/>
    <x v="2938"/>
  </r>
  <r>
    <d v="2011-09-14T00:00:00"/>
    <n v="41.155000000000001"/>
    <n v="41.41"/>
    <n v="40.31"/>
    <n v="40.533000000000001"/>
    <n v="37555"/>
    <s v="USD"/>
    <x v="2939"/>
  </r>
  <r>
    <d v="2011-09-15T00:00:00"/>
    <n v="40.835000000000001"/>
    <n v="40.85"/>
    <n v="39.4"/>
    <n v="39.500999999999998"/>
    <n v="47361"/>
    <s v="USD"/>
    <x v="2940"/>
  </r>
  <r>
    <d v="2011-09-16T00:00:00"/>
    <n v="39.945"/>
    <n v="40.984999999999999"/>
    <n v="39.454999999999998"/>
    <n v="40.831000000000003"/>
    <n v="35314"/>
    <s v="USD"/>
    <x v="2941"/>
  </r>
  <r>
    <d v="2011-09-19T00:00:00"/>
    <n v="40.674999999999997"/>
    <n v="40.9"/>
    <n v="39.03"/>
    <n v="39.162999999999997"/>
    <n v="46847"/>
    <s v="USD"/>
    <x v="2942"/>
  </r>
  <r>
    <d v="2011-09-20T00:00:00"/>
    <n v="39.729999999999997"/>
    <n v="40.375"/>
    <n v="39.229999999999997"/>
    <n v="40.137"/>
    <n v="43515"/>
    <s v="USD"/>
    <x v="2943"/>
  </r>
  <r>
    <d v="2011-09-21T00:00:00"/>
    <n v="39.825000000000003"/>
    <n v="40.78"/>
    <n v="39.44"/>
    <n v="40.469000000000001"/>
    <n v="42602"/>
    <s v="USD"/>
    <x v="2944"/>
  </r>
  <r>
    <d v="2011-09-22T00:00:00"/>
    <n v="39.67"/>
    <n v="39.85"/>
    <n v="35.524999999999999"/>
    <n v="36.578000000000003"/>
    <n v="84689"/>
    <s v="USD"/>
    <x v="2945"/>
  </r>
  <r>
    <d v="2011-09-23T00:00:00"/>
    <n v="35.884999999999998"/>
    <n v="36.68"/>
    <n v="29.844999999999999"/>
    <n v="30.100999999999999"/>
    <n v="120503"/>
    <s v="USD"/>
    <x v="2946"/>
  </r>
  <r>
    <d v="2011-09-26T00:00:00"/>
    <n v="30.85"/>
    <n v="30.97"/>
    <n v="26.15"/>
    <n v="29.975999999999999"/>
    <n v="112615"/>
    <s v="USD"/>
    <x v="2947"/>
  </r>
  <r>
    <d v="2011-09-27T00:00:00"/>
    <n v="30.7"/>
    <n v="33.585000000000001"/>
    <n v="30.274999999999999"/>
    <n v="31.536000000000001"/>
    <n v="79663"/>
    <s v="USD"/>
    <x v="2948"/>
  </r>
  <r>
    <d v="2011-09-28T00:00:00"/>
    <n v="31.94"/>
    <n v="32.880000000000003"/>
    <n v="29.484999999999999"/>
    <n v="30.134"/>
    <n v="63280"/>
    <s v="USD"/>
    <x v="2949"/>
  </r>
  <r>
    <d v="2011-09-29T00:00:00"/>
    <n v="29.895"/>
    <n v="31.535"/>
    <n v="29.094999999999999"/>
    <n v="30.521999999999998"/>
    <n v="51467"/>
    <s v="USD"/>
    <x v="2950"/>
  </r>
  <r>
    <d v="2011-09-30T00:00:00"/>
    <n v="30.605"/>
    <n v="31.335000000000001"/>
    <n v="29.66"/>
    <n v="30.082999999999998"/>
    <n v="41074"/>
    <s v="USD"/>
    <x v="2951"/>
  </r>
  <r>
    <d v="2011-10-03T00:00:00"/>
    <n v="29.934999999999999"/>
    <n v="31.43"/>
    <n v="29.67"/>
    <n v="30.795000000000002"/>
    <n v="40889"/>
    <s v="USD"/>
    <x v="2952"/>
  </r>
  <r>
    <d v="2011-10-04T00:00:00"/>
    <n v="30.49"/>
    <n v="31.355"/>
    <n v="28.664999999999999"/>
    <n v="29.838999999999999"/>
    <n v="52148"/>
    <s v="USD"/>
    <x v="2953"/>
  </r>
  <r>
    <d v="2011-10-05T00:00:00"/>
    <n v="30.254999999999999"/>
    <n v="30.64"/>
    <n v="28.434999999999999"/>
    <n v="30.352"/>
    <n v="48592"/>
    <s v="USD"/>
    <x v="2954"/>
  </r>
  <r>
    <d v="2011-10-06T00:00:00"/>
    <n v="30.51"/>
    <n v="32.21"/>
    <n v="30.24"/>
    <n v="32.005000000000003"/>
    <n v="51588"/>
    <s v="USD"/>
    <x v="2955"/>
  </r>
  <r>
    <d v="2011-10-07T00:00:00"/>
    <n v="31.94"/>
    <n v="32.85"/>
    <n v="30.71"/>
    <n v="30.992999999999999"/>
    <n v="41990"/>
    <s v="USD"/>
    <x v="2956"/>
  </r>
  <r>
    <d v="2011-10-10T00:00:00"/>
    <n v="31.34"/>
    <n v="32.36"/>
    <n v="31.215"/>
    <n v="31.98"/>
    <n v="23649"/>
    <s v="USD"/>
    <x v="2957"/>
  </r>
  <r>
    <d v="2011-10-11T00:00:00"/>
    <n v="32.104999999999997"/>
    <n v="32.58"/>
    <n v="31.35"/>
    <n v="31.998000000000001"/>
    <n v="33404"/>
    <s v="USD"/>
    <x v="2958"/>
  </r>
  <r>
    <d v="2011-10-12T00:00:00"/>
    <n v="32.155000000000001"/>
    <n v="33.1"/>
    <n v="31.86"/>
    <n v="32.789000000000001"/>
    <n v="37494"/>
    <s v="USD"/>
    <x v="2959"/>
  </r>
  <r>
    <d v="2011-10-13T00:00:00"/>
    <n v="32.549999999999997"/>
    <n v="32.799999999999997"/>
    <n v="31.454999999999998"/>
    <n v="31.667000000000002"/>
    <n v="30573"/>
    <s v="USD"/>
    <x v="2960"/>
  </r>
  <r>
    <d v="2011-10-14T00:00:00"/>
    <n v="31.805"/>
    <n v="32.564999999999998"/>
    <n v="31.21"/>
    <n v="32.173000000000002"/>
    <n v="29296"/>
    <s v="USD"/>
    <x v="2961"/>
  </r>
  <r>
    <d v="2011-10-17T00:00:00"/>
    <n v="32.22"/>
    <n v="32.674999999999997"/>
    <n v="31.475000000000001"/>
    <n v="31.821000000000002"/>
    <n v="37334"/>
    <s v="USD"/>
    <x v="2962"/>
  </r>
  <r>
    <d v="2011-10-18T00:00:00"/>
    <n v="31.85"/>
    <n v="32.354999999999997"/>
    <n v="30.37"/>
    <n v="31.831"/>
    <n v="55972"/>
    <s v="USD"/>
    <x v="2963"/>
  </r>
  <r>
    <d v="2011-10-19T00:00:00"/>
    <n v="32.049999999999997"/>
    <n v="32.15"/>
    <n v="30.9"/>
    <n v="31.277000000000001"/>
    <n v="49507"/>
    <s v="USD"/>
    <x v="2964"/>
  </r>
  <r>
    <d v="2011-10-20T00:00:00"/>
    <n v="31.234999999999999"/>
    <n v="31.375"/>
    <n v="29.934999999999999"/>
    <n v="30.280999999999999"/>
    <n v="53262"/>
    <s v="USD"/>
    <x v="2965"/>
  </r>
  <r>
    <d v="2011-10-21T00:00:00"/>
    <n v="30.555"/>
    <n v="31.515000000000001"/>
    <n v="30.28"/>
    <n v="31.193000000000001"/>
    <n v="32805"/>
    <s v="USD"/>
    <x v="2966"/>
  </r>
  <r>
    <d v="2011-10-24T00:00:00"/>
    <n v="31.39"/>
    <n v="32.04"/>
    <n v="31.23"/>
    <n v="31.643999999999998"/>
    <n v="29122"/>
    <s v="USD"/>
    <x v="2967"/>
  </r>
  <r>
    <d v="2011-10-25T00:00:00"/>
    <n v="31.76"/>
    <n v="33.384999999999998"/>
    <n v="31.355"/>
    <n v="33.052"/>
    <n v="52769"/>
    <s v="USD"/>
    <x v="2968"/>
  </r>
  <r>
    <d v="2011-10-26T00:00:00"/>
    <n v="33.17"/>
    <n v="33.950000000000003"/>
    <n v="32.905000000000001"/>
    <n v="33.31"/>
    <n v="39072"/>
    <s v="USD"/>
    <x v="2969"/>
  </r>
  <r>
    <d v="2011-10-27T00:00:00"/>
    <n v="33.43"/>
    <n v="35.375"/>
    <n v="33.145000000000003"/>
    <n v="35.112000000000002"/>
    <n v="50172"/>
    <s v="USD"/>
    <x v="2970"/>
  </r>
  <r>
    <d v="2011-10-28T00:00:00"/>
    <n v="35.130000000000003"/>
    <n v="35.700000000000003"/>
    <n v="34.715000000000003"/>
    <n v="35.287999999999997"/>
    <n v="35761"/>
    <s v="USD"/>
    <x v="2971"/>
  </r>
  <r>
    <d v="2011-10-31T00:00:00"/>
    <n v="35.204999999999998"/>
    <n v="35.450000000000003"/>
    <n v="34.085000000000001"/>
    <n v="34.353999999999999"/>
    <n v="31996"/>
    <s v="USD"/>
    <x v="2972"/>
  </r>
  <r>
    <d v="2011-11-01T00:00:00"/>
    <n v="34.19"/>
    <n v="34.725000000000001"/>
    <n v="32.104999999999997"/>
    <n v="32.731000000000002"/>
    <n v="51692"/>
    <s v="USD"/>
    <x v="2973"/>
  </r>
  <r>
    <d v="2011-11-02T00:00:00"/>
    <n v="33.484999999999999"/>
    <n v="34.435000000000002"/>
    <n v="33.1"/>
    <n v="33.942999999999998"/>
    <n v="37882"/>
    <s v="USD"/>
    <x v="2974"/>
  </r>
  <r>
    <d v="2011-11-03T00:00:00"/>
    <n v="34.295000000000002"/>
    <n v="34.905000000000001"/>
    <n v="33.270000000000003"/>
    <n v="34.497999999999998"/>
    <n v="40275"/>
    <s v="USD"/>
    <x v="2975"/>
  </r>
  <r>
    <d v="2011-11-04T00:00:00"/>
    <n v="34.564999999999998"/>
    <n v="34.75"/>
    <n v="33.81"/>
    <n v="34.084000000000003"/>
    <n v="29728"/>
    <s v="USD"/>
    <x v="2976"/>
  </r>
  <r>
    <d v="2011-11-07T00:00:00"/>
    <n v="34.084000000000003"/>
    <n v="35.01"/>
    <n v="33.854999999999997"/>
    <n v="34.828000000000003"/>
    <n v="35145"/>
    <s v="USD"/>
    <x v="2977"/>
  </r>
  <r>
    <d v="2011-11-08T00:00:00"/>
    <n v="34.979999999999997"/>
    <n v="35.35"/>
    <n v="34.505000000000003"/>
    <n v="35.152999999999999"/>
    <n v="45051"/>
    <s v="USD"/>
    <x v="2978"/>
  </r>
  <r>
    <d v="2011-11-09T00:00:00"/>
    <n v="34.975000000000001"/>
    <n v="35.255000000000003"/>
    <n v="33.744999999999997"/>
    <n v="34.360999999999997"/>
    <n v="52723"/>
    <s v="USD"/>
    <x v="2979"/>
  </r>
  <r>
    <d v="2011-11-10T00:00:00"/>
    <n v="34.085000000000001"/>
    <n v="34.340000000000003"/>
    <n v="33.130000000000003"/>
    <n v="34.106000000000002"/>
    <n v="46338"/>
    <s v="USD"/>
    <x v="2980"/>
  </r>
  <r>
    <d v="2011-11-11T00:00:00"/>
    <n v="34.07"/>
    <n v="34.85"/>
    <n v="33.664999999999999"/>
    <n v="34.682000000000002"/>
    <n v="37626"/>
    <s v="USD"/>
    <x v="2981"/>
  </r>
  <r>
    <d v="2011-11-14T00:00:00"/>
    <n v="34.715000000000003"/>
    <n v="34.92"/>
    <n v="33.950000000000003"/>
    <n v="34.024000000000001"/>
    <n v="34009"/>
    <s v="USD"/>
    <x v="2982"/>
  </r>
  <r>
    <d v="2011-11-15T00:00:00"/>
    <n v="34.24"/>
    <n v="34.835000000000001"/>
    <n v="33.75"/>
    <n v="34.456000000000003"/>
    <n v="43674"/>
    <s v="USD"/>
    <x v="2983"/>
  </r>
  <r>
    <d v="2011-11-16T00:00:00"/>
    <n v="34.58"/>
    <n v="34.630000000000003"/>
    <n v="33.57"/>
    <n v="33.822000000000003"/>
    <n v="47858"/>
    <s v="USD"/>
    <x v="2984"/>
  </r>
  <r>
    <d v="2011-11-17T00:00:00"/>
    <n v="33.700000000000003"/>
    <n v="33.979999999999997"/>
    <n v="31.04"/>
    <n v="31.497"/>
    <n v="71571"/>
    <s v="USD"/>
    <x v="2985"/>
  </r>
  <r>
    <d v="2011-11-18T00:00:00"/>
    <n v="31.68"/>
    <n v="32.6"/>
    <n v="30.925000000000001"/>
    <n v="32.417000000000002"/>
    <n v="60207"/>
    <s v="USD"/>
    <x v="2986"/>
  </r>
  <r>
    <d v="2011-11-21T00:00:00"/>
    <n v="32.4"/>
    <n v="32.414999999999999"/>
    <n v="30.65"/>
    <n v="31.116"/>
    <n v="53532"/>
    <s v="USD"/>
    <x v="2987"/>
  </r>
  <r>
    <d v="2011-11-22T00:00:00"/>
    <n v="31.574999999999999"/>
    <n v="33.04"/>
    <n v="31.16"/>
    <n v="32.951000000000001"/>
    <n v="60917"/>
    <s v="USD"/>
    <x v="2988"/>
  </r>
  <r>
    <d v="2011-11-23T00:00:00"/>
    <n v="32.784999999999997"/>
    <n v="32.869999999999997"/>
    <n v="31.22"/>
    <n v="31.884"/>
    <n v="64910"/>
    <s v="USD"/>
    <x v="2989"/>
  </r>
  <r>
    <d v="2011-11-24T00:00:00"/>
    <n v="31.815000000000001"/>
    <n v="32.22"/>
    <n v="30.934999999999999"/>
    <n v="31.013999999999999"/>
    <n v="45578"/>
    <s v="USD"/>
    <x v="2990"/>
  </r>
  <r>
    <d v="2011-11-28T00:00:00"/>
    <n v="31.26"/>
    <n v="32.284999999999997"/>
    <n v="31.245000000000001"/>
    <n v="32.161000000000001"/>
    <n v="41025"/>
    <s v="USD"/>
    <x v="2991"/>
  </r>
  <r>
    <d v="2011-11-29T00:00:00"/>
    <n v="32.119999999999997"/>
    <n v="32.24"/>
    <n v="31.53"/>
    <n v="31.95"/>
    <n v="34558"/>
    <s v="USD"/>
    <x v="2992"/>
  </r>
  <r>
    <d v="2011-11-30T00:00:00"/>
    <n v="31.99"/>
    <n v="32.994999999999997"/>
    <n v="31.12"/>
    <n v="32.804000000000002"/>
    <n v="49804"/>
    <s v="USD"/>
    <x v="2993"/>
  </r>
  <r>
    <d v="2011-12-01T00:00:00"/>
    <n v="32.865000000000002"/>
    <n v="33.494999999999997"/>
    <n v="32.53"/>
    <n v="32.759"/>
    <n v="32523"/>
    <s v="USD"/>
    <x v="2994"/>
  </r>
  <r>
    <d v="2011-12-02T00:00:00"/>
    <n v="32.86"/>
    <n v="33.74"/>
    <n v="32.365000000000002"/>
    <n v="32.686"/>
    <n v="33546"/>
    <s v="USD"/>
    <x v="2995"/>
  </r>
  <r>
    <d v="2011-12-05T00:00:00"/>
    <n v="32.67"/>
    <n v="33.085000000000001"/>
    <n v="31.914999999999999"/>
    <n v="32.372"/>
    <n v="30957"/>
    <s v="USD"/>
    <x v="2996"/>
  </r>
  <r>
    <d v="2011-12-06T00:00:00"/>
    <n v="32.119999999999997"/>
    <n v="32.945"/>
    <n v="31.65"/>
    <n v="32.744"/>
    <n v="37193"/>
    <s v="USD"/>
    <x v="2997"/>
  </r>
  <r>
    <d v="2011-12-07T00:00:00"/>
    <n v="32.744999999999997"/>
    <n v="32.86"/>
    <n v="32.265000000000001"/>
    <n v="32.627000000000002"/>
    <n v="30969"/>
    <s v="USD"/>
    <x v="2998"/>
  </r>
  <r>
    <d v="2011-12-08T00:00:00"/>
    <n v="32.604999999999997"/>
    <n v="33.299999999999997"/>
    <n v="31.425000000000001"/>
    <n v="31.538"/>
    <n v="51194"/>
    <s v="USD"/>
    <x v="2999"/>
  </r>
  <r>
    <d v="2011-12-09T00:00:00"/>
    <n v="31.61"/>
    <n v="32.395000000000003"/>
    <n v="31.504999999999999"/>
    <n v="32.253"/>
    <n v="30861"/>
    <s v="USD"/>
    <x v="3000"/>
  </r>
  <r>
    <d v="2011-12-12T00:00:00"/>
    <n v="32.25"/>
    <n v="32.299999999999997"/>
    <n v="30.92"/>
    <n v="31.001999999999999"/>
    <n v="37744"/>
    <s v="USD"/>
    <x v="3001"/>
  </r>
  <r>
    <d v="2011-12-13T00:00:00"/>
    <n v="31.34"/>
    <n v="32.04"/>
    <n v="30.454999999999998"/>
    <n v="31.26"/>
    <n v="40300"/>
    <s v="USD"/>
    <x v="3002"/>
  </r>
  <r>
    <d v="2011-12-14T00:00:00"/>
    <n v="30.824999999999999"/>
    <n v="31.07"/>
    <n v="28.53"/>
    <n v="28.934999999999999"/>
    <n v="80388"/>
    <s v="USD"/>
    <x v="3003"/>
  </r>
  <r>
    <d v="2011-12-15T00:00:00"/>
    <n v="28.965"/>
    <n v="29.35"/>
    <n v="28.12"/>
    <n v="29.274000000000001"/>
    <n v="44295"/>
    <s v="USD"/>
    <x v="3004"/>
  </r>
  <r>
    <d v="2011-12-16T00:00:00"/>
    <n v="29.28"/>
    <n v="29.93"/>
    <n v="29.12"/>
    <n v="29.670999999999999"/>
    <n v="29657"/>
    <s v="USD"/>
    <x v="3005"/>
  </r>
  <r>
    <d v="2011-12-19T00:00:00"/>
    <n v="29.77"/>
    <n v="29.795000000000002"/>
    <n v="28.68"/>
    <n v="28.873999999999999"/>
    <n v="50533"/>
    <s v="USD"/>
    <x v="3006"/>
  </r>
  <r>
    <d v="2011-12-20T00:00:00"/>
    <n v="28.78"/>
    <n v="29.625"/>
    <n v="28.695"/>
    <n v="29.536000000000001"/>
    <n v="23979"/>
    <s v="USD"/>
    <x v="3007"/>
  </r>
  <r>
    <d v="2011-12-21T00:00:00"/>
    <n v="29.535"/>
    <n v="30.21"/>
    <n v="29.13"/>
    <n v="29.248999999999999"/>
    <n v="26237"/>
    <s v="USD"/>
    <x v="3008"/>
  </r>
  <r>
    <d v="2011-12-22T00:00:00"/>
    <n v="29.25"/>
    <n v="29.684999999999999"/>
    <n v="29"/>
    <n v="29.047000000000001"/>
    <n v="20236"/>
    <s v="USD"/>
    <x v="3009"/>
  </r>
  <r>
    <d v="2011-12-23T00:00:00"/>
    <n v="29.094999999999999"/>
    <n v="29.45"/>
    <n v="29.03"/>
    <n v="29.084"/>
    <n v="10066"/>
    <s v="USD"/>
    <x v="3010"/>
  </r>
  <r>
    <d v="2011-12-27T00:00:00"/>
    <n v="29.1"/>
    <n v="29.22"/>
    <n v="28.614999999999998"/>
    <n v="28.74"/>
    <n v="11568"/>
    <s v="USD"/>
    <x v="3011"/>
  </r>
  <r>
    <d v="2011-12-28T00:00:00"/>
    <n v="28.69"/>
    <n v="28.79"/>
    <n v="26.844999999999999"/>
    <n v="27.234000000000002"/>
    <n v="32357"/>
    <s v="USD"/>
    <x v="3012"/>
  </r>
  <r>
    <d v="2011-12-29T00:00:00"/>
    <n v="27.08"/>
    <n v="27.84"/>
    <n v="26.145"/>
    <n v="27.315000000000001"/>
    <n v="37097"/>
    <s v="USD"/>
    <x v="3013"/>
  </r>
  <r>
    <d v="2011-12-30T00:00:00"/>
    <n v="27.475000000000001"/>
    <n v="28.46"/>
    <n v="27.26"/>
    <n v="27.914999999999999"/>
    <n v="24891"/>
    <s v="USD"/>
    <x v="3014"/>
  </r>
  <r>
    <d v="2012-01-03T00:00:00"/>
    <n v="27.98"/>
    <n v="29.73"/>
    <n v="27.905000000000001"/>
    <n v="29.571999999999999"/>
    <n v="35827"/>
    <s v="USD"/>
    <x v="3015"/>
  </r>
  <r>
    <d v="2012-01-04T00:00:00"/>
    <n v="29.69"/>
    <n v="29.74"/>
    <n v="28.9"/>
    <n v="29.097000000000001"/>
    <n v="36121"/>
    <s v="USD"/>
    <x v="3016"/>
  </r>
  <r>
    <d v="2012-01-05T00:00:00"/>
    <n v="29.105"/>
    <n v="29.614999999999998"/>
    <n v="28.684999999999999"/>
    <n v="29.295999999999999"/>
    <n v="39296"/>
    <s v="USD"/>
    <x v="3017"/>
  </r>
  <r>
    <d v="2012-01-06T00:00:00"/>
    <n v="29.285"/>
    <n v="29.46"/>
    <n v="28.57"/>
    <n v="28.683"/>
    <n v="38605"/>
    <s v="USD"/>
    <x v="3018"/>
  </r>
  <r>
    <d v="2012-01-09T00:00:00"/>
    <n v="28.77"/>
    <n v="29.204999999999998"/>
    <n v="28.55"/>
    <n v="28.782"/>
    <n v="30254"/>
    <s v="USD"/>
    <x v="3019"/>
  </r>
  <r>
    <d v="2012-01-10T00:00:00"/>
    <n v="28.98"/>
    <n v="30.31"/>
    <n v="28.905000000000001"/>
    <n v="29.815000000000001"/>
    <n v="40675"/>
    <s v="USD"/>
    <x v="3020"/>
  </r>
  <r>
    <d v="2012-01-11T00:00:00"/>
    <n v="29.885000000000002"/>
    <n v="30.234999999999999"/>
    <n v="29.545000000000002"/>
    <n v="29.89"/>
    <n v="36831"/>
    <s v="USD"/>
    <x v="3021"/>
  </r>
  <r>
    <d v="2012-01-12T00:00:00"/>
    <n v="29.95"/>
    <n v="30.675000000000001"/>
    <n v="29.87"/>
    <n v="30.123999999999999"/>
    <n v="35512"/>
    <s v="USD"/>
    <x v="3022"/>
  </r>
  <r>
    <d v="2012-01-13T00:00:00"/>
    <n v="30.195"/>
    <n v="30.245000000000001"/>
    <n v="29.42"/>
    <n v="29.521999999999998"/>
    <n v="35182"/>
    <s v="USD"/>
    <x v="3023"/>
  </r>
  <r>
    <d v="2012-01-16T00:00:00"/>
    <n v="29.67"/>
    <n v="30.57"/>
    <n v="29.454999999999998"/>
    <n v="30.135000000000002"/>
    <n v="39656"/>
    <s v="USD"/>
    <x v="3024"/>
  </r>
  <r>
    <d v="2012-01-18T00:00:00"/>
    <n v="30.07"/>
    <n v="30.59"/>
    <n v="29.74"/>
    <n v="30.542999999999999"/>
    <n v="42425"/>
    <s v="USD"/>
    <x v="3025"/>
  </r>
  <r>
    <d v="2012-01-19T00:00:00"/>
    <n v="30.53"/>
    <n v="30.9"/>
    <n v="30.335000000000001"/>
    <n v="30.509"/>
    <n v="32459"/>
    <s v="USD"/>
    <x v="3026"/>
  </r>
  <r>
    <d v="2012-01-20T00:00:00"/>
    <n v="30.61"/>
    <n v="32.21"/>
    <n v="30.28"/>
    <n v="31.675000000000001"/>
    <n v="42779"/>
    <s v="USD"/>
    <x v="3027"/>
  </r>
  <r>
    <d v="2012-01-23T00:00:00"/>
    <n v="32.104999999999997"/>
    <n v="32.774999999999999"/>
    <n v="31.79"/>
    <n v="32.270000000000003"/>
    <n v="41520"/>
    <s v="USD"/>
    <x v="3028"/>
  </r>
  <r>
    <d v="2012-01-24T00:00:00"/>
    <n v="32.344999999999999"/>
    <n v="32.47"/>
    <n v="31.855"/>
    <n v="31.975000000000001"/>
    <n v="29385"/>
    <s v="USD"/>
    <x v="3029"/>
  </r>
  <r>
    <d v="2012-01-25T00:00:00"/>
    <n v="32.049999999999997"/>
    <n v="33.4"/>
    <n v="31.524999999999999"/>
    <n v="33.121000000000002"/>
    <n v="51802"/>
    <s v="USD"/>
    <x v="3030"/>
  </r>
  <r>
    <d v="2012-01-26T00:00:00"/>
    <n v="33.25"/>
    <n v="33.79"/>
    <n v="32.975000000000001"/>
    <n v="33.743000000000002"/>
    <n v="38182"/>
    <s v="USD"/>
    <x v="3031"/>
  </r>
  <r>
    <d v="2012-01-27T00:00:00"/>
    <n v="33.42"/>
    <n v="33.965000000000003"/>
    <n v="33.24"/>
    <n v="33.79"/>
    <n v="32296"/>
    <s v="USD"/>
    <x v="3032"/>
  </r>
  <r>
    <d v="2012-01-30T00:00:00"/>
    <n v="33.85"/>
    <n v="34.015000000000001"/>
    <n v="33.034999999999997"/>
    <n v="33.527000000000001"/>
    <n v="30573"/>
    <s v="USD"/>
    <x v="3033"/>
  </r>
  <r>
    <d v="2012-01-31T00:00:00"/>
    <n v="33.549999999999997"/>
    <n v="34.130000000000003"/>
    <n v="32.93"/>
    <n v="33.262"/>
    <n v="45220"/>
    <s v="USD"/>
    <x v="3034"/>
  </r>
  <r>
    <d v="2012-02-01T00:00:00"/>
    <n v="33.104999999999997"/>
    <n v="34"/>
    <n v="33.07"/>
    <n v="33.807000000000002"/>
    <n v="40833"/>
    <s v="USD"/>
    <x v="3035"/>
  </r>
  <r>
    <d v="2012-02-02T00:00:00"/>
    <n v="33.69"/>
    <n v="34.409999999999997"/>
    <n v="33.454999999999998"/>
    <n v="34.174999999999997"/>
    <n v="51297"/>
    <s v="USD"/>
    <x v="3036"/>
  </r>
  <r>
    <d v="2012-02-03T00:00:00"/>
    <n v="34.335000000000001"/>
    <n v="34.39"/>
    <n v="33.31"/>
    <n v="33.749000000000002"/>
    <n v="48264"/>
    <s v="USD"/>
    <x v="3037"/>
  </r>
  <r>
    <d v="2012-02-06T00:00:00"/>
    <n v="33.664999999999999"/>
    <n v="33.869999999999997"/>
    <n v="32.984999999999999"/>
    <n v="33.75"/>
    <n v="38211"/>
    <s v="USD"/>
    <x v="3038"/>
  </r>
  <r>
    <d v="2012-02-07T00:00:00"/>
    <n v="33.664999999999999"/>
    <n v="34.369999999999997"/>
    <n v="33.155000000000001"/>
    <n v="34.194000000000003"/>
    <n v="50080"/>
    <s v="USD"/>
    <x v="3039"/>
  </r>
  <r>
    <d v="2012-02-08T00:00:00"/>
    <n v="34.17"/>
    <n v="34.520000000000003"/>
    <n v="33.655000000000001"/>
    <n v="33.704000000000001"/>
    <n v="55084"/>
    <s v="USD"/>
    <x v="3040"/>
  </r>
  <r>
    <d v="2012-02-09T00:00:00"/>
    <n v="33.935000000000002"/>
    <n v="34.450000000000003"/>
    <n v="33.674999999999997"/>
    <n v="33.917000000000002"/>
    <n v="47457"/>
    <s v="USD"/>
    <x v="3041"/>
  </r>
  <r>
    <d v="2012-02-10T00:00:00"/>
    <n v="33.905000000000001"/>
    <n v="34.06"/>
    <n v="33.17"/>
    <n v="33.603999999999999"/>
    <n v="47692"/>
    <s v="USD"/>
    <x v="3042"/>
  </r>
  <r>
    <d v="2012-02-13T00:00:00"/>
    <n v="33.664999999999999"/>
    <n v="34.034999999999997"/>
    <n v="33.454999999999998"/>
    <n v="33.722000000000001"/>
    <n v="37639"/>
    <s v="USD"/>
    <x v="3043"/>
  </r>
  <r>
    <d v="2012-02-14T00:00:00"/>
    <n v="33.704999999999998"/>
    <n v="33.844999999999999"/>
    <n v="33.255000000000003"/>
    <n v="33.347999999999999"/>
    <n v="42475"/>
    <s v="USD"/>
    <x v="3044"/>
  </r>
  <r>
    <d v="2012-02-15T00:00:00"/>
    <n v="33.585000000000001"/>
    <n v="33.975000000000001"/>
    <n v="33.1"/>
    <n v="33.408000000000001"/>
    <n v="51438"/>
    <s v="USD"/>
    <x v="3045"/>
  </r>
  <r>
    <d v="2012-02-16T00:00:00"/>
    <n v="33.46"/>
    <n v="33.555"/>
    <n v="32.64"/>
    <n v="33.369999999999997"/>
    <n v="51828"/>
    <s v="USD"/>
    <x v="3046"/>
  </r>
  <r>
    <d v="2012-02-17T00:00:00"/>
    <n v="33.424999999999997"/>
    <n v="33.69"/>
    <n v="33.049999999999997"/>
    <n v="33.216000000000001"/>
    <n v="39578"/>
    <s v="USD"/>
    <x v="3047"/>
  </r>
  <r>
    <d v="2012-02-20T00:00:00"/>
    <n v="33.33"/>
    <n v="34.465000000000003"/>
    <n v="33.325000000000003"/>
    <n v="34.429000000000002"/>
    <n v="62207"/>
    <s v="USD"/>
    <x v="3048"/>
  </r>
  <r>
    <d v="2012-02-22T00:00:00"/>
    <n v="34.36"/>
    <n v="34.494999999999997"/>
    <n v="33.9"/>
    <n v="34.253999999999998"/>
    <n v="62428"/>
    <s v="USD"/>
    <x v="3049"/>
  </r>
  <r>
    <d v="2012-02-23T00:00:00"/>
    <n v="34.265000000000001"/>
    <n v="35.61"/>
    <n v="34.229999999999997"/>
    <n v="35.555999999999997"/>
    <n v="72143"/>
    <s v="USD"/>
    <x v="3050"/>
  </r>
  <r>
    <d v="2012-02-24T00:00:00"/>
    <n v="35.435000000000002"/>
    <n v="35.72"/>
    <n v="35.19"/>
    <n v="35.338000000000001"/>
    <n v="58940"/>
    <s v="USD"/>
    <x v="3051"/>
  </r>
  <r>
    <d v="2012-02-27T00:00:00"/>
    <n v="35.43"/>
    <n v="35.625"/>
    <n v="35.045000000000002"/>
    <n v="35.524000000000001"/>
    <n v="61904"/>
    <s v="USD"/>
    <x v="3052"/>
  </r>
  <r>
    <d v="2012-02-28T00:00:00"/>
    <n v="35.534999999999997"/>
    <n v="37.295000000000002"/>
    <n v="35.39"/>
    <n v="37.204999999999998"/>
    <n v="72811"/>
    <s v="USD"/>
    <x v="3053"/>
  </r>
  <r>
    <d v="2012-02-29T00:00:00"/>
    <n v="36.979999999999997"/>
    <n v="37.58"/>
    <n v="33.825000000000003"/>
    <n v="34.642000000000003"/>
    <n v="114770"/>
    <s v="USD"/>
    <x v="3054"/>
  </r>
  <r>
    <d v="2012-03-01T00:00:00"/>
    <n v="34.645000000000003"/>
    <n v="35.704999999999998"/>
    <n v="34.454999999999998"/>
    <n v="35.661000000000001"/>
    <n v="61365"/>
    <s v="USD"/>
    <x v="3055"/>
  </r>
  <r>
    <d v="2012-03-02T00:00:00"/>
    <n v="35.53"/>
    <n v="35.56"/>
    <n v="34.375"/>
    <n v="34.524999999999999"/>
    <n v="39355"/>
    <s v="USD"/>
    <x v="3056"/>
  </r>
  <r>
    <d v="2012-03-05T00:00:00"/>
    <n v="34.71"/>
    <n v="34.950000000000003"/>
    <n v="33.555"/>
    <n v="33.695"/>
    <n v="53048"/>
    <s v="USD"/>
    <x v="3057"/>
  </r>
  <r>
    <d v="2012-03-06T00:00:00"/>
    <n v="34.020000000000003"/>
    <n v="34.204999999999998"/>
    <n v="32.49"/>
    <n v="32.783000000000001"/>
    <n v="67849"/>
    <s v="USD"/>
    <x v="3058"/>
  </r>
  <r>
    <d v="2012-03-07T00:00:00"/>
    <n v="32.945"/>
    <n v="33.61"/>
    <n v="32.755000000000003"/>
    <n v="33.585000000000001"/>
    <n v="44181"/>
    <s v="USD"/>
    <x v="3059"/>
  </r>
  <r>
    <d v="2012-03-08T00:00:00"/>
    <n v="33.479999999999997"/>
    <n v="34.185000000000002"/>
    <n v="33.36"/>
    <n v="33.831000000000003"/>
    <n v="38918"/>
    <s v="USD"/>
    <x v="3060"/>
  </r>
  <r>
    <d v="2012-03-09T00:00:00"/>
    <n v="33.909999999999997"/>
    <n v="34.445"/>
    <n v="33.145000000000003"/>
    <n v="34.212000000000003"/>
    <n v="55803"/>
    <s v="USD"/>
    <x v="3061"/>
  </r>
  <r>
    <d v="2012-03-12T00:00:00"/>
    <n v="34.29"/>
    <n v="34.409999999999997"/>
    <n v="33.380000000000003"/>
    <n v="33.412999999999997"/>
    <n v="33999"/>
    <s v="USD"/>
    <x v="3062"/>
  </r>
  <r>
    <d v="2012-03-13T00:00:00"/>
    <n v="33.65"/>
    <n v="33.835000000000001"/>
    <n v="33"/>
    <n v="33.581000000000003"/>
    <n v="50386"/>
    <s v="USD"/>
    <x v="3063"/>
  </r>
  <r>
    <d v="2012-03-14T00:00:00"/>
    <n v="33.42"/>
    <n v="33.47"/>
    <n v="31.625"/>
    <n v="32.180999999999997"/>
    <n v="74283"/>
    <s v="USD"/>
    <x v="3064"/>
  </r>
  <r>
    <d v="2012-03-15T00:00:00"/>
    <n v="32.1"/>
    <n v="32.9"/>
    <n v="31.934999999999999"/>
    <n v="32.725999999999999"/>
    <n v="52824"/>
    <s v="USD"/>
    <x v="3065"/>
  </r>
  <r>
    <d v="2012-03-16T00:00:00"/>
    <n v="32.58"/>
    <n v="32.755000000000003"/>
    <n v="32.134999999999998"/>
    <n v="32.603999999999999"/>
    <n v="36722"/>
    <s v="USD"/>
    <x v="3066"/>
  </r>
  <r>
    <d v="2012-03-19T00:00:00"/>
    <n v="32.575000000000003"/>
    <n v="33.090000000000003"/>
    <n v="32.33"/>
    <n v="32.954999999999998"/>
    <n v="31081"/>
    <s v="USD"/>
    <x v="3067"/>
  </r>
  <r>
    <d v="2012-03-20T00:00:00"/>
    <n v="32.935000000000002"/>
    <n v="32.96"/>
    <n v="31.75"/>
    <n v="31.834"/>
    <n v="43973"/>
    <s v="USD"/>
    <x v="3068"/>
  </r>
  <r>
    <d v="2012-03-21T00:00:00"/>
    <n v="32.155000000000001"/>
    <n v="32.409999999999997"/>
    <n v="31.864999999999998"/>
    <n v="32.226999999999997"/>
    <n v="36604"/>
    <s v="USD"/>
    <x v="3069"/>
  </r>
  <r>
    <d v="2012-03-22T00:00:00"/>
    <n v="32.155000000000001"/>
    <n v="32.35"/>
    <n v="31.09"/>
    <n v="31.344999999999999"/>
    <n v="51616"/>
    <s v="USD"/>
    <x v="3070"/>
  </r>
  <r>
    <d v="2012-03-23T00:00:00"/>
    <n v="31.545000000000002"/>
    <n v="32.299999999999997"/>
    <n v="31.434999999999999"/>
    <n v="32.271999999999998"/>
    <n v="36574"/>
    <s v="USD"/>
    <x v="3071"/>
  </r>
  <r>
    <d v="2012-03-26T00:00:00"/>
    <n v="32.255000000000003"/>
    <n v="32.935000000000002"/>
    <n v="32.020000000000003"/>
    <n v="32.75"/>
    <n v="31716"/>
    <s v="USD"/>
    <x v="3072"/>
  </r>
  <r>
    <d v="2012-03-27T00:00:00"/>
    <n v="32.840000000000003"/>
    <n v="33.19"/>
    <n v="32.479999999999997"/>
    <n v="32.616"/>
    <n v="33102"/>
    <s v="USD"/>
    <x v="3073"/>
  </r>
  <r>
    <d v="2012-03-28T00:00:00"/>
    <n v="32.57"/>
    <n v="32.685000000000002"/>
    <n v="31.765000000000001"/>
    <n v="31.831"/>
    <n v="38344"/>
    <s v="USD"/>
    <x v="3074"/>
  </r>
  <r>
    <d v="2012-03-29T00:00:00"/>
    <n v="32.055"/>
    <n v="32.299999999999997"/>
    <n v="31.63"/>
    <n v="31.992000000000001"/>
    <n v="33862"/>
    <s v="USD"/>
    <x v="3075"/>
  </r>
  <r>
    <d v="2012-03-30T00:00:00"/>
    <n v="32.274999999999999"/>
    <n v="32.625"/>
    <n v="32.130000000000003"/>
    <n v="32.484000000000002"/>
    <n v="29982"/>
    <s v="USD"/>
    <x v="3076"/>
  </r>
  <r>
    <d v="2012-04-02T00:00:00"/>
    <n v="32.354999999999997"/>
    <n v="33.25"/>
    <n v="32.340000000000003"/>
    <n v="33.097999999999999"/>
    <n v="38384"/>
    <s v="USD"/>
    <x v="3077"/>
  </r>
  <r>
    <d v="2012-04-03T00:00:00"/>
    <n v="33"/>
    <n v="33.295000000000002"/>
    <n v="32.465000000000003"/>
    <n v="33.265000000000001"/>
    <n v="45605"/>
    <s v="USD"/>
    <x v="3078"/>
  </r>
  <r>
    <d v="2012-04-04T00:00:00"/>
    <n v="32.65"/>
    <n v="32.68"/>
    <n v="30.98"/>
    <n v="31.044"/>
    <n v="63200"/>
    <s v="USD"/>
    <x v="3079"/>
  </r>
  <r>
    <d v="2012-04-05T00:00:00"/>
    <n v="31.28"/>
    <n v="31.81"/>
    <n v="31.175000000000001"/>
    <n v="31.73"/>
    <n v="40024"/>
    <s v="USD"/>
    <x v="3080"/>
  </r>
  <r>
    <d v="2012-04-09T00:00:00"/>
    <n v="31.9"/>
    <n v="32.1"/>
    <n v="31.31"/>
    <n v="31.524000000000001"/>
    <n v="34702"/>
    <s v="USD"/>
    <x v="3081"/>
  </r>
  <r>
    <d v="2012-04-10T00:00:00"/>
    <n v="31.555"/>
    <n v="31.94"/>
    <n v="31.11"/>
    <n v="31.678999999999998"/>
    <n v="51439"/>
    <s v="USD"/>
    <x v="3082"/>
  </r>
  <r>
    <d v="2012-04-11T00:00:00"/>
    <n v="31.78"/>
    <n v="31.82"/>
    <n v="31.37"/>
    <n v="31.521000000000001"/>
    <n v="38912"/>
    <s v="USD"/>
    <x v="3083"/>
  </r>
  <r>
    <d v="2012-04-12T00:00:00"/>
    <n v="31.585000000000001"/>
    <n v="32.58"/>
    <n v="31.42"/>
    <n v="32.524999999999999"/>
    <n v="46624"/>
    <s v="USD"/>
    <x v="3084"/>
  </r>
  <r>
    <d v="2012-04-13T00:00:00"/>
    <n v="32.365000000000002"/>
    <n v="32.435000000000002"/>
    <n v="31.295000000000002"/>
    <n v="31.39"/>
    <n v="47896"/>
    <s v="USD"/>
    <x v="3085"/>
  </r>
  <r>
    <d v="2012-04-16T00:00:00"/>
    <n v="31.445"/>
    <n v="31.7"/>
    <n v="31.175000000000001"/>
    <n v="31.373000000000001"/>
    <n v="37799"/>
    <s v="USD"/>
    <x v="3086"/>
  </r>
  <r>
    <d v="2012-04-17T00:00:00"/>
    <n v="31.454999999999998"/>
    <n v="31.91"/>
    <n v="31.305"/>
    <n v="31.673999999999999"/>
    <n v="40779"/>
    <s v="USD"/>
    <x v="3087"/>
  </r>
  <r>
    <d v="2012-04-18T00:00:00"/>
    <n v="31.675000000000001"/>
    <n v="31.885000000000002"/>
    <n v="31.34"/>
    <n v="31.486999999999998"/>
    <n v="35074"/>
    <s v="USD"/>
    <x v="3088"/>
  </r>
  <r>
    <d v="2012-04-19T00:00:00"/>
    <n v="31.59"/>
    <n v="32.015000000000001"/>
    <n v="31.29"/>
    <n v="31.779"/>
    <n v="47993"/>
    <s v="USD"/>
    <x v="3089"/>
  </r>
  <r>
    <d v="2012-04-20T00:00:00"/>
    <n v="31.74"/>
    <n v="31.905000000000001"/>
    <n v="31.54"/>
    <n v="31.651"/>
    <n v="38378"/>
    <s v="USD"/>
    <x v="3090"/>
  </r>
  <r>
    <d v="2012-04-23T00:00:00"/>
    <n v="31.64"/>
    <n v="31.684999999999999"/>
    <n v="30.45"/>
    <n v="30.530999999999999"/>
    <n v="62996"/>
    <s v="USD"/>
    <x v="3091"/>
  </r>
  <r>
    <d v="2012-04-24T00:00:00"/>
    <n v="30.82"/>
    <n v="31.11"/>
    <n v="30.635000000000002"/>
    <n v="30.745999999999999"/>
    <n v="47067"/>
    <s v="USD"/>
    <x v="3092"/>
  </r>
  <r>
    <d v="2012-04-25T00:00:00"/>
    <n v="30.785"/>
    <n v="30.965"/>
    <n v="29.925000000000001"/>
    <n v="30.356000000000002"/>
    <n v="66062"/>
    <s v="USD"/>
    <x v="3093"/>
  </r>
  <r>
    <d v="2012-04-26T00:00:00"/>
    <n v="30.684999999999999"/>
    <n v="31.26"/>
    <n v="30.594999999999999"/>
    <n v="31.207000000000001"/>
    <n v="43708"/>
    <s v="USD"/>
    <x v="3094"/>
  </r>
  <r>
    <d v="2012-04-27T00:00:00"/>
    <n v="31.085000000000001"/>
    <n v="31.47"/>
    <n v="30.945"/>
    <n v="31.411000000000001"/>
    <n v="36734"/>
    <s v="USD"/>
    <x v="3095"/>
  </r>
  <r>
    <d v="2012-04-30T00:00:00"/>
    <n v="31.33"/>
    <n v="31.445"/>
    <n v="30.6"/>
    <n v="31.015999999999998"/>
    <n v="33899"/>
    <s v="USD"/>
    <x v="3096"/>
  </r>
  <r>
    <d v="2012-05-01T00:00:00"/>
    <n v="30.98"/>
    <n v="31.364999999999998"/>
    <n v="30.79"/>
    <n v="30.93"/>
    <n v="24868"/>
    <s v="USD"/>
    <x v="3097"/>
  </r>
  <r>
    <d v="2012-05-02T00:00:00"/>
    <n v="30.984999999999999"/>
    <n v="31.06"/>
    <n v="30.41"/>
    <n v="30.645"/>
    <n v="38348"/>
    <s v="USD"/>
    <x v="3098"/>
  </r>
  <r>
    <d v="2012-05-03T00:00:00"/>
    <n v="30.645"/>
    <n v="30.675000000000001"/>
    <n v="29.835000000000001"/>
    <n v="30.01"/>
    <n v="41564"/>
    <s v="USD"/>
    <x v="3099"/>
  </r>
  <r>
    <d v="2012-05-04T00:00:00"/>
    <n v="30.08"/>
    <n v="30.48"/>
    <n v="29.78"/>
    <n v="30.431999999999999"/>
    <n v="42379"/>
    <s v="USD"/>
    <x v="3100"/>
  </r>
  <r>
    <d v="2012-05-07T00:00:00"/>
    <n v="30.31"/>
    <n v="30.39"/>
    <n v="29.675000000000001"/>
    <n v="30.122"/>
    <n v="28351"/>
    <s v="USD"/>
    <x v="3101"/>
  </r>
  <r>
    <d v="2012-05-08T00:00:00"/>
    <n v="30.08"/>
    <n v="30.125"/>
    <n v="29.135000000000002"/>
    <n v="29.459"/>
    <n v="45481"/>
    <s v="USD"/>
    <x v="3102"/>
  </r>
  <r>
    <d v="2012-05-09T00:00:00"/>
    <n v="29.465"/>
    <n v="29.5"/>
    <n v="28.614999999999998"/>
    <n v="29.241"/>
    <n v="46846"/>
    <s v="USD"/>
    <x v="3103"/>
  </r>
  <r>
    <d v="2012-05-10T00:00:00"/>
    <n v="29.25"/>
    <n v="29.454999999999998"/>
    <n v="28.94"/>
    <n v="29.178000000000001"/>
    <n v="33021"/>
    <s v="USD"/>
    <x v="3104"/>
  </r>
  <r>
    <d v="2012-05-11T00:00:00"/>
    <n v="28.995000000000001"/>
    <n v="29.1"/>
    <n v="28.414999999999999"/>
    <n v="28.89"/>
    <n v="35664"/>
    <s v="USD"/>
    <x v="3105"/>
  </r>
  <r>
    <d v="2012-05-14T00:00:00"/>
    <n v="28.88"/>
    <n v="29"/>
    <n v="28.074999999999999"/>
    <n v="28.353000000000002"/>
    <n v="36417"/>
    <s v="USD"/>
    <x v="3106"/>
  </r>
  <r>
    <d v="2012-05-15T00:00:00"/>
    <n v="28.155000000000001"/>
    <n v="28.43"/>
    <n v="27.565000000000001"/>
    <n v="28.08"/>
    <n v="40316"/>
    <s v="USD"/>
    <x v="3107"/>
  </r>
  <r>
    <d v="2012-05-16T00:00:00"/>
    <n v="27.614999999999998"/>
    <n v="27.965"/>
    <n v="26.73"/>
    <n v="27.196000000000002"/>
    <n v="60320"/>
    <s v="USD"/>
    <x v="3108"/>
  </r>
  <r>
    <d v="2012-05-17T00:00:00"/>
    <n v="27.195"/>
    <n v="28.295000000000002"/>
    <n v="27.175000000000001"/>
    <n v="28.02"/>
    <n v="47897"/>
    <s v="USD"/>
    <x v="3109"/>
  </r>
  <r>
    <d v="2012-05-18T00:00:00"/>
    <n v="28.004999999999999"/>
    <n v="28.895"/>
    <n v="27.78"/>
    <n v="28.715"/>
    <n v="44463"/>
    <s v="USD"/>
    <x v="3110"/>
  </r>
  <r>
    <d v="2012-05-21T00:00:00"/>
    <n v="28.684999999999999"/>
    <n v="28.855"/>
    <n v="28.035"/>
    <n v="28.321000000000002"/>
    <n v="35869"/>
    <s v="USD"/>
    <x v="3111"/>
  </r>
  <r>
    <d v="2012-05-22T00:00:00"/>
    <n v="28.47"/>
    <n v="28.774999999999999"/>
    <n v="27.925000000000001"/>
    <n v="28.178999999999998"/>
    <n v="42130"/>
    <s v="USD"/>
    <x v="3112"/>
  </r>
  <r>
    <d v="2012-05-23T00:00:00"/>
    <n v="28.12"/>
    <n v="28.17"/>
    <n v="27.08"/>
    <n v="27.518999999999998"/>
    <n v="59168"/>
    <s v="USD"/>
    <x v="3113"/>
  </r>
  <r>
    <d v="2012-05-24T00:00:00"/>
    <n v="27.76"/>
    <n v="28.515000000000001"/>
    <n v="27.585000000000001"/>
    <n v="28.157"/>
    <n v="46683"/>
    <s v="USD"/>
    <x v="3114"/>
  </r>
  <r>
    <d v="2012-05-25T00:00:00"/>
    <n v="28.25"/>
    <n v="28.565000000000001"/>
    <n v="27.875"/>
    <n v="28.385999999999999"/>
    <n v="31473"/>
    <s v="USD"/>
    <x v="3115"/>
  </r>
  <r>
    <d v="2012-05-28T00:00:00"/>
    <n v="28.594999999999999"/>
    <n v="28.76"/>
    <n v="27.71"/>
    <n v="27.791"/>
    <n v="55600"/>
    <s v="USD"/>
    <x v="3116"/>
  </r>
  <r>
    <d v="2012-05-30T00:00:00"/>
    <n v="27.79"/>
    <n v="28.145"/>
    <n v="27.355"/>
    <n v="27.983000000000001"/>
    <n v="47762"/>
    <s v="USD"/>
    <x v="3117"/>
  </r>
  <r>
    <d v="2012-05-31T00:00:00"/>
    <n v="27.88"/>
    <n v="28.19"/>
    <n v="27.51"/>
    <n v="27.757000000000001"/>
    <n v="44716"/>
    <s v="USD"/>
    <x v="3118"/>
  </r>
  <r>
    <d v="2012-06-01T00:00:00"/>
    <n v="27.684999999999999"/>
    <n v="28.68"/>
    <n v="27.17"/>
    <n v="28.512"/>
    <n v="65094"/>
    <s v="USD"/>
    <x v="3119"/>
  </r>
  <r>
    <d v="2012-06-04T00:00:00"/>
    <n v="28.68"/>
    <n v="28.68"/>
    <n v="27.954999999999998"/>
    <n v="28.007000000000001"/>
    <n v="32417"/>
    <s v="USD"/>
    <x v="3120"/>
  </r>
  <r>
    <d v="2012-06-05T00:00:00"/>
    <n v="28.22"/>
    <n v="28.545000000000002"/>
    <n v="28.08"/>
    <n v="28.405000000000001"/>
    <n v="35742"/>
    <s v="USD"/>
    <x v="3121"/>
  </r>
  <r>
    <d v="2012-06-06T00:00:00"/>
    <n v="28.475000000000001"/>
    <n v="29.864999999999998"/>
    <n v="28.41"/>
    <n v="29.488"/>
    <n v="63114"/>
    <s v="USD"/>
    <x v="3122"/>
  </r>
  <r>
    <d v="2012-06-07T00:00:00"/>
    <n v="29.465"/>
    <n v="29.675000000000001"/>
    <n v="28.36"/>
    <n v="28.529"/>
    <n v="73325"/>
    <s v="USD"/>
    <x v="3123"/>
  </r>
  <r>
    <d v="2012-06-08T00:00:00"/>
    <n v="28.585000000000001"/>
    <n v="28.65"/>
    <n v="27.91"/>
    <n v="28.471"/>
    <n v="42126"/>
    <s v="USD"/>
    <x v="3124"/>
  </r>
  <r>
    <d v="2012-06-11T00:00:00"/>
    <n v="28.74"/>
    <n v="29"/>
    <n v="28.254999999999999"/>
    <n v="28.616"/>
    <n v="35865"/>
    <s v="USD"/>
    <x v="3125"/>
  </r>
  <r>
    <d v="2012-06-12T00:00:00"/>
    <n v="28.51"/>
    <n v="29.05"/>
    <n v="28.315000000000001"/>
    <n v="28.949000000000002"/>
    <n v="42080"/>
    <s v="USD"/>
    <x v="3126"/>
  </r>
  <r>
    <d v="2012-06-13T00:00:00"/>
    <n v="28.9"/>
    <n v="29.094999999999999"/>
    <n v="28.7"/>
    <n v="28.940999999999999"/>
    <n v="34046"/>
    <s v="USD"/>
    <x v="3127"/>
  </r>
  <r>
    <d v="2012-06-14T00:00:00"/>
    <n v="28.8"/>
    <n v="29.074999999999999"/>
    <n v="28.15"/>
    <n v="28.407"/>
    <n v="42381"/>
    <s v="USD"/>
    <x v="3128"/>
  </r>
  <r>
    <d v="2012-06-15T00:00:00"/>
    <n v="28.59"/>
    <n v="28.82"/>
    <n v="28.48"/>
    <n v="28.74"/>
    <n v="30645"/>
    <s v="USD"/>
    <x v="3129"/>
  </r>
  <r>
    <d v="2012-06-18T00:00:00"/>
    <n v="28.99"/>
    <n v="29.01"/>
    <n v="28.234999999999999"/>
    <n v="28.670999999999999"/>
    <n v="34525"/>
    <s v="USD"/>
    <x v="3130"/>
  </r>
  <r>
    <d v="2012-06-19T00:00:00"/>
    <n v="28.675000000000001"/>
    <n v="28.9"/>
    <n v="28.27"/>
    <n v="28.367999999999999"/>
    <n v="35014"/>
    <s v="USD"/>
    <x v="3131"/>
  </r>
  <r>
    <d v="2012-06-20T00:00:00"/>
    <n v="28.355"/>
    <n v="28.594999999999999"/>
    <n v="27.63"/>
    <n v="28.388999999999999"/>
    <n v="60931"/>
    <s v="USD"/>
    <x v="3132"/>
  </r>
  <r>
    <d v="2012-06-21T00:00:00"/>
    <n v="28.04"/>
    <n v="28.07"/>
    <n v="26.8"/>
    <n v="26.838999999999999"/>
    <n v="70340"/>
    <s v="USD"/>
    <x v="3133"/>
  </r>
  <r>
    <d v="2012-06-22T00:00:00"/>
    <n v="26.824999999999999"/>
    <n v="26.995000000000001"/>
    <n v="26.51"/>
    <n v="26.661000000000001"/>
    <n v="49622"/>
    <s v="USD"/>
    <x v="3134"/>
  </r>
  <r>
    <d v="2012-06-25T00:00:00"/>
    <n v="26.82"/>
    <n v="27.59"/>
    <n v="26.565000000000001"/>
    <n v="27.52"/>
    <n v="74888"/>
    <s v="USD"/>
    <x v="3135"/>
  </r>
  <r>
    <d v="2012-06-26T00:00:00"/>
    <n v="27.465"/>
    <n v="27.495000000000001"/>
    <n v="26.734999999999999"/>
    <n v="27.038"/>
    <n v="53358"/>
    <s v="USD"/>
    <x v="3136"/>
  </r>
  <r>
    <d v="2012-06-27T00:00:00"/>
    <n v="27.035"/>
    <n v="27.274999999999999"/>
    <n v="26.6"/>
    <n v="26.942"/>
    <n v="52011"/>
    <s v="USD"/>
    <x v="3137"/>
  </r>
  <r>
    <d v="2012-06-28T00:00:00"/>
    <n v="26.92"/>
    <n v="27.125"/>
    <n v="26.105"/>
    <n v="26.291"/>
    <n v="62691"/>
    <s v="USD"/>
    <x v="3138"/>
  </r>
  <r>
    <d v="2012-06-29T00:00:00"/>
    <n v="26.324999999999999"/>
    <n v="27.914999999999999"/>
    <n v="26.265000000000001"/>
    <n v="27.611999999999998"/>
    <n v="55491"/>
    <s v="USD"/>
    <x v="3139"/>
  </r>
  <r>
    <d v="2012-07-02T00:00:00"/>
    <n v="27.5"/>
    <n v="27.605"/>
    <n v="27.184999999999999"/>
    <n v="27.498999999999999"/>
    <n v="24139"/>
    <s v="USD"/>
    <x v="3140"/>
  </r>
  <r>
    <d v="2012-07-03T00:00:00"/>
    <n v="27.425000000000001"/>
    <n v="28.445"/>
    <n v="27.39"/>
    <n v="28.28"/>
    <n v="31630"/>
    <s v="USD"/>
    <x v="3141"/>
  </r>
  <r>
    <d v="2012-07-04T00:00:00"/>
    <n v="28.234999999999999"/>
    <n v="28.38"/>
    <n v="27.495000000000001"/>
    <n v="27.672000000000001"/>
    <n v="45194"/>
    <s v="USD"/>
    <x v="3142"/>
  </r>
  <r>
    <d v="2012-07-06T00:00:00"/>
    <n v="27.67"/>
    <n v="27.795000000000002"/>
    <n v="26.905000000000001"/>
    <n v="26.92"/>
    <n v="39755"/>
    <s v="USD"/>
    <x v="3143"/>
  </r>
  <r>
    <d v="2012-07-09T00:00:00"/>
    <n v="27.035"/>
    <n v="27.48"/>
    <n v="26.87"/>
    <n v="27.443999999999999"/>
    <n v="22101"/>
    <s v="USD"/>
    <x v="3144"/>
  </r>
  <r>
    <d v="2012-07-10T00:00:00"/>
    <n v="27.44"/>
    <n v="27.58"/>
    <n v="26.71"/>
    <n v="26.882000000000001"/>
    <n v="34626"/>
    <s v="USD"/>
    <x v="3145"/>
  </r>
  <r>
    <d v="2012-07-11T00:00:00"/>
    <n v="26.77"/>
    <n v="27.24"/>
    <n v="26.76"/>
    <n v="27.023"/>
    <n v="33516"/>
    <s v="USD"/>
    <x v="3146"/>
  </r>
  <r>
    <d v="2012-07-12T00:00:00"/>
    <n v="27.105"/>
    <n v="27.35"/>
    <n v="26.425000000000001"/>
    <n v="27.161000000000001"/>
    <n v="41613"/>
    <s v="USD"/>
    <x v="3147"/>
  </r>
  <r>
    <d v="2012-07-13T00:00:00"/>
    <n v="27.16"/>
    <n v="27.55"/>
    <n v="27.06"/>
    <n v="27.369"/>
    <n v="27263"/>
    <s v="USD"/>
    <x v="3148"/>
  </r>
  <r>
    <d v="2012-07-16T00:00:00"/>
    <n v="27.4"/>
    <n v="27.425000000000001"/>
    <n v="26.86"/>
    <n v="27.321000000000002"/>
    <n v="25481"/>
    <s v="USD"/>
    <x v="3149"/>
  </r>
  <r>
    <d v="2012-07-17T00:00:00"/>
    <n v="27.27"/>
    <n v="27.594999999999999"/>
    <n v="26.72"/>
    <n v="27.315999999999999"/>
    <n v="38337"/>
    <s v="USD"/>
    <x v="3150"/>
  </r>
  <r>
    <d v="2012-07-18T00:00:00"/>
    <n v="27.26"/>
    <n v="27.344999999999999"/>
    <n v="26.85"/>
    <n v="27.094999999999999"/>
    <n v="24787"/>
    <s v="USD"/>
    <x v="3151"/>
  </r>
  <r>
    <d v="2012-07-19T00:00:00"/>
    <n v="27.14"/>
    <n v="27.574999999999999"/>
    <n v="27.1"/>
    <n v="27.216999999999999"/>
    <n v="31619"/>
    <s v="USD"/>
    <x v="3152"/>
  </r>
  <r>
    <d v="2012-07-20T00:00:00"/>
    <n v="27.24"/>
    <n v="27.4"/>
    <n v="26.74"/>
    <n v="27.302"/>
    <n v="39273"/>
    <s v="USD"/>
    <x v="3153"/>
  </r>
  <r>
    <d v="2012-07-23T00:00:00"/>
    <n v="27.2"/>
    <n v="27.285"/>
    <n v="26.614999999999998"/>
    <n v="27.042000000000002"/>
    <n v="35626"/>
    <s v="USD"/>
    <x v="3154"/>
  </r>
  <r>
    <d v="2012-07-24T00:00:00"/>
    <n v="26.984999999999999"/>
    <n v="27.145"/>
    <n v="26.574999999999999"/>
    <n v="26.811"/>
    <n v="39414"/>
    <s v="USD"/>
    <x v="3155"/>
  </r>
  <r>
    <d v="2012-07-25T00:00:00"/>
    <n v="26.925000000000001"/>
    <n v="27.52"/>
    <n v="26.78"/>
    <n v="27.466000000000001"/>
    <n v="42546"/>
    <s v="USD"/>
    <x v="3156"/>
  </r>
  <r>
    <d v="2012-07-26T00:00:00"/>
    <n v="27.3"/>
    <n v="27.78"/>
    <n v="27.21"/>
    <n v="27.446000000000002"/>
    <n v="42526"/>
    <s v="USD"/>
    <x v="3157"/>
  </r>
  <r>
    <d v="2012-07-27T00:00:00"/>
    <n v="27.43"/>
    <n v="27.85"/>
    <n v="27.31"/>
    <n v="27.498000000000001"/>
    <n v="34317"/>
    <s v="USD"/>
    <x v="3158"/>
  </r>
  <r>
    <d v="2012-07-30T00:00:00"/>
    <n v="27.684999999999999"/>
    <n v="28.195"/>
    <n v="27.515000000000001"/>
    <n v="28.033000000000001"/>
    <n v="30744"/>
    <s v="USD"/>
    <x v="3159"/>
  </r>
  <r>
    <d v="2012-07-31T00:00:00"/>
    <n v="28.125"/>
    <n v="28.335000000000001"/>
    <n v="27.864999999999998"/>
    <n v="27.914000000000001"/>
    <n v="36104"/>
    <s v="USD"/>
    <x v="3160"/>
  </r>
  <r>
    <d v="2012-08-01T00:00:00"/>
    <n v="27.93"/>
    <n v="28.02"/>
    <n v="27.06"/>
    <n v="27.535"/>
    <n v="44101"/>
    <s v="USD"/>
    <x v="3161"/>
  </r>
  <r>
    <d v="2012-08-02T00:00:00"/>
    <n v="27.34"/>
    <n v="27.78"/>
    <n v="26.88"/>
    <n v="26.995000000000001"/>
    <n v="43002"/>
    <s v="USD"/>
    <x v="3162"/>
  </r>
  <r>
    <d v="2012-08-03T00:00:00"/>
    <n v="27.105"/>
    <n v="27.895"/>
    <n v="26.99"/>
    <n v="27.800999999999998"/>
    <n v="37445"/>
    <s v="USD"/>
    <x v="3163"/>
  </r>
  <r>
    <d v="2012-08-06T00:00:00"/>
    <n v="27.77"/>
    <n v="27.95"/>
    <n v="27.565000000000001"/>
    <n v="27.863"/>
    <n v="21865"/>
    <s v="USD"/>
    <x v="3164"/>
  </r>
  <r>
    <d v="2012-08-07T00:00:00"/>
    <n v="27.824999999999999"/>
    <n v="28.18"/>
    <n v="27.734999999999999"/>
    <n v="28.085999999999999"/>
    <n v="29271"/>
    <s v="USD"/>
    <x v="3165"/>
  </r>
  <r>
    <d v="2012-08-08T00:00:00"/>
    <n v="28.055"/>
    <n v="28.21"/>
    <n v="27.66"/>
    <n v="28.074999999999999"/>
    <n v="36277"/>
    <s v="USD"/>
    <x v="3166"/>
  </r>
  <r>
    <d v="2012-08-09T00:00:00"/>
    <n v="27.995000000000001"/>
    <n v="28.184999999999999"/>
    <n v="27.835000000000001"/>
    <n v="28.097000000000001"/>
    <n v="24210"/>
    <s v="USD"/>
    <x v="3167"/>
  </r>
  <r>
    <d v="2012-08-10T00:00:00"/>
    <n v="28.085000000000001"/>
    <n v="28.315000000000001"/>
    <n v="27.53"/>
    <n v="28.062000000000001"/>
    <n v="40803"/>
    <s v="USD"/>
    <x v="3168"/>
  </r>
  <r>
    <d v="2012-08-13T00:00:00"/>
    <n v="28.09"/>
    <n v="28.15"/>
    <n v="27.684999999999999"/>
    <n v="27.766999999999999"/>
    <n v="28031"/>
    <s v="USD"/>
    <x v="3169"/>
  </r>
  <r>
    <d v="2012-08-14T00:00:00"/>
    <n v="27.765000000000001"/>
    <n v="27.97"/>
    <n v="27.574999999999999"/>
    <n v="27.763000000000002"/>
    <n v="21720"/>
    <s v="USD"/>
    <x v="3170"/>
  </r>
  <r>
    <d v="2012-08-15T00:00:00"/>
    <n v="27.754999999999999"/>
    <n v="27.96"/>
    <n v="27.43"/>
    <n v="27.812000000000001"/>
    <n v="30348"/>
    <s v="USD"/>
    <x v="3171"/>
  </r>
  <r>
    <d v="2012-08-16T00:00:00"/>
    <n v="27.754999999999999"/>
    <n v="28.24"/>
    <n v="27.66"/>
    <n v="28.212"/>
    <n v="41947"/>
    <s v="USD"/>
    <x v="3172"/>
  </r>
  <r>
    <d v="2012-08-17T00:00:00"/>
    <n v="28.12"/>
    <n v="28.29"/>
    <n v="27.96"/>
    <n v="28.001999999999999"/>
    <n v="23860"/>
    <s v="USD"/>
    <x v="3173"/>
  </r>
  <r>
    <d v="2012-08-20T00:00:00"/>
    <n v="28.055"/>
    <n v="28.79"/>
    <n v="27.875"/>
    <n v="28.593"/>
    <n v="31961"/>
    <s v="USD"/>
    <x v="3174"/>
  </r>
  <r>
    <d v="2012-08-21T00:00:00"/>
    <n v="28.754999999999999"/>
    <n v="29.46"/>
    <n v="28.61"/>
    <n v="29.428000000000001"/>
    <n v="41067"/>
    <s v="USD"/>
    <x v="3175"/>
  </r>
  <r>
    <d v="2012-08-22T00:00:00"/>
    <n v="29.26"/>
    <n v="29.885000000000002"/>
    <n v="29.17"/>
    <n v="29.556000000000001"/>
    <n v="45731"/>
    <s v="USD"/>
    <x v="3176"/>
  </r>
  <r>
    <d v="2012-08-23T00:00:00"/>
    <n v="29.785"/>
    <n v="30.79"/>
    <n v="29.76"/>
    <n v="30.456"/>
    <n v="66185"/>
    <s v="USD"/>
    <x v="3177"/>
  </r>
  <r>
    <d v="2012-08-24T00:00:00"/>
    <n v="30.5"/>
    <n v="30.77"/>
    <n v="30.19"/>
    <n v="30.620999999999999"/>
    <n v="44524"/>
    <s v="USD"/>
    <x v="3178"/>
  </r>
  <r>
    <d v="2012-08-27T00:00:00"/>
    <n v="30.77"/>
    <n v="31.225000000000001"/>
    <n v="30.58"/>
    <n v="31.047999999999998"/>
    <n v="58286"/>
    <s v="USD"/>
    <x v="3179"/>
  </r>
  <r>
    <d v="2012-08-28T00:00:00"/>
    <n v="30.67"/>
    <n v="30.975000000000001"/>
    <n v="30.484999999999999"/>
    <n v="30.875"/>
    <n v="45498"/>
    <s v="USD"/>
    <x v="3180"/>
  </r>
  <r>
    <d v="2012-08-29T00:00:00"/>
    <n v="30.86"/>
    <n v="30.94"/>
    <n v="30.524999999999999"/>
    <n v="30.837"/>
    <n v="42548"/>
    <s v="USD"/>
    <x v="3181"/>
  </r>
  <r>
    <d v="2012-08-30T00:00:00"/>
    <n v="30.765000000000001"/>
    <n v="30.97"/>
    <n v="30.265000000000001"/>
    <n v="30.446000000000002"/>
    <n v="46709"/>
    <s v="USD"/>
    <x v="3182"/>
  </r>
  <r>
    <d v="2012-08-31T00:00:00"/>
    <n v="30.495000000000001"/>
    <n v="31.815000000000001"/>
    <n v="30.295000000000002"/>
    <n v="31.442"/>
    <n v="58817"/>
    <s v="USD"/>
    <x v="3183"/>
  </r>
  <r>
    <d v="2012-09-03T00:00:00"/>
    <n v="31.734999999999999"/>
    <n v="32.47"/>
    <n v="31.574999999999999"/>
    <n v="32.411000000000001"/>
    <n v="58174"/>
    <s v="USD"/>
    <x v="3184"/>
  </r>
  <r>
    <d v="2012-09-05T00:00:00"/>
    <n v="32.380000000000003"/>
    <n v="32.43"/>
    <n v="32"/>
    <n v="32.329000000000001"/>
    <n v="32363"/>
    <s v="USD"/>
    <x v="3185"/>
  </r>
  <r>
    <d v="2012-09-06T00:00:00"/>
    <n v="32.314999999999998"/>
    <n v="33.04"/>
    <n v="32.244999999999997"/>
    <n v="32.673999999999999"/>
    <n v="52750"/>
    <s v="USD"/>
    <x v="3186"/>
  </r>
  <r>
    <d v="2012-09-07T00:00:00"/>
    <n v="32.700000000000003"/>
    <n v="33.774999999999999"/>
    <n v="32.005000000000003"/>
    <n v="33.69"/>
    <n v="59211"/>
    <s v="USD"/>
    <x v="3187"/>
  </r>
  <r>
    <d v="2012-09-10T00:00:00"/>
    <n v="33.71"/>
    <n v="34.020000000000003"/>
    <n v="33.284999999999997"/>
    <n v="33.633000000000003"/>
    <n v="42219"/>
    <s v="USD"/>
    <x v="3188"/>
  </r>
  <r>
    <d v="2012-09-11T00:00:00"/>
    <n v="33.409999999999997"/>
    <n v="33.875"/>
    <n v="33.380000000000003"/>
    <n v="33.566000000000003"/>
    <n v="35539"/>
    <s v="USD"/>
    <x v="3189"/>
  </r>
  <r>
    <d v="2012-09-12T00:00:00"/>
    <n v="33.5"/>
    <n v="34.145000000000003"/>
    <n v="32.51"/>
    <n v="33.292000000000002"/>
    <n v="67025"/>
    <s v="USD"/>
    <x v="3190"/>
  </r>
  <r>
    <d v="2012-09-13T00:00:00"/>
    <n v="33.299999999999997"/>
    <n v="34.869999999999997"/>
    <n v="32.72"/>
    <n v="34.777999999999999"/>
    <n v="86221"/>
    <s v="USD"/>
    <x v="3191"/>
  </r>
  <r>
    <d v="2012-09-14T00:00:00"/>
    <n v="34.744999999999997"/>
    <n v="34.984999999999999"/>
    <n v="34.32"/>
    <n v="34.655999999999999"/>
    <n v="52960"/>
    <s v="USD"/>
    <x v="3192"/>
  </r>
  <r>
    <d v="2012-09-17T00:00:00"/>
    <n v="34.625"/>
    <n v="34.94"/>
    <n v="33.844999999999999"/>
    <n v="34.366999999999997"/>
    <n v="43928"/>
    <s v="USD"/>
    <x v="3193"/>
  </r>
  <r>
    <d v="2012-09-18T00:00:00"/>
    <n v="34.340000000000003"/>
    <n v="35.1"/>
    <n v="34.015000000000001"/>
    <n v="34.718000000000004"/>
    <n v="59582"/>
    <s v="USD"/>
    <x v="3194"/>
  </r>
  <r>
    <d v="2012-09-19T00:00:00"/>
    <n v="34.814999999999998"/>
    <n v="35.024999999999999"/>
    <n v="34.32"/>
    <n v="34.588000000000001"/>
    <n v="43836"/>
    <s v="USD"/>
    <x v="3195"/>
  </r>
  <r>
    <d v="2012-09-20T00:00:00"/>
    <n v="34.604999999999997"/>
    <n v="34.799999999999997"/>
    <n v="34.119999999999997"/>
    <n v="34.682000000000002"/>
    <n v="46831"/>
    <s v="USD"/>
    <x v="3196"/>
  </r>
  <r>
    <d v="2012-09-21T00:00:00"/>
    <n v="34.68"/>
    <n v="35.26"/>
    <n v="34.365000000000002"/>
    <n v="34.637999999999998"/>
    <n v="63594"/>
    <s v="USD"/>
    <x v="3197"/>
  </r>
  <r>
    <d v="2012-09-24T00:00:00"/>
    <n v="34.520000000000003"/>
    <n v="34.585000000000001"/>
    <n v="33.630000000000003"/>
    <n v="33.984000000000002"/>
    <n v="46792"/>
    <s v="USD"/>
    <x v="3198"/>
  </r>
  <r>
    <d v="2012-09-25T00:00:00"/>
    <n v="34.01"/>
    <n v="34.545000000000002"/>
    <n v="33.715000000000003"/>
    <n v="33.948"/>
    <n v="47279"/>
    <s v="USD"/>
    <x v="3199"/>
  </r>
  <r>
    <d v="2012-09-26T00:00:00"/>
    <n v="33.79"/>
    <n v="34.11"/>
    <n v="33.36"/>
    <n v="33.94"/>
    <n v="48678"/>
    <s v="USD"/>
    <x v="3200"/>
  </r>
  <r>
    <d v="2012-09-27T00:00:00"/>
    <n v="33.994999999999997"/>
    <n v="34.814999999999998"/>
    <n v="33.905000000000001"/>
    <n v="34.665999999999997"/>
    <n v="46757"/>
    <s v="USD"/>
    <x v="3201"/>
  </r>
  <r>
    <d v="2012-09-28T00:00:00"/>
    <n v="34.69"/>
    <n v="34.924999999999997"/>
    <n v="34.33"/>
    <n v="34.576999999999998"/>
    <n v="48178"/>
    <s v="USD"/>
    <x v="3202"/>
  </r>
  <r>
    <d v="2012-10-01T00:00:00"/>
    <n v="34.53"/>
    <n v="35.445"/>
    <n v="34.21"/>
    <n v="34.951999999999998"/>
    <n v="58158"/>
    <s v="USD"/>
    <x v="3203"/>
  </r>
  <r>
    <d v="2012-10-02T00:00:00"/>
    <n v="34.75"/>
    <n v="35.115000000000002"/>
    <n v="34.42"/>
    <n v="34.668999999999997"/>
    <n v="33950"/>
    <s v="USD"/>
    <x v="3204"/>
  </r>
  <r>
    <d v="2012-10-03T00:00:00"/>
    <n v="34.645000000000003"/>
    <n v="34.93"/>
    <n v="34.515000000000001"/>
    <n v="34.69"/>
    <n v="32355"/>
    <s v="USD"/>
    <x v="3205"/>
  </r>
  <r>
    <d v="2012-10-04T00:00:00"/>
    <n v="34.655000000000001"/>
    <n v="35.17"/>
    <n v="34.655000000000001"/>
    <n v="35.100999999999999"/>
    <n v="34973"/>
    <s v="USD"/>
    <x v="3206"/>
  </r>
  <r>
    <d v="2012-10-05T00:00:00"/>
    <n v="35.034999999999997"/>
    <n v="35.145000000000003"/>
    <n v="34.314999999999998"/>
    <n v="34.572000000000003"/>
    <n v="42872"/>
    <s v="USD"/>
    <x v="3207"/>
  </r>
  <r>
    <d v="2012-10-08T00:00:00"/>
    <n v="34.57"/>
    <n v="34.604999999999997"/>
    <n v="33.619999999999997"/>
    <n v="34.017000000000003"/>
    <n v="33187"/>
    <s v="USD"/>
    <x v="3208"/>
  </r>
  <r>
    <d v="2012-10-09T00:00:00"/>
    <n v="34.024999999999999"/>
    <n v="34.26"/>
    <n v="33.57"/>
    <n v="33.984999999999999"/>
    <n v="38651"/>
    <s v="USD"/>
    <x v="3209"/>
  </r>
  <r>
    <d v="2012-10-10T00:00:00"/>
    <n v="33.924999999999997"/>
    <n v="34.19"/>
    <n v="33.744999999999997"/>
    <n v="34.109000000000002"/>
    <n v="37533"/>
    <s v="USD"/>
    <x v="3210"/>
  </r>
  <r>
    <d v="2012-10-11T00:00:00"/>
    <n v="34.01"/>
    <n v="34.380000000000003"/>
    <n v="33.814999999999998"/>
    <n v="34.082000000000001"/>
    <n v="33580"/>
    <s v="USD"/>
    <x v="3211"/>
  </r>
  <r>
    <d v="2012-10-12T00:00:00"/>
    <n v="34.03"/>
    <n v="34.164999999999999"/>
    <n v="33.450000000000003"/>
    <n v="33.668999999999997"/>
    <n v="38299"/>
    <s v="USD"/>
    <x v="3212"/>
  </r>
  <r>
    <d v="2012-10-15T00:00:00"/>
    <n v="33.454999999999998"/>
    <n v="33.47"/>
    <n v="32.57"/>
    <n v="32.743000000000002"/>
    <n v="41790"/>
    <s v="USD"/>
    <x v="3213"/>
  </r>
  <r>
    <d v="2012-10-16T00:00:00"/>
    <n v="32.755000000000003"/>
    <n v="33.08"/>
    <n v="32.655000000000001"/>
    <n v="32.959000000000003"/>
    <n v="29109"/>
    <s v="USD"/>
    <x v="3214"/>
  </r>
  <r>
    <d v="2012-10-17T00:00:00"/>
    <n v="32.984999999999999"/>
    <n v="33.299999999999997"/>
    <n v="32.880000000000003"/>
    <n v="33.231999999999999"/>
    <n v="26210"/>
    <s v="USD"/>
    <x v="3215"/>
  </r>
  <r>
    <d v="2012-10-18T00:00:00"/>
    <n v="33.22"/>
    <n v="33.325000000000003"/>
    <n v="32.704999999999998"/>
    <n v="32.868000000000002"/>
    <n v="30690"/>
    <s v="USD"/>
    <x v="3216"/>
  </r>
  <r>
    <d v="2012-10-19T00:00:00"/>
    <n v="32.814999999999998"/>
    <n v="32.914999999999999"/>
    <n v="31.945"/>
    <n v="32.097000000000001"/>
    <n v="47774"/>
    <s v="USD"/>
    <x v="3217"/>
  </r>
  <r>
    <d v="2012-10-22T00:00:00"/>
    <n v="31.99"/>
    <n v="32.475000000000001"/>
    <n v="31.71"/>
    <n v="32.252000000000002"/>
    <n v="30194"/>
    <s v="USD"/>
    <x v="3218"/>
  </r>
  <r>
    <d v="2012-10-23T00:00:00"/>
    <n v="32.395000000000003"/>
    <n v="32.5"/>
    <n v="31.57"/>
    <n v="31.792999999999999"/>
    <n v="39930"/>
    <s v="USD"/>
    <x v="3219"/>
  </r>
  <r>
    <d v="2012-10-24T00:00:00"/>
    <n v="31.7"/>
    <n v="32.055"/>
    <n v="31.535"/>
    <n v="31.62"/>
    <n v="38997"/>
    <s v="USD"/>
    <x v="3220"/>
  </r>
  <r>
    <d v="2012-10-25T00:00:00"/>
    <n v="31.745000000000001"/>
    <n v="32.26"/>
    <n v="31.734999999999999"/>
    <n v="32.078000000000003"/>
    <n v="35484"/>
    <s v="USD"/>
    <x v="3221"/>
  </r>
  <r>
    <d v="2012-10-26T00:00:00"/>
    <n v="32.130000000000003"/>
    <n v="32.380000000000003"/>
    <n v="31.6"/>
    <n v="32.036000000000001"/>
    <n v="35150"/>
    <s v="USD"/>
    <x v="3222"/>
  </r>
  <r>
    <d v="2012-10-29T00:00:00"/>
    <n v="32.115000000000002"/>
    <n v="32.229999999999997"/>
    <n v="31.68"/>
    <n v="31.745000000000001"/>
    <n v="16226"/>
    <s v="USD"/>
    <x v="3223"/>
  </r>
  <r>
    <d v="2012-10-30T00:00:00"/>
    <n v="31.79"/>
    <n v="32.15"/>
    <n v="31.72"/>
    <n v="31.815999999999999"/>
    <n v="14462"/>
    <s v="USD"/>
    <x v="3224"/>
  </r>
  <r>
    <d v="2012-10-31T00:00:00"/>
    <n v="31.77"/>
    <n v="32.435000000000002"/>
    <n v="31.754999999999999"/>
    <n v="32.316000000000003"/>
    <n v="29549"/>
    <s v="USD"/>
    <x v="3225"/>
  </r>
  <r>
    <d v="2012-11-01T00:00:00"/>
    <n v="32.274999999999999"/>
    <n v="32.695"/>
    <n v="32.19"/>
    <n v="32.247999999999998"/>
    <n v="30535"/>
    <s v="USD"/>
    <x v="3226"/>
  </r>
  <r>
    <d v="2012-11-02T00:00:00"/>
    <n v="32.28"/>
    <n v="32.365000000000002"/>
    <n v="30.815000000000001"/>
    <n v="30.856999999999999"/>
    <n v="62648"/>
    <s v="USD"/>
    <x v="3227"/>
  </r>
  <r>
    <d v="2012-11-05T00:00:00"/>
    <n v="30.89"/>
    <n v="31.25"/>
    <n v="30.655000000000001"/>
    <n v="31.128"/>
    <n v="35628"/>
    <s v="USD"/>
    <x v="3228"/>
  </r>
  <r>
    <d v="2012-11-06T00:00:00"/>
    <n v="31.2"/>
    <n v="32.274999999999999"/>
    <n v="31.07"/>
    <n v="32.033999999999999"/>
    <n v="49537"/>
    <s v="USD"/>
    <x v="3229"/>
  </r>
  <r>
    <d v="2012-11-07T00:00:00"/>
    <n v="32"/>
    <n v="32.42"/>
    <n v="31.215"/>
    <n v="31.661000000000001"/>
    <n v="65303"/>
    <s v="USD"/>
    <x v="3230"/>
  </r>
  <r>
    <d v="2012-11-08T00:00:00"/>
    <n v="31.83"/>
    <n v="32.450000000000003"/>
    <n v="31.63"/>
    <n v="32.24"/>
    <n v="43057"/>
    <s v="USD"/>
    <x v="3231"/>
  </r>
  <r>
    <d v="2012-11-09T00:00:00"/>
    <n v="32.32"/>
    <n v="32.784999999999997"/>
    <n v="32.064999999999998"/>
    <n v="32.598999999999997"/>
    <n v="49296"/>
    <s v="USD"/>
    <x v="3232"/>
  </r>
  <r>
    <d v="2012-11-12T00:00:00"/>
    <n v="32.65"/>
    <n v="32.744999999999997"/>
    <n v="32.174999999999997"/>
    <n v="32.521999999999998"/>
    <n v="32821"/>
    <s v="USD"/>
    <x v="3233"/>
  </r>
  <r>
    <d v="2012-11-13T00:00:00"/>
    <n v="32.405000000000001"/>
    <n v="32.83"/>
    <n v="32.1"/>
    <n v="32.487000000000002"/>
    <n v="46457"/>
    <s v="USD"/>
    <x v="3234"/>
  </r>
  <r>
    <d v="2012-11-14T00:00:00"/>
    <n v="32.475000000000001"/>
    <n v="32.93"/>
    <n v="32.365000000000002"/>
    <n v="32.880000000000003"/>
    <n v="44597"/>
    <s v="USD"/>
    <x v="3235"/>
  </r>
  <r>
    <d v="2012-11-15T00:00:00"/>
    <n v="32.744999999999997"/>
    <n v="32.774999999999999"/>
    <n v="32.15"/>
    <n v="32.673999999999999"/>
    <n v="55180"/>
    <s v="USD"/>
    <x v="3236"/>
  </r>
  <r>
    <d v="2012-11-16T00:00:00"/>
    <n v="32.585000000000001"/>
    <n v="32.68"/>
    <n v="32.015000000000001"/>
    <n v="32.369999999999997"/>
    <n v="41818"/>
    <s v="USD"/>
    <x v="3237"/>
  </r>
  <r>
    <d v="2012-11-19T00:00:00"/>
    <n v="32.284999999999997"/>
    <n v="33.215000000000003"/>
    <n v="32.284999999999997"/>
    <n v="33.189"/>
    <n v="49041"/>
    <s v="USD"/>
    <x v="3238"/>
  </r>
  <r>
    <d v="2012-11-20T00:00:00"/>
    <n v="33.08"/>
    <n v="33.26"/>
    <n v="32.86"/>
    <n v="32.93"/>
    <n v="45991"/>
    <s v="USD"/>
    <x v="3239"/>
  </r>
  <r>
    <d v="2012-11-21T00:00:00"/>
    <n v="33.17"/>
    <n v="33.395000000000003"/>
    <n v="32.825000000000003"/>
    <n v="33.35"/>
    <n v="39057"/>
    <s v="USD"/>
    <x v="3240"/>
  </r>
  <r>
    <d v="2012-11-22T00:00:00"/>
    <n v="33.36"/>
    <n v="34.159999999999997"/>
    <n v="33.234999999999999"/>
    <n v="34.116"/>
    <n v="41118"/>
    <s v="USD"/>
    <x v="3241"/>
  </r>
  <r>
    <d v="2012-11-26T00:00:00"/>
    <n v="34.075000000000003"/>
    <n v="34.225000000000001"/>
    <n v="33.884999999999998"/>
    <n v="34.137"/>
    <n v="66228"/>
    <s v="USD"/>
    <x v="3242"/>
  </r>
  <r>
    <d v="2012-11-27T00:00:00"/>
    <n v="34.159999999999997"/>
    <n v="34.274999999999999"/>
    <n v="33.909999999999997"/>
    <n v="33.981000000000002"/>
    <n v="64031"/>
    <s v="USD"/>
    <x v="3243"/>
  </r>
  <r>
    <d v="2012-11-28T00:00:00"/>
    <n v="33.994999999999997"/>
    <n v="34.04"/>
    <n v="32.9"/>
    <n v="33.683999999999997"/>
    <n v="90510"/>
    <s v="USD"/>
    <x v="3244"/>
  </r>
  <r>
    <d v="2012-11-29T00:00:00"/>
    <n v="33.81"/>
    <n v="34.49"/>
    <n v="33.61"/>
    <n v="34.430999999999997"/>
    <n v="59535"/>
    <s v="USD"/>
    <x v="3245"/>
  </r>
  <r>
    <d v="2012-11-30T00:00:00"/>
    <n v="34.314999999999998"/>
    <n v="34.424999999999997"/>
    <n v="33.215000000000003"/>
    <n v="33.279000000000003"/>
    <n v="53331"/>
    <s v="USD"/>
    <x v="3246"/>
  </r>
  <r>
    <d v="2012-12-03T00:00:00"/>
    <n v="33.494999999999997"/>
    <n v="33.93"/>
    <n v="33.454999999999998"/>
    <n v="33.759"/>
    <n v="31721"/>
    <s v="USD"/>
    <x v="3247"/>
  </r>
  <r>
    <d v="2012-12-04T00:00:00"/>
    <n v="33.72"/>
    <n v="33.75"/>
    <n v="32.744999999999997"/>
    <n v="32.808"/>
    <n v="48639"/>
    <s v="USD"/>
    <x v="3248"/>
  </r>
  <r>
    <d v="2012-12-05T00:00:00"/>
    <n v="32.880000000000003"/>
    <n v="33.299999999999997"/>
    <n v="32.585000000000001"/>
    <n v="32.957000000000001"/>
    <n v="39488"/>
    <s v="USD"/>
    <x v="3249"/>
  </r>
  <r>
    <d v="2012-12-06T00:00:00"/>
    <n v="32.950000000000003"/>
    <n v="33.33"/>
    <n v="32.6"/>
    <n v="33.113999999999997"/>
    <n v="38644"/>
    <s v="USD"/>
    <x v="3250"/>
  </r>
  <r>
    <d v="2012-12-07T00:00:00"/>
    <n v="33.075000000000003"/>
    <n v="33.340000000000003"/>
    <n v="32.68"/>
    <n v="33.131"/>
    <n v="40752"/>
    <s v="USD"/>
    <x v="3251"/>
  </r>
  <r>
    <d v="2012-12-10T00:00:00"/>
    <n v="33.125"/>
    <n v="33.494999999999997"/>
    <n v="33.090000000000003"/>
    <n v="33.377000000000002"/>
    <n v="24949"/>
    <s v="USD"/>
    <x v="3252"/>
  </r>
  <r>
    <d v="2012-12-11T00:00:00"/>
    <n v="33.335000000000001"/>
    <n v="33.344999999999999"/>
    <n v="32.835000000000001"/>
    <n v="33.017000000000003"/>
    <n v="26518"/>
    <s v="USD"/>
    <x v="3253"/>
  </r>
  <r>
    <d v="2012-12-12T00:00:00"/>
    <n v="33.064999999999998"/>
    <n v="33.875"/>
    <n v="32.994999999999997"/>
    <n v="33.781999999999996"/>
    <n v="46760"/>
    <s v="USD"/>
    <x v="3254"/>
  </r>
  <r>
    <d v="2012-12-13T00:00:00"/>
    <n v="33.520000000000003"/>
    <n v="33.520000000000003"/>
    <n v="32.28"/>
    <n v="32.354999999999997"/>
    <n v="60389"/>
    <s v="USD"/>
    <x v="3255"/>
  </r>
  <r>
    <d v="2012-12-14T00:00:00"/>
    <n v="32.619999999999997"/>
    <n v="32.795000000000002"/>
    <n v="32.244999999999997"/>
    <n v="32.298999999999999"/>
    <n v="28647"/>
    <s v="USD"/>
    <x v="3256"/>
  </r>
  <r>
    <d v="2012-12-17T00:00:00"/>
    <n v="32.4"/>
    <n v="32.484999999999999"/>
    <n v="32.08"/>
    <n v="32.28"/>
    <n v="28031"/>
    <s v="USD"/>
    <x v="3257"/>
  </r>
  <r>
    <d v="2012-12-18T00:00:00"/>
    <n v="32.340000000000003"/>
    <n v="32.6"/>
    <n v="31.4"/>
    <n v="31.669"/>
    <n v="43558"/>
    <s v="USD"/>
    <x v="3258"/>
  </r>
  <r>
    <d v="2012-12-19T00:00:00"/>
    <n v="31.72"/>
    <n v="31.87"/>
    <n v="31.03"/>
    <n v="31.116"/>
    <n v="45053"/>
    <s v="USD"/>
    <x v="3259"/>
  </r>
  <r>
    <d v="2012-12-20T00:00:00"/>
    <n v="31.045000000000002"/>
    <n v="31.274999999999999"/>
    <n v="29.635000000000002"/>
    <n v="29.678000000000001"/>
    <n v="80015"/>
    <s v="USD"/>
    <x v="3260"/>
  </r>
  <r>
    <d v="2012-12-21T00:00:00"/>
    <n v="29.954999999999998"/>
    <n v="30.324999999999999"/>
    <n v="29.67"/>
    <n v="30.202999999999999"/>
    <n v="40684"/>
    <s v="USD"/>
    <x v="3261"/>
  </r>
  <r>
    <d v="2012-12-24T00:00:00"/>
    <n v="30.02"/>
    <n v="30.395"/>
    <n v="29.864999999999998"/>
    <n v="29.896999999999998"/>
    <n v="13072"/>
    <s v="USD"/>
    <x v="3262"/>
  </r>
  <r>
    <d v="2012-12-26T00:00:00"/>
    <n v="29.96"/>
    <n v="30.254999999999999"/>
    <n v="29.85"/>
    <n v="30.035"/>
    <n v="15022"/>
    <s v="USD"/>
    <x v="3263"/>
  </r>
  <r>
    <d v="2012-12-27T00:00:00"/>
    <n v="30.05"/>
    <n v="30.53"/>
    <n v="29.715"/>
    <n v="30.24"/>
    <n v="31211"/>
    <s v="USD"/>
    <x v="3264"/>
  </r>
  <r>
    <d v="2012-12-28T00:00:00"/>
    <n v="30.164999999999999"/>
    <n v="30.364999999999998"/>
    <n v="29.91"/>
    <n v="29.975000000000001"/>
    <n v="18925"/>
    <s v="USD"/>
    <x v="3265"/>
  </r>
  <r>
    <d v="2012-12-31T00:00:00"/>
    <n v="30.08"/>
    <n v="30.48"/>
    <n v="29.92"/>
    <n v="30.227"/>
    <n v="18657"/>
    <s v="USD"/>
    <x v="3266"/>
  </r>
  <r>
    <d v="2013-01-02T00:00:00"/>
    <n v="30.37"/>
    <n v="31.535"/>
    <n v="30.225000000000001"/>
    <n v="31.007000000000001"/>
    <n v="36529"/>
    <s v="USD"/>
    <x v="3267"/>
  </r>
  <r>
    <d v="2013-01-03T00:00:00"/>
    <n v="31.024999999999999"/>
    <n v="31.225000000000001"/>
    <n v="30.015000000000001"/>
    <n v="30.72"/>
    <n v="40793"/>
    <s v="USD"/>
    <x v="3268"/>
  </r>
  <r>
    <d v="2013-01-04T00:00:00"/>
    <n v="30.1"/>
    <n v="30.3"/>
    <n v="29.24"/>
    <n v="29.946000000000002"/>
    <n v="64245"/>
    <s v="USD"/>
    <x v="3269"/>
  </r>
  <r>
    <d v="2013-01-07T00:00:00"/>
    <n v="30.234999999999999"/>
    <n v="30.475000000000001"/>
    <n v="29.86"/>
    <n v="30.082000000000001"/>
    <n v="35265"/>
    <s v="USD"/>
    <x v="3270"/>
  </r>
  <r>
    <d v="2013-01-08T00:00:00"/>
    <n v="30.145"/>
    <n v="30.59"/>
    <n v="30.085000000000001"/>
    <n v="30.465"/>
    <n v="42573"/>
    <s v="USD"/>
    <x v="3271"/>
  </r>
  <r>
    <d v="2013-01-09T00:00:00"/>
    <n v="30.395"/>
    <n v="30.574999999999999"/>
    <n v="30.065000000000001"/>
    <n v="30.248999999999999"/>
    <n v="34148"/>
    <s v="USD"/>
    <x v="3272"/>
  </r>
  <r>
    <d v="2013-01-10T00:00:00"/>
    <n v="30.385000000000002"/>
    <n v="30.95"/>
    <n v="30.254999999999999"/>
    <n v="30.917999999999999"/>
    <n v="41341"/>
    <s v="USD"/>
    <x v="3273"/>
  </r>
  <r>
    <d v="2013-01-11T00:00:00"/>
    <n v="30.87"/>
    <n v="30.94"/>
    <n v="30.15"/>
    <n v="30.408000000000001"/>
    <n v="44255"/>
    <s v="USD"/>
    <x v="3274"/>
  </r>
  <r>
    <d v="2013-01-14T00:00:00"/>
    <n v="30.42"/>
    <n v="31.17"/>
    <n v="30.38"/>
    <n v="31.11"/>
    <n v="41865"/>
    <s v="USD"/>
    <x v="3275"/>
  </r>
  <r>
    <d v="2013-01-15T00:00:00"/>
    <n v="31.065000000000001"/>
    <n v="31.614999999999998"/>
    <n v="30.965"/>
    <n v="31.529"/>
    <n v="42639"/>
    <s v="USD"/>
    <x v="3276"/>
  </r>
  <r>
    <d v="2013-01-16T00:00:00"/>
    <n v="31.44"/>
    <n v="31.57"/>
    <n v="31.09"/>
    <n v="31.542000000000002"/>
    <n v="31577"/>
    <s v="USD"/>
    <x v="3277"/>
  </r>
  <r>
    <d v="2013-01-17T00:00:00"/>
    <n v="31.49"/>
    <n v="31.93"/>
    <n v="31.05"/>
    <n v="31.81"/>
    <n v="51105"/>
    <s v="USD"/>
    <x v="3278"/>
  </r>
  <r>
    <d v="2013-01-18T00:00:00"/>
    <n v="31.745000000000001"/>
    <n v="32.14"/>
    <n v="31.67"/>
    <n v="31.931999999999999"/>
    <n v="36766"/>
    <s v="USD"/>
    <x v="3279"/>
  </r>
  <r>
    <d v="2013-01-21T00:00:00"/>
    <n v="31.925000000000001"/>
    <n v="32.365000000000002"/>
    <n v="31.815000000000001"/>
    <n v="32.177"/>
    <n v="44667"/>
    <s v="USD"/>
    <x v="3280"/>
  </r>
  <r>
    <d v="2013-01-23T00:00:00"/>
    <n v="32.18"/>
    <n v="32.484999999999999"/>
    <n v="32.1"/>
    <n v="32.439"/>
    <n v="35337"/>
    <s v="USD"/>
    <x v="3281"/>
  </r>
  <r>
    <d v="2013-01-24T00:00:00"/>
    <n v="32.24"/>
    <n v="32.244999999999997"/>
    <n v="31.605"/>
    <n v="31.722000000000001"/>
    <n v="48656"/>
    <s v="USD"/>
    <x v="3282"/>
  </r>
  <r>
    <d v="2013-01-25T00:00:00"/>
    <n v="31.64"/>
    <n v="31.815000000000001"/>
    <n v="31.125"/>
    <n v="31.206"/>
    <n v="42376"/>
    <s v="USD"/>
    <x v="3283"/>
  </r>
  <r>
    <d v="2013-01-28T00:00:00"/>
    <n v="31.16"/>
    <n v="31.32"/>
    <n v="30.745000000000001"/>
    <n v="30.78"/>
    <n v="37829"/>
    <s v="USD"/>
    <x v="3284"/>
  </r>
  <r>
    <d v="2013-01-29T00:00:00"/>
    <n v="30.85"/>
    <n v="31.47"/>
    <n v="30.85"/>
    <n v="31.184000000000001"/>
    <n v="32350"/>
    <s v="USD"/>
    <x v="3285"/>
  </r>
  <r>
    <d v="2013-01-30T00:00:00"/>
    <n v="31.385000000000002"/>
    <n v="32.299999999999997"/>
    <n v="31.25"/>
    <n v="32.177"/>
    <n v="56691"/>
    <s v="USD"/>
    <x v="3286"/>
  </r>
  <r>
    <d v="2013-01-31T00:00:00"/>
    <n v="32.005000000000003"/>
    <n v="32.130000000000003"/>
    <n v="31.12"/>
    <n v="31.350999999999999"/>
    <n v="56110"/>
    <s v="USD"/>
    <x v="3287"/>
  </r>
  <r>
    <d v="2013-02-01T00:00:00"/>
    <n v="31.42"/>
    <n v="32.159999999999997"/>
    <n v="31.3"/>
    <n v="31.957999999999998"/>
    <n v="53464"/>
    <s v="USD"/>
    <x v="3288"/>
  </r>
  <r>
    <d v="2013-02-04T00:00:00"/>
    <n v="31.875"/>
    <n v="31.925000000000001"/>
    <n v="31.385000000000002"/>
    <n v="31.716000000000001"/>
    <n v="33889"/>
    <s v="USD"/>
    <x v="3289"/>
  </r>
  <r>
    <d v="2013-02-05T00:00:00"/>
    <n v="31.774999999999999"/>
    <n v="32.115000000000002"/>
    <n v="31.62"/>
    <n v="31.875"/>
    <n v="42498"/>
    <s v="USD"/>
    <x v="3290"/>
  </r>
  <r>
    <d v="2013-02-06T00:00:00"/>
    <n v="31.795000000000002"/>
    <n v="31.9"/>
    <n v="31.6"/>
    <n v="31.876999999999999"/>
    <n v="28250"/>
    <s v="USD"/>
    <x v="3291"/>
  </r>
  <r>
    <d v="2013-02-07T00:00:00"/>
    <n v="31.844999999999999"/>
    <n v="31.934999999999999"/>
    <n v="31.295000000000002"/>
    <n v="31.402999999999999"/>
    <n v="56558"/>
    <s v="USD"/>
    <x v="3292"/>
  </r>
  <r>
    <d v="2013-02-08T00:00:00"/>
    <n v="31.46"/>
    <n v="31.695"/>
    <n v="31.33"/>
    <n v="31.440999999999999"/>
    <n v="36366"/>
    <s v="USD"/>
    <x v="3293"/>
  </r>
  <r>
    <d v="2013-02-11T00:00:00"/>
    <n v="31.45"/>
    <n v="31.535"/>
    <n v="30.82"/>
    <n v="30.91"/>
    <n v="35758"/>
    <s v="USD"/>
    <x v="3294"/>
  </r>
  <r>
    <d v="2013-02-12T00:00:00"/>
    <n v="30.92"/>
    <n v="31.16"/>
    <n v="30.58"/>
    <n v="31.018999999999998"/>
    <n v="41467"/>
    <s v="USD"/>
    <x v="3295"/>
  </r>
  <r>
    <d v="2013-02-13T00:00:00"/>
    <n v="31.14"/>
    <n v="31.225000000000001"/>
    <n v="30.73"/>
    <n v="30.869"/>
    <n v="35077"/>
    <s v="USD"/>
    <x v="3296"/>
  </r>
  <r>
    <d v="2013-02-14T00:00:00"/>
    <n v="30.76"/>
    <n v="31.06"/>
    <n v="30.21"/>
    <n v="30.353000000000002"/>
    <n v="48445"/>
    <s v="USD"/>
    <x v="3297"/>
  </r>
  <r>
    <d v="2013-02-15T00:00:00"/>
    <n v="30.35"/>
    <n v="30.46"/>
    <n v="29.66"/>
    <n v="29.849"/>
    <n v="69899"/>
    <s v="USD"/>
    <x v="3298"/>
  </r>
  <r>
    <d v="2013-02-18T00:00:00"/>
    <n v="29.81"/>
    <n v="30.15"/>
    <n v="29.175000000000001"/>
    <n v="29.422000000000001"/>
    <n v="75526"/>
    <s v="USD"/>
    <x v="3299"/>
  </r>
  <r>
    <d v="2013-02-20T00:00:00"/>
    <n v="29.41"/>
    <n v="29.614999999999998"/>
    <n v="28.254999999999999"/>
    <n v="28.622"/>
    <n v="97743"/>
    <s v="USD"/>
    <x v="3300"/>
  </r>
  <r>
    <d v="2013-02-21T00:00:00"/>
    <n v="28.51"/>
    <n v="28.88"/>
    <n v="28.29"/>
    <n v="28.699000000000002"/>
    <n v="73532"/>
    <s v="USD"/>
    <x v="3301"/>
  </r>
  <r>
    <d v="2013-02-22T00:00:00"/>
    <n v="28.645"/>
    <n v="28.895"/>
    <n v="28.335000000000001"/>
    <n v="28.46"/>
    <n v="43510"/>
    <s v="USD"/>
    <x v="3302"/>
  </r>
  <r>
    <d v="2013-02-25T00:00:00"/>
    <n v="28.785"/>
    <n v="29.215"/>
    <n v="28.54"/>
    <n v="28.986999999999998"/>
    <n v="56861"/>
    <s v="USD"/>
    <x v="3303"/>
  </r>
  <r>
    <d v="2013-02-26T00:00:00"/>
    <n v="28.934999999999999"/>
    <n v="29.43"/>
    <n v="28.55"/>
    <n v="29.26"/>
    <n v="70905"/>
    <s v="USD"/>
    <x v="3304"/>
  </r>
  <r>
    <d v="2013-02-27T00:00:00"/>
    <n v="29.405000000000001"/>
    <n v="29.44"/>
    <n v="28.864999999999998"/>
    <n v="28.984999999999999"/>
    <n v="54373"/>
    <s v="USD"/>
    <x v="3305"/>
  </r>
  <r>
    <d v="2013-02-28T00:00:00"/>
    <n v="29.015000000000001"/>
    <n v="29.19"/>
    <n v="28.4"/>
    <n v="28.431999999999999"/>
    <n v="47177"/>
    <s v="USD"/>
    <x v="3306"/>
  </r>
  <r>
    <d v="2013-03-01T00:00:00"/>
    <n v="28.524999999999999"/>
    <n v="28.79"/>
    <n v="27.925000000000001"/>
    <n v="28.49"/>
    <n v="54219"/>
    <s v="USD"/>
    <x v="3307"/>
  </r>
  <r>
    <d v="2013-03-04T00:00:00"/>
    <n v="28.68"/>
    <n v="28.815000000000001"/>
    <n v="28.43"/>
    <n v="28.495999999999999"/>
    <n v="27313"/>
    <s v="USD"/>
    <x v="3308"/>
  </r>
  <r>
    <d v="2013-03-05T00:00:00"/>
    <n v="28.594999999999999"/>
    <n v="29.09"/>
    <n v="28.52"/>
    <n v="28.603999999999999"/>
    <n v="33646"/>
    <s v="USD"/>
    <x v="3309"/>
  </r>
  <r>
    <d v="2013-03-06T00:00:00"/>
    <n v="28.68"/>
    <n v="29.14"/>
    <n v="28.52"/>
    <n v="28.803000000000001"/>
    <n v="38686"/>
    <s v="USD"/>
    <x v="3310"/>
  </r>
  <r>
    <d v="2013-03-07T00:00:00"/>
    <n v="29.01"/>
    <n v="29.085000000000001"/>
    <n v="28.74"/>
    <n v="28.808"/>
    <n v="29523"/>
    <s v="USD"/>
    <x v="3311"/>
  </r>
  <r>
    <d v="2013-03-08T00:00:00"/>
    <n v="28.855"/>
    <n v="29.26"/>
    <n v="28.324999999999999"/>
    <n v="28.948"/>
    <n v="50432"/>
    <s v="USD"/>
    <x v="3312"/>
  </r>
  <r>
    <d v="2013-03-11T00:00:00"/>
    <n v="28.984999999999999"/>
    <n v="29.085000000000001"/>
    <n v="28.704999999999998"/>
    <n v="28.853000000000002"/>
    <n v="22867"/>
    <s v="USD"/>
    <x v="3313"/>
  </r>
  <r>
    <d v="2013-03-12T00:00:00"/>
    <n v="28.954999999999998"/>
    <n v="29.35"/>
    <n v="28.87"/>
    <n v="29.170999999999999"/>
    <n v="26727"/>
    <s v="USD"/>
    <x v="3314"/>
  </r>
  <r>
    <d v="2013-03-13T00:00:00"/>
    <n v="29.13"/>
    <n v="29.28"/>
    <n v="28.835000000000001"/>
    <n v="28.957999999999998"/>
    <n v="33467"/>
    <s v="USD"/>
    <x v="3315"/>
  </r>
  <r>
    <d v="2013-03-14T00:00:00"/>
    <n v="28.905000000000001"/>
    <n v="28.954999999999998"/>
    <n v="28.53"/>
    <n v="28.806999999999999"/>
    <n v="38839"/>
    <s v="USD"/>
    <x v="3316"/>
  </r>
  <r>
    <d v="2013-03-15T00:00:00"/>
    <n v="28.8"/>
    <n v="29.01"/>
    <n v="28.69"/>
    <n v="28.850999999999999"/>
    <n v="23096"/>
    <s v="USD"/>
    <x v="3317"/>
  </r>
  <r>
    <d v="2013-03-18T00:00:00"/>
    <n v="28.85"/>
    <n v="29.11"/>
    <n v="28.585000000000001"/>
    <n v="28.873999999999999"/>
    <n v="34416"/>
    <s v="USD"/>
    <x v="3318"/>
  </r>
  <r>
    <d v="2013-03-19T00:00:00"/>
    <n v="28.864999999999998"/>
    <n v="29.09"/>
    <n v="28.62"/>
    <n v="28.843"/>
    <n v="33371"/>
    <s v="USD"/>
    <x v="3319"/>
  </r>
  <r>
    <d v="2013-03-20T00:00:00"/>
    <n v="28.88"/>
    <n v="28.984999999999999"/>
    <n v="28.4"/>
    <n v="28.817"/>
    <n v="26944"/>
    <s v="USD"/>
    <x v="3320"/>
  </r>
  <r>
    <d v="2013-03-21T00:00:00"/>
    <n v="28.8"/>
    <n v="29.324999999999999"/>
    <n v="28.704999999999998"/>
    <n v="29.212"/>
    <n v="35667"/>
    <s v="USD"/>
    <x v="3321"/>
  </r>
  <r>
    <d v="2013-03-22T00:00:00"/>
    <n v="29.14"/>
    <n v="29.17"/>
    <n v="28.504999999999999"/>
    <n v="28.698"/>
    <n v="39182"/>
    <s v="USD"/>
    <x v="3322"/>
  </r>
  <r>
    <d v="2013-03-25T00:00:00"/>
    <n v="28.68"/>
    <n v="28.89"/>
    <n v="28.46"/>
    <n v="28.815000000000001"/>
    <n v="35086"/>
    <s v="USD"/>
    <x v="3323"/>
  </r>
  <r>
    <d v="2013-03-26T00:00:00"/>
    <n v="28.815000000000001"/>
    <n v="28.844999999999999"/>
    <n v="28.605"/>
    <n v="28.678999999999998"/>
    <n v="23152"/>
    <s v="USD"/>
    <x v="3324"/>
  </r>
  <r>
    <d v="2013-03-27T00:00:00"/>
    <n v="28.725000000000001"/>
    <n v="28.785"/>
    <n v="28.08"/>
    <n v="28.611999999999998"/>
    <n v="46774"/>
    <s v="USD"/>
    <x v="3325"/>
  </r>
  <r>
    <d v="2013-03-28T00:00:00"/>
    <n v="28.645"/>
    <n v="28.81"/>
    <n v="28.17"/>
    <n v="28.323"/>
    <n v="35709"/>
    <s v="USD"/>
    <x v="3326"/>
  </r>
  <r>
    <d v="2013-04-01T00:00:00"/>
    <n v="28.21"/>
    <n v="28.36"/>
    <n v="27.81"/>
    <n v="27.943999999999999"/>
    <n v="34514"/>
    <s v="USD"/>
    <x v="3327"/>
  </r>
  <r>
    <d v="2013-04-02T00:00:00"/>
    <n v="27.954999999999998"/>
    <n v="28.14"/>
    <n v="27.15"/>
    <n v="27.248000000000001"/>
    <n v="57907"/>
    <s v="USD"/>
    <x v="3328"/>
  </r>
  <r>
    <d v="2013-04-03T00:00:00"/>
    <n v="27.204999999999998"/>
    <n v="27.315000000000001"/>
    <n v="26.67"/>
    <n v="26.797000000000001"/>
    <n v="63681"/>
    <s v="USD"/>
    <x v="3329"/>
  </r>
  <r>
    <d v="2013-04-04T00:00:00"/>
    <n v="26.91"/>
    <n v="27.015000000000001"/>
    <n v="26.574999999999999"/>
    <n v="26.766999999999999"/>
    <n v="51524"/>
    <s v="USD"/>
    <x v="3330"/>
  </r>
  <r>
    <d v="2013-04-05T00:00:00"/>
    <n v="26.83"/>
    <n v="27.3"/>
    <n v="26.73"/>
    <n v="27.22"/>
    <n v="44760"/>
    <s v="USD"/>
    <x v="3331"/>
  </r>
  <r>
    <d v="2013-04-08T00:00:00"/>
    <n v="27.285"/>
    <n v="27.465"/>
    <n v="27.07"/>
    <n v="27.138000000000002"/>
    <n v="31784"/>
    <s v="USD"/>
    <x v="3332"/>
  </r>
  <r>
    <d v="2013-04-09T00:00:00"/>
    <n v="27.22"/>
    <n v="28.02"/>
    <n v="27.14"/>
    <n v="27.881"/>
    <n v="52480"/>
    <s v="USD"/>
    <x v="3333"/>
  </r>
  <r>
    <d v="2013-04-10T00:00:00"/>
    <n v="27.885000000000002"/>
    <n v="27.965"/>
    <n v="27.445"/>
    <n v="27.652999999999999"/>
    <n v="52664"/>
    <s v="USD"/>
    <x v="3334"/>
  </r>
  <r>
    <d v="2013-04-11T00:00:00"/>
    <n v="27.58"/>
    <n v="27.785"/>
    <n v="27.34"/>
    <n v="27.696999999999999"/>
    <n v="39491"/>
    <s v="USD"/>
    <x v="3335"/>
  </r>
  <r>
    <d v="2013-04-12T00:00:00"/>
    <n v="27.574999999999999"/>
    <n v="27.64"/>
    <n v="25.725000000000001"/>
    <n v="26.331"/>
    <n v="102652"/>
    <s v="USD"/>
    <x v="3336"/>
  </r>
  <r>
    <d v="2013-04-15T00:00:00"/>
    <n v="25.94"/>
    <n v="26.045000000000002"/>
    <n v="22.515000000000001"/>
    <n v="23.361000000000001"/>
    <n v="200499"/>
    <s v="USD"/>
    <x v="3337"/>
  </r>
  <r>
    <d v="2013-04-16T00:00:00"/>
    <n v="22.684999999999999"/>
    <n v="23.975000000000001"/>
    <n v="22"/>
    <n v="23.628"/>
    <n v="107319"/>
    <s v="USD"/>
    <x v="3338"/>
  </r>
  <r>
    <d v="2013-04-17T00:00:00"/>
    <n v="23.37"/>
    <n v="23.725000000000001"/>
    <n v="22.835000000000001"/>
    <n v="23.306999999999999"/>
    <n v="83102"/>
    <s v="USD"/>
    <x v="3339"/>
  </r>
  <r>
    <d v="2013-04-18T00:00:00"/>
    <n v="23.274999999999999"/>
    <n v="23.655000000000001"/>
    <n v="22.434999999999999"/>
    <n v="23.245000000000001"/>
    <n v="65399"/>
    <s v="USD"/>
    <x v="3340"/>
  </r>
  <r>
    <d v="2013-04-19T00:00:00"/>
    <n v="23.25"/>
    <n v="23.82"/>
    <n v="22.864999999999998"/>
    <n v="22.96"/>
    <n v="48632"/>
    <s v="USD"/>
    <x v="3341"/>
  </r>
  <r>
    <d v="2013-04-22T00:00:00"/>
    <n v="23.305"/>
    <n v="23.65"/>
    <n v="23.07"/>
    <n v="23.324000000000002"/>
    <n v="52304"/>
    <s v="USD"/>
    <x v="3342"/>
  </r>
  <r>
    <d v="2013-04-23T00:00:00"/>
    <n v="23.344999999999999"/>
    <n v="23.405000000000001"/>
    <n v="22.555"/>
    <n v="22.817"/>
    <n v="79429"/>
    <s v="USD"/>
    <x v="3343"/>
  </r>
  <r>
    <d v="2013-04-24T00:00:00"/>
    <n v="22.885000000000002"/>
    <n v="23.324999999999999"/>
    <n v="22.805"/>
    <n v="22.832999999999998"/>
    <n v="65914"/>
    <s v="USD"/>
    <x v="3344"/>
  </r>
  <r>
    <d v="2013-04-25T00:00:00"/>
    <n v="23.11"/>
    <n v="24.36"/>
    <n v="23.02"/>
    <n v="24.14"/>
    <n v="76941"/>
    <s v="USD"/>
    <x v="3345"/>
  </r>
  <r>
    <d v="2013-04-26T00:00:00"/>
    <n v="24.355"/>
    <n v="24.835000000000001"/>
    <n v="23.62"/>
    <n v="23.788"/>
    <n v="64605"/>
    <s v="USD"/>
    <x v="3346"/>
  </r>
  <r>
    <d v="2013-04-29T00:00:00"/>
    <n v="24.024999999999999"/>
    <n v="24.58"/>
    <n v="23.945"/>
    <n v="24.166"/>
    <n v="47452"/>
    <s v="USD"/>
    <x v="3347"/>
  </r>
  <r>
    <d v="2013-04-30T00:00:00"/>
    <n v="24.54"/>
    <n v="24.55"/>
    <n v="24.015000000000001"/>
    <n v="24.184999999999999"/>
    <n v="34736"/>
    <s v="USD"/>
    <x v="3348"/>
  </r>
  <r>
    <d v="2013-05-01T00:00:00"/>
    <n v="24.32"/>
    <n v="24.344999999999999"/>
    <n v="23.21"/>
    <n v="23.343"/>
    <n v="48280"/>
    <s v="USD"/>
    <x v="3349"/>
  </r>
  <r>
    <d v="2013-05-02T00:00:00"/>
    <n v="23.57"/>
    <n v="24.19"/>
    <n v="23.37"/>
    <n v="23.83"/>
    <n v="44953"/>
    <s v="USD"/>
    <x v="3350"/>
  </r>
  <r>
    <d v="2013-05-03T00:00:00"/>
    <n v="23.79"/>
    <n v="24.38"/>
    <n v="23.414999999999999"/>
    <n v="24.013999999999999"/>
    <n v="55365"/>
    <s v="USD"/>
    <x v="3351"/>
  </r>
  <r>
    <d v="2013-05-06T00:00:00"/>
    <n v="24.15"/>
    <n v="24.42"/>
    <n v="23.82"/>
    <n v="23.954999999999998"/>
    <n v="21925"/>
    <s v="USD"/>
    <x v="3352"/>
  </r>
  <r>
    <d v="2013-05-07T00:00:00"/>
    <n v="24.004999999999999"/>
    <n v="24.04"/>
    <n v="23.4"/>
    <n v="23.806000000000001"/>
    <n v="44440"/>
    <s v="USD"/>
    <x v="3353"/>
  </r>
  <r>
    <d v="2013-05-08T00:00:00"/>
    <n v="23.864999999999998"/>
    <n v="24.094999999999999"/>
    <n v="23.64"/>
    <n v="23.927"/>
    <n v="35668"/>
    <s v="USD"/>
    <x v="3354"/>
  </r>
  <r>
    <d v="2013-05-09T00:00:00"/>
    <n v="23.9"/>
    <n v="24.17"/>
    <n v="23.52"/>
    <n v="23.911000000000001"/>
    <n v="37226"/>
    <s v="USD"/>
    <x v="3355"/>
  </r>
  <r>
    <d v="2013-05-10T00:00:00"/>
    <n v="23.69"/>
    <n v="23.875"/>
    <n v="23.15"/>
    <n v="23.658000000000001"/>
    <n v="50250"/>
    <s v="USD"/>
    <x v="3356"/>
  </r>
  <r>
    <d v="2013-05-13T00:00:00"/>
    <n v="23.78"/>
    <n v="23.84"/>
    <n v="23.47"/>
    <n v="23.696000000000002"/>
    <n v="31154"/>
    <s v="USD"/>
    <x v="3357"/>
  </r>
  <r>
    <d v="2013-05-14T00:00:00"/>
    <n v="23.62"/>
    <n v="23.76"/>
    <n v="23.074999999999999"/>
    <n v="23.379000000000001"/>
    <n v="39972"/>
    <s v="USD"/>
    <x v="3358"/>
  </r>
  <r>
    <d v="2013-05-15T00:00:00"/>
    <n v="23.35"/>
    <n v="23.45"/>
    <n v="22.445"/>
    <n v="22.658000000000001"/>
    <n v="60478"/>
    <s v="USD"/>
    <x v="3359"/>
  </r>
  <r>
    <d v="2013-05-16T00:00:00"/>
    <n v="22.565000000000001"/>
    <n v="22.77"/>
    <n v="22.06"/>
    <n v="22.658999999999999"/>
    <n v="45647"/>
    <s v="USD"/>
    <x v="3360"/>
  </r>
  <r>
    <d v="2013-05-17T00:00:00"/>
    <n v="22.65"/>
    <n v="22.745000000000001"/>
    <n v="22.11"/>
    <n v="22.352"/>
    <n v="43264"/>
    <s v="USD"/>
    <x v="3361"/>
  </r>
  <r>
    <d v="2013-05-20T00:00:00"/>
    <n v="22.265000000000001"/>
    <n v="23.24"/>
    <n v="20.25"/>
    <n v="22.582000000000001"/>
    <n v="84790"/>
    <s v="USD"/>
    <x v="3362"/>
  </r>
  <r>
    <d v="2013-05-21T00:00:00"/>
    <n v="22.875"/>
    <n v="22.91"/>
    <n v="22.015000000000001"/>
    <n v="22.454999999999998"/>
    <n v="56680"/>
    <s v="USD"/>
    <x v="3363"/>
  </r>
  <r>
    <d v="2013-05-22T00:00:00"/>
    <n v="22.36"/>
    <n v="23.29"/>
    <n v="22.145"/>
    <n v="22.472000000000001"/>
    <n v="73271"/>
    <s v="USD"/>
    <x v="3364"/>
  </r>
  <r>
    <d v="2013-05-23T00:00:00"/>
    <n v="22.215"/>
    <n v="22.645"/>
    <n v="21.92"/>
    <n v="22.507999999999999"/>
    <n v="43871"/>
    <s v="USD"/>
    <x v="3365"/>
  </r>
  <r>
    <d v="2013-05-24T00:00:00"/>
    <n v="22.54"/>
    <n v="22.6"/>
    <n v="22.27"/>
    <n v="22.495999999999999"/>
    <n v="25101"/>
    <s v="USD"/>
    <x v="3366"/>
  </r>
  <r>
    <d v="2013-05-27T00:00:00"/>
    <n v="22.36"/>
    <n v="22.71"/>
    <n v="22.11"/>
    <n v="22.193000000000001"/>
    <n v="50235"/>
    <s v="USD"/>
    <x v="3367"/>
  </r>
  <r>
    <d v="2013-05-29T00:00:00"/>
    <n v="22.24"/>
    <n v="22.48"/>
    <n v="22.13"/>
    <n v="22.452999999999999"/>
    <n v="27485"/>
    <s v="USD"/>
    <x v="3368"/>
  </r>
  <r>
    <d v="2013-05-30T00:00:00"/>
    <n v="22.42"/>
    <n v="23.06"/>
    <n v="22.31"/>
    <n v="22.69"/>
    <n v="49465"/>
    <s v="USD"/>
    <x v="3369"/>
  </r>
  <r>
    <d v="2013-05-31T00:00:00"/>
    <n v="22.704999999999998"/>
    <n v="22.855"/>
    <n v="22.1"/>
    <n v="22.242999999999999"/>
    <n v="42739"/>
    <s v="USD"/>
    <x v="3370"/>
  </r>
  <r>
    <d v="2013-06-03T00:00:00"/>
    <n v="22.175000000000001"/>
    <n v="22.914999999999999"/>
    <n v="22.175000000000001"/>
    <n v="22.721"/>
    <n v="42543"/>
    <s v="USD"/>
    <x v="3371"/>
  </r>
  <r>
    <d v="2013-06-04T00:00:00"/>
    <n v="22.68"/>
    <n v="22.73"/>
    <n v="22.225000000000001"/>
    <n v="22.408999999999999"/>
    <n v="33345"/>
    <s v="USD"/>
    <x v="3372"/>
  </r>
  <r>
    <d v="2013-06-05T00:00:00"/>
    <n v="22.504999999999999"/>
    <n v="22.74"/>
    <n v="22.29"/>
    <n v="22.472000000000001"/>
    <n v="34051"/>
    <s v="USD"/>
    <x v="3373"/>
  </r>
  <r>
    <d v="2013-06-06T00:00:00"/>
    <n v="22.475000000000001"/>
    <n v="22.84"/>
    <n v="22.254999999999999"/>
    <n v="22.707000000000001"/>
    <n v="56720"/>
    <s v="USD"/>
    <x v="3374"/>
  </r>
  <r>
    <d v="2013-06-07T00:00:00"/>
    <n v="22.574999999999999"/>
    <n v="22.754999999999999"/>
    <n v="21.51"/>
    <n v="21.742999999999999"/>
    <n v="78505"/>
    <s v="USD"/>
    <x v="3375"/>
  </r>
  <r>
    <d v="2013-06-10T00:00:00"/>
    <n v="21.565000000000001"/>
    <n v="22.03"/>
    <n v="21.33"/>
    <n v="21.925000000000001"/>
    <n v="39817"/>
    <s v="USD"/>
    <x v="3376"/>
  </r>
  <r>
    <d v="2013-06-11T00:00:00"/>
    <n v="21.84"/>
    <n v="21.96"/>
    <n v="21.4"/>
    <n v="21.646000000000001"/>
    <n v="43736"/>
    <s v="USD"/>
    <x v="3377"/>
  </r>
  <r>
    <d v="2013-06-12T00:00:00"/>
    <n v="21.574999999999999"/>
    <n v="21.95"/>
    <n v="21.454999999999998"/>
    <n v="21.795999999999999"/>
    <n v="35439"/>
    <s v="USD"/>
    <x v="3378"/>
  </r>
  <r>
    <d v="2013-06-13T00:00:00"/>
    <n v="21.7"/>
    <n v="21.914999999999999"/>
    <n v="21.5"/>
    <n v="21.582999999999998"/>
    <n v="49367"/>
    <s v="USD"/>
    <x v="3379"/>
  </r>
  <r>
    <d v="2013-06-14T00:00:00"/>
    <n v="21.754999999999999"/>
    <n v="22.5"/>
    <n v="21.62"/>
    <n v="21.954000000000001"/>
    <n v="42222"/>
    <s v="USD"/>
    <x v="3380"/>
  </r>
  <r>
    <d v="2013-06-17T00:00:00"/>
    <n v="22.05"/>
    <n v="22.055"/>
    <n v="21.605"/>
    <n v="21.757999999999999"/>
    <n v="29726"/>
    <s v="USD"/>
    <x v="3381"/>
  </r>
  <r>
    <d v="2013-06-18T00:00:00"/>
    <n v="21.765000000000001"/>
    <n v="21.89"/>
    <n v="21.445"/>
    <n v="21.677"/>
    <n v="42465"/>
    <s v="USD"/>
    <x v="3382"/>
  </r>
  <r>
    <d v="2013-06-19T00:00:00"/>
    <n v="21.594999999999999"/>
    <n v="21.85"/>
    <n v="21.19"/>
    <n v="21.623000000000001"/>
    <n v="40247"/>
    <s v="USD"/>
    <x v="3383"/>
  </r>
  <r>
    <d v="2013-06-20T00:00:00"/>
    <n v="21.274999999999999"/>
    <n v="21.28"/>
    <n v="19.515000000000001"/>
    <n v="19.823"/>
    <n v="120291"/>
    <s v="USD"/>
    <x v="3384"/>
  </r>
  <r>
    <d v="2013-06-21T00:00:00"/>
    <n v="19.59"/>
    <n v="20.11"/>
    <n v="19.309999999999999"/>
    <n v="19.959"/>
    <n v="60027"/>
    <s v="USD"/>
    <x v="3385"/>
  </r>
  <r>
    <d v="2013-06-24T00:00:00"/>
    <n v="20.055"/>
    <n v="20.175000000000001"/>
    <n v="19.38"/>
    <n v="19.492999999999999"/>
    <n v="60579"/>
    <s v="USD"/>
    <x v="3386"/>
  </r>
  <r>
    <d v="2013-06-25T00:00:00"/>
    <n v="19.594999999999999"/>
    <n v="19.79"/>
    <n v="19.399999999999999"/>
    <n v="19.526"/>
    <n v="64572"/>
    <s v="USD"/>
    <x v="3387"/>
  </r>
  <r>
    <d v="2013-06-26T00:00:00"/>
    <n v="19.559999999999999"/>
    <n v="19.579999999999998"/>
    <n v="18.36"/>
    <n v="18.587"/>
    <n v="89816"/>
    <s v="USD"/>
    <x v="3388"/>
  </r>
  <r>
    <d v="2013-06-27T00:00:00"/>
    <n v="18.5"/>
    <n v="18.954999999999998"/>
    <n v="18.350000000000001"/>
    <n v="18.553000000000001"/>
    <n v="61659"/>
    <s v="USD"/>
    <x v="3389"/>
  </r>
  <r>
    <d v="2013-06-28T00:00:00"/>
    <n v="18.48"/>
    <n v="19.645"/>
    <n v="18.170000000000002"/>
    <n v="19.47"/>
    <n v="78112"/>
    <s v="USD"/>
    <x v="3390"/>
  </r>
  <r>
    <d v="2013-07-01T00:00:00"/>
    <n v="19.5"/>
    <n v="20.074999999999999"/>
    <n v="19.36"/>
    <n v="19.577999999999999"/>
    <n v="51822"/>
    <s v="USD"/>
    <x v="3391"/>
  </r>
  <r>
    <d v="2013-07-02T00:00:00"/>
    <n v="19.59"/>
    <n v="19.79"/>
    <n v="19.22"/>
    <n v="19.309000000000001"/>
    <n v="31353"/>
    <s v="USD"/>
    <x v="3392"/>
  </r>
  <r>
    <d v="2013-07-03T00:00:00"/>
    <n v="19.344999999999999"/>
    <n v="19.885000000000002"/>
    <n v="19.315000000000001"/>
    <n v="19.7"/>
    <n v="36189"/>
    <s v="USD"/>
    <x v="3393"/>
  </r>
  <r>
    <d v="2013-07-04T00:00:00"/>
    <n v="19.75"/>
    <n v="19.829999999999998"/>
    <n v="18.664999999999999"/>
    <n v="18.736000000000001"/>
    <n v="55511"/>
    <s v="USD"/>
    <x v="3394"/>
  </r>
  <r>
    <d v="2013-07-08T00:00:00"/>
    <n v="18.855"/>
    <n v="19.265000000000001"/>
    <n v="18.670000000000002"/>
    <n v="19.038"/>
    <n v="29268"/>
    <s v="USD"/>
    <x v="3395"/>
  </r>
  <r>
    <d v="2013-07-09T00:00:00"/>
    <n v="19.055"/>
    <n v="19.484999999999999"/>
    <n v="18.93"/>
    <n v="19.138000000000002"/>
    <n v="33331"/>
    <s v="USD"/>
    <x v="3396"/>
  </r>
  <r>
    <d v="2013-07-10T00:00:00"/>
    <n v="19.21"/>
    <n v="19.54"/>
    <n v="18.984999999999999"/>
    <n v="19.164999999999999"/>
    <n v="36747"/>
    <s v="USD"/>
    <x v="3397"/>
  </r>
  <r>
    <d v="2013-07-11T00:00:00"/>
    <n v="19.545000000000002"/>
    <n v="20.25"/>
    <n v="19.43"/>
    <n v="19.956"/>
    <n v="53662"/>
    <s v="USD"/>
    <x v="3398"/>
  </r>
  <r>
    <d v="2013-07-12T00:00:00"/>
    <n v="20.125"/>
    <n v="20.190000000000001"/>
    <n v="19.62"/>
    <n v="19.792000000000002"/>
    <n v="27167"/>
    <s v="USD"/>
    <x v="3399"/>
  </r>
  <r>
    <d v="2013-07-15T00:00:00"/>
    <n v="19.864999999999998"/>
    <n v="20.135000000000002"/>
    <n v="19.54"/>
    <n v="19.838999999999999"/>
    <n v="25175"/>
    <s v="USD"/>
    <x v="3400"/>
  </r>
  <r>
    <d v="2013-07-16T00:00:00"/>
    <n v="19.905000000000001"/>
    <n v="20.045000000000002"/>
    <n v="19.66"/>
    <n v="19.934999999999999"/>
    <n v="28078"/>
    <s v="USD"/>
    <x v="3401"/>
  </r>
  <r>
    <d v="2013-07-17T00:00:00"/>
    <n v="19.989999999999998"/>
    <n v="20.18"/>
    <n v="19.23"/>
    <n v="19.420000000000002"/>
    <n v="57575"/>
    <s v="USD"/>
    <x v="3402"/>
  </r>
  <r>
    <d v="2013-07-18T00:00:00"/>
    <n v="19.25"/>
    <n v="19.57"/>
    <n v="19.215"/>
    <n v="19.388999999999999"/>
    <n v="38130"/>
    <s v="USD"/>
    <x v="3403"/>
  </r>
  <r>
    <d v="2013-07-19T00:00:00"/>
    <n v="19.355"/>
    <n v="19.600000000000001"/>
    <n v="19.285"/>
    <n v="19.46"/>
    <n v="22255"/>
    <s v="USD"/>
    <x v="3404"/>
  </r>
  <r>
    <d v="2013-07-22T00:00:00"/>
    <n v="19.495000000000001"/>
    <n v="20.574999999999999"/>
    <n v="19.495000000000001"/>
    <n v="20.509"/>
    <n v="50294"/>
    <s v="USD"/>
    <x v="3405"/>
  </r>
  <r>
    <d v="2013-07-23T00:00:00"/>
    <n v="20.515000000000001"/>
    <n v="20.594999999999999"/>
    <n v="20.079999999999998"/>
    <n v="20.254000000000001"/>
    <n v="37249"/>
    <s v="USD"/>
    <x v="3406"/>
  </r>
  <r>
    <d v="2013-07-24T00:00:00"/>
    <n v="20.434999999999999"/>
    <n v="20.49"/>
    <n v="19.965"/>
    <n v="20.02"/>
    <n v="38460"/>
    <s v="USD"/>
    <x v="3407"/>
  </r>
  <r>
    <d v="2013-07-25T00:00:00"/>
    <n v="20.11"/>
    <n v="20.3"/>
    <n v="19.75"/>
    <n v="20.154"/>
    <n v="32824"/>
    <s v="USD"/>
    <x v="3408"/>
  </r>
  <r>
    <d v="2013-07-26T00:00:00"/>
    <n v="20.225000000000001"/>
    <n v="20.355"/>
    <n v="19.625"/>
    <n v="19.771000000000001"/>
    <n v="40463"/>
    <s v="USD"/>
    <x v="3409"/>
  </r>
  <r>
    <d v="2013-07-29T00:00:00"/>
    <n v="19.920000000000002"/>
    <n v="20.2"/>
    <n v="19.66"/>
    <n v="19.864000000000001"/>
    <n v="31454"/>
    <s v="USD"/>
    <x v="3410"/>
  </r>
  <r>
    <d v="2013-07-30T00:00:00"/>
    <n v="19.8"/>
    <n v="19.875"/>
    <n v="19.5"/>
    <n v="19.68"/>
    <n v="29689"/>
    <s v="USD"/>
    <x v="3411"/>
  </r>
  <r>
    <d v="2013-07-31T00:00:00"/>
    <n v="19.704999999999998"/>
    <n v="20.100000000000001"/>
    <n v="19.355"/>
    <n v="19.628"/>
    <n v="52163"/>
    <s v="USD"/>
    <x v="3412"/>
  </r>
  <r>
    <d v="2013-08-01T00:00:00"/>
    <n v="19.805"/>
    <n v="19.954999999999998"/>
    <n v="19.510000000000002"/>
    <n v="19.623999999999999"/>
    <n v="37307"/>
    <s v="USD"/>
    <x v="3413"/>
  </r>
  <r>
    <d v="2013-08-02T00:00:00"/>
    <n v="19.594999999999999"/>
    <n v="20.265000000000001"/>
    <n v="19.184999999999999"/>
    <n v="19.911999999999999"/>
    <n v="59687"/>
    <s v="USD"/>
    <x v="3414"/>
  </r>
  <r>
    <d v="2013-08-05T00:00:00"/>
    <n v="19.850000000000001"/>
    <n v="19.989999999999998"/>
    <n v="19.52"/>
    <n v="19.72"/>
    <n v="30039"/>
    <s v="USD"/>
    <x v="3415"/>
  </r>
  <r>
    <d v="2013-08-06T00:00:00"/>
    <n v="19.675000000000001"/>
    <n v="19.78"/>
    <n v="19.440000000000001"/>
    <n v="19.523"/>
    <n v="34225"/>
    <s v="USD"/>
    <x v="3416"/>
  </r>
  <r>
    <d v="2013-08-07T00:00:00"/>
    <n v="19.465"/>
    <n v="19.600000000000001"/>
    <n v="19.100000000000001"/>
    <n v="19.507999999999999"/>
    <n v="41517"/>
    <s v="USD"/>
    <x v="3417"/>
  </r>
  <r>
    <d v="2013-08-08T00:00:00"/>
    <n v="19.524999999999999"/>
    <n v="20.309999999999999"/>
    <n v="19.454999999999998"/>
    <n v="20.193000000000001"/>
    <n v="58327"/>
    <s v="USD"/>
    <x v="3418"/>
  </r>
  <r>
    <d v="2013-08-09T00:00:00"/>
    <n v="20.225000000000001"/>
    <n v="20.58"/>
    <n v="20.045000000000002"/>
    <n v="20.407"/>
    <n v="51125"/>
    <s v="USD"/>
    <x v="3419"/>
  </r>
  <r>
    <d v="2013-08-12T00:00:00"/>
    <n v="20.68"/>
    <n v="21.445"/>
    <n v="20.62"/>
    <n v="21.338999999999999"/>
    <n v="68775"/>
    <s v="USD"/>
    <x v="3420"/>
  </r>
  <r>
    <d v="2013-08-13T00:00:00"/>
    <n v="21.37"/>
    <n v="21.75"/>
    <n v="21.12"/>
    <n v="21.343"/>
    <n v="61970"/>
    <s v="USD"/>
    <x v="3421"/>
  </r>
  <r>
    <d v="2013-08-14T00:00:00"/>
    <n v="21.42"/>
    <n v="21.855"/>
    <n v="21.265000000000001"/>
    <n v="21.786999999999999"/>
    <n v="52190"/>
    <s v="USD"/>
    <x v="3422"/>
  </r>
  <r>
    <d v="2013-08-15T00:00:00"/>
    <n v="21.864999999999998"/>
    <n v="23.19"/>
    <n v="21.704999999999998"/>
    <n v="22.934999999999999"/>
    <n v="89618"/>
    <s v="USD"/>
    <x v="3423"/>
  </r>
  <r>
    <d v="2013-08-16T00:00:00"/>
    <n v="22.934999999999999"/>
    <n v="23.4"/>
    <n v="22.754999999999999"/>
    <n v="23.321999999999999"/>
    <n v="69144"/>
    <s v="USD"/>
    <x v="3424"/>
  </r>
  <r>
    <d v="2013-08-19T00:00:00"/>
    <n v="23.25"/>
    <n v="23.605"/>
    <n v="22.954999999999998"/>
    <n v="23.166"/>
    <n v="47682"/>
    <s v="USD"/>
    <x v="3425"/>
  </r>
  <r>
    <d v="2013-08-20T00:00:00"/>
    <n v="23.145"/>
    <n v="23.31"/>
    <n v="22.28"/>
    <n v="23.071000000000002"/>
    <n v="58691"/>
    <s v="USD"/>
    <x v="3426"/>
  </r>
  <r>
    <d v="2013-08-21T00:00:00"/>
    <n v="23"/>
    <n v="23.36"/>
    <n v="22.754999999999999"/>
    <n v="22.963000000000001"/>
    <n v="52220"/>
    <s v="USD"/>
    <x v="3427"/>
  </r>
  <r>
    <d v="2013-08-22T00:00:00"/>
    <n v="22.835000000000001"/>
    <n v="23.324999999999999"/>
    <n v="22.45"/>
    <n v="23.035"/>
    <n v="48801"/>
    <s v="USD"/>
    <x v="3428"/>
  </r>
  <r>
    <d v="2013-08-23T00:00:00"/>
    <n v="23.155000000000001"/>
    <n v="24.11"/>
    <n v="22.885000000000002"/>
    <n v="23.738"/>
    <n v="73101"/>
    <s v="USD"/>
    <x v="3429"/>
  </r>
  <r>
    <d v="2013-08-26T00:00:00"/>
    <n v="24.02"/>
    <n v="24.425000000000001"/>
    <n v="23.8"/>
    <n v="24.01"/>
    <n v="56698"/>
    <s v="USD"/>
    <x v="3430"/>
  </r>
  <r>
    <d v="2013-08-27T00:00:00"/>
    <n v="24.344999999999999"/>
    <n v="24.715"/>
    <n v="23.98"/>
    <n v="24.651"/>
    <n v="81229"/>
    <s v="USD"/>
    <x v="3431"/>
  </r>
  <r>
    <d v="2013-08-28T00:00:00"/>
    <n v="24.5"/>
    <n v="25.12"/>
    <n v="24.22"/>
    <n v="24.390999999999998"/>
    <n v="85956"/>
    <s v="USD"/>
    <x v="3432"/>
  </r>
  <r>
    <d v="2013-08-29T00:00:00"/>
    <n v="24.38"/>
    <n v="24.484999999999999"/>
    <n v="23.7"/>
    <n v="24.14"/>
    <n v="69575"/>
    <s v="USD"/>
    <x v="3433"/>
  </r>
  <r>
    <d v="2013-08-30T00:00:00"/>
    <n v="23.895"/>
    <n v="24.065000000000001"/>
    <n v="23.41"/>
    <n v="23.513000000000002"/>
    <n v="69575"/>
    <s v="USD"/>
    <x v="3434"/>
  </r>
  <r>
    <d v="2013-09-02T00:00:00"/>
    <n v="23.48"/>
    <n v="24.53"/>
    <n v="23.11"/>
    <n v="24.428999999999998"/>
    <n v="68628"/>
    <s v="USD"/>
    <x v="3435"/>
  </r>
  <r>
    <d v="2013-09-04T00:00:00"/>
    <n v="24.324999999999999"/>
    <n v="24.43"/>
    <n v="23.375"/>
    <n v="23.414999999999999"/>
    <n v="48382"/>
    <s v="USD"/>
    <x v="3436"/>
  </r>
  <r>
    <d v="2013-09-05T00:00:00"/>
    <n v="23.51"/>
    <n v="23.68"/>
    <n v="23.04"/>
    <n v="23.254999999999999"/>
    <n v="42362"/>
    <s v="USD"/>
    <x v="3437"/>
  </r>
  <r>
    <d v="2013-09-06T00:00:00"/>
    <n v="23.21"/>
    <n v="23.99"/>
    <n v="23.074999999999999"/>
    <n v="23.890999999999998"/>
    <n v="40268"/>
    <s v="USD"/>
    <x v="3438"/>
  </r>
  <r>
    <d v="2013-09-09T00:00:00"/>
    <n v="23.835000000000001"/>
    <n v="24.25"/>
    <n v="23.44"/>
    <n v="23.716999999999999"/>
    <n v="26675"/>
    <s v="USD"/>
    <x v="3439"/>
  </r>
  <r>
    <d v="2013-09-10T00:00:00"/>
    <n v="23.74"/>
    <n v="23.82"/>
    <n v="22.84"/>
    <n v="23.015999999999998"/>
    <n v="41652"/>
    <s v="USD"/>
    <x v="3440"/>
  </r>
  <r>
    <d v="2013-09-11T00:00:00"/>
    <n v="22.984999999999999"/>
    <n v="23.25"/>
    <n v="22.785"/>
    <n v="23.172000000000001"/>
    <n v="32382"/>
    <s v="USD"/>
    <x v="3441"/>
  </r>
  <r>
    <d v="2013-09-12T00:00:00"/>
    <n v="23.22"/>
    <n v="23.265000000000001"/>
    <n v="21.75"/>
    <n v="22.149000000000001"/>
    <n v="51279"/>
    <s v="USD"/>
    <x v="3442"/>
  </r>
  <r>
    <d v="2013-09-13T00:00:00"/>
    <n v="21.88"/>
    <n v="22.285"/>
    <n v="21.42"/>
    <n v="21.72"/>
    <n v="48779"/>
    <s v="USD"/>
    <x v="3443"/>
  </r>
  <r>
    <d v="2013-09-16T00:00:00"/>
    <n v="22.3"/>
    <n v="22.49"/>
    <n v="21.684999999999999"/>
    <n v="22.009"/>
    <n v="42755"/>
    <s v="USD"/>
    <x v="3444"/>
  </r>
  <r>
    <d v="2013-09-17T00:00:00"/>
    <n v="21.83"/>
    <n v="22.14"/>
    <n v="21.64"/>
    <n v="21.783999999999999"/>
    <n v="34560"/>
    <s v="USD"/>
    <x v="3445"/>
  </r>
  <r>
    <d v="2013-09-18T00:00:00"/>
    <n v="21.77"/>
    <n v="23.25"/>
    <n v="21.225000000000001"/>
    <n v="21.564"/>
    <n v="68278"/>
    <s v="USD"/>
    <x v="3446"/>
  </r>
  <r>
    <d v="2013-09-19T00:00:00"/>
    <n v="22.965"/>
    <n v="23.445"/>
    <n v="22.855"/>
    <n v="23.292000000000002"/>
    <n v="54992"/>
    <s v="USD"/>
    <x v="3447"/>
  </r>
  <r>
    <d v="2013-09-20T00:00:00"/>
    <n v="23.08"/>
    <n v="23.18"/>
    <n v="21.754999999999999"/>
    <n v="21.927"/>
    <n v="57601"/>
    <s v="USD"/>
    <x v="3448"/>
  </r>
  <r>
    <d v="2013-09-23T00:00:00"/>
    <n v="21.89"/>
    <n v="21.97"/>
    <n v="21.3"/>
    <n v="21.856999999999999"/>
    <n v="45370"/>
    <s v="USD"/>
    <x v="3449"/>
  </r>
  <r>
    <d v="2013-09-24T00:00:00"/>
    <n v="21.664999999999999"/>
    <n v="22.035"/>
    <n v="21.324999999999999"/>
    <n v="21.585999999999999"/>
    <n v="44314"/>
    <s v="USD"/>
    <x v="3450"/>
  </r>
  <r>
    <d v="2013-09-25T00:00:00"/>
    <n v="21.73"/>
    <n v="21.96"/>
    <n v="21.49"/>
    <n v="21.885999999999999"/>
    <n v="39631"/>
    <s v="USD"/>
    <x v="3451"/>
  </r>
  <r>
    <d v="2013-09-26T00:00:00"/>
    <n v="21.805"/>
    <n v="22.13"/>
    <n v="21.664999999999999"/>
    <n v="21.765999999999998"/>
    <n v="37709"/>
    <s v="USD"/>
    <x v="3452"/>
  </r>
  <r>
    <d v="2013-09-27T00:00:00"/>
    <n v="21.73"/>
    <n v="22.175000000000001"/>
    <n v="21.41"/>
    <n v="21.831"/>
    <n v="35106"/>
    <s v="USD"/>
    <x v="3453"/>
  </r>
  <r>
    <d v="2013-09-30T00:00:00"/>
    <n v="21.795000000000002"/>
    <n v="22.11"/>
    <n v="21.434999999999999"/>
    <n v="21.707999999999998"/>
    <n v="32680"/>
    <s v="USD"/>
    <x v="3454"/>
  </r>
  <r>
    <d v="2013-10-01T00:00:00"/>
    <n v="21.7"/>
    <n v="21.97"/>
    <n v="20.63"/>
    <n v="21.175000000000001"/>
    <n v="54183"/>
    <s v="USD"/>
    <x v="3455"/>
  </r>
  <r>
    <d v="2013-10-02T00:00:00"/>
    <n v="21.164999999999999"/>
    <n v="22.04"/>
    <n v="20.99"/>
    <n v="21.896999999999998"/>
    <n v="40568"/>
    <s v="USD"/>
    <x v="3456"/>
  </r>
  <r>
    <d v="2013-10-03T00:00:00"/>
    <n v="21.745000000000001"/>
    <n v="21.86"/>
    <n v="21.44"/>
    <n v="21.786000000000001"/>
    <n v="30075"/>
    <s v="USD"/>
    <x v="3457"/>
  </r>
  <r>
    <d v="2013-10-04T00:00:00"/>
    <n v="21.734999999999999"/>
    <n v="21.93"/>
    <n v="21.5"/>
    <n v="21.751999999999999"/>
    <n v="22804"/>
    <s v="USD"/>
    <x v="3458"/>
  </r>
  <r>
    <d v="2013-10-07T00:00:00"/>
    <n v="21.74"/>
    <n v="22.495000000000001"/>
    <n v="21.65"/>
    <n v="22.385999999999999"/>
    <n v="31839"/>
    <s v="USD"/>
    <x v="3459"/>
  </r>
  <r>
    <d v="2013-10-08T00:00:00"/>
    <n v="22.385000000000002"/>
    <n v="22.524999999999999"/>
    <n v="22.11"/>
    <n v="22.443000000000001"/>
    <n v="32224"/>
    <s v="USD"/>
    <x v="3460"/>
  </r>
  <r>
    <d v="2013-10-09T00:00:00"/>
    <n v="22.315000000000001"/>
    <n v="22.41"/>
    <n v="21.75"/>
    <n v="21.890999999999998"/>
    <n v="38874"/>
    <s v="USD"/>
    <x v="3461"/>
  </r>
  <r>
    <d v="2013-10-10T00:00:00"/>
    <n v="21.91"/>
    <n v="22.25"/>
    <n v="21.55"/>
    <n v="21.896000000000001"/>
    <n v="34658"/>
    <s v="USD"/>
    <x v="3462"/>
  </r>
  <r>
    <d v="2013-10-11T00:00:00"/>
    <n v="21.684999999999999"/>
    <n v="21.86"/>
    <n v="20.95"/>
    <n v="21.259"/>
    <n v="47942"/>
    <s v="USD"/>
    <x v="3463"/>
  </r>
  <r>
    <d v="2013-10-14T00:00:00"/>
    <n v="21.39"/>
    <n v="21.68"/>
    <n v="21.11"/>
    <n v="21.353999999999999"/>
    <n v="28238"/>
    <s v="USD"/>
    <x v="3464"/>
  </r>
  <r>
    <d v="2013-10-15T00:00:00"/>
    <n v="21.29"/>
    <n v="21.524999999999999"/>
    <n v="20.495000000000001"/>
    <n v="21.190999999999999"/>
    <n v="59509"/>
    <s v="USD"/>
    <x v="3465"/>
  </r>
  <r>
    <d v="2013-10-16T00:00:00"/>
    <n v="21.3"/>
    <n v="21.445"/>
    <n v="21.12"/>
    <n v="21.364999999999998"/>
    <n v="35610"/>
    <s v="USD"/>
    <x v="3466"/>
  </r>
  <r>
    <d v="2013-10-17T00:00:00"/>
    <n v="21.39"/>
    <n v="22.2"/>
    <n v="21.1"/>
    <n v="21.946999999999999"/>
    <n v="56660"/>
    <s v="USD"/>
    <x v="3467"/>
  </r>
  <r>
    <d v="2013-10-18T00:00:00"/>
    <n v="21.905000000000001"/>
    <n v="22.05"/>
    <n v="21.74"/>
    <n v="21.913"/>
    <n v="24610"/>
    <s v="USD"/>
    <x v="3468"/>
  </r>
  <r>
    <d v="2013-10-21T00:00:00"/>
    <n v="21.91"/>
    <n v="22.335000000000001"/>
    <n v="21.855"/>
    <n v="22.277999999999999"/>
    <n v="30295"/>
    <s v="USD"/>
    <x v="3469"/>
  </r>
  <r>
    <d v="2013-10-22T00:00:00"/>
    <n v="22.22"/>
    <n v="22.83"/>
    <n v="21.984999999999999"/>
    <n v="22.79"/>
    <n v="45453"/>
    <s v="USD"/>
    <x v="3470"/>
  </r>
  <r>
    <d v="2013-10-23T00:00:00"/>
    <n v="22.72"/>
    <n v="22.82"/>
    <n v="22.5"/>
    <n v="22.617000000000001"/>
    <n v="27158"/>
    <s v="USD"/>
    <x v="3471"/>
  </r>
  <r>
    <d v="2013-10-24T00:00:00"/>
    <n v="22.545000000000002"/>
    <n v="22.91"/>
    <n v="22.51"/>
    <n v="22.821999999999999"/>
    <n v="32853"/>
    <s v="USD"/>
    <x v="3472"/>
  </r>
  <r>
    <d v="2013-10-25T00:00:00"/>
    <n v="22.73"/>
    <n v="22.754999999999999"/>
    <n v="22.26"/>
    <n v="22.638999999999999"/>
    <n v="38217"/>
    <s v="USD"/>
    <x v="3473"/>
  </r>
  <r>
    <d v="2013-10-28T00:00:00"/>
    <n v="22.59"/>
    <n v="22.715"/>
    <n v="22.375"/>
    <n v="22.538"/>
    <n v="27838"/>
    <s v="USD"/>
    <x v="3474"/>
  </r>
  <r>
    <d v="2013-10-29T00:00:00"/>
    <n v="22.524999999999999"/>
    <n v="22.63"/>
    <n v="22.3"/>
    <n v="22.492000000000001"/>
    <n v="31388"/>
    <s v="USD"/>
    <x v="3475"/>
  </r>
  <r>
    <d v="2013-10-30T00:00:00"/>
    <n v="22.524999999999999"/>
    <n v="23.094999999999999"/>
    <n v="22.39"/>
    <n v="22.983000000000001"/>
    <n v="53587"/>
    <s v="USD"/>
    <x v="3476"/>
  </r>
  <r>
    <d v="2013-10-31T00:00:00"/>
    <n v="22.68"/>
    <n v="22.69"/>
    <n v="21.73"/>
    <n v="21.867000000000001"/>
    <n v="52836"/>
    <s v="USD"/>
    <x v="3477"/>
  </r>
  <r>
    <d v="2013-11-01T00:00:00"/>
    <n v="21.895"/>
    <n v="21.995000000000001"/>
    <n v="21.704999999999998"/>
    <n v="21.837"/>
    <n v="35996"/>
    <s v="USD"/>
    <x v="3478"/>
  </r>
  <r>
    <d v="2013-11-04T00:00:00"/>
    <n v="21.87"/>
    <n v="21.934999999999999"/>
    <n v="21.58"/>
    <n v="21.7"/>
    <n v="22164"/>
    <s v="USD"/>
    <x v="3479"/>
  </r>
  <r>
    <d v="2013-11-05T00:00:00"/>
    <n v="21.645"/>
    <n v="21.79"/>
    <n v="21.56"/>
    <n v="21.635999999999999"/>
    <n v="26047"/>
    <s v="USD"/>
    <x v="3480"/>
  </r>
  <r>
    <d v="2013-11-06T00:00:00"/>
    <n v="21.684999999999999"/>
    <n v="22.074999999999999"/>
    <n v="21.62"/>
    <n v="21.768000000000001"/>
    <n v="33189"/>
    <s v="USD"/>
    <x v="3481"/>
  </r>
  <r>
    <d v="2013-11-07T00:00:00"/>
    <n v="21.815000000000001"/>
    <n v="22.015000000000001"/>
    <n v="21.375"/>
    <n v="21.657"/>
    <n v="54856"/>
    <s v="USD"/>
    <x v="3482"/>
  </r>
  <r>
    <d v="2013-11-08T00:00:00"/>
    <n v="21.66"/>
    <n v="21.905000000000001"/>
    <n v="21.25"/>
    <n v="21.317"/>
    <n v="51495"/>
    <s v="USD"/>
    <x v="3483"/>
  </r>
  <r>
    <d v="2013-11-11T00:00:00"/>
    <n v="21.425000000000001"/>
    <n v="21.45"/>
    <n v="21.23"/>
    <n v="21.282"/>
    <n v="27544"/>
    <s v="USD"/>
    <x v="3484"/>
  </r>
  <r>
    <d v="2013-11-12T00:00:00"/>
    <n v="21.344999999999999"/>
    <n v="21.355"/>
    <n v="20.56"/>
    <n v="20.777999999999999"/>
    <n v="55872"/>
    <s v="USD"/>
    <x v="3485"/>
  </r>
  <r>
    <d v="2013-11-13T00:00:00"/>
    <n v="20.7"/>
    <n v="20.855"/>
    <n v="20.41"/>
    <n v="20.442"/>
    <n v="69833"/>
    <s v="USD"/>
    <x v="3486"/>
  </r>
  <r>
    <d v="2013-11-14T00:00:00"/>
    <n v="20.594999999999999"/>
    <n v="20.885000000000002"/>
    <n v="20.57"/>
    <n v="20.722000000000001"/>
    <n v="54262"/>
    <s v="USD"/>
    <x v="3487"/>
  </r>
  <r>
    <d v="2013-11-15T00:00:00"/>
    <n v="20.754999999999999"/>
    <n v="20.82"/>
    <n v="20.55"/>
    <n v="20.727"/>
    <n v="28964"/>
    <s v="USD"/>
    <x v="3488"/>
  </r>
  <r>
    <d v="2013-11-18T00:00:00"/>
    <n v="20.774999999999999"/>
    <n v="20.8"/>
    <n v="20.29"/>
    <n v="20.356999999999999"/>
    <n v="48718"/>
    <s v="USD"/>
    <x v="3489"/>
  </r>
  <r>
    <d v="2013-11-19T00:00:00"/>
    <n v="20.395"/>
    <n v="20.475000000000001"/>
    <n v="20.2"/>
    <n v="20.334"/>
    <n v="43724"/>
    <s v="USD"/>
    <x v="3490"/>
  </r>
  <r>
    <d v="2013-11-20T00:00:00"/>
    <n v="20.344999999999999"/>
    <n v="20.49"/>
    <n v="19.78"/>
    <n v="20.058"/>
    <n v="61598"/>
    <s v="USD"/>
    <x v="3491"/>
  </r>
  <r>
    <d v="2013-11-21T00:00:00"/>
    <n v="19.84"/>
    <n v="20.045000000000002"/>
    <n v="19.704999999999998"/>
    <n v="19.934000000000001"/>
    <n v="62216"/>
    <s v="USD"/>
    <x v="3492"/>
  </r>
  <r>
    <d v="2013-11-22T00:00:00"/>
    <n v="19.96"/>
    <n v="20.045000000000002"/>
    <n v="19.809999999999999"/>
    <n v="19.861999999999998"/>
    <n v="41634"/>
    <s v="USD"/>
    <x v="3493"/>
  </r>
  <r>
    <d v="2013-11-25T00:00:00"/>
    <n v="19.829999999999998"/>
    <n v="20.3"/>
    <n v="19.57"/>
    <n v="19.882000000000001"/>
    <n v="61046"/>
    <s v="USD"/>
    <x v="3494"/>
  </r>
  <r>
    <d v="2013-11-26T00:00:00"/>
    <n v="20.155000000000001"/>
    <n v="20.29"/>
    <n v="19.78"/>
    <n v="19.847999999999999"/>
    <n v="53262"/>
    <s v="USD"/>
    <x v="3495"/>
  </r>
  <r>
    <d v="2013-11-27T00:00:00"/>
    <n v="19.815000000000001"/>
    <n v="20.079999999999998"/>
    <n v="19.585000000000001"/>
    <n v="19.632999999999999"/>
    <n v="25508"/>
    <s v="USD"/>
    <x v="3496"/>
  </r>
  <r>
    <d v="2013-11-28T00:00:00"/>
    <n v="19.684999999999999"/>
    <n v="20.100000000000001"/>
    <n v="19.645"/>
    <n v="20.033000000000001"/>
    <n v="30274"/>
    <s v="USD"/>
    <x v="3497"/>
  </r>
  <r>
    <d v="2013-12-02T00:00:00"/>
    <n v="19.989999999999998"/>
    <n v="20.010000000000002"/>
    <n v="19.114999999999998"/>
    <n v="19.289000000000001"/>
    <n v="47754"/>
    <s v="USD"/>
    <x v="3498"/>
  </r>
  <r>
    <d v="2013-12-03T00:00:00"/>
    <n v="19.170000000000002"/>
    <n v="19.335000000000001"/>
    <n v="18.975000000000001"/>
    <n v="19.065000000000001"/>
    <n v="38632"/>
    <s v="USD"/>
    <x v="3499"/>
  </r>
  <r>
    <d v="2013-12-04T00:00:00"/>
    <n v="19.100000000000001"/>
    <n v="19.89"/>
    <n v="18.89"/>
    <n v="19.829999999999998"/>
    <n v="55030"/>
    <s v="USD"/>
    <x v="3500"/>
  </r>
  <r>
    <d v="2013-12-05T00:00:00"/>
    <n v="19.675000000000001"/>
    <n v="19.72"/>
    <n v="19.215"/>
    <n v="19.57"/>
    <n v="43425"/>
    <s v="USD"/>
    <x v="3501"/>
  </r>
  <r>
    <d v="2013-12-06T00:00:00"/>
    <n v="19.399999999999999"/>
    <n v="19.785"/>
    <n v="19.164999999999999"/>
    <n v="19.523"/>
    <n v="39756"/>
    <s v="USD"/>
    <x v="3502"/>
  </r>
  <r>
    <d v="2013-12-09T00:00:00"/>
    <n v="19.555"/>
    <n v="19.98"/>
    <n v="19.434999999999999"/>
    <n v="19.701000000000001"/>
    <n v="27756"/>
    <s v="USD"/>
    <x v="3503"/>
  </r>
  <r>
    <d v="2013-12-10T00:00:00"/>
    <n v="19.8"/>
    <n v="20.43"/>
    <n v="19.739999999999998"/>
    <n v="20.315000000000001"/>
    <n v="50130"/>
    <s v="USD"/>
    <x v="3504"/>
  </r>
  <r>
    <d v="2013-12-11T00:00:00"/>
    <n v="20.385000000000002"/>
    <n v="20.48"/>
    <n v="20.21"/>
    <n v="20.356000000000002"/>
    <n v="32199"/>
    <s v="USD"/>
    <x v="3505"/>
  </r>
  <r>
    <d v="2013-12-12T00:00:00"/>
    <n v="20.305"/>
    <n v="20.344999999999999"/>
    <n v="19.41"/>
    <n v="19.452999999999999"/>
    <n v="47365"/>
    <s v="USD"/>
    <x v="3506"/>
  </r>
  <r>
    <d v="2013-12-13T00:00:00"/>
    <n v="19.475000000000001"/>
    <n v="19.739999999999998"/>
    <n v="19.28"/>
    <n v="19.603999999999999"/>
    <n v="34478"/>
    <s v="USD"/>
    <x v="3507"/>
  </r>
  <r>
    <d v="2013-12-16T00:00:00"/>
    <n v="19.655000000000001"/>
    <n v="20.29"/>
    <n v="19.445"/>
    <n v="20.100999999999999"/>
    <n v="36130"/>
    <s v="USD"/>
    <x v="3508"/>
  </r>
  <r>
    <d v="2013-12-17T00:00:00"/>
    <n v="19.975000000000001"/>
    <n v="20.23"/>
    <n v="19.675000000000001"/>
    <n v="19.84"/>
    <n v="42566"/>
    <s v="USD"/>
    <x v="3509"/>
  </r>
  <r>
    <d v="2013-12-18T00:00:00"/>
    <n v="19.93"/>
    <n v="20.265000000000001"/>
    <n v="19.425000000000001"/>
    <n v="20.059000000000001"/>
    <n v="42803"/>
    <s v="USD"/>
    <x v="3510"/>
  </r>
  <r>
    <d v="2013-12-19T00:00:00"/>
    <n v="19.71"/>
    <n v="19.905000000000001"/>
    <n v="19.100000000000001"/>
    <n v="19.186"/>
    <n v="48505"/>
    <s v="USD"/>
    <x v="3511"/>
  </r>
  <r>
    <d v="2013-12-20T00:00:00"/>
    <n v="19.204999999999998"/>
    <n v="19.52"/>
    <n v="19.13"/>
    <n v="19.452999999999999"/>
    <n v="35831"/>
    <s v="USD"/>
    <x v="3512"/>
  </r>
  <r>
    <d v="2013-12-23T00:00:00"/>
    <n v="19.420000000000002"/>
    <n v="19.52"/>
    <n v="19.265000000000001"/>
    <n v="19.413"/>
    <n v="18059"/>
    <s v="USD"/>
    <x v="3513"/>
  </r>
  <r>
    <d v="2013-12-24T00:00:00"/>
    <n v="19.43"/>
    <n v="19.574999999999999"/>
    <n v="19.309999999999999"/>
    <n v="19.484000000000002"/>
    <n v="11307"/>
    <s v="USD"/>
    <x v="3514"/>
  </r>
  <r>
    <d v="2013-12-26T00:00:00"/>
    <n v="19.48"/>
    <n v="20.03"/>
    <n v="19.414999999999999"/>
    <n v="19.916"/>
    <n v="19216"/>
    <s v="USD"/>
    <x v="3515"/>
  </r>
  <r>
    <d v="2013-12-27T00:00:00"/>
    <n v="19.8"/>
    <n v="20.105"/>
    <n v="19.75"/>
    <n v="20.048999999999999"/>
    <n v="23728"/>
    <s v="USD"/>
    <x v="3516"/>
  </r>
  <r>
    <d v="2013-12-30T00:00:00"/>
    <n v="20.079999999999998"/>
    <n v="20.18"/>
    <n v="19.46"/>
    <n v="19.614999999999998"/>
    <n v="28235"/>
    <s v="USD"/>
    <x v="3517"/>
  </r>
  <r>
    <d v="2013-12-31T00:00:00"/>
    <n v="19.574999999999999"/>
    <n v="19.824999999999999"/>
    <n v="18.72"/>
    <n v="19.37"/>
    <n v="44338"/>
    <s v="USD"/>
    <x v="3518"/>
  </r>
  <r>
    <d v="2014-01-02T00:00:00"/>
    <n v="19.440000000000001"/>
    <n v="20.440000000000001"/>
    <n v="19.43"/>
    <n v="20.128"/>
    <n v="44686"/>
    <s v="USD"/>
    <x v="3519"/>
  </r>
  <r>
    <d v="2014-01-03T00:00:00"/>
    <n v="20.015000000000001"/>
    <n v="20.324999999999999"/>
    <n v="19.984999999999999"/>
    <n v="20.210999999999999"/>
    <n v="30025"/>
    <s v="USD"/>
    <x v="3520"/>
  </r>
  <r>
    <d v="2014-01-06T00:00:00"/>
    <n v="20.135000000000002"/>
    <n v="20.355"/>
    <n v="19.95"/>
    <n v="20.103000000000002"/>
    <n v="38845"/>
    <s v="USD"/>
    <x v="3521"/>
  </r>
  <r>
    <d v="2014-01-07T00:00:00"/>
    <n v="20.18"/>
    <n v="20.28"/>
    <n v="19.625"/>
    <n v="19.786999999999999"/>
    <n v="38356"/>
    <s v="USD"/>
    <x v="3522"/>
  </r>
  <r>
    <d v="2014-01-08T00:00:00"/>
    <n v="19.829999999999998"/>
    <n v="19.864999999999998"/>
    <n v="19.309999999999999"/>
    <n v="19.539000000000001"/>
    <n v="45235"/>
    <s v="USD"/>
    <x v="3523"/>
  </r>
  <r>
    <d v="2014-01-09T00:00:00"/>
    <n v="19.524999999999999"/>
    <n v="19.71"/>
    <n v="19.38"/>
    <n v="19.683"/>
    <n v="33060"/>
    <s v="USD"/>
    <x v="3524"/>
  </r>
  <r>
    <d v="2014-01-10T00:00:00"/>
    <n v="19.55"/>
    <n v="20.25"/>
    <n v="19.545000000000002"/>
    <n v="20.222999999999999"/>
    <n v="52337"/>
    <s v="USD"/>
    <x v="3525"/>
  </r>
  <r>
    <d v="2014-01-13T00:00:00"/>
    <n v="20.190000000000001"/>
    <n v="20.47"/>
    <n v="19.954999999999998"/>
    <n v="20.385000000000002"/>
    <n v="36679"/>
    <s v="USD"/>
    <x v="3526"/>
  </r>
  <r>
    <d v="2014-01-14T00:00:00"/>
    <n v="20.39"/>
    <n v="20.67"/>
    <n v="20.125"/>
    <n v="20.282"/>
    <n v="48791"/>
    <s v="USD"/>
    <x v="3527"/>
  </r>
  <r>
    <d v="2014-01-15T00:00:00"/>
    <n v="20.254999999999999"/>
    <n v="20.27"/>
    <n v="19.905000000000001"/>
    <n v="20.134"/>
    <n v="29791"/>
    <s v="USD"/>
    <x v="3528"/>
  </r>
  <r>
    <d v="2014-01-16T00:00:00"/>
    <n v="20.21"/>
    <n v="20.25"/>
    <n v="19.97"/>
    <n v="20.053999999999998"/>
    <n v="27857"/>
    <s v="USD"/>
    <x v="3529"/>
  </r>
  <r>
    <d v="2014-01-17T00:00:00"/>
    <n v="20.100000000000001"/>
    <n v="20.425000000000001"/>
    <n v="19.96"/>
    <n v="20.303999999999998"/>
    <n v="32152"/>
    <s v="USD"/>
    <x v="3530"/>
  </r>
  <r>
    <d v="2014-01-20T00:00:00"/>
    <n v="20.3"/>
    <n v="20.434999999999999"/>
    <n v="19.655000000000001"/>
    <n v="19.87"/>
    <n v="45891"/>
    <s v="USD"/>
    <x v="3531"/>
  </r>
  <r>
    <d v="2014-01-22T00:00:00"/>
    <n v="19.875"/>
    <n v="19.940000000000001"/>
    <n v="19.734999999999999"/>
    <n v="19.838999999999999"/>
    <n v="17972"/>
    <s v="USD"/>
    <x v="3532"/>
  </r>
  <r>
    <d v="2014-01-23T00:00:00"/>
    <n v="19.774999999999999"/>
    <n v="20.309999999999999"/>
    <n v="19.645"/>
    <n v="20.010000000000002"/>
    <n v="49947"/>
    <s v="USD"/>
    <x v="3533"/>
  </r>
  <r>
    <d v="2014-01-24T00:00:00"/>
    <n v="20"/>
    <n v="20.285"/>
    <n v="19.715"/>
    <n v="19.765000000000001"/>
    <n v="42716"/>
    <s v="USD"/>
    <x v="3534"/>
  </r>
  <r>
    <d v="2014-01-27T00:00:00"/>
    <n v="19.97"/>
    <n v="20.09"/>
    <n v="19.55"/>
    <n v="19.792999999999999"/>
    <n v="36453"/>
    <s v="USD"/>
    <x v="3535"/>
  </r>
  <r>
    <d v="2014-01-28T00:00:00"/>
    <n v="19.664999999999999"/>
    <n v="19.84"/>
    <n v="19.454999999999998"/>
    <n v="19.503"/>
    <n v="35157"/>
    <s v="USD"/>
    <x v="3536"/>
  </r>
  <r>
    <d v="2014-01-29T00:00:00"/>
    <n v="19.57"/>
    <n v="19.965"/>
    <n v="19.45"/>
    <n v="19.552"/>
    <n v="43346"/>
    <s v="USD"/>
    <x v="3537"/>
  </r>
  <r>
    <d v="2014-01-30T00:00:00"/>
    <n v="19.725000000000001"/>
    <n v="19.73"/>
    <n v="18.97"/>
    <n v="19.126000000000001"/>
    <n v="46372"/>
    <s v="USD"/>
    <x v="3538"/>
  </r>
  <r>
    <d v="2014-01-31T00:00:00"/>
    <n v="19.13"/>
    <n v="19.465"/>
    <n v="19.065000000000001"/>
    <n v="19.12"/>
    <n v="34256"/>
    <s v="USD"/>
    <x v="3539"/>
  </r>
  <r>
    <d v="2014-02-03T00:00:00"/>
    <n v="19.094999999999999"/>
    <n v="19.62"/>
    <n v="19.059999999999999"/>
    <n v="19.408999999999999"/>
    <n v="35666"/>
    <s v="USD"/>
    <x v="3540"/>
  </r>
  <r>
    <d v="2014-02-04T00:00:00"/>
    <n v="19.344999999999999"/>
    <n v="19.510000000000002"/>
    <n v="19.260000000000002"/>
    <n v="19.422000000000001"/>
    <n v="26096"/>
    <s v="USD"/>
    <x v="3541"/>
  </r>
  <r>
    <d v="2014-02-05T00:00:00"/>
    <n v="19.48"/>
    <n v="20.335000000000001"/>
    <n v="19.434999999999999"/>
    <n v="19.805"/>
    <n v="49127"/>
    <s v="USD"/>
    <x v="3542"/>
  </r>
  <r>
    <d v="2014-02-06T00:00:00"/>
    <n v="19.885000000000002"/>
    <n v="20.18"/>
    <n v="19.829999999999998"/>
    <n v="19.928000000000001"/>
    <n v="37597"/>
    <s v="USD"/>
    <x v="3543"/>
  </r>
  <r>
    <d v="2014-02-07T00:00:00"/>
    <n v="19.93"/>
    <n v="20.09"/>
    <n v="19.754999999999999"/>
    <n v="19.936"/>
    <n v="45554"/>
    <s v="USD"/>
    <x v="3544"/>
  </r>
  <r>
    <d v="2014-02-10T00:00:00"/>
    <n v="19.97"/>
    <n v="20.274999999999999"/>
    <n v="19.96"/>
    <n v="20.111999999999998"/>
    <n v="46084"/>
    <s v="USD"/>
    <x v="3545"/>
  </r>
  <r>
    <d v="2014-02-11T00:00:00"/>
    <n v="20.055"/>
    <n v="20.29"/>
    <n v="19.914999999999999"/>
    <n v="20.152999999999999"/>
    <n v="56199"/>
    <s v="USD"/>
    <x v="3546"/>
  </r>
  <r>
    <d v="2014-02-12T00:00:00"/>
    <n v="20.22"/>
    <n v="20.39"/>
    <n v="20.079999999999998"/>
    <n v="20.341000000000001"/>
    <n v="61862"/>
    <s v="USD"/>
    <x v="3547"/>
  </r>
  <r>
    <d v="2014-02-13T00:00:00"/>
    <n v="20.22"/>
    <n v="20.52"/>
    <n v="20.125"/>
    <n v="20.395"/>
    <n v="42797"/>
    <s v="USD"/>
    <x v="3548"/>
  </r>
  <r>
    <d v="2014-02-14T00:00:00"/>
    <n v="20.48"/>
    <n v="21.49"/>
    <n v="20.445"/>
    <n v="21.420999999999999"/>
    <n v="75402"/>
    <s v="USD"/>
    <x v="3549"/>
  </r>
  <r>
    <d v="2014-02-17T00:00:00"/>
    <n v="21.48"/>
    <n v="21.98"/>
    <n v="21.315000000000001"/>
    <n v="21.898"/>
    <n v="97555"/>
    <s v="USD"/>
    <x v="3550"/>
  </r>
  <r>
    <d v="2014-02-19T00:00:00"/>
    <n v="21.954999999999998"/>
    <n v="21.96"/>
    <n v="21.375"/>
    <n v="21.85"/>
    <n v="58960"/>
    <s v="USD"/>
    <x v="3551"/>
  </r>
  <r>
    <d v="2014-02-20T00:00:00"/>
    <n v="21.555"/>
    <n v="21.9"/>
    <n v="21.4"/>
    <n v="21.684000000000001"/>
    <n v="58933"/>
    <s v="USD"/>
    <x v="3552"/>
  </r>
  <r>
    <d v="2014-02-21T00:00:00"/>
    <n v="21.824999999999999"/>
    <n v="21.975000000000001"/>
    <n v="21.574999999999999"/>
    <n v="21.782"/>
    <n v="59011"/>
    <s v="USD"/>
    <x v="3553"/>
  </r>
  <r>
    <d v="2014-02-24T00:00:00"/>
    <n v="21.92"/>
    <n v="22.18"/>
    <n v="21.52"/>
    <n v="22.050999999999998"/>
    <n v="76421"/>
    <s v="USD"/>
    <x v="3554"/>
  </r>
  <r>
    <d v="2014-02-25T00:00:00"/>
    <n v="21.96"/>
    <n v="22.024999999999999"/>
    <n v="21.67"/>
    <n v="21.963000000000001"/>
    <n v="68509"/>
    <s v="USD"/>
    <x v="3555"/>
  </r>
  <r>
    <d v="2014-02-26T00:00:00"/>
    <n v="21.875"/>
    <n v="22.035"/>
    <n v="21.085000000000001"/>
    <n v="21.254000000000001"/>
    <n v="73725"/>
    <s v="USD"/>
    <x v="3556"/>
  </r>
  <r>
    <d v="2014-02-27T00:00:00"/>
    <n v="21.274999999999999"/>
    <n v="21.515000000000001"/>
    <n v="21.024999999999999"/>
    <n v="21.352"/>
    <n v="52639"/>
    <s v="USD"/>
    <x v="3557"/>
  </r>
  <r>
    <d v="2014-02-28T00:00:00"/>
    <n v="21.295000000000002"/>
    <n v="21.43"/>
    <n v="21.105"/>
    <n v="21.241"/>
    <n v="37007"/>
    <s v="USD"/>
    <x v="3558"/>
  </r>
  <r>
    <d v="2014-03-03T00:00:00"/>
    <n v="21.324999999999999"/>
    <n v="21.74"/>
    <n v="21.26"/>
    <n v="21.484999999999999"/>
    <n v="45842"/>
    <s v="USD"/>
    <x v="3559"/>
  </r>
  <r>
    <d v="2014-03-04T00:00:00"/>
    <n v="21.45"/>
    <n v="21.54"/>
    <n v="21.04"/>
    <n v="21.222000000000001"/>
    <n v="43764"/>
    <s v="USD"/>
    <x v="3560"/>
  </r>
  <r>
    <d v="2014-03-05T00:00:00"/>
    <n v="21.21"/>
    <n v="21.34"/>
    <n v="21.155000000000001"/>
    <n v="21.271000000000001"/>
    <n v="24442"/>
    <s v="USD"/>
    <x v="3561"/>
  </r>
  <r>
    <d v="2014-03-06T00:00:00"/>
    <n v="21.2"/>
    <n v="21.65"/>
    <n v="21.105"/>
    <n v="21.574000000000002"/>
    <n v="36310"/>
    <s v="USD"/>
    <x v="3562"/>
  </r>
  <r>
    <d v="2014-03-07T00:00:00"/>
    <n v="21.49"/>
    <n v="21.61"/>
    <n v="20.754999999999999"/>
    <n v="20.928000000000001"/>
    <n v="59343"/>
    <s v="USD"/>
    <x v="3563"/>
  </r>
  <r>
    <d v="2014-03-10T00:00:00"/>
    <n v="20.93"/>
    <n v="21.06"/>
    <n v="20.61"/>
    <n v="20.91"/>
    <n v="40324"/>
    <s v="USD"/>
    <x v="3564"/>
  </r>
  <r>
    <d v="2014-03-11T00:00:00"/>
    <n v="20.85"/>
    <n v="21.324999999999999"/>
    <n v="20.67"/>
    <n v="20.815000000000001"/>
    <n v="47302"/>
    <s v="USD"/>
    <x v="3565"/>
  </r>
  <r>
    <d v="2014-03-12T00:00:00"/>
    <n v="20.86"/>
    <n v="21.434999999999999"/>
    <n v="20.82"/>
    <n v="21.358000000000001"/>
    <n v="58041"/>
    <s v="USD"/>
    <x v="3566"/>
  </r>
  <r>
    <d v="2014-03-13T00:00:00"/>
    <n v="21.33"/>
    <n v="21.48"/>
    <n v="21.105"/>
    <n v="21.198"/>
    <n v="41707"/>
    <s v="USD"/>
    <x v="3567"/>
  </r>
  <r>
    <d v="2014-03-14T00:00:00"/>
    <n v="21.2"/>
    <n v="21.795000000000002"/>
    <n v="21.14"/>
    <n v="21.413"/>
    <n v="50788"/>
    <s v="USD"/>
    <x v="3568"/>
  </r>
  <r>
    <d v="2014-03-17T00:00:00"/>
    <n v="21.49"/>
    <n v="21.65"/>
    <n v="21.125"/>
    <n v="21.274999999999999"/>
    <n v="33937"/>
    <s v="USD"/>
    <x v="3569"/>
  </r>
  <r>
    <d v="2014-03-18T00:00:00"/>
    <n v="21.19"/>
    <n v="21.25"/>
    <n v="20.625"/>
    <n v="20.861999999999998"/>
    <n v="46679"/>
    <s v="USD"/>
    <x v="3570"/>
  </r>
  <r>
    <d v="2014-03-19T00:00:00"/>
    <n v="20.835000000000001"/>
    <n v="20.965"/>
    <n v="20.504999999999999"/>
    <n v="20.826000000000001"/>
    <n v="52653"/>
    <s v="USD"/>
    <x v="3571"/>
  </r>
  <r>
    <d v="2014-03-20T00:00:00"/>
    <n v="20.614999999999998"/>
    <n v="20.73"/>
    <n v="20.14"/>
    <n v="20.43"/>
    <n v="46874"/>
    <s v="USD"/>
    <x v="3572"/>
  </r>
  <r>
    <d v="2014-03-21T00:00:00"/>
    <n v="20.32"/>
    <n v="20.585000000000001"/>
    <n v="20.265000000000001"/>
    <n v="20.309999999999999"/>
    <n v="28419"/>
    <s v="USD"/>
    <x v="3573"/>
  </r>
  <r>
    <d v="2014-03-24T00:00:00"/>
    <n v="20.29"/>
    <n v="20.315000000000001"/>
    <n v="19.920000000000002"/>
    <n v="20.067"/>
    <n v="42850"/>
    <s v="USD"/>
    <x v="3574"/>
  </r>
  <r>
    <d v="2014-03-25T00:00:00"/>
    <n v="19.95"/>
    <n v="20.215"/>
    <n v="19.905000000000001"/>
    <n v="19.978999999999999"/>
    <n v="36860"/>
    <s v="USD"/>
    <x v="3575"/>
  </r>
  <r>
    <d v="2014-03-26T00:00:00"/>
    <n v="20"/>
    <n v="20.145"/>
    <n v="19.68"/>
    <n v="19.78"/>
    <n v="37670"/>
    <s v="USD"/>
    <x v="3576"/>
  </r>
  <r>
    <d v="2014-03-27T00:00:00"/>
    <n v="19.754999999999999"/>
    <n v="19.87"/>
    <n v="19.574999999999999"/>
    <n v="19.707999999999998"/>
    <n v="33838"/>
    <s v="USD"/>
    <x v="3577"/>
  </r>
  <r>
    <d v="2014-03-28T00:00:00"/>
    <n v="19.725000000000001"/>
    <n v="19.920000000000002"/>
    <n v="19.62"/>
    <n v="19.79"/>
    <n v="39218"/>
    <s v="USD"/>
    <x v="3578"/>
  </r>
  <r>
    <d v="2014-03-31T00:00:00"/>
    <n v="19.855"/>
    <n v="20.010000000000002"/>
    <n v="19.725000000000001"/>
    <n v="19.751999999999999"/>
    <n v="32429"/>
    <s v="USD"/>
    <x v="3579"/>
  </r>
  <r>
    <d v="2014-04-01T00:00:00"/>
    <n v="19.774999999999999"/>
    <n v="19.91"/>
    <n v="19.635000000000002"/>
    <n v="19.687999999999999"/>
    <n v="31247"/>
    <s v="USD"/>
    <x v="3580"/>
  </r>
  <r>
    <d v="2014-04-02T00:00:00"/>
    <n v="19.75"/>
    <n v="20.145"/>
    <n v="19.73"/>
    <n v="20.05"/>
    <n v="46390"/>
    <s v="USD"/>
    <x v="3581"/>
  </r>
  <r>
    <d v="2014-04-03T00:00:00"/>
    <n v="19.995000000000001"/>
    <n v="20.079999999999998"/>
    <n v="19.66"/>
    <n v="19.805"/>
    <n v="32825"/>
    <s v="USD"/>
    <x v="3582"/>
  </r>
  <r>
    <d v="2014-04-04T00:00:00"/>
    <n v="19.835000000000001"/>
    <n v="20.23"/>
    <n v="19.785"/>
    <n v="19.946000000000002"/>
    <n v="41025"/>
    <s v="USD"/>
    <x v="3583"/>
  </r>
  <r>
    <d v="2014-04-07T00:00:00"/>
    <n v="19.995000000000001"/>
    <n v="20.015000000000001"/>
    <n v="19.774999999999999"/>
    <n v="19.907"/>
    <n v="27771"/>
    <s v="USD"/>
    <x v="3584"/>
  </r>
  <r>
    <d v="2014-04-08T00:00:00"/>
    <n v="19.87"/>
    <n v="20.175000000000001"/>
    <n v="19.850000000000001"/>
    <n v="20.056999999999999"/>
    <n v="47573"/>
    <s v="USD"/>
    <x v="3585"/>
  </r>
  <r>
    <d v="2014-04-09T00:00:00"/>
    <n v="20.04"/>
    <n v="20.094999999999999"/>
    <n v="19.600000000000001"/>
    <n v="19.77"/>
    <n v="59556"/>
    <s v="USD"/>
    <x v="3586"/>
  </r>
  <r>
    <d v="2014-04-10T00:00:00"/>
    <n v="19.86"/>
    <n v="20.399999999999999"/>
    <n v="19.86"/>
    <n v="20.091000000000001"/>
    <n v="59959"/>
    <s v="USD"/>
    <x v="3587"/>
  </r>
  <r>
    <d v="2014-04-11T00:00:00"/>
    <n v="20.04"/>
    <n v="20.13"/>
    <n v="19.91"/>
    <n v="19.946000000000002"/>
    <n v="38714"/>
    <s v="USD"/>
    <x v="3588"/>
  </r>
  <r>
    <d v="2014-04-14T00:00:00"/>
    <n v="20.035"/>
    <n v="20.14"/>
    <n v="19.72"/>
    <n v="20.010000000000002"/>
    <n v="34864"/>
    <s v="USD"/>
    <x v="3589"/>
  </r>
  <r>
    <d v="2014-04-15T00:00:00"/>
    <n v="19.97"/>
    <n v="19.995000000000001"/>
    <n v="19.22"/>
    <n v="19.489000000000001"/>
    <n v="71451"/>
    <s v="USD"/>
    <x v="3590"/>
  </r>
  <r>
    <d v="2014-04-16T00:00:00"/>
    <n v="19.555"/>
    <n v="19.805"/>
    <n v="19.324999999999999"/>
    <n v="19.634"/>
    <n v="40926"/>
    <s v="USD"/>
    <x v="3591"/>
  </r>
  <r>
    <d v="2014-04-17T00:00:00"/>
    <n v="19.635000000000002"/>
    <n v="19.72"/>
    <n v="19.489999999999998"/>
    <n v="19.596"/>
    <n v="31867"/>
    <s v="USD"/>
    <x v="3592"/>
  </r>
  <r>
    <d v="2014-04-21T00:00:00"/>
    <n v="19.600000000000001"/>
    <n v="19.704999999999998"/>
    <n v="19.23"/>
    <n v="19.350999999999999"/>
    <n v="32088"/>
    <s v="USD"/>
    <x v="3593"/>
  </r>
  <r>
    <d v="2014-04-22T00:00:00"/>
    <n v="19.414999999999999"/>
    <n v="19.53"/>
    <n v="19.285"/>
    <n v="19.361000000000001"/>
    <n v="47497"/>
    <s v="USD"/>
    <x v="3594"/>
  </r>
  <r>
    <d v="2014-04-23T00:00:00"/>
    <n v="19.405000000000001"/>
    <n v="19.545000000000002"/>
    <n v="19.38"/>
    <n v="19.437999999999999"/>
    <n v="41387"/>
    <s v="USD"/>
    <x v="3595"/>
  </r>
  <r>
    <d v="2014-04-24T00:00:00"/>
    <n v="19.434999999999999"/>
    <n v="19.91"/>
    <n v="18.93"/>
    <n v="19.687999999999999"/>
    <n v="91746"/>
    <s v="USD"/>
    <x v="3596"/>
  </r>
  <r>
    <d v="2014-04-25T00:00:00"/>
    <n v="19.655000000000001"/>
    <n v="19.809999999999999"/>
    <n v="19.515000000000001"/>
    <n v="19.690999999999999"/>
    <n v="57494"/>
    <s v="USD"/>
    <x v="3597"/>
  </r>
  <r>
    <d v="2014-04-28T00:00:00"/>
    <n v="19.73"/>
    <n v="19.754999999999999"/>
    <n v="19.47"/>
    <n v="19.588000000000001"/>
    <n v="42029"/>
    <s v="USD"/>
    <x v="3598"/>
  </r>
  <r>
    <d v="2014-04-29T00:00:00"/>
    <n v="19.600000000000001"/>
    <n v="19.63"/>
    <n v="19.335000000000001"/>
    <n v="19.538"/>
    <n v="49382"/>
    <s v="USD"/>
    <x v="3599"/>
  </r>
  <r>
    <d v="2014-04-30T00:00:00"/>
    <n v="19.484999999999999"/>
    <n v="19.510000000000002"/>
    <n v="19.059999999999999"/>
    <n v="19.173999999999999"/>
    <n v="50753"/>
    <s v="USD"/>
    <x v="3600"/>
  </r>
  <r>
    <d v="2014-05-01T00:00:00"/>
    <n v="19.190000000000001"/>
    <n v="19.25"/>
    <n v="18.684999999999999"/>
    <n v="19.042999999999999"/>
    <n v="36489"/>
    <s v="USD"/>
    <x v="3601"/>
  </r>
  <r>
    <d v="2014-05-02T00:00:00"/>
    <n v="19.045000000000002"/>
    <n v="19.7"/>
    <n v="18.905000000000001"/>
    <n v="19.545999999999999"/>
    <n v="52011"/>
    <s v="USD"/>
    <x v="3602"/>
  </r>
  <r>
    <d v="2014-05-05T00:00:00"/>
    <n v="19.545000000000002"/>
    <n v="19.745000000000001"/>
    <n v="19.484999999999999"/>
    <n v="19.571000000000002"/>
    <n v="27729"/>
    <s v="USD"/>
    <x v="3603"/>
  </r>
  <r>
    <d v="2014-05-06T00:00:00"/>
    <n v="19.625"/>
    <n v="19.715"/>
    <n v="19.504999999999999"/>
    <n v="19.645"/>
    <n v="30188"/>
    <s v="USD"/>
    <x v="3604"/>
  </r>
  <r>
    <d v="2014-05-07T00:00:00"/>
    <n v="19.605"/>
    <n v="19.77"/>
    <n v="19.295000000000002"/>
    <n v="19.341999999999999"/>
    <n v="44059"/>
    <s v="USD"/>
    <x v="3605"/>
  </r>
  <r>
    <d v="2014-05-08T00:00:00"/>
    <n v="19.32"/>
    <n v="19.39"/>
    <n v="19.125"/>
    <n v="19.138000000000002"/>
    <n v="33122"/>
    <s v="USD"/>
    <x v="3606"/>
  </r>
  <r>
    <d v="2014-05-09T00:00:00"/>
    <n v="19.190000000000001"/>
    <n v="19.315000000000001"/>
    <n v="19.045000000000002"/>
    <n v="19.120999999999999"/>
    <n v="29971"/>
    <s v="USD"/>
    <x v="3607"/>
  </r>
  <r>
    <d v="2014-05-12T00:00:00"/>
    <n v="19.155000000000001"/>
    <n v="19.670000000000002"/>
    <n v="19.045000000000002"/>
    <n v="19.542999999999999"/>
    <n v="43186"/>
    <s v="USD"/>
    <x v="3608"/>
  </r>
  <r>
    <d v="2014-05-13T00:00:00"/>
    <n v="19.53"/>
    <n v="19.62"/>
    <n v="19.364999999999998"/>
    <n v="19.547000000000001"/>
    <n v="27536"/>
    <s v="USD"/>
    <x v="3609"/>
  </r>
  <r>
    <d v="2014-05-14T00:00:00"/>
    <n v="19.55"/>
    <n v="20.004999999999999"/>
    <n v="19.510000000000002"/>
    <n v="19.774999999999999"/>
    <n v="43826"/>
    <s v="USD"/>
    <x v="3610"/>
  </r>
  <r>
    <d v="2014-05-15T00:00:00"/>
    <n v="19.79"/>
    <n v="19.835000000000001"/>
    <n v="19.43"/>
    <n v="19.484000000000002"/>
    <n v="44615"/>
    <s v="USD"/>
    <x v="3611"/>
  </r>
  <r>
    <d v="2014-05-16T00:00:00"/>
    <n v="19.5"/>
    <n v="19.53"/>
    <n v="19.254999999999999"/>
    <n v="19.329000000000001"/>
    <n v="32303"/>
    <s v="USD"/>
    <x v="3612"/>
  </r>
  <r>
    <d v="2014-05-19T00:00:00"/>
    <n v="19.37"/>
    <n v="19.684999999999999"/>
    <n v="19.309999999999999"/>
    <n v="19.353000000000002"/>
    <n v="34145"/>
    <s v="USD"/>
    <x v="3613"/>
  </r>
  <r>
    <d v="2014-05-20T00:00:00"/>
    <n v="19.344999999999999"/>
    <n v="19.465"/>
    <n v="19.225000000000001"/>
    <n v="19.399000000000001"/>
    <n v="30274"/>
    <s v="USD"/>
    <x v="3614"/>
  </r>
  <r>
    <d v="2014-05-21T00:00:00"/>
    <n v="19.399999999999999"/>
    <n v="19.5"/>
    <n v="19.265000000000001"/>
    <n v="19.338000000000001"/>
    <n v="29180"/>
    <s v="USD"/>
    <x v="3615"/>
  </r>
  <r>
    <d v="2014-05-22T00:00:00"/>
    <n v="19.399999999999999"/>
    <n v="19.824999999999999"/>
    <n v="19.36"/>
    <n v="19.52"/>
    <n v="43747"/>
    <s v="USD"/>
    <x v="3616"/>
  </r>
  <r>
    <d v="2014-05-23T00:00:00"/>
    <n v="19.489999999999998"/>
    <n v="19.524999999999999"/>
    <n v="19.295000000000002"/>
    <n v="19.417999999999999"/>
    <n v="28736"/>
    <s v="USD"/>
    <x v="3617"/>
  </r>
  <r>
    <d v="2014-05-26T00:00:00"/>
    <n v="19.440000000000001"/>
    <n v="19.5"/>
    <n v="19.024999999999999"/>
    <n v="19.067"/>
    <n v="56717"/>
    <s v="USD"/>
    <x v="3618"/>
  </r>
  <r>
    <d v="2014-05-28T00:00:00"/>
    <n v="19.07"/>
    <n v="19.155000000000001"/>
    <n v="18.97"/>
    <n v="19.059000000000001"/>
    <n v="36465"/>
    <s v="USD"/>
    <x v="3619"/>
  </r>
  <r>
    <d v="2014-05-29T00:00:00"/>
    <n v="19.035"/>
    <n v="19.094999999999999"/>
    <n v="18.78"/>
    <n v="19.013999999999999"/>
    <n v="44897"/>
    <s v="USD"/>
    <x v="3620"/>
  </r>
  <r>
    <d v="2014-05-30T00:00:00"/>
    <n v="19.035"/>
    <n v="19.085000000000001"/>
    <n v="18.614999999999998"/>
    <n v="18.681999999999999"/>
    <n v="43634"/>
    <s v="USD"/>
    <x v="3621"/>
  </r>
  <r>
    <d v="2014-06-02T00:00:00"/>
    <n v="18.795000000000002"/>
    <n v="18.87"/>
    <n v="18.649999999999999"/>
    <n v="18.739000000000001"/>
    <n v="26966"/>
    <s v="USD"/>
    <x v="3622"/>
  </r>
  <r>
    <d v="2014-06-03T00:00:00"/>
    <n v="18.754999999999999"/>
    <n v="18.920000000000002"/>
    <n v="18.71"/>
    <n v="18.763000000000002"/>
    <n v="31806"/>
    <s v="USD"/>
    <x v="3623"/>
  </r>
  <r>
    <d v="2014-06-04T00:00:00"/>
    <n v="18.78"/>
    <n v="18.88"/>
    <n v="18.72"/>
    <n v="18.792000000000002"/>
    <n v="23660"/>
    <s v="USD"/>
    <x v="3624"/>
  </r>
  <r>
    <d v="2014-06-05T00:00:00"/>
    <n v="18.8"/>
    <n v="19.155000000000001"/>
    <n v="18.670000000000002"/>
    <n v="19.082999999999998"/>
    <n v="45755"/>
    <s v="USD"/>
    <x v="3625"/>
  </r>
  <r>
    <d v="2014-06-06T00:00:00"/>
    <n v="19.04"/>
    <n v="19.2"/>
    <n v="18.88"/>
    <n v="18.991"/>
    <n v="46762"/>
    <s v="USD"/>
    <x v="3626"/>
  </r>
  <r>
    <d v="2014-06-09T00:00:00"/>
    <n v="19.02"/>
    <n v="19.190000000000001"/>
    <n v="18.984999999999999"/>
    <n v="19.065999999999999"/>
    <n v="34582"/>
    <s v="USD"/>
    <x v="3627"/>
  </r>
  <r>
    <d v="2014-06-10T00:00:00"/>
    <n v="19.055"/>
    <n v="19.245000000000001"/>
    <n v="18.97"/>
    <n v="19.167999999999999"/>
    <n v="40750"/>
    <s v="USD"/>
    <x v="3628"/>
  </r>
  <r>
    <d v="2014-06-11T00:00:00"/>
    <n v="19.184999999999999"/>
    <n v="19.329999999999998"/>
    <n v="19.145"/>
    <n v="19.172000000000001"/>
    <n v="39950"/>
    <s v="USD"/>
    <x v="3629"/>
  </r>
  <r>
    <d v="2014-06-12T00:00:00"/>
    <n v="19.190000000000001"/>
    <n v="19.565000000000001"/>
    <n v="19.149999999999999"/>
    <n v="19.533000000000001"/>
    <n v="62665"/>
    <s v="USD"/>
    <x v="3630"/>
  </r>
  <r>
    <d v="2014-06-13T00:00:00"/>
    <n v="19.524999999999999"/>
    <n v="19.72"/>
    <n v="19.47"/>
    <n v="19.655000000000001"/>
    <n v="48726"/>
    <s v="USD"/>
    <x v="3631"/>
  </r>
  <r>
    <d v="2014-06-16T00:00:00"/>
    <n v="19.670000000000002"/>
    <n v="19.875"/>
    <n v="19.57"/>
    <n v="19.715"/>
    <n v="48422"/>
    <s v="USD"/>
    <x v="3632"/>
  </r>
  <r>
    <d v="2014-06-17T00:00:00"/>
    <n v="19.664999999999999"/>
    <n v="19.774999999999999"/>
    <n v="19.434999999999999"/>
    <n v="19.731999999999999"/>
    <n v="40357"/>
    <s v="USD"/>
    <x v="3633"/>
  </r>
  <r>
    <d v="2014-06-18T00:00:00"/>
    <n v="19.739999999999998"/>
    <n v="19.920000000000002"/>
    <n v="19.664999999999999"/>
    <n v="19.777999999999999"/>
    <n v="43009"/>
    <s v="USD"/>
    <x v="3634"/>
  </r>
  <r>
    <d v="2014-06-19T00:00:00"/>
    <n v="19.895"/>
    <n v="20.925000000000001"/>
    <n v="19.829999999999998"/>
    <n v="20.648"/>
    <n v="98306"/>
    <s v="USD"/>
    <x v="3635"/>
  </r>
  <r>
    <d v="2014-06-20T00:00:00"/>
    <n v="20.77"/>
    <n v="20.99"/>
    <n v="20.58"/>
    <n v="20.949000000000002"/>
    <n v="81701"/>
    <s v="USD"/>
    <x v="3636"/>
  </r>
  <r>
    <d v="2014-06-23T00:00:00"/>
    <n v="20.864999999999998"/>
    <n v="20.945"/>
    <n v="20.734999999999999"/>
    <n v="20.916"/>
    <n v="54150"/>
    <s v="USD"/>
    <x v="3637"/>
  </r>
  <r>
    <d v="2014-06-24T00:00:00"/>
    <n v="20.89"/>
    <n v="21.17"/>
    <n v="20.81"/>
    <n v="21.042999999999999"/>
    <n v="72126"/>
    <s v="USD"/>
    <x v="3638"/>
  </r>
  <r>
    <d v="2014-06-25T00:00:00"/>
    <n v="20.91"/>
    <n v="21.164999999999999"/>
    <n v="20.704999999999998"/>
    <n v="21.116"/>
    <n v="72890"/>
    <s v="USD"/>
    <x v="3639"/>
  </r>
  <r>
    <d v="2014-06-26T00:00:00"/>
    <n v="21.015000000000001"/>
    <n v="21.12"/>
    <n v="20.795000000000002"/>
    <n v="21.108000000000001"/>
    <n v="56351"/>
    <s v="USD"/>
    <x v="3640"/>
  </r>
  <r>
    <d v="2014-06-27T00:00:00"/>
    <n v="21.155000000000001"/>
    <n v="21.25"/>
    <n v="20.945"/>
    <n v="21.134"/>
    <n v="50421"/>
    <s v="USD"/>
    <x v="3641"/>
  </r>
  <r>
    <d v="2014-06-30T00:00:00"/>
    <n v="21.06"/>
    <n v="21.17"/>
    <n v="20.805"/>
    <n v="21.056000000000001"/>
    <n v="48884"/>
    <s v="USD"/>
    <x v="3642"/>
  </r>
  <r>
    <d v="2014-07-01T00:00:00"/>
    <n v="21.07"/>
    <n v="21.274999999999999"/>
    <n v="21.05"/>
    <n v="21.117000000000001"/>
    <n v="46011"/>
    <s v="USD"/>
    <x v="3643"/>
  </r>
  <r>
    <d v="2014-07-02T00:00:00"/>
    <n v="21.085000000000001"/>
    <n v="21.335000000000001"/>
    <n v="20.96"/>
    <n v="21.302"/>
    <n v="42623"/>
    <s v="USD"/>
    <x v="3644"/>
  </r>
  <r>
    <d v="2014-07-03T00:00:00"/>
    <n v="21.21"/>
    <n v="21.23"/>
    <n v="20.82"/>
    <n v="21.137"/>
    <n v="41652"/>
    <s v="USD"/>
    <x v="3645"/>
  </r>
  <r>
    <d v="2014-07-04T00:00:00"/>
    <n v="21.2"/>
    <n v="21.215"/>
    <n v="20.864999999999998"/>
    <n v="21.013999999999999"/>
    <n v="39998"/>
    <s v="USD"/>
    <x v="3646"/>
  </r>
  <r>
    <d v="2014-07-08T00:00:00"/>
    <n v="21.1"/>
    <n v="21.245000000000001"/>
    <n v="20.954999999999998"/>
    <n v="21.013000000000002"/>
    <n v="40314"/>
    <s v="USD"/>
    <x v="3647"/>
  </r>
  <r>
    <d v="2014-07-09T00:00:00"/>
    <n v="21.085000000000001"/>
    <n v="21.285"/>
    <n v="21.04"/>
    <n v="21.068000000000001"/>
    <n v="36404"/>
    <s v="USD"/>
    <x v="3648"/>
  </r>
  <r>
    <d v="2014-07-10T00:00:00"/>
    <n v="21.12"/>
    <n v="21.63"/>
    <n v="21.12"/>
    <n v="21.507999999999999"/>
    <n v="54604"/>
    <s v="USD"/>
    <x v="3649"/>
  </r>
  <r>
    <d v="2014-07-11T00:00:00"/>
    <n v="21.465"/>
    <n v="21.565000000000001"/>
    <n v="21.42"/>
    <n v="21.460999999999999"/>
    <n v="30117"/>
    <s v="USD"/>
    <x v="3650"/>
  </r>
  <r>
    <d v="2014-07-14T00:00:00"/>
    <n v="21.484999999999999"/>
    <n v="21.53"/>
    <n v="20.9"/>
    <n v="20.914000000000001"/>
    <n v="53819"/>
    <s v="USD"/>
    <x v="3651"/>
  </r>
  <r>
    <d v="2014-07-15T00:00:00"/>
    <n v="20.975000000000001"/>
    <n v="21.13"/>
    <n v="20.67"/>
    <n v="20.888999999999999"/>
    <n v="52557"/>
    <s v="USD"/>
    <x v="3652"/>
  </r>
  <r>
    <d v="2014-07-16T00:00:00"/>
    <n v="20.75"/>
    <n v="20.88"/>
    <n v="20.63"/>
    <n v="20.774999999999999"/>
    <n v="35306"/>
    <s v="USD"/>
    <x v="3653"/>
  </r>
  <r>
    <d v="2014-07-17T00:00:00"/>
    <n v="20.815000000000001"/>
    <n v="21.3"/>
    <n v="20.76"/>
    <n v="21.134"/>
    <n v="49403"/>
    <s v="USD"/>
    <x v="3654"/>
  </r>
  <r>
    <d v="2014-07-18T00:00:00"/>
    <n v="21.204999999999998"/>
    <n v="21.315000000000001"/>
    <n v="20.78"/>
    <n v="20.885999999999999"/>
    <n v="34671"/>
    <s v="USD"/>
    <x v="3655"/>
  </r>
  <r>
    <d v="2014-07-21T00:00:00"/>
    <n v="20.93"/>
    <n v="21.164999999999999"/>
    <n v="20.86"/>
    <n v="21.012"/>
    <n v="21749"/>
    <s v="USD"/>
    <x v="3656"/>
  </r>
  <r>
    <d v="2014-07-22T00:00:00"/>
    <n v="20.97"/>
    <n v="21.12"/>
    <n v="20.785"/>
    <n v="21.007999999999999"/>
    <n v="35994"/>
    <s v="USD"/>
    <x v="3657"/>
  </r>
  <r>
    <d v="2014-07-23T00:00:00"/>
    <n v="21.024999999999999"/>
    <n v="21.105"/>
    <n v="20.94"/>
    <n v="20.995000000000001"/>
    <n v="24128"/>
    <s v="USD"/>
    <x v="3658"/>
  </r>
  <r>
    <d v="2014-07-24T00:00:00"/>
    <n v="20.96"/>
    <n v="20.97"/>
    <n v="20.350000000000001"/>
    <n v="20.414999999999999"/>
    <n v="59354"/>
    <s v="USD"/>
    <x v="3659"/>
  </r>
  <r>
    <d v="2014-07-25T00:00:00"/>
    <n v="20.420000000000002"/>
    <n v="20.81"/>
    <n v="20.350000000000001"/>
    <n v="20.635999999999999"/>
    <n v="40395"/>
    <s v="USD"/>
    <x v="3660"/>
  </r>
  <r>
    <d v="2014-07-28T00:00:00"/>
    <n v="20.715"/>
    <n v="20.774999999999999"/>
    <n v="20.55"/>
    <n v="20.567"/>
    <n v="31660"/>
    <s v="USD"/>
    <x v="3661"/>
  </r>
  <r>
    <d v="2014-07-29T00:00:00"/>
    <n v="20.63"/>
    <n v="20.844999999999999"/>
    <n v="20.504999999999999"/>
    <n v="20.582999999999998"/>
    <n v="35802"/>
    <s v="USD"/>
    <x v="3662"/>
  </r>
  <r>
    <d v="2014-07-30T00:00:00"/>
    <n v="20.6"/>
    <n v="20.76"/>
    <n v="20.48"/>
    <n v="20.597000000000001"/>
    <n v="31465"/>
    <s v="USD"/>
    <x v="3663"/>
  </r>
  <r>
    <d v="2014-07-31T00:00:00"/>
    <n v="20.645"/>
    <n v="20.78"/>
    <n v="20.37"/>
    <n v="20.411999999999999"/>
    <n v="41493"/>
    <s v="USD"/>
    <x v="3664"/>
  </r>
  <r>
    <d v="2014-08-01T00:00:00"/>
    <n v="20.399999999999999"/>
    <n v="20.58"/>
    <n v="20.245000000000001"/>
    <n v="20.370999999999999"/>
    <n v="46452"/>
    <s v="USD"/>
    <x v="3665"/>
  </r>
  <r>
    <d v="2014-08-04T00:00:00"/>
    <n v="20.335000000000001"/>
    <n v="20.48"/>
    <n v="20.170000000000002"/>
    <n v="20.233000000000001"/>
    <n v="32959"/>
    <s v="USD"/>
    <x v="3666"/>
  </r>
  <r>
    <d v="2014-08-05T00:00:00"/>
    <n v="20.18"/>
    <n v="20.29"/>
    <n v="19.760000000000002"/>
    <n v="19.832999999999998"/>
    <n v="56371"/>
    <s v="USD"/>
    <x v="3667"/>
  </r>
  <r>
    <d v="2014-08-06T00:00:00"/>
    <n v="19.785"/>
    <n v="20.135000000000002"/>
    <n v="19.77"/>
    <n v="20.024000000000001"/>
    <n v="54380"/>
    <s v="USD"/>
    <x v="3668"/>
  </r>
  <r>
    <d v="2014-08-07T00:00:00"/>
    <n v="20.05"/>
    <n v="20.13"/>
    <n v="19.88"/>
    <n v="19.989999999999998"/>
    <n v="42139"/>
    <s v="USD"/>
    <x v="3669"/>
  </r>
  <r>
    <d v="2014-08-08T00:00:00"/>
    <n v="19.995000000000001"/>
    <n v="20.184999999999999"/>
    <n v="19.844999999999999"/>
    <n v="19.940999999999999"/>
    <n v="49696"/>
    <s v="USD"/>
    <x v="3670"/>
  </r>
  <r>
    <d v="2014-08-11T00:00:00"/>
    <n v="19.920000000000002"/>
    <n v="20.11"/>
    <n v="19.844999999999999"/>
    <n v="20.094999999999999"/>
    <n v="31057"/>
    <s v="USD"/>
    <x v="3671"/>
  </r>
  <r>
    <d v="2014-08-12T00:00:00"/>
    <n v="20.015000000000001"/>
    <n v="20.155000000000001"/>
    <n v="19.875"/>
    <n v="19.905000000000001"/>
    <n v="43736"/>
    <s v="USD"/>
    <x v="3672"/>
  </r>
  <r>
    <d v="2014-08-13T00:00:00"/>
    <n v="19.925000000000001"/>
    <n v="20.085000000000001"/>
    <n v="19.704999999999998"/>
    <n v="19.844999999999999"/>
    <n v="48703"/>
    <s v="USD"/>
    <x v="3673"/>
  </r>
  <r>
    <d v="2014-08-14T00:00:00"/>
    <n v="19.82"/>
    <n v="19.984999999999999"/>
    <n v="19.785"/>
    <n v="19.905999999999999"/>
    <n v="36087"/>
    <s v="USD"/>
    <x v="3674"/>
  </r>
  <r>
    <d v="2014-08-15T00:00:00"/>
    <n v="19.864999999999998"/>
    <n v="19.954999999999998"/>
    <n v="19.504999999999999"/>
    <n v="19.524999999999999"/>
    <n v="56191"/>
    <s v="USD"/>
    <x v="3675"/>
  </r>
  <r>
    <d v="2014-08-18T00:00:00"/>
    <n v="19.579999999999998"/>
    <n v="19.695"/>
    <n v="19.47"/>
    <n v="19.635000000000002"/>
    <n v="26561"/>
    <s v="USD"/>
    <x v="3676"/>
  </r>
  <r>
    <d v="2014-08-19T00:00:00"/>
    <n v="19.594999999999999"/>
    <n v="19.7"/>
    <n v="19.364999999999998"/>
    <n v="19.411999999999999"/>
    <n v="36665"/>
    <s v="USD"/>
    <x v="3677"/>
  </r>
  <r>
    <d v="2014-08-20T00:00:00"/>
    <n v="19.425000000000001"/>
    <n v="19.585000000000001"/>
    <n v="19.395"/>
    <n v="19.497"/>
    <n v="41948"/>
    <s v="USD"/>
    <x v="3678"/>
  </r>
  <r>
    <d v="2014-08-21T00:00:00"/>
    <n v="19.465"/>
    <n v="19.48"/>
    <n v="19.285"/>
    <n v="19.414999999999999"/>
    <n v="40257"/>
    <s v="USD"/>
    <x v="3679"/>
  </r>
  <r>
    <d v="2014-08-22T00:00:00"/>
    <n v="19.425000000000001"/>
    <n v="19.55"/>
    <n v="19.285"/>
    <n v="19.385999999999999"/>
    <n v="44065"/>
    <s v="USD"/>
    <x v="3680"/>
  </r>
  <r>
    <d v="2014-08-25T00:00:00"/>
    <n v="19.414999999999999"/>
    <n v="19.47"/>
    <n v="19.295000000000002"/>
    <n v="19.358000000000001"/>
    <n v="27177"/>
    <s v="USD"/>
    <x v="3681"/>
  </r>
  <r>
    <d v="2014-08-26T00:00:00"/>
    <n v="19.324999999999999"/>
    <n v="19.66"/>
    <n v="19.305"/>
    <n v="19.385999999999999"/>
    <n v="47892"/>
    <s v="USD"/>
    <x v="3682"/>
  </r>
  <r>
    <d v="2014-08-27T00:00:00"/>
    <n v="19.34"/>
    <n v="19.475000000000001"/>
    <n v="19.285"/>
    <n v="19.405000000000001"/>
    <n v="41245"/>
    <s v="USD"/>
    <x v="3683"/>
  </r>
  <r>
    <d v="2014-08-28T00:00:00"/>
    <n v="19.48"/>
    <n v="19.95"/>
    <n v="19.47"/>
    <n v="19.609000000000002"/>
    <n v="58212"/>
    <s v="USD"/>
    <x v="3684"/>
  </r>
  <r>
    <d v="2014-08-29T00:00:00"/>
    <n v="19.54"/>
    <n v="19.675000000000001"/>
    <n v="19.475000000000001"/>
    <n v="19.492000000000001"/>
    <n v="31221"/>
    <s v="USD"/>
    <x v="3685"/>
  </r>
  <r>
    <d v="2014-09-01T00:00:00"/>
    <n v="19.495000000000001"/>
    <n v="19.565000000000001"/>
    <n v="19.11"/>
    <n v="19.152000000000001"/>
    <n v="54206"/>
    <s v="USD"/>
    <x v="3686"/>
  </r>
  <r>
    <d v="2014-09-03T00:00:00"/>
    <n v="19.21"/>
    <n v="19.28"/>
    <n v="19.135000000000002"/>
    <n v="19.189"/>
    <n v="28035"/>
    <s v="USD"/>
    <x v="3687"/>
  </r>
  <r>
    <d v="2014-09-04T00:00:00"/>
    <n v="19.215"/>
    <n v="19.39"/>
    <n v="19.045000000000002"/>
    <n v="19.138000000000002"/>
    <n v="40515"/>
    <s v="USD"/>
    <x v="3688"/>
  </r>
  <r>
    <d v="2014-09-05T00:00:00"/>
    <n v="19.065000000000001"/>
    <n v="19.28"/>
    <n v="19.02"/>
    <n v="19.155999999999999"/>
    <n v="26620"/>
    <s v="USD"/>
    <x v="3689"/>
  </r>
  <r>
    <d v="2014-09-08T00:00:00"/>
    <n v="19.190000000000001"/>
    <n v="19.344999999999999"/>
    <n v="18.93"/>
    <n v="18.960999999999999"/>
    <n v="29560"/>
    <s v="USD"/>
    <x v="3690"/>
  </r>
  <r>
    <d v="2014-09-09T00:00:00"/>
    <n v="19.055"/>
    <n v="19.155000000000001"/>
    <n v="18.89"/>
    <n v="18.920000000000002"/>
    <n v="32555"/>
    <s v="USD"/>
    <x v="3691"/>
  </r>
  <r>
    <d v="2014-09-10T00:00:00"/>
    <n v="19.079999999999998"/>
    <n v="19.125"/>
    <n v="18.899999999999999"/>
    <n v="18.925999999999998"/>
    <n v="33966"/>
    <s v="USD"/>
    <x v="3692"/>
  </r>
  <r>
    <d v="2014-09-11T00:00:00"/>
    <n v="18.96"/>
    <n v="18.984999999999999"/>
    <n v="18.57"/>
    <n v="18.599"/>
    <n v="59092"/>
    <s v="USD"/>
    <x v="3693"/>
  </r>
  <r>
    <d v="2014-09-12T00:00:00"/>
    <n v="18.684999999999999"/>
    <n v="18.72"/>
    <n v="18.454999999999998"/>
    <n v="18.606000000000002"/>
    <n v="42608"/>
    <s v="USD"/>
    <x v="3694"/>
  </r>
  <r>
    <d v="2014-09-15T00:00:00"/>
    <n v="18.61"/>
    <n v="18.71"/>
    <n v="18.555"/>
    <n v="18.62"/>
    <n v="26314"/>
    <s v="USD"/>
    <x v="3695"/>
  </r>
  <r>
    <d v="2014-09-16T00:00:00"/>
    <n v="18.645"/>
    <n v="18.885000000000002"/>
    <n v="18.61"/>
    <n v="18.721"/>
    <n v="40741"/>
    <s v="USD"/>
    <x v="3696"/>
  </r>
  <r>
    <d v="2014-09-17T00:00:00"/>
    <n v="18.695"/>
    <n v="18.8"/>
    <n v="18.489999999999998"/>
    <n v="18.734000000000002"/>
    <n v="33292"/>
    <s v="USD"/>
    <x v="3697"/>
  </r>
  <r>
    <d v="2014-09-18T00:00:00"/>
    <n v="18.510000000000002"/>
    <n v="18.62"/>
    <n v="18.27"/>
    <n v="18.516999999999999"/>
    <n v="44856"/>
    <s v="USD"/>
    <x v="3698"/>
  </r>
  <r>
    <d v="2014-09-19T00:00:00"/>
    <n v="18.524999999999999"/>
    <n v="18.594999999999999"/>
    <n v="17.78"/>
    <n v="17.844000000000001"/>
    <n v="66513"/>
    <s v="USD"/>
    <x v="3699"/>
  </r>
  <r>
    <d v="2014-09-22T00:00:00"/>
    <n v="17.855"/>
    <n v="17.864999999999998"/>
    <n v="17.324999999999999"/>
    <n v="17.774000000000001"/>
    <n v="76993"/>
    <s v="USD"/>
    <x v="3700"/>
  </r>
  <r>
    <d v="2014-09-23T00:00:00"/>
    <n v="17.725000000000001"/>
    <n v="17.989999999999998"/>
    <n v="17.61"/>
    <n v="17.779"/>
    <n v="48466"/>
    <s v="USD"/>
    <x v="3701"/>
  </r>
  <r>
    <d v="2014-09-24T00:00:00"/>
    <n v="17.765000000000001"/>
    <n v="17.87"/>
    <n v="17.510000000000002"/>
    <n v="17.702000000000002"/>
    <n v="51459"/>
    <s v="USD"/>
    <x v="3702"/>
  </r>
  <r>
    <d v="2014-09-25T00:00:00"/>
    <n v="17.675000000000001"/>
    <n v="17.690000000000001"/>
    <n v="17.27"/>
    <n v="17.437999999999999"/>
    <n v="54829"/>
    <s v="USD"/>
    <x v="3703"/>
  </r>
  <r>
    <d v="2014-09-26T00:00:00"/>
    <n v="17.5"/>
    <n v="17.725000000000001"/>
    <n v="17.440000000000001"/>
    <n v="17.536999999999999"/>
    <n v="38520"/>
    <s v="USD"/>
    <x v="3704"/>
  </r>
  <r>
    <d v="2014-09-29T00:00:00"/>
    <n v="17.574999999999999"/>
    <n v="17.635000000000002"/>
    <n v="17.43"/>
    <n v="17.567"/>
    <n v="27885"/>
    <s v="USD"/>
    <x v="3705"/>
  </r>
  <r>
    <d v="2014-09-30T00:00:00"/>
    <n v="17.46"/>
    <n v="17.574999999999999"/>
    <n v="16.850000000000001"/>
    <n v="17.056999999999999"/>
    <n v="65186"/>
    <s v="USD"/>
    <x v="3706"/>
  </r>
  <r>
    <d v="2014-10-01T00:00:00"/>
    <n v="16.975000000000001"/>
    <n v="17.440000000000001"/>
    <n v="16.864999999999998"/>
    <n v="17.259"/>
    <n v="49855"/>
    <s v="USD"/>
    <x v="3707"/>
  </r>
  <r>
    <d v="2014-10-02T00:00:00"/>
    <n v="17.190000000000001"/>
    <n v="17.350000000000001"/>
    <n v="16.93"/>
    <n v="17.047000000000001"/>
    <n v="40699"/>
    <s v="USD"/>
    <x v="3708"/>
  </r>
  <r>
    <d v="2014-10-03T00:00:00"/>
    <n v="17.059999999999999"/>
    <n v="17.155000000000001"/>
    <n v="16.64"/>
    <n v="16.826000000000001"/>
    <n v="49086"/>
    <s v="USD"/>
    <x v="3709"/>
  </r>
  <r>
    <d v="2014-10-06T00:00:00"/>
    <n v="16.805"/>
    <n v="17.36"/>
    <n v="16.66"/>
    <n v="17.225000000000001"/>
    <n v="39327"/>
    <s v="USD"/>
    <x v="3710"/>
  </r>
  <r>
    <d v="2014-10-07T00:00:00"/>
    <n v="17.34"/>
    <n v="17.625"/>
    <n v="17.085000000000001"/>
    <n v="17.239999999999998"/>
    <n v="43604"/>
    <s v="USD"/>
    <x v="3711"/>
  </r>
  <r>
    <d v="2014-10-08T00:00:00"/>
    <n v="17.195"/>
    <n v="17.465"/>
    <n v="17.055"/>
    <n v="17.064"/>
    <n v="46890"/>
    <s v="USD"/>
    <x v="3712"/>
  </r>
  <r>
    <d v="2014-10-09T00:00:00"/>
    <n v="17.37"/>
    <n v="17.72"/>
    <n v="17.324999999999999"/>
    <n v="17.417999999999999"/>
    <n v="52087"/>
    <s v="USD"/>
    <x v="3713"/>
  </r>
  <r>
    <d v="2014-10-10T00:00:00"/>
    <n v="17.36"/>
    <n v="17.420000000000002"/>
    <n v="17.204999999999998"/>
    <n v="17.303000000000001"/>
    <n v="32062"/>
    <s v="USD"/>
    <x v="3714"/>
  </r>
  <r>
    <d v="2014-10-13T00:00:00"/>
    <n v="17.36"/>
    <n v="17.68"/>
    <n v="17.28"/>
    <n v="17.344999999999999"/>
    <n v="28589"/>
    <s v="USD"/>
    <x v="3715"/>
  </r>
  <r>
    <d v="2014-10-14T00:00:00"/>
    <n v="17.5"/>
    <n v="17.57"/>
    <n v="17.324999999999999"/>
    <n v="17.402999999999999"/>
    <n v="25578"/>
    <s v="USD"/>
    <x v="3716"/>
  </r>
  <r>
    <d v="2014-10-15T00:00:00"/>
    <n v="17.38"/>
    <n v="17.82"/>
    <n v="17.02"/>
    <n v="17.463999999999999"/>
    <n v="66541"/>
    <s v="USD"/>
    <x v="3717"/>
  </r>
  <r>
    <d v="2014-10-16T00:00:00"/>
    <n v="17.45"/>
    <n v="17.54"/>
    <n v="17.2"/>
    <n v="17.437000000000001"/>
    <n v="37546"/>
    <s v="USD"/>
    <x v="3718"/>
  </r>
  <r>
    <d v="2014-10-17T00:00:00"/>
    <n v="17.37"/>
    <n v="17.440000000000001"/>
    <n v="17.22"/>
    <n v="17.331"/>
    <n v="26078"/>
    <s v="USD"/>
    <x v="3719"/>
  </r>
  <r>
    <d v="2014-10-20T00:00:00"/>
    <n v="17.335000000000001"/>
    <n v="17.52"/>
    <n v="17.25"/>
    <n v="17.353999999999999"/>
    <n v="23437"/>
    <s v="USD"/>
    <x v="3720"/>
  </r>
  <r>
    <d v="2014-10-21T00:00:00"/>
    <n v="17.420000000000002"/>
    <n v="17.655000000000001"/>
    <n v="17.355"/>
    <n v="17.548999999999999"/>
    <n v="34429"/>
    <s v="USD"/>
    <x v="3721"/>
  </r>
  <r>
    <d v="2014-10-22T00:00:00"/>
    <n v="17.52"/>
    <n v="17.535"/>
    <n v="17.114999999999998"/>
    <n v="17.231000000000002"/>
    <n v="37618"/>
    <s v="USD"/>
    <x v="3722"/>
  </r>
  <r>
    <d v="2014-10-23T00:00:00"/>
    <n v="17.175000000000001"/>
    <n v="17.25"/>
    <n v="17.035"/>
    <n v="17.158000000000001"/>
    <n v="30342"/>
    <s v="USD"/>
    <x v="3723"/>
  </r>
  <r>
    <d v="2014-10-24T00:00:00"/>
    <n v="17.2"/>
    <n v="17.355"/>
    <n v="17.135000000000002"/>
    <n v="17.181999999999999"/>
    <n v="28616"/>
    <s v="USD"/>
    <x v="3724"/>
  </r>
  <r>
    <d v="2014-10-27T00:00:00"/>
    <n v="17.184999999999999"/>
    <n v="17.23"/>
    <n v="17.079999999999998"/>
    <n v="17.161000000000001"/>
    <n v="20799"/>
    <s v="USD"/>
    <x v="3725"/>
  </r>
  <r>
    <d v="2014-10-28T00:00:00"/>
    <n v="17.094999999999999"/>
    <n v="17.399999999999999"/>
    <n v="17.059999999999999"/>
    <n v="17.225999999999999"/>
    <n v="31468"/>
    <s v="USD"/>
    <x v="3726"/>
  </r>
  <r>
    <d v="2014-10-29T00:00:00"/>
    <n v="17.2"/>
    <n v="17.315000000000001"/>
    <n v="17.015000000000001"/>
    <n v="17.263999999999999"/>
    <n v="32278"/>
    <s v="USD"/>
    <x v="3727"/>
  </r>
  <r>
    <d v="2014-10-30T00:00:00"/>
    <n v="17.094999999999999"/>
    <n v="17.204999999999998"/>
    <n v="16.329999999999998"/>
    <n v="16.420000000000002"/>
    <n v="83428"/>
    <s v="USD"/>
    <x v="3728"/>
  </r>
  <r>
    <d v="2014-10-31T00:00:00"/>
    <n v="16.495000000000001"/>
    <n v="16.515000000000001"/>
    <n v="15.635"/>
    <n v="16.106000000000002"/>
    <n v="82131"/>
    <s v="USD"/>
    <x v="3729"/>
  </r>
  <r>
    <d v="2014-11-03T00:00:00"/>
    <n v="16.11"/>
    <n v="16.22"/>
    <n v="15.74"/>
    <n v="16.201000000000001"/>
    <n v="40942"/>
    <s v="USD"/>
    <x v="3730"/>
  </r>
  <r>
    <d v="2014-11-04T00:00:00"/>
    <n v="16.114999999999998"/>
    <n v="16.164999999999999"/>
    <n v="15.904999999999999"/>
    <n v="15.952999999999999"/>
    <n v="36422"/>
    <s v="USD"/>
    <x v="3731"/>
  </r>
  <r>
    <d v="2014-11-05T00:00:00"/>
    <n v="16.02"/>
    <n v="16.045000000000002"/>
    <n v="15.12"/>
    <n v="15.439"/>
    <n v="83754"/>
    <s v="USD"/>
    <x v="3732"/>
  </r>
  <r>
    <d v="2014-11-06T00:00:00"/>
    <n v="15.34"/>
    <n v="15.455"/>
    <n v="15.205"/>
    <n v="15.413"/>
    <n v="47554"/>
    <s v="USD"/>
    <x v="3733"/>
  </r>
  <r>
    <d v="2014-11-07T00:00:00"/>
    <n v="15.404999999999999"/>
    <n v="15.88"/>
    <n v="15.04"/>
    <n v="15.714"/>
    <n v="74108"/>
    <s v="USD"/>
    <x v="3734"/>
  </r>
  <r>
    <d v="2014-11-10T00:00:00"/>
    <n v="15.8"/>
    <n v="15.88"/>
    <n v="15.48"/>
    <n v="15.670999999999999"/>
    <n v="49089"/>
    <s v="USD"/>
    <x v="3735"/>
  </r>
  <r>
    <d v="2014-11-11T00:00:00"/>
    <n v="15.595000000000001"/>
    <n v="15.88"/>
    <n v="15.445"/>
    <n v="15.678000000000001"/>
    <n v="43829"/>
    <s v="USD"/>
    <x v="3736"/>
  </r>
  <r>
    <d v="2014-11-12T00:00:00"/>
    <n v="15.685"/>
    <n v="15.765000000000001"/>
    <n v="15.545"/>
    <n v="15.622999999999999"/>
    <n v="48949"/>
    <s v="USD"/>
    <x v="3737"/>
  </r>
  <r>
    <d v="2014-11-13T00:00:00"/>
    <n v="15.64"/>
    <n v="15.79"/>
    <n v="15.535"/>
    <n v="15.621"/>
    <n v="37515"/>
    <s v="USD"/>
    <x v="3738"/>
  </r>
  <r>
    <d v="2014-11-14T00:00:00"/>
    <n v="15.63"/>
    <n v="16.38"/>
    <n v="15.25"/>
    <n v="16.314"/>
    <n v="82628"/>
    <s v="USD"/>
    <x v="3739"/>
  </r>
  <r>
    <d v="2014-11-17T00:00:00"/>
    <n v="16.305"/>
    <n v="16.454999999999998"/>
    <n v="16.015000000000001"/>
    <n v="16.056999999999999"/>
    <n v="59511"/>
    <s v="USD"/>
    <x v="3740"/>
  </r>
  <r>
    <d v="2014-11-18T00:00:00"/>
    <n v="16.13"/>
    <n v="16.399999999999999"/>
    <n v="15.97"/>
    <n v="16.173999999999999"/>
    <n v="46049"/>
    <s v="USD"/>
    <x v="3741"/>
  </r>
  <r>
    <d v="2014-11-19T00:00:00"/>
    <n v="16.164999999999999"/>
    <n v="16.535"/>
    <n v="15.87"/>
    <n v="16.294"/>
    <n v="85895"/>
    <s v="USD"/>
    <x v="3742"/>
  </r>
  <r>
    <d v="2014-11-20T00:00:00"/>
    <n v="16.12"/>
    <n v="16.32"/>
    <n v="15.955"/>
    <n v="16.137"/>
    <n v="45481"/>
    <s v="USD"/>
    <x v="3743"/>
  </r>
  <r>
    <d v="2014-11-21T00:00:00"/>
    <n v="16.254999999999999"/>
    <n v="16.600000000000001"/>
    <n v="16.094999999999999"/>
    <n v="16.395"/>
    <n v="73057"/>
    <s v="USD"/>
    <x v="3744"/>
  </r>
  <r>
    <d v="2014-11-24T00:00:00"/>
    <n v="16.364999999999998"/>
    <n v="16.47"/>
    <n v="16.245000000000001"/>
    <n v="16.376000000000001"/>
    <n v="58074"/>
    <s v="USD"/>
    <x v="3745"/>
  </r>
  <r>
    <d v="2014-11-25T00:00:00"/>
    <n v="16.434999999999999"/>
    <n v="16.690000000000001"/>
    <n v="16.434999999999999"/>
    <n v="16.553000000000001"/>
    <n v="71173"/>
    <s v="USD"/>
    <x v="3746"/>
  </r>
  <r>
    <d v="2014-11-26T00:00:00"/>
    <n v="16.645"/>
    <n v="16.649999999999999"/>
    <n v="16.440000000000001"/>
    <n v="16.547999999999998"/>
    <n v="23490"/>
    <s v="USD"/>
    <x v="3747"/>
  </r>
  <r>
    <d v="2014-11-27T00:00:00"/>
    <n v="16.54"/>
    <n v="16.574999999999999"/>
    <n v="15.41"/>
    <n v="15.555999999999999"/>
    <n v="72003"/>
    <s v="USD"/>
    <x v="3748"/>
  </r>
  <r>
    <d v="2014-12-01T00:00:00"/>
    <n v="15.39"/>
    <n v="16.809999999999999"/>
    <n v="14.154999999999999"/>
    <n v="16.692"/>
    <n v="119906"/>
    <s v="USD"/>
    <x v="3749"/>
  </r>
  <r>
    <d v="2014-12-02T00:00:00"/>
    <n v="16.495000000000001"/>
    <n v="16.535"/>
    <n v="16.07"/>
    <n v="16.456"/>
    <n v="60805"/>
    <s v="USD"/>
    <x v="3750"/>
  </r>
  <r>
    <d v="2014-12-03T00:00:00"/>
    <n v="16.465"/>
    <n v="16.594999999999999"/>
    <n v="16.234999999999999"/>
    <n v="16.411999999999999"/>
    <n v="37717"/>
    <s v="USD"/>
    <x v="3751"/>
  </r>
  <r>
    <d v="2014-12-04T00:00:00"/>
    <n v="16.425000000000001"/>
    <n v="16.68"/>
    <n v="16.375"/>
    <n v="16.574999999999999"/>
    <n v="32407"/>
    <s v="USD"/>
    <x v="3752"/>
  </r>
  <r>
    <d v="2014-12-05T00:00:00"/>
    <n v="16.475000000000001"/>
    <n v="16.559999999999999"/>
    <n v="16.22"/>
    <n v="16.257999999999999"/>
    <n v="38179"/>
    <s v="USD"/>
    <x v="3753"/>
  </r>
  <r>
    <d v="2014-12-08T00:00:00"/>
    <n v="16.25"/>
    <n v="16.440000000000001"/>
    <n v="16.164999999999999"/>
    <n v="16.276"/>
    <n v="24599"/>
    <s v="USD"/>
    <x v="3754"/>
  </r>
  <r>
    <d v="2014-12-09T00:00:00"/>
    <n v="16.36"/>
    <n v="17.23"/>
    <n v="16.29"/>
    <n v="17.134"/>
    <n v="66809"/>
    <s v="USD"/>
    <x v="3755"/>
  </r>
  <r>
    <d v="2014-12-10T00:00:00"/>
    <n v="17.125"/>
    <n v="17.355"/>
    <n v="16.95"/>
    <n v="17.187000000000001"/>
    <n v="47676"/>
    <s v="USD"/>
    <x v="3756"/>
  </r>
  <r>
    <d v="2014-12-11T00:00:00"/>
    <n v="17.065000000000001"/>
    <n v="17.239999999999998"/>
    <n v="16.945"/>
    <n v="17.111999999999998"/>
    <n v="34163"/>
    <s v="USD"/>
    <x v="3757"/>
  </r>
  <r>
    <d v="2014-12-12T00:00:00"/>
    <n v="17.11"/>
    <n v="17.23"/>
    <n v="17.010000000000002"/>
    <n v="17.056999999999999"/>
    <n v="29513"/>
    <s v="USD"/>
    <x v="3758"/>
  </r>
  <r>
    <d v="2014-12-15T00:00:00"/>
    <n v="17.05"/>
    <n v="17.079999999999998"/>
    <n v="16.135000000000002"/>
    <n v="16.562999999999999"/>
    <n v="43609"/>
    <s v="USD"/>
    <x v="3759"/>
  </r>
  <r>
    <d v="2014-12-16T00:00:00"/>
    <n v="16.204999999999998"/>
    <n v="16.664999999999999"/>
    <n v="15.54"/>
    <n v="15.752000000000001"/>
    <n v="73530"/>
    <s v="USD"/>
    <x v="3760"/>
  </r>
  <r>
    <d v="2014-12-17T00:00:00"/>
    <n v="15.755000000000001"/>
    <n v="16.059999999999999"/>
    <n v="15.615"/>
    <n v="15.928000000000001"/>
    <n v="47393"/>
    <s v="USD"/>
    <x v="3761"/>
  </r>
  <r>
    <d v="2014-12-18T00:00:00"/>
    <n v="15.755000000000001"/>
    <n v="16.23"/>
    <n v="15.74"/>
    <n v="15.933999999999999"/>
    <n v="33972"/>
    <s v="USD"/>
    <x v="3762"/>
  </r>
  <r>
    <d v="2014-12-19T00:00:00"/>
    <n v="15.875"/>
    <n v="16.11"/>
    <n v="15.83"/>
    <n v="16.03"/>
    <n v="22629"/>
    <s v="USD"/>
    <x v="3763"/>
  </r>
  <r>
    <d v="2014-12-22T00:00:00"/>
    <n v="16.149999999999999"/>
    <n v="16.175000000000001"/>
    <n v="15.53"/>
    <n v="15.688000000000001"/>
    <n v="33486"/>
    <s v="USD"/>
    <x v="3764"/>
  </r>
  <r>
    <d v="2014-12-23T00:00:00"/>
    <n v="15.675000000000001"/>
    <n v="15.895"/>
    <n v="15.56"/>
    <n v="15.766999999999999"/>
    <n v="24379"/>
    <s v="USD"/>
    <x v="3765"/>
  </r>
  <r>
    <d v="2014-12-24T00:00:00"/>
    <n v="15.775"/>
    <n v="15.865"/>
    <n v="15.68"/>
    <n v="15.71"/>
    <n v="11181"/>
    <s v="USD"/>
    <x v="3766"/>
  </r>
  <r>
    <d v="2014-12-26T00:00:00"/>
    <n v="15.78"/>
    <n v="16.305"/>
    <n v="15.765000000000001"/>
    <n v="16.146999999999998"/>
    <n v="16673"/>
    <s v="USD"/>
    <x v="3767"/>
  </r>
  <r>
    <d v="2014-12-29T00:00:00"/>
    <n v="16.079999999999998"/>
    <n v="16.254999999999999"/>
    <n v="15.72"/>
    <n v="15.779"/>
    <n v="26819"/>
    <s v="USD"/>
    <x v="3768"/>
  </r>
  <r>
    <d v="2014-12-30T00:00:00"/>
    <n v="15.81"/>
    <n v="16.48"/>
    <n v="15.75"/>
    <n v="16.276"/>
    <n v="36735"/>
    <s v="USD"/>
    <x v="3769"/>
  </r>
  <r>
    <d v="2014-12-31T00:00:00"/>
    <n v="16.25"/>
    <n v="16.309999999999999"/>
    <n v="15.545"/>
    <n v="15.599"/>
    <n v="26622"/>
    <s v="USD"/>
    <x v="3770"/>
  </r>
  <r>
    <d v="2015-01-02T00:00:00"/>
    <n v="15.73"/>
    <n v="16.059999999999999"/>
    <n v="15.51"/>
    <n v="15.768000000000001"/>
    <n v="31561"/>
    <s v="USD"/>
    <x v="3771"/>
  </r>
  <r>
    <d v="2015-01-05T00:00:00"/>
    <n v="15.795"/>
    <n v="16.260000000000002"/>
    <n v="15.63"/>
    <n v="16.213000000000001"/>
    <n v="47134"/>
    <s v="USD"/>
    <x v="3772"/>
  </r>
  <r>
    <d v="2015-01-06T00:00:00"/>
    <n v="16.16"/>
    <n v="16.739999999999998"/>
    <n v="16.114999999999998"/>
    <n v="16.637"/>
    <n v="43728"/>
    <s v="USD"/>
    <x v="3773"/>
  </r>
  <r>
    <d v="2015-01-07T00:00:00"/>
    <n v="16.574999999999999"/>
    <n v="16.66"/>
    <n v="16.3"/>
    <n v="16.544"/>
    <n v="35680"/>
    <s v="USD"/>
    <x v="3774"/>
  </r>
  <r>
    <d v="2015-01-08T00:00:00"/>
    <n v="16.545000000000002"/>
    <n v="16.664999999999999"/>
    <n v="16.305"/>
    <n v="16.385000000000002"/>
    <n v="27837"/>
    <s v="USD"/>
    <x v="3775"/>
  </r>
  <r>
    <d v="2015-01-09T00:00:00"/>
    <n v="16.375"/>
    <n v="16.625"/>
    <n v="16.21"/>
    <n v="16.419"/>
    <n v="33055"/>
    <s v="USD"/>
    <x v="3776"/>
  </r>
  <r>
    <d v="2015-01-12T00:00:00"/>
    <n v="16.495000000000001"/>
    <n v="16.690000000000001"/>
    <n v="16.43"/>
    <n v="16.564"/>
    <n v="25302"/>
    <s v="USD"/>
    <x v="3777"/>
  </r>
  <r>
    <d v="2015-01-13T00:00:00"/>
    <n v="16.59"/>
    <n v="17.215"/>
    <n v="16.57"/>
    <n v="17.155999999999999"/>
    <n v="64870"/>
    <s v="USD"/>
    <x v="3778"/>
  </r>
  <r>
    <d v="2015-01-14T00:00:00"/>
    <n v="17.07"/>
    <n v="17.094999999999999"/>
    <n v="16.559999999999999"/>
    <n v="16.988"/>
    <n v="47980"/>
    <s v="USD"/>
    <x v="3779"/>
  </r>
  <r>
    <d v="2015-01-15T00:00:00"/>
    <n v="16.84"/>
    <n v="17.239999999999998"/>
    <n v="16.71"/>
    <n v="17.102"/>
    <n v="58854"/>
    <s v="USD"/>
    <x v="3780"/>
  </r>
  <r>
    <d v="2015-01-16T00:00:00"/>
    <n v="16.965"/>
    <n v="17.864999999999998"/>
    <n v="16.89"/>
    <n v="17.75"/>
    <n v="66276"/>
    <s v="USD"/>
    <x v="3781"/>
  </r>
  <r>
    <d v="2015-01-19T00:00:00"/>
    <n v="17.84"/>
    <n v="18.045000000000002"/>
    <n v="17.63"/>
    <n v="17.956"/>
    <n v="61293"/>
    <s v="USD"/>
    <x v="3782"/>
  </r>
  <r>
    <d v="2015-01-21T00:00:00"/>
    <n v="18.010000000000002"/>
    <n v="18.504999999999999"/>
    <n v="17.914999999999999"/>
    <n v="18.193000000000001"/>
    <n v="58031"/>
    <s v="USD"/>
    <x v="3783"/>
  </r>
  <r>
    <d v="2015-01-22T00:00:00"/>
    <n v="18.16"/>
    <n v="18.489999999999998"/>
    <n v="17.89"/>
    <n v="18.36"/>
    <n v="44485"/>
    <s v="USD"/>
    <x v="3784"/>
  </r>
  <r>
    <d v="2015-01-23T00:00:00"/>
    <n v="18.335000000000001"/>
    <n v="18.414999999999999"/>
    <n v="18.12"/>
    <n v="18.3"/>
    <n v="32916"/>
    <s v="USD"/>
    <x v="3785"/>
  </r>
  <r>
    <d v="2015-01-26T00:00:00"/>
    <n v="18.3"/>
    <n v="18.489999999999998"/>
    <n v="17.864999999999998"/>
    <n v="17.983000000000001"/>
    <n v="35514"/>
    <s v="USD"/>
    <x v="3786"/>
  </r>
  <r>
    <d v="2015-01-27T00:00:00"/>
    <n v="17.920000000000002"/>
    <n v="18.215"/>
    <n v="17.405000000000001"/>
    <n v="18.084"/>
    <n v="33457"/>
    <s v="USD"/>
    <x v="3787"/>
  </r>
  <r>
    <d v="2015-01-28T00:00:00"/>
    <n v="18.045000000000002"/>
    <n v="18.175000000000001"/>
    <n v="17.945"/>
    <n v="18.088000000000001"/>
    <n v="28312"/>
    <s v="USD"/>
    <x v="3788"/>
  </r>
  <r>
    <d v="2015-01-29T00:00:00"/>
    <n v="18"/>
    <n v="18.05"/>
    <n v="16.739999999999998"/>
    <n v="16.773"/>
    <n v="76053"/>
    <s v="USD"/>
    <x v="3789"/>
  </r>
  <r>
    <d v="2015-01-30T00:00:00"/>
    <n v="16.989999999999998"/>
    <n v="17.32"/>
    <n v="16.815000000000001"/>
    <n v="17.207999999999998"/>
    <n v="45052"/>
    <s v="USD"/>
    <x v="3790"/>
  </r>
  <r>
    <d v="2015-02-02T00:00:00"/>
    <n v="17.155000000000001"/>
    <n v="17.34"/>
    <n v="16.995000000000001"/>
    <n v="17.251000000000001"/>
    <n v="31081"/>
    <s v="USD"/>
    <x v="3791"/>
  </r>
  <r>
    <d v="2015-02-03T00:00:00"/>
    <n v="17.239999999999998"/>
    <n v="17.75"/>
    <n v="17.07"/>
    <n v="17.321000000000002"/>
    <n v="49859"/>
    <s v="USD"/>
    <x v="3792"/>
  </r>
  <r>
    <d v="2015-02-04T00:00:00"/>
    <n v="17.329999999999998"/>
    <n v="17.670000000000002"/>
    <n v="17.170000000000002"/>
    <n v="17.395"/>
    <n v="40738"/>
    <s v="USD"/>
    <x v="3793"/>
  </r>
  <r>
    <d v="2015-02-05T00:00:00"/>
    <n v="17.37"/>
    <n v="17.5"/>
    <n v="16.920000000000002"/>
    <n v="17.196000000000002"/>
    <n v="40581"/>
    <s v="USD"/>
    <x v="3794"/>
  </r>
  <r>
    <d v="2015-02-06T00:00:00"/>
    <n v="17.28"/>
    <n v="17.37"/>
    <n v="16.545000000000002"/>
    <n v="16.693999999999999"/>
    <n v="61739"/>
    <s v="USD"/>
    <x v="3795"/>
  </r>
  <r>
    <d v="2015-02-09T00:00:00"/>
    <n v="16.785"/>
    <n v="17.145"/>
    <n v="16.684999999999999"/>
    <n v="17.07"/>
    <n v="39554"/>
    <s v="USD"/>
    <x v="3796"/>
  </r>
  <r>
    <d v="2015-02-10T00:00:00"/>
    <n v="16.965"/>
    <n v="17.094999999999999"/>
    <n v="16.715"/>
    <n v="16.873000000000001"/>
    <n v="38627"/>
    <s v="USD"/>
    <x v="3797"/>
  </r>
  <r>
    <d v="2015-02-11T00:00:00"/>
    <n v="16.93"/>
    <n v="17.074999999999999"/>
    <n v="16.71"/>
    <n v="16.760999999999999"/>
    <n v="40356"/>
    <s v="USD"/>
    <x v="3798"/>
  </r>
  <r>
    <d v="2015-02-12T00:00:00"/>
    <n v="16.795000000000002"/>
    <n v="17.04"/>
    <n v="16.605"/>
    <n v="16.794"/>
    <n v="39397"/>
    <s v="USD"/>
    <x v="3799"/>
  </r>
  <r>
    <d v="2015-02-13T00:00:00"/>
    <n v="16.84"/>
    <n v="17.43"/>
    <n v="16.835000000000001"/>
    <n v="17.294"/>
    <n v="49504"/>
    <s v="USD"/>
    <x v="3800"/>
  </r>
  <r>
    <d v="2015-02-16T00:00:00"/>
    <n v="17.324999999999999"/>
    <n v="17.399999999999999"/>
    <n v="16.260000000000002"/>
    <n v="16.378"/>
    <n v="82646"/>
    <s v="USD"/>
    <x v="3801"/>
  </r>
  <r>
    <d v="2015-02-18T00:00:00"/>
    <n v="16.48"/>
    <n v="16.574999999999999"/>
    <n v="16.23"/>
    <n v="16.265000000000001"/>
    <n v="51721"/>
    <s v="USD"/>
    <x v="3802"/>
  </r>
  <r>
    <d v="2015-02-19T00:00:00"/>
    <n v="16.445"/>
    <n v="16.77"/>
    <n v="16.32"/>
    <n v="16.381"/>
    <n v="40080"/>
    <s v="USD"/>
    <x v="3803"/>
  </r>
  <r>
    <d v="2015-02-20T00:00:00"/>
    <n v="16.344999999999999"/>
    <n v="16.555"/>
    <n v="16.16"/>
    <n v="16.273"/>
    <n v="45870"/>
    <s v="USD"/>
    <x v="3804"/>
  </r>
  <r>
    <d v="2015-02-23T00:00:00"/>
    <n v="16.254999999999999"/>
    <n v="16.59"/>
    <n v="16.065000000000001"/>
    <n v="16.254000000000001"/>
    <n v="45290"/>
    <s v="USD"/>
    <x v="3805"/>
  </r>
  <r>
    <d v="2015-02-24T00:00:00"/>
    <n v="16.3"/>
    <n v="16.454999999999998"/>
    <n v="16.04"/>
    <n v="16.187999999999999"/>
    <n v="42841"/>
    <s v="USD"/>
    <x v="3806"/>
  </r>
  <r>
    <d v="2015-02-25T00:00:00"/>
    <n v="16.285"/>
    <n v="16.7"/>
    <n v="16.28"/>
    <n v="16.43"/>
    <n v="49194"/>
    <s v="USD"/>
    <x v="3807"/>
  </r>
  <r>
    <d v="2015-02-26T00:00:00"/>
    <n v="16.535"/>
    <n v="16.905000000000001"/>
    <n v="16.52"/>
    <n v="16.623999999999999"/>
    <n v="41415"/>
    <s v="USD"/>
    <x v="3808"/>
  </r>
  <r>
    <d v="2015-02-27T00:00:00"/>
    <n v="16.565000000000001"/>
    <n v="16.7"/>
    <n v="16.425000000000001"/>
    <n v="16.558"/>
    <n v="28820"/>
    <s v="USD"/>
    <x v="3809"/>
  </r>
  <r>
    <d v="2015-03-02T00:00:00"/>
    <n v="16.574999999999999"/>
    <n v="16.79"/>
    <n v="16.350000000000001"/>
    <n v="16.451000000000001"/>
    <n v="26911"/>
    <s v="USD"/>
    <x v="3810"/>
  </r>
  <r>
    <d v="2015-03-03T00:00:00"/>
    <n v="16.405000000000001"/>
    <n v="16.579999999999998"/>
    <n v="16.07"/>
    <n v="16.295999999999999"/>
    <n v="41769"/>
    <s v="USD"/>
    <x v="3811"/>
  </r>
  <r>
    <d v="2015-03-04T00:00:00"/>
    <n v="16.260000000000002"/>
    <n v="16.36"/>
    <n v="16.055"/>
    <n v="16.158000000000001"/>
    <n v="25616"/>
    <s v="USD"/>
    <x v="3812"/>
  </r>
  <r>
    <d v="2015-03-05T00:00:00"/>
    <n v="16.22"/>
    <n v="16.355"/>
    <n v="16.14"/>
    <n v="16.158000000000001"/>
    <n v="22400"/>
    <s v="USD"/>
    <x v="3813"/>
  </r>
  <r>
    <d v="2015-03-06T00:00:00"/>
    <n v="16.184999999999999"/>
    <n v="16.234999999999999"/>
    <n v="15.744999999999999"/>
    <n v="15.807"/>
    <n v="44539"/>
    <s v="USD"/>
    <x v="3814"/>
  </r>
  <r>
    <d v="2015-03-09T00:00:00"/>
    <n v="15.93"/>
    <n v="15.96"/>
    <n v="15.705"/>
    <n v="15.776"/>
    <n v="24406"/>
    <s v="USD"/>
    <x v="3815"/>
  </r>
  <r>
    <d v="2015-03-10T00:00:00"/>
    <n v="15.72"/>
    <n v="15.824999999999999"/>
    <n v="15.58"/>
    <n v="15.632999999999999"/>
    <n v="33403"/>
    <s v="USD"/>
    <x v="3816"/>
  </r>
  <r>
    <d v="2015-03-11T00:00:00"/>
    <n v="15.625"/>
    <n v="15.73"/>
    <n v="15.26"/>
    <n v="15.365"/>
    <n v="40737"/>
    <s v="USD"/>
    <x v="3817"/>
  </r>
  <r>
    <d v="2015-03-12T00:00:00"/>
    <n v="15.47"/>
    <n v="15.685"/>
    <n v="15.385"/>
    <n v="15.516"/>
    <n v="29534"/>
    <s v="USD"/>
    <x v="3818"/>
  </r>
  <r>
    <d v="2015-03-13T00:00:00"/>
    <n v="15.565"/>
    <n v="15.66"/>
    <n v="15.455"/>
    <n v="15.494"/>
    <n v="22867"/>
    <s v="USD"/>
    <x v="3819"/>
  </r>
  <r>
    <d v="2015-03-16T00:00:00"/>
    <n v="15.63"/>
    <n v="15.755000000000001"/>
    <n v="15.49"/>
    <n v="15.617000000000001"/>
    <n v="26219"/>
    <s v="USD"/>
    <x v="3820"/>
  </r>
  <r>
    <d v="2015-03-17T00:00:00"/>
    <n v="15.625"/>
    <n v="15.72"/>
    <n v="15.36"/>
    <n v="15.577999999999999"/>
    <n v="35465"/>
    <s v="USD"/>
    <x v="3821"/>
  </r>
  <r>
    <d v="2015-03-18T00:00:00"/>
    <n v="15.53"/>
    <n v="16.094999999999999"/>
    <n v="15.43"/>
    <n v="15.541"/>
    <n v="38295"/>
    <s v="USD"/>
    <x v="3822"/>
  </r>
  <r>
    <d v="2015-03-19T00:00:00"/>
    <n v="15.93"/>
    <n v="16.204999999999998"/>
    <n v="15.795"/>
    <n v="16.114000000000001"/>
    <n v="40543"/>
    <s v="USD"/>
    <x v="3823"/>
  </r>
  <r>
    <d v="2015-03-20T00:00:00"/>
    <n v="16.125"/>
    <n v="16.89"/>
    <n v="16.079999999999998"/>
    <n v="16.882999999999999"/>
    <n v="60334"/>
    <s v="USD"/>
    <x v="3824"/>
  </r>
  <r>
    <d v="2015-03-23T00:00:00"/>
    <n v="16.754999999999999"/>
    <n v="17.09"/>
    <n v="16.61"/>
    <n v="16.890999999999998"/>
    <n v="43227"/>
    <s v="USD"/>
    <x v="3825"/>
  </r>
  <r>
    <d v="2015-03-24T00:00:00"/>
    <n v="16.995000000000001"/>
    <n v="17.04"/>
    <n v="16.805"/>
    <n v="16.983000000000001"/>
    <n v="36515"/>
    <s v="USD"/>
    <x v="3826"/>
  </r>
  <r>
    <d v="2015-03-25T00:00:00"/>
    <n v="16.934999999999999"/>
    <n v="17.14"/>
    <n v="16.84"/>
    <n v="17"/>
    <n v="29960"/>
    <s v="USD"/>
    <x v="3827"/>
  </r>
  <r>
    <d v="2015-03-26T00:00:00"/>
    <n v="16.97"/>
    <n v="17.405000000000001"/>
    <n v="16.91"/>
    <n v="17.14"/>
    <n v="45162"/>
    <s v="USD"/>
    <x v="3828"/>
  </r>
  <r>
    <d v="2015-03-27T00:00:00"/>
    <n v="17.085000000000001"/>
    <n v="17.195"/>
    <n v="16.855"/>
    <n v="17.068999999999999"/>
    <n v="40122"/>
    <s v="USD"/>
    <x v="3829"/>
  </r>
  <r>
    <d v="2015-03-30T00:00:00"/>
    <n v="16.989999999999998"/>
    <n v="16.989999999999998"/>
    <n v="16.625"/>
    <n v="16.673999999999999"/>
    <n v="32062"/>
    <s v="USD"/>
    <x v="3830"/>
  </r>
  <r>
    <d v="2015-03-31T00:00:00"/>
    <n v="16.704999999999998"/>
    <n v="16.82"/>
    <n v="16.434999999999999"/>
    <n v="16.597999999999999"/>
    <n v="35811"/>
    <s v="USD"/>
    <x v="3831"/>
  </r>
  <r>
    <d v="2015-04-01T00:00:00"/>
    <n v="16.62"/>
    <n v="17.074999999999999"/>
    <n v="16.5"/>
    <n v="17.059000000000001"/>
    <n v="42377"/>
    <s v="USD"/>
    <x v="3832"/>
  </r>
  <r>
    <d v="2015-04-02T00:00:00"/>
    <n v="16.934999999999999"/>
    <n v="17"/>
    <n v="16.57"/>
    <n v="16.701000000000001"/>
    <n v="38399"/>
    <s v="USD"/>
    <x v="3833"/>
  </r>
  <r>
    <d v="2015-04-06T00:00:00"/>
    <n v="16.995000000000001"/>
    <n v="17.309999999999999"/>
    <n v="16.934999999999999"/>
    <n v="17.11"/>
    <n v="33619"/>
    <s v="USD"/>
    <x v="3834"/>
  </r>
  <r>
    <d v="2015-04-07T00:00:00"/>
    <n v="16.96"/>
    <n v="16.975000000000001"/>
    <n v="16.73"/>
    <n v="16.84"/>
    <n v="29741"/>
    <s v="USD"/>
    <x v="3835"/>
  </r>
  <r>
    <d v="2015-04-08T00:00:00"/>
    <n v="16.844999999999999"/>
    <n v="16.905000000000001"/>
    <n v="16.37"/>
    <n v="16.454000000000001"/>
    <n v="48351"/>
    <s v="USD"/>
    <x v="3836"/>
  </r>
  <r>
    <d v="2015-04-09T00:00:00"/>
    <n v="16.5"/>
    <n v="16.510000000000002"/>
    <n v="16.105"/>
    <n v="16.175999999999998"/>
    <n v="46100"/>
    <s v="USD"/>
    <x v="3837"/>
  </r>
  <r>
    <d v="2015-04-10T00:00:00"/>
    <n v="16.14"/>
    <n v="16.649999999999999"/>
    <n v="16.14"/>
    <n v="16.382000000000001"/>
    <n v="50099"/>
    <s v="USD"/>
    <x v="3838"/>
  </r>
  <r>
    <d v="2015-04-13T00:00:00"/>
    <n v="16.420000000000002"/>
    <n v="16.510000000000002"/>
    <n v="16.225000000000001"/>
    <n v="16.291"/>
    <n v="35535"/>
    <s v="USD"/>
    <x v="3839"/>
  </r>
  <r>
    <d v="2015-04-14T00:00:00"/>
    <n v="16.28"/>
    <n v="16.34"/>
    <n v="15.955"/>
    <n v="16.161000000000001"/>
    <n v="45454"/>
    <s v="USD"/>
    <x v="3840"/>
  </r>
  <r>
    <d v="2015-04-15T00:00:00"/>
    <n v="16.145"/>
    <n v="16.37"/>
    <n v="16.045000000000002"/>
    <n v="16.279"/>
    <n v="41454"/>
    <s v="USD"/>
    <x v="3841"/>
  </r>
  <r>
    <d v="2015-04-16T00:00:00"/>
    <n v="16.29"/>
    <n v="16.475000000000001"/>
    <n v="16.100000000000001"/>
    <n v="16.283999999999999"/>
    <n v="45033"/>
    <s v="USD"/>
    <x v="3842"/>
  </r>
  <r>
    <d v="2015-04-17T00:00:00"/>
    <n v="16.260000000000002"/>
    <n v="16.489999999999998"/>
    <n v="16.184999999999999"/>
    <n v="16.228999999999999"/>
    <n v="40039"/>
    <s v="USD"/>
    <x v="3843"/>
  </r>
  <r>
    <d v="2015-04-20T00:00:00"/>
    <n v="16.274999999999999"/>
    <n v="16.34"/>
    <n v="15.82"/>
    <n v="15.888999999999999"/>
    <n v="54536"/>
    <s v="USD"/>
    <x v="3844"/>
  </r>
  <r>
    <d v="2015-04-21T00:00:00"/>
    <n v="15.92"/>
    <n v="16.164999999999999"/>
    <n v="15.86"/>
    <n v="16.007999999999999"/>
    <n v="53046"/>
    <s v="USD"/>
    <x v="3845"/>
  </r>
  <r>
    <d v="2015-04-22T00:00:00"/>
    <n v="15.965"/>
    <n v="16.074999999999999"/>
    <n v="15.654999999999999"/>
    <n v="15.795999999999999"/>
    <n v="53971"/>
    <s v="USD"/>
    <x v="3846"/>
  </r>
  <r>
    <d v="2015-04-23T00:00:00"/>
    <n v="15.76"/>
    <n v="15.92"/>
    <n v="15.705"/>
    <n v="15.829000000000001"/>
    <n v="45097"/>
    <s v="USD"/>
    <x v="3847"/>
  </r>
  <r>
    <d v="2015-04-24T00:00:00"/>
    <n v="15.84"/>
    <n v="15.885"/>
    <n v="15.55"/>
    <n v="15.635999999999999"/>
    <n v="62397"/>
    <s v="USD"/>
    <x v="3848"/>
  </r>
  <r>
    <d v="2015-04-27T00:00:00"/>
    <n v="15.73"/>
    <n v="16.445"/>
    <n v="15.68"/>
    <n v="16.393999999999998"/>
    <n v="75679"/>
    <s v="USD"/>
    <x v="3849"/>
  </r>
  <r>
    <d v="2015-04-28T00:00:00"/>
    <n v="16.375"/>
    <n v="16.66"/>
    <n v="16.274999999999999"/>
    <n v="16.591000000000001"/>
    <n v="60635"/>
    <s v="USD"/>
    <x v="3850"/>
  </r>
  <r>
    <d v="2015-04-29T00:00:00"/>
    <n v="16.62"/>
    <n v="16.725000000000001"/>
    <n v="16.414999999999999"/>
    <n v="16.702000000000002"/>
    <n v="55487"/>
    <s v="USD"/>
    <x v="3851"/>
  </r>
  <r>
    <d v="2015-04-30T00:00:00"/>
    <n v="16.574999999999999"/>
    <n v="16.73"/>
    <n v="15.8"/>
    <n v="16.152999999999999"/>
    <n v="63637"/>
    <s v="USD"/>
    <x v="3852"/>
  </r>
  <r>
    <d v="2015-05-01T00:00:00"/>
    <n v="16.145"/>
    <n v="16.260000000000002"/>
    <n v="15.895"/>
    <n v="16.135000000000002"/>
    <n v="32286"/>
    <s v="USD"/>
    <x v="3853"/>
  </r>
  <r>
    <d v="2015-05-04T00:00:00"/>
    <n v="16.13"/>
    <n v="16.765000000000001"/>
    <n v="16.125"/>
    <n v="16.440999999999999"/>
    <n v="46035"/>
    <s v="USD"/>
    <x v="3854"/>
  </r>
  <r>
    <d v="2015-05-05T00:00:00"/>
    <n v="16.399999999999999"/>
    <n v="16.704999999999998"/>
    <n v="16.344999999999999"/>
    <n v="16.579000000000001"/>
    <n v="32828"/>
    <s v="USD"/>
    <x v="3855"/>
  </r>
  <r>
    <d v="2015-05-06T00:00:00"/>
    <n v="16.54"/>
    <n v="16.649999999999999"/>
    <n v="16.385000000000002"/>
    <n v="16.506"/>
    <n v="31191"/>
    <s v="USD"/>
    <x v="3856"/>
  </r>
  <r>
    <d v="2015-05-07T00:00:00"/>
    <n v="16.535"/>
    <n v="16.555"/>
    <n v="16.16"/>
    <n v="16.297000000000001"/>
    <n v="37264"/>
    <s v="USD"/>
    <x v="3857"/>
  </r>
  <r>
    <d v="2015-05-08T00:00:00"/>
    <n v="16.305"/>
    <n v="16.555"/>
    <n v="16.260000000000002"/>
    <n v="16.465"/>
    <n v="32980"/>
    <s v="USD"/>
    <x v="3858"/>
  </r>
  <r>
    <d v="2015-05-11T00:00:00"/>
    <n v="16.414999999999999"/>
    <n v="16.55"/>
    <n v="16.2"/>
    <n v="16.314"/>
    <n v="33892"/>
    <s v="USD"/>
    <x v="3859"/>
  </r>
  <r>
    <d v="2015-05-12T00:00:00"/>
    <n v="16.285"/>
    <n v="16.594999999999999"/>
    <n v="16.12"/>
    <n v="16.526"/>
    <n v="38559"/>
    <s v="USD"/>
    <x v="3860"/>
  </r>
  <r>
    <d v="2015-05-13T00:00:00"/>
    <n v="16.52"/>
    <n v="17.234999999999999"/>
    <n v="16.48"/>
    <n v="17.221"/>
    <n v="77187"/>
    <s v="USD"/>
    <x v="3861"/>
  </r>
  <r>
    <d v="2015-05-14T00:00:00"/>
    <n v="17.16"/>
    <n v="17.585000000000001"/>
    <n v="17.07"/>
    <n v="17.465"/>
    <n v="63924"/>
    <s v="USD"/>
    <x v="3862"/>
  </r>
  <r>
    <d v="2015-05-15T00:00:00"/>
    <n v="17.46"/>
    <n v="17.585000000000001"/>
    <n v="17.204999999999998"/>
    <n v="17.562999999999999"/>
    <n v="47597"/>
    <s v="USD"/>
    <x v="3863"/>
  </r>
  <r>
    <d v="2015-05-18T00:00:00"/>
    <n v="17.535"/>
    <n v="17.774999999999999"/>
    <n v="17.475000000000001"/>
    <n v="17.731999999999999"/>
    <n v="39804"/>
    <s v="USD"/>
    <x v="3864"/>
  </r>
  <r>
    <d v="2015-05-19T00:00:00"/>
    <n v="17.704999999999998"/>
    <n v="17.734999999999999"/>
    <n v="16.87"/>
    <n v="17.071000000000002"/>
    <n v="59140"/>
    <s v="USD"/>
    <x v="3865"/>
  </r>
  <r>
    <d v="2015-05-20T00:00:00"/>
    <n v="17.094999999999999"/>
    <n v="17.28"/>
    <n v="16.934999999999999"/>
    <n v="17.113"/>
    <n v="34826"/>
    <s v="USD"/>
    <x v="3866"/>
  </r>
  <r>
    <d v="2015-05-21T00:00:00"/>
    <n v="17.100000000000001"/>
    <n v="17.25"/>
    <n v="17"/>
    <n v="17.132000000000001"/>
    <n v="21286"/>
    <s v="USD"/>
    <x v="3867"/>
  </r>
  <r>
    <d v="2015-05-22T00:00:00"/>
    <n v="17.14"/>
    <n v="17.335000000000001"/>
    <n v="16.940000000000001"/>
    <n v="17.050999999999998"/>
    <n v="31247"/>
    <s v="USD"/>
    <x v="3868"/>
  </r>
  <r>
    <d v="2015-05-25T00:00:00"/>
    <n v="17.05"/>
    <n v="17.18"/>
    <n v="16.645"/>
    <n v="16.745999999999999"/>
    <n v="48457"/>
    <s v="USD"/>
    <x v="3869"/>
  </r>
  <r>
    <d v="2015-05-27T00:00:00"/>
    <n v="16.734999999999999"/>
    <n v="16.809999999999999"/>
    <n v="16.579999999999998"/>
    <n v="16.646999999999998"/>
    <n v="31979"/>
    <s v="USD"/>
    <x v="3870"/>
  </r>
  <r>
    <d v="2015-05-28T00:00:00"/>
    <n v="16.675000000000001"/>
    <n v="16.774999999999999"/>
    <n v="16.54"/>
    <n v="16.669"/>
    <n v="35366"/>
    <s v="USD"/>
    <x v="3871"/>
  </r>
  <r>
    <d v="2015-05-29T00:00:00"/>
    <n v="16.670000000000002"/>
    <n v="16.850000000000001"/>
    <n v="16.64"/>
    <n v="16.701000000000001"/>
    <n v="30474"/>
    <s v="USD"/>
    <x v="3872"/>
  </r>
  <r>
    <d v="2015-06-01T00:00:00"/>
    <n v="16.695"/>
    <n v="17.170000000000002"/>
    <n v="16.59"/>
    <n v="16.68"/>
    <n v="56485"/>
    <s v="USD"/>
    <x v="3873"/>
  </r>
  <r>
    <d v="2015-06-02T00:00:00"/>
    <n v="16.725000000000001"/>
    <n v="16.84"/>
    <n v="16.61"/>
    <n v="16.798999999999999"/>
    <n v="41683"/>
    <s v="USD"/>
    <x v="3874"/>
  </r>
  <r>
    <d v="2015-06-03T00:00:00"/>
    <n v="16.774999999999999"/>
    <n v="16.795000000000002"/>
    <n v="16.375"/>
    <n v="16.48"/>
    <n v="56525"/>
    <s v="USD"/>
    <x v="3875"/>
  </r>
  <r>
    <d v="2015-06-04T00:00:00"/>
    <n v="16.48"/>
    <n v="16.5"/>
    <n v="16.065000000000001"/>
    <n v="16.103000000000002"/>
    <n v="54533"/>
    <s v="USD"/>
    <x v="3876"/>
  </r>
  <r>
    <d v="2015-06-05T00:00:00"/>
    <n v="16.065000000000001"/>
    <n v="16.16"/>
    <n v="15.925000000000001"/>
    <n v="15.984"/>
    <n v="59676"/>
    <s v="USD"/>
    <x v="3877"/>
  </r>
  <r>
    <d v="2015-06-08T00:00:00"/>
    <n v="16.04"/>
    <n v="16.11"/>
    <n v="15.88"/>
    <n v="15.959"/>
    <n v="46033"/>
    <s v="USD"/>
    <x v="3878"/>
  </r>
  <r>
    <d v="2015-06-09T00:00:00"/>
    <n v="15.92"/>
    <n v="16.135000000000002"/>
    <n v="15.904999999999999"/>
    <n v="15.957000000000001"/>
    <n v="45738"/>
    <s v="USD"/>
    <x v="3879"/>
  </r>
  <r>
    <d v="2015-06-10T00:00:00"/>
    <n v="15.91"/>
    <n v="16.190000000000001"/>
    <n v="15.895"/>
    <n v="15.959"/>
    <n v="45246"/>
    <s v="USD"/>
    <x v="3880"/>
  </r>
  <r>
    <d v="2015-06-11T00:00:00"/>
    <n v="15.96"/>
    <n v="16.04"/>
    <n v="15.77"/>
    <n v="15.96"/>
    <n v="49747"/>
    <s v="USD"/>
    <x v="3881"/>
  </r>
  <r>
    <d v="2015-06-12T00:00:00"/>
    <n v="15.98"/>
    <n v="16.004999999999999"/>
    <n v="15.785"/>
    <n v="15.824999999999999"/>
    <n v="37562"/>
    <s v="USD"/>
    <x v="3882"/>
  </r>
  <r>
    <d v="2015-06-15T00:00:00"/>
    <n v="15.9"/>
    <n v="16.234999999999999"/>
    <n v="15.81"/>
    <n v="16.082999999999998"/>
    <n v="49646"/>
    <s v="USD"/>
    <x v="3883"/>
  </r>
  <r>
    <d v="2015-06-16T00:00:00"/>
    <n v="16.035"/>
    <n v="16.105"/>
    <n v="15.85"/>
    <n v="15.965"/>
    <n v="33996"/>
    <s v="USD"/>
    <x v="3884"/>
  </r>
  <r>
    <d v="2015-06-17T00:00:00"/>
    <n v="15.965"/>
    <n v="16.25"/>
    <n v="15.885"/>
    <n v="15.946999999999999"/>
    <n v="39274"/>
    <s v="USD"/>
    <x v="3885"/>
  </r>
  <r>
    <d v="2015-06-18T00:00:00"/>
    <n v="16.074999999999999"/>
    <n v="16.43"/>
    <n v="16.02"/>
    <n v="16.152999999999999"/>
    <n v="58280"/>
    <s v="USD"/>
    <x v="3886"/>
  </r>
  <r>
    <d v="2015-06-19T00:00:00"/>
    <n v="16.11"/>
    <n v="16.190000000000001"/>
    <n v="15.87"/>
    <n v="16.109000000000002"/>
    <n v="36158"/>
    <s v="USD"/>
    <x v="3887"/>
  </r>
  <r>
    <d v="2015-06-22T00:00:00"/>
    <n v="16.100000000000001"/>
    <n v="16.23"/>
    <n v="15.984999999999999"/>
    <n v="16.141999999999999"/>
    <n v="52300"/>
    <s v="USD"/>
    <x v="3888"/>
  </r>
  <r>
    <d v="2015-06-23T00:00:00"/>
    <n v="16.135000000000002"/>
    <n v="16.175000000000001"/>
    <n v="15.67"/>
    <n v="15.737"/>
    <n v="71688"/>
    <s v="USD"/>
    <x v="3889"/>
  </r>
  <r>
    <d v="2015-06-24T00:00:00"/>
    <n v="15.81"/>
    <n v="15.885"/>
    <n v="15.72"/>
    <n v="15.853"/>
    <n v="48881"/>
    <s v="USD"/>
    <x v="3890"/>
  </r>
  <r>
    <d v="2015-06-25T00:00:00"/>
    <n v="15.85"/>
    <n v="15.91"/>
    <n v="15.73"/>
    <n v="15.808"/>
    <n v="47052"/>
    <s v="USD"/>
    <x v="3891"/>
  </r>
  <r>
    <d v="2015-06-26T00:00:00"/>
    <n v="15.84"/>
    <n v="15.904999999999999"/>
    <n v="15.48"/>
    <n v="15.768000000000001"/>
    <n v="46939"/>
    <s v="USD"/>
    <x v="3892"/>
  </r>
  <r>
    <d v="2015-06-29T00:00:00"/>
    <n v="15.865"/>
    <n v="16.04"/>
    <n v="15.66"/>
    <n v="15.695"/>
    <n v="52415"/>
    <s v="USD"/>
    <x v="3893"/>
  </r>
  <r>
    <d v="2015-06-30T00:00:00"/>
    <n v="15.77"/>
    <n v="15.84"/>
    <n v="15.435"/>
    <n v="15.581"/>
    <n v="59454"/>
    <s v="USD"/>
    <x v="3894"/>
  </r>
  <r>
    <d v="2015-07-01T00:00:00"/>
    <n v="15.615"/>
    <n v="15.685"/>
    <n v="15.5"/>
    <n v="15.577"/>
    <n v="31339"/>
    <s v="USD"/>
    <x v="3895"/>
  </r>
  <r>
    <d v="2015-07-02T00:00:00"/>
    <n v="15.53"/>
    <n v="15.755000000000001"/>
    <n v="15.45"/>
    <n v="15.561999999999999"/>
    <n v="35020"/>
    <s v="USD"/>
    <x v="3896"/>
  </r>
  <r>
    <d v="2015-07-03T00:00:00"/>
    <n v="15.715"/>
    <n v="15.82"/>
    <n v="15.494999999999999"/>
    <n v="15.753"/>
    <n v="39919"/>
    <s v="USD"/>
    <x v="3897"/>
  </r>
  <r>
    <d v="2015-07-07T00:00:00"/>
    <n v="15.67"/>
    <n v="15.71"/>
    <n v="14.62"/>
    <n v="14.968999999999999"/>
    <n v="95490"/>
    <s v="USD"/>
    <x v="3898"/>
  </r>
  <r>
    <d v="2015-07-08T00:00:00"/>
    <n v="15.005000000000001"/>
    <n v="15.22"/>
    <n v="14.705"/>
    <n v="15.163"/>
    <n v="65789"/>
    <s v="USD"/>
    <x v="3899"/>
  </r>
  <r>
    <d v="2015-07-09T00:00:00"/>
    <n v="15.11"/>
    <n v="15.525"/>
    <n v="14.975"/>
    <n v="15.361000000000001"/>
    <n v="46019"/>
    <s v="USD"/>
    <x v="3900"/>
  </r>
  <r>
    <d v="2015-07-10T00:00:00"/>
    <n v="15.375"/>
    <n v="15.635"/>
    <n v="15.34"/>
    <n v="15.481"/>
    <n v="30252"/>
    <s v="USD"/>
    <x v="3901"/>
  </r>
  <r>
    <d v="2015-07-13T00:00:00"/>
    <n v="15.555"/>
    <n v="15.9"/>
    <n v="15.27"/>
    <n v="15.457000000000001"/>
    <n v="37582"/>
    <s v="USD"/>
    <x v="3902"/>
  </r>
  <r>
    <d v="2015-07-14T00:00:00"/>
    <n v="15.48"/>
    <n v="15.48"/>
    <n v="15.234999999999999"/>
    <n v="15.315"/>
    <n v="28080"/>
    <s v="USD"/>
    <x v="3903"/>
  </r>
  <r>
    <d v="2015-07-15T00:00:00"/>
    <n v="15.324999999999999"/>
    <n v="15.36"/>
    <n v="14.96"/>
    <n v="15.048"/>
    <n v="34768"/>
    <s v="USD"/>
    <x v="3904"/>
  </r>
  <r>
    <d v="2015-07-16T00:00:00"/>
    <n v="15.06"/>
    <n v="15.145"/>
    <n v="14.845000000000001"/>
    <n v="14.984"/>
    <n v="30835"/>
    <s v="USD"/>
    <x v="3905"/>
  </r>
  <r>
    <d v="2015-07-17T00:00:00"/>
    <n v="14.955"/>
    <n v="15.005000000000001"/>
    <n v="14.795"/>
    <n v="14.834"/>
    <n v="27753"/>
    <s v="USD"/>
    <x v="3906"/>
  </r>
  <r>
    <d v="2015-07-20T00:00:00"/>
    <n v="14.83"/>
    <n v="14.98"/>
    <n v="14.49"/>
    <n v="14.757999999999999"/>
    <n v="59333"/>
    <s v="USD"/>
    <x v="3907"/>
  </r>
  <r>
    <d v="2015-07-21T00:00:00"/>
    <n v="14.635"/>
    <n v="14.93"/>
    <n v="14.615"/>
    <n v="14.785"/>
    <n v="30462"/>
    <s v="USD"/>
    <x v="3908"/>
  </r>
  <r>
    <d v="2015-07-22T00:00:00"/>
    <n v="14.81"/>
    <n v="14.865"/>
    <n v="14.585000000000001"/>
    <n v="14.73"/>
    <n v="34469"/>
    <s v="USD"/>
    <x v="3909"/>
  </r>
  <r>
    <d v="2015-07-23T00:00:00"/>
    <n v="14.74"/>
    <n v="14.96"/>
    <n v="14.545"/>
    <n v="14.701000000000001"/>
    <n v="28246"/>
    <s v="USD"/>
    <x v="3910"/>
  </r>
  <r>
    <d v="2015-07-24T00:00:00"/>
    <n v="14.615"/>
    <n v="14.71"/>
    <n v="14.33"/>
    <n v="14.488"/>
    <n v="54030"/>
    <s v="USD"/>
    <x v="3911"/>
  </r>
  <r>
    <d v="2015-07-27T00:00:00"/>
    <n v="14.69"/>
    <n v="14.74"/>
    <n v="14.494999999999999"/>
    <n v="14.605"/>
    <n v="31236"/>
    <s v="USD"/>
    <x v="3912"/>
  </r>
  <r>
    <d v="2015-07-28T00:00:00"/>
    <n v="14.515000000000001"/>
    <n v="14.675000000000001"/>
    <n v="14.51"/>
    <n v="14.641999999999999"/>
    <n v="27410"/>
    <s v="USD"/>
    <x v="3913"/>
  </r>
  <r>
    <d v="2015-07-29T00:00:00"/>
    <n v="14.64"/>
    <n v="14.9"/>
    <n v="14.57"/>
    <n v="14.743"/>
    <n v="36947"/>
    <s v="USD"/>
    <x v="3914"/>
  </r>
  <r>
    <d v="2015-07-30T00:00:00"/>
    <n v="14.775"/>
    <n v="14.815"/>
    <n v="14.58"/>
    <n v="14.696"/>
    <n v="32479"/>
    <s v="USD"/>
    <x v="3915"/>
  </r>
  <r>
    <d v="2015-07-31T00:00:00"/>
    <n v="14.695"/>
    <n v="14.97"/>
    <n v="14.51"/>
    <n v="14.744999999999999"/>
    <n v="46312"/>
    <s v="USD"/>
    <x v="3916"/>
  </r>
  <r>
    <d v="2015-08-03T00:00:00"/>
    <n v="14.75"/>
    <n v="14.765000000000001"/>
    <n v="14.39"/>
    <n v="14.515000000000001"/>
    <n v="37737"/>
    <s v="USD"/>
    <x v="3917"/>
  </r>
  <r>
    <d v="2015-08-04T00:00:00"/>
    <n v="14.45"/>
    <n v="14.625"/>
    <n v="14.345000000000001"/>
    <n v="14.557"/>
    <n v="35563"/>
    <s v="USD"/>
    <x v="3918"/>
  </r>
  <r>
    <d v="2015-08-05T00:00:00"/>
    <n v="14.545"/>
    <n v="14.675000000000001"/>
    <n v="14.465"/>
    <n v="14.553000000000001"/>
    <n v="34445"/>
    <s v="USD"/>
    <x v="3919"/>
  </r>
  <r>
    <d v="2015-08-06T00:00:00"/>
    <n v="14.545"/>
    <n v="14.734999999999999"/>
    <n v="14.49"/>
    <n v="14.677"/>
    <n v="32730"/>
    <s v="USD"/>
    <x v="3920"/>
  </r>
  <r>
    <d v="2015-08-07T00:00:00"/>
    <n v="14.63"/>
    <n v="14.99"/>
    <n v="14.565"/>
    <n v="14.821"/>
    <n v="62034"/>
    <s v="USD"/>
    <x v="3921"/>
  </r>
  <r>
    <d v="2015-08-10T00:00:00"/>
    <n v="14.75"/>
    <n v="15.375"/>
    <n v="14.705"/>
    <n v="15.292"/>
    <n v="57542"/>
    <s v="USD"/>
    <x v="3922"/>
  </r>
  <r>
    <d v="2015-08-11T00:00:00"/>
    <n v="15.23"/>
    <n v="15.38"/>
    <n v="15.065"/>
    <n v="15.284000000000001"/>
    <n v="64514"/>
    <s v="USD"/>
    <x v="3923"/>
  </r>
  <r>
    <d v="2015-08-12T00:00:00"/>
    <n v="15.29"/>
    <n v="15.57"/>
    <n v="15.125"/>
    <n v="15.476000000000001"/>
    <n v="67362"/>
    <s v="USD"/>
    <x v="3924"/>
  </r>
  <r>
    <d v="2015-08-13T00:00:00"/>
    <n v="15.515000000000001"/>
    <n v="15.555"/>
    <n v="15.265000000000001"/>
    <n v="15.398999999999999"/>
    <n v="48729"/>
    <s v="USD"/>
    <x v="3925"/>
  </r>
  <r>
    <d v="2015-08-14T00:00:00"/>
    <n v="15.4"/>
    <n v="15.585000000000001"/>
    <n v="15.14"/>
    <n v="15.212999999999999"/>
    <n v="46381"/>
    <s v="USD"/>
    <x v="3926"/>
  </r>
  <r>
    <d v="2015-08-17T00:00:00"/>
    <n v="15.225"/>
    <n v="15.375"/>
    <n v="15.18"/>
    <n v="15.298"/>
    <n v="30115"/>
    <s v="USD"/>
    <x v="3927"/>
  </r>
  <r>
    <d v="2015-08-18T00:00:00"/>
    <n v="15.3"/>
    <n v="15.324999999999999"/>
    <n v="14.68"/>
    <n v="14.79"/>
    <n v="63485"/>
    <s v="USD"/>
    <x v="3928"/>
  </r>
  <r>
    <d v="2015-08-19T00:00:00"/>
    <n v="14.865"/>
    <n v="15.32"/>
    <n v="14.795"/>
    <n v="15.179"/>
    <n v="62384"/>
    <s v="USD"/>
    <x v="3929"/>
  </r>
  <r>
    <d v="2015-08-20T00:00:00"/>
    <n v="15.27"/>
    <n v="15.56"/>
    <n v="15.255000000000001"/>
    <n v="15.516999999999999"/>
    <n v="53426"/>
    <s v="USD"/>
    <x v="3930"/>
  </r>
  <r>
    <d v="2015-08-21T00:00:00"/>
    <n v="15.54"/>
    <n v="15.715"/>
    <n v="15.105"/>
    <n v="15.301"/>
    <n v="58064"/>
    <s v="USD"/>
    <x v="3931"/>
  </r>
  <r>
    <d v="2015-08-24T00:00:00"/>
    <n v="15.345000000000001"/>
    <n v="15.39"/>
    <n v="14.555"/>
    <n v="14.762"/>
    <n v="100311"/>
    <s v="USD"/>
    <x v="3932"/>
  </r>
  <r>
    <d v="2015-08-25T00:00:00"/>
    <n v="14.795"/>
    <n v="14.93"/>
    <n v="14.52"/>
    <n v="14.61"/>
    <n v="67842"/>
    <s v="USD"/>
    <x v="3933"/>
  </r>
  <r>
    <d v="2015-08-26T00:00:00"/>
    <n v="14.675000000000001"/>
    <n v="14.705"/>
    <n v="13.91"/>
    <n v="14.041"/>
    <n v="69360"/>
    <s v="USD"/>
    <x v="3934"/>
  </r>
  <r>
    <d v="2015-08-27T00:00:00"/>
    <n v="14.1"/>
    <n v="14.56"/>
    <n v="14.05"/>
    <n v="14.417"/>
    <n v="59871"/>
    <s v="USD"/>
    <x v="3935"/>
  </r>
  <r>
    <d v="2015-08-28T00:00:00"/>
    <n v="14.505000000000001"/>
    <n v="14.67"/>
    <n v="14.35"/>
    <n v="14.548999999999999"/>
    <n v="46525"/>
    <s v="USD"/>
    <x v="3936"/>
  </r>
  <r>
    <d v="2015-08-31T00:00:00"/>
    <n v="14.58"/>
    <n v="14.67"/>
    <n v="14.39"/>
    <n v="14.586"/>
    <n v="29890"/>
    <s v="USD"/>
    <x v="3937"/>
  </r>
  <r>
    <d v="2015-09-01T00:00:00"/>
    <n v="14.595000000000001"/>
    <n v="14.755000000000001"/>
    <n v="14.494999999999999"/>
    <n v="14.62"/>
    <n v="36884"/>
    <s v="USD"/>
    <x v="3938"/>
  </r>
  <r>
    <d v="2015-09-02T00:00:00"/>
    <n v="14.585000000000001"/>
    <n v="14.815"/>
    <n v="14.425000000000001"/>
    <n v="14.667"/>
    <n v="38221"/>
    <s v="USD"/>
    <x v="3939"/>
  </r>
  <r>
    <d v="2015-09-03T00:00:00"/>
    <n v="14.66"/>
    <n v="14.95"/>
    <n v="14.55"/>
    <n v="14.707000000000001"/>
    <n v="32236"/>
    <s v="USD"/>
    <x v="3940"/>
  </r>
  <r>
    <d v="2015-09-04T00:00:00"/>
    <n v="14.69"/>
    <n v="14.824999999999999"/>
    <n v="14.475"/>
    <n v="14.548999999999999"/>
    <n v="26611"/>
    <s v="USD"/>
    <x v="3941"/>
  </r>
  <r>
    <d v="2015-09-07T00:00:00"/>
    <n v="14.55"/>
    <n v="14.88"/>
    <n v="14.44"/>
    <n v="14.755000000000001"/>
    <n v="42657"/>
    <s v="USD"/>
    <x v="3942"/>
  </r>
  <r>
    <d v="2015-09-09T00:00:00"/>
    <n v="14.795"/>
    <n v="14.93"/>
    <n v="14.56"/>
    <n v="14.576000000000001"/>
    <n v="34421"/>
    <s v="USD"/>
    <x v="3943"/>
  </r>
  <r>
    <d v="2015-09-10T00:00:00"/>
    <n v="14.59"/>
    <n v="14.845000000000001"/>
    <n v="14.535"/>
    <n v="14.645"/>
    <n v="33327"/>
    <s v="USD"/>
    <x v="3944"/>
  </r>
  <r>
    <d v="2015-09-11T00:00:00"/>
    <n v="14.685"/>
    <n v="14.744999999999999"/>
    <n v="14.25"/>
    <n v="14.505000000000001"/>
    <n v="41110"/>
    <s v="USD"/>
    <x v="3945"/>
  </r>
  <r>
    <d v="2015-09-14T00:00:00"/>
    <n v="14.555"/>
    <n v="14.59"/>
    <n v="14.31"/>
    <n v="14.363"/>
    <n v="24504"/>
    <s v="USD"/>
    <x v="3946"/>
  </r>
  <r>
    <d v="2015-09-15T00:00:00"/>
    <n v="14.365"/>
    <n v="14.41"/>
    <n v="14.24"/>
    <n v="14.326000000000001"/>
    <n v="22256"/>
    <s v="USD"/>
    <x v="3947"/>
  </r>
  <r>
    <d v="2015-09-16T00:00:00"/>
    <n v="14.37"/>
    <n v="14.965"/>
    <n v="14.31"/>
    <n v="14.885"/>
    <n v="51336"/>
    <s v="USD"/>
    <x v="3948"/>
  </r>
  <r>
    <d v="2015-09-17T00:00:00"/>
    <n v="14.925000000000001"/>
    <n v="15.275"/>
    <n v="14.77"/>
    <n v="14.984"/>
    <n v="42376"/>
    <s v="USD"/>
    <x v="3949"/>
  </r>
  <r>
    <d v="2015-09-18T00:00:00"/>
    <n v="15.12"/>
    <n v="15.435"/>
    <n v="15.015000000000001"/>
    <n v="15.163"/>
    <n v="46418"/>
    <s v="USD"/>
    <x v="3950"/>
  </r>
  <r>
    <d v="2015-09-21T00:00:00"/>
    <n v="15.164999999999999"/>
    <n v="15.244999999999999"/>
    <n v="15.08"/>
    <n v="15.221"/>
    <n v="22245"/>
    <s v="USD"/>
    <x v="3951"/>
  </r>
  <r>
    <d v="2015-09-22T00:00:00"/>
    <n v="15.18"/>
    <n v="15.22"/>
    <n v="14.695"/>
    <n v="14.756"/>
    <n v="45914"/>
    <s v="USD"/>
    <x v="3952"/>
  </r>
  <r>
    <d v="2015-09-23T00:00:00"/>
    <n v="14.765000000000001"/>
    <n v="14.91"/>
    <n v="14.685"/>
    <n v="14.789"/>
    <n v="26772"/>
    <s v="USD"/>
    <x v="3953"/>
  </r>
  <r>
    <d v="2015-09-24T00:00:00"/>
    <n v="14.765000000000001"/>
    <n v="15.18"/>
    <n v="14.744999999999999"/>
    <n v="15.13"/>
    <n v="45678"/>
    <s v="USD"/>
    <x v="3954"/>
  </r>
  <r>
    <d v="2015-09-25T00:00:00"/>
    <n v="15.07"/>
    <n v="15.185"/>
    <n v="14.945"/>
    <n v="15.111000000000001"/>
    <n v="29903"/>
    <s v="USD"/>
    <x v="3955"/>
  </r>
  <r>
    <d v="2015-09-28T00:00:00"/>
    <n v="15.07"/>
    <n v="15.11"/>
    <n v="14.47"/>
    <n v="14.538"/>
    <n v="57207"/>
    <s v="USD"/>
    <x v="3956"/>
  </r>
  <r>
    <d v="2015-09-29T00:00:00"/>
    <n v="14.585000000000001"/>
    <n v="14.7"/>
    <n v="14.455"/>
    <n v="14.573"/>
    <n v="33134"/>
    <s v="USD"/>
    <x v="3957"/>
  </r>
  <r>
    <d v="2015-09-30T00:00:00"/>
    <n v="14.605"/>
    <n v="14.725"/>
    <n v="14.435"/>
    <n v="14.518000000000001"/>
    <n v="37056"/>
    <s v="USD"/>
    <x v="3958"/>
  </r>
  <r>
    <d v="2015-10-01T00:00:00"/>
    <n v="14.5"/>
    <n v="14.67"/>
    <n v="14.43"/>
    <n v="14.510999999999999"/>
    <n v="28153"/>
    <s v="USD"/>
    <x v="3959"/>
  </r>
  <r>
    <d v="2015-10-02T00:00:00"/>
    <n v="14.49"/>
    <n v="15.3"/>
    <n v="14.36"/>
    <n v="15.263"/>
    <n v="70556"/>
    <s v="USD"/>
    <x v="3960"/>
  </r>
  <r>
    <d v="2015-10-05T00:00:00"/>
    <n v="15.25"/>
    <n v="15.73"/>
    <n v="15.1"/>
    <n v="15.708"/>
    <n v="61892"/>
    <s v="USD"/>
    <x v="3961"/>
  </r>
  <r>
    <d v="2015-10-06T00:00:00"/>
    <n v="15.62"/>
    <n v="16.09"/>
    <n v="15.57"/>
    <n v="15.984"/>
    <n v="60224"/>
    <s v="USD"/>
    <x v="3962"/>
  </r>
  <r>
    <d v="2015-10-07T00:00:00"/>
    <n v="15.89"/>
    <n v="16.114999999999998"/>
    <n v="15.82"/>
    <n v="16.094000000000001"/>
    <n v="44104"/>
    <s v="USD"/>
    <x v="3963"/>
  </r>
  <r>
    <d v="2015-10-08T00:00:00"/>
    <n v="16.055"/>
    <n v="16.079999999999998"/>
    <n v="15.375"/>
    <n v="15.766"/>
    <n v="59343"/>
    <s v="USD"/>
    <x v="3964"/>
  </r>
  <r>
    <d v="2015-10-09T00:00:00"/>
    <n v="15.68"/>
    <n v="16.010000000000002"/>
    <n v="15.585000000000001"/>
    <n v="15.818"/>
    <n v="41668"/>
    <s v="USD"/>
    <x v="3965"/>
  </r>
  <r>
    <d v="2015-10-12T00:00:00"/>
    <n v="15.795"/>
    <n v="16.074999999999999"/>
    <n v="15.765000000000001"/>
    <n v="15.864000000000001"/>
    <n v="36444"/>
    <s v="USD"/>
    <x v="3966"/>
  </r>
  <r>
    <d v="2015-10-13T00:00:00"/>
    <n v="15.815"/>
    <n v="15.984999999999999"/>
    <n v="15.615"/>
    <n v="15.907"/>
    <n v="40665"/>
    <s v="USD"/>
    <x v="3967"/>
  </r>
  <r>
    <d v="2015-10-14T00:00:00"/>
    <n v="15.91"/>
    <n v="16.195"/>
    <n v="15.79"/>
    <n v="16.117000000000001"/>
    <n v="60334"/>
    <s v="USD"/>
    <x v="3968"/>
  </r>
  <r>
    <d v="2015-10-15T00:00:00"/>
    <n v="16.13"/>
    <n v="16.195"/>
    <n v="15.9"/>
    <n v="16.164000000000001"/>
    <n v="47364"/>
    <s v="USD"/>
    <x v="3969"/>
  </r>
  <r>
    <d v="2015-10-16T00:00:00"/>
    <n v="16.12"/>
    <n v="16.164999999999999"/>
    <n v="15.935"/>
    <n v="16.114000000000001"/>
    <n v="32338"/>
    <s v="USD"/>
    <x v="3970"/>
  </r>
  <r>
    <d v="2015-10-19T00:00:00"/>
    <n v="16.015000000000001"/>
    <n v="16.04"/>
    <n v="15.734999999999999"/>
    <n v="15.840999999999999"/>
    <n v="35462"/>
    <s v="USD"/>
    <x v="3971"/>
  </r>
  <r>
    <d v="2015-10-20T00:00:00"/>
    <n v="15.83"/>
    <n v="15.965"/>
    <n v="15.74"/>
    <n v="15.917"/>
    <n v="38767"/>
    <s v="USD"/>
    <x v="3972"/>
  </r>
  <r>
    <d v="2015-10-21T00:00:00"/>
    <n v="15.9"/>
    <n v="15.94"/>
    <n v="15.61"/>
    <n v="15.71"/>
    <n v="40330"/>
    <s v="USD"/>
    <x v="3973"/>
  </r>
  <r>
    <d v="2015-10-22T00:00:00"/>
    <n v="15.68"/>
    <n v="15.91"/>
    <n v="15.64"/>
    <n v="15.837"/>
    <n v="33495"/>
    <s v="USD"/>
    <x v="3974"/>
  </r>
  <r>
    <d v="2015-10-23T00:00:00"/>
    <n v="15.815"/>
    <n v="16.100000000000001"/>
    <n v="15.705"/>
    <n v="15.827"/>
    <n v="48550"/>
    <s v="USD"/>
    <x v="3975"/>
  </r>
  <r>
    <d v="2015-10-26T00:00:00"/>
    <n v="15.845000000000001"/>
    <n v="15.98"/>
    <n v="15.77"/>
    <n v="15.904999999999999"/>
    <n v="24971"/>
    <s v="USD"/>
    <x v="3976"/>
  </r>
  <r>
    <d v="2015-10-27T00:00:00"/>
    <n v="15.84"/>
    <n v="15.95"/>
    <n v="15.78"/>
    <n v="15.863"/>
    <n v="27445"/>
    <s v="USD"/>
    <x v="3977"/>
  </r>
  <r>
    <d v="2015-10-28T00:00:00"/>
    <n v="15.86"/>
    <n v="16.37"/>
    <n v="15.72"/>
    <n v="16.292999999999999"/>
    <n v="72128"/>
    <s v="USD"/>
    <x v="3978"/>
  </r>
  <r>
    <d v="2015-10-29T00:00:00"/>
    <n v="15.935"/>
    <n v="16.010000000000002"/>
    <n v="15.535"/>
    <n v="15.55"/>
    <n v="62481"/>
    <s v="USD"/>
    <x v="3979"/>
  </r>
  <r>
    <d v="2015-10-30T00:00:00"/>
    <n v="15.6"/>
    <n v="15.654999999999999"/>
    <n v="15.475"/>
    <n v="15.567"/>
    <n v="40004"/>
    <s v="USD"/>
    <x v="3980"/>
  </r>
  <r>
    <d v="2015-11-02T00:00:00"/>
    <n v="15.535"/>
    <n v="15.55"/>
    <n v="15.25"/>
    <n v="15.407999999999999"/>
    <n v="40797"/>
    <s v="USD"/>
    <x v="3981"/>
  </r>
  <r>
    <d v="2015-11-03T00:00:00"/>
    <n v="15.4"/>
    <n v="15.45"/>
    <n v="15.2"/>
    <n v="15.239000000000001"/>
    <n v="35435"/>
    <s v="USD"/>
    <x v="3982"/>
  </r>
  <r>
    <d v="2015-11-04T00:00:00"/>
    <n v="15.255000000000001"/>
    <n v="15.324999999999999"/>
    <n v="15.025"/>
    <n v="15.058"/>
    <n v="39663"/>
    <s v="USD"/>
    <x v="3983"/>
  </r>
  <r>
    <d v="2015-11-05T00:00:00"/>
    <n v="15.065"/>
    <n v="15.09"/>
    <n v="14.91"/>
    <n v="14.983000000000001"/>
    <n v="42796"/>
    <s v="USD"/>
    <x v="3984"/>
  </r>
  <r>
    <d v="2015-11-06T00:00:00"/>
    <n v="14.96"/>
    <n v="15.045"/>
    <n v="14.685"/>
    <n v="14.691000000000001"/>
    <n v="54954"/>
    <s v="USD"/>
    <x v="3985"/>
  </r>
  <r>
    <d v="2015-11-09T00:00:00"/>
    <n v="14.73"/>
    <n v="14.76"/>
    <n v="14.395"/>
    <n v="14.413"/>
    <n v="50392"/>
    <s v="USD"/>
    <x v="3986"/>
  </r>
  <r>
    <d v="2015-11-10T00:00:00"/>
    <n v="14.515000000000001"/>
    <n v="14.555"/>
    <n v="14.265000000000001"/>
    <n v="14.356"/>
    <n v="58427"/>
    <s v="USD"/>
    <x v="3987"/>
  </r>
  <r>
    <d v="2015-11-11T00:00:00"/>
    <n v="14.375"/>
    <n v="14.49"/>
    <n v="14.23"/>
    <n v="14.263"/>
    <n v="50926"/>
    <s v="USD"/>
    <x v="3988"/>
  </r>
  <r>
    <d v="2015-11-12T00:00:00"/>
    <n v="14.275"/>
    <n v="14.465"/>
    <n v="14.154999999999999"/>
    <n v="14.225"/>
    <n v="67760"/>
    <s v="USD"/>
    <x v="3989"/>
  </r>
  <r>
    <d v="2015-11-13T00:00:00"/>
    <n v="14.25"/>
    <n v="14.35"/>
    <n v="14.14"/>
    <n v="14.204000000000001"/>
    <n v="39517"/>
    <s v="USD"/>
    <x v="3990"/>
  </r>
  <r>
    <d v="2015-11-16T00:00:00"/>
    <n v="14.265000000000001"/>
    <n v="14.42"/>
    <n v="14.17"/>
    <n v="14.222"/>
    <n v="43024"/>
    <s v="USD"/>
    <x v="3991"/>
  </r>
  <r>
    <d v="2015-11-17T00:00:00"/>
    <n v="14.22"/>
    <n v="14.25"/>
    <n v="14.08"/>
    <n v="14.170999999999999"/>
    <n v="48103"/>
    <s v="USD"/>
    <x v="3992"/>
  </r>
  <r>
    <d v="2015-11-18T00:00:00"/>
    <n v="14.145"/>
    <n v="14.21"/>
    <n v="13.99"/>
    <n v="14.081"/>
    <n v="48025"/>
    <s v="USD"/>
    <x v="3993"/>
  </r>
  <r>
    <d v="2015-11-19T00:00:00"/>
    <n v="14.14"/>
    <n v="14.37"/>
    <n v="14.09"/>
    <n v="14.222"/>
    <n v="47794"/>
    <s v="USD"/>
    <x v="3994"/>
  </r>
  <r>
    <d v="2015-11-20T00:00:00"/>
    <n v="14.23"/>
    <n v="14.37"/>
    <n v="14.04"/>
    <n v="14.096"/>
    <n v="48931"/>
    <s v="USD"/>
    <x v="3995"/>
  </r>
  <r>
    <d v="2015-11-23T00:00:00"/>
    <n v="14.135"/>
    <n v="14.154999999999999"/>
    <n v="13.855"/>
    <n v="14.032"/>
    <n v="58075"/>
    <s v="USD"/>
    <x v="3996"/>
  </r>
  <r>
    <d v="2015-11-24T00:00:00"/>
    <n v="14.09"/>
    <n v="14.27"/>
    <n v="14.02"/>
    <n v="14.159000000000001"/>
    <n v="59731"/>
    <s v="USD"/>
    <x v="3997"/>
  </r>
  <r>
    <d v="2015-11-25T00:00:00"/>
    <n v="14.16"/>
    <n v="14.24"/>
    <n v="13.994999999999999"/>
    <n v="14.157999999999999"/>
    <n v="54195"/>
    <s v="USD"/>
    <x v="3998"/>
  </r>
  <r>
    <d v="2015-11-26T00:00:00"/>
    <n v="14.17"/>
    <n v="14.375"/>
    <n v="13.93"/>
    <n v="14.048"/>
    <n v="53213"/>
    <s v="USD"/>
    <x v="3999"/>
  </r>
  <r>
    <d v="2015-11-30T00:00:00"/>
    <n v="14.045"/>
    <n v="14.18"/>
    <n v="13.975"/>
    <n v="14.086"/>
    <n v="27922"/>
    <s v="USD"/>
    <x v="4000"/>
  </r>
  <r>
    <d v="2015-12-01T00:00:00"/>
    <n v="14.06"/>
    <n v="14.24"/>
    <n v="14.04"/>
    <n v="14.083"/>
    <n v="31412"/>
    <s v="USD"/>
    <x v="4001"/>
  </r>
  <r>
    <d v="2015-12-02T00:00:00"/>
    <n v="14.164999999999999"/>
    <n v="14.21"/>
    <n v="13.9"/>
    <n v="14.009"/>
    <n v="36161"/>
    <s v="USD"/>
    <x v="4002"/>
  </r>
  <r>
    <d v="2015-12-03T00:00:00"/>
    <n v="13.975"/>
    <n v="14.145"/>
    <n v="13.805"/>
    <n v="14.077"/>
    <n v="46119"/>
    <s v="USD"/>
    <x v="4003"/>
  </r>
  <r>
    <d v="2015-12-04T00:00:00"/>
    <n v="14.1"/>
    <n v="14.61"/>
    <n v="14.02"/>
    <n v="14.528"/>
    <n v="59702"/>
    <s v="USD"/>
    <x v="4004"/>
  </r>
  <r>
    <d v="2015-12-07T00:00:00"/>
    <n v="14.59"/>
    <n v="14.64"/>
    <n v="14.205"/>
    <n v="14.332000000000001"/>
    <n v="41322"/>
    <s v="USD"/>
    <x v="4005"/>
  </r>
  <r>
    <d v="2015-12-08T00:00:00"/>
    <n v="14.22"/>
    <n v="14.31"/>
    <n v="14.065"/>
    <n v="14.116"/>
    <n v="38788"/>
    <s v="USD"/>
    <x v="4006"/>
  </r>
  <r>
    <d v="2015-12-09T00:00:00"/>
    <n v="14.13"/>
    <n v="14.335000000000001"/>
    <n v="14.105"/>
    <n v="14.189"/>
    <n v="38025"/>
    <s v="USD"/>
    <x v="4007"/>
  </r>
  <r>
    <d v="2015-12-10T00:00:00"/>
    <n v="14.154999999999999"/>
    <n v="14.225"/>
    <n v="14.09"/>
    <n v="14.11"/>
    <n v="22051"/>
    <s v="USD"/>
    <x v="4008"/>
  </r>
  <r>
    <d v="2015-12-11T00:00:00"/>
    <n v="14.07"/>
    <n v="14.135"/>
    <n v="13.75"/>
    <n v="13.884"/>
    <n v="53106"/>
    <s v="USD"/>
    <x v="4009"/>
  </r>
  <r>
    <d v="2015-12-14T00:00:00"/>
    <n v="13.9"/>
    <n v="13.965"/>
    <n v="13.62"/>
    <n v="13.695"/>
    <n v="43041"/>
    <s v="USD"/>
    <x v="4010"/>
  </r>
  <r>
    <d v="2015-12-15T00:00:00"/>
    <n v="13.654999999999999"/>
    <n v="13.81"/>
    <n v="13.635"/>
    <n v="13.77"/>
    <n v="38120"/>
    <s v="USD"/>
    <x v="4011"/>
  </r>
  <r>
    <d v="2015-12-16T00:00:00"/>
    <n v="13.744999999999999"/>
    <n v="14.31"/>
    <n v="13.744999999999999"/>
    <n v="14.247999999999999"/>
    <n v="55179"/>
    <s v="USD"/>
    <x v="4012"/>
  </r>
  <r>
    <d v="2015-12-17T00:00:00"/>
    <n v="14.195"/>
    <n v="14.225"/>
    <n v="13.664999999999999"/>
    <n v="13.702999999999999"/>
    <n v="48010"/>
    <s v="USD"/>
    <x v="4013"/>
  </r>
  <r>
    <d v="2015-12-18T00:00:00"/>
    <n v="13.71"/>
    <n v="14.195"/>
    <n v="13.685"/>
    <n v="14.096"/>
    <n v="45144"/>
    <s v="USD"/>
    <x v="4014"/>
  </r>
  <r>
    <d v="2015-12-21T00:00:00"/>
    <n v="14.11"/>
    <n v="14.33"/>
    <n v="14.045"/>
    <n v="14.315"/>
    <n v="38608"/>
    <s v="USD"/>
    <x v="4015"/>
  </r>
  <r>
    <d v="2015-12-22T00:00:00"/>
    <n v="14.24"/>
    <n v="14.4"/>
    <n v="14.215"/>
    <n v="14.314"/>
    <n v="31870"/>
    <s v="USD"/>
    <x v="4016"/>
  </r>
  <r>
    <d v="2015-12-23T00:00:00"/>
    <n v="14.26"/>
    <n v="14.345000000000001"/>
    <n v="14.2"/>
    <n v="14.287000000000001"/>
    <n v="22402"/>
    <s v="USD"/>
    <x v="4017"/>
  </r>
  <r>
    <d v="2015-12-24T00:00:00"/>
    <n v="14.3"/>
    <n v="14.4"/>
    <n v="14.265000000000001"/>
    <n v="14.379"/>
    <n v="13689"/>
    <s v="USD"/>
    <x v="4018"/>
  </r>
  <r>
    <d v="2015-12-28T00:00:00"/>
    <n v="14.365"/>
    <n v="14.425000000000001"/>
    <n v="13.85"/>
    <n v="13.884"/>
    <n v="34871"/>
    <s v="USD"/>
    <x v="4019"/>
  </r>
  <r>
    <d v="2015-12-29T00:00:00"/>
    <n v="13.914999999999999"/>
    <n v="14.055"/>
    <n v="13.9"/>
    <n v="13.928000000000001"/>
    <n v="24702"/>
    <s v="USD"/>
    <x v="4020"/>
  </r>
  <r>
    <d v="2015-12-30T00:00:00"/>
    <n v="13.925000000000001"/>
    <n v="13.984999999999999"/>
    <n v="13.75"/>
    <n v="13.842000000000001"/>
    <n v="24313"/>
    <s v="USD"/>
    <x v="4021"/>
  </r>
  <r>
    <d v="2015-12-31T00:00:00"/>
    <n v="13.865"/>
    <n v="13.96"/>
    <n v="13.765000000000001"/>
    <n v="13.803000000000001"/>
    <n v="17244"/>
    <s v="USD"/>
    <x v="4022"/>
  </r>
  <r>
    <d v="2016-01-04T00:00:00"/>
    <n v="13.815"/>
    <n v="14.185"/>
    <n v="13.8"/>
    <n v="13.840999999999999"/>
    <n v="51627"/>
    <s v="USD"/>
    <x v="4023"/>
  </r>
  <r>
    <d v="2016-01-05T00:00:00"/>
    <n v="13.86"/>
    <n v="14.065"/>
    <n v="13.845000000000001"/>
    <n v="13.971"/>
    <n v="29584"/>
    <s v="USD"/>
    <x v="4024"/>
  </r>
  <r>
    <d v="2016-01-06T00:00:00"/>
    <n v="13.95"/>
    <n v="14.135"/>
    <n v="13.855"/>
    <n v="13.976000000000001"/>
    <n v="40052"/>
    <s v="USD"/>
    <x v="4025"/>
  </r>
  <r>
    <d v="2016-01-07T00:00:00"/>
    <n v="13.994999999999999"/>
    <n v="14.385"/>
    <n v="13.92"/>
    <n v="14.343999999999999"/>
    <n v="68535"/>
    <s v="USD"/>
    <x v="4026"/>
  </r>
  <r>
    <d v="2016-01-08T00:00:00"/>
    <n v="14.324999999999999"/>
    <n v="14.34"/>
    <n v="13.87"/>
    <n v="13.917999999999999"/>
    <n v="52186"/>
    <s v="USD"/>
    <x v="4027"/>
  </r>
  <r>
    <d v="2016-01-11T00:00:00"/>
    <n v="13.965"/>
    <n v="14.074999999999999"/>
    <n v="13.824999999999999"/>
    <n v="13.866"/>
    <n v="41858"/>
    <s v="USD"/>
    <x v="4028"/>
  </r>
  <r>
    <d v="2016-01-12T00:00:00"/>
    <n v="13.875"/>
    <n v="13.91"/>
    <n v="13.73"/>
    <n v="13.750999999999999"/>
    <n v="38755"/>
    <s v="USD"/>
    <x v="4029"/>
  </r>
  <r>
    <d v="2016-01-13T00:00:00"/>
    <n v="13.785"/>
    <n v="14.205"/>
    <n v="13.75"/>
    <n v="14.156000000000001"/>
    <n v="50024"/>
    <s v="USD"/>
    <x v="4030"/>
  </r>
  <r>
    <d v="2016-01-14T00:00:00"/>
    <n v="14.175000000000001"/>
    <n v="14.185"/>
    <n v="13.74"/>
    <n v="13.747999999999999"/>
    <n v="50729"/>
    <s v="USD"/>
    <x v="4031"/>
  </r>
  <r>
    <d v="2016-01-15T00:00:00"/>
    <n v="13.85"/>
    <n v="14.135"/>
    <n v="13.765000000000001"/>
    <n v="13.896000000000001"/>
    <n v="44607"/>
    <s v="USD"/>
    <x v="4032"/>
  </r>
  <r>
    <d v="2016-01-18T00:00:00"/>
    <n v="13.92"/>
    <n v="14.185"/>
    <n v="13.84"/>
    <n v="14.121"/>
    <n v="46360"/>
    <s v="USD"/>
    <x v="4033"/>
  </r>
  <r>
    <d v="2016-01-20T00:00:00"/>
    <n v="14.035"/>
    <n v="14.22"/>
    <n v="13.994999999999999"/>
    <n v="14.16"/>
    <n v="39848"/>
    <s v="USD"/>
    <x v="4034"/>
  </r>
  <r>
    <d v="2016-01-21T00:00:00"/>
    <n v="14.175000000000001"/>
    <n v="14.21"/>
    <n v="13.885"/>
    <n v="14.093999999999999"/>
    <n v="48797"/>
    <s v="USD"/>
    <x v="4035"/>
  </r>
  <r>
    <d v="2016-01-22T00:00:00"/>
    <n v="14.115"/>
    <n v="14.36"/>
    <n v="14.02"/>
    <n v="14.057"/>
    <n v="45772"/>
    <s v="USD"/>
    <x v="4036"/>
  </r>
  <r>
    <d v="2016-01-25T00:00:00"/>
    <n v="14.065"/>
    <n v="14.31"/>
    <n v="14.025"/>
    <n v="14.254"/>
    <n v="37400"/>
    <s v="USD"/>
    <x v="4037"/>
  </r>
  <r>
    <d v="2016-01-26T00:00:00"/>
    <n v="14.255000000000001"/>
    <n v="14.58"/>
    <n v="14.22"/>
    <n v="14.564"/>
    <n v="56610"/>
    <s v="USD"/>
    <x v="4038"/>
  </r>
  <r>
    <d v="2016-01-27T00:00:00"/>
    <n v="14.515000000000001"/>
    <n v="14.585000000000001"/>
    <n v="14.36"/>
    <n v="14.459"/>
    <n v="37694"/>
    <s v="USD"/>
    <x v="4039"/>
  </r>
  <r>
    <d v="2016-01-28T00:00:00"/>
    <n v="14.51"/>
    <n v="14.54"/>
    <n v="14.07"/>
    <n v="14.231999999999999"/>
    <n v="43768"/>
    <s v="USD"/>
    <x v="4040"/>
  </r>
  <r>
    <d v="2016-01-29T00:00:00"/>
    <n v="14.25"/>
    <n v="14.31"/>
    <n v="14.16"/>
    <n v="14.243"/>
    <n v="32360"/>
    <s v="USD"/>
    <x v="4041"/>
  </r>
  <r>
    <d v="2016-02-01T00:00:00"/>
    <n v="14.255000000000001"/>
    <n v="14.42"/>
    <n v="14.2"/>
    <n v="14.343"/>
    <n v="35147"/>
    <s v="USD"/>
    <x v="4042"/>
  </r>
  <r>
    <d v="2016-02-02T00:00:00"/>
    <n v="14.345000000000001"/>
    <n v="14.404999999999999"/>
    <n v="14.23"/>
    <n v="14.289"/>
    <n v="34182"/>
    <s v="USD"/>
    <x v="4043"/>
  </r>
  <r>
    <d v="2016-02-03T00:00:00"/>
    <n v="14.31"/>
    <n v="14.82"/>
    <n v="14.27"/>
    <n v="14.734"/>
    <n v="65068"/>
    <s v="USD"/>
    <x v="4044"/>
  </r>
  <r>
    <d v="2016-02-04T00:00:00"/>
    <n v="14.705"/>
    <n v="14.93"/>
    <n v="14.65"/>
    <n v="14.85"/>
    <n v="52524"/>
    <s v="USD"/>
    <x v="4045"/>
  </r>
  <r>
    <d v="2016-02-05T00:00:00"/>
    <n v="14.88"/>
    <n v="15.065"/>
    <n v="14.67"/>
    <n v="14.778"/>
    <n v="53899"/>
    <s v="USD"/>
    <x v="4046"/>
  </r>
  <r>
    <d v="2016-02-08T00:00:00"/>
    <n v="15"/>
    <n v="15.48"/>
    <n v="14.9"/>
    <n v="15.426"/>
    <n v="69518"/>
    <s v="USD"/>
    <x v="4047"/>
  </r>
  <r>
    <d v="2016-02-09T00:00:00"/>
    <n v="15.36"/>
    <n v="15.47"/>
    <n v="15.205"/>
    <n v="15.449"/>
    <n v="54349"/>
    <s v="USD"/>
    <x v="4048"/>
  </r>
  <r>
    <d v="2016-02-10T00:00:00"/>
    <n v="15.285"/>
    <n v="15.324999999999999"/>
    <n v="15.11"/>
    <n v="15.282"/>
    <n v="57397"/>
    <s v="USD"/>
    <x v="4049"/>
  </r>
  <r>
    <d v="2016-02-11T00:00:00"/>
    <n v="15.285"/>
    <n v="15.99"/>
    <n v="15.285"/>
    <n v="15.794"/>
    <n v="93359"/>
    <s v="USD"/>
    <x v="4050"/>
  </r>
  <r>
    <d v="2016-02-12T00:00:00"/>
    <n v="15.805"/>
    <n v="15.845000000000001"/>
    <n v="15.65"/>
    <n v="15.79"/>
    <n v="53860"/>
    <s v="USD"/>
    <x v="4051"/>
  </r>
  <r>
    <d v="2016-02-15T00:00:00"/>
    <n v="15.705"/>
    <n v="15.74"/>
    <n v="15.154999999999999"/>
    <n v="15.334"/>
    <n v="87038"/>
    <s v="USD"/>
    <x v="4052"/>
  </r>
  <r>
    <d v="2016-02-17T00:00:00"/>
    <n v="15.275"/>
    <n v="15.414999999999999"/>
    <n v="15.19"/>
    <n v="15.377000000000001"/>
    <n v="60011"/>
    <s v="USD"/>
    <x v="4053"/>
  </r>
  <r>
    <d v="2016-02-18T00:00:00"/>
    <n v="15.315"/>
    <n v="15.57"/>
    <n v="15.225"/>
    <n v="15.432"/>
    <n v="62250"/>
    <s v="USD"/>
    <x v="4054"/>
  </r>
  <r>
    <d v="2016-02-19T00:00:00"/>
    <n v="15.42"/>
    <n v="15.494999999999999"/>
    <n v="15.29"/>
    <n v="15.372999999999999"/>
    <n v="50791"/>
    <s v="USD"/>
    <x v="4055"/>
  </r>
  <r>
    <d v="2016-02-22T00:00:00"/>
    <n v="15.365"/>
    <n v="15.37"/>
    <n v="14.945"/>
    <n v="15.183999999999999"/>
    <n v="67443"/>
    <s v="USD"/>
    <x v="4056"/>
  </r>
  <r>
    <d v="2016-02-23T00:00:00"/>
    <n v="15.19"/>
    <n v="15.32"/>
    <n v="15.17"/>
    <n v="15.24"/>
    <n v="59962"/>
    <s v="USD"/>
    <x v="4057"/>
  </r>
  <r>
    <d v="2016-02-24T00:00:00"/>
    <n v="15.3"/>
    <n v="15.595000000000001"/>
    <n v="15.185"/>
    <n v="15.297000000000001"/>
    <n v="83784"/>
    <s v="USD"/>
    <x v="4058"/>
  </r>
  <r>
    <d v="2016-02-25T00:00:00"/>
    <n v="15.24"/>
    <n v="15.33"/>
    <n v="15.03"/>
    <n v="15.17"/>
    <n v="68976"/>
    <s v="USD"/>
    <x v="4059"/>
  </r>
  <r>
    <d v="2016-02-26T00:00:00"/>
    <n v="15.175000000000001"/>
    <n v="15.26"/>
    <n v="14.695"/>
    <n v="14.714"/>
    <n v="72788"/>
    <s v="USD"/>
    <x v="4060"/>
  </r>
  <r>
    <d v="2016-02-29T00:00:00"/>
    <n v="14.755000000000001"/>
    <n v="14.945"/>
    <n v="14.61"/>
    <n v="14.917999999999999"/>
    <n v="52668"/>
    <s v="USD"/>
    <x v="4061"/>
  </r>
  <r>
    <d v="2016-03-01T00:00:00"/>
    <n v="14.914999999999999"/>
    <n v="15.105"/>
    <n v="14.744999999999999"/>
    <n v="14.756"/>
    <n v="40657"/>
    <s v="USD"/>
    <x v="4062"/>
  </r>
  <r>
    <d v="2016-03-02T00:00:00"/>
    <n v="14.83"/>
    <n v="15.045"/>
    <n v="14.77"/>
    <n v="15.022"/>
    <n v="39822"/>
    <s v="USD"/>
    <x v="4063"/>
  </r>
  <r>
    <d v="2016-03-03T00:00:00"/>
    <n v="14.98"/>
    <n v="15.34"/>
    <n v="14.865"/>
    <n v="15.146000000000001"/>
    <n v="43618"/>
    <s v="USD"/>
    <x v="4064"/>
  </r>
  <r>
    <d v="2016-03-04T00:00:00"/>
    <n v="15.23"/>
    <n v="15.84"/>
    <n v="15.15"/>
    <n v="15.694000000000001"/>
    <n v="85078"/>
    <s v="USD"/>
    <x v="4065"/>
  </r>
  <r>
    <d v="2016-03-07T00:00:00"/>
    <n v="15.574999999999999"/>
    <n v="15.83"/>
    <n v="15.494999999999999"/>
    <n v="15.632999999999999"/>
    <n v="48852"/>
    <s v="USD"/>
    <x v="4066"/>
  </r>
  <r>
    <d v="2016-03-08T00:00:00"/>
    <n v="15.65"/>
    <n v="15.76"/>
    <n v="15.35"/>
    <n v="15.39"/>
    <n v="52201"/>
    <s v="USD"/>
    <x v="4067"/>
  </r>
  <r>
    <d v="2016-03-09T00:00:00"/>
    <n v="15.37"/>
    <n v="15.455"/>
    <n v="15.205"/>
    <n v="15.366"/>
    <n v="44004"/>
    <s v="USD"/>
    <x v="4068"/>
  </r>
  <r>
    <d v="2016-03-10T00:00:00"/>
    <n v="15.31"/>
    <n v="15.664999999999999"/>
    <n v="15.164999999999999"/>
    <n v="15.548999999999999"/>
    <n v="63692"/>
    <s v="USD"/>
    <x v="4069"/>
  </r>
  <r>
    <d v="2016-03-11T00:00:00"/>
    <n v="15.615"/>
    <n v="15.755000000000001"/>
    <n v="15.48"/>
    <n v="15.605"/>
    <n v="45379"/>
    <s v="USD"/>
    <x v="4070"/>
  </r>
  <r>
    <d v="2016-03-14T00:00:00"/>
    <n v="15.52"/>
    <n v="15.85"/>
    <n v="15.31"/>
    <n v="15.521000000000001"/>
    <n v="58167"/>
    <s v="USD"/>
    <x v="4071"/>
  </r>
  <r>
    <d v="2016-03-15T00:00:00"/>
    <n v="15.375"/>
    <n v="15.42"/>
    <n v="15.2"/>
    <n v="15.260999999999999"/>
    <n v="38695"/>
    <s v="USD"/>
    <x v="4072"/>
  </r>
  <r>
    <d v="2016-03-16T00:00:00"/>
    <n v="15.29"/>
    <n v="15.675000000000001"/>
    <n v="15.21"/>
    <n v="15.218999999999999"/>
    <n v="47236"/>
    <s v="USD"/>
    <x v="4073"/>
  </r>
  <r>
    <d v="2016-03-17T00:00:00"/>
    <n v="15.625"/>
    <n v="16.074999999999999"/>
    <n v="15.565"/>
    <n v="16.033000000000001"/>
    <n v="79229"/>
    <s v="USD"/>
    <x v="4074"/>
  </r>
  <r>
    <d v="2016-03-18T00:00:00"/>
    <n v="15.97"/>
    <n v="16.170000000000002"/>
    <n v="15.755000000000001"/>
    <n v="15.811"/>
    <n v="46014"/>
    <s v="USD"/>
    <x v="4075"/>
  </r>
  <r>
    <d v="2016-03-21T00:00:00"/>
    <n v="15.83"/>
    <n v="15.925000000000001"/>
    <n v="15.725"/>
    <n v="15.847"/>
    <n v="33913"/>
    <s v="USD"/>
    <x v="4076"/>
  </r>
  <r>
    <d v="2016-03-22T00:00:00"/>
    <n v="15.855"/>
    <n v="16.04"/>
    <n v="15.79"/>
    <n v="15.885"/>
    <n v="46578"/>
    <s v="USD"/>
    <x v="4077"/>
  </r>
  <r>
    <d v="2016-03-23T00:00:00"/>
    <n v="15.885"/>
    <n v="15.935"/>
    <n v="15.234999999999999"/>
    <n v="15.272"/>
    <n v="76678"/>
    <s v="USD"/>
    <x v="4078"/>
  </r>
  <r>
    <d v="2016-03-24T00:00:00"/>
    <n v="15.275"/>
    <n v="15.335000000000001"/>
    <n v="15.105"/>
    <n v="15.199"/>
    <n v="41065"/>
    <s v="USD"/>
    <x v="4079"/>
  </r>
  <r>
    <d v="2016-03-28T00:00:00"/>
    <n v="15.19"/>
    <n v="15.375"/>
    <n v="15.14"/>
    <n v="15.19"/>
    <n v="27238"/>
    <s v="USD"/>
    <x v="4080"/>
  </r>
  <r>
    <d v="2016-03-29T00:00:00"/>
    <n v="15.23"/>
    <n v="15.375"/>
    <n v="15.06"/>
    <n v="15.233000000000001"/>
    <n v="47509"/>
    <s v="USD"/>
    <x v="4081"/>
  </r>
  <r>
    <d v="2016-03-30T00:00:00"/>
    <n v="15.36"/>
    <n v="15.46"/>
    <n v="15.175000000000001"/>
    <n v="15.211"/>
    <n v="45023"/>
    <s v="USD"/>
    <x v="4082"/>
  </r>
  <r>
    <d v="2016-03-31T00:00:00"/>
    <n v="15.215"/>
    <n v="15.55"/>
    <n v="15.2"/>
    <n v="15.464"/>
    <n v="40380"/>
    <s v="USD"/>
    <x v="4083"/>
  </r>
  <r>
    <d v="2016-04-01T00:00:00"/>
    <n v="15.445"/>
    <n v="15.48"/>
    <n v="14.785"/>
    <n v="15.045999999999999"/>
    <n v="71485"/>
    <s v="USD"/>
    <x v="4084"/>
  </r>
  <r>
    <d v="2016-04-04T00:00:00"/>
    <n v="15.025"/>
    <n v="15.105"/>
    <n v="14.895"/>
    <n v="14.944000000000001"/>
    <n v="36396"/>
    <s v="USD"/>
    <x v="4085"/>
  </r>
  <r>
    <d v="2016-04-05T00:00:00"/>
    <n v="14.94"/>
    <n v="15.22"/>
    <n v="14.925000000000001"/>
    <n v="15.116"/>
    <n v="40471"/>
    <s v="USD"/>
    <x v="4086"/>
  </r>
  <r>
    <d v="2016-04-06T00:00:00"/>
    <n v="15.13"/>
    <n v="15.195"/>
    <n v="14.914999999999999"/>
    <n v="15.054"/>
    <n v="41545"/>
    <s v="USD"/>
    <x v="4087"/>
  </r>
  <r>
    <d v="2016-04-07T00:00:00"/>
    <n v="15.055"/>
    <n v="15.365"/>
    <n v="15.055"/>
    <n v="15.157999999999999"/>
    <n v="51593"/>
    <s v="USD"/>
    <x v="4088"/>
  </r>
  <r>
    <d v="2016-04-08T00:00:00"/>
    <n v="15.215"/>
    <n v="15.39"/>
    <n v="15.12"/>
    <n v="15.384"/>
    <n v="43343"/>
    <s v="USD"/>
    <x v="4089"/>
  </r>
  <r>
    <d v="2016-04-11T00:00:00"/>
    <n v="15.38"/>
    <n v="15.984999999999999"/>
    <n v="15.37"/>
    <n v="15.976000000000001"/>
    <n v="74212"/>
    <s v="USD"/>
    <x v="4090"/>
  </r>
  <r>
    <d v="2016-04-12T00:00:00"/>
    <n v="15.95"/>
    <n v="16.23"/>
    <n v="15.8"/>
    <n v="16.222000000000001"/>
    <n v="75570"/>
    <s v="USD"/>
    <x v="4091"/>
  </r>
  <r>
    <d v="2016-04-13T00:00:00"/>
    <n v="16.2"/>
    <n v="16.344999999999999"/>
    <n v="16.015000000000001"/>
    <n v="16.324999999999999"/>
    <n v="68654"/>
    <s v="USD"/>
    <x v="4092"/>
  </r>
  <r>
    <d v="2016-04-14T00:00:00"/>
    <n v="16.23"/>
    <n v="16.27"/>
    <n v="15.925000000000001"/>
    <n v="16.172999999999998"/>
    <n v="60581"/>
    <s v="USD"/>
    <x v="4093"/>
  </r>
  <r>
    <d v="2016-04-15T00:00:00"/>
    <n v="16.184999999999999"/>
    <n v="16.395"/>
    <n v="16.11"/>
    <n v="16.312999999999999"/>
    <n v="46567"/>
    <s v="USD"/>
    <x v="4094"/>
  </r>
  <r>
    <d v="2016-04-18T00:00:00"/>
    <n v="16.295000000000002"/>
    <n v="16.34"/>
    <n v="16.13"/>
    <n v="16.253"/>
    <n v="45771"/>
    <s v="USD"/>
    <x v="4095"/>
  </r>
  <r>
    <d v="2016-04-19T00:00:00"/>
    <n v="16.234999999999999"/>
    <n v="17.11"/>
    <n v="16.18"/>
    <n v="16.972000000000001"/>
    <n v="107564"/>
    <s v="USD"/>
    <x v="4096"/>
  </r>
  <r>
    <d v="2016-04-20T00:00:00"/>
    <n v="16.96"/>
    <n v="17.254999999999999"/>
    <n v="16.855"/>
    <n v="17.135000000000002"/>
    <n v="92976"/>
    <s v="USD"/>
    <x v="4097"/>
  </r>
  <r>
    <d v="2016-04-21T00:00:00"/>
    <n v="16.96"/>
    <n v="17.72"/>
    <n v="16.754999999999999"/>
    <n v="17.09"/>
    <n v="142292"/>
    <s v="USD"/>
    <x v="4098"/>
  </r>
  <r>
    <d v="2016-04-22T00:00:00"/>
    <n v="17.015000000000001"/>
    <n v="17.36"/>
    <n v="16.855"/>
    <n v="16.899999999999999"/>
    <n v="88301"/>
    <s v="USD"/>
    <x v="4099"/>
  </r>
  <r>
    <d v="2016-04-25T00:00:00"/>
    <n v="16.899999999999999"/>
    <n v="17.14"/>
    <n v="16.809999999999999"/>
    <n v="17.009"/>
    <n v="63001"/>
    <s v="USD"/>
    <x v="4100"/>
  </r>
  <r>
    <d v="2016-04-26T00:00:00"/>
    <n v="17.004999999999999"/>
    <n v="17.175000000000001"/>
    <n v="16.835000000000001"/>
    <n v="17.11"/>
    <n v="83610"/>
    <s v="USD"/>
    <x v="4101"/>
  </r>
  <r>
    <d v="2016-04-27T00:00:00"/>
    <n v="17.16"/>
    <n v="17.434999999999999"/>
    <n v="17.055"/>
    <n v="17.289000000000001"/>
    <n v="75957"/>
    <s v="USD"/>
    <x v="4102"/>
  </r>
  <r>
    <d v="2016-04-28T00:00:00"/>
    <n v="17.285"/>
    <n v="17.695"/>
    <n v="17.184999999999999"/>
    <n v="17.588000000000001"/>
    <n v="72240"/>
    <s v="USD"/>
    <x v="4103"/>
  </r>
  <r>
    <d v="2016-04-29T00:00:00"/>
    <n v="17.63"/>
    <n v="18.02"/>
    <n v="17.614999999999998"/>
    <n v="17.818999999999999"/>
    <n v="66179"/>
    <s v="USD"/>
    <x v="4104"/>
  </r>
  <r>
    <d v="2016-05-02T00:00:00"/>
    <n v="17.920000000000002"/>
    <n v="18.059999999999999"/>
    <n v="17.53"/>
    <n v="17.681999999999999"/>
    <n v="55822"/>
    <s v="USD"/>
    <x v="4105"/>
  </r>
  <r>
    <d v="2016-05-03T00:00:00"/>
    <n v="17.605"/>
    <n v="17.760000000000002"/>
    <n v="17.364999999999998"/>
    <n v="17.498999999999999"/>
    <n v="61625"/>
    <s v="USD"/>
    <x v="4106"/>
  </r>
  <r>
    <d v="2016-05-04T00:00:00"/>
    <n v="17.45"/>
    <n v="17.510000000000002"/>
    <n v="17.215"/>
    <n v="17.300999999999998"/>
    <n v="51199"/>
    <s v="USD"/>
    <x v="4107"/>
  </r>
  <r>
    <d v="2016-05-05T00:00:00"/>
    <n v="17.41"/>
    <n v="17.684999999999999"/>
    <n v="17.285"/>
    <n v="17.327000000000002"/>
    <n v="55052"/>
    <s v="USD"/>
    <x v="4108"/>
  </r>
  <r>
    <d v="2016-05-06T00:00:00"/>
    <n v="17.37"/>
    <n v="17.635000000000002"/>
    <n v="17.22"/>
    <n v="17.527000000000001"/>
    <n v="52447"/>
    <s v="USD"/>
    <x v="4109"/>
  </r>
  <r>
    <d v="2016-05-09T00:00:00"/>
    <n v="17.46"/>
    <n v="17.504999999999999"/>
    <n v="16.96"/>
    <n v="17.088999999999999"/>
    <n v="56675"/>
    <s v="USD"/>
    <x v="4110"/>
  </r>
  <r>
    <d v="2016-05-10T00:00:00"/>
    <n v="17.05"/>
    <n v="17.190000000000001"/>
    <n v="16.925000000000001"/>
    <n v="17.091999999999999"/>
    <n v="43222"/>
    <s v="USD"/>
    <x v="4111"/>
  </r>
  <r>
    <d v="2016-05-11T00:00:00"/>
    <n v="17.155000000000001"/>
    <n v="17.62"/>
    <n v="17.125"/>
    <n v="17.318999999999999"/>
    <n v="49965"/>
    <s v="USD"/>
    <x v="4112"/>
  </r>
  <r>
    <d v="2016-05-12T00:00:00"/>
    <n v="17.445"/>
    <n v="17.484999999999999"/>
    <n v="17"/>
    <n v="17.103000000000002"/>
    <n v="53793"/>
    <s v="USD"/>
    <x v="4113"/>
  </r>
  <r>
    <d v="2016-05-13T00:00:00"/>
    <n v="17.024999999999999"/>
    <n v="17.2"/>
    <n v="16.850000000000001"/>
    <n v="17.132000000000001"/>
    <n v="48013"/>
    <s v="USD"/>
    <x v="4114"/>
  </r>
  <r>
    <d v="2016-05-16T00:00:00"/>
    <n v="17.14"/>
    <n v="17.43"/>
    <n v="17.074999999999999"/>
    <n v="17.154"/>
    <n v="47425"/>
    <s v="USD"/>
    <x v="4115"/>
  </r>
  <r>
    <d v="2016-05-17T00:00:00"/>
    <n v="17.175000000000001"/>
    <n v="17.38"/>
    <n v="17.055"/>
    <n v="17.25"/>
    <n v="40690"/>
    <s v="USD"/>
    <x v="4116"/>
  </r>
  <r>
    <d v="2016-05-18T00:00:00"/>
    <n v="17.285"/>
    <n v="17.32"/>
    <n v="16.715"/>
    <n v="17.132000000000001"/>
    <n v="61958"/>
    <s v="USD"/>
    <x v="4117"/>
  </r>
  <r>
    <d v="2016-05-19T00:00:00"/>
    <n v="16.855"/>
    <n v="16.95"/>
    <n v="16.350000000000001"/>
    <n v="16.492999999999999"/>
    <n v="76514"/>
    <s v="USD"/>
    <x v="4118"/>
  </r>
  <r>
    <d v="2016-05-20T00:00:00"/>
    <n v="16.5"/>
    <n v="16.675000000000001"/>
    <n v="16.434999999999999"/>
    <n v="16.532"/>
    <n v="39218"/>
    <s v="USD"/>
    <x v="4119"/>
  </r>
  <r>
    <d v="2016-05-23T00:00:00"/>
    <n v="16.5"/>
    <n v="16.59"/>
    <n v="16.324999999999999"/>
    <n v="16.422999999999998"/>
    <n v="38865"/>
    <s v="USD"/>
    <x v="4120"/>
  </r>
  <r>
    <d v="2016-05-24T00:00:00"/>
    <n v="16.399999999999999"/>
    <n v="16.454999999999998"/>
    <n v="16.21"/>
    <n v="16.254000000000001"/>
    <n v="45128"/>
    <s v="USD"/>
    <x v="4121"/>
  </r>
  <r>
    <d v="2016-05-25T00:00:00"/>
    <n v="16.234999999999999"/>
    <n v="16.38"/>
    <n v="16.184999999999999"/>
    <n v="16.260999999999999"/>
    <n v="47068"/>
    <s v="USD"/>
    <x v="4122"/>
  </r>
  <r>
    <d v="2016-05-26T00:00:00"/>
    <n v="16.335000000000001"/>
    <n v="16.585000000000001"/>
    <n v="16.25"/>
    <n v="16.343"/>
    <n v="50577"/>
    <s v="USD"/>
    <x v="4123"/>
  </r>
  <r>
    <d v="2016-05-27T00:00:00"/>
    <n v="16.335000000000001"/>
    <n v="16.395"/>
    <n v="16.14"/>
    <n v="16.268999999999998"/>
    <n v="38776"/>
    <s v="USD"/>
    <x v="4124"/>
  </r>
  <r>
    <d v="2016-05-30T00:00:00"/>
    <n v="16.22"/>
    <n v="16.245000000000001"/>
    <n v="15.914999999999999"/>
    <n v="15.994"/>
    <n v="68822"/>
    <s v="USD"/>
    <x v="4125"/>
  </r>
  <r>
    <d v="2016-06-01T00:00:00"/>
    <n v="16.02"/>
    <n v="16.105"/>
    <n v="15.83"/>
    <n v="15.927"/>
    <n v="56796"/>
    <s v="USD"/>
    <x v="4126"/>
  </r>
  <r>
    <d v="2016-06-02T00:00:00"/>
    <n v="15.984999999999999"/>
    <n v="16.065000000000001"/>
    <n v="15.925000000000001"/>
    <n v="16.024999999999999"/>
    <n v="39218"/>
    <s v="USD"/>
    <x v="4127"/>
  </r>
  <r>
    <d v="2016-06-03T00:00:00"/>
    <n v="16.015000000000001"/>
    <n v="16.47"/>
    <n v="15.97"/>
    <n v="16.364999999999998"/>
    <n v="59397"/>
    <s v="USD"/>
    <x v="4128"/>
  </r>
  <r>
    <d v="2016-06-06T00:00:00"/>
    <n v="16.414999999999999"/>
    <n v="16.545000000000002"/>
    <n v="16.364999999999998"/>
    <n v="16.446999999999999"/>
    <n v="45693"/>
    <s v="USD"/>
    <x v="4129"/>
  </r>
  <r>
    <d v="2016-06-07T00:00:00"/>
    <n v="16.484999999999999"/>
    <n v="16.489999999999998"/>
    <n v="16.245000000000001"/>
    <n v="16.393999999999998"/>
    <n v="54579"/>
    <s v="USD"/>
    <x v="4130"/>
  </r>
  <r>
    <d v="2016-06-08T00:00:00"/>
    <n v="16.41"/>
    <n v="17.114999999999998"/>
    <n v="16.39"/>
    <n v="16.984999999999999"/>
    <n v="74543"/>
    <s v="USD"/>
    <x v="4131"/>
  </r>
  <r>
    <d v="2016-06-09T00:00:00"/>
    <n v="17.055"/>
    <n v="17.34"/>
    <n v="16.95"/>
    <n v="17.268000000000001"/>
    <n v="62725"/>
    <s v="USD"/>
    <x v="4132"/>
  </r>
  <r>
    <d v="2016-06-10T00:00:00"/>
    <n v="17.28"/>
    <n v="17.38"/>
    <n v="17.16"/>
    <n v="17.329999999999998"/>
    <n v="52619"/>
    <s v="USD"/>
    <x v="4133"/>
  </r>
  <r>
    <d v="2016-06-13T00:00:00"/>
    <n v="17.329999999999998"/>
    <n v="17.465"/>
    <n v="17.105"/>
    <n v="17.443000000000001"/>
    <n v="62180"/>
    <s v="USD"/>
    <x v="4134"/>
  </r>
  <r>
    <d v="2016-06-14T00:00:00"/>
    <n v="17.46"/>
    <n v="17.5"/>
    <n v="17.225000000000001"/>
    <n v="17.423999999999999"/>
    <n v="49003"/>
    <s v="USD"/>
    <x v="4135"/>
  </r>
  <r>
    <d v="2016-06-15T00:00:00"/>
    <n v="17.399999999999999"/>
    <n v="17.635000000000002"/>
    <n v="17.355"/>
    <n v="17.503"/>
    <n v="52042"/>
    <s v="USD"/>
    <x v="4136"/>
  </r>
  <r>
    <d v="2016-06-16T00:00:00"/>
    <n v="17.55"/>
    <n v="17.88"/>
    <n v="17.170000000000002"/>
    <n v="17.606999999999999"/>
    <n v="83634"/>
    <s v="USD"/>
    <x v="4137"/>
  </r>
  <r>
    <d v="2016-06-17T00:00:00"/>
    <n v="17.21"/>
    <n v="17.53"/>
    <n v="17.21"/>
    <n v="17.411000000000001"/>
    <n v="63723"/>
    <s v="USD"/>
    <x v="4138"/>
  </r>
  <r>
    <d v="2016-06-20T00:00:00"/>
    <n v="17.46"/>
    <n v="17.66"/>
    <n v="17.3"/>
    <n v="17.513999999999999"/>
    <n v="62870"/>
    <s v="USD"/>
    <x v="4139"/>
  </r>
  <r>
    <d v="2016-06-21T00:00:00"/>
    <n v="17.5"/>
    <n v="17.605"/>
    <n v="17.190000000000001"/>
    <n v="17.318999999999999"/>
    <n v="74769"/>
    <s v="USD"/>
    <x v="4140"/>
  </r>
  <r>
    <d v="2016-06-22T00:00:00"/>
    <n v="17.309999999999999"/>
    <n v="17.355"/>
    <n v="17.125"/>
    <n v="17.312000000000001"/>
    <n v="59636"/>
    <s v="USD"/>
    <x v="4141"/>
  </r>
  <r>
    <d v="2016-06-23T00:00:00"/>
    <n v="17.25"/>
    <n v="17.5"/>
    <n v="17.215"/>
    <n v="17.353000000000002"/>
    <n v="57374"/>
    <s v="USD"/>
    <x v="4142"/>
  </r>
  <r>
    <d v="2016-06-24T00:00:00"/>
    <n v="17.149999999999999"/>
    <n v="18.37"/>
    <n v="17.105"/>
    <n v="17.789000000000001"/>
    <n v="84604"/>
    <s v="USD"/>
    <x v="4143"/>
  </r>
  <r>
    <d v="2016-06-27T00:00:00"/>
    <n v="17.79"/>
    <n v="17.940000000000001"/>
    <n v="17.66"/>
    <n v="17.744"/>
    <n v="71075"/>
    <s v="USD"/>
    <x v="4144"/>
  </r>
  <r>
    <d v="2016-06-28T00:00:00"/>
    <n v="17.8"/>
    <n v="17.88"/>
    <n v="17.55"/>
    <n v="17.843"/>
    <n v="61138"/>
    <s v="USD"/>
    <x v="4145"/>
  </r>
  <r>
    <d v="2016-06-29T00:00:00"/>
    <n v="17.864999999999998"/>
    <n v="18.579999999999998"/>
    <n v="17.844999999999999"/>
    <n v="18.407"/>
    <n v="90510"/>
    <s v="USD"/>
    <x v="4146"/>
  </r>
  <r>
    <d v="2016-06-30T00:00:00"/>
    <n v="18.36"/>
    <n v="18.899999999999999"/>
    <n v="18.260000000000002"/>
    <n v="18.623000000000001"/>
    <n v="56077"/>
    <s v="USD"/>
    <x v="4147"/>
  </r>
  <r>
    <d v="2016-07-01T00:00:00"/>
    <n v="18.815000000000001"/>
    <n v="19.98"/>
    <n v="18.795000000000002"/>
    <n v="19.588000000000001"/>
    <n v="90850"/>
    <s v="USD"/>
    <x v="4148"/>
  </r>
  <r>
    <d v="2016-07-04T00:00:00"/>
    <n v="19.84"/>
    <n v="21.225000000000001"/>
    <n v="19.61"/>
    <n v="19.907"/>
    <n v="172612"/>
    <s v="USD"/>
    <x v="4149"/>
  </r>
  <r>
    <d v="2016-07-06T00:00:00"/>
    <n v="20.015000000000001"/>
    <n v="20.585000000000001"/>
    <n v="19.93"/>
    <n v="20.202999999999999"/>
    <n v="77469"/>
    <s v="USD"/>
    <x v="4150"/>
  </r>
  <r>
    <d v="2016-07-07T00:00:00"/>
    <n v="20.164999999999999"/>
    <n v="20.335000000000001"/>
    <n v="19.524999999999999"/>
    <n v="19.838000000000001"/>
    <n v="68735"/>
    <s v="USD"/>
    <x v="4151"/>
  </r>
  <r>
    <d v="2016-07-08T00:00:00"/>
    <n v="19.734999999999999"/>
    <n v="20.39"/>
    <n v="19.28"/>
    <n v="20.099"/>
    <n v="81312"/>
    <s v="USD"/>
    <x v="4152"/>
  </r>
  <r>
    <d v="2016-07-11T00:00:00"/>
    <n v="20.399999999999999"/>
    <n v="20.76"/>
    <n v="20.170000000000002"/>
    <n v="20.303999999999998"/>
    <n v="73602"/>
    <s v="USD"/>
    <x v="4153"/>
  </r>
  <r>
    <d v="2016-07-12T00:00:00"/>
    <n v="20.364999999999998"/>
    <n v="20.594999999999999"/>
    <n v="20.02"/>
    <n v="20.170999999999999"/>
    <n v="82198"/>
    <s v="USD"/>
    <x v="4154"/>
  </r>
  <r>
    <d v="2016-07-13T00:00:00"/>
    <n v="20.22"/>
    <n v="20.55"/>
    <n v="19.954999999999998"/>
    <n v="20.413"/>
    <n v="61328"/>
    <s v="USD"/>
    <x v="4155"/>
  </r>
  <r>
    <d v="2016-07-14T00:00:00"/>
    <n v="20.45"/>
    <n v="20.614999999999998"/>
    <n v="20.059999999999999"/>
    <n v="20.321999999999999"/>
    <n v="61947"/>
    <s v="USD"/>
    <x v="4156"/>
  </r>
  <r>
    <d v="2016-07-15T00:00:00"/>
    <n v="20.39"/>
    <n v="20.395"/>
    <n v="20.059999999999999"/>
    <n v="20.164999999999999"/>
    <n v="51470"/>
    <s v="USD"/>
    <x v="4157"/>
  </r>
  <r>
    <d v="2016-07-18T00:00:00"/>
    <n v="20.234999999999999"/>
    <n v="20.295000000000002"/>
    <n v="19.77"/>
    <n v="20.074999999999999"/>
    <n v="49920"/>
    <s v="USD"/>
    <x v="4158"/>
  </r>
  <r>
    <d v="2016-07-19T00:00:00"/>
    <n v="20.114999999999998"/>
    <n v="20.125"/>
    <n v="19.87"/>
    <n v="20.007000000000001"/>
    <n v="36198"/>
    <s v="USD"/>
    <x v="4159"/>
  </r>
  <r>
    <d v="2016-07-20T00:00:00"/>
    <n v="19.97"/>
    <n v="20.05"/>
    <n v="19.385000000000002"/>
    <n v="19.613"/>
    <n v="60504"/>
    <s v="USD"/>
    <x v="4160"/>
  </r>
  <r>
    <d v="2016-07-21T00:00:00"/>
    <n v="19.45"/>
    <n v="19.934999999999999"/>
    <n v="19.27"/>
    <n v="19.815000000000001"/>
    <n v="62356"/>
    <s v="USD"/>
    <x v="4161"/>
  </r>
  <r>
    <d v="2016-07-22T00:00:00"/>
    <n v="19.87"/>
    <n v="20.02"/>
    <n v="19.62"/>
    <n v="19.689"/>
    <n v="45736"/>
    <s v="USD"/>
    <x v="4162"/>
  </r>
  <r>
    <d v="2016-07-25T00:00:00"/>
    <n v="19.695"/>
    <n v="19.760000000000002"/>
    <n v="19.355"/>
    <n v="19.646999999999998"/>
    <n v="44996"/>
    <s v="USD"/>
    <x v="4163"/>
  </r>
  <r>
    <d v="2016-07-26T00:00:00"/>
    <n v="19.625"/>
    <n v="19.8"/>
    <n v="19.489999999999998"/>
    <n v="19.683"/>
    <n v="33528"/>
    <s v="USD"/>
    <x v="4164"/>
  </r>
  <r>
    <d v="2016-07-27T00:00:00"/>
    <n v="19.71"/>
    <n v="20.47"/>
    <n v="19.574999999999999"/>
    <n v="19.995000000000001"/>
    <n v="71222"/>
    <s v="USD"/>
    <x v="4165"/>
  </r>
  <r>
    <d v="2016-07-28T00:00:00"/>
    <n v="20.420000000000002"/>
    <n v="20.585000000000001"/>
    <n v="20.155000000000001"/>
    <n v="20.192"/>
    <n v="64914"/>
    <s v="USD"/>
    <x v="4166"/>
  </r>
  <r>
    <d v="2016-07-29T00:00:00"/>
    <n v="20.225000000000001"/>
    <n v="20.454999999999998"/>
    <n v="20.004999999999999"/>
    <n v="20.347000000000001"/>
    <n v="65046"/>
    <s v="USD"/>
    <x v="4167"/>
  </r>
  <r>
    <d v="2016-08-01T00:00:00"/>
    <n v="20.41"/>
    <n v="20.695"/>
    <n v="20.335000000000001"/>
    <n v="20.5"/>
    <n v="57831"/>
    <s v="USD"/>
    <x v="4168"/>
  </r>
  <r>
    <d v="2016-08-02T00:00:00"/>
    <n v="20.53"/>
    <n v="20.835000000000001"/>
    <n v="20.385000000000002"/>
    <n v="20.701000000000001"/>
    <n v="64984"/>
    <s v="USD"/>
    <x v="4169"/>
  </r>
  <r>
    <d v="2016-08-03T00:00:00"/>
    <n v="20.675000000000001"/>
    <n v="20.77"/>
    <n v="20.405000000000001"/>
    <n v="20.471"/>
    <n v="45736"/>
    <s v="USD"/>
    <x v="4170"/>
  </r>
  <r>
    <d v="2016-08-04T00:00:00"/>
    <n v="20.45"/>
    <n v="20.55"/>
    <n v="20.079999999999998"/>
    <n v="20.443000000000001"/>
    <n v="58935"/>
    <s v="USD"/>
    <x v="4171"/>
  </r>
  <r>
    <d v="2016-08-05T00:00:00"/>
    <n v="20.41"/>
    <n v="20.47"/>
    <n v="19.715"/>
    <n v="19.817"/>
    <n v="81161"/>
    <s v="USD"/>
    <x v="4172"/>
  </r>
  <r>
    <d v="2016-08-08T00:00:00"/>
    <n v="19.55"/>
    <n v="19.89"/>
    <n v="19.515000000000001"/>
    <n v="19.805"/>
    <n v="49353"/>
    <s v="USD"/>
    <x v="4173"/>
  </r>
  <r>
    <d v="2016-08-09T00:00:00"/>
    <n v="19.75"/>
    <n v="19.899999999999999"/>
    <n v="19.605"/>
    <n v="19.850000000000001"/>
    <n v="44727"/>
    <s v="USD"/>
    <x v="4174"/>
  </r>
  <r>
    <d v="2016-08-10T00:00:00"/>
    <n v="19.920000000000002"/>
    <n v="20.515000000000001"/>
    <n v="19.899999999999999"/>
    <n v="20.170000000000002"/>
    <n v="73110"/>
    <s v="USD"/>
    <x v="4175"/>
  </r>
  <r>
    <d v="2016-08-11T00:00:00"/>
    <n v="20.190000000000001"/>
    <n v="20.34"/>
    <n v="19.905000000000001"/>
    <n v="20.02"/>
    <n v="73469"/>
    <s v="USD"/>
    <x v="4176"/>
  </r>
  <r>
    <d v="2016-08-12T00:00:00"/>
    <n v="20"/>
    <n v="20.234999999999999"/>
    <n v="19.66"/>
    <n v="19.702999999999999"/>
    <n v="77228"/>
    <s v="USD"/>
    <x v="4177"/>
  </r>
  <r>
    <d v="2016-08-15T00:00:00"/>
    <n v="19.754999999999999"/>
    <n v="20.05"/>
    <n v="19.7"/>
    <n v="19.847000000000001"/>
    <n v="44248"/>
    <s v="USD"/>
    <x v="4178"/>
  </r>
  <r>
    <d v="2016-08-16T00:00:00"/>
    <n v="19.855"/>
    <n v="20.12"/>
    <n v="19.715"/>
    <n v="19.873999999999999"/>
    <n v="71350"/>
    <s v="USD"/>
    <x v="4179"/>
  </r>
  <r>
    <d v="2016-08-17T00:00:00"/>
    <n v="19.82"/>
    <n v="19.895"/>
    <n v="19.375"/>
    <n v="19.648"/>
    <n v="78987"/>
    <s v="USD"/>
    <x v="4180"/>
  </r>
  <r>
    <d v="2016-08-18T00:00:00"/>
    <n v="19.695"/>
    <n v="19.940000000000001"/>
    <n v="19.625"/>
    <n v="19.739999999999998"/>
    <n v="71168"/>
    <s v="USD"/>
    <x v="4181"/>
  </r>
  <r>
    <d v="2016-08-19T00:00:00"/>
    <n v="19.774999999999999"/>
    <n v="19.8"/>
    <n v="19.22"/>
    <n v="19.317"/>
    <n v="81213"/>
    <s v="USD"/>
    <x v="4182"/>
  </r>
  <r>
    <d v="2016-08-22T00:00:00"/>
    <n v="19.25"/>
    <n v="19.25"/>
    <n v="18.71"/>
    <n v="18.859000000000002"/>
    <n v="91310"/>
    <s v="USD"/>
    <x v="4183"/>
  </r>
  <r>
    <d v="2016-08-23T00:00:00"/>
    <n v="18.864999999999998"/>
    <n v="19.09"/>
    <n v="18.77"/>
    <n v="18.922000000000001"/>
    <n v="64030"/>
    <s v="USD"/>
    <x v="4184"/>
  </r>
  <r>
    <d v="2016-08-24T00:00:00"/>
    <n v="18.82"/>
    <n v="18.965"/>
    <n v="18.5"/>
    <n v="18.556000000000001"/>
    <n v="72851"/>
    <s v="USD"/>
    <x v="4185"/>
  </r>
  <r>
    <d v="2016-08-25T00:00:00"/>
    <n v="18.5"/>
    <n v="18.62"/>
    <n v="18.440000000000001"/>
    <n v="18.489000000000001"/>
    <n v="54905"/>
    <s v="USD"/>
    <x v="4186"/>
  </r>
  <r>
    <d v="2016-08-26T00:00:00"/>
    <n v="18.489999999999998"/>
    <n v="19.035"/>
    <n v="18.47"/>
    <n v="18.651"/>
    <n v="83385"/>
    <s v="USD"/>
    <x v="4187"/>
  </r>
  <r>
    <d v="2016-08-29T00:00:00"/>
    <n v="18.61"/>
    <n v="18.88"/>
    <n v="18.37"/>
    <n v="18.768000000000001"/>
    <n v="47463"/>
    <s v="USD"/>
    <x v="4188"/>
  </r>
  <r>
    <d v="2016-08-30T00:00:00"/>
    <n v="18.96"/>
    <n v="19.04"/>
    <n v="18.645"/>
    <n v="18.672999999999998"/>
    <n v="55575"/>
    <s v="USD"/>
    <x v="4189"/>
  </r>
  <r>
    <d v="2016-08-31T00:00:00"/>
    <n v="18.66"/>
    <n v="18.93"/>
    <n v="18.600000000000001"/>
    <n v="18.707000000000001"/>
    <n v="43363"/>
    <s v="USD"/>
    <x v="4190"/>
  </r>
  <r>
    <d v="2016-09-01T00:00:00"/>
    <n v="18.72"/>
    <n v="18.995000000000001"/>
    <n v="18.649999999999999"/>
    <n v="18.943000000000001"/>
    <n v="46527"/>
    <s v="USD"/>
    <x v="4191"/>
  </r>
  <r>
    <d v="2016-09-02T00:00:00"/>
    <n v="18.954999999999998"/>
    <n v="19.535"/>
    <n v="18.824999999999999"/>
    <n v="19.366"/>
    <n v="69380"/>
    <s v="USD"/>
    <x v="4192"/>
  </r>
  <r>
    <d v="2016-09-05T00:00:00"/>
    <n v="19.47"/>
    <n v="20.22"/>
    <n v="19.38"/>
    <n v="20.138000000000002"/>
    <n v="99642"/>
    <s v="USD"/>
    <x v="4193"/>
  </r>
  <r>
    <d v="2016-09-07T00:00:00"/>
    <n v="20.114999999999998"/>
    <n v="20.234999999999999"/>
    <n v="19.815000000000001"/>
    <n v="19.847999999999999"/>
    <n v="54324"/>
    <s v="USD"/>
    <x v="4194"/>
  </r>
  <r>
    <d v="2016-09-08T00:00:00"/>
    <n v="19.87"/>
    <n v="20.02"/>
    <n v="19.63"/>
    <n v="19.678000000000001"/>
    <n v="51477"/>
    <s v="USD"/>
    <x v="4195"/>
  </r>
  <r>
    <d v="2016-09-09T00:00:00"/>
    <n v="19.68"/>
    <n v="19.725000000000001"/>
    <n v="19.079999999999998"/>
    <n v="19.367999999999999"/>
    <n v="54917"/>
    <s v="USD"/>
    <x v="4196"/>
  </r>
  <r>
    <d v="2016-09-12T00:00:00"/>
    <n v="19.204999999999998"/>
    <n v="19.245000000000001"/>
    <n v="18.765000000000001"/>
    <n v="19"/>
    <n v="82094"/>
    <s v="USD"/>
    <x v="4197"/>
  </r>
  <r>
    <d v="2016-09-13T00:00:00"/>
    <n v="19.16"/>
    <n v="19.350000000000001"/>
    <n v="18.855"/>
    <n v="18.975000000000001"/>
    <n v="60570"/>
    <s v="USD"/>
    <x v="4198"/>
  </r>
  <r>
    <d v="2016-09-14T00:00:00"/>
    <n v="18.940000000000001"/>
    <n v="19.175000000000001"/>
    <n v="18.844999999999999"/>
    <n v="19.065999999999999"/>
    <n v="37246"/>
    <s v="USD"/>
    <x v="4199"/>
  </r>
  <r>
    <d v="2016-09-15T00:00:00"/>
    <n v="19.02"/>
    <n v="19.28"/>
    <n v="18.875"/>
    <n v="19.041"/>
    <n v="46085"/>
    <s v="USD"/>
    <x v="4200"/>
  </r>
  <r>
    <d v="2016-09-16T00:00:00"/>
    <n v="19.059999999999999"/>
    <n v="19.085000000000001"/>
    <n v="18.715"/>
    <n v="18.861999999999998"/>
    <n v="42330"/>
    <s v="USD"/>
    <x v="4201"/>
  </r>
  <r>
    <d v="2016-09-19T00:00:00"/>
    <n v="18.844999999999999"/>
    <n v="19.38"/>
    <n v="18.84"/>
    <n v="19.29"/>
    <n v="48785"/>
    <s v="USD"/>
    <x v="4202"/>
  </r>
  <r>
    <d v="2016-09-20T00:00:00"/>
    <n v="19.22"/>
    <n v="19.364999999999998"/>
    <n v="19.145"/>
    <n v="19.277000000000001"/>
    <n v="35849"/>
    <s v="USD"/>
    <x v="4203"/>
  </r>
  <r>
    <d v="2016-09-21T00:00:00"/>
    <n v="19.32"/>
    <n v="19.954999999999998"/>
    <n v="19.07"/>
    <n v="19.768000000000001"/>
    <n v="86743"/>
    <s v="USD"/>
    <x v="4204"/>
  </r>
  <r>
    <d v="2016-09-22T00:00:00"/>
    <n v="19.899999999999999"/>
    <n v="20.145"/>
    <n v="19.785"/>
    <n v="20.099"/>
    <n v="72408"/>
    <s v="USD"/>
    <x v="4205"/>
  </r>
  <r>
    <d v="2016-09-23T00:00:00"/>
    <n v="19.96"/>
    <n v="20.024999999999999"/>
    <n v="19.664999999999999"/>
    <n v="19.809999999999999"/>
    <n v="48150"/>
    <s v="USD"/>
    <x v="4206"/>
  </r>
  <r>
    <d v="2016-09-26T00:00:00"/>
    <n v="19.79"/>
    <n v="19.824999999999999"/>
    <n v="19.425000000000001"/>
    <n v="19.596"/>
    <n v="54905"/>
    <s v="USD"/>
    <x v="4207"/>
  </r>
  <r>
    <d v="2016-09-27T00:00:00"/>
    <n v="19.510000000000002"/>
    <n v="19.61"/>
    <n v="19.045000000000002"/>
    <n v="19.164999999999999"/>
    <n v="66947"/>
    <s v="USD"/>
    <x v="4208"/>
  </r>
  <r>
    <d v="2016-09-28T00:00:00"/>
    <n v="19.190000000000001"/>
    <n v="19.27"/>
    <n v="18.975000000000001"/>
    <n v="19.120999999999999"/>
    <n v="51262"/>
    <s v="USD"/>
    <x v="4209"/>
  </r>
  <r>
    <d v="2016-09-29T00:00:00"/>
    <n v="19.254999999999999"/>
    <n v="19.46"/>
    <n v="19.05"/>
    <n v="19.187999999999999"/>
    <n v="54074"/>
    <s v="USD"/>
    <x v="4210"/>
  </r>
  <r>
    <d v="2016-09-30T00:00:00"/>
    <n v="19.16"/>
    <n v="19.77"/>
    <n v="19.12"/>
    <n v="19.213999999999999"/>
    <n v="71481"/>
    <s v="USD"/>
    <x v="4211"/>
  </r>
  <r>
    <d v="2016-10-03T00:00:00"/>
    <n v="19.260000000000002"/>
    <n v="19.385000000000002"/>
    <n v="18.75"/>
    <n v="18.867999999999999"/>
    <n v="54286"/>
    <s v="USD"/>
    <x v="4212"/>
  </r>
  <r>
    <d v="2016-10-04T00:00:00"/>
    <n v="18.875"/>
    <n v="18.940000000000001"/>
    <n v="17.745000000000001"/>
    <n v="17.774999999999999"/>
    <n v="103458"/>
    <s v="USD"/>
    <x v="4213"/>
  </r>
  <r>
    <d v="2016-10-05T00:00:00"/>
    <n v="17.805"/>
    <n v="18.04"/>
    <n v="17.585000000000001"/>
    <n v="17.695"/>
    <n v="76915"/>
    <s v="USD"/>
    <x v="4214"/>
  </r>
  <r>
    <d v="2016-10-06T00:00:00"/>
    <n v="17.785"/>
    <n v="17.88"/>
    <n v="17.14"/>
    <n v="17.344999999999999"/>
    <n v="70900"/>
    <s v="USD"/>
    <x v="4215"/>
  </r>
  <r>
    <d v="2016-10-07T00:00:00"/>
    <n v="17.344999999999999"/>
    <n v="17.684999999999999"/>
    <n v="17.114999999999998"/>
    <n v="17.38"/>
    <n v="88858"/>
    <s v="USD"/>
    <x v="4216"/>
  </r>
  <r>
    <d v="2016-10-10T00:00:00"/>
    <n v="17.600000000000001"/>
    <n v="17.84"/>
    <n v="17.57"/>
    <n v="17.658999999999999"/>
    <n v="58017"/>
    <s v="USD"/>
    <x v="4217"/>
  </r>
  <r>
    <d v="2016-10-11T00:00:00"/>
    <n v="17.66"/>
    <n v="17.855"/>
    <n v="17.465"/>
    <n v="17.509"/>
    <n v="59880"/>
    <s v="USD"/>
    <x v="4218"/>
  </r>
  <r>
    <d v="2016-10-12T00:00:00"/>
    <n v="17.495000000000001"/>
    <n v="17.64"/>
    <n v="17.38"/>
    <n v="17.504999999999999"/>
    <n v="45845"/>
    <s v="USD"/>
    <x v="4219"/>
  </r>
  <r>
    <d v="2016-10-13T00:00:00"/>
    <n v="17.515000000000001"/>
    <n v="17.704999999999998"/>
    <n v="17.43"/>
    <n v="17.457999999999998"/>
    <n v="49804"/>
    <s v="USD"/>
    <x v="4220"/>
  </r>
  <r>
    <d v="2016-10-14T00:00:00"/>
    <n v="17.524999999999999"/>
    <n v="17.600000000000001"/>
    <n v="17.315000000000001"/>
    <n v="17.440999999999999"/>
    <n v="53584"/>
    <s v="USD"/>
    <x v="4221"/>
  </r>
  <r>
    <d v="2016-10-17T00:00:00"/>
    <n v="17.45"/>
    <n v="17.515000000000001"/>
    <n v="17.36"/>
    <n v="17.474"/>
    <n v="32935"/>
    <s v="USD"/>
    <x v="4222"/>
  </r>
  <r>
    <d v="2016-10-18T00:00:00"/>
    <n v="17.46"/>
    <n v="17.73"/>
    <n v="17.454999999999998"/>
    <n v="17.638000000000002"/>
    <n v="58369"/>
    <s v="USD"/>
    <x v="4223"/>
  </r>
  <r>
    <d v="2016-10-19T00:00:00"/>
    <n v="17.625"/>
    <n v="17.79"/>
    <n v="17.57"/>
    <n v="17.663"/>
    <n v="43322"/>
    <s v="USD"/>
    <x v="4224"/>
  </r>
  <r>
    <d v="2016-10-20T00:00:00"/>
    <n v="17.695"/>
    <n v="17.745000000000001"/>
    <n v="17.45"/>
    <n v="17.548999999999999"/>
    <n v="50751"/>
    <s v="USD"/>
    <x v="4225"/>
  </r>
  <r>
    <d v="2016-10-21T00:00:00"/>
    <n v="17.535"/>
    <n v="17.559999999999999"/>
    <n v="17.395"/>
    <n v="17.492999999999999"/>
    <n v="34289"/>
    <s v="USD"/>
    <x v="4226"/>
  </r>
  <r>
    <d v="2016-10-24T00:00:00"/>
    <n v="17.52"/>
    <n v="17.89"/>
    <n v="17.465"/>
    <n v="17.603999999999999"/>
    <n v="62957"/>
    <s v="USD"/>
    <x v="4227"/>
  </r>
  <r>
    <d v="2016-10-25T00:00:00"/>
    <n v="17.605"/>
    <n v="17.82"/>
    <n v="17.510000000000002"/>
    <n v="17.78"/>
    <n v="50473"/>
    <s v="USD"/>
    <x v="4228"/>
  </r>
  <r>
    <d v="2016-10-26T00:00:00"/>
    <n v="17.77"/>
    <n v="17.87"/>
    <n v="17.574999999999999"/>
    <n v="17.626000000000001"/>
    <n v="50238"/>
    <s v="USD"/>
    <x v="4229"/>
  </r>
  <r>
    <d v="2016-10-27T00:00:00"/>
    <n v="17.614999999999998"/>
    <n v="17.725000000000001"/>
    <n v="17.545000000000002"/>
    <n v="17.638999999999999"/>
    <n v="44878"/>
    <s v="USD"/>
    <x v="4230"/>
  </r>
  <r>
    <d v="2016-10-28T00:00:00"/>
    <n v="17.600000000000001"/>
    <n v="17.934999999999999"/>
    <n v="17.504999999999999"/>
    <n v="17.795999999999999"/>
    <n v="69831"/>
    <s v="USD"/>
    <x v="4231"/>
  </r>
  <r>
    <d v="2016-10-31T00:00:00"/>
    <n v="17.8"/>
    <n v="17.925000000000001"/>
    <n v="17.754999999999999"/>
    <n v="17.795999999999999"/>
    <n v="48489"/>
    <s v="USD"/>
    <x v="4232"/>
  </r>
  <r>
    <d v="2016-11-01T00:00:00"/>
    <n v="17.89"/>
    <n v="18.510000000000002"/>
    <n v="17.850000000000001"/>
    <n v="18.417999999999999"/>
    <n v="92623"/>
    <s v="USD"/>
    <x v="4233"/>
  </r>
  <r>
    <d v="2016-11-02T00:00:00"/>
    <n v="18.375"/>
    <n v="18.75"/>
    <n v="18.36"/>
    <n v="18.693000000000001"/>
    <n v="78454"/>
    <s v="USD"/>
    <x v="4234"/>
  </r>
  <r>
    <d v="2016-11-03T00:00:00"/>
    <n v="18.5"/>
    <n v="18.645"/>
    <n v="17.995000000000001"/>
    <n v="18.416"/>
    <n v="81281"/>
    <s v="USD"/>
    <x v="4235"/>
  </r>
  <r>
    <d v="2016-11-04T00:00:00"/>
    <n v="18.36"/>
    <n v="18.48"/>
    <n v="18.184999999999999"/>
    <n v="18.370999999999999"/>
    <n v="56398"/>
    <s v="USD"/>
    <x v="4236"/>
  </r>
  <r>
    <d v="2016-11-07T00:00:00"/>
    <n v="18.27"/>
    <n v="18.29"/>
    <n v="18.004999999999999"/>
    <n v="18.151"/>
    <n v="60418"/>
    <s v="USD"/>
    <x v="4237"/>
  </r>
  <r>
    <d v="2016-11-08T00:00:00"/>
    <n v="18.2"/>
    <n v="18.73"/>
    <n v="18.175000000000001"/>
    <n v="18.356000000000002"/>
    <n v="82833"/>
    <s v="USD"/>
    <x v="4238"/>
  </r>
  <r>
    <d v="2016-11-09T00:00:00"/>
    <n v="18.399999999999999"/>
    <n v="19.004999999999999"/>
    <n v="18.274999999999999"/>
    <n v="18.378"/>
    <n v="156618"/>
    <s v="USD"/>
    <x v="4239"/>
  </r>
  <r>
    <d v="2016-11-10T00:00:00"/>
    <n v="18.475000000000001"/>
    <n v="18.989999999999998"/>
    <n v="18.38"/>
    <n v="18.736999999999998"/>
    <n v="115364"/>
    <s v="USD"/>
    <x v="4240"/>
  </r>
  <r>
    <d v="2016-11-11T00:00:00"/>
    <n v="18.605"/>
    <n v="18.850000000000001"/>
    <n v="17.170000000000002"/>
    <n v="17.382000000000001"/>
    <n v="171369"/>
    <s v="USD"/>
    <x v="4241"/>
  </r>
  <r>
    <d v="2016-11-14T00:00:00"/>
    <n v="17.39"/>
    <n v="17.489999999999998"/>
    <n v="16.62"/>
    <n v="16.893000000000001"/>
    <n v="129848"/>
    <s v="USD"/>
    <x v="4242"/>
  </r>
  <r>
    <d v="2016-11-15T00:00:00"/>
    <n v="16.920000000000002"/>
    <n v="17.135000000000002"/>
    <n v="16.82"/>
    <n v="17.042999999999999"/>
    <n v="69762"/>
    <s v="USD"/>
    <x v="4243"/>
  </r>
  <r>
    <d v="2016-11-16T00:00:00"/>
    <n v="17.085000000000001"/>
    <n v="17.234999999999999"/>
    <n v="16.855"/>
    <n v="16.927"/>
    <n v="61534"/>
    <s v="USD"/>
    <x v="4244"/>
  </r>
  <r>
    <d v="2016-11-17T00:00:00"/>
    <n v="16.96"/>
    <n v="17.079999999999998"/>
    <n v="16.574999999999999"/>
    <n v="16.771999999999998"/>
    <n v="71536"/>
    <s v="USD"/>
    <x v="4245"/>
  </r>
  <r>
    <d v="2016-11-18T00:00:00"/>
    <n v="16.670000000000002"/>
    <n v="16.745000000000001"/>
    <n v="16.43"/>
    <n v="16.623999999999999"/>
    <n v="79486"/>
    <s v="USD"/>
    <x v="4246"/>
  </r>
  <r>
    <d v="2016-11-21T00:00:00"/>
    <n v="16.600000000000001"/>
    <n v="16.754999999999999"/>
    <n v="16.504999999999999"/>
    <n v="16.521000000000001"/>
    <n v="56232"/>
    <s v="USD"/>
    <x v="4247"/>
  </r>
  <r>
    <d v="2016-11-22T00:00:00"/>
    <n v="16.579999999999998"/>
    <n v="16.885000000000002"/>
    <n v="16.52"/>
    <n v="16.632000000000001"/>
    <n v="65281"/>
    <s v="USD"/>
    <x v="4248"/>
  </r>
  <r>
    <d v="2016-11-23T00:00:00"/>
    <n v="16.645"/>
    <n v="16.725000000000001"/>
    <n v="16.155000000000001"/>
    <n v="16.390999999999998"/>
    <n v="78774"/>
    <s v="USD"/>
    <x v="4249"/>
  </r>
  <r>
    <d v="2016-11-24T00:00:00"/>
    <n v="16.375"/>
    <n v="16.574999999999999"/>
    <n v="16.149999999999999"/>
    <n v="16.47"/>
    <n v="91685"/>
    <s v="USD"/>
    <x v="4250"/>
  </r>
  <r>
    <d v="2016-11-28T00:00:00"/>
    <n v="16.559999999999999"/>
    <n v="16.850000000000001"/>
    <n v="16.434999999999999"/>
    <n v="16.582999999999998"/>
    <n v="66688"/>
    <s v="USD"/>
    <x v="4251"/>
  </r>
  <r>
    <d v="2016-11-29T00:00:00"/>
    <n v="16.690000000000001"/>
    <n v="16.78"/>
    <n v="16.47"/>
    <n v="16.739999999999998"/>
    <n v="61485"/>
    <s v="USD"/>
    <x v="4252"/>
  </r>
  <r>
    <d v="2016-11-30T00:00:00"/>
    <n v="16.690000000000001"/>
    <n v="16.829999999999998"/>
    <n v="16.465"/>
    <n v="16.481999999999999"/>
    <n v="59655"/>
    <s v="USD"/>
    <x v="4253"/>
  </r>
  <r>
    <d v="2016-12-01T00:00:00"/>
    <n v="16.555"/>
    <n v="16.734999999999999"/>
    <n v="16.3"/>
    <n v="16.506"/>
    <n v="61519"/>
    <s v="USD"/>
    <x v="4254"/>
  </r>
  <r>
    <d v="2016-12-02T00:00:00"/>
    <n v="16.585000000000001"/>
    <n v="16.87"/>
    <n v="16.375"/>
    <n v="16.832000000000001"/>
    <n v="62618"/>
    <s v="USD"/>
    <x v="4255"/>
  </r>
  <r>
    <d v="2016-12-05T00:00:00"/>
    <n v="16.940000000000001"/>
    <n v="17.05"/>
    <n v="16.545000000000002"/>
    <n v="16.899000000000001"/>
    <n v="55811"/>
    <s v="USD"/>
    <x v="4256"/>
  </r>
  <r>
    <d v="2016-12-06T00:00:00"/>
    <n v="16.79"/>
    <n v="16.954999999999998"/>
    <n v="16.745000000000001"/>
    <n v="16.809999999999999"/>
    <n v="46293"/>
    <s v="USD"/>
    <x v="4257"/>
  </r>
  <r>
    <d v="2016-12-07T00:00:00"/>
    <n v="16.78"/>
    <n v="17.3"/>
    <n v="16.704999999999998"/>
    <n v="17.274999999999999"/>
    <n v="65161"/>
    <s v="USD"/>
    <x v="4258"/>
  </r>
  <r>
    <d v="2016-12-08T00:00:00"/>
    <n v="17.2"/>
    <n v="17.29"/>
    <n v="17.024999999999999"/>
    <n v="17.096"/>
    <n v="46673"/>
    <s v="USD"/>
    <x v="4259"/>
  </r>
  <r>
    <d v="2016-12-09T00:00:00"/>
    <n v="17.074999999999999"/>
    <n v="17.184999999999999"/>
    <n v="16.850000000000001"/>
    <n v="16.966999999999999"/>
    <n v="45837"/>
    <s v="USD"/>
    <x v="4260"/>
  </r>
  <r>
    <d v="2016-12-12T00:00:00"/>
    <n v="16.914999999999999"/>
    <n v="17.265000000000001"/>
    <n v="16.734999999999999"/>
    <n v="17.187000000000001"/>
    <n v="53316"/>
    <s v="USD"/>
    <x v="4261"/>
  </r>
  <r>
    <d v="2016-12-13T00:00:00"/>
    <n v="17.13"/>
    <n v="17.23"/>
    <n v="16.829999999999998"/>
    <n v="16.977"/>
    <n v="46345"/>
    <s v="USD"/>
    <x v="4262"/>
  </r>
  <r>
    <d v="2016-12-14T00:00:00"/>
    <n v="16.965"/>
    <n v="17.29"/>
    <n v="16.805"/>
    <n v="17.221"/>
    <n v="63167"/>
    <s v="USD"/>
    <x v="4263"/>
  </r>
  <r>
    <d v="2016-12-15T00:00:00"/>
    <n v="16.855"/>
    <n v="17"/>
    <n v="15.925000000000001"/>
    <n v="15.958"/>
    <n v="106120"/>
    <s v="USD"/>
    <x v="4264"/>
  </r>
  <r>
    <d v="2016-12-16T00:00:00"/>
    <n v="15.99"/>
    <n v="16.329999999999998"/>
    <n v="15.975"/>
    <n v="16.215"/>
    <n v="56461"/>
    <s v="USD"/>
    <x v="4265"/>
  </r>
  <r>
    <d v="2016-12-19T00:00:00"/>
    <n v="16.12"/>
    <n v="16.265000000000001"/>
    <n v="15.955"/>
    <n v="16.088999999999999"/>
    <n v="37658"/>
    <s v="USD"/>
    <x v="4266"/>
  </r>
  <r>
    <d v="2016-12-20T00:00:00"/>
    <n v="16.015000000000001"/>
    <n v="16.164999999999999"/>
    <n v="15.675000000000001"/>
    <n v="16.117000000000001"/>
    <n v="58270"/>
    <s v="USD"/>
    <x v="4267"/>
  </r>
  <r>
    <d v="2016-12-21T00:00:00"/>
    <n v="16.149999999999999"/>
    <n v="16.239999999999998"/>
    <n v="15.95"/>
    <n v="15.978999999999999"/>
    <n v="44954"/>
    <s v="USD"/>
    <x v="4268"/>
  </r>
  <r>
    <d v="2016-12-22T00:00:00"/>
    <n v="16"/>
    <n v="16.085000000000001"/>
    <n v="15.815"/>
    <n v="15.871"/>
    <n v="42779"/>
    <s v="USD"/>
    <x v="4269"/>
  </r>
  <r>
    <d v="2016-12-23T00:00:00"/>
    <n v="15.855"/>
    <n v="15.9"/>
    <n v="15.734999999999999"/>
    <n v="15.759"/>
    <n v="25171"/>
    <s v="USD"/>
    <x v="4270"/>
  </r>
  <r>
    <d v="2016-12-27T00:00:00"/>
    <n v="15.805"/>
    <n v="16.105"/>
    <n v="15.755000000000001"/>
    <n v="15.989000000000001"/>
    <n v="31243"/>
    <s v="USD"/>
    <x v="4271"/>
  </r>
  <r>
    <d v="2016-12-28T00:00:00"/>
    <n v="16.010000000000002"/>
    <n v="16.14"/>
    <n v="15.865"/>
    <n v="16.038"/>
    <n v="33568"/>
    <s v="USD"/>
    <x v="4272"/>
  </r>
  <r>
    <d v="2016-12-29T00:00:00"/>
    <n v="16.079999999999998"/>
    <n v="16.309999999999999"/>
    <n v="16.04"/>
    <n v="16.218"/>
    <n v="41876"/>
    <s v="USD"/>
    <x v="4273"/>
  </r>
  <r>
    <d v="2016-12-30T00:00:00"/>
    <n v="16.225000000000001"/>
    <n v="16.344999999999999"/>
    <n v="15.88"/>
    <n v="15.989000000000001"/>
    <n v="44624"/>
    <s v="USD"/>
    <x v="4274"/>
  </r>
  <r>
    <d v="2017-01-03T00:00:00"/>
    <n v="15.97"/>
    <n v="16.55"/>
    <n v="15.935"/>
    <n v="16.408999999999999"/>
    <n v="81143"/>
    <s v="USD"/>
    <x v="4275"/>
  </r>
  <r>
    <d v="2017-01-04T00:00:00"/>
    <n v="16.344999999999999"/>
    <n v="16.57"/>
    <n v="16.3"/>
    <n v="16.552"/>
    <n v="52451"/>
    <s v="USD"/>
    <x v="4276"/>
  </r>
  <r>
    <d v="2017-01-05T00:00:00"/>
    <n v="16.495000000000001"/>
    <n v="16.760000000000002"/>
    <n v="16.454999999999998"/>
    <n v="16.637"/>
    <n v="67641"/>
    <s v="USD"/>
    <x v="4277"/>
  </r>
  <r>
    <d v="2017-01-06T00:00:00"/>
    <n v="16.635000000000002"/>
    <n v="16.715"/>
    <n v="16.260000000000002"/>
    <n v="16.518999999999998"/>
    <n v="68136"/>
    <s v="USD"/>
    <x v="4278"/>
  </r>
  <r>
    <d v="2017-01-09T00:00:00"/>
    <n v="16.52"/>
    <n v="16.734999999999999"/>
    <n v="16.454999999999998"/>
    <n v="16.683"/>
    <n v="46502"/>
    <s v="USD"/>
    <x v="4279"/>
  </r>
  <r>
    <d v="2017-01-10T00:00:00"/>
    <n v="16.614999999999998"/>
    <n v="16.954999999999998"/>
    <n v="16.574999999999999"/>
    <n v="16.847999999999999"/>
    <n v="69884"/>
    <s v="USD"/>
    <x v="4280"/>
  </r>
  <r>
    <d v="2017-01-11T00:00:00"/>
    <n v="16.84"/>
    <n v="16.905000000000001"/>
    <n v="16.559999999999999"/>
    <n v="16.827999999999999"/>
    <n v="82615"/>
    <s v="USD"/>
    <x v="4281"/>
  </r>
  <r>
    <d v="2017-01-12T00:00:00"/>
    <n v="16.77"/>
    <n v="17.02"/>
    <n v="16.754999999999999"/>
    <n v="16.824999999999999"/>
    <n v="63040"/>
    <s v="USD"/>
    <x v="4282"/>
  </r>
  <r>
    <d v="2017-01-13T00:00:00"/>
    <n v="16.805"/>
    <n v="16.855"/>
    <n v="16.61"/>
    <n v="16.765000000000001"/>
    <n v="60844"/>
    <s v="USD"/>
    <x v="4283"/>
  </r>
  <r>
    <d v="2017-01-16T00:00:00"/>
    <n v="16.844999999999999"/>
    <n v="17.245000000000001"/>
    <n v="16.805"/>
    <n v="17.148"/>
    <n v="89801"/>
    <s v="USD"/>
    <x v="4284"/>
  </r>
  <r>
    <d v="2017-01-18T00:00:00"/>
    <n v="17.23"/>
    <n v="17.36"/>
    <n v="17.059999999999999"/>
    <n v="17.274000000000001"/>
    <n v="59036"/>
    <s v="USD"/>
    <x v="4285"/>
  </r>
  <r>
    <d v="2017-01-19T00:00:00"/>
    <n v="17.074999999999999"/>
    <n v="17.125"/>
    <n v="16.745000000000001"/>
    <n v="17.001999999999999"/>
    <n v="79090"/>
    <s v="USD"/>
    <x v="4286"/>
  </r>
  <r>
    <d v="2017-01-20T00:00:00"/>
    <n v="17.024999999999999"/>
    <n v="17.195"/>
    <n v="16.84"/>
    <n v="17.032"/>
    <n v="64625"/>
    <s v="USD"/>
    <x v="4287"/>
  </r>
  <r>
    <d v="2017-01-23T00:00:00"/>
    <n v="17.12"/>
    <n v="17.285"/>
    <n v="17.074999999999999"/>
    <n v="17.186"/>
    <n v="51759"/>
    <s v="USD"/>
    <x v="4288"/>
  </r>
  <r>
    <d v="2017-01-24T00:00:00"/>
    <n v="17.25"/>
    <n v="17.309999999999999"/>
    <n v="17.024999999999999"/>
    <n v="17.184999999999999"/>
    <n v="51739"/>
    <s v="USD"/>
    <x v="4289"/>
  </r>
  <r>
    <d v="2017-01-25T00:00:00"/>
    <n v="17.11"/>
    <n v="17.13"/>
    <n v="16.78"/>
    <n v="16.98"/>
    <n v="63421"/>
    <s v="USD"/>
    <x v="4290"/>
  </r>
  <r>
    <d v="2017-01-26T00:00:00"/>
    <n v="17.010000000000002"/>
    <n v="17.05"/>
    <n v="16.68"/>
    <n v="16.850000000000001"/>
    <n v="53182"/>
    <s v="USD"/>
    <x v="4291"/>
  </r>
  <r>
    <d v="2017-01-27T00:00:00"/>
    <n v="16.8"/>
    <n v="17.260000000000002"/>
    <n v="16.635000000000002"/>
    <n v="17.135999999999999"/>
    <n v="64594"/>
    <s v="USD"/>
    <x v="4292"/>
  </r>
  <r>
    <d v="2017-01-30T00:00:00"/>
    <n v="17.170000000000002"/>
    <n v="17.295000000000002"/>
    <n v="17.079999999999998"/>
    <n v="17.152000000000001"/>
    <n v="57157"/>
    <s v="USD"/>
    <x v="4293"/>
  </r>
  <r>
    <d v="2017-01-31T00:00:00"/>
    <n v="17.13"/>
    <n v="17.635000000000002"/>
    <n v="17.105"/>
    <n v="17.542999999999999"/>
    <n v="73621"/>
    <s v="USD"/>
    <x v="4294"/>
  </r>
  <r>
    <d v="2017-02-01T00:00:00"/>
    <n v="17.57"/>
    <n v="17.664999999999999"/>
    <n v="17.36"/>
    <n v="17.45"/>
    <n v="66309"/>
    <s v="USD"/>
    <x v="4295"/>
  </r>
  <r>
    <d v="2017-02-02T00:00:00"/>
    <n v="17.565000000000001"/>
    <n v="17.745000000000001"/>
    <n v="17.414999999999999"/>
    <n v="17.428999999999998"/>
    <n v="63072"/>
    <s v="USD"/>
    <x v="4296"/>
  </r>
  <r>
    <d v="2017-02-03T00:00:00"/>
    <n v="17.484999999999999"/>
    <n v="17.54"/>
    <n v="17.260000000000002"/>
    <n v="17.478999999999999"/>
    <n v="65765"/>
    <s v="USD"/>
    <x v="4297"/>
  </r>
  <r>
    <d v="2017-02-06T00:00:00"/>
    <n v="17.52"/>
    <n v="17.760000000000002"/>
    <n v="17.46"/>
    <n v="17.693000000000001"/>
    <n v="46826"/>
    <s v="USD"/>
    <x v="4298"/>
  </r>
  <r>
    <d v="2017-02-07T00:00:00"/>
    <n v="17.739999999999998"/>
    <n v="17.795000000000002"/>
    <n v="17.559999999999999"/>
    <n v="17.756"/>
    <n v="55463"/>
    <s v="USD"/>
    <x v="4299"/>
  </r>
  <r>
    <d v="2017-02-08T00:00:00"/>
    <n v="17.7"/>
    <n v="17.875"/>
    <n v="17.62"/>
    <n v="17.704999999999998"/>
    <n v="66254"/>
    <s v="USD"/>
    <x v="4300"/>
  </r>
  <r>
    <d v="2017-02-09T00:00:00"/>
    <n v="17.78"/>
    <n v="17.844999999999999"/>
    <n v="17.614999999999998"/>
    <n v="17.741"/>
    <n v="65787"/>
    <s v="USD"/>
    <x v="4301"/>
  </r>
  <r>
    <d v="2017-02-10T00:00:00"/>
    <n v="17.64"/>
    <n v="18.02"/>
    <n v="17.545000000000002"/>
    <n v="17.933"/>
    <n v="90401"/>
    <s v="USD"/>
    <x v="4302"/>
  </r>
  <r>
    <d v="2017-02-13T00:00:00"/>
    <n v="17.940000000000001"/>
    <n v="18.015000000000001"/>
    <n v="17.754999999999999"/>
    <n v="17.821000000000002"/>
    <n v="59326"/>
    <s v="USD"/>
    <x v="4303"/>
  </r>
  <r>
    <d v="2017-02-14T00:00:00"/>
    <n v="17.809999999999999"/>
    <n v="18.09"/>
    <n v="17.73"/>
    <n v="17.888999999999999"/>
    <n v="78313"/>
    <s v="USD"/>
    <x v="4304"/>
  </r>
  <r>
    <d v="2017-02-15T00:00:00"/>
    <n v="17.954999999999998"/>
    <n v="17.989999999999998"/>
    <n v="17.754999999999999"/>
    <n v="17.963000000000001"/>
    <n v="71903"/>
    <s v="USD"/>
    <x v="4305"/>
  </r>
  <r>
    <d v="2017-02-16T00:00:00"/>
    <n v="17.97"/>
    <n v="18.14"/>
    <n v="17.934999999999999"/>
    <n v="18.074000000000002"/>
    <n v="73033"/>
    <s v="USD"/>
    <x v="4306"/>
  </r>
  <r>
    <d v="2017-02-17T00:00:00"/>
    <n v="18.074999999999999"/>
    <n v="18.094999999999999"/>
    <n v="17.97"/>
    <n v="18.03"/>
    <n v="54202"/>
    <s v="USD"/>
    <x v="4307"/>
  </r>
  <r>
    <d v="2017-02-20T00:00:00"/>
    <n v="17.995000000000001"/>
    <n v="18.07"/>
    <n v="17.815000000000001"/>
    <n v="18.001000000000001"/>
    <n v="108793"/>
    <s v="USD"/>
    <x v="4308"/>
  </r>
  <r>
    <d v="2017-02-22T00:00:00"/>
    <n v="17.96"/>
    <n v="18.04"/>
    <n v="17.905000000000001"/>
    <n v="17.95"/>
    <n v="73451"/>
    <s v="USD"/>
    <x v="4309"/>
  </r>
  <r>
    <d v="2017-02-23T00:00:00"/>
    <n v="18"/>
    <n v="18.21"/>
    <n v="17.925000000000001"/>
    <n v="18.117000000000001"/>
    <n v="98976"/>
    <s v="USD"/>
    <x v="4310"/>
  </r>
  <r>
    <d v="2017-02-24T00:00:00"/>
    <n v="18.225000000000001"/>
    <n v="18.46"/>
    <n v="18.21"/>
    <n v="18.405999999999999"/>
    <n v="59071"/>
    <s v="USD"/>
    <x v="4311"/>
  </r>
  <r>
    <d v="2017-02-27T00:00:00"/>
    <n v="18.420000000000002"/>
    <n v="18.54"/>
    <n v="18.265000000000001"/>
    <n v="18.417000000000002"/>
    <n v="70994"/>
    <s v="USD"/>
    <x v="4312"/>
  </r>
  <r>
    <d v="2017-02-28T00:00:00"/>
    <n v="18.315000000000001"/>
    <n v="18.510000000000002"/>
    <n v="18.28"/>
    <n v="18.469000000000001"/>
    <n v="63458"/>
    <s v="USD"/>
    <x v="4313"/>
  </r>
  <r>
    <d v="2017-03-01T00:00:00"/>
    <n v="18.36"/>
    <n v="18.510000000000002"/>
    <n v="18.27"/>
    <n v="18.489000000000001"/>
    <n v="77477"/>
    <s v="USD"/>
    <x v="4314"/>
  </r>
  <r>
    <d v="2017-03-02T00:00:00"/>
    <n v="18.465"/>
    <n v="18.48"/>
    <n v="17.704999999999998"/>
    <n v="17.748000000000001"/>
    <n v="98439"/>
    <s v="USD"/>
    <x v="4315"/>
  </r>
  <r>
    <d v="2017-03-03T00:00:00"/>
    <n v="17.8"/>
    <n v="18.010000000000002"/>
    <n v="17.66"/>
    <n v="17.739999999999998"/>
    <n v="81257"/>
    <s v="USD"/>
    <x v="4316"/>
  </r>
  <r>
    <d v="2017-03-06T00:00:00"/>
    <n v="17.989999999999998"/>
    <n v="17.995000000000001"/>
    <n v="17.734999999999999"/>
    <n v="17.773"/>
    <n v="49103"/>
    <s v="USD"/>
    <x v="4317"/>
  </r>
  <r>
    <d v="2017-03-07T00:00:00"/>
    <n v="17.8"/>
    <n v="17.82"/>
    <n v="17.495000000000001"/>
    <n v="17.536000000000001"/>
    <n v="55268"/>
    <s v="USD"/>
    <x v="4318"/>
  </r>
  <r>
    <d v="2017-03-08T00:00:00"/>
    <n v="17.52"/>
    <n v="17.57"/>
    <n v="17.239999999999998"/>
    <n v="17.297999999999998"/>
    <n v="59436"/>
    <s v="USD"/>
    <x v="4319"/>
  </r>
  <r>
    <d v="2017-03-09T00:00:00"/>
    <n v="17.254999999999999"/>
    <n v="17.309999999999999"/>
    <n v="16.954999999999998"/>
    <n v="17.036000000000001"/>
    <n v="67226"/>
    <s v="USD"/>
    <x v="4320"/>
  </r>
  <r>
    <d v="2017-03-10T00:00:00"/>
    <n v="16.98"/>
    <n v="17.105"/>
    <n v="16.855"/>
    <n v="16.922999999999998"/>
    <n v="75847"/>
    <s v="USD"/>
    <x v="4321"/>
  </r>
  <r>
    <d v="2017-03-13T00:00:00"/>
    <n v="17.05"/>
    <n v="17.16"/>
    <n v="16.965"/>
    <n v="16.972000000000001"/>
    <n v="49017"/>
    <s v="USD"/>
    <x v="4322"/>
  </r>
  <r>
    <d v="2017-03-14T00:00:00"/>
    <n v="16.984999999999999"/>
    <n v="17.065000000000001"/>
    <n v="16.875"/>
    <n v="16.922999999999998"/>
    <n v="48424"/>
    <s v="USD"/>
    <x v="4323"/>
  </r>
  <r>
    <d v="2017-03-15T00:00:00"/>
    <n v="16.89"/>
    <n v="17.37"/>
    <n v="16.824999999999999"/>
    <n v="16.922999999999998"/>
    <n v="72905"/>
    <s v="USD"/>
    <x v="4324"/>
  </r>
  <r>
    <d v="2017-03-16T00:00:00"/>
    <n v="17.344999999999999"/>
    <n v="17.585000000000001"/>
    <n v="17.254999999999999"/>
    <n v="17.329999999999998"/>
    <n v="77175"/>
    <s v="USD"/>
    <x v="4325"/>
  </r>
  <r>
    <d v="2017-03-17T00:00:00"/>
    <n v="17.34"/>
    <n v="17.425000000000001"/>
    <n v="17.23"/>
    <n v="17.413"/>
    <n v="39665"/>
    <s v="USD"/>
    <x v="4326"/>
  </r>
  <r>
    <d v="2017-03-20T00:00:00"/>
    <n v="17.425000000000001"/>
    <n v="17.475000000000001"/>
    <n v="17.364999999999998"/>
    <n v="17.437999999999999"/>
    <n v="29238"/>
    <s v="USD"/>
    <x v="4327"/>
  </r>
  <r>
    <d v="2017-03-21T00:00:00"/>
    <n v="17.445"/>
    <n v="17.62"/>
    <n v="17.34"/>
    <n v="17.582999999999998"/>
    <n v="56000"/>
    <s v="USD"/>
    <x v="4328"/>
  </r>
  <r>
    <d v="2017-03-22T00:00:00"/>
    <n v="17.565000000000001"/>
    <n v="17.605"/>
    <n v="17.46"/>
    <n v="17.577999999999999"/>
    <n v="42978"/>
    <s v="USD"/>
    <x v="4329"/>
  </r>
  <r>
    <d v="2017-03-23T00:00:00"/>
    <n v="17.555"/>
    <n v="17.71"/>
    <n v="17.524999999999999"/>
    <n v="17.593"/>
    <n v="51803"/>
    <s v="USD"/>
    <x v="4330"/>
  </r>
  <r>
    <d v="2017-03-24T00:00:00"/>
    <n v="17.594999999999999"/>
    <n v="17.8"/>
    <n v="17.54"/>
    <n v="17.748000000000001"/>
    <n v="42178"/>
    <s v="USD"/>
    <x v="4331"/>
  </r>
  <r>
    <d v="2017-03-27T00:00:00"/>
    <n v="17.805"/>
    <n v="18.149999999999999"/>
    <n v="17.78"/>
    <n v="18.108000000000001"/>
    <n v="59649"/>
    <s v="USD"/>
    <x v="4332"/>
  </r>
  <r>
    <d v="2017-03-28T00:00:00"/>
    <n v="18.12"/>
    <n v="18.260000000000002"/>
    <n v="18.024999999999999"/>
    <n v="18.251999999999999"/>
    <n v="72055"/>
    <s v="USD"/>
    <x v="4333"/>
  </r>
  <r>
    <d v="2017-03-29T00:00:00"/>
    <n v="18.204999999999998"/>
    <n v="18.274999999999999"/>
    <n v="18.055"/>
    <n v="18.251999999999999"/>
    <n v="58005"/>
    <s v="USD"/>
    <x v="4334"/>
  </r>
  <r>
    <d v="2017-03-30T00:00:00"/>
    <n v="18.25"/>
    <n v="18.315000000000001"/>
    <n v="18.07"/>
    <n v="18.206"/>
    <n v="63765"/>
    <s v="USD"/>
    <x v="4335"/>
  </r>
  <r>
    <d v="2017-03-31T00:00:00"/>
    <n v="18.135000000000002"/>
    <n v="18.29"/>
    <n v="18.059999999999999"/>
    <n v="18.256"/>
    <n v="53639"/>
    <s v="USD"/>
    <x v="4336"/>
  </r>
  <r>
    <d v="2017-04-03T00:00:00"/>
    <n v="18.265000000000001"/>
    <n v="18.29"/>
    <n v="18.09"/>
    <n v="18.212"/>
    <n v="47761"/>
    <s v="USD"/>
    <x v="4337"/>
  </r>
  <r>
    <d v="2017-04-04T00:00:00"/>
    <n v="18.305"/>
    <n v="18.43"/>
    <n v="18.21"/>
    <n v="18.323"/>
    <n v="49053"/>
    <s v="USD"/>
    <x v="4338"/>
  </r>
  <r>
    <d v="2017-04-05T00:00:00"/>
    <n v="18.32"/>
    <n v="18.324999999999999"/>
    <n v="18.145"/>
    <n v="18.187000000000001"/>
    <n v="74381"/>
    <s v="USD"/>
    <x v="4339"/>
  </r>
  <r>
    <d v="2017-04-06T00:00:00"/>
    <n v="18.295000000000002"/>
    <n v="18.355"/>
    <n v="18.164999999999999"/>
    <n v="18.245999999999999"/>
    <n v="50602"/>
    <s v="USD"/>
    <x v="4340"/>
  </r>
  <r>
    <d v="2017-04-07T00:00:00"/>
    <n v="18.25"/>
    <n v="18.489999999999998"/>
    <n v="17.864999999999998"/>
    <n v="18.151"/>
    <n v="118604"/>
    <s v="USD"/>
    <x v="4341"/>
  </r>
  <r>
    <d v="2017-04-10T00:00:00"/>
    <n v="17.93"/>
    <n v="18.024999999999999"/>
    <n v="17.734999999999999"/>
    <n v="17.914999999999999"/>
    <n v="72882"/>
    <s v="USD"/>
    <x v="4342"/>
  </r>
  <r>
    <d v="2017-04-11T00:00:00"/>
    <n v="17.95"/>
    <n v="18.344999999999999"/>
    <n v="17.91"/>
    <n v="18.254000000000001"/>
    <n v="80612"/>
    <s v="USD"/>
    <x v="4343"/>
  </r>
  <r>
    <d v="2017-04-12T00:00:00"/>
    <n v="18.350000000000001"/>
    <n v="18.585000000000001"/>
    <n v="18.245000000000001"/>
    <n v="18.3"/>
    <n v="77025"/>
    <s v="USD"/>
    <x v="4344"/>
  </r>
  <r>
    <d v="2017-04-13T00:00:00"/>
    <n v="18.510000000000002"/>
    <n v="18.605"/>
    <n v="18.414999999999999"/>
    <n v="18.510000000000002"/>
    <n v="83592"/>
    <s v="USD"/>
    <x v="4345"/>
  </r>
  <r>
    <d v="2017-04-17T00:00:00"/>
    <n v="18.585000000000001"/>
    <n v="18.655000000000001"/>
    <n v="18.37"/>
    <n v="18.513999999999999"/>
    <n v="59150"/>
    <s v="USD"/>
    <x v="4346"/>
  </r>
  <r>
    <d v="2017-04-18T00:00:00"/>
    <n v="18.43"/>
    <n v="18.434999999999999"/>
    <n v="18.065000000000001"/>
    <n v="18.271999999999998"/>
    <n v="114186"/>
    <s v="USD"/>
    <x v="4347"/>
  </r>
  <r>
    <d v="2017-04-19T00:00:00"/>
    <n v="18.3"/>
    <n v="18.324999999999999"/>
    <n v="18.085000000000001"/>
    <n v="18.161999999999999"/>
    <n v="74701"/>
    <s v="USD"/>
    <x v="4348"/>
  </r>
  <r>
    <d v="2017-04-20T00:00:00"/>
    <n v="18.16"/>
    <n v="18.22"/>
    <n v="17.844999999999999"/>
    <n v="18.018000000000001"/>
    <n v="118560"/>
    <s v="USD"/>
    <x v="4349"/>
  </r>
  <r>
    <d v="2017-04-21T00:00:00"/>
    <n v="17.995000000000001"/>
    <n v="18.02"/>
    <n v="17.785"/>
    <n v="17.856000000000002"/>
    <n v="97311"/>
    <s v="USD"/>
    <x v="4350"/>
  </r>
  <r>
    <d v="2017-04-24T00:00:00"/>
    <n v="17.82"/>
    <n v="17.91"/>
    <n v="17.55"/>
    <n v="17.858000000000001"/>
    <n v="95603"/>
    <s v="USD"/>
    <x v="4351"/>
  </r>
  <r>
    <d v="2017-04-25T00:00:00"/>
    <n v="17.91"/>
    <n v="17.975000000000001"/>
    <n v="17.524999999999999"/>
    <n v="17.591000000000001"/>
    <n v="107036"/>
    <s v="USD"/>
    <x v="4352"/>
  </r>
  <r>
    <d v="2017-04-26T00:00:00"/>
    <n v="17.574999999999999"/>
    <n v="17.625"/>
    <n v="17.29"/>
    <n v="17.363"/>
    <n v="102002"/>
    <s v="USD"/>
    <x v="4353"/>
  </r>
  <r>
    <d v="2017-04-27T00:00:00"/>
    <n v="17.515000000000001"/>
    <n v="17.54"/>
    <n v="17.265000000000001"/>
    <n v="17.334"/>
    <n v="96192"/>
    <s v="USD"/>
    <x v="4354"/>
  </r>
  <r>
    <d v="2017-04-28T00:00:00"/>
    <n v="17.28"/>
    <n v="17.445"/>
    <n v="17.184999999999999"/>
    <n v="17.262"/>
    <n v="65784"/>
    <s v="USD"/>
    <x v="4355"/>
  </r>
  <r>
    <d v="2017-05-01T00:00:00"/>
    <n v="17.239999999999998"/>
    <n v="17.29"/>
    <n v="16.809999999999999"/>
    <n v="16.841999999999999"/>
    <n v="72465"/>
    <s v="USD"/>
    <x v="4356"/>
  </r>
  <r>
    <d v="2017-05-02T00:00:00"/>
    <n v="16.88"/>
    <n v="17.015000000000001"/>
    <n v="16.8"/>
    <n v="16.831"/>
    <n v="63428"/>
    <s v="USD"/>
    <x v="4357"/>
  </r>
  <r>
    <d v="2017-05-03T00:00:00"/>
    <n v="16.855"/>
    <n v="16.895"/>
    <n v="16.414999999999999"/>
    <n v="16.545999999999999"/>
    <n v="90349"/>
    <s v="USD"/>
    <x v="4358"/>
  </r>
  <r>
    <d v="2017-05-04T00:00:00"/>
    <n v="16.484999999999999"/>
    <n v="16.645"/>
    <n v="16.215"/>
    <n v="16.303000000000001"/>
    <n v="103602"/>
    <s v="USD"/>
    <x v="4359"/>
  </r>
  <r>
    <d v="2017-05-05T00:00:00"/>
    <n v="16.315000000000001"/>
    <n v="16.53"/>
    <n v="16.23"/>
    <n v="16.274000000000001"/>
    <n v="88650"/>
    <s v="USD"/>
    <x v="4360"/>
  </r>
  <r>
    <d v="2017-05-08T00:00:00"/>
    <n v="16.309999999999999"/>
    <n v="16.454999999999998"/>
    <n v="16.23"/>
    <n v="16.257999999999999"/>
    <n v="55076"/>
    <s v="USD"/>
    <x v="4361"/>
  </r>
  <r>
    <d v="2017-05-09T00:00:00"/>
    <n v="16.234999999999999"/>
    <n v="16.315000000000001"/>
    <n v="16.059999999999999"/>
    <n v="16.067"/>
    <n v="71187"/>
    <s v="USD"/>
    <x v="4362"/>
  </r>
  <r>
    <d v="2017-05-10T00:00:00"/>
    <n v="16.18"/>
    <n v="16.344999999999999"/>
    <n v="16.145"/>
    <n v="16.207000000000001"/>
    <n v="78419"/>
    <s v="USD"/>
    <x v="4363"/>
  </r>
  <r>
    <d v="2017-05-11T00:00:00"/>
    <n v="16.204999999999998"/>
    <n v="16.39"/>
    <n v="16.164999999999999"/>
    <n v="16.265000000000001"/>
    <n v="66282"/>
    <s v="USD"/>
    <x v="4364"/>
  </r>
  <r>
    <d v="2017-05-12T00:00:00"/>
    <n v="16.329999999999998"/>
    <n v="16.475000000000001"/>
    <n v="16.3"/>
    <n v="16.402000000000001"/>
    <n v="59660"/>
    <s v="USD"/>
    <x v="4365"/>
  </r>
  <r>
    <d v="2017-05-15T00:00:00"/>
    <n v="16.46"/>
    <n v="16.815000000000001"/>
    <n v="16.41"/>
    <n v="16.603000000000002"/>
    <n v="80986"/>
    <s v="USD"/>
    <x v="4366"/>
  </r>
  <r>
    <d v="2017-05-16T00:00:00"/>
    <n v="16.63"/>
    <n v="16.864999999999998"/>
    <n v="16.61"/>
    <n v="16.747"/>
    <n v="71849"/>
    <s v="USD"/>
    <x v="4367"/>
  </r>
  <r>
    <d v="2017-05-17T00:00:00"/>
    <n v="16.850000000000001"/>
    <n v="17.035"/>
    <n v="16.754999999999999"/>
    <n v="16.905999999999999"/>
    <n v="121338"/>
    <s v="USD"/>
    <x v="4368"/>
  </r>
  <r>
    <d v="2017-05-18T00:00:00"/>
    <n v="16.89"/>
    <n v="16.945"/>
    <n v="16.43"/>
    <n v="16.670000000000002"/>
    <n v="115491"/>
    <s v="USD"/>
    <x v="4369"/>
  </r>
  <r>
    <d v="2017-05-19T00:00:00"/>
    <n v="16.579999999999998"/>
    <n v="16.875"/>
    <n v="16.565000000000001"/>
    <n v="16.795999999999999"/>
    <n v="75945"/>
    <s v="USD"/>
    <x v="4370"/>
  </r>
  <r>
    <d v="2017-05-22T00:00:00"/>
    <n v="16.87"/>
    <n v="17.21"/>
    <n v="16.84"/>
    <n v="17.190999999999999"/>
    <n v="78642"/>
    <s v="USD"/>
    <x v="4371"/>
  </r>
  <r>
    <d v="2017-05-23T00:00:00"/>
    <n v="17.164999999999999"/>
    <n v="17.305"/>
    <n v="17.03"/>
    <n v="17.138999999999999"/>
    <n v="92733"/>
    <s v="USD"/>
    <x v="4372"/>
  </r>
  <r>
    <d v="2017-05-24T00:00:00"/>
    <n v="17.05"/>
    <n v="17.23"/>
    <n v="16.895"/>
    <n v="17.117000000000001"/>
    <n v="82156"/>
    <s v="USD"/>
    <x v="4373"/>
  </r>
  <r>
    <d v="2017-05-25T00:00:00"/>
    <n v="17.215"/>
    <n v="17.260000000000002"/>
    <n v="17.125"/>
    <n v="17.193000000000001"/>
    <n v="57923"/>
    <s v="USD"/>
    <x v="4374"/>
  </r>
  <r>
    <d v="2017-05-26T00:00:00"/>
    <n v="17.145"/>
    <n v="17.38"/>
    <n v="17.085000000000001"/>
    <n v="17.323"/>
    <n v="67807"/>
    <s v="USD"/>
    <x v="4375"/>
  </r>
  <r>
    <d v="2017-05-29T00:00:00"/>
    <n v="17.34"/>
    <n v="17.465"/>
    <n v="17.204999999999998"/>
    <n v="17.427"/>
    <n v="75848"/>
    <s v="USD"/>
    <x v="4376"/>
  </r>
  <r>
    <d v="2017-05-31T00:00:00"/>
    <n v="17.385000000000002"/>
    <n v="17.420000000000002"/>
    <n v="17.225000000000001"/>
    <n v="17.405999999999999"/>
    <n v="73255"/>
    <s v="USD"/>
    <x v="4377"/>
  </r>
  <r>
    <d v="2017-06-01T00:00:00"/>
    <n v="17.315000000000001"/>
    <n v="17.37"/>
    <n v="16.984999999999999"/>
    <n v="17.280999999999999"/>
    <n v="88524"/>
    <s v="USD"/>
    <x v="4378"/>
  </r>
  <r>
    <d v="2017-06-02T00:00:00"/>
    <n v="17.27"/>
    <n v="17.579999999999998"/>
    <n v="17.114999999999998"/>
    <n v="17.524999999999999"/>
    <n v="104145"/>
    <s v="USD"/>
    <x v="4379"/>
  </r>
  <r>
    <d v="2017-06-05T00:00:00"/>
    <n v="17.55"/>
    <n v="17.649999999999999"/>
    <n v="17.495000000000001"/>
    <n v="17.581"/>
    <n v="49618"/>
    <s v="USD"/>
    <x v="4380"/>
  </r>
  <r>
    <d v="2017-06-06T00:00:00"/>
    <n v="17.545000000000002"/>
    <n v="17.745000000000001"/>
    <n v="17.515000000000001"/>
    <n v="17.71"/>
    <n v="75065"/>
    <s v="USD"/>
    <x v="4381"/>
  </r>
  <r>
    <d v="2017-06-07T00:00:00"/>
    <n v="17.71"/>
    <n v="17.725000000000001"/>
    <n v="17.504999999999999"/>
    <n v="17.62"/>
    <n v="67362"/>
    <s v="USD"/>
    <x v="4382"/>
  </r>
  <r>
    <d v="2017-06-08T00:00:00"/>
    <n v="17.559999999999999"/>
    <n v="17.68"/>
    <n v="17.285"/>
    <n v="17.414000000000001"/>
    <n v="86639"/>
    <s v="USD"/>
    <x v="4383"/>
  </r>
  <r>
    <d v="2017-06-09T00:00:00"/>
    <n v="17.484999999999999"/>
    <n v="17.495000000000001"/>
    <n v="17.155000000000001"/>
    <n v="17.222999999999999"/>
    <n v="70493"/>
    <s v="USD"/>
    <x v="4384"/>
  </r>
  <r>
    <d v="2017-06-12T00:00:00"/>
    <n v="17.170000000000002"/>
    <n v="17.215"/>
    <n v="16.89"/>
    <n v="16.943999999999999"/>
    <n v="91829"/>
    <s v="USD"/>
    <x v="4385"/>
  </r>
  <r>
    <d v="2017-06-13T00:00:00"/>
    <n v="16.945"/>
    <n v="16.954999999999998"/>
    <n v="16.704999999999998"/>
    <n v="16.766999999999999"/>
    <n v="97805"/>
    <s v="USD"/>
    <x v="4386"/>
  </r>
  <r>
    <d v="2017-06-14T00:00:00"/>
    <n v="16.82"/>
    <n v="17.364999999999998"/>
    <n v="16.79"/>
    <n v="17.135999999999999"/>
    <n v="127359"/>
    <s v="USD"/>
    <x v="4387"/>
  </r>
  <r>
    <d v="2017-06-15T00:00:00"/>
    <n v="16.875"/>
    <n v="17.065000000000001"/>
    <n v="16.62"/>
    <n v="16.716000000000001"/>
    <n v="101168"/>
    <s v="USD"/>
    <x v="4388"/>
  </r>
  <r>
    <d v="2017-06-16T00:00:00"/>
    <n v="16.72"/>
    <n v="16.8"/>
    <n v="16.62"/>
    <n v="16.661000000000001"/>
    <n v="68241"/>
    <s v="USD"/>
    <x v="4389"/>
  </r>
  <r>
    <d v="2017-06-19T00:00:00"/>
    <n v="16.670000000000002"/>
    <n v="16.68"/>
    <n v="16.445"/>
    <n v="16.501999999999999"/>
    <n v="73820"/>
    <s v="USD"/>
    <x v="4390"/>
  </r>
  <r>
    <d v="2017-06-20T00:00:00"/>
    <n v="16.465"/>
    <n v="16.605"/>
    <n v="16.36"/>
    <n v="16.417000000000002"/>
    <n v="80759"/>
    <s v="USD"/>
    <x v="4391"/>
  </r>
  <r>
    <d v="2017-06-21T00:00:00"/>
    <n v="16.414999999999999"/>
    <n v="16.495000000000001"/>
    <n v="16.315000000000001"/>
    <n v="16.373999999999999"/>
    <n v="84043"/>
    <s v="USD"/>
    <x v="4392"/>
  </r>
  <r>
    <d v="2017-06-22T00:00:00"/>
    <n v="16.399999999999999"/>
    <n v="16.64"/>
    <n v="16.399999999999999"/>
    <n v="16.509"/>
    <n v="92148"/>
    <s v="USD"/>
    <x v="4393"/>
  </r>
  <r>
    <d v="2017-06-23T00:00:00"/>
    <n v="16.515000000000001"/>
    <n v="16.760000000000002"/>
    <n v="16.515000000000001"/>
    <n v="16.646999999999998"/>
    <n v="75636"/>
    <s v="USD"/>
    <x v="4394"/>
  </r>
  <r>
    <d v="2017-06-26T00:00:00"/>
    <n v="16.695"/>
    <n v="16.745000000000001"/>
    <n v="16.225000000000001"/>
    <n v="16.571999999999999"/>
    <n v="81481"/>
    <s v="USD"/>
    <x v="4395"/>
  </r>
  <r>
    <d v="2017-06-27T00:00:00"/>
    <n v="16.55"/>
    <n v="16.72"/>
    <n v="16.489999999999998"/>
    <n v="16.588000000000001"/>
    <n v="89742"/>
    <s v="USD"/>
    <x v="4396"/>
  </r>
  <r>
    <d v="2017-06-28T00:00:00"/>
    <n v="16.62"/>
    <n v="16.829999999999998"/>
    <n v="16.614999999999998"/>
    <n v="16.727"/>
    <n v="76357"/>
    <s v="USD"/>
    <x v="4397"/>
  </r>
  <r>
    <d v="2017-06-29T00:00:00"/>
    <n v="16.835000000000001"/>
    <n v="16.914999999999999"/>
    <n v="16.614999999999998"/>
    <n v="16.654"/>
    <n v="97137"/>
    <s v="USD"/>
    <x v="4398"/>
  </r>
  <r>
    <d v="2017-06-30T00:00:00"/>
    <n v="16.635000000000002"/>
    <n v="16.704999999999998"/>
    <n v="16.504999999999999"/>
    <n v="16.626999999999999"/>
    <n v="71271"/>
    <s v="USD"/>
    <x v="4399"/>
  </r>
  <r>
    <d v="2017-07-03T00:00:00"/>
    <n v="16.635000000000002"/>
    <n v="16.645"/>
    <n v="16.074999999999999"/>
    <n v="16.091999999999999"/>
    <n v="94295"/>
    <s v="USD"/>
    <x v="4400"/>
  </r>
  <r>
    <d v="2017-07-04T00:00:00"/>
    <n v="16.135000000000002"/>
    <n v="16.190000000000001"/>
    <n v="15.85"/>
    <n v="15.896000000000001"/>
    <n v="138592"/>
    <s v="USD"/>
    <x v="4401"/>
  </r>
  <r>
    <d v="2017-07-06T00:00:00"/>
    <n v="16.055"/>
    <n v="16.079999999999998"/>
    <n v="15.91"/>
    <n v="15.983000000000001"/>
    <n v="68308"/>
    <s v="USD"/>
    <x v="4402"/>
  </r>
  <r>
    <d v="2017-07-07T00:00:00"/>
    <n v="16.024999999999999"/>
    <n v="16.14"/>
    <n v="15.32"/>
    <n v="15.425000000000001"/>
    <n v="156691"/>
    <s v="USD"/>
    <x v="4403"/>
  </r>
  <r>
    <d v="2017-07-10T00:00:00"/>
    <n v="15.58"/>
    <n v="15.705"/>
    <n v="15.145"/>
    <n v="15.629"/>
    <n v="125082"/>
    <s v="USD"/>
    <x v="4404"/>
  </r>
  <r>
    <d v="2017-07-11T00:00:00"/>
    <n v="15.64"/>
    <n v="15.83"/>
    <n v="15.425000000000001"/>
    <n v="15.744999999999999"/>
    <n v="96430"/>
    <s v="USD"/>
    <x v="4405"/>
  </r>
  <r>
    <d v="2017-07-12T00:00:00"/>
    <n v="15.81"/>
    <n v="15.994999999999999"/>
    <n v="15.71"/>
    <n v="15.887"/>
    <n v="96478"/>
    <s v="USD"/>
    <x v="4406"/>
  </r>
  <r>
    <d v="2017-07-13T00:00:00"/>
    <n v="15.875"/>
    <n v="15.955"/>
    <n v="15.66"/>
    <n v="15.691000000000001"/>
    <n v="76087"/>
    <s v="USD"/>
    <x v="4407"/>
  </r>
  <r>
    <d v="2017-07-14T00:00:00"/>
    <n v="15.66"/>
    <n v="16.07"/>
    <n v="15.574999999999999"/>
    <n v="15.933"/>
    <n v="92367"/>
    <s v="USD"/>
    <x v="4408"/>
  </r>
  <r>
    <d v="2017-07-17T00:00:00"/>
    <n v="15.99"/>
    <n v="16.170000000000002"/>
    <n v="15.935"/>
    <n v="16.099"/>
    <n v="78608"/>
    <s v="USD"/>
    <x v="4409"/>
  </r>
  <r>
    <d v="2017-07-18T00:00:00"/>
    <n v="16.079999999999998"/>
    <n v="16.309999999999999"/>
    <n v="16.059999999999999"/>
    <n v="16.268000000000001"/>
    <n v="91035"/>
    <s v="USD"/>
    <x v="4410"/>
  </r>
  <r>
    <d v="2017-07-19T00:00:00"/>
    <n v="16.265000000000001"/>
    <n v="16.344999999999999"/>
    <n v="16.125"/>
    <n v="16.297000000000001"/>
    <n v="81902"/>
    <s v="USD"/>
    <x v="4411"/>
  </r>
  <r>
    <d v="2017-07-20T00:00:00"/>
    <n v="16.25"/>
    <n v="16.395"/>
    <n v="16.11"/>
    <n v="16.344999999999999"/>
    <n v="84808"/>
    <s v="USD"/>
    <x v="4412"/>
  </r>
  <r>
    <d v="2017-07-21T00:00:00"/>
    <n v="16.28"/>
    <n v="16.510000000000002"/>
    <n v="16.28"/>
    <n v="16.457000000000001"/>
    <n v="59691"/>
    <s v="USD"/>
    <x v="4413"/>
  </r>
  <r>
    <d v="2017-07-24T00:00:00"/>
    <n v="16.5"/>
    <n v="16.574999999999999"/>
    <n v="16.405000000000001"/>
    <n v="16.443000000000001"/>
    <n v="62922"/>
    <s v="USD"/>
    <x v="4414"/>
  </r>
  <r>
    <d v="2017-07-25T00:00:00"/>
    <n v="16.46"/>
    <n v="16.605"/>
    <n v="16.225000000000001"/>
    <n v="16.542000000000002"/>
    <n v="76166"/>
    <s v="USD"/>
    <x v="4415"/>
  </r>
  <r>
    <d v="2017-07-26T00:00:00"/>
    <n v="16.465"/>
    <n v="16.68"/>
    <n v="16.28"/>
    <n v="16.459"/>
    <n v="67137"/>
    <s v="USD"/>
    <x v="4416"/>
  </r>
  <r>
    <d v="2017-07-27T00:00:00"/>
    <n v="16.64"/>
    <n v="16.809999999999999"/>
    <n v="16.54"/>
    <n v="16.573"/>
    <n v="69334"/>
    <s v="USD"/>
    <x v="4417"/>
  </r>
  <r>
    <d v="2017-07-28T00:00:00"/>
    <n v="16.574999999999999"/>
    <n v="16.75"/>
    <n v="16.504999999999999"/>
    <n v="16.695"/>
    <n v="49950"/>
    <s v="USD"/>
    <x v="4418"/>
  </r>
  <r>
    <d v="2017-07-31T00:00:00"/>
    <n v="16.745000000000001"/>
    <n v="16.87"/>
    <n v="16.664999999999999"/>
    <n v="16.786000000000001"/>
    <n v="56466"/>
    <s v="USD"/>
    <x v="4419"/>
  </r>
  <r>
    <d v="2017-08-01T00:00:00"/>
    <n v="16.835000000000001"/>
    <n v="16.844999999999999"/>
    <n v="16.59"/>
    <n v="16.763999999999999"/>
    <n v="61891"/>
    <s v="USD"/>
    <x v="4420"/>
  </r>
  <r>
    <d v="2017-08-02T00:00:00"/>
    <n v="16.695"/>
    <n v="16.96"/>
    <n v="16.454999999999998"/>
    <n v="16.733000000000001"/>
    <n v="77865"/>
    <s v="USD"/>
    <x v="4421"/>
  </r>
  <r>
    <d v="2017-08-03T00:00:00"/>
    <n v="16.57"/>
    <n v="16.68"/>
    <n v="16.420000000000002"/>
    <n v="16.63"/>
    <n v="57971"/>
    <s v="USD"/>
    <x v="4422"/>
  </r>
  <r>
    <d v="2017-08-04T00:00:00"/>
    <n v="16.7"/>
    <n v="16.75"/>
    <n v="16.170000000000002"/>
    <n v="16.251999999999999"/>
    <n v="97422"/>
    <s v="USD"/>
    <x v="4423"/>
  </r>
  <r>
    <d v="2017-08-07T00:00:00"/>
    <n v="16.27"/>
    <n v="16.28"/>
    <n v="16.094999999999999"/>
    <n v="16.251000000000001"/>
    <n v="58149"/>
    <s v="USD"/>
    <x v="4424"/>
  </r>
  <r>
    <d v="2017-08-08T00:00:00"/>
    <n v="16.239999999999998"/>
    <n v="16.46"/>
    <n v="16.204999999999998"/>
    <n v="16.388999999999999"/>
    <n v="79109"/>
    <s v="USD"/>
    <x v="4425"/>
  </r>
  <r>
    <d v="2017-08-09T00:00:00"/>
    <n v="16.440000000000001"/>
    <n v="16.945"/>
    <n v="16.43"/>
    <n v="16.863"/>
    <n v="106928"/>
    <s v="USD"/>
    <x v="4426"/>
  </r>
  <r>
    <d v="2017-08-10T00:00:00"/>
    <n v="16.940000000000001"/>
    <n v="17.239999999999998"/>
    <n v="16.850000000000001"/>
    <n v="17.065000000000001"/>
    <n v="105220"/>
    <s v="USD"/>
    <x v="4427"/>
  </r>
  <r>
    <d v="2017-08-11T00:00:00"/>
    <n v="17.125"/>
    <n v="17.195"/>
    <n v="16.88"/>
    <n v="17.07"/>
    <n v="94477"/>
    <s v="USD"/>
    <x v="4428"/>
  </r>
  <r>
    <d v="2017-08-14T00:00:00"/>
    <n v="17.13"/>
    <n v="17.215"/>
    <n v="16.925000000000001"/>
    <n v="17.122"/>
    <n v="73466"/>
    <s v="USD"/>
    <x v="4429"/>
  </r>
  <r>
    <d v="2017-08-15T00:00:00"/>
    <n v="17.059999999999999"/>
    <n v="17.065000000000001"/>
    <n v="16.559999999999999"/>
    <n v="16.713999999999999"/>
    <n v="98497"/>
    <s v="USD"/>
    <x v="4430"/>
  </r>
  <r>
    <d v="2017-08-16T00:00:00"/>
    <n v="16.64"/>
    <n v="17.13"/>
    <n v="16.61"/>
    <n v="16.940000000000001"/>
    <n v="99911"/>
    <s v="USD"/>
    <x v="4431"/>
  </r>
  <r>
    <d v="2017-08-17T00:00:00"/>
    <n v="17.12"/>
    <n v="17.175000000000001"/>
    <n v="16.965"/>
    <n v="17.053000000000001"/>
    <n v="98940"/>
    <s v="USD"/>
    <x v="4432"/>
  </r>
  <r>
    <d v="2017-08-18T00:00:00"/>
    <n v="17.035"/>
    <n v="17.32"/>
    <n v="16.850000000000001"/>
    <n v="17"/>
    <n v="113504"/>
    <s v="USD"/>
    <x v="4433"/>
  </r>
  <r>
    <d v="2017-08-21T00:00:00"/>
    <n v="16.934999999999999"/>
    <n v="17.12"/>
    <n v="16.829999999999998"/>
    <n v="17.015000000000001"/>
    <n v="90123"/>
    <s v="USD"/>
    <x v="4434"/>
  </r>
  <r>
    <d v="2017-08-22T00:00:00"/>
    <n v="17.004999999999999"/>
    <n v="17.114999999999998"/>
    <n v="16.87"/>
    <n v="16.981999999999999"/>
    <n v="88511"/>
    <s v="USD"/>
    <x v="4435"/>
  </r>
  <r>
    <d v="2017-08-23T00:00:00"/>
    <n v="16.98"/>
    <n v="17.105"/>
    <n v="16.91"/>
    <n v="17.045999999999999"/>
    <n v="80185"/>
    <s v="USD"/>
    <x v="4436"/>
  </r>
  <r>
    <d v="2017-08-24T00:00:00"/>
    <n v="17.085000000000001"/>
    <n v="17.100000000000001"/>
    <n v="16.815000000000001"/>
    <n v="16.963000000000001"/>
    <n v="109368"/>
    <s v="USD"/>
    <x v="4437"/>
  </r>
  <r>
    <d v="2017-08-25T00:00:00"/>
    <n v="16.954999999999998"/>
    <n v="17.18"/>
    <n v="16.715"/>
    <n v="17.048999999999999"/>
    <n v="117113"/>
    <s v="USD"/>
    <x v="4438"/>
  </r>
  <r>
    <d v="2017-08-28T00:00:00"/>
    <n v="17.055"/>
    <n v="17.48"/>
    <n v="17.02"/>
    <n v="17.440999999999999"/>
    <n v="99635"/>
    <s v="USD"/>
    <x v="4439"/>
  </r>
  <r>
    <d v="2017-08-29T00:00:00"/>
    <n v="17.54"/>
    <n v="17.664999999999999"/>
    <n v="17.254999999999999"/>
    <n v="17.425999999999998"/>
    <n v="115109"/>
    <s v="USD"/>
    <x v="4440"/>
  </r>
  <r>
    <d v="2017-08-30T00:00:00"/>
    <n v="17.440000000000001"/>
    <n v="17.555"/>
    <n v="17.37"/>
    <n v="17.503"/>
    <n v="84983"/>
    <s v="USD"/>
    <x v="4441"/>
  </r>
  <r>
    <d v="2017-08-31T00:00:00"/>
    <n v="17.510000000000002"/>
    <n v="17.695"/>
    <n v="17.34"/>
    <n v="17.574999999999999"/>
    <n v="88593"/>
    <s v="USD"/>
    <x v="4442"/>
  </r>
  <r>
    <d v="2017-09-01T00:00:00"/>
    <n v="17.66"/>
    <n v="17.824999999999999"/>
    <n v="17.504999999999999"/>
    <n v="17.815999999999999"/>
    <n v="81507"/>
    <s v="USD"/>
    <x v="4443"/>
  </r>
  <r>
    <d v="2017-09-04T00:00:00"/>
    <n v="17.88"/>
    <n v="18.09"/>
    <n v="17.835000000000001"/>
    <n v="17.940999999999999"/>
    <n v="101152"/>
    <s v="USD"/>
    <x v="4444"/>
  </r>
  <r>
    <d v="2017-09-06T00:00:00"/>
    <n v="17.98"/>
    <n v="18.07"/>
    <n v="17.885000000000002"/>
    <n v="17.91"/>
    <n v="72628"/>
    <s v="USD"/>
    <x v="4445"/>
  </r>
  <r>
    <d v="2017-09-07T00:00:00"/>
    <n v="17.95"/>
    <n v="18.225000000000001"/>
    <n v="17.864999999999998"/>
    <n v="18.116"/>
    <n v="89911"/>
    <s v="USD"/>
    <x v="4446"/>
  </r>
  <r>
    <d v="2017-09-08T00:00:00"/>
    <n v="18.204999999999998"/>
    <n v="18.29"/>
    <n v="17.965"/>
    <n v="18.123000000000001"/>
    <n v="85953"/>
    <s v="USD"/>
    <x v="4447"/>
  </r>
  <r>
    <d v="2017-09-11T00:00:00"/>
    <n v="17.920000000000002"/>
    <n v="17.989999999999998"/>
    <n v="17.77"/>
    <n v="17.902000000000001"/>
    <n v="79828"/>
    <s v="USD"/>
    <x v="4448"/>
  </r>
  <r>
    <d v="2017-09-12T00:00:00"/>
    <n v="17.885000000000002"/>
    <n v="17.975000000000001"/>
    <n v="17.785"/>
    <n v="17.89"/>
    <n v="62456"/>
    <s v="USD"/>
    <x v="4449"/>
  </r>
  <r>
    <d v="2017-09-13T00:00:00"/>
    <n v="17.97"/>
    <n v="18.125"/>
    <n v="17.725000000000001"/>
    <n v="17.867000000000001"/>
    <n v="81840"/>
    <s v="USD"/>
    <x v="4450"/>
  </r>
  <r>
    <d v="2017-09-14T00:00:00"/>
    <n v="17.844999999999999"/>
    <n v="17.864999999999998"/>
    <n v="17.66"/>
    <n v="17.789000000000001"/>
    <n v="85703"/>
    <s v="USD"/>
    <x v="4451"/>
  </r>
  <r>
    <d v="2017-09-15T00:00:00"/>
    <n v="17.844999999999999"/>
    <n v="17.914999999999999"/>
    <n v="17.63"/>
    <n v="17.701000000000001"/>
    <n v="74825"/>
    <s v="USD"/>
    <x v="4452"/>
  </r>
  <r>
    <d v="2017-09-18T00:00:00"/>
    <n v="17.655000000000001"/>
    <n v="17.675000000000001"/>
    <n v="17.11"/>
    <n v="17.155999999999999"/>
    <n v="86394"/>
    <s v="USD"/>
    <x v="4453"/>
  </r>
  <r>
    <d v="2017-09-19T00:00:00"/>
    <n v="17.245000000000001"/>
    <n v="17.375"/>
    <n v="17.16"/>
    <n v="17.279"/>
    <n v="69527"/>
    <s v="USD"/>
    <x v="4454"/>
  </r>
  <r>
    <d v="2017-09-20T00:00:00"/>
    <n v="17.344999999999999"/>
    <n v="17.445"/>
    <n v="17.010000000000002"/>
    <n v="17.334"/>
    <n v="81010"/>
    <s v="USD"/>
    <x v="4455"/>
  </r>
  <r>
    <d v="2017-09-21T00:00:00"/>
    <n v="17.225000000000001"/>
    <n v="17.225000000000001"/>
    <n v="16.864999999999998"/>
    <n v="17.018000000000001"/>
    <n v="87133"/>
    <s v="USD"/>
    <x v="4456"/>
  </r>
  <r>
    <d v="2017-09-22T00:00:00"/>
    <n v="17.035"/>
    <n v="17.100000000000001"/>
    <n v="16.940000000000001"/>
    <n v="16.984000000000002"/>
    <n v="53772"/>
    <s v="USD"/>
    <x v="4457"/>
  </r>
  <r>
    <d v="2017-09-25T00:00:00"/>
    <n v="17.03"/>
    <n v="17.225000000000001"/>
    <n v="16.87"/>
    <n v="17.146999999999998"/>
    <n v="89513"/>
    <s v="USD"/>
    <x v="4458"/>
  </r>
  <r>
    <d v="2017-09-26T00:00:00"/>
    <n v="17.2"/>
    <n v="17.295000000000002"/>
    <n v="16.815000000000001"/>
    <n v="16.882999999999999"/>
    <n v="88630"/>
    <s v="USD"/>
    <x v="4459"/>
  </r>
  <r>
    <d v="2017-09-27T00:00:00"/>
    <n v="16.87"/>
    <n v="16.940000000000001"/>
    <n v="16.75"/>
    <n v="16.827000000000002"/>
    <n v="84696"/>
    <s v="USD"/>
    <x v="4460"/>
  </r>
  <r>
    <d v="2017-09-28T00:00:00"/>
    <n v="16.78"/>
    <n v="16.925000000000001"/>
    <n v="16.704999999999998"/>
    <n v="16.847000000000001"/>
    <n v="68131"/>
    <s v="USD"/>
    <x v="4461"/>
  </r>
  <r>
    <d v="2017-09-29T00:00:00"/>
    <n v="16.899999999999999"/>
    <n v="16.905000000000001"/>
    <n v="16.64"/>
    <n v="16.675999999999998"/>
    <n v="71453"/>
    <s v="USD"/>
    <x v="4462"/>
  </r>
  <r>
    <d v="2017-10-02T00:00:00"/>
    <n v="16.670000000000002"/>
    <n v="16.75"/>
    <n v="16.565000000000001"/>
    <n v="16.654"/>
    <n v="63042"/>
    <s v="USD"/>
    <x v="4463"/>
  </r>
  <r>
    <d v="2017-10-03T00:00:00"/>
    <n v="16.605"/>
    <n v="16.690000000000001"/>
    <n v="16.57"/>
    <n v="16.649999999999999"/>
    <n v="48229"/>
    <s v="USD"/>
    <x v="4464"/>
  </r>
  <r>
    <d v="2017-10-04T00:00:00"/>
    <n v="16.664999999999999"/>
    <n v="16.920000000000002"/>
    <n v="16.555"/>
    <n v="16.623999999999999"/>
    <n v="72038"/>
    <s v="USD"/>
    <x v="4465"/>
  </r>
  <r>
    <d v="2017-10-05T00:00:00"/>
    <n v="16.62"/>
    <n v="16.77"/>
    <n v="16.59"/>
    <n v="16.638000000000002"/>
    <n v="53456"/>
    <s v="USD"/>
    <x v="4466"/>
  </r>
  <r>
    <d v="2017-10-06T00:00:00"/>
    <n v="16.61"/>
    <n v="16.89"/>
    <n v="16.344999999999999"/>
    <n v="16.79"/>
    <n v="104598"/>
    <s v="USD"/>
    <x v="4467"/>
  </r>
  <r>
    <d v="2017-10-09T00:00:00"/>
    <n v="16.850000000000001"/>
    <n v="17.03"/>
    <n v="16.765000000000001"/>
    <n v="16.971"/>
    <n v="55687"/>
    <s v="USD"/>
    <x v="4468"/>
  </r>
  <r>
    <d v="2017-10-10T00:00:00"/>
    <n v="16.989999999999998"/>
    <n v="17.28"/>
    <n v="16.96"/>
    <n v="17.207000000000001"/>
    <n v="89443"/>
    <s v="USD"/>
    <x v="4469"/>
  </r>
  <r>
    <d v="2017-10-11T00:00:00"/>
    <n v="17.149999999999999"/>
    <n v="17.265000000000001"/>
    <n v="17.085000000000001"/>
    <n v="17.132999999999999"/>
    <n v="65765"/>
    <s v="USD"/>
    <x v="4470"/>
  </r>
  <r>
    <d v="2017-10-12T00:00:00"/>
    <n v="17.190000000000001"/>
    <n v="17.29"/>
    <n v="17.135000000000002"/>
    <n v="17.265999999999998"/>
    <n v="59835"/>
    <s v="USD"/>
    <x v="4471"/>
  </r>
  <r>
    <d v="2017-10-13T00:00:00"/>
    <n v="17.274999999999999"/>
    <n v="17.45"/>
    <n v="17.2"/>
    <n v="17.411000000000001"/>
    <n v="78065"/>
    <s v="USD"/>
    <x v="4472"/>
  </r>
  <r>
    <d v="2017-10-16T00:00:00"/>
    <n v="17.425000000000001"/>
    <n v="17.495000000000001"/>
    <n v="17.135000000000002"/>
    <n v="17.369"/>
    <n v="77736"/>
    <s v="USD"/>
    <x v="4473"/>
  </r>
  <r>
    <d v="2017-10-17T00:00:00"/>
    <n v="17.260000000000002"/>
    <n v="17.28"/>
    <n v="16.984999999999999"/>
    <n v="17.041"/>
    <n v="89382"/>
    <s v="USD"/>
    <x v="4474"/>
  </r>
  <r>
    <d v="2017-10-18T00:00:00"/>
    <n v="17.045000000000002"/>
    <n v="17.12"/>
    <n v="16.920000000000002"/>
    <n v="16.997"/>
    <n v="69756"/>
    <s v="USD"/>
    <x v="4475"/>
  </r>
  <r>
    <d v="2017-10-19T00:00:00"/>
    <n v="17.015000000000001"/>
    <n v="17.315000000000001"/>
    <n v="16.93"/>
    <n v="17.254999999999999"/>
    <n v="107472"/>
    <s v="USD"/>
    <x v="4476"/>
  </r>
  <r>
    <d v="2017-10-20T00:00:00"/>
    <n v="17.274999999999999"/>
    <n v="17.315000000000001"/>
    <n v="16.945"/>
    <n v="17.077999999999999"/>
    <n v="98342"/>
    <s v="USD"/>
    <x v="4477"/>
  </r>
  <r>
    <d v="2017-10-23T00:00:00"/>
    <n v="17.035"/>
    <n v="17.13"/>
    <n v="16.87"/>
    <n v="17.074999999999999"/>
    <n v="90651"/>
    <s v="USD"/>
    <x v="4478"/>
  </r>
  <r>
    <d v="2017-10-24T00:00:00"/>
    <n v="17.100000000000001"/>
    <n v="17.170000000000002"/>
    <n v="16.89"/>
    <n v="16.966000000000001"/>
    <n v="86623"/>
    <s v="USD"/>
    <x v="4479"/>
  </r>
  <r>
    <d v="2017-10-25T00:00:00"/>
    <n v="16.96"/>
    <n v="17.05"/>
    <n v="16.809999999999999"/>
    <n v="16.925000000000001"/>
    <n v="92343"/>
    <s v="USD"/>
    <x v="4480"/>
  </r>
  <r>
    <d v="2017-10-26T00:00:00"/>
    <n v="16.96"/>
    <n v="17.045000000000002"/>
    <n v="16.754999999999999"/>
    <n v="16.811"/>
    <n v="90880"/>
    <s v="USD"/>
    <x v="4481"/>
  </r>
  <r>
    <d v="2017-10-27T00:00:00"/>
    <n v="16.8"/>
    <n v="16.87"/>
    <n v="16.600000000000001"/>
    <n v="16.751999999999999"/>
    <n v="104868"/>
    <s v="USD"/>
    <x v="4482"/>
  </r>
  <r>
    <d v="2017-10-30T00:00:00"/>
    <n v="16.850000000000001"/>
    <n v="16.899999999999999"/>
    <n v="16.690000000000001"/>
    <n v="16.847000000000001"/>
    <n v="62105"/>
    <s v="USD"/>
    <x v="4483"/>
  </r>
  <r>
    <d v="2017-10-31T00:00:00"/>
    <n v="16.864999999999998"/>
    <n v="16.91"/>
    <n v="16.645"/>
    <n v="16.693000000000001"/>
    <n v="70526"/>
    <s v="USD"/>
    <x v="4484"/>
  </r>
  <r>
    <d v="2017-11-01T00:00:00"/>
    <n v="16.71"/>
    <n v="17.21"/>
    <n v="16.670000000000002"/>
    <n v="17.175999999999998"/>
    <n v="122164"/>
    <s v="USD"/>
    <x v="4485"/>
  </r>
  <r>
    <d v="2017-11-02T00:00:00"/>
    <n v="17.149999999999999"/>
    <n v="17.254999999999999"/>
    <n v="17.05"/>
    <n v="17.137"/>
    <n v="103693"/>
    <s v="USD"/>
    <x v="4486"/>
  </r>
  <r>
    <d v="2017-11-03T00:00:00"/>
    <n v="17.125"/>
    <n v="17.195"/>
    <n v="16.77"/>
    <n v="16.834"/>
    <n v="106702"/>
    <s v="USD"/>
    <x v="4487"/>
  </r>
  <r>
    <d v="2017-11-06T00:00:00"/>
    <n v="16.835000000000001"/>
    <n v="17.27"/>
    <n v="16.795000000000002"/>
    <n v="17.234999999999999"/>
    <n v="100583"/>
    <s v="USD"/>
    <x v="4488"/>
  </r>
  <r>
    <d v="2017-11-07T00:00:00"/>
    <n v="17.23"/>
    <n v="17.239999999999998"/>
    <n v="16.920000000000002"/>
    <n v="16.940000000000001"/>
    <n v="94388"/>
    <s v="USD"/>
    <x v="4489"/>
  </r>
  <r>
    <d v="2017-11-08T00:00:00"/>
    <n v="16.95"/>
    <n v="17.265000000000001"/>
    <n v="16.95"/>
    <n v="17.138000000000002"/>
    <n v="91195"/>
    <s v="USD"/>
    <x v="4490"/>
  </r>
  <r>
    <d v="2017-11-09T00:00:00"/>
    <n v="17.059999999999999"/>
    <n v="17.145"/>
    <n v="16.91"/>
    <n v="16.975000000000001"/>
    <n v="101133"/>
    <s v="USD"/>
    <x v="4491"/>
  </r>
  <r>
    <d v="2017-11-10T00:00:00"/>
    <n v="16.995000000000001"/>
    <n v="17.094999999999999"/>
    <n v="16.785"/>
    <n v="16.870999999999999"/>
    <n v="92239"/>
    <s v="USD"/>
    <x v="4492"/>
  </r>
  <r>
    <d v="2017-11-13T00:00:00"/>
    <n v="16.86"/>
    <n v="17.07"/>
    <n v="16.82"/>
    <n v="17.047000000000001"/>
    <n v="71765"/>
    <s v="USD"/>
    <x v="4493"/>
  </r>
  <r>
    <d v="2017-11-14T00:00:00"/>
    <n v="17.059999999999999"/>
    <n v="17.094999999999999"/>
    <n v="16.86"/>
    <n v="17.073"/>
    <n v="74762"/>
    <s v="USD"/>
    <x v="4494"/>
  </r>
  <r>
    <d v="2017-11-15T00:00:00"/>
    <n v="17.024999999999999"/>
    <n v="17.204999999999998"/>
    <n v="16.940000000000001"/>
    <n v="16.971"/>
    <n v="103792"/>
    <s v="USD"/>
    <x v="4495"/>
  </r>
  <r>
    <d v="2017-11-16T00:00:00"/>
    <n v="16.975000000000001"/>
    <n v="17.125"/>
    <n v="16.945"/>
    <n v="17.071999999999999"/>
    <n v="74472"/>
    <s v="USD"/>
    <x v="4496"/>
  </r>
  <r>
    <d v="2017-11-17T00:00:00"/>
    <n v="17.079999999999998"/>
    <n v="17.385000000000002"/>
    <n v="17.02"/>
    <n v="17.373000000000001"/>
    <n v="101844"/>
    <s v="USD"/>
    <x v="4497"/>
  </r>
  <r>
    <d v="2017-11-20T00:00:00"/>
    <n v="17.335000000000001"/>
    <n v="17.335000000000001"/>
    <n v="16.82"/>
    <n v="16.841999999999999"/>
    <n v="141895"/>
    <s v="USD"/>
    <x v="4498"/>
  </r>
  <r>
    <d v="2017-11-21T00:00:00"/>
    <n v="16.899999999999999"/>
    <n v="17.035"/>
    <n v="16.885000000000002"/>
    <n v="16.96"/>
    <n v="81658"/>
    <s v="USD"/>
    <x v="4499"/>
  </r>
  <r>
    <d v="2017-11-22T00:00:00"/>
    <n v="16.95"/>
    <n v="17.149999999999999"/>
    <n v="16.925000000000001"/>
    <n v="17.111999999999998"/>
    <n v="84417"/>
    <s v="USD"/>
    <x v="4500"/>
  </r>
  <r>
    <d v="2017-11-23T00:00:00"/>
    <n v="17.12"/>
    <n v="17.135000000000002"/>
    <n v="16.940000000000001"/>
    <n v="16.992000000000001"/>
    <n v="88821"/>
    <s v="USD"/>
    <x v="4501"/>
  </r>
  <r>
    <d v="2017-11-27T00:00:00"/>
    <n v="17.02"/>
    <n v="17.170000000000002"/>
    <n v="16.98"/>
    <n v="17.02"/>
    <n v="80438"/>
    <s v="USD"/>
    <x v="4502"/>
  </r>
  <r>
    <d v="2017-11-28T00:00:00"/>
    <n v="17.02"/>
    <n v="17.079999999999998"/>
    <n v="16.72"/>
    <n v="16.821999999999999"/>
    <n v="96960"/>
    <s v="USD"/>
    <x v="4503"/>
  </r>
  <r>
    <d v="2017-11-29T00:00:00"/>
    <n v="16.920000000000002"/>
    <n v="16.965"/>
    <n v="16.555"/>
    <n v="16.561"/>
    <n v="112596"/>
    <s v="USD"/>
    <x v="4504"/>
  </r>
  <r>
    <d v="2017-11-30T00:00:00"/>
    <n v="16.585000000000001"/>
    <n v="16.625"/>
    <n v="16.344999999999999"/>
    <n v="16.474"/>
    <n v="93591"/>
    <s v="USD"/>
    <x v="4505"/>
  </r>
  <r>
    <d v="2017-12-01T00:00:00"/>
    <n v="16.454999999999998"/>
    <n v="16.585000000000001"/>
    <n v="16.265000000000001"/>
    <n v="16.388000000000002"/>
    <n v="99978"/>
    <s v="USD"/>
    <x v="4506"/>
  </r>
  <r>
    <d v="2017-12-04T00:00:00"/>
    <n v="16.37"/>
    <n v="16.454999999999998"/>
    <n v="16.265000000000001"/>
    <n v="16.373000000000001"/>
    <n v="71483"/>
    <s v="USD"/>
    <x v="4507"/>
  </r>
  <r>
    <d v="2017-12-05T00:00:00"/>
    <n v="16.34"/>
    <n v="16.38"/>
    <n v="16.04"/>
    <n v="16.068000000000001"/>
    <n v="85983"/>
    <s v="USD"/>
    <x v="4508"/>
  </r>
  <r>
    <d v="2017-12-06T00:00:00"/>
    <n v="16.135000000000002"/>
    <n v="16.170000000000002"/>
    <n v="15.935"/>
    <n v="15.955"/>
    <n v="71284"/>
    <s v="USD"/>
    <x v="4509"/>
  </r>
  <r>
    <d v="2017-12-07T00:00:00"/>
    <n v="15.97"/>
    <n v="16.004999999999999"/>
    <n v="15.66"/>
    <n v="15.802"/>
    <n v="76247"/>
    <s v="USD"/>
    <x v="4510"/>
  </r>
  <r>
    <d v="2017-12-08T00:00:00"/>
    <n v="15.744999999999999"/>
    <n v="15.91"/>
    <n v="15.72"/>
    <n v="15.823"/>
    <n v="75623"/>
    <s v="USD"/>
    <x v="4511"/>
  </r>
  <r>
    <d v="2017-12-11T00:00:00"/>
    <n v="15.845000000000001"/>
    <n v="15.904999999999999"/>
    <n v="15.7"/>
    <n v="15.785"/>
    <n v="57101"/>
    <s v="USD"/>
    <x v="4512"/>
  </r>
  <r>
    <d v="2017-12-12T00:00:00"/>
    <n v="15.73"/>
    <n v="15.83"/>
    <n v="15.635"/>
    <n v="15.667999999999999"/>
    <n v="64633"/>
    <s v="USD"/>
    <x v="4513"/>
  </r>
  <r>
    <d v="2017-12-13T00:00:00"/>
    <n v="15.74"/>
    <n v="16.18"/>
    <n v="15.685"/>
    <n v="15.869"/>
    <n v="84811"/>
    <s v="USD"/>
    <x v="4514"/>
  </r>
  <r>
    <d v="2017-12-14T00:00:00"/>
    <n v="16.100000000000001"/>
    <n v="16.149999999999999"/>
    <n v="15.855"/>
    <n v="15.933999999999999"/>
    <n v="72915"/>
    <s v="USD"/>
    <x v="4515"/>
  </r>
  <r>
    <d v="2017-12-15T00:00:00"/>
    <n v="15.92"/>
    <n v="16.12"/>
    <n v="15.914999999999999"/>
    <n v="16.062999999999999"/>
    <n v="59071"/>
    <s v="USD"/>
    <x v="4516"/>
  </r>
  <r>
    <d v="2017-12-18T00:00:00"/>
    <n v="16.085000000000001"/>
    <n v="16.215"/>
    <n v="16.05"/>
    <n v="16.204999999999998"/>
    <n v="47264"/>
    <s v="USD"/>
    <x v="4517"/>
  </r>
  <r>
    <d v="2017-12-19T00:00:00"/>
    <n v="16.18"/>
    <n v="16.260000000000002"/>
    <n v="16.094999999999999"/>
    <n v="16.152999999999999"/>
    <n v="55048"/>
    <s v="USD"/>
    <x v="4518"/>
  </r>
  <r>
    <d v="2017-12-20T00:00:00"/>
    <n v="16.170000000000002"/>
    <n v="16.32"/>
    <n v="16.149999999999999"/>
    <n v="16.274999999999999"/>
    <n v="57403"/>
    <s v="USD"/>
    <x v="4519"/>
  </r>
  <r>
    <d v="2017-12-21T00:00:00"/>
    <n v="16.234999999999999"/>
    <n v="16.305"/>
    <n v="16.14"/>
    <n v="16.239000000000001"/>
    <n v="46179"/>
    <s v="USD"/>
    <x v="4520"/>
  </r>
  <r>
    <d v="2017-12-22T00:00:00"/>
    <n v="16.18"/>
    <n v="16.484999999999999"/>
    <n v="16.164999999999999"/>
    <n v="16.443999999999999"/>
    <n v="52819"/>
    <s v="USD"/>
    <x v="4521"/>
  </r>
  <r>
    <d v="2017-12-26T00:00:00"/>
    <n v="16.445"/>
    <n v="16.64"/>
    <n v="16.364999999999998"/>
    <n v="16.603999999999999"/>
    <n v="42298"/>
    <s v="USD"/>
    <x v="4522"/>
  </r>
  <r>
    <d v="2017-12-27T00:00:00"/>
    <n v="16.61"/>
    <n v="16.785"/>
    <n v="16.555"/>
    <n v="16.756"/>
    <n v="58144"/>
    <s v="USD"/>
    <x v="4523"/>
  </r>
  <r>
    <d v="2017-12-28T00:00:00"/>
    <n v="16.745000000000001"/>
    <n v="16.93"/>
    <n v="16.71"/>
    <n v="16.922999999999998"/>
    <n v="63435"/>
    <s v="USD"/>
    <x v="4524"/>
  </r>
  <r>
    <d v="2017-12-29T00:00:00"/>
    <n v="16.905000000000001"/>
    <n v="17.175000000000001"/>
    <n v="16.864999999999998"/>
    <n v="17.145"/>
    <n v="74515"/>
    <s v="USD"/>
    <x v="4525"/>
  </r>
  <r>
    <d v="2018-01-02T00:00:00"/>
    <n v="17.035"/>
    <n v="17.25"/>
    <n v="16.984999999999999"/>
    <n v="17.206"/>
    <n v="78644"/>
    <s v="USD"/>
    <x v="4526"/>
  </r>
  <r>
    <d v="2018-01-03T00:00:00"/>
    <n v="17.225000000000001"/>
    <n v="17.285"/>
    <n v="17.065000000000001"/>
    <n v="17.266999999999999"/>
    <n v="91813"/>
    <s v="USD"/>
    <x v="4527"/>
  </r>
  <r>
    <d v="2018-01-04T00:00:00"/>
    <n v="17.155000000000001"/>
    <n v="17.32"/>
    <n v="17.024999999999999"/>
    <n v="17.268999999999998"/>
    <n v="96729"/>
    <s v="USD"/>
    <x v="4528"/>
  </r>
  <r>
    <d v="2018-01-05T00:00:00"/>
    <n v="17.265000000000001"/>
    <n v="17.324999999999999"/>
    <n v="17.13"/>
    <n v="17.285"/>
    <n v="85387"/>
    <s v="USD"/>
    <x v="4529"/>
  </r>
  <r>
    <d v="2018-01-08T00:00:00"/>
    <n v="17.27"/>
    <n v="17.3"/>
    <n v="17.065000000000001"/>
    <n v="17.143999999999998"/>
    <n v="85867"/>
    <s v="USD"/>
    <x v="4530"/>
  </r>
  <r>
    <d v="2018-01-09T00:00:00"/>
    <n v="17.16"/>
    <n v="17.170000000000002"/>
    <n v="16.945"/>
    <n v="17.010000000000002"/>
    <n v="93764"/>
    <s v="USD"/>
    <x v="4531"/>
  </r>
  <r>
    <d v="2018-01-10T00:00:00"/>
    <n v="16.984999999999999"/>
    <n v="17.22"/>
    <n v="16.93"/>
    <n v="17.035"/>
    <n v="112061"/>
    <s v="USD"/>
    <x v="4532"/>
  </r>
  <r>
    <d v="2018-01-11T00:00:00"/>
    <n v="17"/>
    <n v="17.065000000000001"/>
    <n v="16.88"/>
    <n v="16.966000000000001"/>
    <n v="111343"/>
    <s v="USD"/>
    <x v="4533"/>
  </r>
  <r>
    <d v="2018-01-12T00:00:00"/>
    <n v="17"/>
    <n v="17.3"/>
    <n v="16.995000000000001"/>
    <n v="17.140999999999998"/>
    <n v="117337"/>
    <s v="USD"/>
    <x v="4534"/>
  </r>
  <r>
    <d v="2018-01-15T00:00:00"/>
    <n v="17.234999999999999"/>
    <n v="17.45"/>
    <n v="16.8"/>
    <n v="17.189"/>
    <n v="178831"/>
    <s v="USD"/>
    <x v="4535"/>
  </r>
  <r>
    <d v="2018-01-17T00:00:00"/>
    <n v="17.21"/>
    <n v="17.309999999999999"/>
    <n v="16.98"/>
    <n v="17.166"/>
    <n v="101592"/>
    <s v="USD"/>
    <x v="4536"/>
  </r>
  <r>
    <d v="2018-01-18T00:00:00"/>
    <n v="16.989999999999998"/>
    <n v="17.14"/>
    <n v="16.914999999999999"/>
    <n v="16.954000000000001"/>
    <n v="91128"/>
    <s v="USD"/>
    <x v="4537"/>
  </r>
  <r>
    <d v="2018-01-19T00:00:00"/>
    <n v="16.96"/>
    <n v="17.13"/>
    <n v="16.96"/>
    <n v="17.036000000000001"/>
    <n v="59282"/>
    <s v="USD"/>
    <x v="4538"/>
  </r>
  <r>
    <d v="2018-01-22T00:00:00"/>
    <n v="17.045000000000002"/>
    <n v="17.105"/>
    <n v="16.945"/>
    <n v="16.989000000000001"/>
    <n v="55133"/>
    <s v="USD"/>
    <x v="4539"/>
  </r>
  <r>
    <d v="2018-01-23T00:00:00"/>
    <n v="16.989999999999998"/>
    <n v="17.09"/>
    <n v="16.734999999999999"/>
    <n v="16.913"/>
    <n v="89802"/>
    <s v="USD"/>
    <x v="4540"/>
  </r>
  <r>
    <d v="2018-01-24T00:00:00"/>
    <n v="17.04"/>
    <n v="17.625"/>
    <n v="16.984999999999999"/>
    <n v="17.489000000000001"/>
    <n v="122201"/>
    <s v="USD"/>
    <x v="4541"/>
  </r>
  <r>
    <d v="2018-01-25T00:00:00"/>
    <n v="17.555"/>
    <n v="17.704999999999998"/>
    <n v="17.125"/>
    <n v="17.614999999999998"/>
    <n v="132609"/>
    <s v="USD"/>
    <x v="4542"/>
  </r>
  <r>
    <d v="2018-01-26T00:00:00"/>
    <n v="17.29"/>
    <n v="17.53"/>
    <n v="17.234999999999999"/>
    <n v="17.440999999999999"/>
    <n v="81597"/>
    <s v="USD"/>
    <x v="4543"/>
  </r>
  <r>
    <d v="2018-01-29T00:00:00"/>
    <n v="17.420000000000002"/>
    <n v="17.47"/>
    <n v="17.085000000000001"/>
    <n v="17.126999999999999"/>
    <n v="86258"/>
    <s v="USD"/>
    <x v="4544"/>
  </r>
  <r>
    <d v="2018-01-30T00:00:00"/>
    <n v="17.14"/>
    <n v="17.309999999999999"/>
    <n v="17.04"/>
    <n v="17.058"/>
    <n v="82042"/>
    <s v="USD"/>
    <x v="4545"/>
  </r>
  <r>
    <d v="2018-01-31T00:00:00"/>
    <n v="17.105"/>
    <n v="17.375"/>
    <n v="17.065000000000001"/>
    <n v="17.241"/>
    <n v="102774"/>
    <s v="USD"/>
    <x v="4546"/>
  </r>
  <r>
    <d v="2018-02-01T00:00:00"/>
    <n v="17.295000000000002"/>
    <n v="17.375"/>
    <n v="17.07"/>
    <n v="17.155000000000001"/>
    <n v="87758"/>
    <s v="USD"/>
    <x v="4547"/>
  </r>
  <r>
    <d v="2018-02-02T00:00:00"/>
    <n v="17.18"/>
    <n v="17.225000000000001"/>
    <n v="16.52"/>
    <n v="16.709"/>
    <n v="135339"/>
    <s v="USD"/>
    <x v="4548"/>
  </r>
  <r>
    <d v="2018-02-05T00:00:00"/>
    <n v="16.61"/>
    <n v="16.864999999999998"/>
    <n v="16.510000000000002"/>
    <n v="16.670999999999999"/>
    <n v="94881"/>
    <s v="USD"/>
    <x v="4549"/>
  </r>
  <r>
    <d v="2018-02-06T00:00:00"/>
    <n v="16.71"/>
    <n v="16.954999999999998"/>
    <n v="16.54"/>
    <n v="16.579999999999998"/>
    <n v="100240"/>
    <s v="USD"/>
    <x v="4550"/>
  </r>
  <r>
    <d v="2018-02-07T00:00:00"/>
    <n v="16.59"/>
    <n v="16.73"/>
    <n v="16.21"/>
    <n v="16.238"/>
    <n v="118215"/>
    <s v="USD"/>
    <x v="4551"/>
  </r>
  <r>
    <d v="2018-02-08T00:00:00"/>
    <n v="16.350000000000001"/>
    <n v="16.425000000000001"/>
    <n v="16.190000000000001"/>
    <n v="16.341000000000001"/>
    <n v="99839"/>
    <s v="USD"/>
    <x v="4552"/>
  </r>
  <r>
    <d v="2018-02-09T00:00:00"/>
    <n v="16.34"/>
    <n v="16.405000000000001"/>
    <n v="16.13"/>
    <n v="16.138999999999999"/>
    <n v="90657"/>
    <s v="USD"/>
    <x v="4553"/>
  </r>
  <r>
    <d v="2018-02-12T00:00:00"/>
    <n v="16.295000000000002"/>
    <n v="16.579999999999998"/>
    <n v="16.28"/>
    <n v="16.57"/>
    <n v="80178"/>
    <s v="USD"/>
    <x v="4554"/>
  </r>
  <r>
    <d v="2018-02-13T00:00:00"/>
    <n v="16.515000000000001"/>
    <n v="16.645"/>
    <n v="16.41"/>
    <n v="16.527999999999999"/>
    <n v="72463"/>
    <s v="USD"/>
    <x v="4555"/>
  </r>
  <r>
    <d v="2018-02-14T00:00:00"/>
    <n v="16.524999999999999"/>
    <n v="16.905000000000001"/>
    <n v="16.324999999999999"/>
    <n v="16.878"/>
    <n v="105019"/>
    <s v="USD"/>
    <x v="4556"/>
  </r>
  <r>
    <d v="2018-02-15T00:00:00"/>
    <n v="16.829999999999998"/>
    <n v="16.95"/>
    <n v="16.605"/>
    <n v="16.795999999999999"/>
    <n v="81010"/>
    <s v="USD"/>
    <x v="4557"/>
  </r>
  <r>
    <d v="2018-02-16T00:00:00"/>
    <n v="16.835000000000001"/>
    <n v="16.914999999999999"/>
    <n v="16.574999999999999"/>
    <n v="16.712"/>
    <n v="79071"/>
    <s v="USD"/>
    <x v="4558"/>
  </r>
  <r>
    <d v="2018-02-19T00:00:00"/>
    <n v="16.600000000000001"/>
    <n v="16.690000000000001"/>
    <n v="16.385000000000002"/>
    <n v="16.437999999999999"/>
    <n v="113719"/>
    <s v="USD"/>
    <x v="4559"/>
  </r>
  <r>
    <d v="2018-02-21T00:00:00"/>
    <n v="16.420000000000002"/>
    <n v="16.745000000000001"/>
    <n v="16.34"/>
    <n v="16.617000000000001"/>
    <n v="91973"/>
    <s v="USD"/>
    <x v="4560"/>
  </r>
  <r>
    <d v="2018-02-22T00:00:00"/>
    <n v="16.475000000000001"/>
    <n v="16.664999999999999"/>
    <n v="16.364999999999998"/>
    <n v="16.587"/>
    <n v="78531"/>
    <s v="USD"/>
    <x v="4561"/>
  </r>
  <r>
    <d v="2018-02-23T00:00:00"/>
    <n v="16.59"/>
    <n v="16.605"/>
    <n v="16.465"/>
    <n v="16.484000000000002"/>
    <n v="55038"/>
    <s v="USD"/>
    <x v="4562"/>
  </r>
  <r>
    <d v="2018-02-26T00:00:00"/>
    <n v="16.47"/>
    <n v="16.72"/>
    <n v="16.43"/>
    <n v="16.55"/>
    <n v="68118"/>
    <s v="USD"/>
    <x v="4563"/>
  </r>
  <r>
    <d v="2018-02-27T00:00:00"/>
    <n v="16.664999999999999"/>
    <n v="16.72"/>
    <n v="16.34"/>
    <n v="16.434000000000001"/>
    <n v="102322"/>
    <s v="USD"/>
    <x v="4564"/>
  </r>
  <r>
    <d v="2018-02-28T00:00:00"/>
    <n v="16.440000000000001"/>
    <n v="16.52"/>
    <n v="16.36"/>
    <n v="16.407"/>
    <n v="58937"/>
    <s v="USD"/>
    <x v="4565"/>
  </r>
  <r>
    <d v="2018-03-01T00:00:00"/>
    <n v="16.43"/>
    <n v="16.565000000000001"/>
    <n v="16.16"/>
    <n v="16.276"/>
    <n v="100435"/>
    <s v="USD"/>
    <x v="4566"/>
  </r>
  <r>
    <d v="2018-03-02T00:00:00"/>
    <n v="16.495000000000001"/>
    <n v="16.594999999999999"/>
    <n v="16.399999999999999"/>
    <n v="16.466000000000001"/>
    <n v="73628"/>
    <s v="USD"/>
    <x v="4567"/>
  </r>
  <r>
    <d v="2018-03-05T00:00:00"/>
    <n v="16.53"/>
    <n v="16.62"/>
    <n v="16.37"/>
    <n v="16.411999999999999"/>
    <n v="55301"/>
    <s v="USD"/>
    <x v="4568"/>
  </r>
  <r>
    <d v="2018-03-06T00:00:00"/>
    <n v="16.420000000000002"/>
    <n v="16.895"/>
    <n v="16.41"/>
    <n v="16.783999999999999"/>
    <n v="99502"/>
    <s v="USD"/>
    <x v="4569"/>
  </r>
  <r>
    <d v="2018-03-07T00:00:00"/>
    <n v="16.809999999999999"/>
    <n v="16.89"/>
    <n v="16.434999999999999"/>
    <n v="16.494"/>
    <n v="93850"/>
    <s v="USD"/>
    <x v="4570"/>
  </r>
  <r>
    <d v="2018-03-08T00:00:00"/>
    <n v="16.504999999999999"/>
    <n v="16.574999999999999"/>
    <n v="16.43"/>
    <n v="16.5"/>
    <n v="67644"/>
    <s v="USD"/>
    <x v="4571"/>
  </r>
  <r>
    <d v="2018-03-09T00:00:00"/>
    <n v="16.510000000000002"/>
    <n v="16.71"/>
    <n v="16.329999999999998"/>
    <n v="16.608000000000001"/>
    <n v="91563"/>
    <s v="USD"/>
    <x v="4572"/>
  </r>
  <r>
    <d v="2018-03-12T00:00:00"/>
    <n v="16.605"/>
    <n v="16.635000000000002"/>
    <n v="16.43"/>
    <n v="16.536000000000001"/>
    <n v="50514"/>
    <s v="USD"/>
    <x v="4573"/>
  </r>
  <r>
    <d v="2018-03-13T00:00:00"/>
    <n v="16.535"/>
    <n v="16.690000000000001"/>
    <n v="16.465"/>
    <n v="16.626999999999999"/>
    <n v="70994"/>
    <s v="USD"/>
    <x v="4574"/>
  </r>
  <r>
    <d v="2018-03-14T00:00:00"/>
    <n v="16.594999999999999"/>
    <n v="16.670000000000002"/>
    <n v="16.515000000000001"/>
    <n v="16.536999999999999"/>
    <n v="59932"/>
    <s v="USD"/>
    <x v="4575"/>
  </r>
  <r>
    <d v="2018-03-15T00:00:00"/>
    <n v="16.53"/>
    <n v="16.579999999999998"/>
    <n v="16.37"/>
    <n v="16.422000000000001"/>
    <n v="71441"/>
    <s v="USD"/>
    <x v="4576"/>
  </r>
  <r>
    <d v="2018-03-16T00:00:00"/>
    <n v="16.385000000000002"/>
    <n v="16.495000000000001"/>
    <n v="16.204999999999998"/>
    <n v="16.271999999999998"/>
    <n v="73372"/>
    <s v="USD"/>
    <x v="4577"/>
  </r>
  <r>
    <d v="2018-03-19T00:00:00"/>
    <n v="16.305"/>
    <n v="16.344999999999999"/>
    <n v="16.2"/>
    <n v="16.324999999999999"/>
    <n v="65289"/>
    <s v="USD"/>
    <x v="4578"/>
  </r>
  <r>
    <d v="2018-03-20T00:00:00"/>
    <n v="16.309999999999999"/>
    <n v="16.34"/>
    <n v="16.100000000000001"/>
    <n v="16.184999999999999"/>
    <n v="69859"/>
    <s v="USD"/>
    <x v="4579"/>
  </r>
  <r>
    <d v="2018-03-21T00:00:00"/>
    <n v="16.164999999999999"/>
    <n v="16.664999999999999"/>
    <n v="16.155000000000001"/>
    <n v="16.419"/>
    <n v="111653"/>
    <s v="USD"/>
    <x v="4580"/>
  </r>
  <r>
    <d v="2018-03-22T00:00:00"/>
    <n v="16.565000000000001"/>
    <n v="16.61"/>
    <n v="16.329999999999998"/>
    <n v="16.387"/>
    <n v="81211"/>
    <s v="USD"/>
    <x v="4581"/>
  </r>
  <r>
    <d v="2018-03-23T00:00:00"/>
    <n v="16.375"/>
    <n v="16.675000000000001"/>
    <n v="16.375"/>
    <n v="16.582000000000001"/>
    <n v="98376"/>
    <s v="USD"/>
    <x v="4582"/>
  </r>
  <r>
    <d v="2018-03-26T00:00:00"/>
    <n v="16.559999999999999"/>
    <n v="16.795000000000002"/>
    <n v="16.524999999999999"/>
    <n v="16.684000000000001"/>
    <n v="81048"/>
    <s v="USD"/>
    <x v="4583"/>
  </r>
  <r>
    <d v="2018-03-27T00:00:00"/>
    <n v="16.690000000000001"/>
    <n v="16.809999999999999"/>
    <n v="16.465"/>
    <n v="16.541"/>
    <n v="98533"/>
    <s v="USD"/>
    <x v="4584"/>
  </r>
  <r>
    <d v="2018-03-28T00:00:00"/>
    <n v="16.515000000000001"/>
    <n v="16.559999999999999"/>
    <n v="16.22"/>
    <n v="16.253"/>
    <n v="95081"/>
    <s v="USD"/>
    <x v="4585"/>
  </r>
  <r>
    <d v="2018-03-29T00:00:00"/>
    <n v="16.28"/>
    <n v="16.34"/>
    <n v="16.195"/>
    <n v="16.268000000000001"/>
    <n v="76951"/>
    <s v="USD"/>
    <x v="4586"/>
  </r>
  <r>
    <d v="2018-04-02T00:00:00"/>
    <n v="16.3"/>
    <n v="16.68"/>
    <n v="16.3"/>
    <n v="16.672000000000001"/>
    <n v="79434"/>
    <s v="USD"/>
    <x v="4587"/>
  </r>
  <r>
    <d v="2018-04-03T00:00:00"/>
    <n v="16.59"/>
    <n v="16.605"/>
    <n v="16.34"/>
    <n v="16.391999999999999"/>
    <n v="87045"/>
    <s v="USD"/>
    <x v="4588"/>
  </r>
  <r>
    <d v="2018-04-04T00:00:00"/>
    <n v="16.399999999999999"/>
    <n v="16.515000000000001"/>
    <n v="16.22"/>
    <n v="16.254000000000001"/>
    <n v="100824"/>
    <s v="USD"/>
    <x v="4589"/>
  </r>
  <r>
    <d v="2018-04-05T00:00:00"/>
    <n v="16.29"/>
    <n v="16.395"/>
    <n v="16.149999999999999"/>
    <n v="16.355"/>
    <n v="76784"/>
    <s v="USD"/>
    <x v="4590"/>
  </r>
  <r>
    <d v="2018-04-06T00:00:00"/>
    <n v="16.355"/>
    <n v="16.475000000000001"/>
    <n v="16.239999999999998"/>
    <n v="16.361999999999998"/>
    <n v="84720"/>
    <s v="USD"/>
    <x v="4591"/>
  </r>
  <r>
    <d v="2018-04-09T00:00:00"/>
    <n v="16.420000000000002"/>
    <n v="16.54"/>
    <n v="16.295000000000002"/>
    <n v="16.529"/>
    <n v="74343"/>
    <s v="USD"/>
    <x v="4592"/>
  </r>
  <r>
    <d v="2018-04-10T00:00:00"/>
    <n v="16.484999999999999"/>
    <n v="16.64"/>
    <n v="16.41"/>
    <n v="16.596"/>
    <n v="93601"/>
    <s v="USD"/>
    <x v="4593"/>
  </r>
  <r>
    <d v="2018-04-11T00:00:00"/>
    <n v="16.559999999999999"/>
    <n v="16.89"/>
    <n v="16.515000000000001"/>
    <n v="16.768000000000001"/>
    <n v="141790"/>
    <s v="USD"/>
    <x v="4594"/>
  </r>
  <r>
    <d v="2018-04-12T00:00:00"/>
    <n v="16.664999999999999"/>
    <n v="16.690000000000001"/>
    <n v="16.43"/>
    <n v="16.472999999999999"/>
    <n v="106204"/>
    <s v="USD"/>
    <x v="4595"/>
  </r>
  <r>
    <d v="2018-04-13T00:00:00"/>
    <n v="16.46"/>
    <n v="16.68"/>
    <n v="16.445"/>
    <n v="16.658000000000001"/>
    <n v="65165"/>
    <s v="USD"/>
    <x v="4596"/>
  </r>
  <r>
    <d v="2018-04-16T00:00:00"/>
    <n v="16.655000000000001"/>
    <n v="16.77"/>
    <n v="16.545000000000002"/>
    <n v="16.677"/>
    <n v="76462"/>
    <s v="USD"/>
    <x v="4597"/>
  </r>
  <r>
    <d v="2018-04-17T00:00:00"/>
    <n v="16.670000000000002"/>
    <n v="16.805"/>
    <n v="16.574999999999999"/>
    <n v="16.786999999999999"/>
    <n v="89705"/>
    <s v="USD"/>
    <x v="4598"/>
  </r>
  <r>
    <d v="2018-04-18T00:00:00"/>
    <n v="16.785"/>
    <n v="17.274999999999999"/>
    <n v="16.73"/>
    <n v="17.248000000000001"/>
    <n v="176549"/>
    <s v="USD"/>
    <x v="4599"/>
  </r>
  <r>
    <d v="2018-04-19T00:00:00"/>
    <n v="17.215"/>
    <n v="17.36"/>
    <n v="17.09"/>
    <n v="17.239000000000001"/>
    <n v="141085"/>
    <s v="USD"/>
    <x v="4600"/>
  </r>
  <r>
    <d v="2018-04-20T00:00:00"/>
    <n v="17.234999999999999"/>
    <n v="17.260000000000002"/>
    <n v="17.04"/>
    <n v="17.163"/>
    <n v="95697"/>
    <s v="USD"/>
    <x v="4601"/>
  </r>
  <r>
    <d v="2018-04-23T00:00:00"/>
    <n v="17.135000000000002"/>
    <n v="17.135000000000002"/>
    <n v="16.579999999999998"/>
    <n v="16.587"/>
    <n v="143527"/>
    <s v="USD"/>
    <x v="4602"/>
  </r>
  <r>
    <d v="2018-04-24T00:00:00"/>
    <n v="16.62"/>
    <n v="16.734999999999999"/>
    <n v="16.53"/>
    <n v="16.702999999999999"/>
    <n v="119142"/>
    <s v="USD"/>
    <x v="4603"/>
  </r>
  <r>
    <d v="2018-04-25T00:00:00"/>
    <n v="16.7"/>
    <n v="16.71"/>
    <n v="16.475000000000001"/>
    <n v="16.501999999999999"/>
    <n v="81365"/>
    <s v="USD"/>
    <x v="4604"/>
  </r>
  <r>
    <d v="2018-04-26T00:00:00"/>
    <n v="16.54"/>
    <n v="16.579999999999998"/>
    <n v="16.385000000000002"/>
    <n v="16.491"/>
    <n v="69508"/>
    <s v="USD"/>
    <x v="4605"/>
  </r>
  <r>
    <d v="2018-04-27T00:00:00"/>
    <n v="16.565000000000001"/>
    <n v="16.61"/>
    <n v="16.48"/>
    <n v="16.497"/>
    <n v="65077"/>
    <s v="USD"/>
    <x v="4606"/>
  </r>
  <r>
    <d v="2018-04-30T00:00:00"/>
    <n v="16.555"/>
    <n v="16.579999999999998"/>
    <n v="16.225000000000001"/>
    <n v="16.401"/>
    <n v="72623"/>
    <s v="USD"/>
    <x v="4607"/>
  </r>
  <r>
    <d v="2018-05-01T00:00:00"/>
    <n v="16.344999999999999"/>
    <n v="16.37"/>
    <n v="16.07"/>
    <n v="16.126999999999999"/>
    <n v="83167"/>
    <s v="USD"/>
    <x v="4608"/>
  </r>
  <r>
    <d v="2018-05-02T00:00:00"/>
    <n v="16.190000000000001"/>
    <n v="16.565000000000001"/>
    <n v="16.175000000000001"/>
    <n v="16.375"/>
    <n v="100224"/>
    <s v="USD"/>
    <x v="4609"/>
  </r>
  <r>
    <d v="2018-05-03T00:00:00"/>
    <n v="16.405000000000001"/>
    <n v="16.62"/>
    <n v="16.385000000000002"/>
    <n v="16.446999999999999"/>
    <n v="68255"/>
    <s v="USD"/>
    <x v="4610"/>
  </r>
  <r>
    <d v="2018-05-04T00:00:00"/>
    <n v="16.454999999999998"/>
    <n v="16.559999999999999"/>
    <n v="16.39"/>
    <n v="16.518999999999998"/>
    <n v="47809"/>
    <s v="USD"/>
    <x v="4611"/>
  </r>
  <r>
    <d v="2018-05-07T00:00:00"/>
    <n v="16.55"/>
    <n v="16.600000000000001"/>
    <n v="16.43"/>
    <n v="16.495000000000001"/>
    <n v="42533"/>
    <s v="USD"/>
    <x v="4612"/>
  </r>
  <r>
    <d v="2018-05-08T00:00:00"/>
    <n v="16.504999999999999"/>
    <n v="16.55"/>
    <n v="16.335000000000001"/>
    <n v="16.472000000000001"/>
    <n v="76501"/>
    <s v="USD"/>
    <x v="4613"/>
  </r>
  <r>
    <d v="2018-05-09T00:00:00"/>
    <n v="16.510000000000002"/>
    <n v="16.655000000000001"/>
    <n v="16.375"/>
    <n v="16.539000000000001"/>
    <n v="73200"/>
    <s v="USD"/>
    <x v="4614"/>
  </r>
  <r>
    <d v="2018-05-10T00:00:00"/>
    <n v="16.52"/>
    <n v="16.79"/>
    <n v="16.5"/>
    <n v="16.759"/>
    <n v="86181"/>
    <s v="USD"/>
    <x v="4615"/>
  </r>
  <r>
    <d v="2018-05-11T00:00:00"/>
    <n v="16.760000000000002"/>
    <n v="16.864999999999998"/>
    <n v="16.670000000000002"/>
    <n v="16.751999999999999"/>
    <n v="58621"/>
    <s v="USD"/>
    <x v="4616"/>
  </r>
  <r>
    <d v="2018-05-14T00:00:00"/>
    <n v="16.7"/>
    <n v="16.760000000000002"/>
    <n v="16.515000000000001"/>
    <n v="16.645"/>
    <n v="54336"/>
    <s v="USD"/>
    <x v="4617"/>
  </r>
  <r>
    <d v="2018-05-15T00:00:00"/>
    <n v="16.54"/>
    <n v="16.565000000000001"/>
    <n v="16.204999999999998"/>
    <n v="16.268999999999998"/>
    <n v="94150"/>
    <s v="USD"/>
    <x v="4618"/>
  </r>
  <r>
    <d v="2018-05-16T00:00:00"/>
    <n v="16.285"/>
    <n v="16.434999999999999"/>
    <n v="16.190000000000001"/>
    <n v="16.370999999999999"/>
    <n v="63078"/>
    <s v="USD"/>
    <x v="4619"/>
  </r>
  <r>
    <d v="2018-05-17T00:00:00"/>
    <n v="16.385000000000002"/>
    <n v="16.504999999999999"/>
    <n v="16.335000000000001"/>
    <n v="16.481000000000002"/>
    <n v="65785"/>
    <s v="USD"/>
    <x v="4620"/>
  </r>
  <r>
    <d v="2018-05-18T00:00:00"/>
    <n v="16.440000000000001"/>
    <n v="16.484999999999999"/>
    <n v="16.37"/>
    <n v="16.454999999999998"/>
    <n v="44049"/>
    <s v="USD"/>
    <x v="4621"/>
  </r>
  <r>
    <d v="2018-05-21T00:00:00"/>
    <n v="16.43"/>
    <n v="16.535"/>
    <n v="16.28"/>
    <n v="16.52"/>
    <n v="63888"/>
    <s v="USD"/>
    <x v="4622"/>
  </r>
  <r>
    <d v="2018-05-22T00:00:00"/>
    <n v="16.53"/>
    <n v="16.7"/>
    <n v="16.465"/>
    <n v="16.574999999999999"/>
    <n v="73530"/>
    <s v="USD"/>
    <x v="4623"/>
  </r>
  <r>
    <d v="2018-05-23T00:00:00"/>
    <n v="16.555"/>
    <n v="16.600000000000001"/>
    <n v="16.329999999999998"/>
    <n v="16.405000000000001"/>
    <n v="89459"/>
    <s v="USD"/>
    <x v="4624"/>
  </r>
  <r>
    <d v="2018-05-24T00:00:00"/>
    <n v="16.475000000000001"/>
    <n v="16.715"/>
    <n v="16.420000000000002"/>
    <n v="16.687000000000001"/>
    <n v="91016"/>
    <s v="USD"/>
    <x v="4625"/>
  </r>
  <r>
    <d v="2018-05-25T00:00:00"/>
    <n v="16.690000000000001"/>
    <n v="16.739999999999998"/>
    <n v="16.5"/>
    <n v="16.545999999999999"/>
    <n v="72709"/>
    <s v="USD"/>
    <x v="4626"/>
  </r>
  <r>
    <d v="2018-05-28T00:00:00"/>
    <n v="16.48"/>
    <n v="16.515000000000001"/>
    <n v="16.309999999999999"/>
    <n v="16.373000000000001"/>
    <n v="104493"/>
    <s v="USD"/>
    <x v="4627"/>
  </r>
  <r>
    <d v="2018-05-30T00:00:00"/>
    <n v="16.375"/>
    <n v="16.579999999999998"/>
    <n v="16.324999999999999"/>
    <n v="16.544"/>
    <n v="65128"/>
    <s v="USD"/>
    <x v="4628"/>
  </r>
  <r>
    <d v="2018-05-31T00:00:00"/>
    <n v="16.524999999999999"/>
    <n v="16.614999999999998"/>
    <n v="16.41"/>
    <n v="16.457999999999998"/>
    <n v="74056"/>
    <s v="USD"/>
    <x v="4629"/>
  </r>
  <r>
    <d v="2018-06-01T00:00:00"/>
    <n v="16.43"/>
    <n v="16.515000000000001"/>
    <n v="16.335000000000001"/>
    <n v="16.440999999999999"/>
    <n v="72769"/>
    <s v="USD"/>
    <x v="4630"/>
  </r>
  <r>
    <d v="2018-06-04T00:00:00"/>
    <n v="16.420000000000002"/>
    <n v="16.559999999999999"/>
    <n v="16.38"/>
    <n v="16.431000000000001"/>
    <n v="55723"/>
    <s v="USD"/>
    <x v="4631"/>
  </r>
  <r>
    <d v="2018-06-05T00:00:00"/>
    <n v="16.440000000000001"/>
    <n v="16.55"/>
    <n v="16.37"/>
    <n v="16.542999999999999"/>
    <n v="77131"/>
    <s v="USD"/>
    <x v="4632"/>
  </r>
  <r>
    <d v="2018-06-06T00:00:00"/>
    <n v="16.504999999999999"/>
    <n v="16.765000000000001"/>
    <n v="16.504999999999999"/>
    <n v="16.693999999999999"/>
    <n v="116383"/>
    <s v="USD"/>
    <x v="4633"/>
  </r>
  <r>
    <d v="2018-06-07T00:00:00"/>
    <n v="16.71"/>
    <n v="16.934999999999999"/>
    <n v="16.670000000000002"/>
    <n v="16.815000000000001"/>
    <n v="123775"/>
    <s v="USD"/>
    <x v="4634"/>
  </r>
  <r>
    <d v="2018-06-08T00:00:00"/>
    <n v="16.745000000000001"/>
    <n v="16.86"/>
    <n v="16.645"/>
    <n v="16.741"/>
    <n v="73288"/>
    <s v="USD"/>
    <x v="4635"/>
  </r>
  <r>
    <d v="2018-06-11T00:00:00"/>
    <n v="16.805"/>
    <n v="16.975000000000001"/>
    <n v="16.77"/>
    <n v="16.952000000000002"/>
    <n v="79696"/>
    <s v="USD"/>
    <x v="4636"/>
  </r>
  <r>
    <d v="2018-06-12T00:00:00"/>
    <n v="16.96"/>
    <n v="16.98"/>
    <n v="16.774999999999999"/>
    <n v="16.890999999999998"/>
    <n v="80921"/>
    <s v="USD"/>
    <x v="4637"/>
  </r>
  <r>
    <d v="2018-06-13T00:00:00"/>
    <n v="16.875"/>
    <n v="17.145"/>
    <n v="16.824999999999999"/>
    <n v="16.991"/>
    <n v="109681"/>
    <s v="USD"/>
    <x v="4638"/>
  </r>
  <r>
    <d v="2018-06-14T00:00:00"/>
    <n v="17.074999999999999"/>
    <n v="17.350000000000001"/>
    <n v="16.965"/>
    <n v="17.262"/>
    <n v="143012"/>
    <s v="USD"/>
    <x v="4639"/>
  </r>
  <r>
    <d v="2018-06-15T00:00:00"/>
    <n v="17.074999999999999"/>
    <n v="17.350000000000001"/>
    <n v="16.46"/>
    <n v="16.48"/>
    <n v="173546"/>
    <s v="USD"/>
    <x v="4640"/>
  </r>
  <r>
    <d v="2018-06-18T00:00:00"/>
    <n v="16.55"/>
    <n v="16.635000000000002"/>
    <n v="16.425000000000001"/>
    <n v="16.440000000000001"/>
    <n v="77781"/>
    <s v="USD"/>
    <x v="4641"/>
  </r>
  <r>
    <d v="2018-06-19T00:00:00"/>
    <n v="16.47"/>
    <n v="16.55"/>
    <n v="16.239999999999998"/>
    <n v="16.323"/>
    <n v="117421"/>
    <s v="USD"/>
    <x v="4642"/>
  </r>
  <r>
    <d v="2018-06-20T00:00:00"/>
    <n v="16.305"/>
    <n v="16.37"/>
    <n v="16.25"/>
    <n v="16.309000000000001"/>
    <n v="72537"/>
    <s v="USD"/>
    <x v="4643"/>
  </r>
  <r>
    <d v="2018-06-21T00:00:00"/>
    <n v="16.29"/>
    <n v="16.36"/>
    <n v="16.190000000000001"/>
    <n v="16.326000000000001"/>
    <n v="84586"/>
    <s v="USD"/>
    <x v="4644"/>
  </r>
  <r>
    <d v="2018-06-22T00:00:00"/>
    <n v="16.309999999999999"/>
    <n v="16.484999999999999"/>
    <n v="16.309999999999999"/>
    <n v="16.459"/>
    <n v="73072"/>
    <s v="USD"/>
    <x v="4645"/>
  </r>
  <r>
    <d v="2018-06-25T00:00:00"/>
    <n v="16.445"/>
    <n v="16.484999999999999"/>
    <n v="16.29"/>
    <n v="16.327999999999999"/>
    <n v="72140"/>
    <s v="USD"/>
    <x v="4646"/>
  </r>
  <r>
    <d v="2018-06-26T00:00:00"/>
    <n v="16.32"/>
    <n v="16.350000000000001"/>
    <n v="16.14"/>
    <n v="16.25"/>
    <n v="84544"/>
    <s v="USD"/>
    <x v="4647"/>
  </r>
  <r>
    <d v="2018-06-27T00:00:00"/>
    <n v="16.28"/>
    <n v="16.295000000000002"/>
    <n v="15.945"/>
    <n v="16.151"/>
    <n v="96137"/>
    <s v="USD"/>
    <x v="4648"/>
  </r>
  <r>
    <d v="2018-06-28T00:00:00"/>
    <n v="16.125"/>
    <n v="16.184999999999999"/>
    <n v="15.965"/>
    <n v="16.041"/>
    <n v="109587"/>
    <s v="USD"/>
    <x v="4649"/>
  </r>
  <r>
    <d v="2018-06-29T00:00:00"/>
    <n v="16.05"/>
    <n v="16.22"/>
    <n v="16"/>
    <n v="16.198"/>
    <n v="70393"/>
    <s v="USD"/>
    <x v="4650"/>
  </r>
  <r>
    <d v="2018-07-02T00:00:00"/>
    <n v="16.145"/>
    <n v="16.18"/>
    <n v="15.8"/>
    <n v="15.835000000000001"/>
    <n v="82699"/>
    <s v="USD"/>
    <x v="4651"/>
  </r>
  <r>
    <d v="2018-07-03T00:00:00"/>
    <n v="15.88"/>
    <n v="16.085000000000001"/>
    <n v="15.815"/>
    <n v="16.042999999999999"/>
    <n v="72279"/>
    <s v="USD"/>
    <x v="4652"/>
  </r>
  <r>
    <d v="2018-07-04T00:00:00"/>
    <n v="16.13"/>
    <n v="16.145"/>
    <n v="15.97"/>
    <n v="16.097000000000001"/>
    <n v="89467"/>
    <s v="USD"/>
    <x v="4653"/>
  </r>
  <r>
    <d v="2018-07-06T00:00:00"/>
    <n v="16.065000000000001"/>
    <n v="16.190000000000001"/>
    <n v="15.984999999999999"/>
    <n v="16.068999999999999"/>
    <n v="58125"/>
    <s v="USD"/>
    <x v="4654"/>
  </r>
  <r>
    <d v="2018-07-09T00:00:00"/>
    <n v="16.065000000000001"/>
    <n v="16.260000000000002"/>
    <n v="16.055"/>
    <n v="16.138999999999999"/>
    <n v="62138"/>
    <s v="USD"/>
    <x v="4655"/>
  </r>
  <r>
    <d v="2018-07-10T00:00:00"/>
    <n v="16.149999999999999"/>
    <n v="16.2"/>
    <n v="15.92"/>
    <n v="16.087"/>
    <n v="68888"/>
    <s v="USD"/>
    <x v="4656"/>
  </r>
  <r>
    <d v="2018-07-11T00:00:00"/>
    <n v="16.105"/>
    <n v="16.11"/>
    <n v="15.805"/>
    <n v="15.817"/>
    <n v="86972"/>
    <s v="USD"/>
    <x v="4657"/>
  </r>
  <r>
    <d v="2018-07-12T00:00:00"/>
    <n v="15.824999999999999"/>
    <n v="16.024999999999999"/>
    <n v="15.78"/>
    <n v="15.977"/>
    <n v="64138"/>
    <s v="USD"/>
    <x v="4658"/>
  </r>
  <r>
    <d v="2018-07-13T00:00:00"/>
    <n v="15.98"/>
    <n v="16.015000000000001"/>
    <n v="15.7"/>
    <n v="15.815"/>
    <n v="78398"/>
    <s v="USD"/>
    <x v="4659"/>
  </r>
  <r>
    <d v="2018-07-16T00:00:00"/>
    <n v="15.805"/>
    <n v="15.9"/>
    <n v="15.765000000000001"/>
    <n v="15.811999999999999"/>
    <n v="47295"/>
    <s v="USD"/>
    <x v="4660"/>
  </r>
  <r>
    <d v="2018-07-17T00:00:00"/>
    <n v="15.8"/>
    <n v="15.885"/>
    <n v="15.56"/>
    <n v="15.617000000000001"/>
    <n v="80889"/>
    <s v="USD"/>
    <x v="4661"/>
  </r>
  <r>
    <d v="2018-07-18T00:00:00"/>
    <n v="15.585000000000001"/>
    <n v="15.625"/>
    <n v="15.41"/>
    <n v="15.574"/>
    <n v="71769"/>
    <s v="USD"/>
    <x v="4662"/>
  </r>
  <r>
    <d v="2018-07-19T00:00:00"/>
    <n v="15.565"/>
    <n v="15.59"/>
    <n v="15.185"/>
    <n v="15.401999999999999"/>
    <n v="103529"/>
    <s v="USD"/>
    <x v="4663"/>
  </r>
  <r>
    <d v="2018-07-20T00:00:00"/>
    <n v="15.33"/>
    <n v="15.565"/>
    <n v="15.25"/>
    <n v="15.548999999999999"/>
    <n v="81070"/>
    <s v="USD"/>
    <x v="4664"/>
  </r>
  <r>
    <d v="2018-07-23T00:00:00"/>
    <n v="15.54"/>
    <n v="15.58"/>
    <n v="15.35"/>
    <n v="15.425000000000001"/>
    <n v="61389"/>
    <s v="USD"/>
    <x v="4665"/>
  </r>
  <r>
    <d v="2018-07-24T00:00:00"/>
    <n v="15.395"/>
    <n v="15.63"/>
    <n v="15.34"/>
    <n v="15.52"/>
    <n v="70890"/>
    <s v="USD"/>
    <x v="4666"/>
  </r>
  <r>
    <d v="2018-07-25T00:00:00"/>
    <n v="15.48"/>
    <n v="15.654999999999999"/>
    <n v="15.47"/>
    <n v="15.589"/>
    <n v="60419"/>
    <s v="USD"/>
    <x v="4667"/>
  </r>
  <r>
    <d v="2018-07-26T00:00:00"/>
    <n v="15.62"/>
    <n v="15.7"/>
    <n v="15.39"/>
    <n v="15.494999999999999"/>
    <n v="56666"/>
    <s v="USD"/>
    <x v="4668"/>
  </r>
  <r>
    <d v="2018-07-27T00:00:00"/>
    <n v="15.4"/>
    <n v="15.57"/>
    <n v="15.345000000000001"/>
    <n v="15.493"/>
    <n v="59413"/>
    <s v="USD"/>
    <x v="4669"/>
  </r>
  <r>
    <d v="2018-07-30T00:00:00"/>
    <n v="15.46"/>
    <n v="15.565"/>
    <n v="15.414999999999999"/>
    <n v="15.537000000000001"/>
    <n v="42335"/>
    <s v="USD"/>
    <x v="4670"/>
  </r>
  <r>
    <d v="2018-07-31T00:00:00"/>
    <n v="15.51"/>
    <n v="15.635"/>
    <n v="15.38"/>
    <n v="15.558999999999999"/>
    <n v="75389"/>
    <s v="USD"/>
    <x v="4671"/>
  </r>
  <r>
    <d v="2018-08-01T00:00:00"/>
    <n v="15.535"/>
    <n v="15.56"/>
    <n v="15.39"/>
    <n v="15.452"/>
    <n v="58314"/>
    <s v="USD"/>
    <x v="4672"/>
  </r>
  <r>
    <d v="2018-08-02T00:00:00"/>
    <n v="15.404999999999999"/>
    <n v="15.49"/>
    <n v="15.3"/>
    <n v="15.385"/>
    <n v="62233"/>
    <s v="USD"/>
    <x v="4673"/>
  </r>
  <r>
    <d v="2018-08-03T00:00:00"/>
    <n v="15.31"/>
    <n v="15.574999999999999"/>
    <n v="15.25"/>
    <n v="15.462"/>
    <n v="73617"/>
    <s v="USD"/>
    <x v="4674"/>
  </r>
  <r>
    <d v="2018-08-06T00:00:00"/>
    <n v="15.445"/>
    <n v="15.505000000000001"/>
    <n v="15.29"/>
    <n v="15.348000000000001"/>
    <n v="52411"/>
    <s v="USD"/>
    <x v="4675"/>
  </r>
  <r>
    <d v="2018-08-07T00:00:00"/>
    <n v="15.305"/>
    <n v="15.505000000000001"/>
    <n v="15.305"/>
    <n v="15.372999999999999"/>
    <n v="61167"/>
    <s v="USD"/>
    <x v="4676"/>
  </r>
  <r>
    <d v="2018-08-08T00:00:00"/>
    <n v="15.38"/>
    <n v="15.47"/>
    <n v="15.29"/>
    <n v="15.432"/>
    <n v="59943"/>
    <s v="USD"/>
    <x v="4677"/>
  </r>
  <r>
    <d v="2018-08-09T00:00:00"/>
    <n v="15.44"/>
    <n v="15.525"/>
    <n v="15.38"/>
    <n v="15.462"/>
    <n v="63858"/>
    <s v="USD"/>
    <x v="4678"/>
  </r>
  <r>
    <d v="2018-08-10T00:00:00"/>
    <n v="15.46"/>
    <n v="15.465"/>
    <n v="15.29"/>
    <n v="15.295"/>
    <n v="83077"/>
    <s v="USD"/>
    <x v="4679"/>
  </r>
  <r>
    <d v="2018-08-13T00:00:00"/>
    <n v="15.3"/>
    <n v="15.345000000000001"/>
    <n v="14.97"/>
    <n v="14.981999999999999"/>
    <n v="104734"/>
    <s v="USD"/>
    <x v="4680"/>
  </r>
  <r>
    <d v="2018-08-14T00:00:00"/>
    <n v="14.98"/>
    <n v="15.105"/>
    <n v="14.975"/>
    <n v="15.053000000000001"/>
    <n v="66777"/>
    <s v="USD"/>
    <x v="4681"/>
  </r>
  <r>
    <d v="2018-08-15T00:00:00"/>
    <n v="15.06"/>
    <n v="15.07"/>
    <n v="14.345000000000001"/>
    <n v="14.454000000000001"/>
    <n v="142150"/>
    <s v="USD"/>
    <x v="4682"/>
  </r>
  <r>
    <d v="2018-08-16T00:00:00"/>
    <n v="14.455"/>
    <n v="14.824999999999999"/>
    <n v="14.315"/>
    <n v="14.712999999999999"/>
    <n v="111780"/>
    <s v="USD"/>
    <x v="4683"/>
  </r>
  <r>
    <d v="2018-08-17T00:00:00"/>
    <n v="14.635"/>
    <n v="14.8"/>
    <n v="14.574999999999999"/>
    <n v="14.631"/>
    <n v="75068"/>
    <s v="USD"/>
    <x v="4684"/>
  </r>
  <r>
    <d v="2018-08-20T00:00:00"/>
    <n v="14.725"/>
    <n v="14.83"/>
    <n v="14.625"/>
    <n v="14.67"/>
    <n v="71912"/>
    <s v="USD"/>
    <x v="4685"/>
  </r>
  <r>
    <d v="2018-08-21T00:00:00"/>
    <n v="14.734999999999999"/>
    <n v="14.83"/>
    <n v="14.7"/>
    <n v="14.766"/>
    <n v="69404"/>
    <s v="USD"/>
    <x v="4686"/>
  </r>
  <r>
    <d v="2018-08-22T00:00:00"/>
    <n v="14.77"/>
    <n v="14.875"/>
    <n v="14.67"/>
    <n v="14.75"/>
    <n v="97015"/>
    <s v="USD"/>
    <x v="4687"/>
  </r>
  <r>
    <d v="2018-08-23T00:00:00"/>
    <n v="14.75"/>
    <n v="14.75"/>
    <n v="14.45"/>
    <n v="14.542"/>
    <n v="92197"/>
    <s v="USD"/>
    <x v="4688"/>
  </r>
  <r>
    <d v="2018-08-24T00:00:00"/>
    <n v="14.465"/>
    <n v="14.855"/>
    <n v="14.45"/>
    <n v="14.794"/>
    <n v="97521"/>
    <s v="USD"/>
    <x v="4689"/>
  </r>
  <r>
    <d v="2018-08-27T00:00:00"/>
    <n v="14.82"/>
    <n v="14.885"/>
    <n v="14.715"/>
    <n v="14.859"/>
    <n v="70949"/>
    <s v="USD"/>
    <x v="4690"/>
  </r>
  <r>
    <d v="2018-08-28T00:00:00"/>
    <n v="14.86"/>
    <n v="14.95"/>
    <n v="14.605"/>
    <n v="14.773999999999999"/>
    <n v="95483"/>
    <s v="USD"/>
    <x v="4691"/>
  </r>
  <r>
    <d v="2018-08-29T00:00:00"/>
    <n v="14.65"/>
    <n v="14.725"/>
    <n v="14.585000000000001"/>
    <n v="14.696999999999999"/>
    <n v="68753"/>
    <s v="USD"/>
    <x v="4692"/>
  </r>
  <r>
    <d v="2018-08-30T00:00:00"/>
    <n v="14.78"/>
    <n v="14.824999999999999"/>
    <n v="14.545"/>
    <n v="14.593999999999999"/>
    <n v="81127"/>
    <s v="USD"/>
    <x v="4693"/>
  </r>
  <r>
    <d v="2018-08-31T00:00:00"/>
    <n v="14.595000000000001"/>
    <n v="14.76"/>
    <n v="14.525"/>
    <n v="14.557"/>
    <n v="62895"/>
    <s v="USD"/>
    <x v="4694"/>
  </r>
  <r>
    <d v="2018-09-03T00:00:00"/>
    <n v="14.54"/>
    <n v="14.55"/>
    <n v="14.035"/>
    <n v="14.18"/>
    <n v="141416"/>
    <s v="USD"/>
    <x v="4695"/>
  </r>
  <r>
    <d v="2018-09-05T00:00:00"/>
    <n v="14.19"/>
    <n v="14.265000000000001"/>
    <n v="14.125"/>
    <n v="14.22"/>
    <n v="67288"/>
    <s v="USD"/>
    <x v="4696"/>
  </r>
  <r>
    <d v="2018-09-06T00:00:00"/>
    <n v="14.22"/>
    <n v="14.34"/>
    <n v="14.13"/>
    <n v="14.180999999999999"/>
    <n v="72884"/>
    <s v="USD"/>
    <x v="4697"/>
  </r>
  <r>
    <d v="2018-09-07T00:00:00"/>
    <n v="14.19"/>
    <n v="14.29"/>
    <n v="14.105"/>
    <n v="14.17"/>
    <n v="81294"/>
    <s v="USD"/>
    <x v="4698"/>
  </r>
  <r>
    <d v="2018-09-10T00:00:00"/>
    <n v="14.16"/>
    <n v="14.285"/>
    <n v="14.11"/>
    <n v="14.180999999999999"/>
    <n v="54121"/>
    <s v="USD"/>
    <x v="4699"/>
  </r>
  <r>
    <d v="2018-09-11T00:00:00"/>
    <n v="14.2"/>
    <n v="14.265000000000001"/>
    <n v="13.965"/>
    <n v="14.153"/>
    <n v="81308"/>
    <s v="USD"/>
    <x v="4700"/>
  </r>
  <r>
    <d v="2018-09-12T00:00:00"/>
    <n v="14.16"/>
    <n v="14.315"/>
    <n v="14.105"/>
    <n v="14.292999999999999"/>
    <n v="83948"/>
    <s v="USD"/>
    <x v="4701"/>
  </r>
  <r>
    <d v="2018-09-13T00:00:00"/>
    <n v="14.295"/>
    <n v="14.39"/>
    <n v="14.19"/>
    <n v="14.244"/>
    <n v="82527"/>
    <s v="USD"/>
    <x v="4702"/>
  </r>
  <r>
    <d v="2018-09-14T00:00:00"/>
    <n v="14.215"/>
    <n v="14.315"/>
    <n v="14.07"/>
    <n v="14.141999999999999"/>
    <n v="66725"/>
    <s v="USD"/>
    <x v="4703"/>
  </r>
  <r>
    <d v="2018-09-17T00:00:00"/>
    <n v="14.095000000000001"/>
    <n v="14.285"/>
    <n v="14.065"/>
    <n v="14.223000000000001"/>
    <n v="56906"/>
    <s v="USD"/>
    <x v="4704"/>
  </r>
  <r>
    <d v="2018-09-18T00:00:00"/>
    <n v="14.23"/>
    <n v="14.265000000000001"/>
    <n v="14.105"/>
    <n v="14.185"/>
    <n v="69075"/>
    <s v="USD"/>
    <x v="4705"/>
  </r>
  <r>
    <d v="2018-09-19T00:00:00"/>
    <n v="14.185"/>
    <n v="14.375"/>
    <n v="14.175000000000001"/>
    <n v="14.28"/>
    <n v="79411"/>
    <s v="USD"/>
    <x v="4706"/>
  </r>
  <r>
    <d v="2018-09-20T00:00:00"/>
    <n v="14.285"/>
    <n v="14.385"/>
    <n v="14.21"/>
    <n v="14.305"/>
    <n v="87102"/>
    <s v="USD"/>
    <x v="4707"/>
  </r>
  <r>
    <d v="2018-09-21T00:00:00"/>
    <n v="14.35"/>
    <n v="14.465"/>
    <n v="14.18"/>
    <n v="14.359"/>
    <n v="103373"/>
    <s v="USD"/>
    <x v="4708"/>
  </r>
  <r>
    <d v="2018-09-24T00:00:00"/>
    <n v="14.324999999999999"/>
    <n v="14.42"/>
    <n v="14.22"/>
    <n v="14.340999999999999"/>
    <n v="65873"/>
    <s v="USD"/>
    <x v="4709"/>
  </r>
  <r>
    <d v="2018-09-25T00:00:00"/>
    <n v="14.295"/>
    <n v="14.595000000000001"/>
    <n v="14.25"/>
    <n v="14.493"/>
    <n v="97950"/>
    <s v="USD"/>
    <x v="4710"/>
  </r>
  <r>
    <d v="2018-09-26T00:00:00"/>
    <n v="14.5"/>
    <n v="14.545"/>
    <n v="14.34"/>
    <n v="14.401"/>
    <n v="88576"/>
    <s v="USD"/>
    <x v="4711"/>
  </r>
  <r>
    <d v="2018-09-27T00:00:00"/>
    <n v="14.375"/>
    <n v="14.48"/>
    <n v="14.195"/>
    <n v="14.29"/>
    <n v="87457"/>
    <s v="USD"/>
    <x v="4712"/>
  </r>
  <r>
    <d v="2018-09-28T00:00:00"/>
    <n v="14.27"/>
    <n v="14.755000000000001"/>
    <n v="14.255000000000001"/>
    <n v="14.712"/>
    <n v="117067"/>
    <s v="USD"/>
    <x v="4713"/>
  </r>
  <r>
    <d v="2018-10-01T00:00:00"/>
    <n v="14.725"/>
    <n v="14.725"/>
    <n v="14.395"/>
    <n v="14.507"/>
    <n v="84966"/>
    <s v="USD"/>
    <x v="4714"/>
  </r>
  <r>
    <d v="2018-10-02T00:00:00"/>
    <n v="14.535"/>
    <n v="14.95"/>
    <n v="14.47"/>
    <n v="14.693"/>
    <n v="106105"/>
    <s v="USD"/>
    <x v="4715"/>
  </r>
  <r>
    <d v="2018-10-03T00:00:00"/>
    <n v="14.73"/>
    <n v="14.855"/>
    <n v="14.65"/>
    <n v="14.67"/>
    <n v="66411"/>
    <s v="USD"/>
    <x v="4716"/>
  </r>
  <r>
    <d v="2018-10-04T00:00:00"/>
    <n v="14.664999999999999"/>
    <n v="14.805"/>
    <n v="14.56"/>
    <n v="14.59"/>
    <n v="77160"/>
    <s v="USD"/>
    <x v="4717"/>
  </r>
  <r>
    <d v="2018-10-05T00:00:00"/>
    <n v="14.62"/>
    <n v="14.75"/>
    <n v="14.54"/>
    <n v="14.648999999999999"/>
    <n v="61929"/>
    <s v="USD"/>
    <x v="4718"/>
  </r>
  <r>
    <d v="2018-10-08T00:00:00"/>
    <n v="14.664999999999999"/>
    <n v="14.7"/>
    <n v="14.285"/>
    <n v="14.329000000000001"/>
    <n v="88556"/>
    <s v="USD"/>
    <x v="4719"/>
  </r>
  <r>
    <d v="2018-10-09T00:00:00"/>
    <n v="14.42"/>
    <n v="14.47"/>
    <n v="14.285"/>
    <n v="14.4"/>
    <n v="65016"/>
    <s v="USD"/>
    <x v="4720"/>
  </r>
  <r>
    <d v="2018-10-10T00:00:00"/>
    <n v="14.42"/>
    <n v="14.455"/>
    <n v="14.255000000000001"/>
    <n v="14.326000000000001"/>
    <n v="61498"/>
    <s v="USD"/>
    <x v="4721"/>
  </r>
  <r>
    <d v="2018-10-11T00:00:00"/>
    <n v="14.335000000000001"/>
    <n v="14.65"/>
    <n v="14.275"/>
    <n v="14.606"/>
    <n v="97854"/>
    <s v="USD"/>
    <x v="4722"/>
  </r>
  <r>
    <d v="2018-10-12T00:00:00"/>
    <n v="14.62"/>
    <n v="14.734999999999999"/>
    <n v="14.54"/>
    <n v="14.635"/>
    <n v="70703"/>
    <s v="USD"/>
    <x v="4723"/>
  </r>
  <r>
    <d v="2018-10-15T00:00:00"/>
    <n v="14.625"/>
    <n v="14.805"/>
    <n v="14.615"/>
    <n v="14.727"/>
    <n v="64042"/>
    <s v="USD"/>
    <x v="4724"/>
  </r>
  <r>
    <d v="2018-10-16T00:00:00"/>
    <n v="14.725"/>
    <n v="14.88"/>
    <n v="14.64"/>
    <n v="14.701000000000001"/>
    <n v="67283"/>
    <s v="USD"/>
    <x v="4725"/>
  </r>
  <r>
    <d v="2018-10-17T00:00:00"/>
    <n v="14.675000000000001"/>
    <n v="14.76"/>
    <n v="14.615"/>
    <n v="14.663"/>
    <n v="59830"/>
    <s v="USD"/>
    <x v="4726"/>
  </r>
  <r>
    <d v="2018-10-18T00:00:00"/>
    <n v="14.625"/>
    <n v="14.68"/>
    <n v="14.47"/>
    <n v="14.603999999999999"/>
    <n v="76137"/>
    <s v="USD"/>
    <x v="4727"/>
  </r>
  <r>
    <d v="2018-10-19T00:00:00"/>
    <n v="14.6"/>
    <n v="14.74"/>
    <n v="14.58"/>
    <n v="14.65"/>
    <n v="57026"/>
    <s v="USD"/>
    <x v="4728"/>
  </r>
  <r>
    <d v="2018-10-22T00:00:00"/>
    <n v="14.65"/>
    <n v="14.715"/>
    <n v="14.54"/>
    <n v="14.587"/>
    <n v="57806"/>
    <s v="USD"/>
    <x v="4729"/>
  </r>
  <r>
    <d v="2018-10-23T00:00:00"/>
    <n v="14.585000000000001"/>
    <n v="14.84"/>
    <n v="14.54"/>
    <n v="14.792999999999999"/>
    <n v="86175"/>
    <s v="USD"/>
    <x v="4730"/>
  </r>
  <r>
    <d v="2018-10-24T00:00:00"/>
    <n v="14.775"/>
    <n v="14.83"/>
    <n v="14.66"/>
    <n v="14.676"/>
    <n v="64151"/>
    <s v="USD"/>
    <x v="4731"/>
  </r>
  <r>
    <d v="2018-10-25T00:00:00"/>
    <n v="14.72"/>
    <n v="14.8"/>
    <n v="14.61"/>
    <n v="14.63"/>
    <n v="70469"/>
    <s v="USD"/>
    <x v="4732"/>
  </r>
  <r>
    <d v="2018-10-26T00:00:00"/>
    <n v="14.66"/>
    <n v="14.795"/>
    <n v="14.595000000000001"/>
    <n v="14.7"/>
    <n v="84751"/>
    <s v="USD"/>
    <x v="4733"/>
  </r>
  <r>
    <d v="2018-10-29T00:00:00"/>
    <n v="14.72"/>
    <n v="14.78"/>
    <n v="14.404999999999999"/>
    <n v="14.442"/>
    <n v="93783"/>
    <s v="USD"/>
    <x v="4734"/>
  </r>
  <r>
    <d v="2018-10-30T00:00:00"/>
    <n v="14.47"/>
    <n v="14.53"/>
    <n v="14.375"/>
    <n v="14.462"/>
    <n v="76301"/>
    <s v="USD"/>
    <x v="4735"/>
  </r>
  <r>
    <d v="2018-10-31T00:00:00"/>
    <n v="14.48"/>
    <n v="14.49"/>
    <n v="14.24"/>
    <n v="14.282"/>
    <n v="79224"/>
    <s v="USD"/>
    <x v="4736"/>
  </r>
  <r>
    <d v="2018-11-01T00:00:00"/>
    <n v="14.26"/>
    <n v="14.83"/>
    <n v="14.255000000000001"/>
    <n v="14.776999999999999"/>
    <n v="121884"/>
    <s v="USD"/>
    <x v="4737"/>
  </r>
  <r>
    <d v="2018-11-02T00:00:00"/>
    <n v="14.78"/>
    <n v="14.92"/>
    <n v="14.654999999999999"/>
    <n v="14.756"/>
    <n v="106742"/>
    <s v="USD"/>
    <x v="4738"/>
  </r>
  <r>
    <d v="2018-11-05T00:00:00"/>
    <n v="14.74"/>
    <n v="14.775"/>
    <n v="14.595000000000001"/>
    <n v="14.647"/>
    <n v="67835"/>
    <s v="USD"/>
    <x v="4739"/>
  </r>
  <r>
    <d v="2018-11-06T00:00:00"/>
    <n v="14.66"/>
    <n v="14.715"/>
    <n v="14.48"/>
    <n v="14.5"/>
    <n v="69778"/>
    <s v="USD"/>
    <x v="4740"/>
  </r>
  <r>
    <d v="2018-11-07T00:00:00"/>
    <n v="14.54"/>
    <n v="14.73"/>
    <n v="14.475"/>
    <n v="14.569000000000001"/>
    <n v="83277"/>
    <s v="USD"/>
    <x v="4741"/>
  </r>
  <r>
    <d v="2018-11-08T00:00:00"/>
    <n v="14.57"/>
    <n v="14.574999999999999"/>
    <n v="14.365"/>
    <n v="14.423"/>
    <n v="91310"/>
    <s v="USD"/>
    <x v="4742"/>
  </r>
  <r>
    <d v="2018-11-09T00:00:00"/>
    <n v="14.42"/>
    <n v="14.425000000000001"/>
    <n v="14.08"/>
    <n v="14.14"/>
    <n v="116982"/>
    <s v="USD"/>
    <x v="4743"/>
  </r>
  <r>
    <d v="2018-11-12T00:00:00"/>
    <n v="14.15"/>
    <n v="14.18"/>
    <n v="13.955"/>
    <n v="14.010999999999999"/>
    <n v="72075"/>
    <s v="USD"/>
    <x v="4744"/>
  </r>
  <r>
    <d v="2018-11-13T00:00:00"/>
    <n v="13.975"/>
    <n v="14.105"/>
    <n v="13.92"/>
    <n v="13.977"/>
    <n v="90145"/>
    <s v="USD"/>
    <x v="4745"/>
  </r>
  <r>
    <d v="2018-11-14T00:00:00"/>
    <n v="13.97"/>
    <n v="14.17"/>
    <n v="13.86"/>
    <n v="14.08"/>
    <n v="93281"/>
    <s v="USD"/>
    <x v="4746"/>
  </r>
  <r>
    <d v="2018-11-15T00:00:00"/>
    <n v="14.1"/>
    <n v="14.324999999999999"/>
    <n v="14.07"/>
    <n v="14.263"/>
    <n v="79834"/>
    <s v="USD"/>
    <x v="4747"/>
  </r>
  <r>
    <d v="2018-11-16T00:00:00"/>
    <n v="14.27"/>
    <n v="14.4"/>
    <n v="14.215"/>
    <n v="14.382"/>
    <n v="79028"/>
    <s v="USD"/>
    <x v="4748"/>
  </r>
  <r>
    <d v="2018-11-19T00:00:00"/>
    <n v="14.4"/>
    <n v="14.42"/>
    <n v="14.324999999999999"/>
    <n v="14.403"/>
    <n v="63193"/>
    <s v="USD"/>
    <x v="4749"/>
  </r>
  <r>
    <d v="2018-11-20T00:00:00"/>
    <n v="14.41"/>
    <n v="14.475"/>
    <n v="14.205"/>
    <n v="14.269"/>
    <n v="102452"/>
    <s v="USD"/>
    <x v="4750"/>
  </r>
  <r>
    <d v="2018-11-21T00:00:00"/>
    <n v="14.324999999999999"/>
    <n v="14.54"/>
    <n v="14.26"/>
    <n v="14.502000000000001"/>
    <n v="77875"/>
    <s v="USD"/>
    <x v="4751"/>
  </r>
  <r>
    <d v="2018-11-22T00:00:00"/>
    <n v="14.46"/>
    <n v="14.484999999999999"/>
    <n v="14.164999999999999"/>
    <n v="14.243"/>
    <n v="101362"/>
    <s v="USD"/>
    <x v="4752"/>
  </r>
  <r>
    <d v="2018-11-26T00:00:00"/>
    <n v="14.29"/>
    <n v="14.414999999999999"/>
    <n v="14.18"/>
    <n v="14.205"/>
    <n v="82235"/>
    <s v="USD"/>
    <x v="4753"/>
  </r>
  <r>
    <d v="2018-11-27T00:00:00"/>
    <n v="14.205"/>
    <n v="14.265000000000001"/>
    <n v="14.05"/>
    <n v="14.084"/>
    <n v="84454"/>
    <s v="USD"/>
    <x v="4754"/>
  </r>
  <r>
    <d v="2018-11-28T00:00:00"/>
    <n v="14.105"/>
    <n v="14.36"/>
    <n v="14.07"/>
    <n v="14.324999999999999"/>
    <n v="84402"/>
    <s v="USD"/>
    <x v="4755"/>
  </r>
  <r>
    <d v="2018-11-29T00:00:00"/>
    <n v="14.42"/>
    <n v="14.47"/>
    <n v="14.34"/>
    <n v="14.401999999999999"/>
    <n v="78085"/>
    <s v="USD"/>
    <x v="4756"/>
  </r>
  <r>
    <d v="2018-11-30T00:00:00"/>
    <n v="14.375"/>
    <n v="14.41"/>
    <n v="14.115"/>
    <n v="14.217000000000001"/>
    <n v="78674"/>
    <s v="USD"/>
    <x v="4757"/>
  </r>
  <r>
    <d v="2018-12-03T00:00:00"/>
    <n v="14.345000000000001"/>
    <n v="14.645"/>
    <n v="14.345000000000001"/>
    <n v="14.499000000000001"/>
    <n v="96836"/>
    <s v="USD"/>
    <x v="4758"/>
  </r>
  <r>
    <d v="2018-12-04T00:00:00"/>
    <n v="14.53"/>
    <n v="14.744999999999999"/>
    <n v="14.505000000000001"/>
    <n v="14.64"/>
    <n v="76605"/>
    <s v="USD"/>
    <x v="4759"/>
  </r>
  <r>
    <d v="2018-12-05T00:00:00"/>
    <n v="14.56"/>
    <n v="14.615"/>
    <n v="14.49"/>
    <n v="14.582000000000001"/>
    <n v="32859"/>
    <s v="USD"/>
    <x v="4760"/>
  </r>
  <r>
    <d v="2018-12-06T00:00:00"/>
    <n v="14.565"/>
    <n v="14.57"/>
    <n v="14.414999999999999"/>
    <n v="14.509"/>
    <n v="64479"/>
    <s v="USD"/>
    <x v="4761"/>
  </r>
  <r>
    <d v="2018-12-07T00:00:00"/>
    <n v="14.52"/>
    <n v="14.734999999999999"/>
    <n v="14.51"/>
    <n v="14.696"/>
    <n v="65066"/>
    <s v="USD"/>
    <x v="4762"/>
  </r>
  <r>
    <d v="2018-12-10T00:00:00"/>
    <n v="14.7"/>
    <n v="14.72"/>
    <n v="14.565"/>
    <n v="14.605"/>
    <n v="53620"/>
    <s v="USD"/>
    <x v="4763"/>
  </r>
  <r>
    <d v="2018-12-11T00:00:00"/>
    <n v="14.645"/>
    <n v="14.82"/>
    <n v="14.605"/>
    <n v="14.628"/>
    <n v="75441"/>
    <s v="USD"/>
    <x v="4764"/>
  </r>
  <r>
    <d v="2018-12-12T00:00:00"/>
    <n v="14.71"/>
    <n v="14.895"/>
    <n v="14.63"/>
    <n v="14.851000000000001"/>
    <n v="65799"/>
    <s v="USD"/>
    <x v="4765"/>
  </r>
  <r>
    <d v="2018-12-13T00:00:00"/>
    <n v="14.845000000000001"/>
    <n v="14.9"/>
    <n v="14.765000000000001"/>
    <n v="14.855"/>
    <n v="50191"/>
    <s v="USD"/>
    <x v="4766"/>
  </r>
  <r>
    <d v="2018-12-14T00:00:00"/>
    <n v="14.795"/>
    <n v="14.795"/>
    <n v="14.56"/>
    <n v="14.637"/>
    <n v="66409"/>
    <s v="USD"/>
    <x v="4767"/>
  </r>
  <r>
    <d v="2018-12-17T00:00:00"/>
    <n v="14.635"/>
    <n v="14.775"/>
    <n v="14.62"/>
    <n v="14.759"/>
    <n v="42580"/>
    <s v="USD"/>
    <x v="4768"/>
  </r>
  <r>
    <d v="2018-12-18T00:00:00"/>
    <n v="14.744999999999999"/>
    <n v="14.79"/>
    <n v="14.68"/>
    <n v="14.701000000000001"/>
    <n v="45545"/>
    <s v="USD"/>
    <x v="4769"/>
  </r>
  <r>
    <d v="2018-12-19T00:00:00"/>
    <n v="14.725"/>
    <n v="14.9"/>
    <n v="14.615"/>
    <n v="14.818"/>
    <n v="70301"/>
    <s v="USD"/>
    <x v="4770"/>
  </r>
  <r>
    <d v="2018-12-20T00:00:00"/>
    <n v="14.664999999999999"/>
    <n v="14.914999999999999"/>
    <n v="14.62"/>
    <n v="14.869"/>
    <n v="76597"/>
    <s v="USD"/>
    <x v="4771"/>
  </r>
  <r>
    <d v="2018-12-21T00:00:00"/>
    <n v="14.84"/>
    <n v="14.845000000000001"/>
    <n v="14.664999999999999"/>
    <n v="14.702"/>
    <n v="52328"/>
    <s v="USD"/>
    <x v="4772"/>
  </r>
  <r>
    <d v="2018-12-24T00:00:00"/>
    <n v="14.74"/>
    <n v="14.875"/>
    <n v="14.725"/>
    <n v="14.82"/>
    <n v="30107"/>
    <s v="USD"/>
    <x v="4773"/>
  </r>
  <r>
    <d v="2018-12-26T00:00:00"/>
    <n v="14.875"/>
    <n v="15.25"/>
    <n v="14.78"/>
    <n v="15.122999999999999"/>
    <n v="76656"/>
    <s v="USD"/>
    <x v="4774"/>
  </r>
  <r>
    <d v="2018-12-27T00:00:00"/>
    <n v="15.065"/>
    <n v="15.335000000000001"/>
    <n v="15.005000000000001"/>
    <n v="15.31"/>
    <n v="78861"/>
    <s v="USD"/>
    <x v="4775"/>
  </r>
  <r>
    <d v="2018-12-28T00:00:00"/>
    <n v="15.34"/>
    <n v="15.46"/>
    <n v="15.305"/>
    <n v="15.436"/>
    <n v="60780"/>
    <s v="USD"/>
    <x v="4776"/>
  </r>
  <r>
    <d v="2018-12-31T00:00:00"/>
    <n v="15.43"/>
    <n v="15.574999999999999"/>
    <n v="15.414999999999999"/>
    <n v="15.54"/>
    <n v="53731"/>
    <s v="USD"/>
    <x v="4777"/>
  </r>
  <r>
    <d v="2019-01-02T00:00:00"/>
    <n v="15.55"/>
    <n v="15.68"/>
    <n v="15.385"/>
    <n v="15.648999999999999"/>
    <n v="89234"/>
    <s v="USD"/>
    <x v="4778"/>
  </r>
  <r>
    <d v="2019-01-03T00:00:00"/>
    <n v="15.65"/>
    <n v="15.815"/>
    <n v="15.59"/>
    <n v="15.797000000000001"/>
    <n v="90481"/>
    <s v="USD"/>
    <x v="4779"/>
  </r>
  <r>
    <d v="2019-01-04T00:00:00"/>
    <n v="15.88"/>
    <n v="15.91"/>
    <n v="15.645"/>
    <n v="15.786"/>
    <n v="99935"/>
    <s v="USD"/>
    <x v="4780"/>
  </r>
  <r>
    <d v="2019-01-07T00:00:00"/>
    <n v="15.824999999999999"/>
    <n v="15.88"/>
    <n v="15.68"/>
    <n v="15.756"/>
    <n v="54182"/>
    <s v="USD"/>
    <x v="4781"/>
  </r>
  <r>
    <d v="2019-01-08T00:00:00"/>
    <n v="15.67"/>
    <n v="15.74"/>
    <n v="15.56"/>
    <n v="15.712999999999999"/>
    <n v="64407"/>
    <s v="USD"/>
    <x v="4782"/>
  </r>
  <r>
    <d v="2019-01-09T00:00:00"/>
    <n v="15.725"/>
    <n v="15.824999999999999"/>
    <n v="15.63"/>
    <n v="15.734999999999999"/>
    <n v="78689"/>
    <s v="USD"/>
    <x v="4783"/>
  </r>
  <r>
    <d v="2019-01-10T00:00:00"/>
    <n v="15.744999999999999"/>
    <n v="15.83"/>
    <n v="15.585000000000001"/>
    <n v="15.643000000000001"/>
    <n v="63405"/>
    <s v="USD"/>
    <x v="4784"/>
  </r>
  <r>
    <d v="2019-01-11T00:00:00"/>
    <n v="15.685"/>
    <n v="15.78"/>
    <n v="15.59"/>
    <n v="15.656000000000001"/>
    <n v="65329"/>
    <s v="USD"/>
    <x v="4785"/>
  </r>
  <r>
    <d v="2019-01-14T00:00:00"/>
    <n v="15.68"/>
    <n v="15.7"/>
    <n v="15.585000000000001"/>
    <n v="15.686"/>
    <n v="48105"/>
    <s v="USD"/>
    <x v="4786"/>
  </r>
  <r>
    <d v="2019-01-15T00:00:00"/>
    <n v="15.715"/>
    <n v="15.734999999999999"/>
    <n v="15.574999999999999"/>
    <n v="15.62"/>
    <n v="61682"/>
    <s v="USD"/>
    <x v="4787"/>
  </r>
  <r>
    <d v="2019-01-16T00:00:00"/>
    <n v="15.61"/>
    <n v="15.685"/>
    <n v="15.52"/>
    <n v="15.638"/>
    <n v="49138"/>
    <s v="USD"/>
    <x v="4788"/>
  </r>
  <r>
    <d v="2019-01-17T00:00:00"/>
    <n v="15.625"/>
    <n v="15.635"/>
    <n v="15.48"/>
    <n v="15.536"/>
    <n v="54252"/>
    <s v="USD"/>
    <x v="4789"/>
  </r>
  <r>
    <d v="2019-01-18T00:00:00"/>
    <n v="15.545"/>
    <n v="15.605"/>
    <n v="15.35"/>
    <n v="15.398999999999999"/>
    <n v="55592"/>
    <s v="USD"/>
    <x v="4790"/>
  </r>
  <r>
    <d v="2019-01-21T00:00:00"/>
    <n v="15.365"/>
    <n v="15.375"/>
    <n v="15.195"/>
    <n v="15.324999999999999"/>
    <n v="82298"/>
    <s v="USD"/>
    <x v="4791"/>
  </r>
  <r>
    <d v="2019-01-23T00:00:00"/>
    <n v="15.38"/>
    <n v="15.445"/>
    <n v="15.275"/>
    <n v="15.38"/>
    <n v="56859"/>
    <s v="USD"/>
    <x v="4792"/>
  </r>
  <r>
    <d v="2019-01-24T00:00:00"/>
    <n v="15.385"/>
    <n v="15.385"/>
    <n v="15.244999999999999"/>
    <n v="15.3"/>
    <n v="47642"/>
    <s v="USD"/>
    <x v="4793"/>
  </r>
  <r>
    <d v="2019-01-25T00:00:00"/>
    <n v="15.305"/>
    <n v="15.765000000000001"/>
    <n v="15.3"/>
    <n v="15.699"/>
    <n v="80953"/>
    <s v="USD"/>
    <x v="4794"/>
  </r>
  <r>
    <d v="2019-01-28T00:00:00"/>
    <n v="15.785"/>
    <n v="15.83"/>
    <n v="15.61"/>
    <n v="15.765000000000001"/>
    <n v="57718"/>
    <s v="USD"/>
    <x v="4795"/>
  </r>
  <r>
    <d v="2019-01-29T00:00:00"/>
    <n v="15.74"/>
    <n v="15.925000000000001"/>
    <n v="15.725"/>
    <n v="15.839"/>
    <n v="60000"/>
    <s v="USD"/>
    <x v="4796"/>
  </r>
  <r>
    <d v="2019-01-30T00:00:00"/>
    <n v="15.895"/>
    <n v="16.12"/>
    <n v="15.86"/>
    <n v="15.927"/>
    <n v="80538"/>
    <s v="USD"/>
    <x v="4797"/>
  </r>
  <r>
    <d v="2019-01-31T00:00:00"/>
    <n v="16.03"/>
    <n v="16.2"/>
    <n v="16.004999999999999"/>
    <n v="16.071999999999999"/>
    <n v="80262"/>
    <s v="USD"/>
    <x v="4798"/>
  </r>
  <r>
    <d v="2019-02-01T00:00:00"/>
    <n v="16.004999999999999"/>
    <n v="16.074999999999999"/>
    <n v="15.9"/>
    <n v="15.930999999999999"/>
    <n v="69768"/>
    <s v="USD"/>
    <x v="4799"/>
  </r>
  <r>
    <d v="2019-02-04T00:00:00"/>
    <n v="15.865"/>
    <n v="15.92"/>
    <n v="15.685"/>
    <n v="15.885999999999999"/>
    <n v="60373"/>
    <s v="USD"/>
    <x v="4800"/>
  </r>
  <r>
    <d v="2019-02-05T00:00:00"/>
    <n v="15.88"/>
    <n v="15.93"/>
    <n v="15.815"/>
    <n v="15.836"/>
    <n v="44222"/>
    <s v="USD"/>
    <x v="4801"/>
  </r>
  <r>
    <d v="2019-02-06T00:00:00"/>
    <n v="15.824999999999999"/>
    <n v="15.86"/>
    <n v="15.64"/>
    <n v="15.701000000000001"/>
    <n v="53184"/>
    <s v="USD"/>
    <x v="4802"/>
  </r>
  <r>
    <d v="2019-02-07T00:00:00"/>
    <n v="15.65"/>
    <n v="15.75"/>
    <n v="15.635"/>
    <n v="15.712999999999999"/>
    <n v="58366"/>
    <s v="USD"/>
    <x v="4803"/>
  </r>
  <r>
    <d v="2019-02-08T00:00:00"/>
    <n v="15.69"/>
    <n v="15.86"/>
    <n v="15.65"/>
    <n v="15.808999999999999"/>
    <n v="52057"/>
    <s v="USD"/>
    <x v="4804"/>
  </r>
  <r>
    <d v="2019-02-12T00:00:00"/>
    <n v="15.69"/>
    <n v="15.82"/>
    <n v="15.65"/>
    <n v="15.69"/>
    <n v="60668"/>
    <s v="USD"/>
    <x v="4805"/>
  </r>
  <r>
    <d v="2019-02-13T00:00:00"/>
    <n v="15.715"/>
    <n v="15.8"/>
    <n v="15.52"/>
    <n v="15.651999999999999"/>
    <n v="77484"/>
    <s v="USD"/>
    <x v="4806"/>
  </r>
  <r>
    <d v="2019-02-14T00:00:00"/>
    <n v="15.585000000000001"/>
    <n v="15.65"/>
    <n v="15.445"/>
    <n v="15.528"/>
    <n v="80459"/>
    <s v="USD"/>
    <x v="4807"/>
  </r>
  <r>
    <d v="2019-02-15T00:00:00"/>
    <n v="15.54"/>
    <n v="15.775"/>
    <n v="15.525"/>
    <n v="15.743"/>
    <n v="71495"/>
    <s v="USD"/>
    <x v="4808"/>
  </r>
  <r>
    <d v="2019-02-18T00:00:00"/>
    <n v="15.785"/>
    <n v="15.98"/>
    <n v="15.715"/>
    <n v="15.967000000000001"/>
    <n v="115085"/>
    <s v="USD"/>
    <x v="4809"/>
  </r>
  <r>
    <d v="2019-02-20T00:00:00"/>
    <n v="16.035"/>
    <n v="16.195"/>
    <n v="15.965"/>
    <n v="16.177"/>
    <n v="114099"/>
    <s v="USD"/>
    <x v="4810"/>
  </r>
  <r>
    <d v="2019-02-21T00:00:00"/>
    <n v="15.97"/>
    <n v="16.015000000000001"/>
    <n v="15.75"/>
    <n v="15.801"/>
    <n v="101001"/>
    <s v="USD"/>
    <x v="4811"/>
  </r>
  <r>
    <d v="2019-02-22T00:00:00"/>
    <n v="15.77"/>
    <n v="15.935"/>
    <n v="15.77"/>
    <n v="15.914"/>
    <n v="68138"/>
    <s v="USD"/>
    <x v="4812"/>
  </r>
  <r>
    <d v="2019-02-25T00:00:00"/>
    <n v="15.92"/>
    <n v="15.96"/>
    <n v="15.805"/>
    <n v="15.83"/>
    <n v="66887"/>
    <s v="USD"/>
    <x v="4813"/>
  </r>
  <r>
    <d v="2019-02-26T00:00:00"/>
    <n v="15.855"/>
    <n v="15.89"/>
    <n v="15.74"/>
    <n v="15.832000000000001"/>
    <n v="60807"/>
    <s v="USD"/>
    <x v="4814"/>
  </r>
  <r>
    <d v="2019-02-27T00:00:00"/>
    <n v="15.97"/>
    <n v="16.010000000000002"/>
    <n v="15.734999999999999"/>
    <n v="15.766"/>
    <n v="69162"/>
    <s v="USD"/>
    <x v="4815"/>
  </r>
  <r>
    <d v="2019-02-28T00:00:00"/>
    <n v="15.765000000000001"/>
    <n v="15.86"/>
    <n v="15.605"/>
    <n v="15.634"/>
    <n v="65412"/>
    <s v="USD"/>
    <x v="4816"/>
  </r>
  <r>
    <d v="2019-03-01T00:00:00"/>
    <n v="15.654999999999999"/>
    <n v="15.654999999999999"/>
    <n v="15.164999999999999"/>
    <n v="15.256"/>
    <n v="102859"/>
    <s v="USD"/>
    <x v="4817"/>
  </r>
  <r>
    <d v="2019-03-04T00:00:00"/>
    <n v="15.27"/>
    <n v="15.295"/>
    <n v="15.074999999999999"/>
    <n v="15.105"/>
    <n v="90698"/>
    <s v="USD"/>
    <x v="4818"/>
  </r>
  <r>
    <d v="2019-03-05T00:00:00"/>
    <n v="15.125"/>
    <n v="15.175000000000001"/>
    <n v="15.06"/>
    <n v="15.105"/>
    <n v="67836"/>
    <s v="USD"/>
    <x v="4819"/>
  </r>
  <r>
    <d v="2019-03-06T00:00:00"/>
    <n v="15.135"/>
    <n v="15.175000000000001"/>
    <n v="15.055"/>
    <n v="15.085000000000001"/>
    <n v="56765"/>
    <s v="USD"/>
    <x v="4820"/>
  </r>
  <r>
    <d v="2019-03-07T00:00:00"/>
    <n v="15.115"/>
    <n v="15.13"/>
    <n v="14.984999999999999"/>
    <n v="15.04"/>
    <n v="61270"/>
    <s v="USD"/>
    <x v="4821"/>
  </r>
  <r>
    <d v="2019-03-08T00:00:00"/>
    <n v="15.04"/>
    <n v="15.385"/>
    <n v="15.035"/>
    <n v="15.349"/>
    <n v="73174"/>
    <s v="USD"/>
    <x v="4822"/>
  </r>
  <r>
    <d v="2019-03-11T00:00:00"/>
    <n v="15.35"/>
    <n v="15.365"/>
    <n v="15.225"/>
    <n v="15.273999999999999"/>
    <n v="47785"/>
    <s v="USD"/>
    <x v="4823"/>
  </r>
  <r>
    <d v="2019-03-12T00:00:00"/>
    <n v="15.324999999999999"/>
    <n v="15.49"/>
    <n v="15.32"/>
    <n v="15.413"/>
    <n v="53984"/>
    <s v="USD"/>
    <x v="4824"/>
  </r>
  <r>
    <d v="2019-03-13T00:00:00"/>
    <n v="15.48"/>
    <n v="15.55"/>
    <n v="15.435"/>
    <n v="15.456"/>
    <n v="46358"/>
    <s v="USD"/>
    <x v="4825"/>
  </r>
  <r>
    <d v="2019-03-14T00:00:00"/>
    <n v="15.44"/>
    <n v="15.45"/>
    <n v="15.135"/>
    <n v="15.170999999999999"/>
    <n v="69841"/>
    <s v="USD"/>
    <x v="4826"/>
  </r>
  <r>
    <d v="2019-03-15T00:00:00"/>
    <n v="15.185"/>
    <n v="15.39"/>
    <n v="15.175000000000001"/>
    <n v="15.324"/>
    <n v="58860"/>
    <s v="USD"/>
    <x v="4827"/>
  </r>
  <r>
    <d v="2019-03-18T00:00:00"/>
    <n v="15.244999999999999"/>
    <n v="15.425000000000001"/>
    <n v="15.22"/>
    <n v="15.321999999999999"/>
    <n v="44445"/>
    <s v="USD"/>
    <x v="4828"/>
  </r>
  <r>
    <d v="2019-03-19T00:00:00"/>
    <n v="15.35"/>
    <n v="15.45"/>
    <n v="15.32"/>
    <n v="15.372"/>
    <n v="39610"/>
    <s v="USD"/>
    <x v="4829"/>
  </r>
  <r>
    <d v="2019-03-20T00:00:00"/>
    <n v="15.345000000000001"/>
    <n v="15.565"/>
    <n v="15.265000000000001"/>
    <n v="15.318"/>
    <n v="65902"/>
    <s v="USD"/>
    <x v="4830"/>
  </r>
  <r>
    <d v="2019-03-21T00:00:00"/>
    <n v="15.54"/>
    <n v="15.65"/>
    <n v="15.38"/>
    <n v="15.436999999999999"/>
    <n v="72414"/>
    <s v="USD"/>
    <x v="4831"/>
  </r>
  <r>
    <d v="2019-03-22T00:00:00"/>
    <n v="15.465"/>
    <n v="15.55"/>
    <n v="15.365"/>
    <n v="15.407"/>
    <n v="53659"/>
    <s v="USD"/>
    <x v="4832"/>
  </r>
  <r>
    <d v="2019-03-25T00:00:00"/>
    <n v="15.41"/>
    <n v="15.59"/>
    <n v="15.4"/>
    <n v="15.567"/>
    <n v="50184"/>
    <s v="USD"/>
    <x v="4833"/>
  </r>
  <r>
    <d v="2019-03-26T00:00:00"/>
    <n v="15.53"/>
    <n v="15.56"/>
    <n v="15.39"/>
    <n v="15.429"/>
    <n v="53095"/>
    <s v="USD"/>
    <x v="4834"/>
  </r>
  <r>
    <d v="2019-03-27T00:00:00"/>
    <n v="15.46"/>
    <n v="15.475"/>
    <n v="15.255000000000001"/>
    <n v="15.298"/>
    <n v="58950"/>
    <s v="USD"/>
    <x v="4835"/>
  </r>
  <r>
    <d v="2019-03-28T00:00:00"/>
    <n v="15.29"/>
    <n v="15.315"/>
    <n v="14.955"/>
    <n v="14.973000000000001"/>
    <n v="86591"/>
    <s v="USD"/>
    <x v="4836"/>
  </r>
  <r>
    <d v="2019-03-29T00:00:00"/>
    <n v="15.015000000000001"/>
    <n v="15.18"/>
    <n v="14.95"/>
    <n v="15.11"/>
    <n v="72204"/>
    <s v="USD"/>
    <x v="4837"/>
  </r>
  <r>
    <d v="2019-04-01T00:00:00"/>
    <n v="15.09"/>
    <n v="15.19"/>
    <n v="15.03"/>
    <n v="15.099"/>
    <n v="66021"/>
    <s v="USD"/>
    <x v="4838"/>
  </r>
  <r>
    <d v="2019-04-02T00:00:00"/>
    <n v="15.074999999999999"/>
    <n v="15.09"/>
    <n v="14.904999999999999"/>
    <n v="15.061"/>
    <n v="69931"/>
    <s v="USD"/>
    <x v="4839"/>
  </r>
  <r>
    <d v="2019-04-03T00:00:00"/>
    <n v="15.09"/>
    <n v="15.16"/>
    <n v="15"/>
    <n v="15.102"/>
    <n v="59923"/>
    <s v="USD"/>
    <x v="4840"/>
  </r>
  <r>
    <d v="2019-04-04T00:00:00"/>
    <n v="15.125"/>
    <n v="15.15"/>
    <n v="14.86"/>
    <n v="15.084"/>
    <n v="74190"/>
    <s v="USD"/>
    <x v="4841"/>
  </r>
  <r>
    <d v="2019-04-05T00:00:00"/>
    <n v="15.11"/>
    <n v="15.18"/>
    <n v="15.04"/>
    <n v="15.086"/>
    <n v="66860"/>
    <s v="USD"/>
    <x v="4842"/>
  </r>
  <r>
    <d v="2019-04-08T00:00:00"/>
    <n v="15.11"/>
    <n v="15.275"/>
    <n v="15.09"/>
    <n v="15.215999999999999"/>
    <n v="55228"/>
    <s v="USD"/>
    <x v="4843"/>
  </r>
  <r>
    <d v="2019-04-09T00:00:00"/>
    <n v="15.225"/>
    <n v="15.31"/>
    <n v="15.18"/>
    <n v="15.211"/>
    <n v="61098"/>
    <s v="USD"/>
    <x v="4844"/>
  </r>
  <r>
    <d v="2019-04-10T00:00:00"/>
    <n v="15.185"/>
    <n v="15.265000000000001"/>
    <n v="15.115"/>
    <n v="15.244"/>
    <n v="63273"/>
    <s v="USD"/>
    <x v="4845"/>
  </r>
  <r>
    <d v="2019-04-11T00:00:00"/>
    <n v="15.19"/>
    <n v="15.215"/>
    <n v="14.845000000000001"/>
    <n v="14.867000000000001"/>
    <n v="106243"/>
    <s v="USD"/>
    <x v="4846"/>
  </r>
  <r>
    <d v="2019-04-12T00:00:00"/>
    <n v="14.94"/>
    <n v="15.065"/>
    <n v="14.9"/>
    <n v="14.962999999999999"/>
    <n v="70740"/>
    <s v="USD"/>
    <x v="4847"/>
  </r>
  <r>
    <d v="2019-04-15T00:00:00"/>
    <n v="14.925000000000001"/>
    <n v="14.99"/>
    <n v="14.795"/>
    <n v="14.975"/>
    <n v="76158"/>
    <s v="USD"/>
    <x v="4848"/>
  </r>
  <r>
    <d v="2019-04-16T00:00:00"/>
    <n v="14.95"/>
    <n v="14.97"/>
    <n v="14.83"/>
    <n v="14.914999999999999"/>
    <n v="71050"/>
    <s v="USD"/>
    <x v="4849"/>
  </r>
  <r>
    <d v="2019-04-17T00:00:00"/>
    <n v="14.96"/>
    <n v="15.055"/>
    <n v="14.88"/>
    <n v="14.939"/>
    <n v="78510"/>
    <s v="USD"/>
    <x v="4850"/>
  </r>
  <r>
    <d v="2019-04-18T00:00:00"/>
    <n v="14.935"/>
    <n v="14.99"/>
    <n v="14.895"/>
    <n v="14.955"/>
    <n v="59155"/>
    <s v="USD"/>
    <x v="4851"/>
  </r>
  <r>
    <d v="2019-04-22T00:00:00"/>
    <n v="14.984999999999999"/>
    <n v="15.04"/>
    <n v="14.945"/>
    <n v="14.975"/>
    <n v="46632"/>
    <s v="USD"/>
    <x v="4852"/>
  </r>
  <r>
    <d v="2019-04-23T00:00:00"/>
    <n v="14.984999999999999"/>
    <n v="14.994999999999999"/>
    <n v="14.7"/>
    <n v="14.791"/>
    <n v="86033"/>
    <s v="USD"/>
    <x v="4853"/>
  </r>
  <r>
    <d v="2019-04-24T00:00:00"/>
    <n v="14.77"/>
    <n v="14.96"/>
    <n v="14.74"/>
    <n v="14.916"/>
    <n v="84041"/>
    <s v="USD"/>
    <x v="4854"/>
  </r>
  <r>
    <d v="2019-04-25T00:00:00"/>
    <n v="14.88"/>
    <n v="14.975"/>
    <n v="14.815"/>
    <n v="14.879"/>
    <n v="68611"/>
    <s v="USD"/>
    <x v="4855"/>
  </r>
  <r>
    <d v="2019-04-26T00:00:00"/>
    <n v="14.994999999999999"/>
    <n v="15.12"/>
    <n v="14.925000000000001"/>
    <n v="15.087999999999999"/>
    <n v="52256"/>
    <s v="USD"/>
    <x v="4856"/>
  </r>
  <r>
    <d v="2019-04-29T00:00:00"/>
    <n v="15.074999999999999"/>
    <n v="15.1"/>
    <n v="14.904999999999999"/>
    <n v="14.933"/>
    <n v="65249"/>
    <s v="USD"/>
    <x v="4857"/>
  </r>
  <r>
    <d v="2019-04-30T00:00:00"/>
    <n v="14.98"/>
    <n v="15.04"/>
    <n v="14.835000000000001"/>
    <n v="14.984"/>
    <n v="62083"/>
    <s v="USD"/>
    <x v="4858"/>
  </r>
  <r>
    <d v="2019-05-01T00:00:00"/>
    <n v="14.96"/>
    <n v="14.965"/>
    <n v="14.62"/>
    <n v="14.728999999999999"/>
    <n v="85721"/>
    <s v="USD"/>
    <x v="4859"/>
  </r>
  <r>
    <d v="2019-05-02T00:00:00"/>
    <n v="14.71"/>
    <n v="14.734999999999999"/>
    <n v="14.57"/>
    <n v="14.617000000000001"/>
    <n v="64585"/>
    <s v="USD"/>
    <x v="4860"/>
  </r>
  <r>
    <d v="2019-05-03T00:00:00"/>
    <n v="14.645"/>
    <n v="14.994999999999999"/>
    <n v="14.6"/>
    <n v="14.978"/>
    <n v="84554"/>
    <s v="USD"/>
    <x v="4861"/>
  </r>
  <r>
    <d v="2019-05-06T00:00:00"/>
    <n v="14.93"/>
    <n v="14.945"/>
    <n v="14.77"/>
    <n v="14.927"/>
    <n v="64546"/>
    <s v="USD"/>
    <x v="4862"/>
  </r>
  <r>
    <d v="2019-05-07T00:00:00"/>
    <n v="14.94"/>
    <n v="14.955"/>
    <n v="14.81"/>
    <n v="14.926"/>
    <n v="55909"/>
    <s v="USD"/>
    <x v="4863"/>
  </r>
  <r>
    <d v="2019-05-08T00:00:00"/>
    <n v="14.94"/>
    <n v="14.99"/>
    <n v="14.835000000000001"/>
    <n v="14.862"/>
    <n v="53108"/>
    <s v="USD"/>
    <x v="4864"/>
  </r>
  <r>
    <d v="2019-05-09T00:00:00"/>
    <n v="14.85"/>
    <n v="14.87"/>
    <n v="14.705"/>
    <n v="14.773"/>
    <n v="59559"/>
    <s v="USD"/>
    <x v="4865"/>
  </r>
  <r>
    <d v="2019-05-10T00:00:00"/>
    <n v="14.8"/>
    <n v="14.85"/>
    <n v="14.74"/>
    <n v="14.79"/>
    <n v="45824"/>
    <s v="USD"/>
    <x v="4866"/>
  </r>
  <r>
    <d v="2019-05-13T00:00:00"/>
    <n v="14.76"/>
    <n v="14.815"/>
    <n v="14.615"/>
    <n v="14.776999999999999"/>
    <n v="63985"/>
    <s v="USD"/>
    <x v="4867"/>
  </r>
  <r>
    <d v="2019-05-14T00:00:00"/>
    <n v="14.79"/>
    <n v="14.865"/>
    <n v="14.744999999999999"/>
    <n v="14.811999999999999"/>
    <n v="47640"/>
    <s v="USD"/>
    <x v="4868"/>
  </r>
  <r>
    <d v="2019-05-15T00:00:00"/>
    <n v="14.805"/>
    <n v="14.865"/>
    <n v="14.765000000000001"/>
    <n v="14.811999999999999"/>
    <n v="43225"/>
    <s v="USD"/>
    <x v="4869"/>
  </r>
  <r>
    <d v="2019-05-16T00:00:00"/>
    <n v="14.79"/>
    <n v="14.824999999999999"/>
    <n v="14.515000000000001"/>
    <n v="14.539"/>
    <n v="69175"/>
    <s v="USD"/>
    <x v="4870"/>
  </r>
  <r>
    <d v="2019-05-17T00:00:00"/>
    <n v="14.545"/>
    <n v="14.545"/>
    <n v="14.38"/>
    <n v="14.388"/>
    <n v="63192"/>
    <s v="USD"/>
    <x v="4871"/>
  </r>
  <r>
    <d v="2019-05-20T00:00:00"/>
    <n v="14.414999999999999"/>
    <n v="14.46"/>
    <n v="14.355"/>
    <n v="14.445"/>
    <n v="44600"/>
    <s v="USD"/>
    <x v="4872"/>
  </r>
  <r>
    <d v="2019-05-21T00:00:00"/>
    <n v="14.425000000000001"/>
    <n v="14.45"/>
    <n v="14.35"/>
    <n v="14.41"/>
    <n v="47466"/>
    <s v="USD"/>
    <x v="4873"/>
  </r>
  <r>
    <d v="2019-05-22T00:00:00"/>
    <n v="14.425000000000001"/>
    <n v="14.48"/>
    <n v="14.37"/>
    <n v="14.449"/>
    <n v="36914"/>
    <s v="USD"/>
    <x v="4874"/>
  </r>
  <r>
    <d v="2019-05-23T00:00:00"/>
    <n v="14.43"/>
    <n v="14.635"/>
    <n v="14.4"/>
    <n v="14.613"/>
    <n v="68449"/>
    <s v="USD"/>
    <x v="4875"/>
  </r>
  <r>
    <d v="2019-05-24T00:00:00"/>
    <n v="14.574999999999999"/>
    <n v="14.595000000000001"/>
    <n v="14.52"/>
    <n v="14.555"/>
    <n v="40682"/>
    <s v="USD"/>
    <x v="4876"/>
  </r>
  <r>
    <d v="2019-05-27T00:00:00"/>
    <n v="14.545"/>
    <n v="14.61"/>
    <n v="14.265000000000001"/>
    <n v="14.32"/>
    <n v="105611"/>
    <s v="USD"/>
    <x v="4877"/>
  </r>
  <r>
    <d v="2019-05-29T00:00:00"/>
    <n v="14.324999999999999"/>
    <n v="14.45"/>
    <n v="14.32"/>
    <n v="14.411"/>
    <n v="72666"/>
    <s v="USD"/>
    <x v="4878"/>
  </r>
  <r>
    <d v="2019-05-30T00:00:00"/>
    <n v="14.39"/>
    <n v="14.555"/>
    <n v="14.34"/>
    <n v="14.491"/>
    <n v="58636"/>
    <s v="USD"/>
    <x v="4879"/>
  </r>
  <r>
    <d v="2019-05-31T00:00:00"/>
    <n v="14.49"/>
    <n v="14.67"/>
    <n v="14.46"/>
    <n v="14.567"/>
    <n v="88362"/>
    <s v="USD"/>
    <x v="4880"/>
  </r>
  <r>
    <d v="2019-06-03T00:00:00"/>
    <n v="14.574999999999999"/>
    <n v="14.824999999999999"/>
    <n v="14.565"/>
    <n v="14.74"/>
    <n v="112117"/>
    <s v="USD"/>
    <x v="4881"/>
  </r>
  <r>
    <d v="2019-06-04T00:00:00"/>
    <n v="14.78"/>
    <n v="14.85"/>
    <n v="14.645"/>
    <n v="14.769"/>
    <n v="96390"/>
    <s v="USD"/>
    <x v="4882"/>
  </r>
  <r>
    <d v="2019-06-05T00:00:00"/>
    <n v="14.815"/>
    <n v="15.04"/>
    <n v="14.755000000000001"/>
    <n v="14.791"/>
    <n v="132019"/>
    <s v="USD"/>
    <x v="4883"/>
  </r>
  <r>
    <d v="2019-06-06T00:00:00"/>
    <n v="14.795"/>
    <n v="14.994999999999999"/>
    <n v="14.73"/>
    <n v="14.904999999999999"/>
    <n v="80741"/>
    <s v="USD"/>
    <x v="4884"/>
  </r>
  <r>
    <d v="2019-06-07T00:00:00"/>
    <n v="14.89"/>
    <n v="15.15"/>
    <n v="14.84"/>
    <n v="15.031000000000001"/>
    <n v="104804"/>
    <s v="USD"/>
    <x v="4885"/>
  </r>
  <r>
    <d v="2019-06-10T00:00:00"/>
    <n v="15.005000000000001"/>
    <n v="15.01"/>
    <n v="14.625"/>
    <n v="14.638999999999999"/>
    <n v="94689"/>
    <s v="USD"/>
    <x v="4886"/>
  </r>
  <r>
    <d v="2019-06-11T00:00:00"/>
    <n v="14.685"/>
    <n v="14.785"/>
    <n v="14.63"/>
    <n v="14.74"/>
    <n v="79799"/>
    <s v="USD"/>
    <x v="4887"/>
  </r>
  <r>
    <d v="2019-06-12T00:00:00"/>
    <n v="14.725"/>
    <n v="14.86"/>
    <n v="14.71"/>
    <n v="14.753"/>
    <n v="71980"/>
    <s v="USD"/>
    <x v="4888"/>
  </r>
  <r>
    <d v="2019-06-13T00:00:00"/>
    <n v="14.76"/>
    <n v="14.925000000000001"/>
    <n v="14.72"/>
    <n v="14.891999999999999"/>
    <n v="76053"/>
    <s v="USD"/>
    <x v="4889"/>
  </r>
  <r>
    <d v="2019-06-14T00:00:00"/>
    <n v="14.89"/>
    <n v="15.12"/>
    <n v="14.775"/>
    <n v="14.803000000000001"/>
    <n v="115808"/>
    <s v="USD"/>
    <x v="4890"/>
  </r>
  <r>
    <d v="2019-06-17T00:00:00"/>
    <n v="14.84"/>
    <n v="14.89"/>
    <n v="14.755000000000001"/>
    <n v="14.829000000000001"/>
    <n v="64270"/>
    <s v="USD"/>
    <x v="4891"/>
  </r>
  <r>
    <d v="2019-06-18T00:00:00"/>
    <n v="14.83"/>
    <n v="15.08"/>
    <n v="14.8"/>
    <n v="14.993"/>
    <n v="106328"/>
    <s v="USD"/>
    <x v="4892"/>
  </r>
  <r>
    <d v="2019-06-19T00:00:00"/>
    <n v="14.994999999999999"/>
    <n v="15.17"/>
    <n v="14.904999999999999"/>
    <n v="14.958"/>
    <n v="88339"/>
    <s v="USD"/>
    <x v="4893"/>
  </r>
  <r>
    <d v="2019-06-20T00:00:00"/>
    <n v="15.17"/>
    <n v="15.52"/>
    <n v="15.12"/>
    <n v="15.492000000000001"/>
    <n v="203965"/>
    <s v="USD"/>
    <x v="4894"/>
  </r>
  <r>
    <d v="2019-06-21T00:00:00"/>
    <n v="15.465"/>
    <n v="15.555"/>
    <n v="15.154999999999999"/>
    <n v="15.29"/>
    <n v="143027"/>
    <s v="USD"/>
    <x v="4895"/>
  </r>
  <r>
    <d v="2019-06-24T00:00:00"/>
    <n v="15.355"/>
    <n v="15.455"/>
    <n v="15.285"/>
    <n v="15.377000000000001"/>
    <n v="115895"/>
    <s v="USD"/>
    <x v="4896"/>
  </r>
  <r>
    <d v="2019-06-25T00:00:00"/>
    <n v="15.44"/>
    <n v="15.505000000000001"/>
    <n v="15.255000000000001"/>
    <n v="15.3"/>
    <n v="142472"/>
    <s v="USD"/>
    <x v="4897"/>
  </r>
  <r>
    <d v="2019-06-26T00:00:00"/>
    <n v="15.345000000000001"/>
    <n v="15.355"/>
    <n v="15.16"/>
    <n v="15.294"/>
    <n v="93664"/>
    <s v="USD"/>
    <x v="4898"/>
  </r>
  <r>
    <d v="2019-06-27T00:00:00"/>
    <n v="15.34"/>
    <n v="15.355"/>
    <n v="15.205"/>
    <n v="15.294"/>
    <n v="74816"/>
    <s v="USD"/>
    <x v="4899"/>
  </r>
  <r>
    <d v="2019-06-28T00:00:00"/>
    <n v="15.3"/>
    <n v="15.385"/>
    <n v="15.244999999999999"/>
    <n v="15.340999999999999"/>
    <n v="57102"/>
    <s v="USD"/>
    <x v="4900"/>
  </r>
  <r>
    <d v="2019-07-01T00:00:00"/>
    <n v="15.315"/>
    <n v="15.345000000000001"/>
    <n v="15.154999999999999"/>
    <n v="15.193"/>
    <n v="69998"/>
    <s v="USD"/>
    <x v="4901"/>
  </r>
  <r>
    <d v="2019-07-02T00:00:00"/>
    <n v="15.16"/>
    <n v="15.365"/>
    <n v="15.07"/>
    <n v="15.238"/>
    <n v="71308"/>
    <s v="USD"/>
    <x v="4902"/>
  </r>
  <r>
    <d v="2019-07-03T00:00:00"/>
    <n v="15.37"/>
    <n v="15.51"/>
    <n v="15.24"/>
    <n v="15.336"/>
    <n v="66804"/>
    <s v="USD"/>
    <x v="4903"/>
  </r>
  <r>
    <d v="2019-07-04T00:00:00"/>
    <n v="15.365"/>
    <n v="15.37"/>
    <n v="14.914999999999999"/>
    <n v="15.000999999999999"/>
    <n v="109252"/>
    <s v="USD"/>
    <x v="4904"/>
  </r>
  <r>
    <d v="2019-07-08T00:00:00"/>
    <n v="15.05"/>
    <n v="15.15"/>
    <n v="14.984999999999999"/>
    <n v="15.05"/>
    <n v="47616"/>
    <s v="USD"/>
    <x v="4905"/>
  </r>
  <r>
    <d v="2019-07-09T00:00:00"/>
    <n v="15.035"/>
    <n v="15.154999999999999"/>
    <n v="14.965"/>
    <n v="15.147"/>
    <n v="49637"/>
    <s v="USD"/>
    <x v="4906"/>
  </r>
  <r>
    <d v="2019-07-10T00:00:00"/>
    <n v="15.135"/>
    <n v="15.315"/>
    <n v="15.07"/>
    <n v="15.226000000000001"/>
    <n v="73717"/>
    <s v="USD"/>
    <x v="4907"/>
  </r>
  <r>
    <d v="2019-07-11T00:00:00"/>
    <n v="15.265000000000001"/>
    <n v="15.345000000000001"/>
    <n v="15.12"/>
    <n v="15.146000000000001"/>
    <n v="60629"/>
    <s v="USD"/>
    <x v="4908"/>
  </r>
  <r>
    <d v="2019-07-12T00:00:00"/>
    <n v="15.135"/>
    <n v="15.27"/>
    <n v="15.07"/>
    <n v="15.236000000000001"/>
    <n v="49158"/>
    <s v="USD"/>
    <x v="4909"/>
  </r>
  <r>
    <d v="2019-07-15T00:00:00"/>
    <n v="15.24"/>
    <n v="15.43"/>
    <n v="15.185"/>
    <n v="15.365"/>
    <n v="67638"/>
    <s v="USD"/>
    <x v="4910"/>
  </r>
  <r>
    <d v="2019-07-16T00:00:00"/>
    <n v="15.414999999999999"/>
    <n v="15.734999999999999"/>
    <n v="15.34"/>
    <n v="15.678000000000001"/>
    <n v="128867"/>
    <s v="USD"/>
    <x v="4911"/>
  </r>
  <r>
    <d v="2019-07-17T00:00:00"/>
    <n v="15.585000000000001"/>
    <n v="16.03"/>
    <n v="15.555"/>
    <n v="15.971"/>
    <n v="111243"/>
    <s v="USD"/>
    <x v="4912"/>
  </r>
  <r>
    <d v="2019-07-18T00:00:00"/>
    <n v="16.004999999999999"/>
    <n v="16.385000000000002"/>
    <n v="15.96"/>
    <n v="16.198"/>
    <n v="149092"/>
    <s v="USD"/>
    <x v="4913"/>
  </r>
  <r>
    <d v="2019-07-19T00:00:00"/>
    <n v="16.385000000000002"/>
    <n v="16.625"/>
    <n v="16.079999999999998"/>
    <n v="16.195"/>
    <n v="173866"/>
    <s v="USD"/>
    <x v="4914"/>
  </r>
  <r>
    <d v="2019-07-22T00:00:00"/>
    <n v="16.254999999999999"/>
    <n v="16.454999999999998"/>
    <n v="16.195"/>
    <n v="16.411000000000001"/>
    <n v="98270"/>
    <s v="USD"/>
    <x v="4915"/>
  </r>
  <r>
    <d v="2019-07-23T00:00:00"/>
    <n v="16.38"/>
    <n v="16.574999999999999"/>
    <n v="16.204999999999998"/>
    <n v="16.475999999999999"/>
    <n v="111408"/>
    <s v="USD"/>
    <x v="4916"/>
  </r>
  <r>
    <d v="2019-07-24T00:00:00"/>
    <n v="16.434999999999999"/>
    <n v="16.68"/>
    <n v="16.350000000000001"/>
    <n v="16.626000000000001"/>
    <n v="84627"/>
    <s v="USD"/>
    <x v="4917"/>
  </r>
  <r>
    <d v="2019-07-25T00:00:00"/>
    <n v="16.62"/>
    <n v="16.684999999999999"/>
    <n v="16.344999999999999"/>
    <n v="16.411000000000001"/>
    <n v="121085"/>
    <s v="USD"/>
    <x v="4918"/>
  </r>
  <r>
    <d v="2019-07-26T00:00:00"/>
    <n v="16.454999999999998"/>
    <n v="16.55"/>
    <n v="16.355"/>
    <n v="16.396999999999998"/>
    <n v="80584"/>
    <s v="USD"/>
    <x v="4919"/>
  </r>
  <r>
    <d v="2019-07-29T00:00:00"/>
    <n v="16.420000000000002"/>
    <n v="16.5"/>
    <n v="16.36"/>
    <n v="16.440000000000001"/>
    <n v="62057"/>
    <s v="USD"/>
    <x v="4920"/>
  </r>
  <r>
    <d v="2019-07-30T00:00:00"/>
    <n v="16.5"/>
    <n v="16.64"/>
    <n v="16.425000000000001"/>
    <n v="16.558"/>
    <n v="57740"/>
    <s v="USD"/>
    <x v="4921"/>
  </r>
  <r>
    <d v="2019-07-31T00:00:00"/>
    <n v="16.585000000000001"/>
    <n v="16.600000000000001"/>
    <n v="16.215"/>
    <n v="16.405000000000001"/>
    <n v="107086"/>
    <s v="USD"/>
    <x v="4922"/>
  </r>
  <r>
    <d v="2019-08-01T00:00:00"/>
    <n v="16.28"/>
    <n v="16.405000000000001"/>
    <n v="15.935"/>
    <n v="16.18"/>
    <n v="122903"/>
    <s v="USD"/>
    <x v="4923"/>
  </r>
  <r>
    <d v="2019-08-02T00:00:00"/>
    <n v="16.355"/>
    <n v="16.385000000000002"/>
    <n v="16.03"/>
    <n v="16.27"/>
    <n v="100147"/>
    <s v="USD"/>
    <x v="4924"/>
  </r>
  <r>
    <d v="2019-08-05T00:00:00"/>
    <n v="16.260000000000002"/>
    <n v="16.59"/>
    <n v="16.135000000000002"/>
    <n v="16.393000000000001"/>
    <n v="114331"/>
    <s v="USD"/>
    <x v="4925"/>
  </r>
  <r>
    <d v="2019-08-06T00:00:00"/>
    <n v="16.440000000000001"/>
    <n v="16.53"/>
    <n v="16.364999999999998"/>
    <n v="16.445"/>
    <n v="71818"/>
    <s v="USD"/>
    <x v="4926"/>
  </r>
  <r>
    <d v="2019-08-07T00:00:00"/>
    <n v="16.45"/>
    <n v="17.260000000000002"/>
    <n v="16.45"/>
    <n v="17.196000000000002"/>
    <n v="174977"/>
    <s v="USD"/>
    <x v="4927"/>
  </r>
  <r>
    <d v="2019-08-08T00:00:00"/>
    <n v="17.100000000000001"/>
    <n v="17.225000000000001"/>
    <n v="16.809999999999999"/>
    <n v="16.936"/>
    <n v="124036"/>
    <s v="USD"/>
    <x v="4928"/>
  </r>
  <r>
    <d v="2019-08-09T00:00:00"/>
    <n v="16.940000000000001"/>
    <n v="17.14"/>
    <n v="16.86"/>
    <n v="16.931000000000001"/>
    <n v="98618"/>
    <s v="USD"/>
    <x v="4929"/>
  </r>
  <r>
    <d v="2019-08-12T00:00:00"/>
    <n v="16.965"/>
    <n v="17.149999999999999"/>
    <n v="16.8"/>
    <n v="17.071000000000002"/>
    <n v="83985"/>
    <s v="USD"/>
    <x v="4930"/>
  </r>
  <r>
    <d v="2019-08-13T00:00:00"/>
    <n v="17.059999999999999"/>
    <n v="17.489999999999998"/>
    <n v="16.510000000000002"/>
    <n v="16.984999999999999"/>
    <n v="182988"/>
    <s v="USD"/>
    <x v="4931"/>
  </r>
  <r>
    <d v="2019-08-14T00:00:00"/>
    <n v="16.95"/>
    <n v="17.305"/>
    <n v="16.855"/>
    <n v="17.28"/>
    <n v="116020"/>
    <s v="USD"/>
    <x v="4932"/>
  </r>
  <r>
    <d v="2019-08-15T00:00:00"/>
    <n v="17.190000000000001"/>
    <n v="17.37"/>
    <n v="17.074999999999999"/>
    <n v="17.213999999999999"/>
    <n v="96524"/>
    <s v="USD"/>
    <x v="4933"/>
  </r>
  <r>
    <d v="2019-08-16T00:00:00"/>
    <n v="17.25"/>
    <n v="17.315000000000001"/>
    <n v="17.03"/>
    <n v="17.122"/>
    <n v="71917"/>
    <s v="USD"/>
    <x v="4934"/>
  </r>
  <r>
    <d v="2019-08-19T00:00:00"/>
    <n v="17.125"/>
    <n v="17.175000000000001"/>
    <n v="16.82"/>
    <n v="16.940000000000001"/>
    <n v="80551"/>
    <s v="USD"/>
    <x v="4935"/>
  </r>
  <r>
    <d v="2019-08-20T00:00:00"/>
    <n v="16.87"/>
    <n v="17.170000000000002"/>
    <n v="16.829999999999998"/>
    <n v="17.148"/>
    <n v="72355"/>
    <s v="USD"/>
    <x v="4936"/>
  </r>
  <r>
    <d v="2019-08-21T00:00:00"/>
    <n v="17.125"/>
    <n v="17.18"/>
    <n v="16.975000000000001"/>
    <n v="17.151"/>
    <n v="70323"/>
    <s v="USD"/>
    <x v="4937"/>
  </r>
  <r>
    <d v="2019-08-22T00:00:00"/>
    <n v="17.114999999999998"/>
    <n v="17.13"/>
    <n v="16.914999999999999"/>
    <n v="17.04"/>
    <n v="70971"/>
    <s v="USD"/>
    <x v="4938"/>
  </r>
  <r>
    <d v="2019-08-23T00:00:00"/>
    <n v="17.03"/>
    <n v="17.465"/>
    <n v="16.96"/>
    <n v="17.413"/>
    <n v="112351"/>
    <s v="USD"/>
    <x v="4939"/>
  </r>
  <r>
    <d v="2019-08-26T00:00:00"/>
    <n v="17.5"/>
    <n v="17.754999999999999"/>
    <n v="17.495000000000001"/>
    <n v="17.640999999999998"/>
    <n v="108828"/>
    <s v="USD"/>
    <x v="4940"/>
  </r>
  <r>
    <d v="2019-08-27T00:00:00"/>
    <n v="17.64"/>
    <n v="18.184999999999999"/>
    <n v="17.61"/>
    <n v="18.152999999999999"/>
    <n v="107650"/>
    <s v="USD"/>
    <x v="4941"/>
  </r>
  <r>
    <d v="2019-08-28T00:00:00"/>
    <n v="18.145"/>
    <n v="18.475000000000001"/>
    <n v="18.024999999999999"/>
    <n v="18.318000000000001"/>
    <n v="97738"/>
    <s v="USD"/>
    <x v="4942"/>
  </r>
  <r>
    <d v="2019-08-29T00:00:00"/>
    <n v="18.45"/>
    <n v="18.760000000000002"/>
    <n v="18.149999999999999"/>
    <n v="18.323"/>
    <n v="161555"/>
    <s v="USD"/>
    <x v="4943"/>
  </r>
  <r>
    <d v="2019-08-30T00:00:00"/>
    <n v="18.364999999999998"/>
    <n v="18.574999999999999"/>
    <n v="18.164999999999999"/>
    <n v="18.341999999999999"/>
    <n v="115421"/>
    <s v="USD"/>
    <x v="4944"/>
  </r>
  <r>
    <d v="2019-09-02T00:00:00"/>
    <n v="18.52"/>
    <n v="19.395"/>
    <n v="18.364999999999998"/>
    <n v="19.236999999999998"/>
    <n v="199680"/>
    <s v="USD"/>
    <x v="4945"/>
  </r>
  <r>
    <d v="2019-09-04T00:00:00"/>
    <n v="19.350000000000001"/>
    <n v="19.75"/>
    <n v="19.28"/>
    <n v="19.547000000000001"/>
    <n v="156693"/>
    <s v="USD"/>
    <x v="4946"/>
  </r>
  <r>
    <d v="2019-09-05T00:00:00"/>
    <n v="19.645"/>
    <n v="19.675000000000001"/>
    <n v="18.57"/>
    <n v="18.806999999999999"/>
    <n v="194133"/>
    <s v="USD"/>
    <x v="4947"/>
  </r>
  <r>
    <d v="2019-09-06T00:00:00"/>
    <n v="18.715"/>
    <n v="18.89"/>
    <n v="18.045000000000002"/>
    <n v="18.119"/>
    <n v="221801"/>
    <s v="USD"/>
    <x v="4948"/>
  </r>
  <r>
    <d v="2019-09-09T00:00:00"/>
    <n v="18.215"/>
    <n v="18.399999999999999"/>
    <n v="18.015000000000001"/>
    <n v="18.167000000000002"/>
    <n v="135346"/>
    <s v="USD"/>
    <x v="4949"/>
  </r>
  <r>
    <d v="2019-09-10T00:00:00"/>
    <n v="18.09"/>
    <n v="18.265000000000001"/>
    <n v="17.855"/>
    <n v="18.186"/>
    <n v="116632"/>
    <s v="USD"/>
    <x v="4950"/>
  </r>
  <r>
    <d v="2019-09-11T00:00:00"/>
    <n v="18.094999999999999"/>
    <n v="18.335000000000001"/>
    <n v="17.97"/>
    <n v="18.170000000000002"/>
    <n v="84659"/>
    <s v="USD"/>
    <x v="4951"/>
  </r>
  <r>
    <d v="2019-09-12T00:00:00"/>
    <n v="18.2"/>
    <n v="18.555"/>
    <n v="18.085000000000001"/>
    <n v="18.177"/>
    <n v="99696"/>
    <s v="USD"/>
    <x v="4952"/>
  </r>
  <r>
    <d v="2019-09-13T00:00:00"/>
    <n v="18.155000000000001"/>
    <n v="18.265000000000001"/>
    <n v="17.47"/>
    <n v="17.568999999999999"/>
    <n v="106472"/>
    <s v="USD"/>
    <x v="4953"/>
  </r>
  <r>
    <d v="2019-09-16T00:00:00"/>
    <n v="17.754999999999999"/>
    <n v="18.074999999999999"/>
    <n v="17.690000000000001"/>
    <n v="18.026"/>
    <n v="108425"/>
    <s v="USD"/>
    <x v="4954"/>
  </r>
  <r>
    <d v="2019-09-17T00:00:00"/>
    <n v="17.925000000000001"/>
    <n v="18.170000000000002"/>
    <n v="17.82"/>
    <n v="18.14"/>
    <n v="88426"/>
    <s v="USD"/>
    <x v="4955"/>
  </r>
  <r>
    <d v="2019-09-18T00:00:00"/>
    <n v="18.094999999999999"/>
    <n v="18.12"/>
    <n v="17.579999999999998"/>
    <n v="17.919"/>
    <n v="100525"/>
    <s v="USD"/>
    <x v="4956"/>
  </r>
  <r>
    <d v="2019-09-19T00:00:00"/>
    <n v="17.844999999999999"/>
    <n v="18.015000000000001"/>
    <n v="17.655000000000001"/>
    <n v="17.884"/>
    <n v="65966"/>
    <s v="USD"/>
    <x v="4957"/>
  </r>
  <r>
    <d v="2019-09-20T00:00:00"/>
    <n v="17.87"/>
    <n v="18.059999999999999"/>
    <n v="17.809999999999999"/>
    <n v="17.849"/>
    <n v="59125"/>
    <s v="USD"/>
    <x v="4958"/>
  </r>
  <r>
    <d v="2019-09-23T00:00:00"/>
    <n v="18.03"/>
    <n v="18.78"/>
    <n v="17.989999999999998"/>
    <n v="18.710999999999999"/>
    <n v="129336"/>
    <s v="USD"/>
    <x v="4959"/>
  </r>
  <r>
    <d v="2019-09-24T00:00:00"/>
    <n v="18.655000000000001"/>
    <n v="18.809999999999999"/>
    <n v="18.315000000000001"/>
    <n v="18.628"/>
    <n v="132628"/>
    <s v="USD"/>
    <x v="4960"/>
  </r>
  <r>
    <d v="2019-09-25T00:00:00"/>
    <n v="18.68"/>
    <n v="18.75"/>
    <n v="17.875"/>
    <n v="18.073"/>
    <n v="132581"/>
    <s v="USD"/>
    <x v="4961"/>
  </r>
  <r>
    <d v="2019-09-26T00:00:00"/>
    <n v="17.989999999999998"/>
    <n v="18.11"/>
    <n v="17.785"/>
    <n v="17.911999999999999"/>
    <n v="110035"/>
    <s v="USD"/>
    <x v="4962"/>
  </r>
  <r>
    <d v="2019-09-27T00:00:00"/>
    <n v="17.885000000000002"/>
    <n v="17.96"/>
    <n v="17.344999999999999"/>
    <n v="17.652000000000001"/>
    <n v="134220"/>
    <s v="USD"/>
    <x v="4963"/>
  </r>
  <r>
    <d v="2019-09-30T00:00:00"/>
    <n v="17.59"/>
    <n v="17.66"/>
    <n v="16.98"/>
    <n v="16.998000000000001"/>
    <n v="96147"/>
    <s v="USD"/>
    <x v="4964"/>
  </r>
  <r>
    <d v="2019-10-01T00:00:00"/>
    <n v="17.045000000000002"/>
    <n v="17.375"/>
    <n v="16.940000000000001"/>
    <n v="17.302"/>
    <n v="82417"/>
    <s v="USD"/>
    <x v="4965"/>
  </r>
  <r>
    <d v="2019-10-02T00:00:00"/>
    <n v="17.309999999999999"/>
    <n v="17.73"/>
    <n v="17.239999999999998"/>
    <n v="17.683"/>
    <n v="70479"/>
    <s v="USD"/>
    <x v="4966"/>
  </r>
  <r>
    <d v="2019-10-03T00:00:00"/>
    <n v="17.63"/>
    <n v="17.844999999999999"/>
    <n v="17.515000000000001"/>
    <n v="17.675999999999998"/>
    <n v="69996"/>
    <s v="USD"/>
    <x v="4967"/>
  </r>
  <r>
    <d v="2019-10-04T00:00:00"/>
    <n v="17.63"/>
    <n v="17.745000000000001"/>
    <n v="17.329999999999998"/>
    <n v="17.625"/>
    <n v="59583"/>
    <s v="USD"/>
    <x v="4968"/>
  </r>
  <r>
    <d v="2019-10-07T00:00:00"/>
    <n v="17.664999999999999"/>
    <n v="17.7"/>
    <n v="17.434999999999999"/>
    <n v="17.54"/>
    <n v="35221"/>
    <s v="USD"/>
    <x v="4969"/>
  </r>
  <r>
    <d v="2019-10-08T00:00:00"/>
    <n v="17.489999999999998"/>
    <n v="17.86"/>
    <n v="17.305"/>
    <n v="17.7"/>
    <n v="91074"/>
    <s v="USD"/>
    <x v="4970"/>
  </r>
  <r>
    <d v="2019-10-09T00:00:00"/>
    <n v="17.774999999999999"/>
    <n v="18"/>
    <n v="17.72"/>
    <n v="17.809999999999999"/>
    <n v="67681"/>
    <s v="USD"/>
    <x v="4971"/>
  </r>
  <r>
    <d v="2019-10-10T00:00:00"/>
    <n v="17.8"/>
    <n v="17.934999999999999"/>
    <n v="17.454999999999998"/>
    <n v="17.602"/>
    <n v="93946"/>
    <s v="USD"/>
    <x v="4972"/>
  </r>
  <r>
    <d v="2019-10-11T00:00:00"/>
    <n v="17.54"/>
    <n v="17.785"/>
    <n v="17.37"/>
    <n v="17.544"/>
    <n v="102665"/>
    <s v="USD"/>
    <x v="4973"/>
  </r>
  <r>
    <d v="2019-10-14T00:00:00"/>
    <n v="17.59"/>
    <n v="17.734999999999999"/>
    <n v="17.454999999999998"/>
    <n v="17.71"/>
    <n v="48678"/>
    <s v="USD"/>
    <x v="4974"/>
  </r>
  <r>
    <d v="2019-10-15T00:00:00"/>
    <n v="17.695"/>
    <n v="17.765000000000001"/>
    <n v="17.37"/>
    <n v="17.384"/>
    <n v="71963"/>
    <s v="USD"/>
    <x v="4975"/>
  </r>
  <r>
    <d v="2019-10-16T00:00:00"/>
    <n v="17.43"/>
    <n v="17.489999999999998"/>
    <n v="17.18"/>
    <n v="17.427"/>
    <n v="80637"/>
    <s v="USD"/>
    <x v="4976"/>
  </r>
  <r>
    <d v="2019-10-17T00:00:00"/>
    <n v="17.414999999999999"/>
    <n v="17.664999999999999"/>
    <n v="17.329999999999998"/>
    <n v="17.611999999999998"/>
    <n v="62368"/>
    <s v="USD"/>
    <x v="4977"/>
  </r>
  <r>
    <d v="2019-10-18T00:00:00"/>
    <n v="17.57"/>
    <n v="17.62"/>
    <n v="17.420000000000002"/>
    <n v="17.577999999999999"/>
    <n v="48120"/>
    <s v="USD"/>
    <x v="4978"/>
  </r>
  <r>
    <d v="2019-10-21T00:00:00"/>
    <n v="17.614999999999998"/>
    <n v="17.895"/>
    <n v="17.53"/>
    <n v="17.602"/>
    <n v="76354"/>
    <s v="USD"/>
    <x v="4979"/>
  </r>
  <r>
    <d v="2019-10-22T00:00:00"/>
    <n v="17.579999999999998"/>
    <n v="17.68"/>
    <n v="17.440000000000001"/>
    <n v="17.5"/>
    <n v="56644"/>
    <s v="USD"/>
    <x v="4980"/>
  </r>
  <r>
    <d v="2019-10-23T00:00:00"/>
    <n v="17.55"/>
    <n v="17.63"/>
    <n v="17.515000000000001"/>
    <n v="17.579999999999998"/>
    <n v="51192"/>
    <s v="USD"/>
    <x v="4981"/>
  </r>
  <r>
    <d v="2019-10-24T00:00:00"/>
    <n v="17.574999999999999"/>
    <n v="17.86"/>
    <n v="17.484999999999999"/>
    <n v="17.803999999999998"/>
    <n v="76006"/>
    <s v="USD"/>
    <x v="4982"/>
  </r>
  <r>
    <d v="2019-10-25T00:00:00"/>
    <n v="17.835000000000001"/>
    <n v="18.350000000000001"/>
    <n v="17.8"/>
    <n v="17.925999999999998"/>
    <n v="133993"/>
    <s v="USD"/>
    <x v="4983"/>
  </r>
  <r>
    <d v="2019-10-28T00:00:00"/>
    <n v="18.065000000000001"/>
    <n v="18.145"/>
    <n v="17.785"/>
    <n v="17.876000000000001"/>
    <n v="81916"/>
    <s v="USD"/>
    <x v="4984"/>
  </r>
  <r>
    <d v="2019-10-29T00:00:00"/>
    <n v="17.87"/>
    <n v="17.905000000000001"/>
    <n v="17.605"/>
    <n v="17.831"/>
    <n v="78571"/>
    <s v="USD"/>
    <x v="4985"/>
  </r>
  <r>
    <d v="2019-10-30T00:00:00"/>
    <n v="17.82"/>
    <n v="17.965"/>
    <n v="17.59"/>
    <n v="17.867000000000001"/>
    <n v="84390"/>
    <s v="USD"/>
    <x v="4986"/>
  </r>
  <r>
    <d v="2019-10-31T00:00:00"/>
    <n v="17.895"/>
    <n v="18.184999999999999"/>
    <n v="17.795000000000002"/>
    <n v="18.067"/>
    <n v="103410"/>
    <s v="USD"/>
    <x v="4987"/>
  </r>
  <r>
    <d v="2019-11-01T00:00:00"/>
    <n v="18.12"/>
    <n v="18.16"/>
    <n v="17.934999999999999"/>
    <n v="18.052"/>
    <n v="89929"/>
    <s v="USD"/>
    <x v="4988"/>
  </r>
  <r>
    <d v="2019-11-04T00:00:00"/>
    <n v="18.125"/>
    <n v="18.23"/>
    <n v="17.96"/>
    <n v="18.065999999999999"/>
    <n v="78097"/>
    <s v="USD"/>
    <x v="4989"/>
  </r>
  <r>
    <d v="2019-11-05T00:00:00"/>
    <n v="18.059999999999999"/>
    <n v="18.085000000000001"/>
    <n v="17.52"/>
    <n v="17.568000000000001"/>
    <n v="141965"/>
    <s v="USD"/>
    <x v="4990"/>
  </r>
  <r>
    <d v="2019-11-06T00:00:00"/>
    <n v="17.555"/>
    <n v="17.63"/>
    <n v="17.36"/>
    <n v="17.597999999999999"/>
    <n v="101426"/>
    <s v="USD"/>
    <x v="4991"/>
  </r>
  <r>
    <d v="2019-11-07T00:00:00"/>
    <n v="17.605"/>
    <n v="17.645"/>
    <n v="16.91"/>
    <n v="17.010000000000002"/>
    <n v="166410"/>
    <s v="USD"/>
    <x v="4992"/>
  </r>
  <r>
    <d v="2019-11-08T00:00:00"/>
    <n v="17.07"/>
    <n v="17.094999999999999"/>
    <n v="16.66"/>
    <n v="16.823"/>
    <n v="135567"/>
    <s v="USD"/>
    <x v="4993"/>
  </r>
  <r>
    <d v="2019-11-11T00:00:00"/>
    <n v="16.754999999999999"/>
    <n v="16.91"/>
    <n v="16.63"/>
    <n v="16.802"/>
    <n v="90422"/>
    <s v="USD"/>
    <x v="4994"/>
  </r>
  <r>
    <d v="2019-11-12T00:00:00"/>
    <n v="16.785"/>
    <n v="16.875"/>
    <n v="16.614999999999998"/>
    <n v="16.692"/>
    <n v="93978"/>
    <s v="USD"/>
    <x v="4995"/>
  </r>
  <r>
    <d v="2019-11-13T00:00:00"/>
    <n v="16.72"/>
    <n v="17"/>
    <n v="16.72"/>
    <n v="16.913"/>
    <n v="99843"/>
    <s v="USD"/>
    <x v="4996"/>
  </r>
  <r>
    <d v="2019-11-14T00:00:00"/>
    <n v="16.93"/>
    <n v="17.079999999999998"/>
    <n v="16.844999999999999"/>
    <n v="17.027999999999999"/>
    <n v="79011"/>
    <s v="USD"/>
    <x v="4997"/>
  </r>
  <r>
    <d v="2019-11-15T00:00:00"/>
    <n v="17"/>
    <n v="17.010000000000002"/>
    <n v="16.78"/>
    <n v="16.948"/>
    <n v="66800"/>
    <s v="USD"/>
    <x v="4998"/>
  </r>
  <r>
    <d v="2019-11-18T00:00:00"/>
    <n v="16.95"/>
    <n v="17.03"/>
    <n v="16.704999999999998"/>
    <n v="17"/>
    <n v="94055"/>
    <s v="USD"/>
    <x v="4999"/>
  </r>
  <r>
    <d v="2019-11-19T00:00:00"/>
    <n v="17.004999999999999"/>
    <n v="17.16"/>
    <n v="16.934999999999999"/>
    <n v="17.117999999999999"/>
    <n v="94710"/>
    <s v="USD"/>
    <x v="5000"/>
  </r>
  <r>
    <d v="2019-11-20T00:00:00"/>
    <n v="17.114999999999998"/>
    <n v="17.184999999999999"/>
    <n v="17"/>
    <n v="17.114999999999998"/>
    <n v="98366"/>
    <s v="USD"/>
    <x v="5001"/>
  </r>
  <r>
    <d v="2019-11-21T00:00:00"/>
    <n v="17.145"/>
    <n v="17.170000000000002"/>
    <n v="17.010000000000002"/>
    <n v="17.065000000000001"/>
    <n v="95170"/>
    <s v="USD"/>
    <x v="5002"/>
  </r>
  <r>
    <d v="2019-11-22T00:00:00"/>
    <n v="17.074999999999999"/>
    <n v="17.21"/>
    <n v="16.95"/>
    <n v="17"/>
    <n v="78643"/>
    <s v="USD"/>
    <x v="5003"/>
  </r>
  <r>
    <d v="2019-11-25T00:00:00"/>
    <n v="16.96"/>
    <n v="16.97"/>
    <n v="16.82"/>
    <n v="16.885999999999999"/>
    <n v="69115"/>
    <s v="USD"/>
    <x v="5004"/>
  </r>
  <r>
    <d v="2019-11-26T00:00:00"/>
    <n v="16.78"/>
    <n v="17.085000000000001"/>
    <n v="16.78"/>
    <n v="17.045000000000002"/>
    <n v="84255"/>
    <s v="USD"/>
    <x v="5005"/>
  </r>
  <r>
    <d v="2019-11-27T00:00:00"/>
    <n v="17.059999999999999"/>
    <n v="17.065000000000001"/>
    <n v="16.875"/>
    <n v="16.911999999999999"/>
    <n v="26892"/>
    <s v="USD"/>
    <x v="5006"/>
  </r>
  <r>
    <d v="2019-11-28T00:00:00"/>
    <n v="17.059999999999999"/>
    <n v="17.125"/>
    <n v="16.934999999999999"/>
    <n v="17.106000000000002"/>
    <n v="69200"/>
    <s v="USD"/>
    <x v="5007"/>
  </r>
  <r>
    <d v="2019-12-02T00:00:00"/>
    <n v="17.07"/>
    <n v="17.100000000000001"/>
    <n v="16.895"/>
    <n v="16.966000000000001"/>
    <n v="71951"/>
    <s v="USD"/>
    <x v="5008"/>
  </r>
  <r>
    <d v="2019-12-03T00:00:00"/>
    <n v="16.98"/>
    <n v="17.285"/>
    <n v="16.945"/>
    <n v="17.248000000000001"/>
    <n v="90112"/>
    <s v="USD"/>
    <x v="5009"/>
  </r>
  <r>
    <d v="2019-12-04T00:00:00"/>
    <n v="17.25"/>
    <n v="17.414999999999999"/>
    <n v="16.864999999999998"/>
    <n v="16.916"/>
    <n v="112992"/>
    <s v="USD"/>
    <x v="5010"/>
  </r>
  <r>
    <d v="2019-12-05T00:00:00"/>
    <n v="16.920000000000002"/>
    <n v="17.074999999999999"/>
    <n v="16.87"/>
    <n v="17.059000000000001"/>
    <n v="69272"/>
    <s v="USD"/>
    <x v="5011"/>
  </r>
  <r>
    <d v="2019-12-06T00:00:00"/>
    <n v="17.02"/>
    <n v="17.125"/>
    <n v="16.574999999999999"/>
    <n v="16.596"/>
    <n v="110180"/>
    <s v="USD"/>
    <x v="5012"/>
  </r>
  <r>
    <d v="2019-12-09T00:00:00"/>
    <n v="16.600000000000001"/>
    <n v="16.73"/>
    <n v="16.565000000000001"/>
    <n v="16.641999999999999"/>
    <n v="53510"/>
    <s v="USD"/>
    <x v="5013"/>
  </r>
  <r>
    <d v="2019-12-10T00:00:00"/>
    <n v="16.655000000000001"/>
    <n v="16.77"/>
    <n v="16.625"/>
    <n v="16.702000000000002"/>
    <n v="50202"/>
    <s v="USD"/>
    <x v="5014"/>
  </r>
  <r>
    <d v="2019-12-11T00:00:00"/>
    <n v="16.71"/>
    <n v="17.024999999999999"/>
    <n v="16.649999999999999"/>
    <n v="16.849"/>
    <n v="62672"/>
    <s v="USD"/>
    <x v="5015"/>
  </r>
  <r>
    <d v="2019-12-12T00:00:00"/>
    <n v="16.93"/>
    <n v="17.184999999999999"/>
    <n v="16.82"/>
    <n v="16.949000000000002"/>
    <n v="113422"/>
    <s v="USD"/>
    <x v="5016"/>
  </r>
  <r>
    <d v="2019-12-13T00:00:00"/>
    <n v="16.97"/>
    <n v="17.094999999999999"/>
    <n v="16.895"/>
    <n v="17.012"/>
    <n v="77899"/>
    <s v="USD"/>
    <x v="5017"/>
  </r>
  <r>
    <d v="2019-12-16T00:00:00"/>
    <n v="17.004999999999999"/>
    <n v="17.14"/>
    <n v="16.954999999999998"/>
    <n v="17.113"/>
    <n v="48654"/>
    <s v="USD"/>
    <x v="5018"/>
  </r>
  <r>
    <d v="2019-12-17T00:00:00"/>
    <n v="17.105"/>
    <n v="17.170000000000002"/>
    <n v="17.015000000000001"/>
    <n v="17.071999999999999"/>
    <n v="45741"/>
    <s v="USD"/>
    <x v="5019"/>
  </r>
  <r>
    <d v="2019-12-18T00:00:00"/>
    <n v="17.059999999999999"/>
    <n v="17.125"/>
    <n v="16.934999999999999"/>
    <n v="17.048999999999999"/>
    <n v="47189"/>
    <s v="USD"/>
    <x v="5020"/>
  </r>
  <r>
    <d v="2019-12-19T00:00:00"/>
    <n v="17.065000000000001"/>
    <n v="17.18"/>
    <n v="16.95"/>
    <n v="17.154"/>
    <n v="47385"/>
    <s v="USD"/>
    <x v="5021"/>
  </r>
  <r>
    <d v="2019-12-20T00:00:00"/>
    <n v="17.114999999999998"/>
    <n v="17.315000000000001"/>
    <n v="17.079999999999998"/>
    <n v="17.224"/>
    <n v="65650"/>
    <s v="USD"/>
    <x v="5022"/>
  </r>
  <r>
    <d v="2019-12-23T00:00:00"/>
    <n v="17.23"/>
    <n v="17.52"/>
    <n v="17.23"/>
    <n v="17.498999999999999"/>
    <n v="65083"/>
    <s v="USD"/>
    <x v="5023"/>
  </r>
  <r>
    <d v="2019-12-24T00:00:00"/>
    <n v="17.515000000000001"/>
    <n v="17.864999999999998"/>
    <n v="17.425000000000001"/>
    <n v="17.853000000000002"/>
    <n v="64681"/>
    <s v="USD"/>
    <x v="5024"/>
  </r>
  <r>
    <d v="2019-12-26T00:00:00"/>
    <n v="17.829999999999998"/>
    <n v="18.135000000000002"/>
    <n v="17.809999999999999"/>
    <n v="17.989999999999998"/>
    <n v="89078"/>
    <s v="USD"/>
    <x v="5025"/>
  </r>
  <r>
    <d v="2019-12-27T00:00:00"/>
    <n v="17.995000000000001"/>
    <n v="18.05"/>
    <n v="17.815000000000001"/>
    <n v="17.943000000000001"/>
    <n v="70178"/>
    <s v="USD"/>
    <x v="5026"/>
  </r>
  <r>
    <d v="2019-12-30T00:00:00"/>
    <n v="17.86"/>
    <n v="18.02"/>
    <n v="17.829999999999998"/>
    <n v="18.001000000000001"/>
    <n v="62949"/>
    <s v="USD"/>
    <x v="5027"/>
  </r>
  <r>
    <d v="2019-12-31T00:00:00"/>
    <n v="17.97"/>
    <n v="18.2"/>
    <n v="17.87"/>
    <n v="17.920999999999999"/>
    <n v="62113"/>
    <s v="USD"/>
    <x v="5028"/>
  </r>
  <r>
    <d v="2020-01-02T00:00:00"/>
    <n v="17.905000000000001"/>
    <n v="18.149999999999999"/>
    <n v="17.829999999999998"/>
    <n v="18.045999999999999"/>
    <n v="90111"/>
    <s v="USD"/>
    <x v="5029"/>
  </r>
  <r>
    <d v="2020-01-03T00:00:00"/>
    <n v="18.07"/>
    <n v="18.324999999999999"/>
    <n v="18.04"/>
    <n v="18.151"/>
    <n v="110022"/>
    <s v="USD"/>
    <x v="5030"/>
  </r>
  <r>
    <d v="2020-01-06T00:00:00"/>
    <n v="18.170000000000002"/>
    <n v="18.55"/>
    <n v="18.045000000000002"/>
    <n v="18.178999999999998"/>
    <n v="136410"/>
    <s v="USD"/>
    <x v="5031"/>
  </r>
  <r>
    <d v="2020-01-07T00:00:00"/>
    <n v="18.184999999999999"/>
    <n v="18.47"/>
    <n v="17.975000000000001"/>
    <n v="18.393000000000001"/>
    <n v="111958"/>
    <s v="USD"/>
    <x v="5032"/>
  </r>
  <r>
    <d v="2020-01-08T00:00:00"/>
    <n v="18.45"/>
    <n v="18.895"/>
    <n v="18.085000000000001"/>
    <n v="18.167000000000002"/>
    <n v="180483"/>
    <s v="USD"/>
    <x v="5033"/>
  </r>
  <r>
    <d v="2020-01-09T00:00:00"/>
    <n v="18.12"/>
    <n v="18.225000000000001"/>
    <n v="17.815000000000001"/>
    <n v="17.936"/>
    <n v="101357"/>
    <s v="USD"/>
    <x v="5034"/>
  </r>
  <r>
    <d v="2020-01-10T00:00:00"/>
    <n v="17.920000000000002"/>
    <n v="18.175000000000001"/>
    <n v="17.86"/>
    <n v="18.105"/>
    <n v="80662"/>
    <s v="USD"/>
    <x v="5035"/>
  </r>
  <r>
    <d v="2020-01-13T00:00:00"/>
    <n v="18.13"/>
    <n v="18.13"/>
    <n v="17.934999999999999"/>
    <n v="17.995999999999999"/>
    <n v="59325"/>
    <s v="USD"/>
    <x v="5036"/>
  </r>
  <r>
    <d v="2020-01-14T00:00:00"/>
    <n v="17.975000000000001"/>
    <n v="17.984999999999999"/>
    <n v="17.690000000000001"/>
    <n v="17.742000000000001"/>
    <n v="84390"/>
    <s v="USD"/>
    <x v="5037"/>
  </r>
  <r>
    <d v="2020-01-15T00:00:00"/>
    <n v="17.8"/>
    <n v="18.055"/>
    <n v="17.754999999999999"/>
    <n v="17.988"/>
    <n v="73762"/>
    <s v="USD"/>
    <x v="5038"/>
  </r>
  <r>
    <d v="2020-01-16T00:00:00"/>
    <n v="18.010000000000002"/>
    <n v="18.055"/>
    <n v="17.875"/>
    <n v="17.939"/>
    <n v="58310"/>
    <s v="USD"/>
    <x v="5039"/>
  </r>
  <r>
    <d v="2020-01-17T00:00:00"/>
    <n v="17.95"/>
    <n v="18.184999999999999"/>
    <n v="17.905000000000001"/>
    <n v="18.073"/>
    <n v="69179"/>
    <s v="USD"/>
    <x v="5040"/>
  </r>
  <r>
    <d v="2020-01-20T00:00:00"/>
    <n v="18.04"/>
    <n v="18.155000000000001"/>
    <n v="17.62"/>
    <n v="17.808"/>
    <n v="135962"/>
    <s v="USD"/>
    <x v="5041"/>
  </r>
  <r>
    <d v="2020-01-22T00:00:00"/>
    <n v="17.785"/>
    <n v="17.93"/>
    <n v="17.675000000000001"/>
    <n v="17.827999999999999"/>
    <n v="57763"/>
    <s v="USD"/>
    <x v="5042"/>
  </r>
  <r>
    <d v="2020-01-23T00:00:00"/>
    <n v="17.835000000000001"/>
    <n v="17.91"/>
    <n v="17.59"/>
    <n v="17.829000000000001"/>
    <n v="69265"/>
    <s v="USD"/>
    <x v="5043"/>
  </r>
  <r>
    <d v="2020-01-24T00:00:00"/>
    <n v="17.8"/>
    <n v="18.145"/>
    <n v="17.739999999999998"/>
    <n v="18.113"/>
    <n v="68050"/>
    <s v="USD"/>
    <x v="5044"/>
  </r>
  <r>
    <d v="2020-01-27T00:00:00"/>
    <n v="18.260000000000002"/>
    <n v="18.375"/>
    <n v="18.04"/>
    <n v="18.056000000000001"/>
    <n v="67720"/>
    <s v="USD"/>
    <x v="5045"/>
  </r>
  <r>
    <d v="2020-01-28T00:00:00"/>
    <n v="18.094999999999999"/>
    <n v="18.114999999999998"/>
    <n v="17.420000000000002"/>
    <n v="17.457999999999998"/>
    <n v="110536"/>
    <s v="USD"/>
    <x v="5046"/>
  </r>
  <r>
    <d v="2020-01-29T00:00:00"/>
    <n v="17.440000000000001"/>
    <n v="17.574999999999999"/>
    <n v="17.28"/>
    <n v="17.486999999999998"/>
    <n v="63156"/>
    <s v="USD"/>
    <x v="5047"/>
  </r>
  <r>
    <d v="2020-01-30T00:00:00"/>
    <n v="17.54"/>
    <n v="18.04"/>
    <n v="17.52"/>
    <n v="17.992000000000001"/>
    <n v="96959"/>
    <s v="USD"/>
    <x v="5048"/>
  </r>
  <r>
    <d v="2020-01-31T00:00:00"/>
    <n v="17.824999999999999"/>
    <n v="18.09"/>
    <n v="17.760000000000002"/>
    <n v="18.012"/>
    <n v="63344"/>
    <s v="USD"/>
    <x v="5049"/>
  </r>
  <r>
    <d v="2020-02-03T00:00:00"/>
    <n v="18.100000000000001"/>
    <n v="18.125"/>
    <n v="17.579999999999998"/>
    <n v="17.670000000000002"/>
    <n v="83120"/>
    <s v="USD"/>
    <x v="5050"/>
  </r>
  <r>
    <d v="2020-02-04T00:00:00"/>
    <n v="17.649999999999999"/>
    <n v="17.77"/>
    <n v="17.510000000000002"/>
    <n v="17.561"/>
    <n v="59676"/>
    <s v="USD"/>
    <x v="5051"/>
  </r>
  <r>
    <d v="2020-02-05T00:00:00"/>
    <n v="17.565000000000001"/>
    <n v="17.71"/>
    <n v="17.465"/>
    <n v="17.602"/>
    <n v="59857"/>
    <s v="USD"/>
    <x v="5052"/>
  </r>
  <r>
    <d v="2020-02-06T00:00:00"/>
    <n v="17.61"/>
    <n v="17.875"/>
    <n v="17.574999999999999"/>
    <n v="17.818000000000001"/>
    <n v="60509"/>
    <s v="USD"/>
    <x v="5053"/>
  </r>
  <r>
    <d v="2020-02-07T00:00:00"/>
    <n v="17.809999999999999"/>
    <n v="17.855"/>
    <n v="17.605"/>
    <n v="17.692"/>
    <n v="68871"/>
    <s v="USD"/>
    <x v="5054"/>
  </r>
  <r>
    <d v="2020-02-10T00:00:00"/>
    <n v="17.704999999999998"/>
    <n v="17.824999999999999"/>
    <n v="17.664999999999999"/>
    <n v="17.785"/>
    <n v="57047"/>
    <s v="USD"/>
    <x v="5055"/>
  </r>
  <r>
    <d v="2020-02-11T00:00:00"/>
    <n v="17.754999999999999"/>
    <n v="17.8"/>
    <n v="17.55"/>
    <n v="17.597000000000001"/>
    <n v="70835"/>
    <s v="USD"/>
    <x v="5056"/>
  </r>
  <r>
    <d v="2020-02-12T00:00:00"/>
    <n v="17.62"/>
    <n v="17.649999999999999"/>
    <n v="17.434999999999999"/>
    <n v="17.497"/>
    <n v="73619"/>
    <s v="USD"/>
    <x v="5057"/>
  </r>
  <r>
    <d v="2020-02-13T00:00:00"/>
    <n v="17.454999999999998"/>
    <n v="17.715"/>
    <n v="17.440000000000001"/>
    <n v="17.619"/>
    <n v="69824"/>
    <s v="USD"/>
    <x v="5058"/>
  </r>
  <r>
    <d v="2020-02-14T00:00:00"/>
    <n v="17.625"/>
    <n v="17.79"/>
    <n v="17.594999999999999"/>
    <n v="17.734000000000002"/>
    <n v="56243"/>
    <s v="USD"/>
    <x v="5059"/>
  </r>
  <r>
    <d v="2020-02-17T00:00:00"/>
    <n v="17.725000000000001"/>
    <n v="18.215"/>
    <n v="17.670000000000002"/>
    <n v="18.149999999999999"/>
    <n v="129962"/>
    <s v="USD"/>
    <x v="5060"/>
  </r>
  <r>
    <d v="2020-02-19T00:00:00"/>
    <n v="18.155000000000001"/>
    <n v="18.45"/>
    <n v="18.135000000000002"/>
    <n v="18.311"/>
    <n v="93642"/>
    <s v="USD"/>
    <x v="5061"/>
  </r>
  <r>
    <d v="2020-02-20T00:00:00"/>
    <n v="18.425000000000001"/>
    <n v="18.440000000000001"/>
    <n v="18.204999999999998"/>
    <n v="18.318999999999999"/>
    <n v="98113"/>
    <s v="USD"/>
    <x v="5062"/>
  </r>
  <r>
    <d v="2020-02-21T00:00:00"/>
    <n v="18.36"/>
    <n v="18.625"/>
    <n v="18.335000000000001"/>
    <n v="18.53"/>
    <n v="114899"/>
    <s v="USD"/>
    <x v="5063"/>
  </r>
  <r>
    <d v="2020-02-24T00:00:00"/>
    <n v="18.649999999999999"/>
    <n v="18.920000000000002"/>
    <n v="18.510000000000002"/>
    <n v="18.876000000000001"/>
    <n v="140491"/>
    <s v="USD"/>
    <x v="5064"/>
  </r>
  <r>
    <d v="2020-02-25T00:00:00"/>
    <n v="18.625"/>
    <n v="18.64"/>
    <n v="17.82"/>
    <n v="18.190999999999999"/>
    <n v="153703"/>
    <s v="USD"/>
    <x v="5065"/>
  </r>
  <r>
    <d v="2020-02-26T00:00:00"/>
    <n v="17.965"/>
    <n v="18.170000000000002"/>
    <n v="17.745000000000001"/>
    <n v="17.834"/>
    <n v="96319"/>
    <s v="USD"/>
    <x v="5066"/>
  </r>
  <r>
    <d v="2020-02-27T00:00:00"/>
    <n v="17.945"/>
    <n v="18.16"/>
    <n v="17.63"/>
    <n v="17.734999999999999"/>
    <n v="122376"/>
    <s v="USD"/>
    <x v="5067"/>
  </r>
  <r>
    <d v="2020-02-28T00:00:00"/>
    <n v="17.760000000000002"/>
    <n v="17.885000000000002"/>
    <n v="16.399999999999999"/>
    <n v="16.457000000000001"/>
    <n v="221536"/>
    <s v="USD"/>
    <x v="5068"/>
  </r>
  <r>
    <d v="2020-03-02T00:00:00"/>
    <n v="16.5"/>
    <n v="17.059999999999999"/>
    <n v="16.445"/>
    <n v="16.739000000000001"/>
    <n v="104980"/>
    <s v="USD"/>
    <x v="5069"/>
  </r>
  <r>
    <d v="2020-03-03T00:00:00"/>
    <n v="16.664999999999999"/>
    <n v="17.48"/>
    <n v="16.664999999999999"/>
    <n v="17.187999999999999"/>
    <n v="114569"/>
    <s v="USD"/>
    <x v="5070"/>
  </r>
  <r>
    <d v="2020-03-04T00:00:00"/>
    <n v="17.204999999999998"/>
    <n v="17.335000000000001"/>
    <n v="17.074999999999999"/>
    <n v="17.245999999999999"/>
    <n v="67246"/>
    <s v="USD"/>
    <x v="5071"/>
  </r>
  <r>
    <d v="2020-03-05T00:00:00"/>
    <n v="17.23"/>
    <n v="17.465"/>
    <n v="17.149999999999999"/>
    <n v="17.393000000000001"/>
    <n v="53480"/>
    <s v="USD"/>
    <x v="5072"/>
  </r>
  <r>
    <d v="2020-03-06T00:00:00"/>
    <n v="17.45"/>
    <n v="17.574999999999999"/>
    <n v="17.015000000000001"/>
    <n v="17.263000000000002"/>
    <n v="94548"/>
    <s v="USD"/>
    <x v="5073"/>
  </r>
  <r>
    <d v="2020-03-09T00:00:00"/>
    <n v="17.489999999999998"/>
    <n v="17.614999999999998"/>
    <n v="16.55"/>
    <n v="17.053999999999998"/>
    <n v="128269"/>
    <s v="USD"/>
    <x v="5074"/>
  </r>
  <r>
    <d v="2020-03-10T00:00:00"/>
    <n v="17.02"/>
    <n v="17.2"/>
    <n v="16.79"/>
    <n v="16.954999999999998"/>
    <n v="76903"/>
    <s v="USD"/>
    <x v="5075"/>
  </r>
  <r>
    <d v="2020-03-11T00:00:00"/>
    <n v="16.875"/>
    <n v="17.11"/>
    <n v="16.66"/>
    <n v="16.776"/>
    <n v="56845"/>
    <s v="USD"/>
    <x v="5076"/>
  </r>
  <r>
    <d v="2020-03-12T00:00:00"/>
    <n v="16.72"/>
    <n v="16.91"/>
    <n v="15.505000000000001"/>
    <n v="16.004999999999999"/>
    <n v="147255"/>
    <s v="USD"/>
    <x v="5077"/>
  </r>
  <r>
    <d v="2020-03-13T00:00:00"/>
    <n v="15.824999999999999"/>
    <n v="15.89"/>
    <n v="14.425000000000001"/>
    <n v="14.5"/>
    <n v="162452"/>
    <s v="USD"/>
    <x v="5078"/>
  </r>
  <r>
    <d v="2020-03-16T00:00:00"/>
    <n v="15.1"/>
    <n v="15.244999999999999"/>
    <n v="11.77"/>
    <n v="12.816000000000001"/>
    <n v="148459"/>
    <s v="USD"/>
    <x v="5079"/>
  </r>
  <r>
    <d v="2020-03-17T00:00:00"/>
    <n v="12.86"/>
    <n v="13.23"/>
    <n v="12.11"/>
    <n v="12.494999999999999"/>
    <n v="111377"/>
    <s v="USD"/>
    <x v="5080"/>
  </r>
  <r>
    <d v="2020-03-18T00:00:00"/>
    <n v="12.61"/>
    <n v="12.904999999999999"/>
    <n v="11.64"/>
    <n v="11.772"/>
    <n v="122769"/>
    <s v="USD"/>
    <x v="5081"/>
  </r>
  <r>
    <d v="2020-03-19T00:00:00"/>
    <n v="11.975"/>
    <n v="12.33"/>
    <n v="11.76"/>
    <n v="12.134"/>
    <n v="77373"/>
    <s v="USD"/>
    <x v="5082"/>
  </r>
  <r>
    <d v="2020-03-20T00:00:00"/>
    <n v="12.125"/>
    <n v="13.095000000000001"/>
    <n v="12.005000000000001"/>
    <n v="12.385"/>
    <n v="81761"/>
    <s v="USD"/>
    <x v="5083"/>
  </r>
  <r>
    <d v="2020-03-23T00:00:00"/>
    <n v="12.615"/>
    <n v="13.33"/>
    <n v="12.29"/>
    <n v="13.260999999999999"/>
    <n v="74899"/>
    <s v="USD"/>
    <x v="5084"/>
  </r>
  <r>
    <d v="2020-03-24T00:00:00"/>
    <n v="13.32"/>
    <n v="14.435"/>
    <n v="13.22"/>
    <n v="14.257"/>
    <n v="109939"/>
    <s v="USD"/>
    <x v="5085"/>
  </r>
  <r>
    <d v="2020-03-25T00:00:00"/>
    <n v="14.414999999999999"/>
    <n v="14.93"/>
    <n v="14.205"/>
    <n v="14.872999999999999"/>
    <n v="78769"/>
    <s v="USD"/>
    <x v="5086"/>
  </r>
  <r>
    <d v="2020-03-26T00:00:00"/>
    <n v="14.77"/>
    <n v="14.98"/>
    <n v="14.4"/>
    <n v="14.676"/>
    <n v="52829"/>
    <s v="USD"/>
    <x v="5087"/>
  </r>
  <r>
    <d v="2020-03-27T00:00:00"/>
    <n v="14.66"/>
    <n v="14.84"/>
    <n v="14.345000000000001"/>
    <n v="14.534000000000001"/>
    <n v="54386"/>
    <s v="USD"/>
    <x v="5088"/>
  </r>
  <r>
    <d v="2020-03-30T00:00:00"/>
    <n v="14.7"/>
    <n v="14.71"/>
    <n v="13.945"/>
    <n v="14.132"/>
    <n v="58895"/>
    <s v="USD"/>
    <x v="5089"/>
  </r>
  <r>
    <d v="2020-03-31T00:00:00"/>
    <n v="14.205"/>
    <n v="14.5"/>
    <n v="14.055"/>
    <n v="14.156000000000001"/>
    <n v="50956"/>
    <s v="USD"/>
    <x v="5090"/>
  </r>
  <r>
    <d v="2020-04-01T00:00:00"/>
    <n v="14.145"/>
    <n v="14.265000000000001"/>
    <n v="13.895"/>
    <n v="13.984"/>
    <n v="44034"/>
    <s v="USD"/>
    <x v="5091"/>
  </r>
  <r>
    <d v="2020-04-02T00:00:00"/>
    <n v="14.055"/>
    <n v="14.72"/>
    <n v="13.99"/>
    <n v="14.654"/>
    <n v="55519"/>
    <s v="USD"/>
    <x v="5092"/>
  </r>
  <r>
    <d v="2020-04-03T00:00:00"/>
    <n v="14.63"/>
    <n v="14.75"/>
    <n v="14.44"/>
    <n v="14.494"/>
    <n v="38182"/>
    <s v="USD"/>
    <x v="5093"/>
  </r>
  <r>
    <d v="2020-04-06T00:00:00"/>
    <n v="14.54"/>
    <n v="15.404999999999999"/>
    <n v="14.355"/>
    <n v="15.169"/>
    <n v="52875"/>
    <s v="USD"/>
    <x v="5094"/>
  </r>
  <r>
    <d v="2020-04-07T00:00:00"/>
    <n v="15.28"/>
    <n v="15.93"/>
    <n v="15.205"/>
    <n v="15.48"/>
    <n v="69747"/>
    <s v="USD"/>
    <x v="5095"/>
  </r>
  <r>
    <d v="2020-04-08T00:00:00"/>
    <n v="15.305"/>
    <n v="15.445"/>
    <n v="15.11"/>
    <n v="15.205"/>
    <n v="43337"/>
    <s v="USD"/>
    <x v="5096"/>
  </r>
  <r>
    <d v="2020-04-09T00:00:00"/>
    <n v="15.215"/>
    <n v="16.09"/>
    <n v="15.175000000000001"/>
    <n v="16.053000000000001"/>
    <n v="64315"/>
    <s v="USD"/>
    <x v="5097"/>
  </r>
  <r>
    <d v="2020-04-13T00:00:00"/>
    <n v="15.875"/>
    <n v="15.975"/>
    <n v="15.385"/>
    <n v="15.537000000000001"/>
    <n v="50155"/>
    <s v="USD"/>
    <x v="5098"/>
  </r>
  <r>
    <d v="2020-04-14T00:00:00"/>
    <n v="15.654999999999999"/>
    <n v="16.3"/>
    <n v="15.654999999999999"/>
    <n v="16.13"/>
    <n v="63632"/>
    <s v="USD"/>
    <x v="5099"/>
  </r>
  <r>
    <d v="2020-04-15T00:00:00"/>
    <n v="16.059999999999999"/>
    <n v="16.079999999999998"/>
    <n v="15.48"/>
    <n v="15.505000000000001"/>
    <n v="51168"/>
    <s v="USD"/>
    <x v="5100"/>
  </r>
  <r>
    <d v="2020-04-16T00:00:00"/>
    <n v="15.65"/>
    <n v="15.914999999999999"/>
    <n v="15.43"/>
    <n v="15.622"/>
    <n v="43473"/>
    <s v="USD"/>
    <x v="5101"/>
  </r>
  <r>
    <d v="2020-04-17T00:00:00"/>
    <n v="15.75"/>
    <n v="15.8"/>
    <n v="15.195"/>
    <n v="15.295"/>
    <n v="41182"/>
    <s v="USD"/>
    <x v="5102"/>
  </r>
  <r>
    <d v="2020-04-20T00:00:00"/>
    <n v="15.285"/>
    <n v="15.69"/>
    <n v="15.215"/>
    <n v="15.614000000000001"/>
    <n v="34447"/>
    <s v="USD"/>
    <x v="5103"/>
  </r>
  <r>
    <d v="2020-04-21T00:00:00"/>
    <n v="15.535"/>
    <n v="15.56"/>
    <n v="14.56"/>
    <n v="14.875999999999999"/>
    <n v="68551"/>
    <s v="USD"/>
    <x v="5104"/>
  </r>
  <r>
    <d v="2020-04-22T00:00:00"/>
    <n v="14.96"/>
    <n v="15.365"/>
    <n v="14.775"/>
    <n v="15.335000000000001"/>
    <n v="42936"/>
    <s v="USD"/>
    <x v="5105"/>
  </r>
  <r>
    <d v="2020-04-23T00:00:00"/>
    <n v="15.28"/>
    <n v="15.72"/>
    <n v="15.205"/>
    <n v="15.356999999999999"/>
    <n v="47870"/>
    <s v="USD"/>
    <x v="5106"/>
  </r>
  <r>
    <d v="2020-04-24T00:00:00"/>
    <n v="15.375"/>
    <n v="15.55"/>
    <n v="15.09"/>
    <n v="15.263"/>
    <n v="39185"/>
    <s v="USD"/>
    <x v="5107"/>
  </r>
  <r>
    <d v="2020-04-27T00:00:00"/>
    <n v="15.32"/>
    <n v="15.445"/>
    <n v="15.105"/>
    <n v="15.21"/>
    <n v="30546"/>
    <s v="USD"/>
    <x v="5108"/>
  </r>
  <r>
    <d v="2020-04-28T00:00:00"/>
    <n v="15.295"/>
    <n v="15.33"/>
    <n v="14.94"/>
    <n v="15.170999999999999"/>
    <n v="28284"/>
    <s v="USD"/>
    <x v="5109"/>
  </r>
  <r>
    <d v="2020-04-29T00:00:00"/>
    <n v="15.33"/>
    <n v="15.605"/>
    <n v="15.234999999999999"/>
    <n v="15.315"/>
    <n v="42099"/>
    <s v="USD"/>
    <x v="5110"/>
  </r>
  <r>
    <d v="2020-04-30T00:00:00"/>
    <n v="15.53"/>
    <n v="15.94"/>
    <n v="14.85"/>
    <n v="14.973000000000001"/>
    <n v="66672"/>
    <s v="USD"/>
    <x v="5111"/>
  </r>
  <r>
    <d v="2020-05-01T00:00:00"/>
    <n v="15.074999999999999"/>
    <n v="15.15"/>
    <n v="14.82"/>
    <n v="14.938000000000001"/>
    <n v="32191"/>
    <s v="USD"/>
    <x v="5112"/>
  </r>
  <r>
    <d v="2020-05-04T00:00:00"/>
    <n v="15.074999999999999"/>
    <n v="15.225"/>
    <n v="14.76"/>
    <n v="14.795999999999999"/>
    <n v="37059"/>
    <s v="USD"/>
    <x v="5113"/>
  </r>
  <r>
    <d v="2020-05-05T00:00:00"/>
    <n v="14.845000000000001"/>
    <n v="15.2"/>
    <n v="14.76"/>
    <n v="15.11"/>
    <n v="32041"/>
    <s v="USD"/>
    <x v="5114"/>
  </r>
  <r>
    <d v="2020-05-06T00:00:00"/>
    <n v="15.115"/>
    <n v="15.39"/>
    <n v="14.84"/>
    <n v="15.015000000000001"/>
    <n v="38730"/>
    <s v="USD"/>
    <x v="5115"/>
  </r>
  <r>
    <d v="2020-05-07T00:00:00"/>
    <n v="14.92"/>
    <n v="15.695"/>
    <n v="14.92"/>
    <n v="15.59"/>
    <n v="49266"/>
    <s v="USD"/>
    <x v="5116"/>
  </r>
  <r>
    <d v="2020-05-08T00:00:00"/>
    <n v="15.625"/>
    <n v="15.98"/>
    <n v="15.505000000000001"/>
    <n v="15.778"/>
    <n v="58810"/>
    <s v="USD"/>
    <x v="5117"/>
  </r>
  <r>
    <d v="2020-05-11T00:00:00"/>
    <n v="15.755000000000001"/>
    <n v="15.92"/>
    <n v="15.51"/>
    <n v="15.68"/>
    <n v="37384"/>
    <s v="USD"/>
    <x v="5118"/>
  </r>
  <r>
    <d v="2020-05-12T00:00:00"/>
    <n v="15.7"/>
    <n v="15.88"/>
    <n v="15.525"/>
    <n v="15.709"/>
    <n v="35609"/>
    <s v="USD"/>
    <x v="5119"/>
  </r>
  <r>
    <d v="2020-05-13T00:00:00"/>
    <n v="15.625"/>
    <n v="15.91"/>
    <n v="15.545"/>
    <n v="15.670999999999999"/>
    <n v="42559"/>
    <s v="USD"/>
    <x v="5120"/>
  </r>
  <r>
    <d v="2020-05-14T00:00:00"/>
    <n v="15.755000000000001"/>
    <n v="16.225000000000001"/>
    <n v="15.66"/>
    <n v="16.155999999999999"/>
    <n v="52221"/>
    <s v="USD"/>
    <x v="5121"/>
  </r>
  <r>
    <d v="2020-05-15T00:00:00"/>
    <n v="16.184999999999999"/>
    <n v="17.149999999999999"/>
    <n v="16.155000000000001"/>
    <n v="17.07"/>
    <n v="80675"/>
    <s v="USD"/>
    <x v="5122"/>
  </r>
  <r>
    <d v="2020-05-18T00:00:00"/>
    <n v="17.225000000000001"/>
    <n v="17.984999999999999"/>
    <n v="17.125"/>
    <n v="17.468"/>
    <n v="91023"/>
    <s v="USD"/>
    <x v="5123"/>
  </r>
  <r>
    <d v="2020-05-19T00:00:00"/>
    <n v="17.37"/>
    <n v="18.010000000000002"/>
    <n v="17.34"/>
    <n v="17.901"/>
    <n v="66692"/>
    <s v="USD"/>
    <x v="5124"/>
  </r>
  <r>
    <d v="2020-05-20T00:00:00"/>
    <n v="17.875"/>
    <n v="18.164999999999999"/>
    <n v="17.754999999999999"/>
    <n v="18.030999999999999"/>
    <n v="62489"/>
    <s v="USD"/>
    <x v="5125"/>
  </r>
  <r>
    <d v="2020-05-21T00:00:00"/>
    <n v="18.055"/>
    <n v="18.059999999999999"/>
    <n v="17.260000000000002"/>
    <n v="17.364000000000001"/>
    <n v="74678"/>
    <s v="USD"/>
    <x v="5126"/>
  </r>
  <r>
    <d v="2020-05-22T00:00:00"/>
    <n v="17.434999999999999"/>
    <n v="17.77"/>
    <n v="17.190000000000001"/>
    <n v="17.693000000000001"/>
    <n v="51235"/>
    <s v="USD"/>
    <x v="5127"/>
  </r>
  <r>
    <d v="2020-05-25T00:00:00"/>
    <n v="17.690000000000001"/>
    <n v="18.04"/>
    <n v="17.37"/>
    <n v="17.594999999999999"/>
    <n v="77615"/>
    <s v="USD"/>
    <x v="5128"/>
  </r>
  <r>
    <d v="2020-05-27T00:00:00"/>
    <n v="17.559999999999999"/>
    <n v="17.86"/>
    <n v="17.225000000000001"/>
    <n v="17.757000000000001"/>
    <n v="65066"/>
    <s v="USD"/>
    <x v="5129"/>
  </r>
  <r>
    <d v="2020-05-28T00:00:00"/>
    <n v="17.8"/>
    <n v="18.11"/>
    <n v="17.684999999999999"/>
    <n v="17.966999999999999"/>
    <n v="61043"/>
    <s v="USD"/>
    <x v="5130"/>
  </r>
  <r>
    <d v="2020-05-29T00:00:00"/>
    <n v="17.920000000000002"/>
    <n v="18.55"/>
    <n v="17.809999999999999"/>
    <n v="18.498999999999999"/>
    <n v="64044"/>
    <s v="USD"/>
    <x v="5131"/>
  </r>
  <r>
    <d v="2020-06-01T00:00:00"/>
    <n v="18.635000000000002"/>
    <n v="18.95"/>
    <n v="18.454999999999998"/>
    <n v="18.827000000000002"/>
    <n v="62648"/>
    <s v="USD"/>
    <x v="5132"/>
  </r>
  <r>
    <d v="2020-06-02T00:00:00"/>
    <n v="18.850000000000001"/>
    <n v="18.899999999999999"/>
    <n v="18.114999999999998"/>
    <n v="18.260000000000002"/>
    <n v="78435"/>
    <s v="USD"/>
    <x v="5133"/>
  </r>
  <r>
    <d v="2020-06-03T00:00:00"/>
    <n v="18.395"/>
    <n v="18.405000000000001"/>
    <n v="17.675000000000001"/>
    <n v="17.957999999999998"/>
    <n v="72244"/>
    <s v="USD"/>
    <x v="5134"/>
  </r>
  <r>
    <d v="2020-06-04T00:00:00"/>
    <n v="17.965"/>
    <n v="18.13"/>
    <n v="17.785"/>
    <n v="18.061"/>
    <n v="56561"/>
    <s v="USD"/>
    <x v="5135"/>
  </r>
  <r>
    <d v="2020-06-05T00:00:00"/>
    <n v="18.02"/>
    <n v="18.05"/>
    <n v="17.375"/>
    <n v="17.478999999999999"/>
    <n v="87124"/>
    <s v="USD"/>
    <x v="5136"/>
  </r>
  <r>
    <d v="2020-06-08T00:00:00"/>
    <n v="17.545000000000002"/>
    <n v="17.98"/>
    <n v="17.495000000000001"/>
    <n v="17.893000000000001"/>
    <n v="61178"/>
    <s v="USD"/>
    <x v="5137"/>
  </r>
  <r>
    <d v="2020-06-09T00:00:00"/>
    <n v="17.945"/>
    <n v="17.989999999999998"/>
    <n v="17.684999999999999"/>
    <n v="17.794"/>
    <n v="54904"/>
    <s v="USD"/>
    <x v="5138"/>
  </r>
  <r>
    <d v="2020-06-10T00:00:00"/>
    <n v="17.739999999999998"/>
    <n v="18.405000000000001"/>
    <n v="17.684999999999999"/>
    <n v="17.795999999999999"/>
    <n v="88218"/>
    <s v="USD"/>
    <x v="5139"/>
  </r>
  <r>
    <d v="2020-06-11T00:00:00"/>
    <n v="18.335000000000001"/>
    <n v="18.39"/>
    <n v="17.600000000000001"/>
    <n v="17.888999999999999"/>
    <n v="90446"/>
    <s v="USD"/>
    <x v="5140"/>
  </r>
  <r>
    <d v="2020-06-12T00:00:00"/>
    <n v="17.754999999999999"/>
    <n v="17.87"/>
    <n v="17.47"/>
    <n v="17.481999999999999"/>
    <n v="60629"/>
    <s v="USD"/>
    <x v="5141"/>
  </r>
  <r>
    <d v="2020-06-15T00:00:00"/>
    <n v="17.559999999999999"/>
    <n v="17.63"/>
    <n v="17.015000000000001"/>
    <n v="17.399000000000001"/>
    <n v="75735"/>
    <s v="USD"/>
    <x v="5142"/>
  </r>
  <r>
    <d v="2020-06-16T00:00:00"/>
    <n v="17.52"/>
    <n v="17.79"/>
    <n v="17.465"/>
    <n v="17.652000000000001"/>
    <n v="65044"/>
    <s v="USD"/>
    <x v="5143"/>
  </r>
  <r>
    <d v="2020-06-17T00:00:00"/>
    <n v="17.63"/>
    <n v="17.815000000000001"/>
    <n v="17.515000000000001"/>
    <n v="17.774999999999999"/>
    <n v="43102"/>
    <s v="USD"/>
    <x v="5144"/>
  </r>
  <r>
    <d v="2020-06-18T00:00:00"/>
    <n v="17.704999999999998"/>
    <n v="17.920000000000002"/>
    <n v="17.399999999999999"/>
    <n v="17.507999999999999"/>
    <n v="47757"/>
    <s v="USD"/>
    <x v="5145"/>
  </r>
  <r>
    <d v="2020-06-19T00:00:00"/>
    <n v="17.489999999999998"/>
    <n v="18.03"/>
    <n v="17.47"/>
    <n v="17.847000000000001"/>
    <n v="64573"/>
    <s v="USD"/>
    <x v="5146"/>
  </r>
  <r>
    <d v="2020-06-22T00:00:00"/>
    <n v="17.920000000000002"/>
    <n v="18.190000000000001"/>
    <n v="17.785"/>
    <n v="17.902000000000001"/>
    <n v="75213"/>
    <s v="USD"/>
    <x v="5147"/>
  </r>
  <r>
    <d v="2020-06-23T00:00:00"/>
    <n v="17.805"/>
    <n v="18.14"/>
    <n v="17.73"/>
    <n v="18.062999999999999"/>
    <n v="75910"/>
    <s v="USD"/>
    <x v="5148"/>
  </r>
  <r>
    <d v="2020-06-24T00:00:00"/>
    <n v="18.100000000000001"/>
    <n v="18.254999999999999"/>
    <n v="17.425000000000001"/>
    <n v="17.670000000000002"/>
    <n v="71474"/>
    <s v="USD"/>
    <x v="5149"/>
  </r>
  <r>
    <d v="2020-06-25T00:00:00"/>
    <n v="17.574999999999999"/>
    <n v="17.940000000000001"/>
    <n v="17.5"/>
    <n v="17.895"/>
    <n v="46317"/>
    <s v="USD"/>
    <x v="5150"/>
  </r>
  <r>
    <d v="2020-06-26T00:00:00"/>
    <n v="18.074999999999999"/>
    <n v="18.254999999999999"/>
    <n v="17.68"/>
    <n v="18.167999999999999"/>
    <n v="37224"/>
    <s v="USD"/>
    <x v="5151"/>
  </r>
  <r>
    <d v="2020-06-29T00:00:00"/>
    <n v="18.11"/>
    <n v="18.285"/>
    <n v="17.934999999999999"/>
    <n v="18.064"/>
    <n v="50249"/>
    <s v="USD"/>
    <x v="5152"/>
  </r>
  <r>
    <d v="2020-06-30T00:00:00"/>
    <n v="18.094999999999999"/>
    <n v="18.655000000000001"/>
    <n v="18.02"/>
    <n v="18.637"/>
    <n v="75089"/>
    <s v="USD"/>
    <x v="5153"/>
  </r>
  <r>
    <d v="2020-07-01T00:00:00"/>
    <n v="18.579999999999998"/>
    <n v="18.850000000000001"/>
    <n v="18.094999999999999"/>
    <n v="18.218"/>
    <n v="86823"/>
    <s v="USD"/>
    <x v="5154"/>
  </r>
  <r>
    <d v="2020-07-02T00:00:00"/>
    <n v="18.285"/>
    <n v="18.399999999999999"/>
    <n v="17.995000000000001"/>
    <n v="18.321999999999999"/>
    <n v="49862"/>
    <s v="USD"/>
    <x v="5155"/>
  </r>
  <r>
    <d v="2020-07-03T00:00:00"/>
    <n v="18.27"/>
    <n v="18.78"/>
    <n v="18.23"/>
    <n v="18.582000000000001"/>
    <n v="63126"/>
    <s v="USD"/>
    <x v="5156"/>
  </r>
  <r>
    <d v="2020-07-07T00:00:00"/>
    <n v="18.585000000000001"/>
    <n v="18.72"/>
    <n v="18.234999999999999"/>
    <n v="18.699000000000002"/>
    <n v="71673"/>
    <s v="USD"/>
    <x v="5157"/>
  </r>
  <r>
    <d v="2020-07-08T00:00:00"/>
    <n v="18.625"/>
    <n v="19.215"/>
    <n v="18.585000000000001"/>
    <n v="19.161000000000001"/>
    <n v="84227"/>
    <s v="USD"/>
    <x v="5158"/>
  </r>
  <r>
    <d v="2020-07-09T00:00:00"/>
    <n v="19.149999999999999"/>
    <n v="19.445"/>
    <n v="18.829999999999998"/>
    <n v="18.962"/>
    <n v="102756"/>
    <s v="USD"/>
    <x v="5159"/>
  </r>
  <r>
    <d v="2020-07-10T00:00:00"/>
    <n v="19.024999999999999"/>
    <n v="19.195"/>
    <n v="18.91"/>
    <n v="19.053000000000001"/>
    <n v="62084"/>
    <s v="USD"/>
    <x v="5160"/>
  </r>
  <r>
    <d v="2020-07-13T00:00:00"/>
    <n v="19.079999999999998"/>
    <n v="19.809999999999999"/>
    <n v="19.079999999999998"/>
    <n v="19.788"/>
    <n v="85994"/>
    <s v="USD"/>
    <x v="5161"/>
  </r>
  <r>
    <d v="2020-07-14T00:00:00"/>
    <n v="19.454999999999998"/>
    <n v="19.684999999999999"/>
    <n v="19.239999999999998"/>
    <n v="19.53"/>
    <n v="73784"/>
    <s v="USD"/>
    <x v="5162"/>
  </r>
  <r>
    <d v="2020-07-15T00:00:00"/>
    <n v="19.645"/>
    <n v="19.844999999999999"/>
    <n v="19.524999999999999"/>
    <n v="19.760999999999999"/>
    <n v="58392"/>
    <s v="USD"/>
    <x v="5163"/>
  </r>
  <r>
    <d v="2020-07-16T00:00:00"/>
    <n v="19.82"/>
    <n v="19.87"/>
    <n v="19.475000000000001"/>
    <n v="19.573"/>
    <n v="54367"/>
    <s v="USD"/>
    <x v="5164"/>
  </r>
  <r>
    <d v="2020-07-17T00:00:00"/>
    <n v="19.535"/>
    <n v="19.79"/>
    <n v="19.355"/>
    <n v="19.763999999999999"/>
    <n v="56423"/>
    <s v="USD"/>
    <x v="5165"/>
  </r>
  <r>
    <d v="2020-07-20T00:00:00"/>
    <n v="19.765000000000001"/>
    <n v="20.34"/>
    <n v="19.655000000000001"/>
    <n v="20.192"/>
    <n v="80321"/>
    <s v="USD"/>
    <x v="5166"/>
  </r>
  <r>
    <d v="2020-07-21T00:00:00"/>
    <n v="20.34"/>
    <n v="21.725000000000001"/>
    <n v="20.315000000000001"/>
    <n v="21.556999999999999"/>
    <n v="142781"/>
    <s v="USD"/>
    <x v="5167"/>
  </r>
  <r>
    <d v="2020-07-22T00:00:00"/>
    <n v="21.7"/>
    <n v="23.42"/>
    <n v="21.68"/>
    <n v="23.143999999999998"/>
    <n v="202387"/>
    <s v="USD"/>
    <x v="5168"/>
  </r>
  <r>
    <d v="2020-07-23T00:00:00"/>
    <n v="23.405000000000001"/>
    <n v="23.67"/>
    <n v="22.475000000000001"/>
    <n v="22.988"/>
    <n v="182281"/>
    <s v="USD"/>
    <x v="5169"/>
  </r>
  <r>
    <d v="2020-07-24T00:00:00"/>
    <n v="22.835000000000001"/>
    <n v="23.184999999999999"/>
    <n v="22.58"/>
    <n v="22.85"/>
    <n v="111991"/>
    <s v="USD"/>
    <x v="5170"/>
  </r>
  <r>
    <d v="2020-07-27T00:00:00"/>
    <n v="22.97"/>
    <n v="24.82"/>
    <n v="22.94"/>
    <n v="24.501000000000001"/>
    <n v="188891"/>
    <s v="USD"/>
    <x v="5171"/>
  </r>
  <r>
    <d v="2020-07-28T00:00:00"/>
    <n v="24.7"/>
    <n v="26.274999999999999"/>
    <n v="22.46"/>
    <n v="24.3"/>
    <n v="253674"/>
    <s v="USD"/>
    <x v="5172"/>
  </r>
  <r>
    <d v="2020-07-29T00:00:00"/>
    <n v="24.58"/>
    <n v="25.12"/>
    <n v="23.434999999999999"/>
    <n v="24.321000000000002"/>
    <n v="138895"/>
    <s v="USD"/>
    <x v="5173"/>
  </r>
  <r>
    <d v="2020-07-30T00:00:00"/>
    <n v="24.45"/>
    <n v="24.58"/>
    <n v="23"/>
    <n v="23.361999999999998"/>
    <n v="154855"/>
    <s v="USD"/>
    <x v="5174"/>
  </r>
  <r>
    <d v="2020-07-31T00:00:00"/>
    <n v="23.625"/>
    <n v="24.67"/>
    <n v="23.41"/>
    <n v="24.216000000000001"/>
    <n v="139823"/>
    <s v="USD"/>
    <x v="5175"/>
  </r>
  <r>
    <d v="2020-08-03T00:00:00"/>
    <n v="24.68"/>
    <n v="25.274999999999999"/>
    <n v="24.16"/>
    <n v="24.417000000000002"/>
    <n v="78817"/>
    <s v="USD"/>
    <x v="5176"/>
  </r>
  <r>
    <d v="2020-08-04T00:00:00"/>
    <n v="24.49"/>
    <n v="26.26"/>
    <n v="24.24"/>
    <n v="26.027999999999999"/>
    <n v="157043"/>
    <s v="USD"/>
    <x v="5177"/>
  </r>
  <r>
    <d v="2020-08-05T00:00:00"/>
    <n v="26.29"/>
    <n v="27.25"/>
    <n v="25.64"/>
    <n v="26.89"/>
    <n v="212515"/>
    <s v="USD"/>
    <x v="5178"/>
  </r>
  <r>
    <d v="2020-08-06T00:00:00"/>
    <n v="27.105"/>
    <n v="29.2"/>
    <n v="26.934999999999999"/>
    <n v="28.4"/>
    <n v="236115"/>
    <s v="USD"/>
    <x v="5179"/>
  </r>
  <r>
    <d v="2020-08-07T00:00:00"/>
    <n v="29.024999999999999"/>
    <n v="29.914999999999999"/>
    <n v="27.43"/>
    <n v="27.54"/>
    <n v="283915"/>
    <s v="USD"/>
    <x v="5180"/>
  </r>
  <r>
    <d v="2020-08-10T00:00:00"/>
    <n v="28.524999999999999"/>
    <n v="29.53"/>
    <n v="27.96"/>
    <n v="29.260999999999999"/>
    <n v="242861"/>
    <s v="USD"/>
    <x v="5181"/>
  </r>
  <r>
    <d v="2020-08-11T00:00:00"/>
    <n v="29.234999999999999"/>
    <n v="29.44"/>
    <n v="24.48"/>
    <n v="26.048999999999999"/>
    <n v="355275"/>
    <s v="USD"/>
    <x v="5182"/>
  </r>
  <r>
    <d v="2020-08-12T00:00:00"/>
    <n v="24.9"/>
    <n v="26.355"/>
    <n v="23.58"/>
    <n v="25.978999999999999"/>
    <n v="241934"/>
    <s v="USD"/>
    <x v="5183"/>
  </r>
  <r>
    <d v="2020-08-13T00:00:00"/>
    <n v="25.63"/>
    <n v="27.855"/>
    <n v="25.355"/>
    <n v="27.718"/>
    <n v="245900"/>
    <s v="USD"/>
    <x v="5184"/>
  </r>
  <r>
    <d v="2020-08-14T00:00:00"/>
    <n v="27.62"/>
    <n v="27.885000000000002"/>
    <n v="25.78"/>
    <n v="26.088999999999999"/>
    <n v="223223"/>
    <s v="USD"/>
    <x v="5185"/>
  </r>
  <r>
    <d v="2020-08-17T00:00:00"/>
    <n v="26.67"/>
    <n v="27.71"/>
    <n v="25.914999999999999"/>
    <n v="27.667000000000002"/>
    <n v="164741"/>
    <s v="USD"/>
    <x v="5186"/>
  </r>
  <r>
    <d v="2020-08-18T00:00:00"/>
    <n v="27.62"/>
    <n v="28.605"/>
    <n v="27.19"/>
    <n v="28.074999999999999"/>
    <n v="213356"/>
    <s v="USD"/>
    <x v="5187"/>
  </r>
  <r>
    <d v="2020-08-19T00:00:00"/>
    <n v="27.855"/>
    <n v="28.13"/>
    <n v="26.53"/>
    <n v="27.34"/>
    <n v="212263"/>
    <s v="USD"/>
    <x v="5188"/>
  </r>
  <r>
    <d v="2020-08-20T00:00:00"/>
    <n v="26.77"/>
    <n v="27.63"/>
    <n v="26.65"/>
    <n v="27.146999999999998"/>
    <n v="153748"/>
    <s v="USD"/>
    <x v="5189"/>
  </r>
  <r>
    <d v="2020-08-21T00:00:00"/>
    <n v="27.375"/>
    <n v="27.635000000000002"/>
    <n v="26.094999999999999"/>
    <n v="26.731999999999999"/>
    <n v="160038"/>
    <s v="USD"/>
    <x v="5190"/>
  </r>
  <r>
    <d v="2020-08-24T00:00:00"/>
    <n v="26.89"/>
    <n v="27.34"/>
    <n v="26.33"/>
    <n v="26.606999999999999"/>
    <n v="122346"/>
    <s v="USD"/>
    <x v="5191"/>
  </r>
  <r>
    <d v="2020-08-25T00:00:00"/>
    <n v="26.655000000000001"/>
    <n v="26.855"/>
    <n v="26.13"/>
    <n v="26.273"/>
    <n v="100447"/>
    <s v="USD"/>
    <x v="5192"/>
  </r>
  <r>
    <d v="2020-08-26T00:00:00"/>
    <n v="26.61"/>
    <n v="27.664999999999999"/>
    <n v="26.155000000000001"/>
    <n v="27.449000000000002"/>
    <n v="137130"/>
    <s v="USD"/>
    <x v="5193"/>
  </r>
  <r>
    <d v="2020-08-27T00:00:00"/>
    <n v="27.645"/>
    <n v="28.035"/>
    <n v="26.565000000000001"/>
    <n v="27.024999999999999"/>
    <n v="131415"/>
    <s v="USD"/>
    <x v="5194"/>
  </r>
  <r>
    <d v="2020-08-28T00:00:00"/>
    <n v="27.265000000000001"/>
    <n v="27.99"/>
    <n v="27.05"/>
    <n v="27.79"/>
    <n v="103767"/>
    <s v="USD"/>
    <x v="5195"/>
  </r>
  <r>
    <d v="2020-08-31T00:00:00"/>
    <n v="27.83"/>
    <n v="28.65"/>
    <n v="27.79"/>
    <n v="28.594000000000001"/>
    <n v="91974"/>
    <s v="USD"/>
    <x v="5196"/>
  </r>
  <r>
    <d v="2020-09-01T00:00:00"/>
    <n v="28.43"/>
    <n v="29.234999999999999"/>
    <n v="27.835000000000001"/>
    <n v="28.645"/>
    <n v="115757"/>
    <s v="USD"/>
    <x v="5197"/>
  </r>
  <r>
    <d v="2020-09-02T00:00:00"/>
    <n v="28.385000000000002"/>
    <n v="28.54"/>
    <n v="27.274999999999999"/>
    <n v="27.395"/>
    <n v="126392"/>
    <s v="USD"/>
    <x v="5198"/>
  </r>
  <r>
    <d v="2020-09-03T00:00:00"/>
    <n v="27.635000000000002"/>
    <n v="27.89"/>
    <n v="26.63"/>
    <n v="26.875"/>
    <n v="125572"/>
    <s v="USD"/>
    <x v="5199"/>
  </r>
  <r>
    <d v="2020-09-04T00:00:00"/>
    <n v="26.765000000000001"/>
    <n v="27.245000000000001"/>
    <n v="26.454999999999998"/>
    <n v="26.712"/>
    <n v="114602"/>
    <s v="USD"/>
    <x v="5200"/>
  </r>
  <r>
    <d v="2020-09-07T00:00:00"/>
    <n v="27.04"/>
    <n v="27.385000000000002"/>
    <n v="25.984999999999999"/>
    <n v="26.991"/>
    <n v="139895"/>
    <s v="USD"/>
    <x v="5201"/>
  </r>
  <r>
    <d v="2020-09-09T00:00:00"/>
    <n v="26.905000000000001"/>
    <n v="27.324999999999999"/>
    <n v="26.565000000000001"/>
    <n v="27.082999999999998"/>
    <n v="60067"/>
    <s v="USD"/>
    <x v="5202"/>
  </r>
  <r>
    <d v="2020-09-10T00:00:00"/>
    <n v="27.184999999999999"/>
    <n v="27.754999999999999"/>
    <n v="26.864999999999998"/>
    <n v="27.291"/>
    <n v="86955"/>
    <s v="USD"/>
    <x v="5203"/>
  </r>
  <r>
    <d v="2020-09-11T00:00:00"/>
    <n v="27.035"/>
    <n v="27.24"/>
    <n v="26.725000000000001"/>
    <n v="26.856999999999999"/>
    <n v="60574"/>
    <s v="USD"/>
    <x v="5204"/>
  </r>
  <r>
    <d v="2020-09-14T00:00:00"/>
    <n v="26.91"/>
    <n v="27.545000000000002"/>
    <n v="26.85"/>
    <n v="27.355"/>
    <n v="53416"/>
    <s v="USD"/>
    <x v="5205"/>
  </r>
  <r>
    <d v="2020-09-15T00:00:00"/>
    <n v="27.38"/>
    <n v="27.864999999999998"/>
    <n v="27.195"/>
    <n v="27.463999999999999"/>
    <n v="60449"/>
    <s v="USD"/>
    <x v="5206"/>
  </r>
  <r>
    <d v="2020-09-16T00:00:00"/>
    <n v="27.35"/>
    <n v="27.704999999999998"/>
    <n v="27.055"/>
    <n v="27.475999999999999"/>
    <n v="63703"/>
    <s v="USD"/>
    <x v="5207"/>
  </r>
  <r>
    <d v="2020-09-17T00:00:00"/>
    <n v="27.344999999999999"/>
    <n v="27.4"/>
    <n v="26.405000000000001"/>
    <n v="27.1"/>
    <n v="95309"/>
    <s v="USD"/>
    <x v="5208"/>
  </r>
  <r>
    <d v="2020-09-18T00:00:00"/>
    <n v="27.285"/>
    <n v="27.58"/>
    <n v="26.87"/>
    <n v="27.129000000000001"/>
    <n v="53086"/>
    <s v="USD"/>
    <x v="5209"/>
  </r>
  <r>
    <d v="2020-09-21T00:00:00"/>
    <n v="27.004999999999999"/>
    <n v="27.13"/>
    <n v="23.78"/>
    <n v="24.387"/>
    <n v="180808"/>
    <s v="USD"/>
    <x v="5210"/>
  </r>
  <r>
    <d v="2020-09-22T00:00:00"/>
    <n v="24.785"/>
    <n v="25.3"/>
    <n v="23.91"/>
    <n v="24.523"/>
    <n v="109438"/>
    <s v="USD"/>
    <x v="5211"/>
  </r>
  <r>
    <d v="2020-09-23T00:00:00"/>
    <n v="24.524999999999999"/>
    <n v="24.62"/>
    <n v="22.725000000000001"/>
    <n v="23.105"/>
    <n v="151986"/>
    <s v="USD"/>
    <x v="5212"/>
  </r>
  <r>
    <d v="2020-09-24T00:00:00"/>
    <n v="22.875"/>
    <n v="23.44"/>
    <n v="21.81"/>
    <n v="23.196000000000002"/>
    <n v="159011"/>
    <s v="USD"/>
    <x v="5213"/>
  </r>
  <r>
    <d v="2020-09-25T00:00:00"/>
    <n v="23.24"/>
    <n v="23.414999999999999"/>
    <n v="22.52"/>
    <n v="23.093"/>
    <n v="92920"/>
    <s v="USD"/>
    <x v="5214"/>
  </r>
  <r>
    <d v="2020-09-28T00:00:00"/>
    <n v="22.995000000000001"/>
    <n v="23.86"/>
    <n v="22.61"/>
    <n v="23.603999999999999"/>
    <n v="78578"/>
    <s v="USD"/>
    <x v="5215"/>
  </r>
  <r>
    <d v="2020-09-29T00:00:00"/>
    <n v="23.805"/>
    <n v="24.545000000000002"/>
    <n v="23.51"/>
    <n v="24.445"/>
    <n v="79192"/>
    <s v="USD"/>
    <x v="5216"/>
  </r>
  <r>
    <d v="2020-09-30T00:00:00"/>
    <n v="24.504999999999999"/>
    <n v="24.504999999999999"/>
    <n v="23.234999999999999"/>
    <n v="23.494"/>
    <n v="90768"/>
    <s v="USD"/>
    <x v="5217"/>
  </r>
  <r>
    <d v="2020-10-01T00:00:00"/>
    <n v="23.355"/>
    <n v="24.32"/>
    <n v="23.324999999999999"/>
    <n v="24.254000000000001"/>
    <n v="71453"/>
    <s v="USD"/>
    <x v="5218"/>
  </r>
  <r>
    <d v="2020-10-02T00:00:00"/>
    <n v="23.9"/>
    <n v="24.355"/>
    <n v="23.58"/>
    <n v="24.029"/>
    <n v="66337"/>
    <s v="USD"/>
    <x v="5219"/>
  </r>
  <r>
    <d v="2020-10-05T00:00:00"/>
    <n v="24.074999999999999"/>
    <n v="24.675000000000001"/>
    <n v="23.805"/>
    <n v="24.56"/>
    <n v="50312"/>
    <s v="USD"/>
    <x v="5220"/>
  </r>
  <r>
    <d v="2020-10-06T00:00:00"/>
    <n v="24.52"/>
    <n v="24.65"/>
    <n v="22.965"/>
    <n v="23.920999999999999"/>
    <n v="72230"/>
    <s v="USD"/>
    <x v="5221"/>
  </r>
  <r>
    <d v="2020-10-07T00:00:00"/>
    <n v="23.16"/>
    <n v="24.12"/>
    <n v="23.09"/>
    <n v="23.896000000000001"/>
    <n v="59068"/>
    <s v="USD"/>
    <x v="5222"/>
  </r>
  <r>
    <d v="2020-10-08T00:00:00"/>
    <n v="23.925000000000001"/>
    <n v="24.355"/>
    <n v="23.774999999999999"/>
    <n v="23.876000000000001"/>
    <n v="46726"/>
    <s v="USD"/>
    <x v="5223"/>
  </r>
  <r>
    <d v="2020-10-09T00:00:00"/>
    <n v="23.97"/>
    <n v="25.33"/>
    <n v="23.965"/>
    <n v="25.108000000000001"/>
    <n v="74748"/>
    <s v="USD"/>
    <x v="5224"/>
  </r>
  <r>
    <d v="2020-10-12T00:00:00"/>
    <n v="25.28"/>
    <n v="25.71"/>
    <n v="24.905000000000001"/>
    <n v="25.271000000000001"/>
    <n v="70138"/>
    <s v="USD"/>
    <x v="5225"/>
  </r>
  <r>
    <d v="2020-10-13T00:00:00"/>
    <n v="25.24"/>
    <n v="25.31"/>
    <n v="24.015000000000001"/>
    <n v="24.129000000000001"/>
    <n v="94212"/>
    <s v="USD"/>
    <x v="5226"/>
  </r>
  <r>
    <d v="2020-10-14T00:00:00"/>
    <n v="24.24"/>
    <n v="24.725000000000001"/>
    <n v="23.93"/>
    <n v="24.395"/>
    <n v="63467"/>
    <s v="USD"/>
    <x v="5227"/>
  </r>
  <r>
    <d v="2020-10-15T00:00:00"/>
    <n v="24.37"/>
    <n v="24.44"/>
    <n v="23.65"/>
    <n v="24.224"/>
    <n v="72416"/>
    <s v="USD"/>
    <x v="5228"/>
  </r>
  <r>
    <d v="2020-10-16T00:00:00"/>
    <n v="24.43"/>
    <n v="24.66"/>
    <n v="24.184999999999999"/>
    <n v="24.405000000000001"/>
    <n v="50592"/>
    <s v="USD"/>
    <x v="5229"/>
  </r>
  <r>
    <d v="2020-10-19T00:00:00"/>
    <n v="24.29"/>
    <n v="25.12"/>
    <n v="24.215"/>
    <n v="24.698"/>
    <n v="63701"/>
    <s v="USD"/>
    <x v="5230"/>
  </r>
  <r>
    <d v="2020-10-20T00:00:00"/>
    <n v="24.484999999999999"/>
    <n v="25.06"/>
    <n v="24.405000000000001"/>
    <n v="24.98"/>
    <n v="57373"/>
    <s v="USD"/>
    <x v="5231"/>
  </r>
  <r>
    <d v="2020-10-21T00:00:00"/>
    <n v="24.795000000000002"/>
    <n v="25.425000000000001"/>
    <n v="24.774999999999999"/>
    <n v="25.241"/>
    <n v="77692"/>
    <s v="USD"/>
    <x v="5232"/>
  </r>
  <r>
    <d v="2020-10-22T00:00:00"/>
    <n v="25.18"/>
    <n v="25.225000000000001"/>
    <n v="24.46"/>
    <n v="24.709"/>
    <n v="74440"/>
    <s v="USD"/>
    <x v="5233"/>
  </r>
  <r>
    <d v="2020-10-23T00:00:00"/>
    <n v="24.835000000000001"/>
    <n v="24.98"/>
    <n v="24.5"/>
    <n v="24.675000000000001"/>
    <n v="52732"/>
    <s v="USD"/>
    <x v="5234"/>
  </r>
  <r>
    <d v="2020-10-26T00:00:00"/>
    <n v="24.75"/>
    <n v="24.765000000000001"/>
    <n v="24.145"/>
    <n v="24.42"/>
    <n v="68932"/>
    <s v="USD"/>
    <x v="5235"/>
  </r>
  <r>
    <d v="2020-10-27T00:00:00"/>
    <n v="24.385000000000002"/>
    <n v="24.76"/>
    <n v="24.265000000000001"/>
    <n v="24.57"/>
    <n v="52477"/>
    <s v="USD"/>
    <x v="5236"/>
  </r>
  <r>
    <d v="2020-10-28T00:00:00"/>
    <n v="24.495000000000001"/>
    <n v="24.675000000000001"/>
    <n v="23.06"/>
    <n v="23.359000000000002"/>
    <n v="131769"/>
    <s v="USD"/>
    <x v="5237"/>
  </r>
  <r>
    <d v="2020-10-29T00:00:00"/>
    <n v="23.44"/>
    <n v="23.65"/>
    <n v="22.625"/>
    <n v="23.36"/>
    <n v="102571"/>
    <s v="USD"/>
    <x v="5238"/>
  </r>
  <r>
    <d v="2020-10-30T00:00:00"/>
    <n v="23.35"/>
    <n v="23.91"/>
    <n v="23.23"/>
    <n v="23.646000000000001"/>
    <n v="80571"/>
    <s v="USD"/>
    <x v="5239"/>
  </r>
  <r>
    <d v="2020-11-02T00:00:00"/>
    <n v="23.635000000000002"/>
    <n v="24.26"/>
    <n v="23.46"/>
    <n v="24.033000000000001"/>
    <n v="74902"/>
    <s v="USD"/>
    <x v="5240"/>
  </r>
  <r>
    <d v="2020-11-03T00:00:00"/>
    <n v="24.17"/>
    <n v="24.484999999999999"/>
    <n v="23.975000000000001"/>
    <n v="24.334"/>
    <n v="60022"/>
    <s v="USD"/>
    <x v="5241"/>
  </r>
  <r>
    <d v="2020-11-04T00:00:00"/>
    <n v="24.29"/>
    <n v="24.62"/>
    <n v="23.26"/>
    <n v="23.893000000000001"/>
    <n v="101888"/>
    <s v="USD"/>
    <x v="5242"/>
  </r>
  <r>
    <d v="2020-11-05T00:00:00"/>
    <n v="23.98"/>
    <n v="25.54"/>
    <n v="23.954999999999998"/>
    <n v="25.190999999999999"/>
    <n v="107647"/>
    <s v="USD"/>
    <x v="5243"/>
  </r>
  <r>
    <d v="2020-11-06T00:00:00"/>
    <n v="25.45"/>
    <n v="25.975000000000001"/>
    <n v="25.01"/>
    <n v="25.661999999999999"/>
    <n v="114858"/>
    <s v="USD"/>
    <x v="5244"/>
  </r>
  <r>
    <d v="2020-11-09T00:00:00"/>
    <n v="25.86"/>
    <n v="26.135000000000002"/>
    <n v="23.6"/>
    <n v="23.701000000000001"/>
    <n v="168829"/>
    <s v="USD"/>
    <x v="5245"/>
  </r>
  <r>
    <d v="2020-11-10T00:00:00"/>
    <n v="24.18"/>
    <n v="24.58"/>
    <n v="23.95"/>
    <n v="24.462"/>
    <n v="87443"/>
    <s v="USD"/>
    <x v="5246"/>
  </r>
  <r>
    <d v="2020-11-11T00:00:00"/>
    <n v="24.305"/>
    <n v="24.51"/>
    <n v="23.81"/>
    <n v="24.266999999999999"/>
    <n v="76987"/>
    <s v="USD"/>
    <x v="5247"/>
  </r>
  <r>
    <d v="2020-11-12T00:00:00"/>
    <n v="24.36"/>
    <n v="24.475000000000001"/>
    <n v="24.09"/>
    <n v="24.306000000000001"/>
    <n v="62741"/>
    <s v="USD"/>
    <x v="5248"/>
  </r>
  <r>
    <d v="2020-11-13T00:00:00"/>
    <n v="24.364999999999998"/>
    <n v="24.9"/>
    <n v="24.215"/>
    <n v="24.774999999999999"/>
    <n v="60866"/>
    <s v="USD"/>
    <x v="5249"/>
  </r>
  <r>
    <d v="2020-11-16T00:00:00"/>
    <n v="24.8"/>
    <n v="25.155000000000001"/>
    <n v="24.254999999999999"/>
    <n v="24.802"/>
    <n v="81628"/>
    <s v="USD"/>
    <x v="5250"/>
  </r>
  <r>
    <d v="2020-11-17T00:00:00"/>
    <n v="24.88"/>
    <n v="24.9"/>
    <n v="24.434999999999999"/>
    <n v="24.651"/>
    <n v="57853"/>
    <s v="USD"/>
    <x v="5251"/>
  </r>
  <r>
    <d v="2020-11-18T00:00:00"/>
    <n v="24.565000000000001"/>
    <n v="24.78"/>
    <n v="24.234999999999999"/>
    <n v="24.448"/>
    <n v="82574"/>
    <s v="USD"/>
    <x v="5252"/>
  </r>
  <r>
    <d v="2020-11-19T00:00:00"/>
    <n v="24.38"/>
    <n v="24.425000000000001"/>
    <n v="23.67"/>
    <n v="24.047999999999998"/>
    <n v="94811"/>
    <s v="USD"/>
    <x v="5253"/>
  </r>
  <r>
    <d v="2020-11-20T00:00:00"/>
    <n v="24.114999999999998"/>
    <n v="24.6"/>
    <n v="23.954999999999998"/>
    <n v="24.363"/>
    <n v="76350"/>
    <s v="USD"/>
    <x v="5254"/>
  </r>
  <r>
    <d v="2020-11-23T00:00:00"/>
    <n v="24.225000000000001"/>
    <n v="24.454999999999998"/>
    <n v="23.46"/>
    <n v="23.632999999999999"/>
    <n v="106428"/>
    <s v="USD"/>
    <x v="5255"/>
  </r>
  <r>
    <d v="2020-11-24T00:00:00"/>
    <n v="23.63"/>
    <n v="23.65"/>
    <n v="22.934999999999999"/>
    <n v="23.3"/>
    <n v="106070"/>
    <s v="USD"/>
    <x v="5256"/>
  </r>
  <r>
    <d v="2020-11-25T00:00:00"/>
    <n v="23.29"/>
    <n v="23.545000000000002"/>
    <n v="23.114999999999998"/>
    <n v="23.361999999999998"/>
    <n v="57047"/>
    <s v="USD"/>
    <x v="5257"/>
  </r>
  <r>
    <d v="2020-11-26T00:00:00"/>
    <n v="23.484999999999999"/>
    <n v="23.574999999999999"/>
    <n v="22.4"/>
    <n v="22.638999999999999"/>
    <n v="94529"/>
    <s v="USD"/>
    <x v="5258"/>
  </r>
  <r>
    <d v="2020-11-30T00:00:00"/>
    <n v="22.78"/>
    <n v="22.83"/>
    <n v="21.96"/>
    <n v="22.593"/>
    <n v="95288"/>
    <s v="USD"/>
    <x v="5259"/>
  </r>
  <r>
    <d v="2020-12-01T00:00:00"/>
    <n v="22.7"/>
    <n v="24.18"/>
    <n v="22.664999999999999"/>
    <n v="24.09"/>
    <n v="89388"/>
    <s v="USD"/>
    <x v="5260"/>
  </r>
  <r>
    <d v="2020-12-02T00:00:00"/>
    <n v="24.13"/>
    <n v="24.454999999999998"/>
    <n v="23.68"/>
    <n v="24.08"/>
    <n v="76789"/>
    <s v="USD"/>
    <x v="5261"/>
  </r>
  <r>
    <d v="2020-12-03T00:00:00"/>
    <n v="24.22"/>
    <n v="24.42"/>
    <n v="23.85"/>
    <n v="24.137"/>
    <n v="73437"/>
    <s v="USD"/>
    <x v="5262"/>
  </r>
  <r>
    <d v="2020-12-04T00:00:00"/>
    <n v="24.195"/>
    <n v="24.585000000000001"/>
    <n v="24.065000000000001"/>
    <n v="24.253"/>
    <n v="68534"/>
    <s v="USD"/>
    <x v="5263"/>
  </r>
  <r>
    <d v="2020-12-07T00:00:00"/>
    <n v="24.31"/>
    <n v="24.94"/>
    <n v="23.63"/>
    <n v="24.794"/>
    <n v="83053"/>
    <s v="USD"/>
    <x v="5264"/>
  </r>
  <r>
    <d v="2020-12-08T00:00:00"/>
    <n v="24.655000000000001"/>
    <n v="25.015000000000001"/>
    <n v="24.55"/>
    <n v="24.736000000000001"/>
    <n v="58830"/>
    <s v="USD"/>
    <x v="5265"/>
  </r>
  <r>
    <d v="2020-12-09T00:00:00"/>
    <n v="24.734999999999999"/>
    <n v="24.754999999999999"/>
    <n v="23.695"/>
    <n v="23.99"/>
    <n v="84500"/>
    <s v="USD"/>
    <x v="5266"/>
  </r>
  <r>
    <d v="2020-12-10T00:00:00"/>
    <n v="24.055"/>
    <n v="24.43"/>
    <n v="23.824999999999999"/>
    <n v="24.094000000000001"/>
    <n v="58690"/>
    <s v="USD"/>
    <x v="5267"/>
  </r>
  <r>
    <d v="2020-12-11T00:00:00"/>
    <n v="24.135000000000002"/>
    <n v="24.245000000000001"/>
    <n v="23.69"/>
    <n v="24.091999999999999"/>
    <n v="50253"/>
    <s v="USD"/>
    <x v="5268"/>
  </r>
  <r>
    <d v="2020-12-14T00:00:00"/>
    <n v="24.14"/>
    <n v="24.364999999999998"/>
    <n v="23.754999999999999"/>
    <n v="24.047000000000001"/>
    <n v="55678"/>
    <s v="USD"/>
    <x v="5269"/>
  </r>
  <r>
    <d v="2020-12-15T00:00:00"/>
    <n v="23.965"/>
    <n v="24.7"/>
    <n v="23.94"/>
    <n v="24.643999999999998"/>
    <n v="62398"/>
    <s v="USD"/>
    <x v="5270"/>
  </r>
  <r>
    <d v="2020-12-16T00:00:00"/>
    <n v="24.645"/>
    <n v="25.64"/>
    <n v="24.574999999999999"/>
    <n v="25.052"/>
    <n v="97984"/>
    <s v="USD"/>
    <x v="5271"/>
  </r>
  <r>
    <d v="2020-12-17T00:00:00"/>
    <n v="25.5"/>
    <n v="26.305"/>
    <n v="25.335000000000001"/>
    <n v="26.181000000000001"/>
    <n v="97945"/>
    <s v="USD"/>
    <x v="5272"/>
  </r>
  <r>
    <d v="2020-12-18T00:00:00"/>
    <n v="26.254999999999999"/>
    <n v="26.35"/>
    <n v="25.864999999999998"/>
    <n v="26.033000000000001"/>
    <n v="70346"/>
    <s v="USD"/>
    <x v="5273"/>
  </r>
  <r>
    <d v="2020-12-21T00:00:00"/>
    <n v="26.11"/>
    <n v="27.635000000000002"/>
    <n v="25.12"/>
    <n v="26.379000000000001"/>
    <n v="133743"/>
    <s v="USD"/>
    <x v="5274"/>
  </r>
  <r>
    <d v="2020-12-22T00:00:00"/>
    <n v="26.42"/>
    <n v="26.815000000000001"/>
    <n v="25.225000000000001"/>
    <n v="25.535"/>
    <n v="108021"/>
    <s v="USD"/>
    <x v="5275"/>
  </r>
  <r>
    <d v="2020-12-23T00:00:00"/>
    <n v="25.315000000000001"/>
    <n v="25.96"/>
    <n v="25.184999999999999"/>
    <n v="25.920999999999999"/>
    <n v="65498"/>
    <s v="USD"/>
    <x v="5276"/>
  </r>
  <r>
    <d v="2020-12-24T00:00:00"/>
    <n v="25.74"/>
    <n v="26.08"/>
    <n v="25.535"/>
    <n v="25.908000000000001"/>
    <n v="35135"/>
    <s v="USD"/>
    <x v="5277"/>
  </r>
  <r>
    <d v="2020-12-28T00:00:00"/>
    <n v="26.13"/>
    <n v="26.98"/>
    <n v="26"/>
    <n v="26.539000000000001"/>
    <n v="81409"/>
    <s v="USD"/>
    <x v="5278"/>
  </r>
  <r>
    <d v="2020-12-29T00:00:00"/>
    <n v="26.45"/>
    <n v="26.77"/>
    <n v="26.074999999999999"/>
    <n v="26.216999999999999"/>
    <n v="64313"/>
    <s v="USD"/>
    <x v="5279"/>
  </r>
  <r>
    <d v="2020-12-30T00:00:00"/>
    <n v="26.324999999999999"/>
    <n v="26.835000000000001"/>
    <n v="26.26"/>
    <n v="26.573"/>
    <n v="47678"/>
    <s v="USD"/>
    <x v="5280"/>
  </r>
  <r>
    <d v="2020-12-31T00:00:00"/>
    <n v="26.835000000000001"/>
    <n v="26.88"/>
    <n v="26.344999999999999"/>
    <n v="26.411999999999999"/>
    <n v="39622"/>
    <s v="USD"/>
    <x v="5281"/>
  </r>
  <r>
    <d v="2021-01-04T00:00:00"/>
    <n v="26.77"/>
    <n v="27.76"/>
    <n v="26.73"/>
    <n v="27.364000000000001"/>
    <n v="113756"/>
    <s v="USD"/>
    <x v="5282"/>
  </r>
  <r>
    <d v="2021-01-05T00:00:00"/>
    <n v="27.355"/>
    <n v="27.85"/>
    <n v="27.15"/>
    <n v="27.64"/>
    <n v="67460"/>
    <s v="USD"/>
    <x v="5283"/>
  </r>
  <r>
    <d v="2021-01-06T00:00:00"/>
    <n v="27.72"/>
    <n v="28.105"/>
    <n v="26.7"/>
    <n v="27.042000000000002"/>
    <n v="129359"/>
    <s v="USD"/>
    <x v="5284"/>
  </r>
  <r>
    <d v="2021-01-07T00:00:00"/>
    <n v="27.41"/>
    <n v="27.495000000000001"/>
    <n v="27.02"/>
    <n v="27.260999999999999"/>
    <n v="69492"/>
    <s v="USD"/>
    <x v="5285"/>
  </r>
  <r>
    <d v="2021-01-08T00:00:00"/>
    <n v="27.28"/>
    <n v="27.335000000000001"/>
    <n v="24.53"/>
    <n v="24.637"/>
    <n v="186371"/>
    <s v="USD"/>
    <x v="5286"/>
  </r>
  <r>
    <d v="2021-01-11T00:00:00"/>
    <n v="25.47"/>
    <n v="25.594999999999999"/>
    <n v="24.364999999999998"/>
    <n v="25.283999999999999"/>
    <n v="105998"/>
    <s v="USD"/>
    <x v="5287"/>
  </r>
  <r>
    <d v="2021-01-12T00:00:00"/>
    <n v="25.015000000000001"/>
    <n v="25.745000000000001"/>
    <n v="25"/>
    <n v="25.434999999999999"/>
    <n v="65920"/>
    <s v="USD"/>
    <x v="5288"/>
  </r>
  <r>
    <d v="2021-01-13T00:00:00"/>
    <n v="25.655000000000001"/>
    <n v="25.785"/>
    <n v="25.17"/>
    <n v="25.571999999999999"/>
    <n v="58511"/>
    <s v="USD"/>
    <x v="5289"/>
  </r>
  <r>
    <d v="2021-01-14T00:00:00"/>
    <n v="25.29"/>
    <n v="25.99"/>
    <n v="25.094999999999999"/>
    <n v="25.802"/>
    <n v="84235"/>
    <s v="USD"/>
    <x v="5290"/>
  </r>
  <r>
    <d v="2021-01-15T00:00:00"/>
    <n v="25.61"/>
    <n v="25.864999999999998"/>
    <n v="24.61"/>
    <n v="24.866"/>
    <n v="106180"/>
    <s v="USD"/>
    <x v="5291"/>
  </r>
  <r>
    <d v="2021-01-18T00:00:00"/>
    <n v="24.835000000000001"/>
    <n v="25.48"/>
    <n v="24.04"/>
    <n v="25.32"/>
    <n v="108897"/>
    <s v="USD"/>
    <x v="5292"/>
  </r>
  <r>
    <d v="2021-01-20T00:00:00"/>
    <n v="25.29"/>
    <n v="25.96"/>
    <n v="25.06"/>
    <n v="25.765999999999998"/>
    <n v="80819"/>
    <s v="USD"/>
    <x v="5293"/>
  </r>
  <r>
    <d v="2021-01-21T00:00:00"/>
    <n v="25.91"/>
    <n v="26.13"/>
    <n v="25.7"/>
    <n v="25.853999999999999"/>
    <n v="59501"/>
    <s v="USD"/>
    <x v="5294"/>
  </r>
  <r>
    <d v="2021-01-22T00:00:00"/>
    <n v="26.024999999999999"/>
    <n v="26.045000000000002"/>
    <n v="25.05"/>
    <n v="25.556000000000001"/>
    <n v="75206"/>
    <s v="USD"/>
    <x v="5295"/>
  </r>
  <r>
    <d v="2021-01-25T00:00:00"/>
    <n v="25.535"/>
    <n v="25.835000000000001"/>
    <n v="25.204999999999998"/>
    <n v="25.484000000000002"/>
    <n v="73174"/>
    <s v="USD"/>
    <x v="5296"/>
  </r>
  <r>
    <d v="2021-01-26T00:00:00"/>
    <n v="25.395"/>
    <n v="25.72"/>
    <n v="25.23"/>
    <n v="25.538"/>
    <n v="52737"/>
    <s v="USD"/>
    <x v="5297"/>
  </r>
  <r>
    <d v="2021-01-27T00:00:00"/>
    <n v="25.53"/>
    <n v="25.545000000000002"/>
    <n v="24.715"/>
    <n v="25.388999999999999"/>
    <n v="96671"/>
    <s v="USD"/>
    <x v="5298"/>
  </r>
  <r>
    <d v="2021-01-28T00:00:00"/>
    <n v="25.33"/>
    <n v="27.1"/>
    <n v="24.895"/>
    <n v="25.922000000000001"/>
    <n v="190874"/>
    <s v="USD"/>
    <x v="5299"/>
  </r>
  <r>
    <d v="2021-01-29T00:00:00"/>
    <n v="26.625"/>
    <n v="27.77"/>
    <n v="26.15"/>
    <n v="26.914000000000001"/>
    <n v="187559"/>
    <s v="USD"/>
    <x v="5300"/>
  </r>
  <r>
    <d v="2021-02-01T00:00:00"/>
    <n v="28.425000000000001"/>
    <n v="30.35"/>
    <n v="28.155000000000001"/>
    <n v="29.417999999999999"/>
    <n v="325631"/>
    <s v="USD"/>
    <x v="5301"/>
  </r>
  <r>
    <d v="2021-02-02T00:00:00"/>
    <n v="29.094999999999999"/>
    <n v="29.15"/>
    <n v="26.35"/>
    <n v="26.402000000000001"/>
    <n v="208632"/>
    <s v="USD"/>
    <x v="5302"/>
  </r>
  <r>
    <d v="2021-02-03T00:00:00"/>
    <n v="26.734999999999999"/>
    <n v="27.26"/>
    <n v="26.545000000000002"/>
    <n v="26.888999999999999"/>
    <n v="93580"/>
    <s v="USD"/>
    <x v="5303"/>
  </r>
  <r>
    <d v="2021-02-04T00:00:00"/>
    <n v="26.96"/>
    <n v="27.015000000000001"/>
    <n v="25.934999999999999"/>
    <n v="26.234000000000002"/>
    <n v="104912"/>
    <s v="USD"/>
    <x v="5304"/>
  </r>
  <r>
    <d v="2021-02-05T00:00:00"/>
    <n v="26.42"/>
    <n v="27.105"/>
    <n v="26.254999999999999"/>
    <n v="27.018999999999998"/>
    <n v="90319"/>
    <s v="USD"/>
    <x v="5305"/>
  </r>
  <r>
    <d v="2021-02-08T00:00:00"/>
    <n v="27.2"/>
    <n v="27.7"/>
    <n v="26.93"/>
    <n v="27.576000000000001"/>
    <n v="84381"/>
    <s v="USD"/>
    <x v="5306"/>
  </r>
  <r>
    <d v="2021-02-09T00:00:00"/>
    <n v="27.37"/>
    <n v="27.875"/>
    <n v="27.13"/>
    <n v="27.402000000000001"/>
    <n v="81808"/>
    <s v="USD"/>
    <x v="5307"/>
  </r>
  <r>
    <d v="2021-02-10T00:00:00"/>
    <n v="27.35"/>
    <n v="27.594999999999999"/>
    <n v="26.88"/>
    <n v="27.077999999999999"/>
    <n v="71171"/>
    <s v="USD"/>
    <x v="5308"/>
  </r>
  <r>
    <d v="2021-02-11T00:00:00"/>
    <n v="27.094999999999999"/>
    <n v="27.35"/>
    <n v="26.75"/>
    <n v="27.047000000000001"/>
    <n v="62159"/>
    <s v="USD"/>
    <x v="5309"/>
  </r>
  <r>
    <d v="2021-02-12T00:00:00"/>
    <n v="27.02"/>
    <n v="27.5"/>
    <n v="26.91"/>
    <n v="27.327999999999999"/>
    <n v="53470"/>
    <s v="USD"/>
    <x v="5310"/>
  </r>
  <r>
    <d v="2021-02-15T00:00:00"/>
    <n v="27.49"/>
    <n v="28.074999999999999"/>
    <n v="26.87"/>
    <n v="27.324999999999999"/>
    <n v="129338"/>
    <s v="USD"/>
    <x v="5311"/>
  </r>
  <r>
    <d v="2021-02-17T00:00:00"/>
    <n v="27.31"/>
    <n v="27.49"/>
    <n v="26.914999999999999"/>
    <n v="27.315000000000001"/>
    <n v="73029"/>
    <s v="USD"/>
    <x v="5312"/>
  </r>
  <r>
    <d v="2021-02-18T00:00:00"/>
    <n v="27.465"/>
    <n v="27.594999999999999"/>
    <n v="26.905000000000001"/>
    <n v="27.077999999999999"/>
    <n v="84295"/>
    <s v="USD"/>
    <x v="5313"/>
  </r>
  <r>
    <d v="2021-02-19T00:00:00"/>
    <n v="27.11"/>
    <n v="27.71"/>
    <n v="26.105"/>
    <n v="27.254000000000001"/>
    <n v="96257"/>
    <s v="USD"/>
    <x v="5314"/>
  </r>
  <r>
    <d v="2021-02-22T00:00:00"/>
    <n v="27.555"/>
    <n v="28.344999999999999"/>
    <n v="27.33"/>
    <n v="28.085000000000001"/>
    <n v="106242"/>
    <s v="USD"/>
    <x v="5315"/>
  </r>
  <r>
    <d v="2021-02-23T00:00:00"/>
    <n v="28.25"/>
    <n v="28.425000000000001"/>
    <n v="27.285"/>
    <n v="27.687999999999999"/>
    <n v="104383"/>
    <s v="USD"/>
    <x v="5316"/>
  </r>
  <r>
    <d v="2021-02-24T00:00:00"/>
    <n v="27.715"/>
    <n v="28.08"/>
    <n v="27.364999999999998"/>
    <n v="27.859000000000002"/>
    <n v="73500"/>
    <s v="USD"/>
    <x v="5317"/>
  </r>
  <r>
    <d v="2021-02-25T00:00:00"/>
    <n v="28.08"/>
    <n v="28.344999999999999"/>
    <n v="27.344999999999999"/>
    <n v="27.684999999999999"/>
    <n v="109687"/>
    <s v="USD"/>
    <x v="5318"/>
  </r>
  <r>
    <d v="2021-02-26T00:00:00"/>
    <n v="27.53"/>
    <n v="27.65"/>
    <n v="26.16"/>
    <n v="26.44"/>
    <n v="116750"/>
    <s v="USD"/>
    <x v="5319"/>
  </r>
  <r>
    <d v="2021-03-01T00:00:00"/>
    <n v="26.7"/>
    <n v="27.175000000000001"/>
    <n v="26.51"/>
    <n v="26.678000000000001"/>
    <n v="71641"/>
    <s v="USD"/>
    <x v="5320"/>
  </r>
  <r>
    <d v="2021-03-02T00:00:00"/>
    <n v="26.63"/>
    <n v="26.984999999999999"/>
    <n v="25.82"/>
    <n v="26.879000000000001"/>
    <n v="82138"/>
    <s v="USD"/>
    <x v="5321"/>
  </r>
  <r>
    <d v="2021-03-03T00:00:00"/>
    <n v="26.86"/>
    <n v="26.914999999999999"/>
    <n v="25.875"/>
    <n v="26.387"/>
    <n v="82462"/>
    <s v="USD"/>
    <x v="5322"/>
  </r>
  <r>
    <d v="2021-03-04T00:00:00"/>
    <n v="26.175000000000001"/>
    <n v="26.385000000000002"/>
    <n v="25.08"/>
    <n v="25.460999999999999"/>
    <n v="95001"/>
    <s v="USD"/>
    <x v="5323"/>
  </r>
  <r>
    <d v="2021-03-05T00:00:00"/>
    <n v="25.385000000000002"/>
    <n v="25.504999999999999"/>
    <n v="24.844999999999999"/>
    <n v="25.286999999999999"/>
    <n v="79262"/>
    <s v="USD"/>
    <x v="5324"/>
  </r>
  <r>
    <d v="2021-03-08T00:00:00"/>
    <n v="25.4"/>
    <n v="25.965"/>
    <n v="24.97"/>
    <n v="25.268999999999998"/>
    <n v="61341"/>
    <s v="USD"/>
    <x v="5325"/>
  </r>
  <r>
    <d v="2021-03-09T00:00:00"/>
    <n v="25.17"/>
    <n v="26.22"/>
    <n v="25.09"/>
    <n v="26.183"/>
    <n v="69608"/>
    <s v="USD"/>
    <x v="5326"/>
  </r>
  <r>
    <d v="2021-03-10T00:00:00"/>
    <n v="26.024999999999999"/>
    <n v="26.315000000000001"/>
    <n v="25.61"/>
    <n v="26.13"/>
    <n v="53386"/>
    <s v="USD"/>
    <x v="5327"/>
  </r>
  <r>
    <d v="2021-03-11T00:00:00"/>
    <n v="26.315000000000001"/>
    <n v="26.545000000000002"/>
    <n v="25.885000000000002"/>
    <n v="26.193000000000001"/>
    <n v="55083"/>
    <s v="USD"/>
    <x v="5328"/>
  </r>
  <r>
    <d v="2021-03-12T00:00:00"/>
    <n v="26.195"/>
    <n v="26.234999999999999"/>
    <n v="25.425000000000001"/>
    <n v="25.911000000000001"/>
    <n v="56880"/>
    <s v="USD"/>
    <x v="5329"/>
  </r>
  <r>
    <d v="2021-03-15T00:00:00"/>
    <n v="26.07"/>
    <n v="26.39"/>
    <n v="25.844999999999999"/>
    <n v="26.288"/>
    <n v="48441"/>
    <s v="USD"/>
    <x v="5330"/>
  </r>
  <r>
    <d v="2021-03-16T00:00:00"/>
    <n v="26.34"/>
    <n v="26.405000000000001"/>
    <n v="25.885000000000002"/>
    <n v="26.003"/>
    <n v="47610"/>
    <s v="USD"/>
    <x v="5331"/>
  </r>
  <r>
    <d v="2021-03-17T00:00:00"/>
    <n v="26.004999999999999"/>
    <n v="26.614999999999998"/>
    <n v="25.805"/>
    <n v="26.058"/>
    <n v="55128"/>
    <s v="USD"/>
    <x v="5332"/>
  </r>
  <r>
    <d v="2021-03-18T00:00:00"/>
    <n v="26.4"/>
    <n v="26.74"/>
    <n v="25.875"/>
    <n v="26.350999999999999"/>
    <n v="76403"/>
    <s v="USD"/>
    <x v="5333"/>
  </r>
  <r>
    <d v="2021-03-19T00:00:00"/>
    <n v="26.15"/>
    <n v="26.4"/>
    <n v="25.925000000000001"/>
    <n v="26.321000000000002"/>
    <n v="51790"/>
    <s v="USD"/>
    <x v="5334"/>
  </r>
  <r>
    <d v="2021-03-22T00:00:00"/>
    <n v="26.34"/>
    <n v="26.35"/>
    <n v="25.45"/>
    <n v="25.768999999999998"/>
    <n v="62033"/>
    <s v="USD"/>
    <x v="5335"/>
  </r>
  <r>
    <d v="2021-03-23T00:00:00"/>
    <n v="25.85"/>
    <n v="25.914999999999999"/>
    <n v="25.05"/>
    <n v="25.227"/>
    <n v="63343"/>
    <s v="USD"/>
    <x v="5336"/>
  </r>
  <r>
    <d v="2021-03-24T00:00:00"/>
    <n v="25.12"/>
    <n v="25.43"/>
    <n v="25.02"/>
    <n v="25.231000000000002"/>
    <n v="42909"/>
    <s v="USD"/>
    <x v="5337"/>
  </r>
  <r>
    <d v="2021-03-25T00:00:00"/>
    <n v="25.17"/>
    <n v="25.254999999999999"/>
    <n v="24.434999999999999"/>
    <n v="25.047000000000001"/>
    <n v="86467"/>
    <s v="USD"/>
    <x v="5338"/>
  </r>
  <r>
    <d v="2021-03-26T00:00:00"/>
    <n v="25.15"/>
    <n v="25.335000000000001"/>
    <n v="24.92"/>
    <n v="25.114000000000001"/>
    <n v="42080"/>
    <s v="USD"/>
    <x v="5339"/>
  </r>
  <r>
    <d v="2021-03-29T00:00:00"/>
    <n v="25.105"/>
    <n v="25.15"/>
    <n v="24.48"/>
    <n v="24.771000000000001"/>
    <n v="52985"/>
    <s v="USD"/>
    <x v="5340"/>
  </r>
  <r>
    <d v="2021-03-30T00:00:00"/>
    <n v="24.725000000000001"/>
    <n v="24.77"/>
    <n v="23.88"/>
    <n v="24.137"/>
    <n v="72663"/>
    <s v="USD"/>
    <x v="5341"/>
  </r>
  <r>
    <d v="2021-03-31T00:00:00"/>
    <n v="24.045000000000002"/>
    <n v="24.565000000000001"/>
    <n v="23.74"/>
    <n v="24.532"/>
    <n v="65794"/>
    <s v="USD"/>
    <x v="5342"/>
  </r>
  <r>
    <d v="2021-04-01T00:00:00"/>
    <n v="24.46"/>
    <n v="25.045000000000002"/>
    <n v="24.27"/>
    <n v="24.948"/>
    <n v="63172"/>
    <s v="USD"/>
    <x v="5343"/>
  </r>
  <r>
    <d v="2021-04-05T00:00:00"/>
    <n v="25.05"/>
    <n v="25.14"/>
    <n v="24.66"/>
    <n v="24.78"/>
    <n v="39251"/>
    <s v="USD"/>
    <x v="5344"/>
  </r>
  <r>
    <d v="2021-04-06T00:00:00"/>
    <n v="24.905000000000001"/>
    <n v="25.355"/>
    <n v="24.795000000000002"/>
    <n v="25.227"/>
    <n v="53635"/>
    <s v="USD"/>
    <x v="5345"/>
  </r>
  <r>
    <d v="2021-04-07T00:00:00"/>
    <n v="25.21"/>
    <n v="25.33"/>
    <n v="24.895"/>
    <n v="25.247"/>
    <n v="44353"/>
    <s v="USD"/>
    <x v="5346"/>
  </r>
  <r>
    <d v="2021-04-08T00:00:00"/>
    <n v="25.21"/>
    <n v="25.675000000000001"/>
    <n v="25.02"/>
    <n v="25.585000000000001"/>
    <n v="65651"/>
    <s v="USD"/>
    <x v="5347"/>
  </r>
  <r>
    <d v="2021-04-09T00:00:00"/>
    <n v="25.53"/>
    <n v="25.555"/>
    <n v="25.01"/>
    <n v="25.324999999999999"/>
    <n v="60534"/>
    <s v="USD"/>
    <x v="5348"/>
  </r>
  <r>
    <d v="2021-04-12T00:00:00"/>
    <n v="25.3"/>
    <n v="25.33"/>
    <n v="24.725000000000001"/>
    <n v="24.867000000000001"/>
    <n v="65062"/>
    <s v="USD"/>
    <x v="5349"/>
  </r>
  <r>
    <d v="2021-04-13T00:00:00"/>
    <n v="24.83"/>
    <n v="25.54"/>
    <n v="24.68"/>
    <n v="25.425999999999998"/>
    <n v="77443"/>
    <s v="USD"/>
    <x v="5350"/>
  </r>
  <r>
    <d v="2021-04-14T00:00:00"/>
    <n v="25.405000000000001"/>
    <n v="25.59"/>
    <n v="25.234999999999999"/>
    <n v="25.524000000000001"/>
    <n v="56466"/>
    <s v="USD"/>
    <x v="5351"/>
  </r>
  <r>
    <d v="2021-04-15T00:00:00"/>
    <n v="25.48"/>
    <n v="26.07"/>
    <n v="25.38"/>
    <n v="25.963999999999999"/>
    <n v="72557"/>
    <s v="USD"/>
    <x v="5352"/>
  </r>
  <r>
    <d v="2021-04-16T00:00:00"/>
    <n v="25.94"/>
    <n v="26.38"/>
    <n v="25.795000000000002"/>
    <n v="26.105"/>
    <n v="58495"/>
    <s v="USD"/>
    <x v="5353"/>
  </r>
  <r>
    <d v="2021-04-19T00:00:00"/>
    <n v="26.055"/>
    <n v="26.28"/>
    <n v="25.67"/>
    <n v="25.837"/>
    <n v="68087"/>
    <s v="USD"/>
    <x v="5354"/>
  </r>
  <r>
    <d v="2021-04-20T00:00:00"/>
    <n v="25.875"/>
    <n v="26.15"/>
    <n v="25.725000000000001"/>
    <n v="25.84"/>
    <n v="70916"/>
    <s v="USD"/>
    <x v="5355"/>
  </r>
  <r>
    <d v="2021-04-21T00:00:00"/>
    <n v="25.88"/>
    <n v="26.73"/>
    <n v="25.795000000000002"/>
    <n v="26.57"/>
    <n v="94205"/>
    <s v="USD"/>
    <x v="5356"/>
  </r>
  <r>
    <d v="2021-04-22T00:00:00"/>
    <n v="26.65"/>
    <n v="26.67"/>
    <n v="26.024999999999999"/>
    <n v="26.18"/>
    <n v="84132"/>
    <s v="USD"/>
    <x v="5357"/>
  </r>
  <r>
    <d v="2021-04-23T00:00:00"/>
    <n v="26.195"/>
    <n v="26.47"/>
    <n v="25.89"/>
    <n v="26.074999999999999"/>
    <n v="63844"/>
    <s v="USD"/>
    <x v="5358"/>
  </r>
  <r>
    <d v="2021-04-26T00:00:00"/>
    <n v="26.045000000000002"/>
    <n v="26.28"/>
    <n v="25.895"/>
    <n v="26.209"/>
    <n v="59858"/>
    <s v="USD"/>
    <x v="5359"/>
  </r>
  <r>
    <d v="2021-04-27T00:00:00"/>
    <n v="26.274999999999999"/>
    <n v="26.515000000000001"/>
    <n v="26.1"/>
    <n v="26.41"/>
    <n v="65267"/>
    <s v="USD"/>
    <x v="5360"/>
  </r>
  <r>
    <d v="2021-04-28T00:00:00"/>
    <n v="26.324999999999999"/>
    <n v="26.344999999999999"/>
    <n v="25.84"/>
    <n v="26.085000000000001"/>
    <n v="62061"/>
    <s v="USD"/>
    <x v="5361"/>
  </r>
  <r>
    <d v="2021-04-29T00:00:00"/>
    <n v="26.3"/>
    <n v="26.58"/>
    <n v="25.745000000000001"/>
    <n v="26.085000000000001"/>
    <n v="81326"/>
    <s v="USD"/>
    <x v="5362"/>
  </r>
  <r>
    <d v="2021-04-30T00:00:00"/>
    <n v="26.17"/>
    <n v="26.274999999999999"/>
    <n v="25.855"/>
    <n v="25.873000000000001"/>
    <n v="55505"/>
    <s v="USD"/>
    <x v="5363"/>
  </r>
  <r>
    <d v="2021-05-03T00:00:00"/>
    <n v="25.99"/>
    <n v="27.114999999999998"/>
    <n v="25.85"/>
    <n v="26.96"/>
    <n v="77320"/>
    <s v="USD"/>
    <x v="5364"/>
  </r>
  <r>
    <d v="2021-05-04T00:00:00"/>
    <n v="27.015000000000001"/>
    <n v="27.24"/>
    <n v="26.16"/>
    <n v="26.558"/>
    <n v="76945"/>
    <s v="USD"/>
    <x v="5365"/>
  </r>
  <r>
    <d v="2021-05-05T00:00:00"/>
    <n v="26.594999999999999"/>
    <n v="26.71"/>
    <n v="26.164999999999999"/>
    <n v="26.521999999999998"/>
    <n v="40707"/>
    <s v="USD"/>
    <x v="5366"/>
  </r>
  <r>
    <d v="2021-05-06T00:00:00"/>
    <n v="26.59"/>
    <n v="27.585000000000001"/>
    <n v="26.245000000000001"/>
    <n v="27.477"/>
    <n v="90928"/>
    <s v="USD"/>
    <x v="5367"/>
  </r>
  <r>
    <d v="2021-05-07T00:00:00"/>
    <n v="27.45"/>
    <n v="27.8"/>
    <n v="27.23"/>
    <n v="27.477"/>
    <n v="80775"/>
    <s v="USD"/>
    <x v="5368"/>
  </r>
  <r>
    <d v="2021-05-10T00:00:00"/>
    <n v="27.68"/>
    <n v="28.004999999999999"/>
    <n v="27.32"/>
    <n v="27.492000000000001"/>
    <n v="65165"/>
    <s v="USD"/>
    <x v="5369"/>
  </r>
  <r>
    <d v="2021-05-11T00:00:00"/>
    <n v="27.4"/>
    <n v="27.78"/>
    <n v="27.18"/>
    <n v="27.667000000000002"/>
    <n v="62125"/>
    <s v="USD"/>
    <x v="5370"/>
  </r>
  <r>
    <d v="2021-05-12T00:00:00"/>
    <n v="27.76"/>
    <n v="27.83"/>
    <n v="27.03"/>
    <n v="27.244"/>
    <n v="77860"/>
    <s v="USD"/>
    <x v="5371"/>
  </r>
  <r>
    <d v="2021-05-13T00:00:00"/>
    <n v="27.094999999999999"/>
    <n v="27.33"/>
    <n v="26.78"/>
    <n v="27.059000000000001"/>
    <n v="63630"/>
    <s v="USD"/>
    <x v="5372"/>
  </r>
  <r>
    <d v="2021-05-14T00:00:00"/>
    <n v="27.19"/>
    <n v="27.594999999999999"/>
    <n v="26.92"/>
    <n v="27.364999999999998"/>
    <n v="58608"/>
    <s v="USD"/>
    <x v="5373"/>
  </r>
  <r>
    <d v="2021-05-17T00:00:00"/>
    <n v="27.515000000000001"/>
    <n v="28.434999999999999"/>
    <n v="27.44"/>
    <n v="28.274000000000001"/>
    <n v="86803"/>
    <s v="USD"/>
    <x v="5374"/>
  </r>
  <r>
    <d v="2021-05-18T00:00:00"/>
    <n v="28.324999999999999"/>
    <n v="28.9"/>
    <n v="28.12"/>
    <n v="28.332999999999998"/>
    <n v="77207"/>
    <s v="USD"/>
    <x v="5375"/>
  </r>
  <r>
    <d v="2021-05-19T00:00:00"/>
    <n v="28.3"/>
    <n v="28.364999999999998"/>
    <n v="27.425000000000001"/>
    <n v="28.024999999999999"/>
    <n v="109069"/>
    <s v="USD"/>
    <x v="5376"/>
  </r>
  <r>
    <d v="2021-05-20T00:00:00"/>
    <n v="27.84"/>
    <n v="28.125"/>
    <n v="27.49"/>
    <n v="28.067"/>
    <n v="55964"/>
    <s v="USD"/>
    <x v="5377"/>
  </r>
  <r>
    <d v="2021-05-21T00:00:00"/>
    <n v="27.87"/>
    <n v="28.195"/>
    <n v="27.265000000000001"/>
    <n v="27.486000000000001"/>
    <n v="78640"/>
    <s v="USD"/>
    <x v="5378"/>
  </r>
  <r>
    <d v="2021-05-24T00:00:00"/>
    <n v="27.69"/>
    <n v="28.015000000000001"/>
    <n v="27.55"/>
    <n v="27.905000000000001"/>
    <n v="51115"/>
    <s v="USD"/>
    <x v="5379"/>
  </r>
  <r>
    <d v="2021-05-25T00:00:00"/>
    <n v="27.88"/>
    <n v="28.16"/>
    <n v="27.545000000000002"/>
    <n v="28.056000000000001"/>
    <n v="69312"/>
    <s v="USD"/>
    <x v="5380"/>
  </r>
  <r>
    <d v="2021-05-26T00:00:00"/>
    <n v="28.105"/>
    <n v="28.34"/>
    <n v="27.684999999999999"/>
    <n v="27.876999999999999"/>
    <n v="65965"/>
    <s v="USD"/>
    <x v="5381"/>
  </r>
  <r>
    <d v="2021-05-27T00:00:00"/>
    <n v="27.765000000000001"/>
    <n v="27.995000000000001"/>
    <n v="27.574999999999999"/>
    <n v="27.94"/>
    <n v="56810"/>
    <s v="USD"/>
    <x v="5382"/>
  </r>
  <r>
    <d v="2021-05-28T00:00:00"/>
    <n v="27.98"/>
    <n v="28.094999999999999"/>
    <n v="27.48"/>
    <n v="28.013999999999999"/>
    <n v="66456"/>
    <s v="USD"/>
    <x v="5383"/>
  </r>
  <r>
    <d v="2021-05-31T00:00:00"/>
    <n v="28.06"/>
    <n v="28.71"/>
    <n v="27.93"/>
    <n v="28.102"/>
    <n v="108884"/>
    <s v="USD"/>
    <x v="5384"/>
  </r>
  <r>
    <d v="2021-06-02T00:00:00"/>
    <n v="27.995000000000001"/>
    <n v="28.32"/>
    <n v="27.765000000000001"/>
    <n v="28.204000000000001"/>
    <n v="53890"/>
    <s v="USD"/>
    <x v="5385"/>
  </r>
  <r>
    <d v="2021-06-03T00:00:00"/>
    <n v="28.295000000000002"/>
    <n v="28.37"/>
    <n v="27.09"/>
    <n v="27.477"/>
    <n v="106481"/>
    <s v="USD"/>
    <x v="5386"/>
  </r>
  <r>
    <d v="2021-06-04T00:00:00"/>
    <n v="27.53"/>
    <n v="27.98"/>
    <n v="27.31"/>
    <n v="27.896000000000001"/>
    <n v="76796"/>
    <s v="USD"/>
    <x v="5387"/>
  </r>
  <r>
    <d v="2021-06-07T00:00:00"/>
    <n v="27.91"/>
    <n v="28.085000000000001"/>
    <n v="27.594999999999999"/>
    <n v="28.018000000000001"/>
    <n v="63090"/>
    <s v="USD"/>
    <x v="5388"/>
  </r>
  <r>
    <d v="2021-06-08T00:00:00"/>
    <n v="28.024999999999999"/>
    <n v="28.12"/>
    <n v="27.61"/>
    <n v="27.731000000000002"/>
    <n v="70194"/>
    <s v="USD"/>
    <x v="5389"/>
  </r>
  <r>
    <d v="2021-06-09T00:00:00"/>
    <n v="27.734999999999999"/>
    <n v="28.145"/>
    <n v="27.62"/>
    <n v="28.001999999999999"/>
    <n v="64182"/>
    <s v="USD"/>
    <x v="5390"/>
  </r>
  <r>
    <d v="2021-06-10T00:00:00"/>
    <n v="27.905000000000001"/>
    <n v="28.18"/>
    <n v="27.475000000000001"/>
    <n v="28.030999999999999"/>
    <n v="82059"/>
    <s v="USD"/>
    <x v="5391"/>
  </r>
  <r>
    <d v="2021-06-11T00:00:00"/>
    <n v="28.145"/>
    <n v="28.445"/>
    <n v="28.024999999999999"/>
    <n v="28.146000000000001"/>
    <n v="75344"/>
    <s v="USD"/>
    <x v="5392"/>
  </r>
  <r>
    <d v="2021-06-14T00:00:00"/>
    <n v="28.094999999999999"/>
    <n v="28.16"/>
    <n v="27.565000000000001"/>
    <n v="28.039000000000001"/>
    <n v="61118"/>
    <s v="USD"/>
    <x v="5393"/>
  </r>
  <r>
    <d v="2021-06-15T00:00:00"/>
    <n v="28"/>
    <n v="28.03"/>
    <n v="27.484999999999999"/>
    <n v="27.693000000000001"/>
    <n v="63844"/>
    <s v="USD"/>
    <x v="5394"/>
  </r>
  <r>
    <d v="2021-06-16T00:00:00"/>
    <n v="27.795000000000002"/>
    <n v="27.97"/>
    <n v="26.7"/>
    <n v="27.812000000000001"/>
    <n v="74312"/>
    <s v="USD"/>
    <x v="5395"/>
  </r>
  <r>
    <d v="2021-06-17T00:00:00"/>
    <n v="27.004999999999999"/>
    <n v="27.32"/>
    <n v="25.82"/>
    <n v="25.856000000000002"/>
    <n v="156974"/>
    <s v="USD"/>
    <x v="5396"/>
  </r>
  <r>
    <d v="2021-06-18T00:00:00"/>
    <n v="25.95"/>
    <n v="26.555"/>
    <n v="25.77"/>
    <n v="25.969000000000001"/>
    <n v="88177"/>
    <s v="USD"/>
    <x v="5397"/>
  </r>
  <r>
    <d v="2021-06-21T00:00:00"/>
    <n v="25.864999999999998"/>
    <n v="26.135000000000002"/>
    <n v="25.58"/>
    <n v="26.024999999999999"/>
    <n v="66361"/>
    <s v="USD"/>
    <x v="5398"/>
  </r>
  <r>
    <d v="2021-06-22T00:00:00"/>
    <n v="25.995000000000001"/>
    <n v="26.085000000000001"/>
    <n v="25.734999999999999"/>
    <n v="25.856999999999999"/>
    <n v="54120"/>
    <s v="USD"/>
    <x v="5399"/>
  </r>
  <r>
    <d v="2021-06-23T00:00:00"/>
    <n v="25.835000000000001"/>
    <n v="26.37"/>
    <n v="25.8"/>
    <n v="26.111000000000001"/>
    <n v="66104"/>
    <s v="USD"/>
    <x v="5400"/>
  </r>
  <r>
    <d v="2021-06-24T00:00:00"/>
    <n v="25.934999999999999"/>
    <n v="26.245000000000001"/>
    <n v="25.864999999999998"/>
    <n v="26.05"/>
    <n v="53062"/>
    <s v="USD"/>
    <x v="5401"/>
  </r>
  <r>
    <d v="2021-06-25T00:00:00"/>
    <n v="26.01"/>
    <n v="26.38"/>
    <n v="25.97"/>
    <n v="26.087"/>
    <n v="49169"/>
    <s v="USD"/>
    <x v="5402"/>
  </r>
  <r>
    <d v="2021-06-28T00:00:00"/>
    <n v="26.19"/>
    <n v="26.295000000000002"/>
    <n v="25.844999999999999"/>
    <n v="26.222999999999999"/>
    <n v="42308"/>
    <s v="USD"/>
    <x v="5403"/>
  </r>
  <r>
    <d v="2021-06-29T00:00:00"/>
    <n v="26.234999999999999"/>
    <n v="26.234999999999999"/>
    <n v="25.58"/>
    <n v="25.901"/>
    <n v="75836"/>
    <s v="USD"/>
    <x v="5404"/>
  </r>
  <r>
    <d v="2021-06-30T00:00:00"/>
    <n v="25.875"/>
    <n v="26.274999999999999"/>
    <n v="25.8"/>
    <n v="26.193999999999999"/>
    <n v="44641"/>
    <s v="USD"/>
    <x v="5405"/>
  </r>
  <r>
    <d v="2021-07-01T00:00:00"/>
    <n v="26.25"/>
    <n v="26.524999999999999"/>
    <n v="26.045000000000002"/>
    <n v="26.1"/>
    <n v="54767"/>
    <s v="USD"/>
    <x v="5406"/>
  </r>
  <r>
    <d v="2021-07-02T00:00:00"/>
    <n v="26.145"/>
    <n v="26.7"/>
    <n v="26.1"/>
    <n v="26.501000000000001"/>
    <n v="57338"/>
    <s v="USD"/>
    <x v="5407"/>
  </r>
  <r>
    <d v="2021-07-05T00:00:00"/>
    <n v="26.64"/>
    <n v="26.91"/>
    <n v="26.1"/>
    <n v="26.173999999999999"/>
    <n v="80502"/>
    <s v="USD"/>
    <x v="5408"/>
  </r>
  <r>
    <d v="2021-07-07T00:00:00"/>
    <n v="26.265000000000001"/>
    <n v="26.545000000000002"/>
    <n v="26.06"/>
    <n v="26.129000000000001"/>
    <n v="50057"/>
    <s v="USD"/>
    <x v="5409"/>
  </r>
  <r>
    <d v="2021-07-08T00:00:00"/>
    <n v="26.265000000000001"/>
    <n v="26.31"/>
    <n v="25.875"/>
    <n v="25.986999999999998"/>
    <n v="59521"/>
    <s v="USD"/>
    <x v="5410"/>
  </r>
  <r>
    <d v="2021-07-09T00:00:00"/>
    <n v="26.004999999999999"/>
    <n v="26.3"/>
    <n v="25.82"/>
    <n v="26.234000000000002"/>
    <n v="45503"/>
    <s v="USD"/>
    <x v="5411"/>
  </r>
  <r>
    <d v="2021-07-12T00:00:00"/>
    <n v="26.184999999999999"/>
    <n v="26.375"/>
    <n v="25.93"/>
    <n v="26.239000000000001"/>
    <n v="43369"/>
    <s v="USD"/>
    <x v="5412"/>
  </r>
  <r>
    <d v="2021-07-13T00:00:00"/>
    <n v="26.32"/>
    <n v="26.44"/>
    <n v="26.004999999999999"/>
    <n v="26.14"/>
    <n v="50734"/>
    <s v="USD"/>
    <x v="5413"/>
  </r>
  <r>
    <d v="2021-07-14T00:00:00"/>
    <n v="26.055"/>
    <n v="26.574999999999999"/>
    <n v="26.01"/>
    <n v="26.271000000000001"/>
    <n v="65095"/>
    <s v="USD"/>
    <x v="5414"/>
  </r>
  <r>
    <d v="2021-07-15T00:00:00"/>
    <n v="26.324999999999999"/>
    <n v="26.49"/>
    <n v="26.245000000000001"/>
    <n v="26.393999999999998"/>
    <n v="35260"/>
    <s v="USD"/>
    <x v="5415"/>
  </r>
  <r>
    <d v="2021-07-16T00:00:00"/>
    <n v="26.43"/>
    <n v="26.55"/>
    <n v="25.64"/>
    <n v="25.795000000000002"/>
    <n v="78276"/>
    <s v="USD"/>
    <x v="5416"/>
  </r>
  <r>
    <d v="2021-07-19T00:00:00"/>
    <n v="25.7"/>
    <n v="25.805"/>
    <n v="25.035"/>
    <n v="25.143999999999998"/>
    <n v="86385"/>
    <s v="USD"/>
    <x v="5417"/>
  </r>
  <r>
    <d v="2021-07-20T00:00:00"/>
    <n v="25.24"/>
    <n v="25.315000000000001"/>
    <n v="24.84"/>
    <n v="24.995000000000001"/>
    <n v="64680"/>
    <s v="USD"/>
    <x v="5418"/>
  </r>
  <r>
    <d v="2021-07-21T00:00:00"/>
    <n v="24.975000000000001"/>
    <n v="25.364999999999998"/>
    <n v="24.79"/>
    <n v="25.254999999999999"/>
    <n v="50528"/>
    <s v="USD"/>
    <x v="5419"/>
  </r>
  <r>
    <d v="2021-07-22T00:00:00"/>
    <n v="25.33"/>
    <n v="25.515000000000001"/>
    <n v="25.06"/>
    <n v="25.381"/>
    <n v="48076"/>
    <s v="USD"/>
    <x v="5420"/>
  </r>
  <r>
    <d v="2021-07-23T00:00:00"/>
    <n v="25.48"/>
    <n v="25.535"/>
    <n v="25.05"/>
    <n v="25.233000000000001"/>
    <n v="39883"/>
    <s v="USD"/>
    <x v="5421"/>
  </r>
  <r>
    <d v="2021-07-26T00:00:00"/>
    <n v="25.27"/>
    <n v="25.51"/>
    <n v="25.175000000000001"/>
    <n v="25.318000000000001"/>
    <n v="40291"/>
    <s v="USD"/>
    <x v="5422"/>
  </r>
  <r>
    <d v="2021-07-27T00:00:00"/>
    <n v="25.254999999999999"/>
    <n v="25.32"/>
    <n v="24.515000000000001"/>
    <n v="24.649000000000001"/>
    <n v="80912"/>
    <s v="USD"/>
    <x v="5423"/>
  </r>
  <r>
    <d v="2021-07-28T00:00:00"/>
    <n v="24.73"/>
    <n v="25.06"/>
    <n v="24.655000000000001"/>
    <n v="24.876999999999999"/>
    <n v="54851"/>
    <s v="USD"/>
    <x v="5424"/>
  </r>
  <r>
    <d v="2021-07-29T00:00:00"/>
    <n v="25.015000000000001"/>
    <n v="25.875"/>
    <n v="25"/>
    <n v="25.782"/>
    <n v="70554"/>
    <s v="USD"/>
    <x v="5425"/>
  </r>
  <r>
    <d v="2021-07-30T00:00:00"/>
    <n v="25.6"/>
    <n v="25.684999999999999"/>
    <n v="25.395"/>
    <n v="25.547000000000001"/>
    <n v="43333"/>
    <s v="USD"/>
    <x v="5426"/>
  </r>
  <r>
    <d v="2021-08-02T00:00:00"/>
    <n v="25.625"/>
    <n v="25.675000000000001"/>
    <n v="25.344999999999999"/>
    <n v="25.574999999999999"/>
    <n v="52012"/>
    <s v="USD"/>
    <x v="5427"/>
  </r>
  <r>
    <d v="2021-08-03T00:00:00"/>
    <n v="25.47"/>
    <n v="25.664999999999999"/>
    <n v="25.27"/>
    <n v="25.582000000000001"/>
    <n v="45851"/>
    <s v="USD"/>
    <x v="5428"/>
  </r>
  <r>
    <d v="2021-08-04T00:00:00"/>
    <n v="25.59"/>
    <n v="26.09"/>
    <n v="25.375"/>
    <n v="25.460999999999999"/>
    <n v="72925"/>
    <s v="USD"/>
    <x v="5429"/>
  </r>
  <r>
    <d v="2021-08-05T00:00:00"/>
    <n v="25.425000000000001"/>
    <n v="25.565000000000001"/>
    <n v="25.114999999999998"/>
    <n v="25.292000000000002"/>
    <n v="42425"/>
    <s v="USD"/>
    <x v="5430"/>
  </r>
  <r>
    <d v="2021-08-06T00:00:00"/>
    <n v="25.195"/>
    <n v="25.23"/>
    <n v="24.204999999999998"/>
    <n v="24.326000000000001"/>
    <n v="113947"/>
    <s v="USD"/>
    <x v="5431"/>
  </r>
  <r>
    <d v="2021-08-09T00:00:00"/>
    <n v="24.34"/>
    <n v="24.38"/>
    <n v="22.295000000000002"/>
    <n v="23.268999999999998"/>
    <n v="118525"/>
    <s v="USD"/>
    <x v="5432"/>
  </r>
  <r>
    <d v="2021-08-10T00:00:00"/>
    <n v="23.45"/>
    <n v="23.675000000000001"/>
    <n v="23.22"/>
    <n v="23.391999999999999"/>
    <n v="62925"/>
    <s v="USD"/>
    <x v="5433"/>
  </r>
  <r>
    <d v="2021-08-11T00:00:00"/>
    <n v="23.324999999999999"/>
    <n v="23.565000000000001"/>
    <n v="23.19"/>
    <n v="23.488"/>
    <n v="70051"/>
    <s v="USD"/>
    <x v="5434"/>
  </r>
  <r>
    <d v="2021-08-12T00:00:00"/>
    <n v="23.515000000000001"/>
    <n v="23.53"/>
    <n v="22.97"/>
    <n v="23.116"/>
    <n v="66982"/>
    <s v="USD"/>
    <x v="5435"/>
  </r>
  <r>
    <d v="2021-08-13T00:00:00"/>
    <n v="23.155000000000001"/>
    <n v="23.83"/>
    <n v="23.13"/>
    <n v="23.779"/>
    <n v="53761"/>
    <s v="USD"/>
    <x v="5436"/>
  </r>
  <r>
    <d v="2021-08-16T00:00:00"/>
    <n v="23.675000000000001"/>
    <n v="23.89"/>
    <n v="23.38"/>
    <n v="23.791"/>
    <n v="42361"/>
    <s v="USD"/>
    <x v="5437"/>
  </r>
  <r>
    <d v="2021-08-17T00:00:00"/>
    <n v="23.84"/>
    <n v="23.954999999999998"/>
    <n v="23.565000000000001"/>
    <n v="23.658999999999999"/>
    <n v="42586"/>
    <s v="USD"/>
    <x v="5438"/>
  </r>
  <r>
    <d v="2021-08-18T00:00:00"/>
    <n v="23.66"/>
    <n v="23.83"/>
    <n v="23.265000000000001"/>
    <n v="23.422000000000001"/>
    <n v="46292"/>
    <s v="USD"/>
    <x v="5439"/>
  </r>
  <r>
    <d v="2021-08-19T00:00:00"/>
    <n v="23.5"/>
    <n v="23.515000000000001"/>
    <n v="23.08"/>
    <n v="23.23"/>
    <n v="51433"/>
    <s v="USD"/>
    <x v="5440"/>
  </r>
  <r>
    <d v="2021-08-20T00:00:00"/>
    <n v="23.21"/>
    <n v="23.3"/>
    <n v="22.835000000000001"/>
    <n v="23.111999999999998"/>
    <n v="55723"/>
    <s v="USD"/>
    <x v="5441"/>
  </r>
  <r>
    <d v="2021-08-23T00:00:00"/>
    <n v="22.984999999999999"/>
    <n v="23.704999999999998"/>
    <n v="22.925000000000001"/>
    <n v="23.655999999999999"/>
    <n v="57336"/>
    <s v="USD"/>
    <x v="5442"/>
  </r>
  <r>
    <d v="2021-08-24T00:00:00"/>
    <n v="23.645"/>
    <n v="23.975000000000001"/>
    <n v="23.545000000000002"/>
    <n v="23.893999999999998"/>
    <n v="52173"/>
    <s v="USD"/>
    <x v="5443"/>
  </r>
  <r>
    <d v="2021-08-25T00:00:00"/>
    <n v="23.875"/>
    <n v="23.91"/>
    <n v="23.59"/>
    <n v="23.774999999999999"/>
    <n v="56579"/>
    <s v="USD"/>
    <x v="5444"/>
  </r>
  <r>
    <d v="2021-08-26T00:00:00"/>
    <n v="23.87"/>
    <n v="23.895"/>
    <n v="23.42"/>
    <n v="23.55"/>
    <n v="55512"/>
    <s v="USD"/>
    <x v="5445"/>
  </r>
  <r>
    <d v="2021-08-27T00:00:00"/>
    <n v="23.61"/>
    <n v="24.18"/>
    <n v="23.355"/>
    <n v="24.11"/>
    <n v="61300"/>
    <s v="USD"/>
    <x v="5446"/>
  </r>
  <r>
    <d v="2021-08-30T00:00:00"/>
    <n v="24.13"/>
    <n v="24.28"/>
    <n v="23.95"/>
    <n v="24.006"/>
    <n v="47975"/>
    <s v="USD"/>
    <x v="5447"/>
  </r>
  <r>
    <d v="2021-08-31T00:00:00"/>
    <n v="24.065000000000001"/>
    <n v="24.27"/>
    <n v="23.83"/>
    <n v="24.006"/>
    <n v="44557"/>
    <s v="USD"/>
    <x v="5448"/>
  </r>
  <r>
    <d v="2021-09-01T00:00:00"/>
    <n v="23.934999999999999"/>
    <n v="24.324999999999999"/>
    <n v="23.774999999999999"/>
    <n v="24.221"/>
    <n v="48667"/>
    <s v="USD"/>
    <x v="5449"/>
  </r>
  <r>
    <d v="2021-09-02T00:00:00"/>
    <n v="24.2"/>
    <n v="24.274999999999999"/>
    <n v="23.815000000000001"/>
    <n v="23.917999999999999"/>
    <n v="36862"/>
    <s v="USD"/>
    <x v="5450"/>
  </r>
  <r>
    <d v="2021-09-03T00:00:00"/>
    <n v="23.95"/>
    <n v="24.945"/>
    <n v="23.91"/>
    <n v="24.802"/>
    <n v="67190"/>
    <s v="USD"/>
    <x v="5451"/>
  </r>
  <r>
    <d v="2021-09-06T00:00:00"/>
    <n v="24.864999999999998"/>
    <n v="24.895"/>
    <n v="24.21"/>
    <n v="24.373000000000001"/>
    <n v="69926"/>
    <s v="USD"/>
    <x v="5452"/>
  </r>
  <r>
    <d v="2021-09-08T00:00:00"/>
    <n v="24.39"/>
    <n v="24.48"/>
    <n v="23.94"/>
    <n v="24.056000000000001"/>
    <n v="45432"/>
    <s v="USD"/>
    <x v="5453"/>
  </r>
  <r>
    <d v="2021-09-09T00:00:00"/>
    <n v="23.995000000000001"/>
    <n v="24.355"/>
    <n v="23.864999999999998"/>
    <n v="24.177"/>
    <n v="43408"/>
    <s v="USD"/>
    <x v="5454"/>
  </r>
  <r>
    <d v="2021-09-10T00:00:00"/>
    <n v="24.1"/>
    <n v="24.344999999999999"/>
    <n v="23.76"/>
    <n v="23.9"/>
    <n v="39089"/>
    <s v="USD"/>
    <x v="5455"/>
  </r>
  <r>
    <d v="2021-09-13T00:00:00"/>
    <n v="23.79"/>
    <n v="23.89"/>
    <n v="23.36"/>
    <n v="23.795999999999999"/>
    <n v="47762"/>
    <s v="USD"/>
    <x v="5456"/>
  </r>
  <r>
    <d v="2021-09-14T00:00:00"/>
    <n v="23.774999999999999"/>
    <n v="23.98"/>
    <n v="23.434999999999999"/>
    <n v="23.885000000000002"/>
    <n v="42443"/>
    <s v="USD"/>
    <x v="5457"/>
  </r>
  <r>
    <d v="2021-09-15T00:00:00"/>
    <n v="23.864999999999998"/>
    <n v="23.94"/>
    <n v="23.67"/>
    <n v="23.800999999999998"/>
    <n v="32693"/>
    <s v="USD"/>
    <x v="5458"/>
  </r>
  <r>
    <d v="2021-09-16T00:00:00"/>
    <n v="23.864999999999998"/>
    <n v="24"/>
    <n v="22.585000000000001"/>
    <n v="22.794"/>
    <n v="90198"/>
    <s v="USD"/>
    <x v="5459"/>
  </r>
  <r>
    <d v="2021-09-17T00:00:00"/>
    <n v="22.91"/>
    <n v="23.13"/>
    <n v="22.305"/>
    <n v="22.337"/>
    <n v="66385"/>
    <s v="USD"/>
    <x v="5460"/>
  </r>
  <r>
    <d v="2021-09-20T00:00:00"/>
    <n v="22.33"/>
    <n v="22.5"/>
    <n v="22.024999999999999"/>
    <n v="22.204000000000001"/>
    <n v="50982"/>
    <s v="USD"/>
    <x v="5461"/>
  </r>
  <r>
    <d v="2021-09-21T00:00:00"/>
    <n v="22.265000000000001"/>
    <n v="22.72"/>
    <n v="22.21"/>
    <n v="22.611000000000001"/>
    <n v="41112"/>
    <s v="USD"/>
    <x v="5462"/>
  </r>
  <r>
    <d v="2021-09-22T00:00:00"/>
    <n v="22.484999999999999"/>
    <n v="23.15"/>
    <n v="22.454999999999998"/>
    <n v="22.907"/>
    <n v="51985"/>
    <s v="USD"/>
    <x v="5463"/>
  </r>
  <r>
    <d v="2021-09-23T00:00:00"/>
    <n v="22.695"/>
    <n v="22.88"/>
    <n v="22.465"/>
    <n v="22.678999999999998"/>
    <n v="43740"/>
    <s v="USD"/>
    <x v="5464"/>
  </r>
  <r>
    <d v="2021-09-24T00:00:00"/>
    <n v="22.53"/>
    <n v="22.79"/>
    <n v="22.09"/>
    <n v="22.425000000000001"/>
    <n v="41674"/>
    <s v="USD"/>
    <x v="5465"/>
  </r>
  <r>
    <d v="2021-09-27T00:00:00"/>
    <n v="22.395"/>
    <n v="22.864999999999998"/>
    <n v="22.39"/>
    <n v="22.693999999999999"/>
    <n v="36109"/>
    <s v="USD"/>
    <x v="5466"/>
  </r>
  <r>
    <d v="2021-09-28T00:00:00"/>
    <n v="22.625"/>
    <n v="22.68"/>
    <n v="22.08"/>
    <n v="22.466999999999999"/>
    <n v="55489"/>
    <s v="USD"/>
    <x v="5467"/>
  </r>
  <r>
    <d v="2021-09-29T00:00:00"/>
    <n v="22.475000000000001"/>
    <n v="22.565000000000001"/>
    <n v="21.41"/>
    <n v="21.484999999999999"/>
    <n v="80155"/>
    <s v="USD"/>
    <x v="5468"/>
  </r>
  <r>
    <d v="2021-09-30T00:00:00"/>
    <n v="21.515000000000001"/>
    <n v="22.225000000000001"/>
    <n v="21.46"/>
    <n v="22.047000000000001"/>
    <n v="66122"/>
    <s v="USD"/>
    <x v="5469"/>
  </r>
  <r>
    <d v="2021-10-01T00:00:00"/>
    <n v="22.184999999999999"/>
    <n v="22.6"/>
    <n v="21.99"/>
    <n v="22.536000000000001"/>
    <n v="43510"/>
    <s v="USD"/>
    <x v="5470"/>
  </r>
  <r>
    <d v="2021-10-04T00:00:00"/>
    <n v="22.6"/>
    <n v="22.805"/>
    <n v="22.29"/>
    <n v="22.643999999999998"/>
    <n v="35184"/>
    <s v="USD"/>
    <x v="5471"/>
  </r>
  <r>
    <d v="2021-10-05T00:00:00"/>
    <n v="22.725000000000001"/>
    <n v="22.73"/>
    <n v="22.38"/>
    <n v="22.608000000000001"/>
    <n v="27037"/>
    <s v="USD"/>
    <x v="5472"/>
  </r>
  <r>
    <d v="2021-10-06T00:00:00"/>
    <n v="22.635000000000002"/>
    <n v="22.7"/>
    <n v="22.184999999999999"/>
    <n v="22.532"/>
    <n v="38888"/>
    <s v="USD"/>
    <x v="5473"/>
  </r>
  <r>
    <d v="2021-10-07T00:00:00"/>
    <n v="22.64"/>
    <n v="22.84"/>
    <n v="22.385000000000002"/>
    <n v="22.658000000000001"/>
    <n v="41564"/>
    <s v="USD"/>
    <x v="5474"/>
  </r>
  <r>
    <d v="2021-10-08T00:00:00"/>
    <n v="22.61"/>
    <n v="23.22"/>
    <n v="22.434999999999999"/>
    <n v="22.704999999999998"/>
    <n v="69584"/>
    <s v="USD"/>
    <x v="5475"/>
  </r>
  <r>
    <d v="2021-10-11T00:00:00"/>
    <n v="22.684999999999999"/>
    <n v="22.83"/>
    <n v="22.495000000000001"/>
    <n v="22.664999999999999"/>
    <n v="29925"/>
    <s v="USD"/>
    <x v="5476"/>
  </r>
  <r>
    <d v="2021-10-12T00:00:00"/>
    <n v="22.61"/>
    <n v="22.79"/>
    <n v="22.324999999999999"/>
    <n v="22.513999999999999"/>
    <n v="42934"/>
    <s v="USD"/>
    <x v="5477"/>
  </r>
  <r>
    <d v="2021-10-13T00:00:00"/>
    <n v="22.57"/>
    <n v="23.285"/>
    <n v="22.48"/>
    <n v="23.17"/>
    <n v="71896"/>
    <s v="USD"/>
    <x v="5478"/>
  </r>
  <r>
    <d v="2021-10-14T00:00:00"/>
    <n v="23.1"/>
    <n v="23.625"/>
    <n v="22.925000000000001"/>
    <n v="23.477"/>
    <n v="54284"/>
    <s v="USD"/>
    <x v="5479"/>
  </r>
  <r>
    <d v="2021-10-15T00:00:00"/>
    <n v="23.565000000000001"/>
    <n v="23.645"/>
    <n v="23.1"/>
    <n v="23.349"/>
    <n v="52245"/>
    <s v="USD"/>
    <x v="5480"/>
  </r>
  <r>
    <d v="2021-10-18T00:00:00"/>
    <n v="23.38"/>
    <n v="23.495000000000001"/>
    <n v="23.035"/>
    <n v="23.263999999999999"/>
    <n v="47028"/>
    <s v="USD"/>
    <x v="5481"/>
  </r>
  <r>
    <d v="2021-10-19T00:00:00"/>
    <n v="23.25"/>
    <n v="24.18"/>
    <n v="23.22"/>
    <n v="23.882999999999999"/>
    <n v="79067"/>
    <s v="USD"/>
    <x v="5482"/>
  </r>
  <r>
    <d v="2021-10-20T00:00:00"/>
    <n v="23.71"/>
    <n v="24.495000000000001"/>
    <n v="23.614999999999998"/>
    <n v="24.445"/>
    <n v="73133"/>
    <s v="USD"/>
    <x v="5483"/>
  </r>
  <r>
    <d v="2021-10-21T00:00:00"/>
    <n v="24.37"/>
    <n v="24.55"/>
    <n v="24.07"/>
    <n v="24.17"/>
    <n v="58675"/>
    <s v="USD"/>
    <x v="5484"/>
  </r>
  <r>
    <d v="2021-10-22T00:00:00"/>
    <n v="24.22"/>
    <n v="24.92"/>
    <n v="24.184999999999999"/>
    <n v="24.449000000000002"/>
    <n v="83276"/>
    <s v="USD"/>
    <x v="5485"/>
  </r>
  <r>
    <d v="2021-10-25T00:00:00"/>
    <n v="24.395"/>
    <n v="24.695"/>
    <n v="24.364999999999998"/>
    <n v="24.591999999999999"/>
    <n v="44827"/>
    <s v="USD"/>
    <x v="5486"/>
  </r>
  <r>
    <d v="2021-10-26T00:00:00"/>
    <n v="24.65"/>
    <n v="24.655000000000001"/>
    <n v="23.925000000000001"/>
    <n v="24.088000000000001"/>
    <n v="61761"/>
    <s v="USD"/>
    <x v="5487"/>
  </r>
  <r>
    <d v="2021-10-27T00:00:00"/>
    <n v="24.22"/>
    <n v="24.33"/>
    <n v="23.905000000000001"/>
    <n v="24.190999999999999"/>
    <n v="48091"/>
    <s v="USD"/>
    <x v="5488"/>
  </r>
  <r>
    <d v="2021-10-28T00:00:00"/>
    <n v="24.13"/>
    <n v="24.31"/>
    <n v="24.02"/>
    <n v="24.12"/>
    <n v="45957"/>
    <s v="USD"/>
    <x v="5489"/>
  </r>
  <r>
    <d v="2021-10-29T00:00:00"/>
    <n v="24.135000000000002"/>
    <n v="24.14"/>
    <n v="23.704999999999998"/>
    <n v="23.949000000000002"/>
    <n v="57797"/>
    <s v="USD"/>
    <x v="5490"/>
  </r>
  <r>
    <d v="2021-11-01T00:00:00"/>
    <n v="23.984999999999999"/>
    <n v="24.175000000000001"/>
    <n v="23.81"/>
    <n v="24.073"/>
    <n v="37064"/>
    <s v="USD"/>
    <x v="5491"/>
  </r>
  <r>
    <d v="2021-11-02T00:00:00"/>
    <n v="24.13"/>
    <n v="24.14"/>
    <n v="23.43"/>
    <n v="23.507000000000001"/>
    <n v="62995"/>
    <s v="USD"/>
    <x v="5492"/>
  </r>
  <r>
    <d v="2021-11-03T00:00:00"/>
    <n v="23.57"/>
    <n v="23.664999999999999"/>
    <n v="23.045000000000002"/>
    <n v="23.231000000000002"/>
    <n v="67158"/>
    <s v="USD"/>
    <x v="5493"/>
  </r>
  <r>
    <d v="2021-11-04T00:00:00"/>
    <n v="23.53"/>
    <n v="24.114999999999998"/>
    <n v="23.484999999999999"/>
    <n v="23.911000000000001"/>
    <n v="68462"/>
    <s v="USD"/>
    <x v="5494"/>
  </r>
  <r>
    <d v="2021-11-05T00:00:00"/>
    <n v="23.87"/>
    <n v="24.254999999999999"/>
    <n v="23.664999999999999"/>
    <n v="24.157"/>
    <n v="73237"/>
    <s v="USD"/>
    <x v="5495"/>
  </r>
  <r>
    <d v="2021-11-08T00:00:00"/>
    <n v="24.285"/>
    <n v="24.59"/>
    <n v="24.13"/>
    <n v="24.542000000000002"/>
    <n v="67623"/>
    <s v="USD"/>
    <x v="5496"/>
  </r>
  <r>
    <d v="2021-11-09T00:00:00"/>
    <n v="24.55"/>
    <n v="24.565000000000001"/>
    <n v="24.09"/>
    <n v="24.318000000000001"/>
    <n v="65113"/>
    <s v="USD"/>
    <x v="5497"/>
  </r>
  <r>
    <d v="2021-11-10T00:00:00"/>
    <n v="24.375"/>
    <n v="25.22"/>
    <n v="24.04"/>
    <n v="24.771999999999998"/>
    <n v="131557"/>
    <s v="USD"/>
    <x v="5498"/>
  </r>
  <r>
    <d v="2021-11-11T00:00:00"/>
    <n v="24.71"/>
    <n v="25.364999999999998"/>
    <n v="24.645"/>
    <n v="25.300999999999998"/>
    <n v="82022"/>
    <s v="USD"/>
    <x v="5499"/>
  </r>
  <r>
    <d v="2021-11-12T00:00:00"/>
    <n v="25.35"/>
    <n v="25.47"/>
    <n v="24.925000000000001"/>
    <n v="25.346"/>
    <n v="66390"/>
    <s v="USD"/>
    <x v="5500"/>
  </r>
  <r>
    <d v="2021-11-15T00:00:00"/>
    <n v="25.425000000000001"/>
    <n v="25.465"/>
    <n v="24.97"/>
    <n v="25.105"/>
    <n v="68484"/>
    <s v="USD"/>
    <x v="5501"/>
  </r>
  <r>
    <d v="2021-11-16T00:00:00"/>
    <n v="25.135000000000002"/>
    <n v="25.49"/>
    <n v="24.824999999999999"/>
    <n v="24.943999999999999"/>
    <n v="77002"/>
    <s v="USD"/>
    <x v="5502"/>
  </r>
  <r>
    <d v="2021-11-17T00:00:00"/>
    <n v="24.86"/>
    <n v="25.285"/>
    <n v="24.85"/>
    <n v="25.167000000000002"/>
    <n v="54345"/>
    <s v="USD"/>
    <x v="5503"/>
  </r>
  <r>
    <d v="2021-11-18T00:00:00"/>
    <n v="25.15"/>
    <n v="25.23"/>
    <n v="24.73"/>
    <n v="24.9"/>
    <n v="63620"/>
    <s v="USD"/>
    <x v="5504"/>
  </r>
  <r>
    <d v="2021-11-19T00:00:00"/>
    <n v="24.85"/>
    <n v="25.04"/>
    <n v="24.61"/>
    <n v="24.780999999999999"/>
    <n v="67983"/>
    <s v="USD"/>
    <x v="5505"/>
  </r>
  <r>
    <d v="2021-11-22T00:00:00"/>
    <n v="24.67"/>
    <n v="24.954999999999998"/>
    <n v="24.14"/>
    <n v="24.297000000000001"/>
    <n v="78537"/>
    <s v="USD"/>
    <x v="5506"/>
  </r>
  <r>
    <d v="2021-11-23T00:00:00"/>
    <n v="24.21"/>
    <n v="24.34"/>
    <n v="23.28"/>
    <n v="23.434999999999999"/>
    <n v="93870"/>
    <s v="USD"/>
    <x v="5507"/>
  </r>
  <r>
    <d v="2021-11-24T00:00:00"/>
    <n v="23.64"/>
    <n v="23.695"/>
    <n v="23.4"/>
    <n v="23.495999999999999"/>
    <n v="54623"/>
    <s v="USD"/>
    <x v="5508"/>
  </r>
  <r>
    <d v="2021-11-25T00:00:00"/>
    <n v="23.61"/>
    <n v="23.77"/>
    <n v="22.934999999999999"/>
    <n v="23.135000000000002"/>
    <n v="55881"/>
    <s v="USD"/>
    <x v="5509"/>
  </r>
  <r>
    <d v="2021-11-29T00:00:00"/>
    <n v="23.16"/>
    <n v="23.46"/>
    <n v="22.774999999999999"/>
    <n v="22.852"/>
    <n v="66863"/>
    <s v="USD"/>
    <x v="5510"/>
  </r>
  <r>
    <d v="2021-11-30T00:00:00"/>
    <n v="22.93"/>
    <n v="23.355"/>
    <n v="22.704999999999998"/>
    <n v="22.815000000000001"/>
    <n v="68031"/>
    <s v="USD"/>
    <x v="5511"/>
  </r>
  <r>
    <d v="2021-12-01T00:00:00"/>
    <n v="22.875"/>
    <n v="23.06"/>
    <n v="22.184999999999999"/>
    <n v="22.338999999999999"/>
    <n v="65422"/>
    <s v="USD"/>
    <x v="5512"/>
  </r>
  <r>
    <d v="2021-12-02T00:00:00"/>
    <n v="22.335000000000001"/>
    <n v="22.504999999999999"/>
    <n v="22.215"/>
    <n v="22.315999999999999"/>
    <n v="45193"/>
    <s v="USD"/>
    <x v="5513"/>
  </r>
  <r>
    <d v="2021-12-03T00:00:00"/>
    <n v="22.41"/>
    <n v="22.59"/>
    <n v="22.035"/>
    <n v="22.481000000000002"/>
    <n v="54133"/>
    <s v="USD"/>
    <x v="5514"/>
  </r>
  <r>
    <d v="2021-12-06T00:00:00"/>
    <n v="22.61"/>
    <n v="22.635000000000002"/>
    <n v="22.125"/>
    <n v="22.263000000000002"/>
    <n v="41148"/>
    <s v="USD"/>
    <x v="5515"/>
  </r>
  <r>
    <d v="2021-12-07T00:00:00"/>
    <n v="22.395"/>
    <n v="22.625"/>
    <n v="22.23"/>
    <n v="22.523"/>
    <n v="38834"/>
    <s v="USD"/>
    <x v="5516"/>
  </r>
  <r>
    <d v="2021-12-08T00:00:00"/>
    <n v="22.524999999999999"/>
    <n v="22.58"/>
    <n v="22.305"/>
    <n v="22.431999999999999"/>
    <n v="28914"/>
    <s v="USD"/>
    <x v="5517"/>
  </r>
  <r>
    <d v="2021-12-09T00:00:00"/>
    <n v="22.434999999999999"/>
    <n v="22.475000000000001"/>
    <n v="21.84"/>
    <n v="22.013000000000002"/>
    <n v="58885"/>
    <s v="USD"/>
    <x v="5518"/>
  </r>
  <r>
    <d v="2021-12-10T00:00:00"/>
    <n v="21.975000000000001"/>
    <n v="22.24"/>
    <n v="21.815000000000001"/>
    <n v="22.195"/>
    <n v="43902"/>
    <s v="USD"/>
    <x v="5519"/>
  </r>
  <r>
    <d v="2021-12-13T00:00:00"/>
    <n v="22.195"/>
    <n v="22.43"/>
    <n v="22.16"/>
    <n v="22.327999999999999"/>
    <n v="31877"/>
    <s v="USD"/>
    <x v="5520"/>
  </r>
  <r>
    <d v="2021-12-14T00:00:00"/>
    <n v="22.35"/>
    <n v="22.355"/>
    <n v="21.67"/>
    <n v="21.923999999999999"/>
    <n v="52446"/>
    <s v="USD"/>
    <x v="5521"/>
  </r>
  <r>
    <d v="2021-12-15T00:00:00"/>
    <n v="21.945"/>
    <n v="22.13"/>
    <n v="21.41"/>
    <n v="21.545000000000002"/>
    <n v="65035"/>
    <s v="USD"/>
    <x v="5522"/>
  </r>
  <r>
    <d v="2021-12-16T00:00:00"/>
    <n v="22.07"/>
    <n v="22.56"/>
    <n v="21.93"/>
    <n v="22.484999999999999"/>
    <n v="56369"/>
    <s v="USD"/>
    <x v="5523"/>
  </r>
  <r>
    <d v="2021-12-17T00:00:00"/>
    <n v="22.53"/>
    <n v="22.69"/>
    <n v="22.355"/>
    <n v="22.533000000000001"/>
    <n v="39306"/>
    <s v="USD"/>
    <x v="5524"/>
  </r>
  <r>
    <d v="2021-12-20T00:00:00"/>
    <n v="22.39"/>
    <n v="22.434999999999999"/>
    <n v="22.19"/>
    <n v="22.291"/>
    <n v="35056"/>
    <s v="USD"/>
    <x v="5525"/>
  </r>
  <r>
    <d v="2021-12-21T00:00:00"/>
    <n v="22.29"/>
    <n v="22.805"/>
    <n v="22.184999999999999"/>
    <n v="22.529"/>
    <n v="45669"/>
    <s v="USD"/>
    <x v="5526"/>
  </r>
  <r>
    <d v="2021-12-22T00:00:00"/>
    <n v="22.524999999999999"/>
    <n v="22.86"/>
    <n v="22.44"/>
    <n v="22.818999999999999"/>
    <n v="35702"/>
    <s v="USD"/>
    <x v="5527"/>
  </r>
  <r>
    <d v="2021-12-23T00:00:00"/>
    <n v="22.815000000000001"/>
    <n v="22.965"/>
    <n v="22.68"/>
    <n v="22.94"/>
    <n v="33910"/>
    <s v="USD"/>
    <x v="5528"/>
  </r>
  <r>
    <d v="2021-12-27T00:00:00"/>
    <n v="22.9"/>
    <n v="23.15"/>
    <n v="22.655000000000001"/>
    <n v="22.989000000000001"/>
    <n v="39289"/>
    <s v="USD"/>
    <x v="5529"/>
  </r>
  <r>
    <d v="2021-12-28T00:00:00"/>
    <n v="23.105"/>
    <n v="23.48"/>
    <n v="23.004999999999999"/>
    <n v="23.120999999999999"/>
    <n v="42747"/>
    <s v="USD"/>
    <x v="5530"/>
  </r>
  <r>
    <d v="2021-12-29T00:00:00"/>
    <n v="23.05"/>
    <n v="23.184999999999999"/>
    <n v="22.6"/>
    <n v="22.858000000000001"/>
    <n v="40025"/>
    <s v="USD"/>
    <x v="5531"/>
  </r>
  <r>
    <d v="2021-12-30T00:00:00"/>
    <n v="22.87"/>
    <n v="23.155000000000001"/>
    <n v="22.63"/>
    <n v="23.06"/>
    <n v="30537"/>
    <s v="USD"/>
    <x v="5532"/>
  </r>
  <r>
    <d v="2021-12-31T00:00:00"/>
    <n v="23.094999999999999"/>
    <n v="23.39"/>
    <n v="23.07"/>
    <n v="23.352"/>
    <n v="30385"/>
    <s v="USD"/>
    <x v="5533"/>
  </r>
  <r>
    <d v="2022-01-03T00:00:00"/>
    <n v="23.385000000000002"/>
    <n v="23.44"/>
    <n v="22.69"/>
    <n v="22.81"/>
    <n v="46323"/>
    <s v="USD"/>
    <x v="5534"/>
  </r>
  <r>
    <d v="2022-01-04T00:00:00"/>
    <n v="22.92"/>
    <n v="23.14"/>
    <n v="22.655000000000001"/>
    <n v="23.056000000000001"/>
    <n v="44911"/>
    <s v="USD"/>
    <x v="5535"/>
  </r>
  <r>
    <d v="2022-01-05T00:00:00"/>
    <n v="23.094999999999999"/>
    <n v="23.3"/>
    <n v="22.75"/>
    <n v="23.17"/>
    <n v="41186"/>
    <s v="USD"/>
    <x v="5536"/>
  </r>
  <r>
    <d v="2022-01-06T00:00:00"/>
    <n v="22.81"/>
    <n v="22.85"/>
    <n v="22"/>
    <n v="22.19"/>
    <n v="73893"/>
    <s v="USD"/>
    <x v="5537"/>
  </r>
  <r>
    <d v="2022-01-07T00:00:00"/>
    <n v="22.195"/>
    <n v="22.46"/>
    <n v="21.945"/>
    <n v="22.408999999999999"/>
    <n v="57758"/>
    <s v="USD"/>
    <x v="5538"/>
  </r>
  <r>
    <d v="2022-01-10T00:00:00"/>
    <n v="22.385000000000002"/>
    <n v="22.54"/>
    <n v="22.204999999999998"/>
    <n v="22.462"/>
    <n v="44525"/>
    <s v="USD"/>
    <x v="5539"/>
  </r>
  <r>
    <d v="2022-01-11T00:00:00"/>
    <n v="22.5"/>
    <n v="22.86"/>
    <n v="22.48"/>
    <n v="22.812000000000001"/>
    <n v="48865"/>
    <s v="USD"/>
    <x v="5540"/>
  </r>
  <r>
    <d v="2022-01-12T00:00:00"/>
    <n v="22.82"/>
    <n v="23.26"/>
    <n v="22.68"/>
    <n v="23.207000000000001"/>
    <n v="55764"/>
    <s v="USD"/>
    <x v="5541"/>
  </r>
  <r>
    <d v="2022-01-13T00:00:00"/>
    <n v="23.19"/>
    <n v="23.315000000000001"/>
    <n v="23.024999999999999"/>
    <n v="23.161999999999999"/>
    <n v="53381"/>
    <s v="USD"/>
    <x v="5542"/>
  </r>
  <r>
    <d v="2022-01-14T00:00:00"/>
    <n v="23.114999999999998"/>
    <n v="23.344999999999999"/>
    <n v="22.844999999999999"/>
    <n v="22.917999999999999"/>
    <n v="50668"/>
    <s v="USD"/>
    <x v="5543"/>
  </r>
  <r>
    <d v="2022-01-17T00:00:00"/>
    <n v="22.995000000000001"/>
    <n v="23.68"/>
    <n v="22.82"/>
    <n v="23.492000000000001"/>
    <n v="105831"/>
    <s v="USD"/>
    <x v="5544"/>
  </r>
  <r>
    <d v="2022-01-19T00:00:00"/>
    <n v="23.504999999999999"/>
    <n v="24.265000000000001"/>
    <n v="23.43"/>
    <n v="24.231000000000002"/>
    <n v="73904"/>
    <s v="USD"/>
    <x v="5545"/>
  </r>
  <r>
    <d v="2022-01-20T00:00:00"/>
    <n v="24.184999999999999"/>
    <n v="24.754999999999999"/>
    <n v="24.125"/>
    <n v="24.716000000000001"/>
    <n v="75611"/>
    <s v="USD"/>
    <x v="5546"/>
  </r>
  <r>
    <d v="2022-01-21T00:00:00"/>
    <n v="24.524999999999999"/>
    <n v="24.64"/>
    <n v="24.204999999999998"/>
    <n v="24.32"/>
    <n v="62053"/>
    <s v="USD"/>
    <x v="5547"/>
  </r>
  <r>
    <d v="2022-01-24T00:00:00"/>
    <n v="24.305"/>
    <n v="24.36"/>
    <n v="23.594999999999999"/>
    <n v="23.8"/>
    <n v="72346"/>
    <s v="USD"/>
    <x v="5548"/>
  </r>
  <r>
    <d v="2022-01-25T00:00:00"/>
    <n v="24.045000000000002"/>
    <n v="24.045000000000002"/>
    <n v="23.635000000000002"/>
    <n v="23.896000000000001"/>
    <n v="53177"/>
    <s v="USD"/>
    <x v="5549"/>
  </r>
  <r>
    <d v="2022-01-26T00:00:00"/>
    <n v="23.85"/>
    <n v="24.024999999999999"/>
    <n v="23.46"/>
    <n v="23.806999999999999"/>
    <n v="55616"/>
    <s v="USD"/>
    <x v="5550"/>
  </r>
  <r>
    <d v="2022-01-27T00:00:00"/>
    <n v="23.565000000000001"/>
    <n v="23.625"/>
    <n v="22.585000000000001"/>
    <n v="22.675999999999998"/>
    <n v="82117"/>
    <s v="USD"/>
    <x v="5551"/>
  </r>
  <r>
    <d v="2022-01-28T00:00:00"/>
    <n v="22.79"/>
    <n v="22.83"/>
    <n v="22.15"/>
    <n v="22.300999999999998"/>
    <n v="63805"/>
    <s v="USD"/>
    <x v="5552"/>
  </r>
  <r>
    <d v="2022-01-31T00:00:00"/>
    <n v="22.475000000000001"/>
    <n v="22.655000000000001"/>
    <n v="22.25"/>
    <n v="22.393000000000001"/>
    <n v="38415"/>
    <s v="USD"/>
    <x v="5553"/>
  </r>
  <r>
    <d v="2022-02-01T00:00:00"/>
    <n v="22.49"/>
    <n v="23.06"/>
    <n v="22.405000000000001"/>
    <n v="22.594999999999999"/>
    <n v="48401"/>
    <s v="USD"/>
    <x v="5554"/>
  </r>
  <r>
    <d v="2022-02-02T00:00:00"/>
    <n v="22.64"/>
    <n v="22.875"/>
    <n v="22.465"/>
    <n v="22.707000000000001"/>
    <n v="38341"/>
    <s v="USD"/>
    <x v="5555"/>
  </r>
  <r>
    <d v="2022-02-03T00:00:00"/>
    <n v="22.65"/>
    <n v="22.66"/>
    <n v="21.984999999999999"/>
    <n v="22.375"/>
    <n v="55028"/>
    <s v="USD"/>
    <x v="5556"/>
  </r>
  <r>
    <d v="2022-02-04T00:00:00"/>
    <n v="22.42"/>
    <n v="22.69"/>
    <n v="22.1"/>
    <n v="22.475000000000001"/>
    <n v="47755"/>
    <s v="USD"/>
    <x v="5557"/>
  </r>
  <r>
    <d v="2022-02-07T00:00:00"/>
    <n v="22.535"/>
    <n v="23.11"/>
    <n v="22.5"/>
    <n v="23.076000000000001"/>
    <n v="58936"/>
    <s v="USD"/>
    <x v="5558"/>
  </r>
  <r>
    <d v="2022-02-08T00:00:00"/>
    <n v="23.024999999999999"/>
    <n v="23.265000000000001"/>
    <n v="22.77"/>
    <n v="23.2"/>
    <n v="52509"/>
    <s v="USD"/>
    <x v="5559"/>
  </r>
  <r>
    <d v="2022-02-09T00:00:00"/>
    <n v="23.195"/>
    <n v="23.364999999999998"/>
    <n v="23.094999999999999"/>
    <n v="23.341000000000001"/>
    <n v="52976"/>
    <s v="USD"/>
    <x v="5560"/>
  </r>
  <r>
    <d v="2022-02-10T00:00:00"/>
    <n v="23.31"/>
    <n v="23.734999999999999"/>
    <n v="23.145"/>
    <n v="23.521999999999998"/>
    <n v="77906"/>
    <s v="USD"/>
    <x v="5561"/>
  </r>
  <r>
    <d v="2022-02-11T00:00:00"/>
    <n v="23.204999999999998"/>
    <n v="23.71"/>
    <n v="22.855"/>
    <n v="23.369"/>
    <n v="77039"/>
    <s v="USD"/>
    <x v="5562"/>
  </r>
  <r>
    <d v="2022-02-14T00:00:00"/>
    <n v="23.6"/>
    <n v="23.965"/>
    <n v="23.555"/>
    <n v="23.847999999999999"/>
    <n v="57088"/>
    <s v="USD"/>
    <x v="5563"/>
  </r>
  <r>
    <d v="2022-02-15T00:00:00"/>
    <n v="23.885000000000002"/>
    <n v="24.015000000000001"/>
    <n v="23.07"/>
    <n v="23.341999999999999"/>
    <n v="61866"/>
    <s v="USD"/>
    <x v="5564"/>
  </r>
  <r>
    <d v="2022-02-16T00:00:00"/>
    <n v="23.38"/>
    <n v="23.67"/>
    <n v="23.29"/>
    <n v="23.605"/>
    <n v="47867"/>
    <s v="USD"/>
    <x v="5565"/>
  </r>
  <r>
    <d v="2022-02-17T00:00:00"/>
    <n v="23.645"/>
    <n v="23.93"/>
    <n v="23.44"/>
    <n v="23.875"/>
    <n v="60054"/>
    <s v="USD"/>
    <x v="5566"/>
  </r>
  <r>
    <d v="2022-02-18T00:00:00"/>
    <n v="23.855"/>
    <n v="24.114999999999998"/>
    <n v="23.7"/>
    <n v="23.992000000000001"/>
    <n v="52868"/>
    <s v="USD"/>
    <x v="5567"/>
  </r>
  <r>
    <d v="2022-02-21T00:00:00"/>
    <n v="24.06"/>
    <n v="24.385000000000002"/>
    <n v="23.71"/>
    <n v="24.311"/>
    <n v="96222"/>
    <s v="USD"/>
    <x v="5568"/>
  </r>
  <r>
    <d v="2022-02-23T00:00:00"/>
    <n v="24.145"/>
    <n v="24.62"/>
    <n v="24.05"/>
    <n v="24.553000000000001"/>
    <n v="62689"/>
    <s v="USD"/>
    <x v="5569"/>
  </r>
  <r>
    <d v="2022-02-24T00:00:00"/>
    <n v="24.61"/>
    <n v="25.67"/>
    <n v="23.86"/>
    <n v="24.687000000000001"/>
    <n v="107560"/>
    <s v="USD"/>
    <x v="5570"/>
  </r>
  <r>
    <d v="2022-02-25T00:00:00"/>
    <n v="24.33"/>
    <n v="24.55"/>
    <n v="23.92"/>
    <n v="24.016999999999999"/>
    <n v="67322"/>
    <s v="USD"/>
    <x v="5571"/>
  </r>
  <r>
    <d v="2022-02-28T00:00:00"/>
    <n v="24.62"/>
    <n v="24.88"/>
    <n v="24.155000000000001"/>
    <n v="24.366"/>
    <n v="55275"/>
    <s v="USD"/>
    <x v="5572"/>
  </r>
  <r>
    <d v="2022-03-01T00:00:00"/>
    <n v="24.454999999999998"/>
    <n v="25.65"/>
    <n v="24.344999999999999"/>
    <n v="25.541"/>
    <n v="68559"/>
    <s v="USD"/>
    <x v="5573"/>
  </r>
  <r>
    <d v="2022-03-02T00:00:00"/>
    <n v="25.504999999999999"/>
    <n v="25.545000000000002"/>
    <n v="24.96"/>
    <n v="25.19"/>
    <n v="69469"/>
    <s v="USD"/>
    <x v="5574"/>
  </r>
  <r>
    <d v="2022-03-03T00:00:00"/>
    <n v="25.45"/>
    <n v="25.664999999999999"/>
    <n v="25.074999999999999"/>
    <n v="25.212"/>
    <n v="57473"/>
    <s v="USD"/>
    <x v="5575"/>
  </r>
  <r>
    <d v="2022-03-04T00:00:00"/>
    <n v="25.285"/>
    <n v="25.92"/>
    <n v="25.155000000000001"/>
    <n v="25.789000000000001"/>
    <n v="70858"/>
    <s v="USD"/>
    <x v="5576"/>
  </r>
  <r>
    <d v="2022-03-07T00:00:00"/>
    <n v="26.024999999999999"/>
    <n v="26.37"/>
    <n v="25.465"/>
    <n v="25.72"/>
    <n v="81497"/>
    <s v="USD"/>
    <x v="5577"/>
  </r>
  <r>
    <d v="2022-03-08T00:00:00"/>
    <n v="25.805"/>
    <n v="27.495000000000001"/>
    <n v="25.55"/>
    <n v="26.895"/>
    <n v="127210"/>
    <s v="USD"/>
    <x v="5578"/>
  </r>
  <r>
    <d v="2022-03-09T00:00:00"/>
    <n v="26.925000000000001"/>
    <n v="27.39"/>
    <n v="25.73"/>
    <n v="25.815999999999999"/>
    <n v="87106"/>
    <s v="USD"/>
    <x v="5579"/>
  </r>
  <r>
    <d v="2022-03-10T00:00:00"/>
    <n v="26.06"/>
    <n v="26.425000000000001"/>
    <n v="25.6"/>
    <n v="26.256"/>
    <n v="55850"/>
    <s v="USD"/>
    <x v="5580"/>
  </r>
  <r>
    <d v="2022-03-11T00:00:00"/>
    <n v="26.254999999999999"/>
    <n v="26.35"/>
    <n v="25.695"/>
    <n v="26.16"/>
    <n v="51553"/>
    <s v="USD"/>
    <x v="5581"/>
  </r>
  <r>
    <d v="2022-03-14T00:00:00"/>
    <n v="26.28"/>
    <n v="26.29"/>
    <n v="25.16"/>
    <n v="25.297999999999998"/>
    <n v="52362"/>
    <s v="USD"/>
    <x v="5582"/>
  </r>
  <r>
    <d v="2022-03-15T00:00:00"/>
    <n v="25.26"/>
    <n v="25.315000000000001"/>
    <n v="24.75"/>
    <n v="25.158000000000001"/>
    <n v="47790"/>
    <s v="USD"/>
    <x v="5583"/>
  </r>
  <r>
    <d v="2022-03-16T00:00:00"/>
    <n v="25.114999999999998"/>
    <n v="25.25"/>
    <n v="24.55"/>
    <n v="24.71"/>
    <n v="46296"/>
    <s v="USD"/>
    <x v="5584"/>
  </r>
  <r>
    <d v="2022-03-17T00:00:00"/>
    <n v="25.24"/>
    <n v="25.75"/>
    <n v="25.164999999999999"/>
    <n v="25.616"/>
    <n v="40143"/>
    <s v="USD"/>
    <x v="5585"/>
  </r>
  <r>
    <d v="2022-03-18T00:00:00"/>
    <n v="25.594999999999999"/>
    <n v="25.64"/>
    <n v="24.98"/>
    <n v="25.087"/>
    <n v="38058"/>
    <s v="USD"/>
    <x v="5586"/>
  </r>
  <r>
    <d v="2022-03-21T00:00:00"/>
    <n v="25.15"/>
    <n v="25.52"/>
    <n v="25.05"/>
    <n v="25.312999999999999"/>
    <n v="34835"/>
    <s v="USD"/>
    <x v="5587"/>
  </r>
  <r>
    <d v="2022-03-22T00:00:00"/>
    <n v="25.41"/>
    <n v="25.59"/>
    <n v="24.695"/>
    <n v="24.904"/>
    <n v="45755"/>
    <s v="USD"/>
    <x v="5588"/>
  </r>
  <r>
    <d v="2022-03-23T00:00:00"/>
    <n v="24.914999999999999"/>
    <n v="25.37"/>
    <n v="24.78"/>
    <n v="25.189"/>
    <n v="34153"/>
    <s v="USD"/>
    <x v="5589"/>
  </r>
  <r>
    <d v="2022-03-24T00:00:00"/>
    <n v="25.285"/>
    <n v="26.16"/>
    <n v="25.17"/>
    <n v="25.92"/>
    <n v="61003"/>
    <s v="USD"/>
    <x v="5590"/>
  </r>
  <r>
    <d v="2022-03-25T00:00:00"/>
    <n v="25.85"/>
    <n v="26.035"/>
    <n v="25.47"/>
    <n v="25.614999999999998"/>
    <n v="37913"/>
    <s v="USD"/>
    <x v="5591"/>
  </r>
  <r>
    <d v="2022-03-28T00:00:00"/>
    <n v="25.725000000000001"/>
    <n v="25.795000000000002"/>
    <n v="24.94"/>
    <n v="25.196000000000002"/>
    <n v="46259"/>
    <s v="USD"/>
    <x v="5592"/>
  </r>
  <r>
    <d v="2022-03-29T00:00:00"/>
    <n v="25.01"/>
    <n v="25.135000000000002"/>
    <n v="24.045000000000002"/>
    <n v="24.736000000000001"/>
    <n v="76186"/>
    <s v="USD"/>
    <x v="5593"/>
  </r>
  <r>
    <d v="2022-03-30T00:00:00"/>
    <n v="24.92"/>
    <n v="25.265000000000001"/>
    <n v="24.855"/>
    <n v="25.113"/>
    <n v="38787"/>
    <s v="USD"/>
    <x v="5594"/>
  </r>
  <r>
    <d v="2022-03-31T00:00:00"/>
    <n v="25.035"/>
    <n v="25.285"/>
    <n v="24.67"/>
    <n v="25.132999999999999"/>
    <n v="36613"/>
    <s v="USD"/>
    <x v="5595"/>
  </r>
  <r>
    <d v="2022-04-01T00:00:00"/>
    <n v="24.99"/>
    <n v="25.04"/>
    <n v="24.565000000000001"/>
    <n v="24.654"/>
    <n v="44247"/>
    <s v="USD"/>
    <x v="5596"/>
  </r>
  <r>
    <d v="2022-04-04T00:00:00"/>
    <n v="24.734999999999999"/>
    <n v="25.004999999999999"/>
    <n v="24.385000000000002"/>
    <n v="24.59"/>
    <n v="41512"/>
    <s v="USD"/>
    <x v="5597"/>
  </r>
  <r>
    <d v="2022-04-05T00:00:00"/>
    <n v="24.664999999999999"/>
    <n v="25.11"/>
    <n v="24.355"/>
    <n v="24.533999999999999"/>
    <n v="49217"/>
    <s v="USD"/>
    <x v="5598"/>
  </r>
  <r>
    <d v="2022-04-06T00:00:00"/>
    <n v="24.465"/>
    <n v="24.68"/>
    <n v="24.2"/>
    <n v="24.457999999999998"/>
    <n v="47180"/>
    <s v="USD"/>
    <x v="5599"/>
  </r>
  <r>
    <d v="2022-04-07T00:00:00"/>
    <n v="24.57"/>
    <n v="24.78"/>
    <n v="24.335000000000001"/>
    <n v="24.734999999999999"/>
    <n v="48613"/>
    <s v="USD"/>
    <x v="5600"/>
  </r>
  <r>
    <d v="2022-04-08T00:00:00"/>
    <n v="24.725000000000001"/>
    <n v="24.934999999999999"/>
    <n v="24.495000000000001"/>
    <n v="24.823"/>
    <n v="50939"/>
    <s v="USD"/>
    <x v="5601"/>
  </r>
  <r>
    <d v="2022-04-11T00:00:00"/>
    <n v="24.925000000000001"/>
    <n v="25.6"/>
    <n v="24.795000000000002"/>
    <n v="24.986999999999998"/>
    <n v="76959"/>
    <s v="USD"/>
    <x v="5602"/>
  </r>
  <r>
    <d v="2022-04-12T00:00:00"/>
    <n v="25.254999999999999"/>
    <n v="25.84"/>
    <n v="25.024999999999999"/>
    <n v="25.734999999999999"/>
    <n v="74873"/>
    <s v="USD"/>
    <x v="5603"/>
  </r>
  <r>
    <d v="2022-04-13T00:00:00"/>
    <n v="25.585000000000001"/>
    <n v="26.07"/>
    <n v="25.53"/>
    <n v="26.03"/>
    <n v="62662"/>
    <s v="USD"/>
    <x v="5604"/>
  </r>
  <r>
    <d v="2022-04-14T00:00:00"/>
    <n v="25.954999999999998"/>
    <n v="26.114999999999998"/>
    <n v="25.46"/>
    <n v="25.7"/>
    <n v="51611"/>
    <s v="USD"/>
    <x v="5605"/>
  </r>
  <r>
    <d v="2022-04-18T00:00:00"/>
    <n v="25.875"/>
    <n v="26.495000000000001"/>
    <n v="25.805"/>
    <n v="26.15"/>
    <n v="52496"/>
    <s v="USD"/>
    <x v="5606"/>
  </r>
  <r>
    <d v="2022-04-19T00:00:00"/>
    <n v="26.055"/>
    <n v="26.195"/>
    <n v="25.164999999999999"/>
    <n v="25.390999999999998"/>
    <n v="65300"/>
    <s v="USD"/>
    <x v="5607"/>
  </r>
  <r>
    <d v="2022-04-20T00:00:00"/>
    <n v="25.315000000000001"/>
    <n v="25.4"/>
    <n v="24.98"/>
    <n v="25.271000000000001"/>
    <n v="44950"/>
    <s v="USD"/>
    <x v="5608"/>
  </r>
  <r>
    <d v="2022-04-21T00:00:00"/>
    <n v="25.305"/>
    <n v="25.31"/>
    <n v="24.48"/>
    <n v="24.620999999999999"/>
    <n v="69612"/>
    <s v="USD"/>
    <x v="5609"/>
  </r>
  <r>
    <d v="2022-04-22T00:00:00"/>
    <n v="24.72"/>
    <n v="24.74"/>
    <n v="24.08"/>
    <n v="24.259"/>
    <n v="65626"/>
    <s v="USD"/>
    <x v="5610"/>
  </r>
  <r>
    <d v="2022-04-25T00:00:00"/>
    <n v="24.215"/>
    <n v="24.24"/>
    <n v="23.42"/>
    <n v="23.67"/>
    <n v="63922"/>
    <s v="USD"/>
    <x v="5611"/>
  </r>
  <r>
    <d v="2022-04-26T00:00:00"/>
    <n v="23.704999999999998"/>
    <n v="23.975000000000001"/>
    <n v="23.445"/>
    <n v="23.544"/>
    <n v="45154"/>
    <s v="USD"/>
    <x v="5612"/>
  </r>
  <r>
    <d v="2022-04-27T00:00:00"/>
    <n v="23.59"/>
    <n v="23.765000000000001"/>
    <n v="23.274999999999999"/>
    <n v="23.46"/>
    <n v="37579"/>
    <s v="USD"/>
    <x v="5613"/>
  </r>
  <r>
    <d v="2022-04-28T00:00:00"/>
    <n v="23.364999999999998"/>
    <n v="23.454999999999998"/>
    <n v="22.94"/>
    <n v="23.181000000000001"/>
    <n v="57590"/>
    <s v="USD"/>
    <x v="5614"/>
  </r>
  <r>
    <d v="2022-04-29T00:00:00"/>
    <n v="23.23"/>
    <n v="23.65"/>
    <n v="22.71"/>
    <n v="23.085000000000001"/>
    <n v="55325"/>
    <s v="USD"/>
    <x v="5615"/>
  </r>
  <r>
    <d v="2022-05-02T00:00:00"/>
    <n v="22.785"/>
    <n v="22.88"/>
    <n v="22.13"/>
    <n v="22.584"/>
    <n v="56206"/>
    <s v="USD"/>
    <x v="5616"/>
  </r>
  <r>
    <d v="2022-05-03T00:00:00"/>
    <n v="22.7"/>
    <n v="22.89"/>
    <n v="22.44"/>
    <n v="22.664999999999999"/>
    <n v="43732"/>
    <s v="USD"/>
    <x v="5617"/>
  </r>
  <r>
    <d v="2022-05-04T00:00:00"/>
    <n v="22.6"/>
    <n v="23.125"/>
    <n v="22.22"/>
    <n v="22.402000000000001"/>
    <n v="58057"/>
    <s v="USD"/>
    <x v="5618"/>
  </r>
  <r>
    <d v="2022-05-05T00:00:00"/>
    <n v="23.04"/>
    <n v="23.344999999999999"/>
    <n v="22.324999999999999"/>
    <n v="22.443000000000001"/>
    <n v="71880"/>
    <s v="USD"/>
    <x v="5619"/>
  </r>
  <r>
    <d v="2022-05-06T00:00:00"/>
    <n v="22.52"/>
    <n v="22.664999999999999"/>
    <n v="22.11"/>
    <n v="22.367000000000001"/>
    <n v="59540"/>
    <s v="USD"/>
    <x v="5620"/>
  </r>
  <r>
    <d v="2022-05-09T00:00:00"/>
    <n v="22.395"/>
    <n v="22.395"/>
    <n v="21.65"/>
    <n v="21.82"/>
    <n v="80196"/>
    <s v="USD"/>
    <x v="5621"/>
  </r>
  <r>
    <d v="2022-05-10T00:00:00"/>
    <n v="21.77"/>
    <n v="22.085000000000001"/>
    <n v="21.155000000000001"/>
    <n v="21.423999999999999"/>
    <n v="78496"/>
    <s v="USD"/>
    <x v="5622"/>
  </r>
  <r>
    <d v="2022-05-11T00:00:00"/>
    <n v="21.21"/>
    <n v="21.97"/>
    <n v="21.2"/>
    <n v="21.574999999999999"/>
    <n v="80769"/>
    <s v="USD"/>
    <x v="5623"/>
  </r>
  <r>
    <d v="2022-05-12T00:00:00"/>
    <n v="21.555"/>
    <n v="21.625"/>
    <n v="20.59"/>
    <n v="20.773"/>
    <n v="81996"/>
    <s v="USD"/>
    <x v="5624"/>
  </r>
  <r>
    <d v="2022-05-13T00:00:00"/>
    <n v="20.635000000000002"/>
    <n v="21.125"/>
    <n v="20.420000000000002"/>
    <n v="21.001000000000001"/>
    <n v="58678"/>
    <s v="USD"/>
    <x v="5625"/>
  </r>
  <r>
    <d v="2022-05-16T00:00:00"/>
    <n v="21.105"/>
    <n v="21.71"/>
    <n v="20.835000000000001"/>
    <n v="21.550999999999998"/>
    <n v="46633"/>
    <s v="USD"/>
    <x v="5626"/>
  </r>
  <r>
    <d v="2022-05-17T00:00:00"/>
    <n v="21.65"/>
    <n v="21.925000000000001"/>
    <n v="21.52"/>
    <n v="21.75"/>
    <n v="39226"/>
    <s v="USD"/>
    <x v="5627"/>
  </r>
  <r>
    <d v="2022-05-18T00:00:00"/>
    <n v="21.664999999999999"/>
    <n v="21.75"/>
    <n v="21.364999999999998"/>
    <n v="21.544"/>
    <n v="33867"/>
    <s v="USD"/>
    <x v="5628"/>
  </r>
  <r>
    <d v="2022-05-19T00:00:00"/>
    <n v="21.43"/>
    <n v="22.01"/>
    <n v="21.25"/>
    <n v="21.908000000000001"/>
    <n v="41278"/>
    <s v="USD"/>
    <x v="5629"/>
  </r>
  <r>
    <d v="2022-05-20T00:00:00"/>
    <n v="21.965"/>
    <n v="22.08"/>
    <n v="21.58"/>
    <n v="21.673999999999999"/>
    <n v="34791"/>
    <s v="USD"/>
    <x v="5630"/>
  </r>
  <r>
    <d v="2022-05-23T00:00:00"/>
    <n v="21.78"/>
    <n v="22.204999999999998"/>
    <n v="21.66"/>
    <n v="21.722999999999999"/>
    <n v="41167"/>
    <s v="USD"/>
    <x v="5631"/>
  </r>
  <r>
    <d v="2022-05-24T00:00:00"/>
    <n v="21.77"/>
    <n v="22.215"/>
    <n v="21.645"/>
    <n v="22.062999999999999"/>
    <n v="36827"/>
    <s v="USD"/>
    <x v="5632"/>
  </r>
  <r>
    <d v="2022-05-25T00:00:00"/>
    <n v="22.114999999999998"/>
    <n v="22.145"/>
    <n v="21.725000000000001"/>
    <n v="21.87"/>
    <n v="32081"/>
    <s v="USD"/>
    <x v="5633"/>
  </r>
  <r>
    <d v="2022-05-26T00:00:00"/>
    <n v="21.975000000000001"/>
    <n v="22.074999999999999"/>
    <n v="21.73"/>
    <n v="21.965"/>
    <n v="29702"/>
    <s v="USD"/>
    <x v="5634"/>
  </r>
  <r>
    <d v="2022-05-27T00:00:00"/>
    <n v="22.035"/>
    <n v="22.475000000000001"/>
    <n v="21.94"/>
    <n v="22.096"/>
    <n v="38410"/>
    <s v="USD"/>
    <x v="5635"/>
  </r>
  <r>
    <d v="2022-05-30T00:00:00"/>
    <n v="22.15"/>
    <n v="22.31"/>
    <n v="21.454999999999998"/>
    <n v="21.687999999999999"/>
    <n v="67951"/>
    <s v="USD"/>
    <x v="5636"/>
  </r>
  <r>
    <d v="2022-06-01T00:00:00"/>
    <n v="21.535"/>
    <n v="21.995000000000001"/>
    <n v="21.41"/>
    <n v="21.914999999999999"/>
    <n v="51150"/>
    <s v="USD"/>
    <x v="5637"/>
  </r>
  <r>
    <d v="2022-06-02T00:00:00"/>
    <n v="21.86"/>
    <n v="22.38"/>
    <n v="21.785"/>
    <n v="22.274999999999999"/>
    <n v="35936"/>
    <s v="USD"/>
    <x v="5638"/>
  </r>
  <r>
    <d v="2022-06-03T00:00:00"/>
    <n v="22.355"/>
    <n v="22.524999999999999"/>
    <n v="21.86"/>
    <n v="21.908000000000001"/>
    <n v="37465"/>
    <s v="USD"/>
    <x v="5639"/>
  </r>
  <r>
    <d v="2022-06-06T00:00:00"/>
    <n v="21.945"/>
    <n v="22.565000000000001"/>
    <n v="21.9"/>
    <n v="22.091999999999999"/>
    <n v="48160"/>
    <s v="USD"/>
    <x v="5640"/>
  </r>
  <r>
    <d v="2022-06-07T00:00:00"/>
    <n v="22.085000000000001"/>
    <n v="22.3"/>
    <n v="21.84"/>
    <n v="22.178000000000001"/>
    <n v="51446"/>
    <s v="USD"/>
    <x v="5641"/>
  </r>
  <r>
    <d v="2022-06-08T00:00:00"/>
    <n v="22.274999999999999"/>
    <n v="22.274999999999999"/>
    <n v="21.795000000000002"/>
    <n v="22.094000000000001"/>
    <n v="44943"/>
    <s v="USD"/>
    <x v="5642"/>
  </r>
  <r>
    <d v="2022-06-09T00:00:00"/>
    <n v="22.085000000000001"/>
    <n v="22.164999999999999"/>
    <n v="21.535"/>
    <n v="21.817"/>
    <n v="63622"/>
    <s v="USD"/>
    <x v="5643"/>
  </r>
  <r>
    <d v="2022-06-10T00:00:00"/>
    <n v="21.715"/>
    <n v="22.02"/>
    <n v="21.234999999999999"/>
    <n v="21.931000000000001"/>
    <n v="78781"/>
    <s v="USD"/>
    <x v="5644"/>
  </r>
  <r>
    <d v="2022-06-13T00:00:00"/>
    <n v="22.01"/>
    <n v="22.04"/>
    <n v="20.91"/>
    <n v="21.254999999999999"/>
    <n v="88959"/>
    <s v="USD"/>
    <x v="5645"/>
  </r>
  <r>
    <d v="2022-06-14T00:00:00"/>
    <n v="21.07"/>
    <n v="21.36"/>
    <n v="20.844999999999999"/>
    <n v="20.954000000000001"/>
    <n v="59211"/>
    <s v="USD"/>
    <x v="5646"/>
  </r>
  <r>
    <d v="2022-06-15T00:00:00"/>
    <n v="21.01"/>
    <n v="21.844999999999999"/>
    <n v="20.97"/>
    <n v="21.42"/>
    <n v="70536"/>
    <s v="USD"/>
    <x v="5647"/>
  </r>
  <r>
    <d v="2022-06-16T00:00:00"/>
    <n v="21.68"/>
    <n v="21.97"/>
    <n v="21.32"/>
    <n v="21.885000000000002"/>
    <n v="52318"/>
    <s v="USD"/>
    <x v="5648"/>
  </r>
  <r>
    <d v="2022-06-17T00:00:00"/>
    <n v="21.954999999999998"/>
    <n v="21.965"/>
    <n v="21.56"/>
    <n v="21.587"/>
    <n v="43902"/>
    <s v="USD"/>
    <x v="5649"/>
  </r>
  <r>
    <d v="2022-06-20T00:00:00"/>
    <n v="21.52"/>
    <n v="21.95"/>
    <n v="21.43"/>
    <n v="21.768000000000001"/>
    <n v="64993"/>
    <s v="USD"/>
    <x v="5650"/>
  </r>
  <r>
    <d v="2022-06-22T00:00:00"/>
    <n v="21.67"/>
    <n v="21.675000000000001"/>
    <n v="21.204999999999998"/>
    <n v="21.420999999999999"/>
    <n v="55917"/>
    <s v="USD"/>
    <x v="5651"/>
  </r>
  <r>
    <d v="2022-06-23T00:00:00"/>
    <n v="21.42"/>
    <n v="21.495000000000001"/>
    <n v="20.89"/>
    <n v="21.042000000000002"/>
    <n v="71938"/>
    <s v="USD"/>
    <x v="5652"/>
  </r>
  <r>
    <d v="2022-06-24T00:00:00"/>
    <n v="20.92"/>
    <n v="21.204999999999998"/>
    <n v="20.545000000000002"/>
    <n v="21.125"/>
    <n v="72540"/>
    <s v="USD"/>
    <x v="5653"/>
  </r>
  <r>
    <d v="2022-06-27T00:00:00"/>
    <n v="21.2"/>
    <n v="21.535"/>
    <n v="21.08"/>
    <n v="21.167999999999999"/>
    <n v="48086"/>
    <s v="USD"/>
    <x v="5654"/>
  </r>
  <r>
    <d v="2022-06-28T00:00:00"/>
    <n v="21.17"/>
    <n v="21.355"/>
    <n v="20.72"/>
    <n v="20.806000000000001"/>
    <n v="42010"/>
    <s v="USD"/>
    <x v="5655"/>
  </r>
  <r>
    <d v="2022-06-29T00:00:00"/>
    <n v="20.84"/>
    <n v="21.065000000000001"/>
    <n v="20.61"/>
    <n v="20.738"/>
    <n v="53003"/>
    <s v="USD"/>
    <x v="5656"/>
  </r>
  <r>
    <d v="2022-06-30T00:00:00"/>
    <n v="20.725000000000001"/>
    <n v="20.785"/>
    <n v="20.145"/>
    <n v="20.352"/>
    <n v="61095"/>
    <s v="USD"/>
    <x v="5657"/>
  </r>
  <r>
    <d v="2022-07-01T00:00:00"/>
    <n v="20.29"/>
    <n v="20.29"/>
    <n v="19.295000000000002"/>
    <n v="19.667000000000002"/>
    <n v="75674"/>
    <s v="USD"/>
    <x v="5658"/>
  </r>
  <r>
    <d v="2022-07-04T00:00:00"/>
    <n v="19.88"/>
    <n v="20.100000000000001"/>
    <n v="18.97"/>
    <n v="19.120999999999999"/>
    <n v="85003"/>
    <s v="USD"/>
    <x v="5659"/>
  </r>
  <r>
    <d v="2022-07-06T00:00:00"/>
    <n v="19.155000000000001"/>
    <n v="19.324999999999999"/>
    <n v="18.704999999999998"/>
    <n v="19.158999999999999"/>
    <n v="66245"/>
    <s v="USD"/>
    <x v="5660"/>
  </r>
  <r>
    <d v="2022-07-07T00:00:00"/>
    <n v="19.170000000000002"/>
    <n v="19.434999999999999"/>
    <n v="19.035"/>
    <n v="19.187999999999999"/>
    <n v="42480"/>
    <s v="USD"/>
    <x v="5661"/>
  </r>
  <r>
    <d v="2022-07-08T00:00:00"/>
    <n v="19.170000000000002"/>
    <n v="19.39"/>
    <n v="18.934999999999999"/>
    <n v="19.236000000000001"/>
    <n v="43105"/>
    <s v="USD"/>
    <x v="5662"/>
  </r>
  <r>
    <d v="2022-07-11T00:00:00"/>
    <n v="19.265000000000001"/>
    <n v="19.309999999999999"/>
    <n v="19.015000000000001"/>
    <n v="19.132000000000001"/>
    <n v="38596"/>
    <s v="USD"/>
    <x v="5663"/>
  </r>
  <r>
    <d v="2022-07-12T00:00:00"/>
    <n v="19.055"/>
    <n v="19.135000000000002"/>
    <n v="18.63"/>
    <n v="18.957999999999998"/>
    <n v="53267"/>
    <s v="USD"/>
    <x v="5664"/>
  </r>
  <r>
    <d v="2022-07-13T00:00:00"/>
    <n v="18.87"/>
    <n v="19.36"/>
    <n v="18.79"/>
    <n v="19.193999999999999"/>
    <n v="63754"/>
    <s v="USD"/>
    <x v="5665"/>
  </r>
  <r>
    <d v="2022-07-14T00:00:00"/>
    <n v="19.18"/>
    <n v="19.18"/>
    <n v="18.010000000000002"/>
    <n v="18.225000000000001"/>
    <n v="82273"/>
    <s v="USD"/>
    <x v="5666"/>
  </r>
  <r>
    <d v="2022-07-15T00:00:00"/>
    <n v="18.335000000000001"/>
    <n v="18.695"/>
    <n v="18.094999999999999"/>
    <n v="18.594000000000001"/>
    <n v="53068"/>
    <s v="USD"/>
    <x v="5667"/>
  </r>
  <r>
    <d v="2022-07-18T00:00:00"/>
    <n v="18.675000000000001"/>
    <n v="18.95"/>
    <n v="18.585000000000001"/>
    <n v="18.84"/>
    <n v="42250"/>
    <s v="USD"/>
    <x v="5668"/>
  </r>
  <r>
    <d v="2022-07-19T00:00:00"/>
    <n v="18.655000000000001"/>
    <n v="18.844999999999999"/>
    <n v="18.510000000000002"/>
    <n v="18.713000000000001"/>
    <n v="36800"/>
    <s v="USD"/>
    <x v="5669"/>
  </r>
  <r>
    <d v="2022-07-20T00:00:00"/>
    <n v="18.695"/>
    <n v="19.03"/>
    <n v="18.565000000000001"/>
    <n v="18.667999999999999"/>
    <n v="42473"/>
    <s v="USD"/>
    <x v="5670"/>
  </r>
  <r>
    <d v="2022-07-21T00:00:00"/>
    <n v="18.61"/>
    <n v="18.805"/>
    <n v="18.12"/>
    <n v="18.719000000000001"/>
    <n v="58417"/>
    <s v="USD"/>
    <x v="5671"/>
  </r>
  <r>
    <d v="2022-07-22T00:00:00"/>
    <n v="18.785"/>
    <n v="18.88"/>
    <n v="18.420000000000002"/>
    <n v="18.617000000000001"/>
    <n v="47275"/>
    <s v="USD"/>
    <x v="5672"/>
  </r>
  <r>
    <d v="2022-07-25T00:00:00"/>
    <n v="18.54"/>
    <n v="18.675000000000001"/>
    <n v="18.195"/>
    <n v="18.327999999999999"/>
    <n v="43124"/>
    <s v="USD"/>
    <x v="5673"/>
  </r>
  <r>
    <d v="2022-07-26T00:00:00"/>
    <n v="18.329999999999998"/>
    <n v="18.62"/>
    <n v="18.285"/>
    <n v="18.535"/>
    <n v="40820"/>
    <s v="USD"/>
    <x v="5674"/>
  </r>
  <r>
    <d v="2022-07-27T00:00:00"/>
    <n v="18.535"/>
    <n v="19.094999999999999"/>
    <n v="18.36"/>
    <n v="18.600000000000001"/>
    <n v="62255"/>
    <s v="USD"/>
    <x v="5675"/>
  </r>
  <r>
    <d v="2022-07-28T00:00:00"/>
    <n v="19.05"/>
    <n v="20"/>
    <n v="19.010000000000002"/>
    <n v="19.867999999999999"/>
    <n v="86522"/>
    <s v="USD"/>
    <x v="5676"/>
  </r>
  <r>
    <d v="2022-07-29T00:00:00"/>
    <n v="19.989999999999998"/>
    <n v="20.350000000000001"/>
    <n v="19.824999999999999"/>
    <n v="20.196999999999999"/>
    <n v="64588"/>
    <s v="USD"/>
    <x v="5677"/>
  </r>
  <r>
    <d v="2022-07-31T00:00:00"/>
    <n v="20.327999999999999"/>
    <n v="20.329999999999998"/>
    <n v="20.177"/>
    <n v="20.202999999999999"/>
    <n v="0"/>
    <s v="USD"/>
    <x v="5678"/>
  </r>
  <r>
    <d v="2022-08-01T00:00:00"/>
    <n v="20.335000000000001"/>
    <n v="20.51"/>
    <n v="20.065000000000001"/>
    <n v="20.361999999999998"/>
    <n v="58521"/>
    <s v="USD"/>
    <x v="5679"/>
  </r>
  <r>
    <d v="2022-08-02T00:00:00"/>
    <n v="20.34"/>
    <n v="20.495000000000001"/>
    <n v="19.914999999999999"/>
    <n v="20.138999999999999"/>
    <n v="64539"/>
    <s v="USD"/>
    <x v="5680"/>
  </r>
  <r>
    <d v="2022-08-03T00:00:00"/>
    <n v="19.954999999999998"/>
    <n v="20.14"/>
    <n v="19.75"/>
    <n v="19.893999999999998"/>
    <n v="47270"/>
    <s v="USD"/>
    <x v="5681"/>
  </r>
  <r>
    <d v="2022-08-04T00:00:00"/>
    <n v="20.045000000000002"/>
    <n v="20.38"/>
    <n v="19.93"/>
    <n v="20.122"/>
    <n v="49819"/>
    <s v="USD"/>
    <x v="5682"/>
  </r>
  <r>
    <d v="2022-08-05T00:00:00"/>
    <n v="20.16"/>
    <n v="20.28"/>
    <n v="19.47"/>
    <n v="19.841999999999999"/>
    <n v="62128"/>
    <s v="USD"/>
    <x v="5683"/>
  </r>
  <r>
    <d v="2022-08-07T00:00:00"/>
    <n v="19.809999999999999"/>
    <n v="19.815000000000001"/>
    <n v="19.757999999999999"/>
    <n v="19.77"/>
    <n v="0"/>
    <s v="USD"/>
    <x v="5684"/>
  </r>
  <r>
    <d v="2022-08-08T00:00:00"/>
    <n v="19.84"/>
    <n v="20.745000000000001"/>
    <n v="19.745000000000001"/>
    <n v="20.614000000000001"/>
    <n v="68066"/>
    <s v="USD"/>
    <x v="5685"/>
  </r>
  <r>
    <d v="2022-08-09T00:00:00"/>
    <n v="20.695"/>
    <n v="20.74"/>
    <n v="20.399999999999999"/>
    <n v="20.481999999999999"/>
    <n v="53846"/>
    <s v="USD"/>
    <x v="5686"/>
  </r>
  <r>
    <d v="2022-08-10T00:00:00"/>
    <n v="20.5"/>
    <n v="20.83"/>
    <n v="20.315000000000001"/>
    <n v="20.742000000000001"/>
    <n v="65018"/>
    <s v="USD"/>
    <x v="5687"/>
  </r>
  <r>
    <d v="2022-08-11T00:00:00"/>
    <n v="20.574999999999999"/>
    <n v="20.605"/>
    <n v="20.190000000000001"/>
    <n v="20.349"/>
    <n v="56532"/>
    <s v="USD"/>
    <x v="5688"/>
  </r>
  <r>
    <d v="2022-08-12T00:00:00"/>
    <n v="20.260000000000002"/>
    <n v="20.85"/>
    <n v="20.190000000000001"/>
    <n v="20.698"/>
    <n v="46590"/>
    <s v="USD"/>
    <x v="5689"/>
  </r>
  <r>
    <d v="2022-08-14T00:00:00"/>
    <n v="20.823"/>
    <n v="20.835000000000001"/>
    <n v="20.757999999999999"/>
    <n v="20.766999999999999"/>
    <n v="0"/>
    <s v="USD"/>
    <x v="5690"/>
  </r>
  <r>
    <d v="2022-08-15T00:00:00"/>
    <n v="20.805"/>
    <n v="20.87"/>
    <n v="20.02"/>
    <n v="20.271999999999998"/>
    <n v="55089"/>
    <s v="USD"/>
    <x v="5691"/>
  </r>
  <r>
    <d v="2022-08-16T00:00:00"/>
    <n v="20.23"/>
    <n v="20.25"/>
    <n v="19.86"/>
    <n v="20.085000000000001"/>
    <n v="41920"/>
    <s v="USD"/>
    <x v="5692"/>
  </r>
  <r>
    <d v="2022-08-17T00:00:00"/>
    <n v="20.105"/>
    <n v="20.239999999999998"/>
    <n v="19.63"/>
    <n v="19.731000000000002"/>
    <n v="49570"/>
    <s v="USD"/>
    <x v="5693"/>
  </r>
  <r>
    <d v="2022-08-18T00:00:00"/>
    <n v="19.739999999999998"/>
    <n v="19.885000000000002"/>
    <n v="19.41"/>
    <n v="19.463999999999999"/>
    <n v="46162"/>
    <s v="USD"/>
    <x v="5694"/>
  </r>
  <r>
    <d v="2022-08-19T00:00:00"/>
    <n v="19.47"/>
    <n v="19.48"/>
    <n v="18.925000000000001"/>
    <n v="19.068999999999999"/>
    <n v="55574"/>
    <s v="USD"/>
    <x v="5695"/>
  </r>
  <r>
    <d v="2022-08-21T00:00:00"/>
    <n v="19.010000000000002"/>
    <n v="19.010000000000002"/>
    <n v="18.885000000000002"/>
    <n v="18.902000000000001"/>
    <n v="0"/>
    <s v="USD"/>
    <x v="5696"/>
  </r>
  <r>
    <d v="2022-08-22T00:00:00"/>
    <n v="18.97"/>
    <n v="19.065000000000001"/>
    <n v="18.605"/>
    <n v="18.878"/>
    <n v="55519"/>
    <s v="USD"/>
    <x v="5697"/>
  </r>
  <r>
    <d v="2022-08-23T00:00:00"/>
    <n v="18.885000000000002"/>
    <n v="19.155000000000001"/>
    <n v="18.649999999999999"/>
    <n v="19.026"/>
    <n v="52280"/>
    <s v="USD"/>
    <x v="5698"/>
  </r>
  <r>
    <d v="2022-08-24T00:00:00"/>
    <n v="19.02"/>
    <n v="19.105"/>
    <n v="18.815000000000001"/>
    <n v="18.907"/>
    <n v="42817"/>
    <s v="USD"/>
    <x v="5699"/>
  </r>
  <r>
    <d v="2022-08-25T00:00:00"/>
    <n v="18.995000000000001"/>
    <n v="19.260000000000002"/>
    <n v="18.954999999999998"/>
    <n v="19.12"/>
    <n v="46313"/>
    <s v="USD"/>
    <x v="5700"/>
  </r>
  <r>
    <d v="2022-08-26T00:00:00"/>
    <n v="19.13"/>
    <n v="19.344999999999999"/>
    <n v="18.68"/>
    <n v="18.745999999999999"/>
    <n v="53716"/>
    <s v="USD"/>
    <x v="5701"/>
  </r>
  <r>
    <d v="2022-08-28T00:00:00"/>
    <n v="18.73"/>
    <n v="18.742000000000001"/>
    <n v="18.574999999999999"/>
    <n v="18.582000000000001"/>
    <n v="0"/>
    <s v="USD"/>
    <x v="5702"/>
  </r>
  <r>
    <d v="2022-08-29T00:00:00"/>
    <n v="18.77"/>
    <n v="18.77"/>
    <n v="18.3"/>
    <n v="18.556999999999999"/>
    <n v="33392"/>
    <s v="USD"/>
    <x v="5703"/>
  </r>
  <r>
    <d v="2022-08-30T00:00:00"/>
    <n v="18.565000000000001"/>
    <n v="18.585000000000001"/>
    <n v="18.12"/>
    <n v="18.158999999999999"/>
    <n v="5841"/>
    <s v="USD"/>
    <x v="5704"/>
  </r>
  <r>
    <d v="2022-08-31T00:00:00"/>
    <n v="18.16"/>
    <n v="18.239999999999998"/>
    <n v="17.704999999999998"/>
    <n v="17.762"/>
    <n v="618"/>
    <s v="USD"/>
    <x v="5705"/>
  </r>
  <r>
    <d v="2022-09-01T00:00:00"/>
    <n v="17.715"/>
    <n v="17.715"/>
    <n v="17.32"/>
    <n v="17.550999999999998"/>
    <n v="230"/>
    <s v="USD"/>
    <x v="5706"/>
  </r>
  <r>
    <d v="2022-09-02T00:00:00"/>
    <n v="17.672000000000001"/>
    <n v="18.163"/>
    <n v="17.625"/>
    <n v="17.899999999999999"/>
    <n v="0"/>
    <s v="USD"/>
    <x v="5707"/>
  </r>
  <r>
    <d v="2022-09-06T00:00:00"/>
    <n v="17.940000000000001"/>
    <n v="18.465"/>
    <n v="17.815000000000001"/>
    <n v="17.908000000000001"/>
    <n v="72106"/>
    <s v="USD"/>
    <x v="5708"/>
  </r>
  <r>
    <d v="2022-09-07T00:00:00"/>
    <n v="17.905000000000001"/>
    <n v="18.399999999999999"/>
    <n v="17.739999999999998"/>
    <n v="18.260000000000002"/>
    <n v="47589"/>
    <s v="USD"/>
    <x v="5709"/>
  </r>
  <r>
    <d v="2022-09-08T00:00:00"/>
    <n v="18.395"/>
    <n v="18.664999999999999"/>
    <n v="18.239999999999998"/>
    <n v="18.442"/>
    <n v="49653"/>
    <s v="USD"/>
    <x v="5710"/>
  </r>
  <r>
    <d v="2022-09-09T00:00:00"/>
    <n v="18.45"/>
    <n v="18.86"/>
    <n v="18.445"/>
    <n v="18.766999999999999"/>
    <n v="42826"/>
    <s v="USD"/>
    <x v="5711"/>
  </r>
  <r>
    <d v="2022-09-12T00:00:00"/>
    <n v="18.815000000000001"/>
    <n v="20.004999999999999"/>
    <n v="18.774999999999999"/>
    <n v="19.86"/>
    <n v="77216"/>
    <s v="USD"/>
    <x v="5712"/>
  </r>
  <r>
    <d v="2022-09-13T00:00:00"/>
    <n v="19.785"/>
    <n v="19.93"/>
    <n v="19.295000000000002"/>
    <n v="19.491"/>
    <n v="75107"/>
    <s v="USD"/>
    <x v="5713"/>
  </r>
  <r>
    <d v="2022-09-14T00:00:00"/>
    <n v="19.3"/>
    <n v="19.684999999999999"/>
    <n v="19.215"/>
    <n v="19.568999999999999"/>
    <n v="45692"/>
    <s v="USD"/>
    <x v="5714"/>
  </r>
  <r>
    <d v="2022-09-15T00:00:00"/>
    <n v="19.600000000000001"/>
    <n v="19.625"/>
    <n v="19.11"/>
    <n v="19.268999999999998"/>
    <n v="48927"/>
    <s v="USD"/>
    <x v="5715"/>
  </r>
  <r>
    <d v="2022-09-16T00:00:00"/>
    <n v="19.175000000000001"/>
    <n v="19.64"/>
    <n v="18.77"/>
    <n v="19.381"/>
    <n v="56410"/>
    <s v="USD"/>
    <x v="5716"/>
  </r>
  <r>
    <d v="2022-09-19T00:00:00"/>
    <n v="19.600000000000001"/>
    <n v="19.690000000000001"/>
    <n v="19.234999999999999"/>
    <n v="19.358000000000001"/>
    <n v="43386"/>
    <s v="USD"/>
    <x v="5717"/>
  </r>
  <r>
    <d v="2022-09-20T00:00:00"/>
    <n v="19.594999999999999"/>
    <n v="19.605"/>
    <n v="19.07"/>
    <n v="19.183"/>
    <n v="41284"/>
    <s v="USD"/>
    <x v="5718"/>
  </r>
  <r>
    <d v="2022-09-21T00:00:00"/>
    <n v="19.265000000000001"/>
    <n v="19.96"/>
    <n v="19.23"/>
    <n v="19.48"/>
    <n v="69772"/>
    <s v="USD"/>
    <x v="5719"/>
  </r>
  <r>
    <d v="2022-09-22T00:00:00"/>
    <n v="19.645"/>
    <n v="19.89"/>
    <n v="19.25"/>
    <n v="19.617000000000001"/>
    <n v="62338"/>
    <s v="USD"/>
    <x v="5720"/>
  </r>
  <r>
    <d v="2022-09-23T00:00:00"/>
    <n v="19.66"/>
    <n v="19.745000000000001"/>
    <n v="18.760000000000002"/>
    <n v="18.91"/>
    <n v="80879"/>
    <s v="USD"/>
    <x v="5721"/>
  </r>
  <r>
    <d v="2022-09-26T00:00:00"/>
    <n v="18.850000000000001"/>
    <n v="19.045000000000002"/>
    <n v="18.309999999999999"/>
    <n v="18.48"/>
    <n v="80356"/>
    <s v="USD"/>
    <x v="5722"/>
  </r>
  <r>
    <d v="2022-09-27T00:00:00"/>
    <n v="18.350000000000001"/>
    <n v="18.785"/>
    <n v="18.295000000000002"/>
    <n v="18.337"/>
    <n v="61952"/>
    <s v="USD"/>
    <x v="5723"/>
  </r>
  <r>
    <d v="2022-09-28T00:00:00"/>
    <n v="18.364999999999998"/>
    <n v="18.965"/>
    <n v="17.895"/>
    <n v="18.88"/>
    <n v="81968"/>
    <s v="USD"/>
    <x v="5724"/>
  </r>
  <r>
    <d v="2022-09-29T00:00:00"/>
    <n v="18.91"/>
    <n v="18.914999999999999"/>
    <n v="18.465"/>
    <n v="18.712"/>
    <n v="58387"/>
    <s v="USD"/>
    <x v="5725"/>
  </r>
  <r>
    <d v="2022-09-30T00:00:00"/>
    <n v="18.809999999999999"/>
    <n v="19.3"/>
    <n v="18.745000000000001"/>
    <n v="19.039000000000001"/>
    <n v="52039"/>
    <s v="USD"/>
    <x v="5726"/>
  </r>
  <r>
    <d v="2022-10-03T00:00:00"/>
    <n v="18.995000000000001"/>
    <n v="20.78"/>
    <n v="18.98"/>
    <n v="20.588999999999999"/>
    <n v="92922"/>
    <s v="USD"/>
    <x v="5727"/>
  </r>
  <r>
    <d v="2022-10-04T00:00:00"/>
    <n v="20.745000000000001"/>
    <n v="21.31"/>
    <n v="20.68"/>
    <n v="21.099"/>
    <n v="67731"/>
    <s v="USD"/>
    <x v="5728"/>
  </r>
  <r>
    <d v="2022-10-05T00:00:00"/>
    <n v="21.12"/>
    <n v="21.135000000000002"/>
    <n v="19.984999999999999"/>
    <n v="20.544"/>
    <n v="76497"/>
    <s v="USD"/>
    <x v="5729"/>
  </r>
  <r>
    <d v="2022-10-06T00:00:00"/>
    <n v="20.75"/>
    <n v="20.93"/>
    <n v="20.399999999999999"/>
    <n v="20.66"/>
    <n v="48007"/>
    <s v="USD"/>
    <x v="5730"/>
  </r>
  <r>
    <d v="2022-10-07T00:00:00"/>
    <n v="20.71"/>
    <n v="20.875"/>
    <n v="20.02"/>
    <n v="20.254999999999999"/>
    <n v="58185"/>
    <s v="USD"/>
    <x v="5731"/>
  </r>
  <r>
    <d v="2022-10-10T00:00:00"/>
    <n v="20.184999999999999"/>
    <n v="20.21"/>
    <n v="19.524999999999999"/>
    <n v="19.614999999999998"/>
    <n v="56984"/>
    <s v="USD"/>
    <x v="5732"/>
  </r>
  <r>
    <d v="2022-10-11T00:00:00"/>
    <n v="19.63"/>
    <n v="19.725000000000001"/>
    <n v="19.05"/>
    <n v="19.486999999999998"/>
    <n v="58709"/>
    <s v="USD"/>
    <x v="5733"/>
  </r>
  <r>
    <d v="2022-10-12T00:00:00"/>
    <n v="19.175000000000001"/>
    <n v="19.309999999999999"/>
    <n v="18.84"/>
    <n v="18.937999999999999"/>
    <n v="54301"/>
    <s v="USD"/>
    <x v="5734"/>
  </r>
  <r>
    <d v="2022-10-13T00:00:00"/>
    <n v="19.010000000000002"/>
    <n v="19.29"/>
    <n v="18.41"/>
    <n v="18.917999999999999"/>
    <n v="70140"/>
    <s v="USD"/>
    <x v="5735"/>
  </r>
  <r>
    <d v="2022-10-14T00:00:00"/>
    <n v="18.864999999999998"/>
    <n v="19.055"/>
    <n v="18.010000000000002"/>
    <n v="18.071000000000002"/>
    <n v="66539"/>
    <s v="USD"/>
    <x v="5736"/>
  </r>
  <r>
    <d v="2022-10-17T00:00:00"/>
    <n v="18.16"/>
    <n v="18.89"/>
    <n v="18.155000000000001"/>
    <n v="18.719000000000001"/>
    <n v="50191"/>
    <s v="USD"/>
    <x v="5737"/>
  </r>
  <r>
    <d v="2022-10-18T00:00:00"/>
    <n v="18.625"/>
    <n v="18.864999999999998"/>
    <n v="18.489999999999998"/>
    <n v="18.600000000000001"/>
    <n v="38585"/>
    <s v="USD"/>
    <x v="5738"/>
  </r>
  <r>
    <d v="2022-10-19T00:00:00"/>
    <n v="18.684999999999999"/>
    <n v="18.754999999999999"/>
    <n v="18.305"/>
    <n v="18.359000000000002"/>
    <n v="35613"/>
    <s v="USD"/>
    <x v="5739"/>
  </r>
  <r>
    <d v="2022-10-20T00:00:00"/>
    <n v="18.405000000000001"/>
    <n v="18.96"/>
    <n v="18.149999999999999"/>
    <n v="18.689"/>
    <n v="56081"/>
    <s v="USD"/>
    <x v="5740"/>
  </r>
  <r>
    <d v="2022-10-21T00:00:00"/>
    <n v="18.625"/>
    <n v="19.405000000000001"/>
    <n v="18.204999999999998"/>
    <n v="19.065999999999999"/>
    <n v="83601"/>
    <s v="USD"/>
    <x v="5741"/>
  </r>
  <r>
    <d v="2022-10-24T00:00:00"/>
    <n v="19.395"/>
    <n v="19.675000000000001"/>
    <n v="18.984999999999999"/>
    <n v="19.189"/>
    <n v="60163"/>
    <s v="USD"/>
    <x v="5742"/>
  </r>
  <r>
    <d v="2022-10-25T00:00:00"/>
    <n v="19.195"/>
    <n v="19.41"/>
    <n v="18.739999999999998"/>
    <n v="19.349"/>
    <n v="53072"/>
    <s v="USD"/>
    <x v="5743"/>
  </r>
  <r>
    <d v="2022-10-26T00:00:00"/>
    <n v="19.324999999999999"/>
    <n v="19.765000000000001"/>
    <n v="19.18"/>
    <n v="19.486000000000001"/>
    <n v="54205"/>
    <s v="USD"/>
    <x v="5744"/>
  </r>
  <r>
    <d v="2022-10-27T00:00:00"/>
    <n v="19.555"/>
    <n v="19.66"/>
    <n v="19.254999999999999"/>
    <n v="19.494"/>
    <n v="53418"/>
    <s v="USD"/>
    <x v="5745"/>
  </r>
  <r>
    <d v="2022-10-28T00:00:00"/>
    <n v="19.565000000000001"/>
    <n v="19.62"/>
    <n v="18.95"/>
    <n v="19.146999999999998"/>
    <n v="50425"/>
    <s v="USD"/>
    <x v="5746"/>
  </r>
  <r>
    <d v="2022-10-31T00:00:00"/>
    <n v="19.2"/>
    <n v="19.225000000000001"/>
    <n v="18.864999999999998"/>
    <n v="19.119"/>
    <n v="35793"/>
    <s v="USD"/>
    <x v="5747"/>
  </r>
  <r>
    <d v="2022-11-01T00:00:00"/>
    <n v="19.11"/>
    <n v="20.04"/>
    <n v="19.085000000000001"/>
    <n v="19.667000000000002"/>
    <n v="74282"/>
    <s v="USD"/>
    <x v="5748"/>
  </r>
  <r>
    <d v="2022-11-02T00:00:00"/>
    <n v="19.635000000000002"/>
    <n v="20.11"/>
    <n v="19.2"/>
    <n v="19.594000000000001"/>
    <n v="60590"/>
    <s v="USD"/>
    <x v="5749"/>
  </r>
  <r>
    <d v="2022-11-03T00:00:00"/>
    <n v="19.23"/>
    <n v="19.555"/>
    <n v="18.805"/>
    <n v="19.43"/>
    <n v="69421"/>
    <s v="USD"/>
    <x v="5750"/>
  </r>
  <r>
    <d v="2022-11-04T00:00:00"/>
    <n v="19.5"/>
    <n v="20.965"/>
    <n v="19.425000000000001"/>
    <n v="20.783999999999999"/>
    <n v="101279"/>
    <s v="USD"/>
    <x v="5751"/>
  </r>
  <r>
    <d v="2022-11-07T00:00:00"/>
    <n v="20.57"/>
    <n v="21.08"/>
    <n v="20.434999999999999"/>
    <n v="20.919"/>
    <n v="68480"/>
    <s v="USD"/>
    <x v="5752"/>
  </r>
  <r>
    <d v="2022-11-08T00:00:00"/>
    <n v="20.85"/>
    <n v="21.72"/>
    <n v="20.57"/>
    <n v="21.501999999999999"/>
    <n v="87812"/>
    <s v="USD"/>
    <x v="5753"/>
  </r>
  <r>
    <d v="2022-11-09T00:00:00"/>
    <n v="21.425000000000001"/>
    <n v="21.695"/>
    <n v="21.055"/>
    <n v="21.327000000000002"/>
    <n v="74271"/>
    <s v="USD"/>
    <x v="5754"/>
  </r>
  <r>
    <d v="2022-11-10T00:00:00"/>
    <n v="21.114999999999998"/>
    <n v="21.94"/>
    <n v="21.045000000000002"/>
    <n v="21.702000000000002"/>
    <n v="85624"/>
    <s v="USD"/>
    <x v="5755"/>
  </r>
  <r>
    <d v="2022-11-11T00:00:00"/>
    <n v="21.77"/>
    <n v="22.16"/>
    <n v="21.355"/>
    <n v="21.667000000000002"/>
    <n v="73449"/>
    <s v="USD"/>
    <x v="5756"/>
  </r>
  <r>
    <d v="2022-11-14T00:00:00"/>
    <n v="21.77"/>
    <n v="22.19"/>
    <n v="21.37"/>
    <n v="22.113"/>
    <n v="61441"/>
    <s v="USD"/>
    <x v="5757"/>
  </r>
  <r>
    <d v="2022-11-15T00:00:00"/>
    <n v="22.065000000000001"/>
    <n v="22.38"/>
    <n v="21.45"/>
    <n v="21.518000000000001"/>
    <n v="92250"/>
    <s v="USD"/>
    <x v="5758"/>
  </r>
  <r>
    <d v="2022-11-16T00:00:00"/>
    <n v="21.63"/>
    <n v="22.155000000000001"/>
    <n v="21.454999999999998"/>
    <n v="21.524000000000001"/>
    <n v="70885"/>
    <s v="USD"/>
    <x v="5759"/>
  </r>
  <r>
    <d v="2022-11-17T00:00:00"/>
    <n v="21.715"/>
    <n v="21.715"/>
    <n v="20.975000000000001"/>
    <n v="21.164000000000001"/>
    <n v="15136"/>
    <s v="USD"/>
    <x v="5760"/>
  </r>
  <r>
    <d v="2022-11-18T00:00:00"/>
    <n v="21.195"/>
    <n v="21.51"/>
    <n v="21.065000000000001"/>
    <n v="21.196000000000002"/>
    <n v="8921"/>
    <s v="USD"/>
    <x v="5761"/>
  </r>
  <r>
    <d v="2022-11-21T00:00:00"/>
    <n v="21.175000000000001"/>
    <n v="21.23"/>
    <n v="20.79"/>
    <n v="21.062000000000001"/>
    <n v="13131"/>
    <s v="USD"/>
    <x v="5762"/>
  </r>
  <r>
    <d v="2022-11-22T00:00:00"/>
    <n v="21.05"/>
    <n v="21.555"/>
    <n v="21.05"/>
    <n v="21.228999999999999"/>
    <n v="21781"/>
    <s v="USD"/>
    <x v="5763"/>
  </r>
  <r>
    <d v="2022-11-23T00:00:00"/>
    <n v="21.26"/>
    <n v="21.78"/>
    <n v="21.094999999999999"/>
    <n v="21.526"/>
    <n v="20315"/>
    <s v="USD"/>
    <x v="5764"/>
  </r>
  <r>
    <d v="2022-11-25T00:00:00"/>
    <n v="21.785"/>
    <n v="21.88"/>
    <n v="21.355"/>
    <n v="21.609000000000002"/>
    <n v="30139"/>
    <s v="USD"/>
    <x v="5765"/>
  </r>
  <r>
    <d v="2022-11-28T00:00:00"/>
    <n v="21.64"/>
    <n v="21.815000000000001"/>
    <n v="21.045000000000002"/>
    <n v="21.125"/>
    <n v="57501"/>
    <s v="USD"/>
    <x v="5766"/>
  </r>
  <r>
    <d v="2022-11-29T00:00:00"/>
    <n v="21.13"/>
    <n v="21.635000000000002"/>
    <n v="21.06"/>
    <n v="21.436"/>
    <n v="45726"/>
    <s v="USD"/>
    <x v="5767"/>
  </r>
  <r>
    <d v="2022-11-30T00:00:00"/>
    <n v="21.414999999999999"/>
    <n v="22.41"/>
    <n v="21.355"/>
    <n v="21.780999999999999"/>
    <n v="62564"/>
    <s v="USD"/>
    <x v="5768"/>
  </r>
  <r>
    <d v="2022-12-01T00:00:00"/>
    <n v="22.41"/>
    <n v="23.004999999999999"/>
    <n v="22.24"/>
    <n v="22.841000000000001"/>
    <n v="69992"/>
    <s v="USD"/>
    <x v="5769"/>
  </r>
  <r>
    <d v="2022-12-02T00:00:00"/>
    <n v="22.975000000000001"/>
    <n v="23.475000000000001"/>
    <n v="22.48"/>
    <n v="23.25"/>
    <n v="71778"/>
    <s v="USD"/>
    <x v="5770"/>
  </r>
  <r>
    <d v="2022-12-05T00:00:00"/>
    <n v="23.29"/>
    <n v="23.69"/>
    <n v="22.35"/>
    <n v="22.417000000000002"/>
    <n v="69407"/>
    <s v="USD"/>
    <x v="5771"/>
  </r>
  <r>
    <d v="2022-12-06T00:00:00"/>
    <n v="22.434999999999999"/>
    <n v="22.78"/>
    <n v="22.19"/>
    <n v="22.335000000000001"/>
    <n v="48285"/>
    <s v="USD"/>
    <x v="5772"/>
  </r>
  <r>
    <d v="2022-12-07T00:00:00"/>
    <n v="22.35"/>
    <n v="23.01"/>
    <n v="22.254999999999999"/>
    <n v="22.922000000000001"/>
    <n v="49819"/>
    <s v="USD"/>
    <x v="5773"/>
  </r>
  <r>
    <d v="2022-12-08T00:00:00"/>
    <n v="22.92"/>
    <n v="23.425000000000001"/>
    <n v="22.725000000000001"/>
    <n v="23.245999999999999"/>
    <n v="44053"/>
    <s v="USD"/>
    <x v="5774"/>
  </r>
  <r>
    <d v="2022-12-09T00:00:00"/>
    <n v="23.305"/>
    <n v="23.9"/>
    <n v="23.14"/>
    <n v="23.716999999999999"/>
    <n v="52451"/>
    <s v="USD"/>
    <x v="5775"/>
  </r>
  <r>
    <d v="2022-12-12T00:00:00"/>
    <n v="23.65"/>
    <n v="23.765000000000001"/>
    <n v="23.32"/>
    <n v="23.402999999999999"/>
    <n v="37809"/>
    <s v="USD"/>
    <x v="5776"/>
  </r>
  <r>
    <d v="2022-12-13T00:00:00"/>
    <n v="23.52"/>
    <n v="24.39"/>
    <n v="23.49"/>
    <n v="23.99"/>
    <n v="71896"/>
    <s v="USD"/>
    <x v="5777"/>
  </r>
  <r>
    <d v="2022-12-14T00:00:00"/>
    <n v="23.965"/>
    <n v="24.274999999999999"/>
    <n v="23.605"/>
    <n v="24.135999999999999"/>
    <n v="50367"/>
    <s v="USD"/>
    <x v="5778"/>
  </r>
  <r>
    <d v="2022-12-15T00:00:00"/>
    <n v="24.18"/>
    <n v="24.18"/>
    <n v="23.155000000000001"/>
    <n v="23.305"/>
    <n v="60326"/>
    <s v="USD"/>
    <x v="5779"/>
  </r>
  <r>
    <d v="2022-12-16T00:00:00"/>
    <n v="23.27"/>
    <n v="23.445"/>
    <n v="22.734999999999999"/>
    <n v="23.327999999999999"/>
    <n v="49861"/>
    <s v="USD"/>
    <x v="5780"/>
  </r>
  <r>
    <d v="2022-12-19T00:00:00"/>
    <n v="23.414999999999999"/>
    <n v="23.625"/>
    <n v="23.03"/>
    <n v="23.199000000000002"/>
    <n v="32263"/>
    <s v="USD"/>
    <x v="5781"/>
  </r>
  <r>
    <d v="2022-12-20T00:00:00"/>
    <n v="23.18"/>
    <n v="24.49"/>
    <n v="23.05"/>
    <n v="24.271000000000001"/>
    <n v="69726"/>
    <s v="USD"/>
    <x v="5782"/>
  </r>
  <r>
    <d v="2022-12-21T00:00:00"/>
    <n v="24.395"/>
    <n v="24.524999999999999"/>
    <n v="24.055"/>
    <n v="24.193999999999999"/>
    <n v="35816"/>
    <s v="USD"/>
    <x v="5783"/>
  </r>
  <r>
    <d v="2022-12-22T00:00:00"/>
    <n v="24.195"/>
    <n v="24.315000000000001"/>
    <n v="23.55"/>
    <n v="23.622"/>
    <n v="44837"/>
    <s v="USD"/>
    <x v="5784"/>
  </r>
  <r>
    <d v="2022-12-23T00:00:00"/>
    <n v="23.74"/>
    <n v="24.094999999999999"/>
    <n v="23.684999999999999"/>
    <n v="23.92"/>
    <n v="30393"/>
    <s v="USD"/>
    <x v="5785"/>
  </r>
  <r>
    <d v="2022-12-27T00:00:00"/>
    <n v="24.05"/>
    <n v="24.495000000000001"/>
    <n v="23.975000000000001"/>
    <n v="24.216999999999999"/>
    <n v="44215"/>
    <s v="USD"/>
    <x v="5786"/>
  </r>
  <r>
    <d v="2022-12-28T00:00:00"/>
    <n v="24.24"/>
    <n v="24.274999999999999"/>
    <n v="23.645"/>
    <n v="23.84"/>
    <n v="33226"/>
    <s v="USD"/>
    <x v="5787"/>
  </r>
  <r>
    <d v="2022-12-29T00:00:00"/>
    <n v="23.725000000000001"/>
    <n v="24.28"/>
    <n v="23.69"/>
    <n v="24.25"/>
    <n v="35660"/>
    <s v="USD"/>
    <x v="5788"/>
  </r>
  <r>
    <d v="2022-12-30T00:00:00"/>
    <n v="24.105"/>
    <n v="24.36"/>
    <n v="23.704999999999998"/>
    <n v="24.04"/>
    <n v="39624"/>
    <s v="USD"/>
    <x v="578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5">
  <r>
    <x v="0"/>
    <x v="0"/>
    <n v="7477.02978515625"/>
    <n v="7659.97021484375"/>
    <n v="7459.4501953125"/>
    <n v="7624.31982421875"/>
    <n v="7624.31982421875"/>
    <n v="3943710000"/>
    <x v="0"/>
  </r>
  <r>
    <x v="1"/>
    <x v="0"/>
    <n v="5572.2998046875"/>
    <n v="5699.89990234375"/>
    <n v="5572.2998046875"/>
    <n v="5699.89990234375"/>
    <n v="5699.89990234375"/>
    <n v="778529200"/>
    <x v="0"/>
  </r>
  <r>
    <x v="2"/>
    <x v="0"/>
    <n v="4675.7998046875"/>
    <n v="4773.10009765625"/>
    <n v="4675.7998046875"/>
    <n v="4765.2998046875"/>
    <n v="4765.2998046875"/>
    <n v="0"/>
    <x v="0"/>
  </r>
  <r>
    <x v="3"/>
    <x v="0"/>
    <n v="12221.1904296875"/>
    <n v="12479.650390625"/>
    <n v="12221.1904296875"/>
    <n v="12397.3798828125"/>
    <n v="12397.3798828125"/>
    <n v="152560000"/>
    <x v="0"/>
  </r>
  <r>
    <x v="0"/>
    <x v="1"/>
    <n v="7624.31982421875"/>
    <n v="7624.31982421875"/>
    <n v="7559.990234375"/>
    <n v="7612.14990234375"/>
    <n v="7612.14990234375"/>
    <n v="3592580000"/>
    <x v="1"/>
  </r>
  <r>
    <x v="1"/>
    <x v="1"/>
    <n v="5699.89990234375"/>
    <n v="5719.7998046875"/>
    <n v="5646.39990234375"/>
    <n v="5668.5"/>
    <n v="5668.5"/>
    <n v="696937800"/>
    <x v="1"/>
  </r>
  <r>
    <x v="2"/>
    <x v="1"/>
    <n v="4774.9501953125"/>
    <n v="4782.85009765625"/>
    <n v="4728.85009765625"/>
    <n v="4749.64990234375"/>
    <n v="4749.64990234375"/>
    <n v="0"/>
    <x v="1"/>
  </r>
  <r>
    <x v="3"/>
    <x v="1"/>
    <n v="12392.4599609375"/>
    <n v="12430"/>
    <n v="12337.25"/>
    <n v="12418.419921875"/>
    <n v="12418.419921875"/>
    <n v="145130000"/>
    <x v="1"/>
  </r>
  <r>
    <x v="0"/>
    <x v="2"/>
    <n v="7612.14990234375"/>
    <n v="7613.60009765625"/>
    <n v="7512.64990234375"/>
    <n v="7599.97021484375"/>
    <n v="7599.97021484375"/>
    <n v="4315950000"/>
    <x v="2"/>
  </r>
  <r>
    <x v="1"/>
    <x v="2"/>
    <n v="5668.5"/>
    <n v="5689.2998046875"/>
    <n v="5614.39990234375"/>
    <n v="5624.2998046875"/>
    <n v="5624.2998046875"/>
    <n v="794279400"/>
    <x v="2"/>
  </r>
  <r>
    <x v="2"/>
    <x v="2"/>
    <n v="4749"/>
    <n v="4779.7998046875"/>
    <n v="4730.14990234375"/>
    <n v="4749.9501953125"/>
    <n v="4749.9501953125"/>
    <n v="0"/>
    <x v="2"/>
  </r>
  <r>
    <x v="3"/>
    <x v="2"/>
    <n v="12418.419921875"/>
    <n v="12435.98046875"/>
    <n v="12283.900390625"/>
    <n v="12415.7001953125"/>
    <n v="12415.7001953125"/>
    <n v="158440000"/>
    <x v="2"/>
  </r>
  <r>
    <x v="0"/>
    <x v="3"/>
    <n v="7599.97021484375"/>
    <n v="7601.47998046875"/>
    <n v="7535.6201171875"/>
    <n v="7557.68017578125"/>
    <n v="7557.68017578125"/>
    <n v="3656830000"/>
    <x v="3"/>
  </r>
  <r>
    <x v="1"/>
    <x v="3"/>
    <n v="5624.2998046875"/>
    <n v="5682.7998046875"/>
    <n v="5623.39990234375"/>
    <n v="5649.7001953125"/>
    <n v="5649.7001953125"/>
    <n v="705018100"/>
    <x v="3"/>
  </r>
  <r>
    <x v="2"/>
    <x v="3"/>
    <n v="4724.14990234375"/>
    <n v="4794.89990234375"/>
    <n v="4686.85009765625"/>
    <n v="4754.10009765625"/>
    <n v="4754.10009765625"/>
    <n v="0"/>
    <x v="3"/>
  </r>
  <r>
    <x v="3"/>
    <x v="3"/>
    <n v="12407.4501953125"/>
    <n v="12415.240234375"/>
    <n v="12332.41015625"/>
    <n v="12359.919921875"/>
    <n v="12359.919921875"/>
    <n v="131120000"/>
    <x v="3"/>
  </r>
  <r>
    <x v="0"/>
    <x v="4"/>
    <n v="7557.68017578125"/>
    <n v="7588.89013671875"/>
    <n v="7539.33984375"/>
    <n v="7584.66015625"/>
    <n v="7584.66015625"/>
    <n v="3371600000"/>
    <x v="4"/>
  </r>
  <r>
    <x v="1"/>
    <x v="4"/>
    <n v="5649.7001953125"/>
    <n v="5673.7998046875"/>
    <n v="5604.60009765625"/>
    <n v="5612.2998046875"/>
    <n v="5612.2998046875"/>
    <n v="785646100"/>
    <x v="4"/>
  </r>
  <r>
    <x v="2"/>
    <x v="4"/>
    <n v="4747.5498046875"/>
    <n v="4758.7001953125"/>
    <n v="4695.4501953125"/>
    <n v="4742.7998046875"/>
    <n v="4742.7998046875"/>
    <n v="0"/>
    <x v="4"/>
  </r>
  <r>
    <x v="3"/>
    <x v="4"/>
    <n v="12359.3095703125"/>
    <n v="12409.080078125"/>
    <n v="12333.849609375"/>
    <n v="12392.6904296875"/>
    <n v="12392.6904296875"/>
    <n v="122200000"/>
    <x v="4"/>
  </r>
  <r>
    <x v="0"/>
    <x v="5"/>
    <n v="7584.66015625"/>
    <n v="7688.22021484375"/>
    <n v="7584.66015625"/>
    <n v="7668.89990234375"/>
    <n v="7668.89990234375"/>
    <n v="4221960000"/>
    <x v="5"/>
  </r>
  <r>
    <x v="1"/>
    <x v="5"/>
    <n v="5612.2998046875"/>
    <n v="5711.89990234375"/>
    <n v="5612.2998046875"/>
    <n v="5696.7001953125"/>
    <n v="5696.7001953125"/>
    <n v="865034500"/>
    <x v="5"/>
  </r>
  <r>
    <x v="2"/>
    <x v="5"/>
    <n v="4771.85009765625"/>
    <n v="4855.89990234375"/>
    <n v="4768.25"/>
    <n v="4849.5498046875"/>
    <n v="4849.5498046875"/>
    <n v="0"/>
    <x v="5"/>
  </r>
  <r>
    <x v="3"/>
    <x v="5"/>
    <n v="12394.509765625"/>
    <n v="12514.6904296875"/>
    <n v="12394.509765625"/>
    <n v="12462.4697265625"/>
    <n v="12462.4697265625"/>
    <n v="141230000"/>
    <x v="5"/>
  </r>
  <r>
    <x v="0"/>
    <x v="6"/>
    <n v="7668.89990234375"/>
    <n v="7668.89990234375"/>
    <n v="7615.93994140625"/>
    <n v="7661.97998046875"/>
    <n v="7661.97998046875"/>
    <n v="3968120000"/>
    <x v="6"/>
  </r>
  <r>
    <x v="1"/>
    <x v="6"/>
    <n v="5696.7001953125"/>
    <n v="5700.7998046875"/>
    <n v="5644.7998046875"/>
    <n v="5670.7998046875"/>
    <n v="5670.7998046875"/>
    <n v="893410000"/>
    <x v="6"/>
  </r>
  <r>
    <x v="2"/>
    <x v="6"/>
    <n v="4863.14990234375"/>
    <n v="4877.2001953125"/>
    <n v="4841.60009765625"/>
    <n v="4860.9501953125"/>
    <n v="4860.9501953125"/>
    <n v="0"/>
    <x v="6"/>
  </r>
  <r>
    <x v="3"/>
    <x v="6"/>
    <n v="12459.51953125"/>
    <n v="12462.580078125"/>
    <n v="12399.009765625"/>
    <n v="12449.4501953125"/>
    <n v="12449.4501953125"/>
    <n v="130260000"/>
    <x v="6"/>
  </r>
  <r>
    <x v="0"/>
    <x v="7"/>
    <n v="7661.97998046875"/>
    <n v="7691.10009765625"/>
    <n v="7622.52978515625"/>
    <n v="7681.259765625"/>
    <n v="7681.259765625"/>
    <n v="4019890000"/>
    <x v="7"/>
  </r>
  <r>
    <x v="1"/>
    <x v="7"/>
    <n v="5670.7998046875"/>
    <n v="5699.60009765625"/>
    <n v="5640.2998046875"/>
    <n v="5662.39990234375"/>
    <n v="5662.39990234375"/>
    <n v="1382096100"/>
    <x v="7"/>
  </r>
  <r>
    <x v="2"/>
    <x v="7"/>
    <n v="4840.9501953125"/>
    <n v="4869.2001953125"/>
    <n v="4803.89990234375"/>
    <n v="4831.25"/>
    <n v="4831.25"/>
    <n v="0"/>
    <x v="7"/>
  </r>
  <r>
    <x v="3"/>
    <x v="7"/>
    <n v="12449.91015625"/>
    <n v="12483.7001953125"/>
    <n v="12385.080078125"/>
    <n v="12471.01953125"/>
    <n v="12471.01953125"/>
    <n v="128230000"/>
    <x v="7"/>
  </r>
  <r>
    <x v="0"/>
    <x v="8"/>
    <n v="7681.259765625"/>
    <n v="7681.259765625"/>
    <n v="7555.10009765625"/>
    <n v="7632.02978515625"/>
    <n v="7632.02978515625"/>
    <n v="3692370000"/>
    <x v="8"/>
  </r>
  <r>
    <x v="1"/>
    <x v="8"/>
    <n v="5662.39990234375"/>
    <n v="5709.2001953125"/>
    <n v="5583.5"/>
    <n v="5636.60009765625"/>
    <n v="5636.60009765625"/>
    <n v="1318584400"/>
    <x v="8"/>
  </r>
  <r>
    <x v="2"/>
    <x v="8"/>
    <n v="4861.9501953125"/>
    <n v="4898.85009765625"/>
    <n v="4834.2001953125"/>
    <n v="4866"/>
    <n v="4866"/>
    <n v="0"/>
    <x v="8"/>
  </r>
  <r>
    <x v="3"/>
    <x v="8"/>
    <n v="12469.9599609375"/>
    <n v="12470.1201171875"/>
    <n v="12311.7900390625"/>
    <n v="12422.0595703125"/>
    <n v="12422.0595703125"/>
    <n v="161470000"/>
    <x v="8"/>
  </r>
  <r>
    <x v="1"/>
    <x v="9"/>
    <n v="5636.60009765625"/>
    <n v="5662.89990234375"/>
    <n v="5609.89990234375"/>
    <n v="5657.39990234375"/>
    <n v="5657.39990234375"/>
    <n v="672822900"/>
    <x v="9"/>
  </r>
  <r>
    <x v="2"/>
    <x v="9"/>
    <n v="4844"/>
    <n v="4880.7998046875"/>
    <n v="4827.0498046875"/>
    <n v="4873.89990234375"/>
    <n v="4873.89990234375"/>
    <n v="0"/>
    <x v="9"/>
  </r>
  <r>
    <x v="0"/>
    <x v="10"/>
    <n v="7632.02978515625"/>
    <n v="7723.47998046875"/>
    <n v="7632.02978515625"/>
    <n v="7670.47021484375"/>
    <n v="7670.47021484375"/>
    <n v="4010490000"/>
    <x v="10"/>
  </r>
  <r>
    <x v="1"/>
    <x v="10"/>
    <n v="5657.39990234375"/>
    <n v="5724.39990234375"/>
    <n v="5657.39990234375"/>
    <n v="5694"/>
    <n v="5694"/>
    <n v="1232187300"/>
    <x v="10"/>
  </r>
  <r>
    <x v="2"/>
    <x v="10"/>
    <n v="4904.5"/>
    <n v="4975.5498046875"/>
    <n v="4904"/>
    <n v="4967.2998046875"/>
    <n v="4967.2998046875"/>
    <n v="0"/>
    <x v="10"/>
  </r>
  <r>
    <x v="3"/>
    <x v="10"/>
    <n v="12423.1201171875"/>
    <n v="12573.650390625"/>
    <n v="12423.1201171875"/>
    <n v="12482.0703125"/>
    <n v="12482.0703125"/>
    <n v="148670000"/>
    <x v="10"/>
  </r>
  <r>
    <x v="0"/>
    <x v="11"/>
    <n v="7670.47021484375"/>
    <n v="7766.9501953125"/>
    <n v="7662.4501953125"/>
    <n v="7766.9501953125"/>
    <n v="7766.9501953125"/>
    <n v="4096160000"/>
    <x v="11"/>
  </r>
  <r>
    <x v="1"/>
    <x v="11"/>
    <n v="5694"/>
    <n v="5709.89990234375"/>
    <n v="5647.89990234375"/>
    <n v="5702.39990234375"/>
    <n v="5702.39990234375"/>
    <n v="792321000"/>
    <x v="11"/>
  </r>
  <r>
    <x v="2"/>
    <x v="11"/>
    <n v="4977.75"/>
    <n v="4980.64990234375"/>
    <n v="4931.0498046875"/>
    <n v="4955.7998046875"/>
    <n v="4955.7998046875"/>
    <n v="0"/>
    <x v="11"/>
  </r>
  <r>
    <x v="3"/>
    <x v="11"/>
    <n v="12474.6904296875"/>
    <n v="12582.2802734375"/>
    <n v="12453.2001953125"/>
    <n v="12578.9501953125"/>
    <n v="12578.9501953125"/>
    <n v="154170000"/>
    <x v="11"/>
  </r>
  <r>
    <x v="0"/>
    <x v="12"/>
    <n v="7766.9501953125"/>
    <n v="7824.06982421875"/>
    <n v="7766.9501953125"/>
    <n v="7819.35986328125"/>
    <n v="7819.35986328125"/>
    <n v="4465890000"/>
    <x v="12"/>
  </r>
  <r>
    <x v="1"/>
    <x v="12"/>
    <n v="5702.39990234375"/>
    <n v="5743.89990234375"/>
    <n v="5693.2001953125"/>
    <n v="5741.2001953125"/>
    <n v="5741.2001953125"/>
    <n v="1404271200"/>
    <x v="12"/>
  </r>
  <r>
    <x v="2"/>
    <x v="12"/>
    <n v="4995"/>
    <n v="5023.7998046875"/>
    <n v="4991.39990234375"/>
    <n v="5018.39990234375"/>
    <n v="5018.39990234375"/>
    <n v="0"/>
    <x v="12"/>
  </r>
  <r>
    <x v="3"/>
    <x v="12"/>
    <n v="12578.1904296875"/>
    <n v="12625.7998046875"/>
    <n v="12563.580078125"/>
    <n v="12623.98046875"/>
    <n v="12623.98046875"/>
    <n v="148030000"/>
    <x v="12"/>
  </r>
  <r>
    <x v="0"/>
    <x v="13"/>
    <n v="7819.3701171875"/>
    <n v="7829.3701171875"/>
    <n v="7793.009765625"/>
    <n v="7829.33984375"/>
    <n v="7829.33984375"/>
    <n v="3912620000"/>
    <x v="13"/>
  </r>
  <r>
    <x v="1"/>
    <x v="13"/>
    <n v="5741.2001953125"/>
    <n v="5749.7998046875"/>
    <n v="5721.60009765625"/>
    <n v="5728.60009765625"/>
    <n v="5728.60009765625"/>
    <n v="1315166200"/>
    <x v="13"/>
  </r>
  <r>
    <x v="2"/>
    <x v="13"/>
    <n v="5044.85009765625"/>
    <n v="5064.14990234375"/>
    <n v="5004.2998046875"/>
    <n v="5048.60009765625"/>
    <n v="5048.60009765625"/>
    <n v="0"/>
    <x v="13"/>
  </r>
  <r>
    <x v="3"/>
    <x v="13"/>
    <n v="12623.830078125"/>
    <n v="12720.48046875"/>
    <n v="12620.759765625"/>
    <n v="12720.48046875"/>
    <n v="12720.48046875"/>
    <n v="255110000"/>
    <x v="13"/>
  </r>
  <r>
    <x v="0"/>
    <x v="14"/>
    <n v="7829.330078125"/>
    <n v="7885.56982421875"/>
    <n v="7819.509765625"/>
    <n v="7855.52001953125"/>
    <n v="7855.52001953125"/>
    <n v="3770910000"/>
    <x v="14"/>
  </r>
  <r>
    <x v="1"/>
    <x v="14"/>
    <n v="5728.60009765625"/>
    <n v="5789.89990234375"/>
    <n v="5723.10009765625"/>
    <n v="5782.60009765625"/>
    <n v="5782.60009765625"/>
    <n v="852459600"/>
    <x v="14"/>
  </r>
  <r>
    <x v="2"/>
    <x v="14"/>
    <n v="5025.35009765625"/>
    <n v="5059.5498046875"/>
    <n v="5021.35009765625"/>
    <n v="5046.25"/>
    <n v="5046.25"/>
    <n v="0"/>
    <x v="14"/>
  </r>
  <r>
    <x v="3"/>
    <x v="14"/>
    <n v="12720.25"/>
    <n v="12764.490234375"/>
    <n v="12665.830078125"/>
    <n v="12708.8203125"/>
    <n v="12708.8203125"/>
    <n v="149860000"/>
    <x v="14"/>
  </r>
  <r>
    <x v="0"/>
    <x v="15"/>
    <n v="7843.93994140625"/>
    <n v="7843.93994140625"/>
    <n v="7778.68994140625"/>
    <n v="7840.64990234375"/>
    <n v="7840.64990234375"/>
    <n v="3693560000"/>
    <x v="15"/>
  </r>
  <r>
    <x v="1"/>
    <x v="15"/>
    <n v="5782.60009765625"/>
    <n v="5782.60009765625"/>
    <n v="5719.89990234375"/>
    <n v="5751.89990234375"/>
    <n v="5751.89990234375"/>
    <n v="916105000"/>
    <x v="15"/>
  </r>
  <r>
    <x v="2"/>
    <x v="15"/>
    <n v="5064.7998046875"/>
    <n v="5141.0498046875"/>
    <n v="5049.7998046875"/>
    <n v="5127.35009765625"/>
    <n v="5127.35009765625"/>
    <n v="0"/>
    <x v="15"/>
  </r>
  <r>
    <x v="3"/>
    <x v="15"/>
    <n v="12708.3701171875"/>
    <n v="12708.51953125"/>
    <n v="12613.5400390625"/>
    <n v="12675.75"/>
    <n v="12675.75"/>
    <n v="125420000"/>
    <x v="15"/>
  </r>
  <r>
    <x v="0"/>
    <x v="16"/>
    <n v="7829.22021484375"/>
    <n v="7926.330078125"/>
    <n v="7765.0400390625"/>
    <n v="7914.81005859375"/>
    <n v="7914.81005859375"/>
    <n v="4410910000"/>
    <x v="16"/>
  </r>
  <r>
    <x v="1"/>
    <x v="16"/>
    <n v="5751.89990234375"/>
    <n v="5777.7001953125"/>
    <n v="5694.10009765625"/>
    <n v="5723"/>
    <n v="5723"/>
    <n v="884691100"/>
    <x v="16"/>
  </r>
  <r>
    <x v="2"/>
    <x v="16"/>
    <n v="5151.5"/>
    <n v="5174.14990234375"/>
    <n v="5130.25"/>
    <n v="5158.2998046875"/>
    <n v="5158.2998046875"/>
    <n v="0"/>
    <x v="16"/>
  </r>
  <r>
    <x v="3"/>
    <x v="16"/>
    <n v="12673.6298828125"/>
    <n v="12778.259765625"/>
    <n v="12580.1201171875"/>
    <n v="12758.849609375"/>
    <n v="12758.849609375"/>
    <n v="135430000"/>
    <x v="16"/>
  </r>
  <r>
    <x v="0"/>
    <x v="17"/>
    <n v="7829.740234375"/>
    <n v="7929.759765625"/>
    <n v="7822.72998046875"/>
    <n v="7883.89990234375"/>
    <n v="7883.89990234375"/>
    <n v="4522070000"/>
    <x v="17"/>
  </r>
  <r>
    <x v="1"/>
    <x v="17"/>
    <n v="5723"/>
    <n v="5806.2001953125"/>
    <n v="5722.7998046875"/>
    <n v="5795.2001953125"/>
    <n v="5795.2001953125"/>
    <n v="874328700"/>
    <x v="17"/>
  </r>
  <r>
    <x v="3"/>
    <x v="17"/>
    <n v="12756.9599609375"/>
    <n v="12841.9501953125"/>
    <n v="12695.16015625"/>
    <n v="12734.6298828125"/>
    <n v="12734.6298828125"/>
    <n v="130840000"/>
    <x v="17"/>
  </r>
  <r>
    <x v="0"/>
    <x v="18"/>
    <n v="7883.89990234375"/>
    <n v="7897.330078125"/>
    <n v="7850.080078125"/>
    <n v="7876.60986328125"/>
    <n v="7876.60986328125"/>
    <n v="4007380000"/>
    <x v="18"/>
  </r>
  <r>
    <x v="1"/>
    <x v="18"/>
    <n v="5795.2001953125"/>
    <n v="5795.2001953125"/>
    <n v="5729"/>
    <n v="5733.5"/>
    <n v="5733.5"/>
    <n v="790045200"/>
    <x v="18"/>
  </r>
  <r>
    <x v="2"/>
    <x v="18"/>
    <n v="5216.75"/>
    <n v="5217"/>
    <n v="5162.39990234375"/>
    <n v="5204.7001953125"/>
    <n v="5204.7001953125"/>
    <n v="0"/>
    <x v="18"/>
  </r>
  <r>
    <x v="3"/>
    <x v="18"/>
    <n v="12733.9501953125"/>
    <n v="12733.9501953125"/>
    <n v="12630.7197265625"/>
    <n v="12660.4599609375"/>
    <n v="12660.4599609375"/>
    <n v="164410000"/>
    <x v="18"/>
  </r>
  <r>
    <x v="0"/>
    <x v="19"/>
    <n v="7876.60986328125"/>
    <n v="7876.60986328125"/>
    <n v="7766.02001953125"/>
    <n v="7834.39990234375"/>
    <n v="7834.39990234375"/>
    <n v="3659010000"/>
    <x v="19"/>
  </r>
  <r>
    <x v="1"/>
    <x v="19"/>
    <n v="5733.5"/>
    <n v="5733.5"/>
    <n v="5651.60009765625"/>
    <n v="5671.10009765625"/>
    <n v="5671.10009765625"/>
    <n v="778100000"/>
    <x v="19"/>
  </r>
  <r>
    <x v="2"/>
    <x v="19"/>
    <n v="5163.5498046875"/>
    <n v="5166.14990234375"/>
    <n v="5076.7001953125"/>
    <n v="5087.2998046875"/>
    <n v="5087.2998046875"/>
    <n v="0"/>
    <x v="19"/>
  </r>
  <r>
    <x v="3"/>
    <x v="19"/>
    <n v="12659.169921875"/>
    <n v="12659.3203125"/>
    <n v="12529.41015625"/>
    <n v="12653.7197265625"/>
    <n v="12653.7197265625"/>
    <n v="130430000"/>
    <x v="19"/>
  </r>
  <r>
    <x v="0"/>
    <x v="20"/>
    <n v="7834.41015625"/>
    <n v="7894.93994140625"/>
    <n v="7801.27001953125"/>
    <n v="7838.47998046875"/>
    <n v="7838.47998046875"/>
    <n v="4235550000"/>
    <x v="20"/>
  </r>
  <r>
    <x v="1"/>
    <x v="20"/>
    <n v="5671.10009765625"/>
    <n v="5730.2998046875"/>
    <n v="5671.10009765625"/>
    <n v="5681.60009765625"/>
    <n v="5681.60009765625"/>
    <n v="1018319100"/>
    <x v="20"/>
  </r>
  <r>
    <x v="2"/>
    <x v="20"/>
    <n v="5125.25"/>
    <n v="5215.39990234375"/>
    <n v="5120.14990234375"/>
    <n v="5199.25"/>
    <n v="5199.25"/>
    <n v="0"/>
    <x v="20"/>
  </r>
  <r>
    <x v="3"/>
    <x v="20"/>
    <n v="12654.7802734375"/>
    <n v="12720.099609375"/>
    <n v="12567.330078125"/>
    <n v="12632.91015625"/>
    <n v="12632.91015625"/>
    <n v="168070000"/>
    <x v="20"/>
  </r>
  <r>
    <x v="0"/>
    <x v="21"/>
    <n v="7838.47998046875"/>
    <n v="7968.06982421875"/>
    <n v="7838.47998046875"/>
    <n v="7931.43017578125"/>
    <n v="7931.43017578125"/>
    <n v="4504360000"/>
    <x v="21"/>
  </r>
  <r>
    <x v="1"/>
    <x v="21"/>
    <n v="5681.60009765625"/>
    <n v="5790.7001953125"/>
    <n v="5680.7001953125"/>
    <n v="5790.7001953125"/>
    <n v="5790.7001953125"/>
    <n v="985247100"/>
    <x v="21"/>
  </r>
  <r>
    <x v="2"/>
    <x v="21"/>
    <n v="5198.14990234375"/>
    <n v="5244.60009765625"/>
    <n v="5159"/>
    <n v="5235.7001953125"/>
    <n v="5235.7001953125"/>
    <n v="0"/>
    <x v="21"/>
  </r>
  <r>
    <x v="3"/>
    <x v="21"/>
    <n v="12632.759765625"/>
    <n v="12784.6201171875"/>
    <n v="12632.759765625"/>
    <n v="12716.4599609375"/>
    <n v="12716.4599609375"/>
    <n v="143500000"/>
    <x v="21"/>
  </r>
  <r>
    <x v="0"/>
    <x v="22"/>
    <n v="7931.4501953125"/>
    <n v="7967.75"/>
    <n v="7920.41015625"/>
    <n v="7945.43017578125"/>
    <n v="7945.43017578125"/>
    <n v="4120920000"/>
    <x v="22"/>
  </r>
  <r>
    <x v="1"/>
    <x v="22"/>
    <n v="5790.7001953125"/>
    <n v="5809.7998046875"/>
    <n v="5765.7001953125"/>
    <n v="5796.10009765625"/>
    <n v="5796.10009765625"/>
    <n v="967388600"/>
    <x v="22"/>
  </r>
  <r>
    <x v="2"/>
    <x v="22"/>
    <n v="5272.10009765625"/>
    <n v="5289.9501953125"/>
    <n v="5225.75"/>
    <n v="5269.89990234375"/>
    <n v="5269.89990234375"/>
    <n v="0"/>
    <x v="22"/>
  </r>
  <r>
    <x v="3"/>
    <x v="22"/>
    <n v="12716.5400390625"/>
    <n v="12741.8896484375"/>
    <n v="12676.0498046875"/>
    <n v="12705.41015625"/>
    <n v="12705.41015625"/>
    <n v="114360000"/>
    <x v="22"/>
  </r>
  <r>
    <x v="0"/>
    <x v="23"/>
    <n v="7945.43017578125"/>
    <n v="8061.919921875"/>
    <n v="7945.43017578125"/>
    <n v="8060.43017578125"/>
    <n v="8060.43017578125"/>
    <n v="4608550000"/>
    <x v="23"/>
  </r>
  <r>
    <x v="1"/>
    <x v="23"/>
    <n v="5796.10009765625"/>
    <n v="5901.10009765625"/>
    <n v="5784.2001953125"/>
    <n v="5901.10009765625"/>
    <n v="5901.10009765625"/>
    <n v="1156774200"/>
    <x v="23"/>
  </r>
  <r>
    <x v="2"/>
    <x v="23"/>
    <n v="5276.10009765625"/>
    <n v="5334.85009765625"/>
    <n v="5255.5498046875"/>
    <n v="5325.85009765625"/>
    <n v="5325.85009765625"/>
    <n v="0"/>
    <x v="23"/>
  </r>
  <r>
    <x v="3"/>
    <x v="23"/>
    <n v="12705.0400390625"/>
    <n v="12869.9501953125"/>
    <n v="12704.9599609375"/>
    <n v="12862.23046875"/>
    <n v="12862.23046875"/>
    <n v="142840000"/>
    <x v="23"/>
  </r>
  <r>
    <x v="0"/>
    <x v="24"/>
    <n v="8060.43017578125"/>
    <n v="8060.43017578125"/>
    <n v="8007.9501953125"/>
    <n v="8048.0400390625"/>
    <n v="8048.0400390625"/>
    <n v="3379700000"/>
    <x v="24"/>
  </r>
  <r>
    <x v="1"/>
    <x v="24"/>
    <n v="5901.10009765625"/>
    <n v="5901.10009765625"/>
    <n v="5863.60009765625"/>
    <n v="5892.2001953125"/>
    <n v="5892.2001953125"/>
    <n v="828464600"/>
    <x v="24"/>
  </r>
  <r>
    <x v="2"/>
    <x v="24"/>
    <n v="5379.4501953125"/>
    <n v="5390.0498046875"/>
    <n v="5327.25"/>
    <n v="5361.64990234375"/>
    <n v="5361.64990234375"/>
    <n v="0"/>
    <x v="24"/>
  </r>
  <r>
    <x v="3"/>
    <x v="24"/>
    <n v="12860.7197265625"/>
    <n v="12860.7900390625"/>
    <n v="12793.4296875"/>
    <n v="12845.1298828125"/>
    <n v="12845.1298828125"/>
    <n v="108040000"/>
    <x v="24"/>
  </r>
  <r>
    <x v="0"/>
    <x v="25"/>
    <n v="8048.02978515625"/>
    <n v="8081.56005859375"/>
    <n v="7997.990234375"/>
    <n v="8069.7001953125"/>
    <n v="8069.7001953125"/>
    <n v="3742460000"/>
    <x v="25"/>
  </r>
  <r>
    <x v="1"/>
    <x v="25"/>
    <n v="5892.2001953125"/>
    <n v="5906.7001953125"/>
    <n v="5850.5"/>
    <n v="5890.2998046875"/>
    <n v="5890.2998046875"/>
    <n v="785340700"/>
    <x v="25"/>
  </r>
  <r>
    <x v="2"/>
    <x v="25"/>
    <n v="5412.9501953125"/>
    <n v="5413.35009765625"/>
    <n v="5322.9501953125"/>
    <n v="5335.14990234375"/>
    <n v="5335.14990234375"/>
    <n v="0"/>
    <x v="25"/>
  </r>
  <r>
    <x v="3"/>
    <x v="25"/>
    <n v="12844.3701171875"/>
    <n v="12903.7099609375"/>
    <n v="12782.5703125"/>
    <n v="12878.2001953125"/>
    <n v="12878.2001953125"/>
    <n v="116150000"/>
    <x v="25"/>
  </r>
  <r>
    <x v="0"/>
    <x v="26"/>
    <n v="8069.7099609375"/>
    <n v="8100.22998046875"/>
    <n v="8038.02978515625"/>
    <n v="8082.97998046875"/>
    <n v="8082.97998046875"/>
    <n v="4096730000"/>
    <x v="26"/>
  </r>
  <r>
    <x v="1"/>
    <x v="26"/>
    <n v="5890.2998046875"/>
    <n v="5916.2001953125"/>
    <n v="5871.2998046875"/>
    <n v="5875.89990234375"/>
    <n v="5875.89990234375"/>
    <n v="809267800"/>
    <x v="26"/>
  </r>
  <r>
    <x v="2"/>
    <x v="26"/>
    <n v="5343.7998046875"/>
    <n v="5396.89990234375"/>
    <n v="5325.2001953125"/>
    <n v="5368.14990234375"/>
    <n v="5368.14990234375"/>
    <n v="0"/>
    <x v="26"/>
  </r>
  <r>
    <x v="3"/>
    <x v="26"/>
    <n v="12865.7900390625"/>
    <n v="12893.6396484375"/>
    <n v="12817.6904296875"/>
    <n v="12883.9501953125"/>
    <n v="12883.9501953125"/>
    <n v="138250000"/>
    <x v="26"/>
  </r>
  <r>
    <x v="0"/>
    <x v="27"/>
    <n v="8082.97998046875"/>
    <n v="8107.240234375"/>
    <n v="8045.5498046875"/>
    <n v="8081.25"/>
    <n v="8081.25"/>
    <n v="4209890000"/>
    <x v="27"/>
  </r>
  <r>
    <x v="1"/>
    <x v="27"/>
    <n v="5875.89990234375"/>
    <n v="5916.2998046875"/>
    <n v="5870.60009765625"/>
    <n v="5895.5"/>
    <n v="5895.5"/>
    <n v="973462200"/>
    <x v="27"/>
  </r>
  <r>
    <x v="2"/>
    <x v="27"/>
    <n v="5343.0498046875"/>
    <n v="5423.39990234375"/>
    <n v="5338.89990234375"/>
    <n v="5412.35009765625"/>
    <n v="5412.35009765625"/>
    <n v="0"/>
    <x v="27"/>
  </r>
  <r>
    <x v="3"/>
    <x v="27"/>
    <n v="12884.41015625"/>
    <n v="12924.7099609375"/>
    <n v="12846.41015625"/>
    <n v="12890.4599609375"/>
    <n v="12890.4599609375"/>
    <n v="157080000"/>
    <x v="27"/>
  </r>
  <r>
    <x v="0"/>
    <x v="28"/>
    <n v="8081.25"/>
    <n v="8081.25"/>
    <n v="7964.39013671875"/>
    <n v="7992.0498046875"/>
    <n v="7992.0498046875"/>
    <n v="3877580000"/>
    <x v="28"/>
  </r>
  <r>
    <x v="1"/>
    <x v="28"/>
    <n v="5895.5"/>
    <n v="5895.5"/>
    <n v="5839.89990234375"/>
    <n v="5852.39990234375"/>
    <n v="5852.39990234375"/>
    <n v="948790300"/>
    <x v="28"/>
  </r>
  <r>
    <x v="2"/>
    <x v="28"/>
    <n v="5399.7998046875"/>
    <n v="5427.75"/>
    <n v="5341.0498046875"/>
    <n v="5381.60009765625"/>
    <n v="5381.60009765625"/>
    <n v="0"/>
    <x v="28"/>
  </r>
  <r>
    <x v="3"/>
    <x v="28"/>
    <n v="12889.5498046875"/>
    <n v="12889.6298828125"/>
    <n v="12743.5595703125"/>
    <n v="12801.23046875"/>
    <n v="12801.23046875"/>
    <n v="123620000"/>
    <x v="28"/>
  </r>
  <r>
    <x v="0"/>
    <x v="29"/>
    <n v="7992.02978515625"/>
    <n v="8065.43994140625"/>
    <n v="7992.02978515625"/>
    <n v="8056.22998046875"/>
    <n v="8056.22998046875"/>
    <n v="3618040000"/>
    <x v="29"/>
  </r>
  <r>
    <x v="1"/>
    <x v="29"/>
    <n v="5852.39990234375"/>
    <n v="5920.10009765625"/>
    <n v="5852.39990234375"/>
    <n v="5905.7001953125"/>
    <n v="5905.7001953125"/>
    <n v="641643100"/>
    <x v="29"/>
  </r>
  <r>
    <x v="2"/>
    <x v="29"/>
    <n v="5382.10009765625"/>
    <n v="5421.0498046875"/>
    <n v="5351.39990234375"/>
    <n v="5390.2001953125"/>
    <n v="5390.2001953125"/>
    <n v="0"/>
    <x v="29"/>
  </r>
  <r>
    <x v="3"/>
    <x v="29"/>
    <n v="12799.1103515625"/>
    <n v="12887.9296875"/>
    <n v="12799.1103515625"/>
    <n v="12874.0400390625"/>
    <n v="12874.0400390625"/>
    <n v="112240000"/>
    <x v="29"/>
  </r>
  <r>
    <x v="0"/>
    <x v="30"/>
    <n v="8056.22998046875"/>
    <n v="8056.22998046875"/>
    <n v="7974.25"/>
    <n v="8029.60986328125"/>
    <n v="8029.60986328125"/>
    <n v="3889520000"/>
    <x v="30"/>
  </r>
  <r>
    <x v="1"/>
    <x v="30"/>
    <n v="5905.7001953125"/>
    <n v="5920.60009765625"/>
    <n v="5877.2001953125"/>
    <n v="5899.89990234375"/>
    <n v="5899.89990234375"/>
    <n v="832567200"/>
    <x v="30"/>
  </r>
  <r>
    <x v="2"/>
    <x v="30"/>
    <n v="5380.7998046875"/>
    <n v="5428.0498046875"/>
    <n v="5377.9501953125"/>
    <n v="5416.0498046875"/>
    <n v="5416.0498046875"/>
    <n v="0"/>
    <x v="30"/>
  </r>
  <r>
    <x v="3"/>
    <x v="30"/>
    <n v="12871.76953125"/>
    <n v="12878.8798828125"/>
    <n v="12786.9296875"/>
    <n v="12878.2802734375"/>
    <n v="12878.2802734375"/>
    <n v="120050000"/>
    <x v="30"/>
  </r>
  <r>
    <x v="0"/>
    <x v="31"/>
    <n v="8029.6201171875"/>
    <n v="8059.259765625"/>
    <n v="7982.8798828125"/>
    <n v="7998.64990234375"/>
    <n v="7998.64990234375"/>
    <n v="4080340000"/>
    <x v="31"/>
  </r>
  <r>
    <x v="1"/>
    <x v="31"/>
    <n v="5899.89990234375"/>
    <n v="5923.7998046875"/>
    <n v="5880.60009765625"/>
    <n v="5892.2001953125"/>
    <n v="5892.2001953125"/>
    <n v="801550200"/>
    <x v="31"/>
  </r>
  <r>
    <x v="2"/>
    <x v="31"/>
    <n v="5460.60009765625"/>
    <n v="5542.10009765625"/>
    <n v="5460.60009765625"/>
    <n v="5531.9501953125"/>
    <n v="5531.9501953125"/>
    <n v="0"/>
    <x v="31"/>
  </r>
  <r>
    <x v="3"/>
    <x v="31"/>
    <n v="12864.650390625"/>
    <n v="12899.4697265625"/>
    <n v="12753.6201171875"/>
    <n v="12780.9501953125"/>
    <n v="12780.9501953125"/>
    <n v="127560000"/>
    <x v="31"/>
  </r>
  <r>
    <x v="0"/>
    <x v="32"/>
    <n v="7998.64990234375"/>
    <n v="8095.39013671875"/>
    <n v="7981.8701171875"/>
    <n v="8092.18994140625"/>
    <n v="8092.18994140625"/>
    <n v="4108880000"/>
    <x v="32"/>
  </r>
  <r>
    <x v="1"/>
    <x v="32"/>
    <n v="5892.2001953125"/>
    <n v="5892.39990234375"/>
    <n v="5829.39990234375"/>
    <n v="5885.39990234375"/>
    <n v="5885.39990234375"/>
    <n v="751180400"/>
    <x v="32"/>
  </r>
  <r>
    <x v="2"/>
    <x v="32"/>
    <n v="5513.75"/>
    <n v="5531.39990234375"/>
    <n v="5483.75"/>
    <n v="5521.9501953125"/>
    <n v="5521.9501953125"/>
    <n v="0"/>
    <x v="32"/>
  </r>
  <r>
    <x v="3"/>
    <x v="32"/>
    <n v="12779.8095703125"/>
    <n v="12914"/>
    <n v="12779.580078125"/>
    <n v="12904.080078125"/>
    <n v="12904.080078125"/>
    <n v="134450000"/>
    <x v="32"/>
  </r>
  <r>
    <x v="0"/>
    <x v="33"/>
    <n v="8092.18994140625"/>
    <n v="8129.39990234375"/>
    <n v="8091.64990234375"/>
    <n v="8114.509765625"/>
    <n v="8114.509765625"/>
    <n v="3717640000"/>
    <x v="33"/>
  </r>
  <r>
    <x v="1"/>
    <x v="33"/>
    <n v="5885.39990234375"/>
    <n v="5923.60009765625"/>
    <n v="5885.39990234375"/>
    <n v="5905.10009765625"/>
    <n v="5905.10009765625"/>
    <n v="1101911000"/>
    <x v="33"/>
  </r>
  <r>
    <x v="2"/>
    <x v="33"/>
    <n v="5574.2001953125"/>
    <n v="5606.7001953125"/>
    <n v="5545.2001953125"/>
    <n v="5564.2998046875"/>
    <n v="5564.2998046875"/>
    <n v="0"/>
    <x v="33"/>
  </r>
  <r>
    <x v="3"/>
    <x v="33"/>
    <n v="12903.330078125"/>
    <n v="12967.919921875"/>
    <n v="12903.25"/>
    <n v="12949.8701171875"/>
    <n v="12949.8701171875"/>
    <n v="234650000"/>
    <x v="33"/>
  </r>
  <r>
    <x v="1"/>
    <x v="34"/>
    <n v="5905.10009765625"/>
    <n v="5956.2998046875"/>
    <n v="5905.10009765625"/>
    <n v="5945.2998046875"/>
    <n v="5945.2998046875"/>
    <n v="723669700"/>
    <x v="34"/>
  </r>
  <r>
    <x v="0"/>
    <x v="35"/>
    <n v="8114.7900390625"/>
    <n v="8150.56005859375"/>
    <n v="8095.6298828125"/>
    <n v="8115.419921875"/>
    <n v="8115.419921875"/>
    <n v="3795200000"/>
    <x v="35"/>
  </r>
  <r>
    <x v="1"/>
    <x v="35"/>
    <n v="5945.2998046875"/>
    <n v="5948.7998046875"/>
    <n v="5916.60009765625"/>
    <n v="5928.2001953125"/>
    <n v="5928.2001953125"/>
    <n v="846269200"/>
    <x v="35"/>
  </r>
  <r>
    <x v="2"/>
    <x v="35"/>
    <n v="5561.89990234375"/>
    <n v="5621.5"/>
    <n v="5561.75"/>
    <n v="5607.14990234375"/>
    <n v="5607.14990234375"/>
    <n v="0"/>
    <x v="35"/>
  </r>
  <r>
    <x v="3"/>
    <x v="35"/>
    <n v="12949.33984375"/>
    <n v="13005.0400390625"/>
    <n v="12926.1103515625"/>
    <n v="12965.6904296875"/>
    <n v="12965.6904296875"/>
    <n v="164780000"/>
    <x v="35"/>
  </r>
  <r>
    <x v="0"/>
    <x v="36"/>
    <n v="8102.4501953125"/>
    <n v="8114.7001953125"/>
    <n v="8077.14013671875"/>
    <n v="8094.39013671875"/>
    <n v="8094.39013671875"/>
    <n v="3633710000"/>
    <x v="36"/>
  </r>
  <r>
    <x v="1"/>
    <x v="36"/>
    <n v="5928.2001953125"/>
    <n v="5938"/>
    <n v="5894.60009765625"/>
    <n v="5916.60009765625"/>
    <n v="5916.60009765625"/>
    <n v="872089000"/>
    <x v="36"/>
  </r>
  <r>
    <x v="2"/>
    <x v="36"/>
    <n v="5609.75"/>
    <n v="5629.9501953125"/>
    <n v="5491.35009765625"/>
    <n v="5505.35009765625"/>
    <n v="5505.35009765625"/>
    <n v="0"/>
    <x v="36"/>
  </r>
  <r>
    <x v="3"/>
    <x v="36"/>
    <n v="12966.2197265625"/>
    <n v="12977.91015625"/>
    <n v="12914.830078125"/>
    <n v="12938.669921875"/>
    <n v="12938.669921875"/>
    <n v="124200000"/>
    <x v="36"/>
  </r>
  <r>
    <x v="0"/>
    <x v="37"/>
    <n v="8092.6201171875"/>
    <n v="8139.0498046875"/>
    <n v="8062.77001953125"/>
    <n v="8136.14990234375"/>
    <n v="8136.14990234375"/>
    <n v="3786450000"/>
    <x v="37"/>
  </r>
  <r>
    <x v="1"/>
    <x v="37"/>
    <n v="5916.60009765625"/>
    <n v="5952.5"/>
    <n v="5900.5"/>
    <n v="5937.89990234375"/>
    <n v="5937.89990234375"/>
    <n v="1071356900"/>
    <x v="37"/>
  </r>
  <r>
    <x v="2"/>
    <x v="37"/>
    <n v="5490.0498046875"/>
    <n v="5537.39990234375"/>
    <n v="5460.7998046875"/>
    <n v="5483.2998046875"/>
    <n v="5483.2998046875"/>
    <n v="0"/>
    <x v="37"/>
  </r>
  <r>
    <x v="3"/>
    <x v="37"/>
    <n v="12937.080078125"/>
    <n v="12996.080078125"/>
    <n v="12882.669921875"/>
    <n v="12984.6904296875"/>
    <n v="12984.6904296875"/>
    <n v="120480000"/>
    <x v="37"/>
  </r>
  <r>
    <x v="0"/>
    <x v="38"/>
    <n v="8151.4599609375"/>
    <n v="8176.2900390625"/>
    <n v="8139.9501953125"/>
    <n v="8151.97021484375"/>
    <n v="8151.97021484375"/>
    <n v="3505360000"/>
    <x v="38"/>
  </r>
  <r>
    <x v="1"/>
    <x v="38"/>
    <n v="5937.89990234375"/>
    <n v="5964"/>
    <n v="5925.5"/>
    <n v="5935.10009765625"/>
    <n v="5935.10009765625"/>
    <n v="1010948400"/>
    <x v="38"/>
  </r>
  <r>
    <x v="2"/>
    <x v="38"/>
    <n v="5479.14990234375"/>
    <n v="5521.39990234375"/>
    <n v="5405.89990234375"/>
    <n v="5429.2998046875"/>
    <n v="5429.2998046875"/>
    <n v="0"/>
    <x v="38"/>
  </r>
  <r>
    <x v="3"/>
    <x v="38"/>
    <n v="12981.2001953125"/>
    <n v="13013.8203125"/>
    <n v="12950.58984375"/>
    <n v="12982.9501953125"/>
    <n v="12982.9501953125"/>
    <n v="89440000"/>
    <x v="38"/>
  </r>
  <r>
    <x v="0"/>
    <x v="39"/>
    <n v="8100.6298828125"/>
    <n v="8164.66015625"/>
    <n v="8066.02001953125"/>
    <n v="8143.56005859375"/>
    <n v="8143.56005859375"/>
    <n v="3648890000"/>
    <x v="39"/>
  </r>
  <r>
    <x v="1"/>
    <x v="39"/>
    <n v="5935.10009765625"/>
    <n v="5935.10009765625"/>
    <n v="5865.89990234375"/>
    <n v="5915.60009765625"/>
    <n v="5915.60009765625"/>
    <n v="966771100"/>
    <x v="39"/>
  </r>
  <r>
    <x v="2"/>
    <x v="39"/>
    <n v="5448.10009765625"/>
    <n v="5449.7998046875"/>
    <n v="5268.14990234375"/>
    <n v="5281.2001953125"/>
    <n v="5281.2001953125"/>
    <n v="0"/>
    <x v="39"/>
  </r>
  <r>
    <x v="3"/>
    <x v="39"/>
    <n v="12981.1298828125"/>
    <n v="13027.51953125"/>
    <n v="12882.58984375"/>
    <n v="12981.509765625"/>
    <n v="12981.509765625"/>
    <n v="143530000"/>
    <x v="39"/>
  </r>
  <r>
    <x v="0"/>
    <x v="40"/>
    <n v="8149.06982421875"/>
    <n v="8182.02001953125"/>
    <n v="8132.06982421875"/>
    <n v="8171.5400390625"/>
    <n v="8171.5400390625"/>
    <n v="3579120000"/>
    <x v="40"/>
  </r>
  <r>
    <x v="1"/>
    <x v="40"/>
    <n v="5915.60009765625"/>
    <n v="5937"/>
    <n v="5900"/>
    <n v="5927.89990234375"/>
    <n v="5927.89990234375"/>
    <n v="804670300"/>
    <x v="40"/>
  </r>
  <r>
    <x v="2"/>
    <x v="40"/>
    <n v="5310.5"/>
    <n v="5391.10009765625"/>
    <n v="5306.4501953125"/>
    <n v="5375.5"/>
    <n v="5375.5"/>
    <n v="0"/>
    <x v="40"/>
  </r>
  <r>
    <x v="3"/>
    <x v="40"/>
    <n v="12976.740234375"/>
    <n v="13021.509765625"/>
    <n v="12952.8203125"/>
    <n v="13005.1201171875"/>
    <n v="13005.1201171875"/>
    <n v="114490000"/>
    <x v="40"/>
  </r>
  <r>
    <x v="0"/>
    <x v="41"/>
    <n v="8182.25"/>
    <n v="8210.259765625"/>
    <n v="8106.02978515625"/>
    <n v="8113.240234375"/>
    <n v="8113.240234375"/>
    <n v="4482370000"/>
    <x v="41"/>
  </r>
  <r>
    <x v="1"/>
    <x v="41"/>
    <n v="5927.89990234375"/>
    <n v="5944.7998046875"/>
    <n v="5871.5"/>
    <n v="5871.5"/>
    <n v="5871.5"/>
    <n v="1201161000"/>
    <x v="41"/>
  </r>
  <r>
    <x v="2"/>
    <x v="41"/>
    <n v="5424.9501953125"/>
    <n v="5458.7998046875"/>
    <n v="5352.25"/>
    <n v="5385.2001953125"/>
    <n v="5385.2001953125"/>
    <n v="0"/>
    <x v="41"/>
  </r>
  <r>
    <x v="3"/>
    <x v="41"/>
    <n v="13005.419921875"/>
    <n v="13055.75"/>
    <n v="12929.66015625"/>
    <n v="12952.0703125"/>
    <n v="12952.0703125"/>
    <n v="182460000"/>
    <x v="41"/>
  </r>
  <r>
    <x v="0"/>
    <x v="42"/>
    <n v="8136.1298828125"/>
    <n v="8189.2998046875"/>
    <n v="8136.1298828125"/>
    <n v="8175.10986328125"/>
    <n v="8175.10986328125"/>
    <n v="3919240000"/>
    <x v="42"/>
  </r>
  <r>
    <x v="1"/>
    <x v="42"/>
    <n v="5871.5"/>
    <n v="5936.10009765625"/>
    <n v="5858.89990234375"/>
    <n v="5931.2998046875"/>
    <n v="5931.2998046875"/>
    <n v="900749900"/>
    <x v="42"/>
  </r>
  <r>
    <x v="2"/>
    <x v="42"/>
    <n v="5366"/>
    <n v="5372.4501953125"/>
    <n v="5297.5"/>
    <n v="5339.75"/>
    <n v="5339.75"/>
    <n v="0"/>
    <x v="42"/>
  </r>
  <r>
    <x v="3"/>
    <x v="42"/>
    <n v="12952.2900390625"/>
    <n v="13032.669921875"/>
    <n v="12943.0595703125"/>
    <n v="12980.2998046875"/>
    <n v="12980.2998046875"/>
    <n v="139670000"/>
    <x v="42"/>
  </r>
  <r>
    <x v="0"/>
    <x v="43"/>
    <n v="8157.66015625"/>
    <n v="8161.4501953125"/>
    <n v="8105.56982421875"/>
    <n v="8125.169921875"/>
    <n v="8125.169921875"/>
    <n v="3283490000"/>
    <x v="43"/>
  </r>
  <r>
    <x v="1"/>
    <x v="43"/>
    <n v="5931.2998046875"/>
    <n v="5940"/>
    <n v="5908.5"/>
    <n v="5911.10009765625"/>
    <n v="5911.10009765625"/>
    <n v="736456500"/>
    <x v="43"/>
  </r>
  <r>
    <x v="2"/>
    <x v="43"/>
    <n v="5369.4501953125"/>
    <n v="5392.5498046875"/>
    <n v="5315.0498046875"/>
    <n v="5359.35009765625"/>
    <n v="5359.35009765625"/>
    <n v="0"/>
    <x v="43"/>
  </r>
  <r>
    <x v="3"/>
    <x v="43"/>
    <n v="12980.75"/>
    <n v="12997.509765625"/>
    <n v="12927.76953125"/>
    <n v="12977.5703125"/>
    <n v="12977.5703125"/>
    <n v="93900000"/>
    <x v="43"/>
  </r>
  <r>
    <x v="0"/>
    <x v="44"/>
    <n v="8109.52001953125"/>
    <n v="8109.52001953125"/>
    <n v="8057.5400390625"/>
    <n v="8091.27978515625"/>
    <n v="8091.27978515625"/>
    <n v="3429480000"/>
    <x v="44"/>
  </r>
  <r>
    <x v="1"/>
    <x v="44"/>
    <n v="5911.10009765625"/>
    <n v="5911.10009765625"/>
    <n v="5865.39990234375"/>
    <n v="5874.7998046875"/>
    <n v="5874.7998046875"/>
    <n v="873447200"/>
    <x v="44"/>
  </r>
  <r>
    <x v="2"/>
    <x v="44"/>
    <n v="5342.5498046875"/>
    <n v="5344.5"/>
    <n v="5265.7001953125"/>
    <n v="5280.35009765625"/>
    <n v="5280.35009765625"/>
    <n v="0"/>
    <x v="44"/>
  </r>
  <r>
    <x v="3"/>
    <x v="44"/>
    <n v="12977.33984375"/>
    <n v="12977.33984375"/>
    <n v="12883.91015625"/>
    <n v="12962.8095703125"/>
    <n v="12962.8095703125"/>
    <n v="108630000"/>
    <x v="44"/>
  </r>
  <r>
    <x v="0"/>
    <x v="45"/>
    <n v="8000.43017578125"/>
    <n v="8000.43017578125"/>
    <n v="7898.60986328125"/>
    <n v="7920.35009765625"/>
    <n v="7920.35009765625"/>
    <n v="4191060000"/>
    <x v="45"/>
  </r>
  <r>
    <x v="1"/>
    <x v="45"/>
    <n v="5874.7998046875"/>
    <n v="5874.7998046875"/>
    <n v="5758.39990234375"/>
    <n v="5765.7998046875"/>
    <n v="5765.7998046875"/>
    <n v="989886600"/>
    <x v="45"/>
  </r>
  <r>
    <x v="2"/>
    <x v="45"/>
    <n v="5266"/>
    <n v="5382.0498046875"/>
    <n v="5206.39990234375"/>
    <n v="5222.39990234375"/>
    <n v="5222.39990234375"/>
    <n v="0"/>
    <x v="45"/>
  </r>
  <r>
    <x v="3"/>
    <x v="45"/>
    <n v="12958.650390625"/>
    <n v="12958.73046875"/>
    <n v="12734.8603515625"/>
    <n v="12759.150390625"/>
    <n v="12759.150390625"/>
    <n v="142330000"/>
    <x v="45"/>
  </r>
  <r>
    <x v="0"/>
    <x v="46"/>
    <n v="7936.39990234375"/>
    <n v="7992.47998046875"/>
    <n v="7925.66015625"/>
    <n v="7979.77978515625"/>
    <n v="7979.77978515625"/>
    <n v="3580380000"/>
    <x v="46"/>
  </r>
  <r>
    <x v="1"/>
    <x v="46"/>
    <n v="5765.7998046875"/>
    <n v="5801.10009765625"/>
    <n v="5755.7001953125"/>
    <n v="5791.39990234375"/>
    <n v="5791.39990234375"/>
    <n v="859928000"/>
    <x v="46"/>
  </r>
  <r>
    <x v="2"/>
    <x v="46"/>
    <n v="5207.0498046875"/>
    <n v="5243.85009765625"/>
    <n v="5171.4501953125"/>
    <n v="5220.4501953125"/>
    <n v="5220.4501953125"/>
    <n v="0"/>
    <x v="46"/>
  </r>
  <r>
    <x v="3"/>
    <x v="46"/>
    <n v="12756.1201171875"/>
    <n v="12857.73046875"/>
    <n v="12751.509765625"/>
    <n v="12837.330078125"/>
    <n v="12837.330078125"/>
    <n v="175110000"/>
    <x v="46"/>
  </r>
  <r>
    <x v="0"/>
    <x v="47"/>
    <n v="8038.7998046875"/>
    <n v="8097.6298828125"/>
    <n v="8023.2900390625"/>
    <n v="8082.47998046875"/>
    <n v="8082.47998046875"/>
    <n v="3543060000"/>
    <x v="47"/>
  </r>
  <r>
    <x v="1"/>
    <x v="47"/>
    <n v="5791.39990234375"/>
    <n v="5874.2998046875"/>
    <n v="5791.39990234375"/>
    <n v="5859.7001953125"/>
    <n v="5859.7001953125"/>
    <n v="828107700"/>
    <x v="47"/>
  </r>
  <r>
    <x v="3"/>
    <x v="47"/>
    <n v="12835.5302734375"/>
    <n v="12937.1904296875"/>
    <n v="12835.5302734375"/>
    <n v="12907.9404296875"/>
    <n v="12907.9404296875"/>
    <n v="103530000"/>
    <x v="47"/>
  </r>
  <r>
    <x v="0"/>
    <x v="48"/>
    <n v="8087.89013671875"/>
    <n v="8133.56982421875"/>
    <n v="8075.9599609375"/>
    <n v="8102.10009765625"/>
    <n v="8102.10009765625"/>
    <n v="3639470000"/>
    <x v="48"/>
  </r>
  <r>
    <x v="1"/>
    <x v="48"/>
    <n v="5859.7001953125"/>
    <n v="5897.60009765625"/>
    <n v="5842.89990234375"/>
    <n v="5887.5"/>
    <n v="5887.5"/>
    <n v="854778900"/>
    <x v="48"/>
  </r>
  <r>
    <x v="2"/>
    <x v="48"/>
    <n v="5294.10009765625"/>
    <n v="5342.2998046875"/>
    <n v="5291.60009765625"/>
    <n v="5333.5498046875"/>
    <n v="5333.5498046875"/>
    <n v="0"/>
    <x v="48"/>
  </r>
  <r>
    <x v="3"/>
    <x v="48"/>
    <n v="12908.6201171875"/>
    <n v="12968.7900390625"/>
    <n v="12906.4296875"/>
    <n v="12922.01953125"/>
    <n v="12922.01953125"/>
    <n v="103240000"/>
    <x v="48"/>
  </r>
  <r>
    <x v="0"/>
    <x v="49"/>
    <n v="8102.10009765625"/>
    <n v="8105.18017578125"/>
    <n v="8062.10986328125"/>
    <n v="8086.27978515625"/>
    <n v="8086.27978515625"/>
    <n v="3081870000"/>
    <x v="49"/>
  </r>
  <r>
    <x v="1"/>
    <x v="49"/>
    <n v="5887.5"/>
    <n v="5894.10009765625"/>
    <n v="5860.39990234375"/>
    <n v="5892.7998046875"/>
    <n v="5892.7998046875"/>
    <n v="800492000"/>
    <x v="49"/>
  </r>
  <r>
    <x v="2"/>
    <x v="49"/>
    <n v="5420.10009765625"/>
    <n v="5421.89990234375"/>
    <n v="5327.2998046875"/>
    <n v="5359.5498046875"/>
    <n v="5359.5498046875"/>
    <n v="0"/>
    <x v="49"/>
  </r>
  <r>
    <x v="3"/>
    <x v="49"/>
    <n v="12920.580078125"/>
    <n v="12976.3603515625"/>
    <n v="12919.98046875"/>
    <n v="12959.7099609375"/>
    <n v="12959.7099609375"/>
    <n v="100000000"/>
    <x v="49"/>
  </r>
  <r>
    <x v="0"/>
    <x v="50"/>
    <n v="8086.27978515625"/>
    <n v="8234.9697265625"/>
    <n v="8086.27978515625"/>
    <n v="8234.48046875"/>
    <n v="8234.48046875"/>
    <n v="4386470000"/>
    <x v="50"/>
  </r>
  <r>
    <x v="1"/>
    <x v="50"/>
    <n v="5892.7998046875"/>
    <n v="5957.89990234375"/>
    <n v="5892.7998046875"/>
    <n v="5955.89990234375"/>
    <n v="5955.89990234375"/>
    <n v="761933800"/>
    <x v="50"/>
  </r>
  <r>
    <x v="2"/>
    <x v="50"/>
    <n v="5391.0498046875"/>
    <n v="5438.64990234375"/>
    <n v="5390.7998046875"/>
    <n v="5429.5"/>
    <n v="5429.5"/>
    <n v="0"/>
    <x v="50"/>
  </r>
  <r>
    <x v="3"/>
    <x v="50"/>
    <n v="12953.2001953125"/>
    <n v="13180.400390625"/>
    <n v="12953.1298828125"/>
    <n v="13177.6796875"/>
    <n v="13177.6796875"/>
    <n v="163130000"/>
    <x v="50"/>
  </r>
  <r>
    <x v="0"/>
    <x v="51"/>
    <n v="8223.759765625"/>
    <n v="8235.3095703125"/>
    <n v="8163.7099609375"/>
    <n v="8185.27001953125"/>
    <n v="8185.27001953125"/>
    <n v="4502280000"/>
    <x v="51"/>
  </r>
  <r>
    <x v="1"/>
    <x v="51"/>
    <n v="5955.89990234375"/>
    <n v="5989.10009765625"/>
    <n v="5945.39990234375"/>
    <n v="5945.39990234375"/>
    <n v="5945.39990234375"/>
    <n v="1165018000"/>
    <x v="51"/>
  </r>
  <r>
    <x v="2"/>
    <x v="51"/>
    <n v="5490.5498046875"/>
    <n v="5499.39990234375"/>
    <n v="5437.7998046875"/>
    <n v="5463.89990234375"/>
    <n v="5463.89990234375"/>
    <n v="0"/>
    <x v="51"/>
  </r>
  <r>
    <x v="3"/>
    <x v="51"/>
    <n v="13177.150390625"/>
    <n v="13221.26953125"/>
    <n v="13166.25"/>
    <n v="13194.099609375"/>
    <n v="13194.099609375"/>
    <n v="163610000"/>
    <x v="51"/>
  </r>
  <r>
    <x v="0"/>
    <x v="52"/>
    <n v="8194.76953125"/>
    <n v="8246.7197265625"/>
    <n v="8176.7998046875"/>
    <n v="8246.7197265625"/>
    <n v="8246.7197265625"/>
    <n v="4271650000"/>
    <x v="52"/>
  </r>
  <r>
    <x v="1"/>
    <x v="52"/>
    <n v="5945.39990234375"/>
    <n v="5958.2001953125"/>
    <n v="5919.2001953125"/>
    <n v="5940.7001953125"/>
    <n v="5940.7001953125"/>
    <n v="1034944400"/>
    <x v="52"/>
  </r>
  <r>
    <x v="2"/>
    <x v="52"/>
    <n v="5462.5"/>
    <n v="5462.5"/>
    <n v="5362.2998046875"/>
    <n v="5380.5"/>
    <n v="5380.5"/>
    <n v="0"/>
    <x v="52"/>
  </r>
  <r>
    <x v="3"/>
    <x v="52"/>
    <n v="13192.9697265625"/>
    <n v="13253.509765625"/>
    <n v="13170.1904296875"/>
    <n v="13252.759765625"/>
    <n v="13252.759765625"/>
    <n v="161650000"/>
    <x v="52"/>
  </r>
  <r>
    <x v="0"/>
    <x v="53"/>
    <n v="8265.4404296875"/>
    <n v="8281.3603515625"/>
    <n v="8256.1201171875"/>
    <n v="8270.400390625"/>
    <n v="8270.400390625"/>
    <n v="5163950000"/>
    <x v="53"/>
  </r>
  <r>
    <x v="1"/>
    <x v="53"/>
    <n v="5940.7001953125"/>
    <n v="5974.10009765625"/>
    <n v="5940.7001953125"/>
    <n v="5965.60009765625"/>
    <n v="5965.60009765625"/>
    <n v="1830036200"/>
    <x v="53"/>
  </r>
  <r>
    <x v="2"/>
    <x v="53"/>
    <n v="5380.35009765625"/>
    <n v="5445.64990234375"/>
    <n v="5305"/>
    <n v="5317.89990234375"/>
    <n v="5317.89990234375"/>
    <n v="0"/>
    <x v="53"/>
  </r>
  <r>
    <x v="3"/>
    <x v="53"/>
    <n v="13253.509765625"/>
    <n v="13289.080078125"/>
    <n v="13231.4501953125"/>
    <n v="13232.6201171875"/>
    <n v="13232.6201171875"/>
    <n v="392620000"/>
    <x v="53"/>
  </r>
  <r>
    <x v="0"/>
    <x v="54"/>
    <n v="8262.3095703125"/>
    <n v="8327.669921875"/>
    <n v="8257.66015625"/>
    <n v="8297.4697265625"/>
    <n v="8297.4697265625"/>
    <n v="3932570000"/>
    <x v="54"/>
  </r>
  <r>
    <x v="1"/>
    <x v="54"/>
    <n v="5965.60009765625"/>
    <n v="5968.89990234375"/>
    <n v="5928.5"/>
    <n v="5961.10009765625"/>
    <n v="5961.10009765625"/>
    <n v="951065300"/>
    <x v="54"/>
  </r>
  <r>
    <x v="2"/>
    <x v="54"/>
    <n v="5337.35009765625"/>
    <n v="5340.7001953125"/>
    <n v="5238.5498046875"/>
    <n v="5257.0498046875"/>
    <n v="5257.0498046875"/>
    <n v="0"/>
    <x v="54"/>
  </r>
  <r>
    <x v="3"/>
    <x v="54"/>
    <n v="13231.9404296875"/>
    <n v="13269.7099609375"/>
    <n v="13208.6298828125"/>
    <n v="13239.1298828125"/>
    <n v="13239.1298828125"/>
    <n v="147120000"/>
    <x v="54"/>
  </r>
  <r>
    <x v="0"/>
    <x v="55"/>
    <n v="8247.150390625"/>
    <n v="8252.0498046875"/>
    <n v="8198"/>
    <n v="8241.26953125"/>
    <n v="8241.26953125"/>
    <n v="3695280000"/>
    <x v="55"/>
  </r>
  <r>
    <x v="1"/>
    <x v="55"/>
    <n v="5961.10009765625"/>
    <n v="5961.10009765625"/>
    <n v="5876.39990234375"/>
    <n v="5891.39990234375"/>
    <n v="5891.39990234375"/>
    <n v="978545300"/>
    <x v="55"/>
  </r>
  <r>
    <x v="2"/>
    <x v="55"/>
    <n v="5257.14990234375"/>
    <n v="5297.35009765625"/>
    <n v="5233.25"/>
    <n v="5274.85009765625"/>
    <n v="5274.85009765625"/>
    <n v="0"/>
    <x v="55"/>
  </r>
  <r>
    <x v="3"/>
    <x v="55"/>
    <n v="13238.4501953125"/>
    <n v="13238.4501953125"/>
    <n v="13123.3798828125"/>
    <n v="13170.1904296875"/>
    <n v="13170.1904296875"/>
    <n v="131660000"/>
    <x v="55"/>
  </r>
  <r>
    <x v="0"/>
    <x v="56"/>
    <n v="8241.5703125"/>
    <n v="8246.8896484375"/>
    <n v="8199.009765625"/>
    <n v="8219.33984375"/>
    <n v="8219.33984375"/>
    <n v="3573590000"/>
    <x v="56"/>
  </r>
  <r>
    <x v="1"/>
    <x v="56"/>
    <n v="5891.39990234375"/>
    <n v="5921.7001953125"/>
    <n v="5880.7998046875"/>
    <n v="5892"/>
    <n v="5892"/>
    <n v="907211300"/>
    <x v="56"/>
  </r>
  <r>
    <x v="2"/>
    <x v="56"/>
    <n v="5267.2001953125"/>
    <n v="5372.35009765625"/>
    <n v="5256"/>
    <n v="5364.9501953125"/>
    <n v="5364.9501953125"/>
    <n v="0"/>
    <x v="56"/>
  </r>
  <r>
    <x v="3"/>
    <x v="56"/>
    <n v="13170.7900390625"/>
    <n v="13190.01953125"/>
    <n v="13112.9296875"/>
    <n v="13124.6201171875"/>
    <n v="13124.6201171875"/>
    <n v="124860000"/>
    <x v="56"/>
  </r>
  <r>
    <x v="0"/>
    <x v="57"/>
    <n v="8154.18994140625"/>
    <n v="8161.509765625"/>
    <n v="8115.2998046875"/>
    <n v="8141.31982421875"/>
    <n v="8141.31982421875"/>
    <n v="3740590000"/>
    <x v="57"/>
  </r>
  <r>
    <x v="1"/>
    <x v="57"/>
    <n v="5892"/>
    <n v="5892"/>
    <n v="5825.89990234375"/>
    <n v="5845.7001953125"/>
    <n v="5845.7001953125"/>
    <n v="883155700"/>
    <x v="57"/>
  </r>
  <r>
    <x v="2"/>
    <x v="57"/>
    <n v="5361.10009765625"/>
    <n v="5385.9501953125"/>
    <n v="5205.64990234375"/>
    <n v="5228.4501953125"/>
    <n v="5228.4501953125"/>
    <n v="0"/>
    <x v="57"/>
  </r>
  <r>
    <x v="3"/>
    <x v="57"/>
    <n v="13124.400390625"/>
    <n v="13124.4697265625"/>
    <n v="13017.419921875"/>
    <n v="13046.1396484375"/>
    <n v="13046.1396484375"/>
    <n v="122060000"/>
    <x v="57"/>
  </r>
  <r>
    <x v="0"/>
    <x v="58"/>
    <n v="8139.27978515625"/>
    <n v="8188.02978515625"/>
    <n v="8102.10009765625"/>
    <n v="8180.0498046875"/>
    <n v="8180.0498046875"/>
    <n v="3472950000"/>
    <x v="58"/>
  </r>
  <r>
    <x v="1"/>
    <x v="58"/>
    <n v="5845.7001953125"/>
    <n v="5875.7001953125"/>
    <n v="5801.7001953125"/>
    <n v="5854.89990234375"/>
    <n v="5854.89990234375"/>
    <n v="848516900"/>
    <x v="58"/>
  </r>
  <r>
    <x v="2"/>
    <x v="58"/>
    <n v="5255.64990234375"/>
    <n v="5312"/>
    <n v="5220"/>
    <n v="5278.2001953125"/>
    <n v="5278.2001953125"/>
    <n v="0"/>
    <x v="58"/>
  </r>
  <r>
    <x v="3"/>
    <x v="58"/>
    <n v="13045.990234375"/>
    <n v="13099.91015625"/>
    <n v="13002.76953125"/>
    <n v="13080.73046875"/>
    <n v="13080.73046875"/>
    <n v="129930000"/>
    <x v="58"/>
  </r>
  <r>
    <x v="0"/>
    <x v="59"/>
    <n v="8228.1904296875"/>
    <n v="8288.8203125"/>
    <n v="8228.1904296875"/>
    <n v="8288.7802734375"/>
    <n v="8288.7802734375"/>
    <n v="3576950000"/>
    <x v="59"/>
  </r>
  <r>
    <x v="1"/>
    <x v="59"/>
    <n v="5854.89990234375"/>
    <n v="5913.10009765625"/>
    <n v="5854.5"/>
    <n v="5902.7001953125"/>
    <n v="5902.7001953125"/>
    <n v="722858600"/>
    <x v="59"/>
  </r>
  <r>
    <x v="2"/>
    <x v="59"/>
    <n v="5274.35009765625"/>
    <n v="5274.9501953125"/>
    <n v="5174.89990234375"/>
    <n v="5184.25"/>
    <n v="5184.25"/>
    <n v="0"/>
    <x v="59"/>
  </r>
  <r>
    <x v="3"/>
    <x v="59"/>
    <n v="13082.6201171875"/>
    <n v="13243.8603515625"/>
    <n v="13082.3896484375"/>
    <n v="13241.6298828125"/>
    <n v="13241.6298828125"/>
    <n v="122080000"/>
    <x v="59"/>
  </r>
  <r>
    <x v="0"/>
    <x v="60"/>
    <n v="8289.580078125"/>
    <n v="8296.6796875"/>
    <n v="8237.4599609375"/>
    <n v="8239.330078125"/>
    <n v="8239.330078125"/>
    <n v="3513640000"/>
    <x v="60"/>
  </r>
  <r>
    <x v="1"/>
    <x v="60"/>
    <n v="5902.7001953125"/>
    <n v="5941.89990234375"/>
    <n v="5863.7998046875"/>
    <n v="5869.60009765625"/>
    <n v="5869.60009765625"/>
    <n v="1257297400"/>
    <x v="60"/>
  </r>
  <r>
    <x v="2"/>
    <x v="60"/>
    <n v="5242.9501953125"/>
    <n v="5277.9501953125"/>
    <n v="5184.64990234375"/>
    <n v="5243.14990234375"/>
    <n v="5243.14990234375"/>
    <n v="0"/>
    <x v="60"/>
  </r>
  <r>
    <x v="3"/>
    <x v="60"/>
    <n v="13242.08984375"/>
    <n v="13264.98046875"/>
    <n v="13194.330078125"/>
    <n v="13197.73046875"/>
    <n v="13197.73046875"/>
    <n v="129280000"/>
    <x v="60"/>
  </r>
  <r>
    <x v="0"/>
    <x v="61"/>
    <n v="8234.830078125"/>
    <n v="8239.8701171875"/>
    <n v="8138.240234375"/>
    <n v="8188.35009765625"/>
    <n v="8188.35009765625"/>
    <n v="3892800000"/>
    <x v="61"/>
  </r>
  <r>
    <x v="1"/>
    <x v="61"/>
    <n v="5869.60009765625"/>
    <n v="5877.89990234375"/>
    <n v="5809"/>
    <n v="5809"/>
    <n v="5809"/>
    <n v="931498400"/>
    <x v="61"/>
  </r>
  <r>
    <x v="2"/>
    <x v="61"/>
    <n v="5231.7001953125"/>
    <n v="5236.5498046875"/>
    <n v="5169.60009765625"/>
    <n v="5194.75"/>
    <n v="5194.75"/>
    <n v="0"/>
    <x v="61"/>
  </r>
  <r>
    <x v="3"/>
    <x v="61"/>
    <n v="13195.3896484375"/>
    <n v="13212.6396484375"/>
    <n v="13069.259765625"/>
    <n v="13126.2099609375"/>
    <n v="13126.2099609375"/>
    <n v="141540000"/>
    <x v="61"/>
  </r>
  <r>
    <x v="0"/>
    <x v="62"/>
    <n v="8137.919921875"/>
    <n v="8171.91015625"/>
    <n v="8083.1201171875"/>
    <n v="8166.3701171875"/>
    <n v="8166.3701171875"/>
    <n v="3832000000"/>
    <x v="62"/>
  </r>
  <r>
    <x v="1"/>
    <x v="62"/>
    <n v="5809"/>
    <n v="5812.2001953125"/>
    <n v="5726.5"/>
    <n v="5742"/>
    <n v="5742"/>
    <n v="1084172100"/>
    <x v="62"/>
  </r>
  <r>
    <x v="2"/>
    <x v="62"/>
    <n v="5145.9501953125"/>
    <n v="5194.2998046875"/>
    <n v="5135.9501953125"/>
    <n v="5178.85009765625"/>
    <n v="5178.85009765625"/>
    <n v="0"/>
    <x v="62"/>
  </r>
  <r>
    <x v="3"/>
    <x v="62"/>
    <n v="13125.990234375"/>
    <n v="13151.5703125"/>
    <n v="13032.669921875"/>
    <n v="13145.8203125"/>
    <n v="13145.8203125"/>
    <n v="136250000"/>
    <x v="62"/>
  </r>
  <r>
    <x v="0"/>
    <x v="63"/>
    <n v="8201.26953125"/>
    <n v="8220.990234375"/>
    <n v="8161.009765625"/>
    <n v="8206.9296875"/>
    <n v="8206.9296875"/>
    <n v="3676890000"/>
    <x v="63"/>
  </r>
  <r>
    <x v="1"/>
    <x v="63"/>
    <n v="5742"/>
    <n v="5782.7001953125"/>
    <n v="5742"/>
    <n v="5768.5"/>
    <n v="5768.5"/>
    <n v="990170000"/>
    <x v="63"/>
  </r>
  <r>
    <x v="2"/>
    <x v="63"/>
    <n v="5206.60009765625"/>
    <n v="5307.10009765625"/>
    <n v="5203.64990234375"/>
    <n v="5295.5498046875"/>
    <n v="5295.5498046875"/>
    <n v="0"/>
    <x v="63"/>
  </r>
  <r>
    <x v="3"/>
    <x v="63"/>
    <n v="13147.9404296875"/>
    <n v="13224.490234375"/>
    <n v="13147.7802734375"/>
    <n v="13212.0400390625"/>
    <n v="13212.0400390625"/>
    <n v="171190000"/>
    <x v="63"/>
  </r>
  <r>
    <x v="0"/>
    <x v="64"/>
    <n v="8206.9404296875"/>
    <n v="8305.6904296875"/>
    <n v="8182.14013671875"/>
    <n v="8281.1201171875"/>
    <n v="8281.1201171875"/>
    <n v="3572010000"/>
    <x v="64"/>
  </r>
  <r>
    <x v="1"/>
    <x v="64"/>
    <n v="5768.5"/>
    <n v="5874.89990234375"/>
    <n v="5748.60009765625"/>
    <n v="5874.89990234375"/>
    <n v="5874.89990234375"/>
    <n v="886248600"/>
    <x v="64"/>
  </r>
  <r>
    <x v="2"/>
    <x v="64"/>
    <n v="5296.35009765625"/>
    <n v="5331.5498046875"/>
    <n v="5278.7998046875"/>
    <n v="5317.89990234375"/>
    <n v="5317.89990234375"/>
    <n v="0"/>
    <x v="64"/>
  </r>
  <r>
    <x v="3"/>
    <x v="64"/>
    <n v="13211.3603515625"/>
    <n v="13297.1103515625"/>
    <n v="13153.6904296875"/>
    <n v="13264.490234375"/>
    <n v="13264.490234375"/>
    <n v="108790000"/>
    <x v="64"/>
  </r>
  <r>
    <x v="0"/>
    <x v="65"/>
    <n v="8264.25"/>
    <n v="8264.5595703125"/>
    <n v="8168.85009765625"/>
    <n v="8216.5400390625"/>
    <n v="8216.5400390625"/>
    <n v="3822090000"/>
    <x v="65"/>
  </r>
  <r>
    <x v="1"/>
    <x v="65"/>
    <n v="5874.89990234375"/>
    <n v="5890.2001953125"/>
    <n v="5838.2998046875"/>
    <n v="5838.2998046875"/>
    <n v="5838.2998046875"/>
    <n v="896434000"/>
    <x v="65"/>
  </r>
  <r>
    <x v="2"/>
    <x v="65"/>
    <n v="5353.2001953125"/>
    <n v="5378.75"/>
    <n v="5344.4501953125"/>
    <n v="5358.5"/>
    <n v="5358.5"/>
    <n v="0"/>
    <x v="65"/>
  </r>
  <r>
    <x v="3"/>
    <x v="65"/>
    <n v="13258.9599609375"/>
    <n v="13265.3603515625"/>
    <n v="13131.2099609375"/>
    <n v="13199.5498046875"/>
    <n v="13199.5498046875"/>
    <n v="123980000"/>
    <x v="65"/>
  </r>
  <r>
    <x v="0"/>
    <x v="66"/>
    <n v="8135.22998046875"/>
    <n v="8138.490234375"/>
    <n v="8078.83984375"/>
    <n v="8106.830078125"/>
    <n v="8106.830078125"/>
    <n v="3938290000"/>
    <x v="66"/>
  </r>
  <r>
    <x v="1"/>
    <x v="66"/>
    <n v="5838.2998046875"/>
    <n v="5838.2998046875"/>
    <n v="5685.7001953125"/>
    <n v="5703.7998046875"/>
    <n v="5703.7998046875"/>
    <n v="1174203100"/>
    <x v="66"/>
  </r>
  <r>
    <x v="2"/>
    <x v="66"/>
    <n v="5328.64990234375"/>
    <n v="5338.39990234375"/>
    <n v="5305.2998046875"/>
    <n v="5322.89990234375"/>
    <n v="5322.89990234375"/>
    <n v="0"/>
    <x v="66"/>
  </r>
  <r>
    <x v="3"/>
    <x v="66"/>
    <n v="13198.1904296875"/>
    <n v="13198.1904296875"/>
    <n v="13020.8603515625"/>
    <n v="13074.75"/>
    <n v="13074.75"/>
    <n v="125000000"/>
    <x v="66"/>
  </r>
  <r>
    <x v="0"/>
    <x v="67"/>
    <n v="8072.93994140625"/>
    <n v="8114.2998046875"/>
    <n v="8058.14990234375"/>
    <n v="8081.35009765625"/>
    <n v="8081.35009765625"/>
    <n v="3303740000"/>
    <x v="67"/>
  </r>
  <r>
    <x v="1"/>
    <x v="67"/>
    <n v="5703.7998046875"/>
    <n v="5731.7001953125"/>
    <n v="5663.2998046875"/>
    <n v="5723.7001953125"/>
    <n v="5723.7001953125"/>
    <n v="905682000"/>
    <x v="67"/>
  </r>
  <r>
    <x v="3"/>
    <x v="67"/>
    <n v="13067.1796875"/>
    <n v="13088.1103515625"/>
    <n v="13012.4599609375"/>
    <n v="13060.1396484375"/>
    <n v="13060.1396484375"/>
    <n v="109530000"/>
    <x v="67"/>
  </r>
  <r>
    <x v="0"/>
    <x v="68"/>
    <n v="7998.81982421875"/>
    <n v="8019.580078125"/>
    <n v="7969.31982421875"/>
    <n v="7992.31005859375"/>
    <n v="7992.31005859375"/>
    <n v="3468980000"/>
    <x v="68"/>
  </r>
  <r>
    <x v="2"/>
    <x v="68"/>
    <n v="5282.5"/>
    <n v="5287.89990234375"/>
    <n v="5228"/>
    <n v="5234.39990234375"/>
    <n v="5234.39990234375"/>
    <n v="0"/>
    <x v="68"/>
  </r>
  <r>
    <x v="3"/>
    <x v="68"/>
    <n v="13057.5703125"/>
    <n v="13057.7197265625"/>
    <n v="12903.7802734375"/>
    <n v="12929.58984375"/>
    <n v="12929.58984375"/>
    <n v="105580000"/>
    <x v="68"/>
  </r>
  <r>
    <x v="0"/>
    <x v="69"/>
    <n v="7970"/>
    <n v="7988.27001953125"/>
    <n v="7835.2900390625"/>
    <n v="7841.91015625"/>
    <n v="7841.91015625"/>
    <n v="4631730000"/>
    <x v="69"/>
  </r>
  <r>
    <x v="1"/>
    <x v="69"/>
    <n v="5723.7001953125"/>
    <n v="5723.7001953125"/>
    <n v="5595.60009765625"/>
    <n v="5595.60009765625"/>
    <n v="5595.60009765625"/>
    <n v="1008933700"/>
    <x v="69"/>
  </r>
  <r>
    <x v="2"/>
    <x v="69"/>
    <n v="5254.10009765625"/>
    <n v="5255.7998046875"/>
    <n v="5211.85009765625"/>
    <n v="5243.60009765625"/>
    <n v="5243.60009765625"/>
    <n v="0"/>
    <x v="69"/>
  </r>
  <r>
    <x v="3"/>
    <x v="69"/>
    <n v="12929.4404296875"/>
    <n v="12929.58984375"/>
    <n v="12710.5595703125"/>
    <n v="12715.9296875"/>
    <n v="12715.9296875"/>
    <n v="159290000"/>
    <x v="69"/>
  </r>
  <r>
    <x v="0"/>
    <x v="70"/>
    <n v="7917.22021484375"/>
    <n v="7946.52978515625"/>
    <n v="7903.75"/>
    <n v="7912.85009765625"/>
    <n v="7912.85009765625"/>
    <n v="3743040000"/>
    <x v="70"/>
  </r>
  <r>
    <x v="1"/>
    <x v="70"/>
    <n v="5595.60009765625"/>
    <n v="5655.89990234375"/>
    <n v="5576.39990234375"/>
    <n v="5634.7001953125"/>
    <n v="5634.7001953125"/>
    <n v="1132327600"/>
    <x v="70"/>
  </r>
  <r>
    <x v="2"/>
    <x v="70"/>
    <n v="5209.4501953125"/>
    <n v="5263.64990234375"/>
    <n v="5190.7998046875"/>
    <n v="5226.85009765625"/>
    <n v="5226.85009765625"/>
    <n v="0"/>
    <x v="70"/>
  </r>
  <r>
    <x v="3"/>
    <x v="70"/>
    <n v="12716.919921875"/>
    <n v="12844.8203125"/>
    <n v="12716.919921875"/>
    <n v="12805.3896484375"/>
    <n v="12805.3896484375"/>
    <n v="125210000"/>
    <x v="70"/>
  </r>
  <r>
    <x v="0"/>
    <x v="71"/>
    <n v="7927.64013671875"/>
    <n v="8043.759765625"/>
    <n v="7925.4501953125"/>
    <n v="8039.9501953125"/>
    <n v="8039.9501953125"/>
    <n v="3618280000"/>
    <x v="71"/>
  </r>
  <r>
    <x v="1"/>
    <x v="71"/>
    <n v="5634.7001953125"/>
    <n v="5727.89990234375"/>
    <n v="5602.60009765625"/>
    <n v="5710.5"/>
    <n v="5710.5"/>
    <n v="1115210000"/>
    <x v="71"/>
  </r>
  <r>
    <x v="2"/>
    <x v="71"/>
    <n v="5246.75"/>
    <n v="5290.60009765625"/>
    <n v="5246.75"/>
    <n v="5276.85009765625"/>
    <n v="5276.85009765625"/>
    <n v="0"/>
    <x v="71"/>
  </r>
  <r>
    <x v="3"/>
    <x v="71"/>
    <n v="12806.4501953125"/>
    <n v="12986.9599609375"/>
    <n v="12806.2998046875"/>
    <n v="12986.580078125"/>
    <n v="12986.580078125"/>
    <n v="119780000"/>
    <x v="71"/>
  </r>
  <r>
    <x v="0"/>
    <x v="72"/>
    <n v="8013.009765625"/>
    <n v="8013.009765625"/>
    <n v="7929.9501953125"/>
    <n v="7931.08984375"/>
    <n v="7931.08984375"/>
    <n v="3631160000"/>
    <x v="72"/>
  </r>
  <r>
    <x v="1"/>
    <x v="72"/>
    <n v="5710.5"/>
    <n v="5710.7998046875"/>
    <n v="5643.5"/>
    <n v="5651.7998046875"/>
    <n v="5651.7998046875"/>
    <n v="830223000"/>
    <x v="72"/>
  </r>
  <r>
    <x v="2"/>
    <x v="72"/>
    <n v="5255.7001953125"/>
    <n v="5306.75"/>
    <n v="5185.39990234375"/>
    <n v="5207.4501953125"/>
    <n v="5207.4501953125"/>
    <n v="0"/>
    <x v="72"/>
  </r>
  <r>
    <x v="3"/>
    <x v="72"/>
    <n v="12986.2001953125"/>
    <n v="12986.349609375"/>
    <n v="12845.2802734375"/>
    <n v="12849.58984375"/>
    <n v="12849.58984375"/>
    <n v="140990000"/>
    <x v="72"/>
  </r>
  <r>
    <x v="0"/>
    <x v="73"/>
    <n v="7970.27978515625"/>
    <n v="7994.330078125"/>
    <n v="7916.3798828125"/>
    <n v="7949.56005859375"/>
    <n v="7949.56005859375"/>
    <n v="3574780000"/>
    <x v="73"/>
  </r>
  <r>
    <x v="1"/>
    <x v="73"/>
    <n v="5651.7998046875"/>
    <n v="5708"/>
    <n v="5641.10009765625"/>
    <n v="5666.2998046875"/>
    <n v="5666.2998046875"/>
    <n v="1101926600"/>
    <x v="73"/>
  </r>
  <r>
    <x v="2"/>
    <x v="73"/>
    <n v="5190.60009765625"/>
    <n v="5233.5"/>
    <n v="5183.5"/>
    <n v="5226.2001953125"/>
    <n v="5226.2001953125"/>
    <n v="0"/>
    <x v="73"/>
  </r>
  <r>
    <x v="3"/>
    <x v="73"/>
    <n v="12850.8798828125"/>
    <n v="12986.76953125"/>
    <n v="12850.7998046875"/>
    <n v="12921.41015625"/>
    <n v="12921.41015625"/>
    <n v="120990000"/>
    <x v="73"/>
  </r>
  <r>
    <x v="0"/>
    <x v="74"/>
    <n v="8000.7900390625"/>
    <n v="8080.580078125"/>
    <n v="7992.39013671875"/>
    <n v="8064.0400390625"/>
    <n v="8064.0400390625"/>
    <n v="3456200000"/>
    <x v="74"/>
  </r>
  <r>
    <x v="1"/>
    <x v="74"/>
    <n v="5666.2998046875"/>
    <n v="5773.7001953125"/>
    <n v="5651.5"/>
    <n v="5767"/>
    <n v="5767"/>
    <n v="856433000"/>
    <x v="74"/>
  </r>
  <r>
    <x v="2"/>
    <x v="74"/>
    <n v="5266.60009765625"/>
    <n v="5298.2001953125"/>
    <n v="5208.35009765625"/>
    <n v="5289.7001953125"/>
    <n v="5289.7001953125"/>
    <n v="0"/>
    <x v="74"/>
  </r>
  <r>
    <x v="3"/>
    <x v="74"/>
    <n v="12921.7900390625"/>
    <n v="13131.3603515625"/>
    <n v="12921.7900390625"/>
    <n v="13115.5400390625"/>
    <n v="13115.5400390625"/>
    <n v="115320000"/>
    <x v="74"/>
  </r>
  <r>
    <x v="0"/>
    <x v="75"/>
    <n v="8029.1298828125"/>
    <n v="8058.080078125"/>
    <n v="8013.93017578125"/>
    <n v="8030.3701171875"/>
    <n v="8030.3701171875"/>
    <n v="3463140000"/>
    <x v="75"/>
  </r>
  <r>
    <x v="1"/>
    <x v="75"/>
    <n v="5767"/>
    <n v="5783.89990234375"/>
    <n v="5730.89990234375"/>
    <n v="5745.2998046875"/>
    <n v="5745.2998046875"/>
    <n v="873962600"/>
    <x v="75"/>
  </r>
  <r>
    <x v="2"/>
    <x v="75"/>
    <n v="5320.7001953125"/>
    <n v="5342"/>
    <n v="5293.4501953125"/>
    <n v="5300"/>
    <n v="5300"/>
    <n v="0"/>
    <x v="75"/>
  </r>
  <r>
    <x v="3"/>
    <x v="75"/>
    <n v="13114.5595703125"/>
    <n v="13114.5595703125"/>
    <n v="13027.490234375"/>
    <n v="13032.75"/>
    <n v="13032.75"/>
    <n v="113520000"/>
    <x v="75"/>
  </r>
  <r>
    <x v="0"/>
    <x v="76"/>
    <n v="8035.47998046875"/>
    <n v="8063.10009765625"/>
    <n v="7957.2001953125"/>
    <n v="7995.91015625"/>
    <n v="7995.91015625"/>
    <n v="4180020000"/>
    <x v="76"/>
  </r>
  <r>
    <x v="1"/>
    <x v="76"/>
    <n v="5745.2998046875"/>
    <n v="5792.10009765625"/>
    <n v="5738.10009765625"/>
    <n v="5744.60009765625"/>
    <n v="5744.60009765625"/>
    <n v="958392100"/>
    <x v="76"/>
  </r>
  <r>
    <x v="2"/>
    <x v="76"/>
    <n v="5320.60009765625"/>
    <n v="5342.4501953125"/>
    <n v="5291.2998046875"/>
    <n v="5332.39990234375"/>
    <n v="5332.39990234375"/>
    <n v="0"/>
    <x v="76"/>
  </r>
  <r>
    <x v="3"/>
    <x v="76"/>
    <n v="13028.73046875"/>
    <n v="13080.2001953125"/>
    <n v="12896.8203125"/>
    <n v="12964.099609375"/>
    <n v="12964.099609375"/>
    <n v="139810000"/>
    <x v="76"/>
  </r>
  <r>
    <x v="0"/>
    <x v="77"/>
    <n v="8030.240234375"/>
    <n v="8063.919921875"/>
    <n v="8023.27978515625"/>
    <n v="8025.43994140625"/>
    <n v="8025.43994140625"/>
    <n v="3833320000"/>
    <x v="77"/>
  </r>
  <r>
    <x v="1"/>
    <x v="77"/>
    <n v="5744.60009765625"/>
    <n v="5775.7001953125"/>
    <n v="5724.2001953125"/>
    <n v="5772.2001953125"/>
    <n v="5772.2001953125"/>
    <n v="847833800"/>
    <x v="77"/>
  </r>
  <r>
    <x v="2"/>
    <x v="77"/>
    <n v="5313.9501953125"/>
    <n v="5336.14990234375"/>
    <n v="5245.4501953125"/>
    <n v="5290.85009765625"/>
    <n v="5290.85009765625"/>
    <n v="0"/>
    <x v="77"/>
  </r>
  <r>
    <x v="3"/>
    <x v="77"/>
    <n v="12964.48046875"/>
    <n v="13082.5400390625"/>
    <n v="12964.25"/>
    <n v="13029.259765625"/>
    <n v="13029.259765625"/>
    <n v="212080000"/>
    <x v="77"/>
  </r>
  <r>
    <x v="0"/>
    <x v="78"/>
    <n v="7936.419921875"/>
    <n v="7945.419921875"/>
    <n v="7877.72021484375"/>
    <n v="7940.740234375"/>
    <n v="7940.740234375"/>
    <n v="3654860000"/>
    <x v="78"/>
  </r>
  <r>
    <x v="1"/>
    <x v="78"/>
    <n v="5772.2001953125"/>
    <n v="5772.2001953125"/>
    <n v="5637.7001953125"/>
    <n v="5665.60009765625"/>
    <n v="5665.60009765625"/>
    <n v="777185500"/>
    <x v="78"/>
  </r>
  <r>
    <x v="2"/>
    <x v="78"/>
    <n v="5277.39990234375"/>
    <n v="5310.5498046875"/>
    <n v="5187.14990234375"/>
    <n v="5200.60009765625"/>
    <n v="5200.60009765625"/>
    <n v="0"/>
    <x v="78"/>
  </r>
  <r>
    <x v="3"/>
    <x v="78"/>
    <n v="13028.2001953125"/>
    <n v="13028.2001953125"/>
    <n v="12845.580078125"/>
    <n v="12927.169921875"/>
    <n v="12927.169921875"/>
    <n v="139370000"/>
    <x v="78"/>
  </r>
  <r>
    <x v="0"/>
    <x v="79"/>
    <n v="7952.0400390625"/>
    <n v="8006.7099609375"/>
    <n v="7949.7099609375"/>
    <n v="7988.009765625"/>
    <n v="7988.009765625"/>
    <n v="3617100000"/>
    <x v="79"/>
  </r>
  <r>
    <x v="1"/>
    <x v="79"/>
    <n v="5665.60009765625"/>
    <n v="5714.2001953125"/>
    <n v="5658.5"/>
    <n v="5709.5"/>
    <n v="5709.5"/>
    <n v="807899200"/>
    <x v="79"/>
  </r>
  <r>
    <x v="2"/>
    <x v="79"/>
    <n v="5215.89990234375"/>
    <n v="5232.35009765625"/>
    <n v="5180.35009765625"/>
    <n v="5222.64990234375"/>
    <n v="5222.64990234375"/>
    <n v="0"/>
    <x v="79"/>
  </r>
  <r>
    <x v="3"/>
    <x v="79"/>
    <n v="12927.76953125"/>
    <n v="13050.2998046875"/>
    <n v="12926.490234375"/>
    <n v="13001.5595703125"/>
    <n v="13001.5595703125"/>
    <n v="134110000"/>
    <x v="79"/>
  </r>
  <r>
    <x v="0"/>
    <x v="80"/>
    <n v="8037.169921875"/>
    <n v="8072.5"/>
    <n v="8028.97998046875"/>
    <n v="8070.7900390625"/>
    <n v="8070.7900390625"/>
    <n v="3998430000"/>
    <x v="80"/>
  </r>
  <r>
    <x v="1"/>
    <x v="80"/>
    <n v="5709.5"/>
    <n v="5745"/>
    <n v="5703.2001953125"/>
    <n v="5718.89990234375"/>
    <n v="5718.89990234375"/>
    <n v="859133200"/>
    <x v="80"/>
  </r>
  <r>
    <x v="2"/>
    <x v="80"/>
    <n v="5222.2001953125"/>
    <n v="5236.10009765625"/>
    <n v="5160.64990234375"/>
    <n v="5202"/>
    <n v="5202"/>
    <n v="0"/>
    <x v="80"/>
  </r>
  <r>
    <x v="3"/>
    <x v="80"/>
    <n v="12997.6904296875"/>
    <n v="13105.7001953125"/>
    <n v="12993.599609375"/>
    <n v="13090.7197265625"/>
    <n v="13090.7197265625"/>
    <n v="135260000"/>
    <x v="80"/>
  </r>
  <r>
    <x v="0"/>
    <x v="81"/>
    <n v="8051.14013671875"/>
    <n v="8132.06982421875"/>
    <n v="8041.66015625"/>
    <n v="8123.06982421875"/>
    <n v="8123.06982421875"/>
    <n v="4034700000"/>
    <x v="81"/>
  </r>
  <r>
    <x v="1"/>
    <x v="81"/>
    <n v="5718.89990234375"/>
    <n v="5761.10009765625"/>
    <n v="5691.7001953125"/>
    <n v="5748.7001953125"/>
    <n v="5748.7001953125"/>
    <n v="879956100"/>
    <x v="81"/>
  </r>
  <r>
    <x v="2"/>
    <x v="81"/>
    <n v="5214.75"/>
    <n v="5215.60009765625"/>
    <n v="5179.0498046875"/>
    <n v="5189"/>
    <n v="5189"/>
    <n v="0"/>
    <x v="81"/>
  </r>
  <r>
    <x v="3"/>
    <x v="81"/>
    <n v="13090.1103515625"/>
    <n v="13227.8203125"/>
    <n v="13075.9599609375"/>
    <n v="13204.6201171875"/>
    <n v="13204.6201171875"/>
    <n v="107570000"/>
    <x v="81"/>
  </r>
  <r>
    <x v="0"/>
    <x v="82"/>
    <n v="8143.5400390625"/>
    <n v="8164.14990234375"/>
    <n v="8107.72998046875"/>
    <n v="8151.91015625"/>
    <n v="8151.91015625"/>
    <n v="3645830000"/>
    <x v="82"/>
  </r>
  <r>
    <x v="1"/>
    <x v="82"/>
    <n v="5748.7001953125"/>
    <n v="5789"/>
    <n v="5708"/>
    <n v="5777.10009765625"/>
    <n v="5777.10009765625"/>
    <n v="812249700"/>
    <x v="82"/>
  </r>
  <r>
    <x v="2"/>
    <x v="82"/>
    <n v="5189"/>
    <n v="5223.0498046875"/>
    <n v="5154.2998046875"/>
    <n v="5190.60009765625"/>
    <n v="5190.60009765625"/>
    <n v="0"/>
    <x v="82"/>
  </r>
  <r>
    <x v="3"/>
    <x v="82"/>
    <n v="13204.7001953125"/>
    <n v="13266.6796875"/>
    <n v="13192.2099609375"/>
    <n v="13228.3095703125"/>
    <n v="13228.3095703125"/>
    <n v="110850000"/>
    <x v="82"/>
  </r>
  <r>
    <x v="0"/>
    <x v="83"/>
    <n v="8132.9501953125"/>
    <n v="8133.9599609375"/>
    <n v="8093.93994140625"/>
    <n v="8119.06005859375"/>
    <n v="8119.06005859375"/>
    <n v="3574010000"/>
    <x v="83"/>
  </r>
  <r>
    <x v="1"/>
    <x v="83"/>
    <n v="5777.10009765625"/>
    <n v="5793"/>
    <n v="5728.89990234375"/>
    <n v="5737.7998046875"/>
    <n v="5737.7998046875"/>
    <n v="784967000"/>
    <x v="83"/>
  </r>
  <r>
    <x v="2"/>
    <x v="83"/>
    <n v="5201.4501953125"/>
    <n v="5262.14990234375"/>
    <n v="5201.4501953125"/>
    <n v="5248.14990234375"/>
    <n v="5248.14990234375"/>
    <n v="0"/>
    <x v="83"/>
  </r>
  <r>
    <x v="3"/>
    <x v="83"/>
    <n v="13228.3095703125"/>
    <n v="13228.759765625"/>
    <n v="13176.009765625"/>
    <n v="13213.6298828125"/>
    <n v="13213.6298828125"/>
    <n v="127870000"/>
    <x v="83"/>
  </r>
  <r>
    <x v="0"/>
    <x v="84"/>
    <n v="8115.06005859375"/>
    <n v="8211.650390625"/>
    <n v="8104.83984375"/>
    <n v="8164.0400390625"/>
    <n v="8164.0400390625"/>
    <n v="3807950000"/>
    <x v="84"/>
  </r>
  <r>
    <x v="1"/>
    <x v="84"/>
    <n v="5737.7998046875"/>
    <n v="5819"/>
    <n v="5732.2001953125"/>
    <n v="5812.2001953125"/>
    <n v="5812.2001953125"/>
    <n v="653605400"/>
    <x v="84"/>
  </r>
  <r>
    <x v="3"/>
    <x v="84"/>
    <n v="13214.16015625"/>
    <n v="13338.66015625"/>
    <n v="13174.650390625"/>
    <n v="13279.3203125"/>
    <n v="13279.3203125"/>
    <n v="123400000"/>
    <x v="84"/>
  </r>
  <r>
    <x v="0"/>
    <x v="85"/>
    <n v="8164.02001953125"/>
    <n v="8164.02001953125"/>
    <n v="8074.6298828125"/>
    <n v="8124.31982421875"/>
    <n v="8124.31982421875"/>
    <n v="3803860000"/>
    <x v="85"/>
  </r>
  <r>
    <x v="1"/>
    <x v="85"/>
    <n v="5812.2001953125"/>
    <n v="5819.89990234375"/>
    <n v="5736.7001953125"/>
    <n v="5758.10009765625"/>
    <n v="5758.10009765625"/>
    <n v="962324800"/>
    <x v="85"/>
  </r>
  <r>
    <x v="2"/>
    <x v="85"/>
    <n v="5254.2998046875"/>
    <n v="5279.60009765625"/>
    <n v="5226.4501953125"/>
    <n v="5239.14990234375"/>
    <n v="5239.14990234375"/>
    <n v="0"/>
    <x v="85"/>
  </r>
  <r>
    <x v="3"/>
    <x v="85"/>
    <n v="13278.1103515625"/>
    <n v="13278.1103515625"/>
    <n v="13192.2099609375"/>
    <n v="13268.5703125"/>
    <n v="13268.5703125"/>
    <n v="100770000"/>
    <x v="85"/>
  </r>
  <r>
    <x v="0"/>
    <x v="86"/>
    <n v="8123.02001953125"/>
    <n v="8126.2900390625"/>
    <n v="8035.06982421875"/>
    <n v="8049.89013671875"/>
    <n v="8049.89013671875"/>
    <n v="4004910000"/>
    <x v="86"/>
  </r>
  <r>
    <x v="1"/>
    <x v="86"/>
    <n v="5758.10009765625"/>
    <n v="5800.7998046875"/>
    <n v="5745.2001953125"/>
    <n v="5766.60009765625"/>
    <n v="5766.60009765625"/>
    <n v="788566200"/>
    <x v="86"/>
  </r>
  <r>
    <x v="2"/>
    <x v="86"/>
    <n v="5211.2001953125"/>
    <n v="5217.2998046875"/>
    <n v="5180.64990234375"/>
    <n v="5188.39990234375"/>
    <n v="5188.39990234375"/>
    <n v="0"/>
    <x v="86"/>
  </r>
  <r>
    <x v="3"/>
    <x v="86"/>
    <n v="13267.58984375"/>
    <n v="13284.08984375"/>
    <n v="13175.6396484375"/>
    <n v="13206.58984375"/>
    <n v="13206.58984375"/>
    <n v="102090000"/>
    <x v="86"/>
  </r>
  <r>
    <x v="0"/>
    <x v="87"/>
    <n v="8030.02978515625"/>
    <n v="8030.02978515625"/>
    <n v="7921"/>
    <n v="7933.2900390625"/>
    <n v="7933.2900390625"/>
    <n v="3975140000"/>
    <x v="87"/>
  </r>
  <r>
    <x v="1"/>
    <x v="87"/>
    <n v="5766.60009765625"/>
    <n v="5766.60009765625"/>
    <n v="5639.7998046875"/>
    <n v="5655.10009765625"/>
    <n v="5655.10009765625"/>
    <n v="1013188100"/>
    <x v="87"/>
  </r>
  <r>
    <x v="2"/>
    <x v="87"/>
    <n v="5166.64990234375"/>
    <n v="5177.2001953125"/>
    <n v="5070.60009765625"/>
    <n v="5086.85009765625"/>
    <n v="5086.85009765625"/>
    <n v="0"/>
    <x v="87"/>
  </r>
  <r>
    <x v="3"/>
    <x v="87"/>
    <n v="13204.6201171875"/>
    <n v="13205"/>
    <n v="13022.33984375"/>
    <n v="13038.26953125"/>
    <n v="13038.26953125"/>
    <n v="113790000"/>
    <x v="87"/>
  </r>
  <r>
    <x v="0"/>
    <x v="88"/>
    <n v="7907.580078125"/>
    <n v="7964.16015625"/>
    <n v="7905.18994140625"/>
    <n v="7948.77001953125"/>
    <n v="7948.77001953125"/>
    <n v="3559390000"/>
    <x v="88"/>
  </r>
  <r>
    <x v="2"/>
    <x v="88"/>
    <n v="5017.7998046875"/>
    <n v="5124.75"/>
    <n v="4988"/>
    <n v="5114.14990234375"/>
    <n v="5114.14990234375"/>
    <n v="0"/>
    <x v="88"/>
  </r>
  <r>
    <x v="3"/>
    <x v="88"/>
    <n v="13035.849609375"/>
    <n v="13049.08984375"/>
    <n v="12970"/>
    <n v="13008.5302734375"/>
    <n v="13008.5302734375"/>
    <n v="110080000"/>
    <x v="88"/>
  </r>
  <r>
    <x v="0"/>
    <x v="89"/>
    <n v="7901.14013671875"/>
    <n v="7901.14013671875"/>
    <n v="7800.89990234375"/>
    <n v="7887.259765625"/>
    <n v="7887.259765625"/>
    <n v="4261670000"/>
    <x v="89"/>
  </r>
  <r>
    <x v="1"/>
    <x v="89"/>
    <n v="5655.10009765625"/>
    <n v="5668.10009765625"/>
    <n v="5550.10009765625"/>
    <n v="5554.60009765625"/>
    <n v="5554.60009765625"/>
    <n v="1052975800"/>
    <x v="89"/>
  </r>
  <r>
    <x v="2"/>
    <x v="89"/>
    <n v="5114.7001953125"/>
    <n v="5119.9501953125"/>
    <n v="4983.60009765625"/>
    <n v="4999.9501953125"/>
    <n v="4999.9501953125"/>
    <n v="0"/>
    <x v="89"/>
  </r>
  <r>
    <x v="3"/>
    <x v="89"/>
    <n v="13000.73046875"/>
    <n v="13000.73046875"/>
    <n v="12810.3896484375"/>
    <n v="12932.08984375"/>
    <n v="12932.08984375"/>
    <n v="138620000"/>
    <x v="89"/>
  </r>
  <r>
    <x v="0"/>
    <x v="90"/>
    <n v="7802.52001953125"/>
    <n v="7871.5498046875"/>
    <n v="7749.41015625"/>
    <n v="7820.25"/>
    <n v="7820.25"/>
    <n v="4288540000"/>
    <x v="90"/>
  </r>
  <r>
    <x v="1"/>
    <x v="90"/>
    <n v="5554.60009765625"/>
    <n v="5571.7001953125"/>
    <n v="5464.39990234375"/>
    <n v="5530.10009765625"/>
    <n v="5530.10009765625"/>
    <n v="1006218000"/>
    <x v="90"/>
  </r>
  <r>
    <x v="2"/>
    <x v="90"/>
    <n v="4967.89990234375"/>
    <n v="5016.25"/>
    <n v="4956.4501953125"/>
    <n v="4974.7998046875"/>
    <n v="4974.7998046875"/>
    <n v="0"/>
    <x v="90"/>
  </r>
  <r>
    <x v="3"/>
    <x v="90"/>
    <n v="12921.8095703125"/>
    <n v="12921.8095703125"/>
    <n v="12748.48046875"/>
    <n v="12835.0595703125"/>
    <n v="12835.0595703125"/>
    <n v="147460000"/>
    <x v="90"/>
  </r>
  <r>
    <x v="0"/>
    <x v="91"/>
    <n v="7871.81005859375"/>
    <n v="7902.22998046875"/>
    <n v="7838.25"/>
    <n v="7852.75"/>
    <n v="7852.75"/>
    <n v="3727990000"/>
    <x v="91"/>
  </r>
  <r>
    <x v="1"/>
    <x v="91"/>
    <n v="5530.10009765625"/>
    <n v="5566.10009765625"/>
    <n v="5490.5"/>
    <n v="5544"/>
    <n v="5544"/>
    <n v="847647600"/>
    <x v="91"/>
  </r>
  <r>
    <x v="2"/>
    <x v="91"/>
    <n v="4984.14990234375"/>
    <n v="5039.2998046875"/>
    <n v="4950.2998046875"/>
    <n v="4965.7001953125"/>
    <n v="4965.7001953125"/>
    <n v="0"/>
    <x v="91"/>
  </r>
  <r>
    <x v="3"/>
    <x v="91"/>
    <n v="12831.580078125"/>
    <n v="12931.7099609375"/>
    <n v="12820.2998046875"/>
    <n v="12855.0400390625"/>
    <n v="12855.0400390625"/>
    <n v="151650000"/>
    <x v="91"/>
  </r>
  <r>
    <x v="0"/>
    <x v="92"/>
    <n v="7799.60986328125"/>
    <n v="7886.56005859375"/>
    <n v="7787.6201171875"/>
    <n v="7815.8798828125"/>
    <n v="7815.8798828125"/>
    <n v="3869070000"/>
    <x v="92"/>
  </r>
  <r>
    <x v="1"/>
    <x v="92"/>
    <n v="5544"/>
    <n v="5585.5"/>
    <n v="5499.2998046875"/>
    <n v="5575.5"/>
    <n v="5575.5"/>
    <n v="772576800"/>
    <x v="92"/>
  </r>
  <r>
    <x v="2"/>
    <x v="92"/>
    <n v="4938.85009765625"/>
    <n v="4976.25"/>
    <n v="4906.14990234375"/>
    <n v="4928.89990234375"/>
    <n v="4928.89990234375"/>
    <n v="0"/>
    <x v="92"/>
  </r>
  <r>
    <x v="3"/>
    <x v="92"/>
    <n v="12851.7900390625"/>
    <n v="12918.009765625"/>
    <n v="12779.2802734375"/>
    <n v="12820.599609375"/>
    <n v="12820.599609375"/>
    <n v="148370000"/>
    <x v="92"/>
  </r>
  <r>
    <x v="0"/>
    <x v="93"/>
    <n v="7739.43017578125"/>
    <n v="7754.259765625"/>
    <n v="7699.64013671875"/>
    <n v="7705.43994140625"/>
    <n v="7705.43994140625"/>
    <n v="3688120000"/>
    <x v="93"/>
  </r>
  <r>
    <x v="1"/>
    <x v="93"/>
    <n v="5575.5"/>
    <n v="5575.7001953125"/>
    <n v="5436.7001953125"/>
    <n v="5465.5"/>
    <n v="5465.5"/>
    <n v="883929300"/>
    <x v="93"/>
  </r>
  <r>
    <x v="2"/>
    <x v="93"/>
    <n v="4934.35009765625"/>
    <n v="4957.2001953125"/>
    <n v="4874.5"/>
    <n v="4907.7998046875"/>
    <n v="4907.7998046875"/>
    <n v="0"/>
    <x v="93"/>
  </r>
  <r>
    <x v="3"/>
    <x v="93"/>
    <n v="12818.490234375"/>
    <n v="12818.8603515625"/>
    <n v="12661.48046875"/>
    <n v="12695.349609375"/>
    <n v="12695.349609375"/>
    <n v="143190000"/>
    <x v="93"/>
  </r>
  <r>
    <x v="0"/>
    <x v="94"/>
    <n v="7696.009765625"/>
    <n v="7714.83984375"/>
    <n v="7621.64013671875"/>
    <n v="7635.81005859375"/>
    <n v="7635.81005859375"/>
    <n v="4114040000"/>
    <x v="94"/>
  </r>
  <r>
    <x v="1"/>
    <x v="94"/>
    <n v="5465.5"/>
    <n v="5507.7001953125"/>
    <n v="5411.7998046875"/>
    <n v="5437.60009765625"/>
    <n v="5437.60009765625"/>
    <n v="876368200"/>
    <x v="94"/>
  </r>
  <r>
    <x v="2"/>
    <x v="94"/>
    <n v="4869.85009765625"/>
    <n v="4955.2001953125"/>
    <n v="4868.5498046875"/>
    <n v="4942.7998046875"/>
    <n v="4942.7998046875"/>
    <n v="0"/>
    <x v="94"/>
  </r>
  <r>
    <x v="3"/>
    <x v="94"/>
    <n v="12695.0498046875"/>
    <n v="12758.4296875"/>
    <n v="12608.16015625"/>
    <n v="12632"/>
    <n v="12632"/>
    <n v="156060000"/>
    <x v="94"/>
  </r>
  <r>
    <x v="0"/>
    <x v="95"/>
    <n v="7656.77001953125"/>
    <n v="7701.68017578125"/>
    <n v="7592.759765625"/>
    <n v="7592.81982421875"/>
    <n v="7592.81982421875"/>
    <n v="4280420000"/>
    <x v="95"/>
  </r>
  <r>
    <x v="1"/>
    <x v="95"/>
    <n v="5437.60009765625"/>
    <n v="5448.39990234375"/>
    <n v="5354"/>
    <n v="5405.2998046875"/>
    <n v="5405.2998046875"/>
    <n v="1026459500"/>
    <x v="95"/>
  </r>
  <r>
    <x v="2"/>
    <x v="95"/>
    <n v="4875.2998046875"/>
    <n v="4882.25"/>
    <n v="4837.0498046875"/>
    <n v="4858.25"/>
    <n v="4858.25"/>
    <n v="0"/>
    <x v="95"/>
  </r>
  <r>
    <x v="3"/>
    <x v="95"/>
    <n v="12617.3203125"/>
    <n v="12722.6298828125"/>
    <n v="12597.33984375"/>
    <n v="12598.5498046875"/>
    <n v="12598.5498046875"/>
    <n v="143130000"/>
    <x v="95"/>
  </r>
  <r>
    <x v="0"/>
    <x v="96"/>
    <n v="7588.22021484375"/>
    <n v="7595.68994140625"/>
    <n v="7480.41015625"/>
    <n v="7480.419921875"/>
    <n v="7480.419921875"/>
    <n v="4664280000"/>
    <x v="96"/>
  </r>
  <r>
    <x v="1"/>
    <x v="96"/>
    <n v="5405.2998046875"/>
    <n v="5413.2998046875"/>
    <n v="5309.7998046875"/>
    <n v="5338.39990234375"/>
    <n v="5338.39990234375"/>
    <n v="894671500"/>
    <x v="96"/>
  </r>
  <r>
    <x v="2"/>
    <x v="96"/>
    <n v="4878.60009765625"/>
    <n v="4922.25"/>
    <n v="4850.2001953125"/>
    <n v="4870.2001953125"/>
    <n v="4870.2001953125"/>
    <n v="0"/>
    <x v="96"/>
  </r>
  <r>
    <x v="3"/>
    <x v="96"/>
    <n v="12598.3203125"/>
    <n v="12611.419921875"/>
    <n v="12440.51953125"/>
    <n v="12442.490234375"/>
    <n v="12442.490234375"/>
    <n v="147430000"/>
    <x v="96"/>
  </r>
  <r>
    <x v="0"/>
    <x v="97"/>
    <n v="7503.759765625"/>
    <n v="7521.1201171875"/>
    <n v="7408.9599609375"/>
    <n v="7427.740234375"/>
    <n v="7427.740234375"/>
    <n v="4512470000"/>
    <x v="97"/>
  </r>
  <r>
    <x v="1"/>
    <x v="97"/>
    <n v="5338.39990234375"/>
    <n v="5338.39990234375"/>
    <n v="5256.60009765625"/>
    <n v="5267.60009765625"/>
    <n v="5267.60009765625"/>
    <n v="1225450800"/>
    <x v="97"/>
  </r>
  <r>
    <x v="2"/>
    <x v="97"/>
    <n v="4796.39990234375"/>
    <n v="4908.5"/>
    <n v="4788.9501953125"/>
    <n v="4891.4501953125"/>
    <n v="4891.4501953125"/>
    <n v="0"/>
    <x v="97"/>
  </r>
  <r>
    <x v="3"/>
    <x v="97"/>
    <n v="12443.01953125"/>
    <n v="12492.9697265625"/>
    <n v="12336.759765625"/>
    <n v="12369.3798828125"/>
    <n v="12369.3798828125"/>
    <n v="240720000"/>
    <x v="97"/>
  </r>
  <r>
    <x v="0"/>
    <x v="98"/>
    <n v="7443.8701171875"/>
    <n v="7543.60986328125"/>
    <n v="7438.72998046875"/>
    <n v="7542.97998046875"/>
    <n v="7542.97998046875"/>
    <n v="3786750000"/>
    <x v="98"/>
  </r>
  <r>
    <x v="1"/>
    <x v="98"/>
    <n v="5267.60009765625"/>
    <n v="5324.39990234375"/>
    <n v="5253.89990234375"/>
    <n v="5304.5"/>
    <n v="5304.5"/>
    <n v="914314900"/>
    <x v="98"/>
  </r>
  <r>
    <x v="3"/>
    <x v="98"/>
    <n v="12369.150390625"/>
    <n v="12508.1103515625"/>
    <n v="12367.7197265625"/>
    <n v="12504.48046875"/>
    <n v="12504.48046875"/>
    <n v="142110000"/>
    <x v="98"/>
  </r>
  <r>
    <x v="0"/>
    <x v="99"/>
    <n v="7555.2998046875"/>
    <n v="7616.52001953125"/>
    <n v="7506.990234375"/>
    <n v="7542.580078125"/>
    <n v="7542.580078125"/>
    <n v="4123680000"/>
    <x v="99"/>
  </r>
  <r>
    <x v="1"/>
    <x v="99"/>
    <n v="5304.5"/>
    <n v="5408.7001953125"/>
    <n v="5304.5"/>
    <n v="5403.2998046875"/>
    <n v="5403.2998046875"/>
    <n v="931864300"/>
    <x v="99"/>
  </r>
  <r>
    <x v="2"/>
    <x v="99"/>
    <n v="4954.7001953125"/>
    <n v="4956.35009765625"/>
    <n v="4849.89990234375"/>
    <n v="4860.5"/>
    <n v="4860.5"/>
    <n v="0"/>
    <x v="99"/>
  </r>
  <r>
    <x v="3"/>
    <x v="99"/>
    <n v="12505.3798828125"/>
    <n v="12575.9599609375"/>
    <n v="12447.330078125"/>
    <n v="12502.8095703125"/>
    <n v="12502.8095703125"/>
    <n v="133650000"/>
    <x v="99"/>
  </r>
  <r>
    <x v="0"/>
    <x v="100"/>
    <n v="7492.91015625"/>
    <n v="7547.06005859375"/>
    <n v="7404.89013671875"/>
    <n v="7540.89990234375"/>
    <n v="7540.89990234375"/>
    <n v="4108330000"/>
    <x v="100"/>
  </r>
  <r>
    <x v="1"/>
    <x v="100"/>
    <n v="5403.2998046875"/>
    <n v="5403.7001953125"/>
    <n v="5262.89990234375"/>
    <n v="5266.39990234375"/>
    <n v="5266.39990234375"/>
    <n v="997826100"/>
    <x v="100"/>
  </r>
  <r>
    <x v="2"/>
    <x v="100"/>
    <n v="4843"/>
    <n v="4853.75"/>
    <n v="4803.9501953125"/>
    <n v="4835.64990234375"/>
    <n v="4835.64990234375"/>
    <n v="0"/>
    <x v="100"/>
  </r>
  <r>
    <x v="3"/>
    <x v="100"/>
    <n v="12501.51953125"/>
    <n v="12508.2998046875"/>
    <n v="12311.5595703125"/>
    <n v="12496.150390625"/>
    <n v="12496.150390625"/>
    <n v="152190000"/>
    <x v="100"/>
  </r>
  <r>
    <x v="0"/>
    <x v="101"/>
    <n v="7558.7900390625"/>
    <n v="7573.43017578125"/>
    <n v="7487.68017578125"/>
    <n v="7552.33984375"/>
    <n v="7552.33984375"/>
    <n v="3937670000"/>
    <x v="101"/>
  </r>
  <r>
    <x v="1"/>
    <x v="101"/>
    <n v="5266.39990234375"/>
    <n v="5371.7998046875"/>
    <n v="5266.39990234375"/>
    <n v="5350.10009765625"/>
    <n v="5350.10009765625"/>
    <n v="737282500"/>
    <x v="101"/>
  </r>
  <r>
    <x v="2"/>
    <x v="101"/>
    <n v="4863.39990234375"/>
    <n v="4931.89990234375"/>
    <n v="4830.14990234375"/>
    <n v="4921.39990234375"/>
    <n v="4921.39990234375"/>
    <n v="0"/>
    <x v="101"/>
  </r>
  <r>
    <x v="3"/>
    <x v="101"/>
    <n v="12491.91015625"/>
    <n v="12539.58984375"/>
    <n v="12419.6298828125"/>
    <n v="12529.75"/>
    <n v="12529.75"/>
    <n v="126810000"/>
    <x v="101"/>
  </r>
  <r>
    <x v="0"/>
    <x v="102"/>
    <n v="7543.330078125"/>
    <n v="7567.35986328125"/>
    <n v="7514.419921875"/>
    <n v="7534.330078125"/>
    <n v="7534.330078125"/>
    <n v="2872660000"/>
    <x v="102"/>
  </r>
  <r>
    <x v="1"/>
    <x v="102"/>
    <n v="5350.10009765625"/>
    <n v="5385.2001953125"/>
    <n v="5312.2001953125"/>
    <n v="5351.5"/>
    <n v="5351.5"/>
    <n v="734363700"/>
    <x v="102"/>
  </r>
  <r>
    <x v="2"/>
    <x v="102"/>
    <n v="4905.9501953125"/>
    <n v="4935.7998046875"/>
    <n v="4889.35009765625"/>
    <n v="4920.39990234375"/>
    <n v="4920.39990234375"/>
    <n v="0"/>
    <x v="102"/>
  </r>
  <r>
    <x v="3"/>
    <x v="102"/>
    <n v="12530.740234375"/>
    <n v="12533.1201171875"/>
    <n v="12421.5302734375"/>
    <n v="12454.830078125"/>
    <n v="12454.830078125"/>
    <n v="93000000"/>
    <x v="102"/>
  </r>
  <r>
    <x v="2"/>
    <x v="103"/>
    <n v="4931.7001953125"/>
    <n v="4994.9501953125"/>
    <n v="4931.2998046875"/>
    <n v="4985.64990234375"/>
    <n v="4985.64990234375"/>
    <n v="0"/>
    <x v="103"/>
  </r>
  <r>
    <x v="0"/>
    <x v="104"/>
    <n v="7583.39990234375"/>
    <n v="7634.64013671875"/>
    <n v="7565.91015625"/>
    <n v="7615.02978515625"/>
    <n v="7615.02978515625"/>
    <n v="3441640000"/>
    <x v="104"/>
  </r>
  <r>
    <x v="1"/>
    <x v="104"/>
    <n v="5356.2998046875"/>
    <n v="5404.7001953125"/>
    <n v="5342.5"/>
    <n v="5391.10009765625"/>
    <n v="5391.10009765625"/>
    <n v="729588100"/>
    <x v="104"/>
  </r>
  <r>
    <x v="2"/>
    <x v="104"/>
    <n v="5005.35009765625"/>
    <n v="5020.14990234375"/>
    <n v="4982.14990234375"/>
    <n v="4990.10009765625"/>
    <n v="4990.10009765625"/>
    <n v="0"/>
    <x v="104"/>
  </r>
  <r>
    <x v="3"/>
    <x v="104"/>
    <n v="12454.830078125"/>
    <n v="12611.6103515625"/>
    <n v="12454.599609375"/>
    <n v="12580.6904296875"/>
    <n v="12580.6904296875"/>
    <n v="107510000"/>
    <x v="104"/>
  </r>
  <r>
    <x v="0"/>
    <x v="105"/>
    <n v="7543.35986328125"/>
    <n v="7543.35986328125"/>
    <n v="7463.740234375"/>
    <n v="7471.39990234375"/>
    <n v="7471.39990234375"/>
    <n v="3534290000"/>
    <x v="105"/>
  </r>
  <r>
    <x v="1"/>
    <x v="105"/>
    <n v="5391.10009765625"/>
    <n v="5391.10009765625"/>
    <n v="5284.39990234375"/>
    <n v="5297.2998046875"/>
    <n v="5297.2998046875"/>
    <n v="863484700"/>
    <x v="105"/>
  </r>
  <r>
    <x v="2"/>
    <x v="105"/>
    <n v="4964.25"/>
    <n v="4982.25"/>
    <n v="4944.89990234375"/>
    <n v="4950.75"/>
    <n v="4950.75"/>
    <n v="0"/>
    <x v="105"/>
  </r>
  <r>
    <x v="3"/>
    <x v="105"/>
    <n v="12579.01953125"/>
    <n v="12579.099609375"/>
    <n v="12396.400390625"/>
    <n v="12419.8603515625"/>
    <n v="12419.8603515625"/>
    <n v="122830000"/>
    <x v="105"/>
  </r>
  <r>
    <x v="0"/>
    <x v="106"/>
    <n v="7477.68994140625"/>
    <n v="7512.52001953125"/>
    <n v="7387.4501953125"/>
    <n v="7463.9599609375"/>
    <n v="7463.9599609375"/>
    <n v="4557620000"/>
    <x v="106"/>
  </r>
  <r>
    <x v="1"/>
    <x v="106"/>
    <n v="5297.2998046875"/>
    <n v="5352.10009765625"/>
    <n v="5272.7001953125"/>
    <n v="5320.89990234375"/>
    <n v="5320.89990234375"/>
    <n v="1398519800"/>
    <x v="106"/>
  </r>
  <r>
    <x v="2"/>
    <x v="106"/>
    <n v="4896.10009765625"/>
    <n v="4924.25"/>
    <n v="4894.4501953125"/>
    <n v="4924.25"/>
    <n v="4924.25"/>
    <n v="0"/>
    <x v="106"/>
  </r>
  <r>
    <x v="3"/>
    <x v="106"/>
    <n v="12414.41015625"/>
    <n v="12489.8701171875"/>
    <n v="12316.48046875"/>
    <n v="12393.4501953125"/>
    <n v="12393.4501953125"/>
    <n v="205140000"/>
    <x v="106"/>
  </r>
  <r>
    <x v="0"/>
    <x v="107"/>
    <n v="7368.41015625"/>
    <n v="7368.419921875"/>
    <n v="7286.77978515625"/>
    <n v="7292.22998046875"/>
    <n v="7292.22998046875"/>
    <n v="0"/>
    <x v="107"/>
  </r>
  <r>
    <x v="1"/>
    <x v="107"/>
    <n v="5320.89990234375"/>
    <n v="5354.5"/>
    <n v="5229.7998046875"/>
    <n v="5260.2001953125"/>
    <n v="5260.2001953125"/>
    <n v="1056087800"/>
    <x v="107"/>
  </r>
  <r>
    <x v="2"/>
    <x v="107"/>
    <n v="4910.85009765625"/>
    <n v="4925"/>
    <n v="4831.75"/>
    <n v="4841.60009765625"/>
    <n v="4841.60009765625"/>
    <n v="0"/>
    <x v="107"/>
  </r>
  <r>
    <x v="3"/>
    <x v="107"/>
    <n v="12391.5595703125"/>
    <n v="12391.6298828125"/>
    <n v="12107.48046875"/>
    <n v="12118.5703125"/>
    <n v="12118.5703125"/>
    <n v="162940000"/>
    <x v="107"/>
  </r>
  <r>
    <x v="0"/>
    <x v="108"/>
    <n v="7302.7900390625"/>
    <n v="7320.6298828125"/>
    <n v="7222.8798828125"/>
    <n v="7285.52978515625"/>
    <n v="7285.52978515625"/>
    <n v="4011960000"/>
    <x v="108"/>
  </r>
  <r>
    <x v="2"/>
    <x v="108"/>
    <n v="4797.2998046875"/>
    <n v="4858.2998046875"/>
    <n v="4770.35009765625"/>
    <n v="4848.14990234375"/>
    <n v="4848.14990234375"/>
    <n v="0"/>
    <x v="108"/>
  </r>
  <r>
    <x v="3"/>
    <x v="108"/>
    <n v="12119.849609375"/>
    <n v="12143.6904296875"/>
    <n v="12035.08984375"/>
    <n v="12101.4599609375"/>
    <n v="12101.4599609375"/>
    <n v="126440000"/>
    <x v="108"/>
  </r>
  <r>
    <x v="0"/>
    <x v="109"/>
    <n v="7270.39990234375"/>
    <n v="7347.68017578125"/>
    <n v="7264.75"/>
    <n v="7338.6201171875"/>
    <n v="7338.6201171875"/>
    <n v="3403230000"/>
    <x v="109"/>
  </r>
  <r>
    <x v="2"/>
    <x v="109"/>
    <n v="4869.4501953125"/>
    <n v="4898.9501953125"/>
    <n v="4847.7001953125"/>
    <n v="4863.2998046875"/>
    <n v="4863.2998046875"/>
    <n v="0"/>
    <x v="109"/>
  </r>
  <r>
    <x v="3"/>
    <x v="109"/>
    <n v="12101.080078125"/>
    <n v="12147.5498046875"/>
    <n v="12072.169921875"/>
    <n v="12127.9501953125"/>
    <n v="12127.9501953125"/>
    <n v="108970000"/>
    <x v="109"/>
  </r>
  <r>
    <x v="0"/>
    <x v="110"/>
    <n v="7389.919921875"/>
    <n v="7517.4599609375"/>
    <n v="7389.919921875"/>
    <n v="7517.4599609375"/>
    <n v="7517.4599609375"/>
    <n v="4268360000"/>
    <x v="110"/>
  </r>
  <r>
    <x v="1"/>
    <x v="110"/>
    <n v="5260.2001953125"/>
    <n v="5388"/>
    <n v="5260.2001953125"/>
    <n v="5384.10009765625"/>
    <n v="5384.10009765625"/>
    <n v="1098347700"/>
    <x v="110"/>
  </r>
  <r>
    <x v="2"/>
    <x v="110"/>
    <n v="4886.64990234375"/>
    <n v="5010.4501953125"/>
    <n v="4886.14990234375"/>
    <n v="4997.10009765625"/>
    <n v="4997.10009765625"/>
    <n v="0"/>
    <x v="110"/>
  </r>
  <r>
    <x v="3"/>
    <x v="110"/>
    <n v="12125"/>
    <n v="12414.7900390625"/>
    <n v="12125"/>
    <n v="12414.7900390625"/>
    <n v="12414.7900390625"/>
    <n v="140110000"/>
    <x v="110"/>
  </r>
  <r>
    <x v="0"/>
    <x v="111"/>
    <n v="7584.06982421875"/>
    <n v="7614.93017578125"/>
    <n v="7509.18994140625"/>
    <n v="7519.830078125"/>
    <n v="7519.830078125"/>
    <n v="4258140000"/>
    <x v="111"/>
  </r>
  <r>
    <x v="1"/>
    <x v="111"/>
    <n v="5384.10009765625"/>
    <n v="5494.5"/>
    <n v="5384.10009765625"/>
    <n v="5447.7998046875"/>
    <n v="5447.7998046875"/>
    <n v="1030125200"/>
    <x v="111"/>
  </r>
  <r>
    <x v="2"/>
    <x v="111"/>
    <n v="5035.35009765625"/>
    <n v="5059.64990234375"/>
    <n v="5007.75"/>
    <n v="5049.64990234375"/>
    <n v="5049.64990234375"/>
    <n v="0"/>
    <x v="111"/>
  </r>
  <r>
    <x v="3"/>
    <x v="111"/>
    <n v="12416.5302734375"/>
    <n v="12555.259765625"/>
    <n v="12416.5302734375"/>
    <n v="12460.9599609375"/>
    <n v="12460.9599609375"/>
    <n v="131150000"/>
    <x v="111"/>
  </r>
  <r>
    <x v="0"/>
    <x v="112"/>
    <n v="7480.009765625"/>
    <n v="7554.56005859375"/>
    <n v="7451.43017578125"/>
    <n v="7553.77001953125"/>
    <n v="7553.77001953125"/>
    <n v="3497190000"/>
    <x v="112"/>
  </r>
  <r>
    <x v="1"/>
    <x v="112"/>
    <n v="5447.7998046875"/>
    <n v="5447.7998046875"/>
    <n v="5381.7998046875"/>
    <n v="5435.10009765625"/>
    <n v="5435.10009765625"/>
    <n v="916402400"/>
    <x v="112"/>
  </r>
  <r>
    <x v="2"/>
    <x v="112"/>
    <n v="5044.25"/>
    <n v="5084.4501953125"/>
    <n v="4994.7998046875"/>
    <n v="5068.35009765625"/>
    <n v="5068.35009765625"/>
    <n v="0"/>
    <x v="112"/>
  </r>
  <r>
    <x v="3"/>
    <x v="112"/>
    <n v="12460.8095703125"/>
    <n v="12554.2001953125"/>
    <n v="12398.4404296875"/>
    <n v="12554.2001953125"/>
    <n v="12554.2001953125"/>
    <n v="111810000"/>
    <x v="112"/>
  </r>
  <r>
    <x v="0"/>
    <x v="113"/>
    <n v="7609.33984375"/>
    <n v="7623.91015625"/>
    <n v="7454.16015625"/>
    <n v="7459.2900390625"/>
    <n v="7459.2900390625"/>
    <n v="3537530000"/>
    <x v="113"/>
  </r>
  <r>
    <x v="1"/>
    <x v="113"/>
    <n v="5435.10009765625"/>
    <n v="5536.2998046875"/>
    <n v="5419.60009765625"/>
    <n v="5432.39990234375"/>
    <n v="5432.39990234375"/>
    <n v="950512200"/>
    <x v="113"/>
  </r>
  <r>
    <x v="2"/>
    <x v="113"/>
    <n v="5096.7001953125"/>
    <n v="5124.4501953125"/>
    <n v="5040.7001953125"/>
    <n v="5054.10009765625"/>
    <n v="5054.10009765625"/>
    <n v="0"/>
    <x v="113"/>
  </r>
  <r>
    <x v="3"/>
    <x v="113"/>
    <n v="12553.8095703125"/>
    <n v="12650.4697265625"/>
    <n v="12398.48046875"/>
    <n v="12411.23046875"/>
    <n v="12411.23046875"/>
    <n v="121060000"/>
    <x v="113"/>
  </r>
  <r>
    <x v="0"/>
    <x v="114"/>
    <n v="7459.27978515625"/>
    <n v="7558.740234375"/>
    <n v="7456.919921875"/>
    <n v="7557.81982421875"/>
    <n v="7557.81982421875"/>
    <n v="3442920000"/>
    <x v="114"/>
  </r>
  <r>
    <x v="1"/>
    <x v="114"/>
    <n v="5432.39990234375"/>
    <n v="5478.60009765625"/>
    <n v="5414.60009765625"/>
    <n v="5473.7001953125"/>
    <n v="5473.7001953125"/>
    <n v="890749100"/>
    <x v="114"/>
  </r>
  <r>
    <x v="2"/>
    <x v="114"/>
    <n v="5015.5"/>
    <n v="5128.89990234375"/>
    <n v="5015.14990234375"/>
    <n v="5115.89990234375"/>
    <n v="5115.89990234375"/>
    <n v="0"/>
    <x v="114"/>
  </r>
  <r>
    <x v="3"/>
    <x v="114"/>
    <n v="12412.0703125"/>
    <n v="12577.01953125"/>
    <n v="12411.91015625"/>
    <n v="12573.7998046875"/>
    <n v="12573.7998046875"/>
    <n v="111360000"/>
    <x v="114"/>
  </r>
  <r>
    <x v="0"/>
    <x v="115"/>
    <n v="7533.60009765625"/>
    <n v="7577.7099609375"/>
    <n v="7483.35009765625"/>
    <n v="7506.419921875"/>
    <n v="7506.419921875"/>
    <n v="3506510000"/>
    <x v="115"/>
  </r>
  <r>
    <x v="1"/>
    <x v="115"/>
    <n v="5473.7001953125"/>
    <n v="5507.7001953125"/>
    <n v="5436.7001953125"/>
    <n v="5483.7998046875"/>
    <n v="5483.7998046875"/>
    <n v="831010500"/>
    <x v="115"/>
  </r>
  <r>
    <x v="2"/>
    <x v="115"/>
    <n v="5117.5498046875"/>
    <n v="5144.89990234375"/>
    <n v="5095.4501953125"/>
    <n v="5121.4501953125"/>
    <n v="5121.4501953125"/>
    <n v="0"/>
    <x v="115"/>
  </r>
  <r>
    <x v="3"/>
    <x v="115"/>
    <n v="12566.3798828125"/>
    <n v="12598.25"/>
    <n v="12453.6904296875"/>
    <n v="12496.3798828125"/>
    <n v="12496.3798828125"/>
    <n v="125780000"/>
    <x v="115"/>
  </r>
  <r>
    <x v="0"/>
    <x v="116"/>
    <n v="7515.93994140625"/>
    <n v="7608.2900390625"/>
    <n v="7499.7900390625"/>
    <n v="7582.81982421875"/>
    <n v="7582.81982421875"/>
    <n v="3687720000"/>
    <x v="116"/>
  </r>
  <r>
    <x v="1"/>
    <x v="116"/>
    <n v="5483.7998046875"/>
    <n v="5483.7998046875"/>
    <n v="5424.39990234375"/>
    <n v="5467.10009765625"/>
    <n v="5467.10009765625"/>
    <n v="985630700"/>
    <x v="116"/>
  </r>
  <r>
    <x v="2"/>
    <x v="116"/>
    <n v="5105.10009765625"/>
    <n v="5130"/>
    <n v="5047.60009765625"/>
    <n v="5054.75"/>
    <n v="5054.75"/>
    <n v="0"/>
    <x v="116"/>
  </r>
  <r>
    <x v="3"/>
    <x v="116"/>
    <n v="12497.8896484375"/>
    <n v="12698.6796875"/>
    <n v="12497.66015625"/>
    <n v="12651.91015625"/>
    <n v="12651.91015625"/>
    <n v="128640000"/>
    <x v="116"/>
  </r>
  <r>
    <x v="0"/>
    <x v="117"/>
    <n v="7613.0400390625"/>
    <n v="7666.009765625"/>
    <n v="7604.2099609375"/>
    <n v="7664.259765625"/>
    <n v="7664.259765625"/>
    <n v="4401570000"/>
    <x v="117"/>
  </r>
  <r>
    <x v="1"/>
    <x v="117"/>
    <n v="5467.10009765625"/>
    <n v="5522.89990234375"/>
    <n v="5465.10009765625"/>
    <n v="5478.7998046875"/>
    <n v="5478.7998046875"/>
    <n v="2307095100"/>
    <x v="117"/>
  </r>
  <r>
    <x v="2"/>
    <x v="117"/>
    <n v="5069.5498046875"/>
    <n v="5146.2001953125"/>
    <n v="5069.14990234375"/>
    <n v="5139.0498046875"/>
    <n v="5139.0498046875"/>
    <n v="0"/>
    <x v="117"/>
  </r>
  <r>
    <x v="3"/>
    <x v="117"/>
    <n v="12652.2099609375"/>
    <n v="12774.7001953125"/>
    <n v="12651.3798828125"/>
    <n v="12767.169921875"/>
    <n v="12767.169921875"/>
    <n v="284290000"/>
    <x v="117"/>
  </r>
  <r>
    <x v="0"/>
    <x v="118"/>
    <n v="7630.7998046875"/>
    <n v="7680.5400390625"/>
    <n v="7606.75"/>
    <n v="7662.2900390625"/>
    <n v="7662.2900390625"/>
    <n v="3259430000"/>
    <x v="118"/>
  </r>
  <r>
    <x v="1"/>
    <x v="118"/>
    <n v="5478.7998046875"/>
    <n v="5555.2998046875"/>
    <n v="5461.10009765625"/>
    <n v="5491.10009765625"/>
    <n v="5491.10009765625"/>
    <n v="879532400"/>
    <x v="118"/>
  </r>
  <r>
    <x v="2"/>
    <x v="118"/>
    <n v="5174"/>
    <n v="5190.2001953125"/>
    <n v="5041.7001953125"/>
    <n v="5064.25"/>
    <n v="5064.25"/>
    <n v="0"/>
    <x v="118"/>
  </r>
  <r>
    <x v="3"/>
    <x v="118"/>
    <n v="12767.01953125"/>
    <n v="12781.9296875"/>
    <n v="12696.1796875"/>
    <n v="12741.8203125"/>
    <n v="12741.8203125"/>
    <n v="111280000"/>
    <x v="118"/>
  </r>
  <r>
    <x v="0"/>
    <x v="119"/>
    <n v="7704.1201171875"/>
    <n v="7797.47998046875"/>
    <n v="7703.56005859375"/>
    <n v="7766.259765625"/>
    <n v="7766.259765625"/>
    <n v="3815350000"/>
    <x v="119"/>
  </r>
  <r>
    <x v="1"/>
    <x v="119"/>
    <n v="5491.10009765625"/>
    <n v="5603.10009765625"/>
    <n v="5491"/>
    <n v="5586.2998046875"/>
    <n v="5586.2998046875"/>
    <n v="816800600"/>
    <x v="119"/>
  </r>
  <r>
    <x v="2"/>
    <x v="119"/>
    <n v="5050.7998046875"/>
    <n v="5113.60009765625"/>
    <n v="5048.10009765625"/>
    <n v="5103.85009765625"/>
    <n v="5103.85009765625"/>
    <n v="0"/>
    <x v="119"/>
  </r>
  <r>
    <x v="3"/>
    <x v="119"/>
    <n v="12744.6201171875"/>
    <n v="12898.9404296875"/>
    <n v="12744.4697265625"/>
    <n v="12837.330078125"/>
    <n v="12837.330078125"/>
    <n v="125180000"/>
    <x v="119"/>
  </r>
  <r>
    <x v="0"/>
    <x v="120"/>
    <n v="7770.27001953125"/>
    <n v="7800.6201171875"/>
    <n v="7706.0498046875"/>
    <n v="7757.919921875"/>
    <n v="7757.919921875"/>
    <n v="3695700000"/>
    <x v="120"/>
  </r>
  <r>
    <x v="1"/>
    <x v="120"/>
    <n v="5586.2998046875"/>
    <n v="5623.89990234375"/>
    <n v="5566"/>
    <n v="5622.2998046875"/>
    <n v="5622.2998046875"/>
    <n v="903447000"/>
    <x v="120"/>
  </r>
  <r>
    <x v="2"/>
    <x v="120"/>
    <n v="5114.5498046875"/>
    <n v="5141.7001953125"/>
    <n v="5100.7001953125"/>
    <n v="5120.5498046875"/>
    <n v="5120.5498046875"/>
    <n v="0"/>
    <x v="120"/>
  </r>
  <r>
    <x v="3"/>
    <x v="120"/>
    <n v="12837.099609375"/>
    <n v="12877.1796875"/>
    <n v="12744.919921875"/>
    <n v="12824.3896484375"/>
    <n v="12824.3896484375"/>
    <n v="119110000"/>
    <x v="120"/>
  </r>
  <r>
    <x v="0"/>
    <x v="121"/>
    <n v="7754.31982421875"/>
    <n v="7765.7001953125"/>
    <n v="7560.5400390625"/>
    <n v="7566.10986328125"/>
    <n v="7566.10986328125"/>
    <n v="4094470000"/>
    <x v="121"/>
  </r>
  <r>
    <x v="1"/>
    <x v="121"/>
    <n v="5622.2998046875"/>
    <n v="5622.2998046875"/>
    <n v="5564.7998046875"/>
    <n v="5566.39990234375"/>
    <n v="5566.39990234375"/>
    <n v="785237400"/>
    <x v="121"/>
  </r>
  <r>
    <x v="2"/>
    <x v="121"/>
    <n v="5097.35009765625"/>
    <n v="5170.39990234375"/>
    <n v="5093.4501953125"/>
    <n v="5165"/>
    <n v="5165"/>
    <n v="0"/>
    <x v="121"/>
  </r>
  <r>
    <x v="3"/>
    <x v="121"/>
    <n v="12823.099609375"/>
    <n v="12857.3896484375"/>
    <n v="12561.4599609375"/>
    <n v="12573.5703125"/>
    <n v="12573.5703125"/>
    <n v="146750000"/>
    <x v="121"/>
  </r>
  <r>
    <x v="0"/>
    <x v="122"/>
    <n v="7609.85986328125"/>
    <n v="7632.89013671875"/>
    <n v="7578.68017578125"/>
    <n v="7616.58984375"/>
    <n v="7616.58984375"/>
    <n v="5271490000"/>
    <x v="122"/>
  </r>
  <r>
    <x v="1"/>
    <x v="122"/>
    <n v="5566.39990234375"/>
    <n v="5566.39990234375"/>
    <n v="5500"/>
    <n v="5513.7001953125"/>
    <n v="5513.7001953125"/>
    <n v="677911200"/>
    <x v="122"/>
  </r>
  <r>
    <x v="2"/>
    <x v="122"/>
    <n v="5101.75"/>
    <n v="5159.7998046875"/>
    <n v="5094"/>
    <n v="5146.0498046875"/>
    <n v="5146.0498046875"/>
    <n v="0"/>
    <x v="122"/>
  </r>
  <r>
    <x v="3"/>
    <x v="122"/>
    <n v="12574.8203125"/>
    <n v="12674.080078125"/>
    <n v="12574.669921875"/>
    <n v="12640.7802734375"/>
    <n v="12640.7802734375"/>
    <n v="209990000"/>
    <x v="122"/>
  </r>
  <r>
    <x v="0"/>
    <x v="123"/>
    <n v="7540.2099609375"/>
    <n v="7540.2099609375"/>
    <n v="7465.72998046875"/>
    <n v="7491.8701171875"/>
    <n v="7491.8701171875"/>
    <n v="3501820000"/>
    <x v="123"/>
  </r>
  <r>
    <x v="1"/>
    <x v="123"/>
    <n v="5513.7001953125"/>
    <n v="5513.7001953125"/>
    <n v="5435.5"/>
    <n v="5450.7001953125"/>
    <n v="5450.7001953125"/>
    <n v="716161000"/>
    <x v="123"/>
  </r>
  <r>
    <x v="2"/>
    <x v="123"/>
    <n v="5158.5"/>
    <n v="5194.60009765625"/>
    <n v="5105.64990234375"/>
    <n v="5114.64990234375"/>
    <n v="5114.64990234375"/>
    <n v="0"/>
    <x v="123"/>
  </r>
  <r>
    <x v="3"/>
    <x v="123"/>
    <n v="12639.7998046875"/>
    <n v="12639.8701171875"/>
    <n v="12458.009765625"/>
    <n v="12502.66015625"/>
    <n v="12502.66015625"/>
    <n v="134090000"/>
    <x v="123"/>
  </r>
  <r>
    <x v="0"/>
    <x v="124"/>
    <n v="7502.490234375"/>
    <n v="7548.47021484375"/>
    <n v="7464.240234375"/>
    <n v="7527.080078125"/>
    <n v="7527.080078125"/>
    <n v="3412940000"/>
    <x v="124"/>
  </r>
  <r>
    <x v="1"/>
    <x v="124"/>
    <n v="5450.7001953125"/>
    <n v="5476.5"/>
    <n v="5436.2998046875"/>
    <n v="5447"/>
    <n v="5447"/>
    <n v="631700600"/>
    <x v="124"/>
  </r>
  <r>
    <x v="2"/>
    <x v="124"/>
    <n v="5107.4501953125"/>
    <n v="5134.5498046875"/>
    <n v="5095.5"/>
    <n v="5120.7998046875"/>
    <n v="5120.7998046875"/>
    <n v="0"/>
    <x v="124"/>
  </r>
  <r>
    <x v="3"/>
    <x v="124"/>
    <n v="12503.5703125"/>
    <n v="12576.41015625"/>
    <n v="12452.0302734375"/>
    <n v="12534.669921875"/>
    <n v="12534.669921875"/>
    <n v="109270000"/>
    <x v="124"/>
  </r>
  <r>
    <x v="0"/>
    <x v="125"/>
    <n v="7546.7998046875"/>
    <n v="7610.419921875"/>
    <n v="7538.990234375"/>
    <n v="7598.0498046875"/>
    <n v="7598.0498046875"/>
    <n v="3286910000"/>
    <x v="125"/>
  </r>
  <r>
    <x v="1"/>
    <x v="125"/>
    <n v="5447"/>
    <n v="5525.10009765625"/>
    <n v="5447"/>
    <n v="5523.89990234375"/>
    <n v="5523.89990234375"/>
    <n v="678486600"/>
    <x v="125"/>
  </r>
  <r>
    <x v="2"/>
    <x v="125"/>
    <n v="5149.4501953125"/>
    <n v="5160.10009765625"/>
    <n v="5129.25"/>
    <n v="5141.89990234375"/>
    <n v="5141.89990234375"/>
    <n v="0"/>
    <x v="125"/>
  </r>
  <r>
    <x v="3"/>
    <x v="125"/>
    <n v="12532.9296875"/>
    <n v="12646.8701171875"/>
    <n v="12532.7099609375"/>
    <n v="12627.009765625"/>
    <n v="12627.009765625"/>
    <n v="97950000"/>
    <x v="125"/>
  </r>
  <r>
    <x v="0"/>
    <x v="126"/>
    <n v="7544.169921875"/>
    <n v="7598.97998046875"/>
    <n v="7500.02001953125"/>
    <n v="7597.5"/>
    <n v="7597.5"/>
    <n v="3969370000"/>
    <x v="126"/>
  </r>
  <r>
    <x v="1"/>
    <x v="126"/>
    <n v="5523.89990234375"/>
    <n v="5533.7998046875"/>
    <n v="5436.5"/>
    <n v="5493.10009765625"/>
    <n v="5493.10009765625"/>
    <n v="1027922600"/>
    <x v="126"/>
  </r>
  <r>
    <x v="2"/>
    <x v="126"/>
    <n v="5148.9501953125"/>
    <n v="5159.0498046875"/>
    <n v="5125.2998046875"/>
    <n v="5149.14990234375"/>
    <n v="5149.14990234375"/>
    <n v="0"/>
    <x v="126"/>
  </r>
  <r>
    <x v="3"/>
    <x v="126"/>
    <n v="12626.25"/>
    <n v="12626.25"/>
    <n v="12450.169921875"/>
    <n v="12602.259765625"/>
    <n v="12602.259765625"/>
    <n v="125870000"/>
    <x v="126"/>
  </r>
  <r>
    <x v="0"/>
    <x v="127"/>
    <n v="7730.02001953125"/>
    <n v="7801.83984375"/>
    <n v="7730.02001953125"/>
    <n v="7801.83984375"/>
    <n v="7801.83984375"/>
    <n v="4590480000"/>
    <x v="127"/>
  </r>
  <r>
    <x v="1"/>
    <x v="127"/>
    <n v="5493.10009765625"/>
    <n v="5619.7001953125"/>
    <n v="5493.10009765625"/>
    <n v="5571.2001953125"/>
    <n v="5571.2001953125"/>
    <n v="1061581800"/>
    <x v="127"/>
  </r>
  <r>
    <x v="2"/>
    <x v="127"/>
    <n v="5191.25"/>
    <n v="5286.25"/>
    <n v="5189"/>
    <n v="5278.89990234375"/>
    <n v="5278.89990234375"/>
    <n v="0"/>
    <x v="127"/>
  </r>
  <r>
    <x v="3"/>
    <x v="127"/>
    <n v="12604.599609375"/>
    <n v="12880.3896484375"/>
    <n v="12604.5302734375"/>
    <n v="12880.08984375"/>
    <n v="12880.08984375"/>
    <n v="191630000"/>
    <x v="127"/>
  </r>
  <r>
    <x v="0"/>
    <x v="128"/>
    <n v="7810.830078125"/>
    <n v="7832.14990234375"/>
    <n v="7768.35009765625"/>
    <n v="7832.14990234375"/>
    <n v="7832.14990234375"/>
    <n v="3301650000"/>
    <x v="128"/>
  </r>
  <r>
    <x v="1"/>
    <x v="128"/>
    <n v="5571.2001953125"/>
    <n v="5640.60009765625"/>
    <n v="5571.2001953125"/>
    <n v="5640.60009765625"/>
    <n v="5640.60009765625"/>
    <n v="696936400"/>
    <x v="128"/>
  </r>
  <r>
    <x v="2"/>
    <x v="128"/>
    <n v="5283.85009765625"/>
    <n v="5302.14990234375"/>
    <n v="5263.35009765625"/>
    <n v="5278.60009765625"/>
    <n v="5278.60009765625"/>
    <n v="0"/>
    <x v="128"/>
  </r>
  <r>
    <x v="3"/>
    <x v="128"/>
    <n v="12879.7099609375"/>
    <n v="12902.1201171875"/>
    <n v="12795.48046875"/>
    <n v="12871.3896484375"/>
    <n v="12871.3896484375"/>
    <n v="109640000"/>
    <x v="128"/>
  </r>
  <r>
    <x v="0"/>
    <x v="129"/>
    <n v="7838.66015625"/>
    <n v="7905.77978515625"/>
    <n v="7834.77978515625"/>
    <n v="7901.669921875"/>
    <n v="7901.669921875"/>
    <n v="2116390000"/>
    <x v="129"/>
  </r>
  <r>
    <x v="1"/>
    <x v="129"/>
    <n v="5640.60009765625"/>
    <n v="5689"/>
    <n v="5636.10009765625"/>
    <n v="5687.7001953125"/>
    <n v="5687.7001953125"/>
    <n v="795293400"/>
    <x v="129"/>
  </r>
  <r>
    <x v="2"/>
    <x v="129"/>
    <n v="5298.85009765625"/>
    <n v="5317"/>
    <n v="5265.9501953125"/>
    <n v="5287.9501953125"/>
    <n v="5287.9501953125"/>
    <n v="0"/>
    <x v="129"/>
  </r>
  <r>
    <x v="3"/>
    <x v="129"/>
    <n v="12868.0595703125"/>
    <n v="12946.2001953125"/>
    <n v="12845.2802734375"/>
    <n v="12943.66015625"/>
    <n v="12943.66015625"/>
    <n v="63850000"/>
    <x v="129"/>
  </r>
  <r>
    <x v="1"/>
    <x v="130"/>
    <n v="5687.7001953125"/>
    <n v="5699.89990234375"/>
    <n v="5669.7001953125"/>
    <n v="5684.5"/>
    <n v="5684.5"/>
    <n v="445463400"/>
    <x v="130"/>
  </r>
  <r>
    <x v="2"/>
    <x v="130"/>
    <n v="5310.39990234375"/>
    <n v="5317.64990234375"/>
    <n v="5273.2998046875"/>
    <n v="5302.5498046875"/>
    <n v="5302.5498046875"/>
    <n v="0"/>
    <x v="130"/>
  </r>
  <r>
    <x v="0"/>
    <x v="131"/>
    <n v="7855.08984375"/>
    <n v="7869.25"/>
    <n v="7809.41015625"/>
    <n v="7837.77001953125"/>
    <n v="7837.77001953125"/>
    <n v="3041520000"/>
    <x v="131"/>
  </r>
  <r>
    <x v="1"/>
    <x v="131"/>
    <n v="5684.5"/>
    <n v="5727.5"/>
    <n v="5662.5"/>
    <n v="5692.60009765625"/>
    <n v="5692.60009765625"/>
    <n v="766719300"/>
    <x v="131"/>
  </r>
  <r>
    <x v="2"/>
    <x v="131"/>
    <n v="5297.0498046875"/>
    <n v="5333.64990234375"/>
    <n v="5288.85009765625"/>
    <n v="5327.2998046875"/>
    <n v="5327.2998046875"/>
    <n v="0"/>
    <x v="131"/>
  </r>
  <r>
    <x v="3"/>
    <x v="131"/>
    <n v="12941.849609375"/>
    <n v="12961.2998046875"/>
    <n v="12852.240234375"/>
    <n v="12896.669921875"/>
    <n v="12896.669921875"/>
    <n v="97800000"/>
    <x v="131"/>
  </r>
  <r>
    <x v="0"/>
    <x v="132"/>
    <n v="7768.56982421875"/>
    <n v="7768.56982421875"/>
    <n v="7722.97021484375"/>
    <n v="7756.60986328125"/>
    <n v="7756.60986328125"/>
    <n v="2745140000"/>
    <x v="132"/>
  </r>
  <r>
    <x v="1"/>
    <x v="132"/>
    <n v="5692.60009765625"/>
    <n v="5695.10009765625"/>
    <n v="5647.5"/>
    <n v="5662.60009765625"/>
    <n v="5662.60009765625"/>
    <n v="602832000"/>
    <x v="132"/>
  </r>
  <r>
    <x v="2"/>
    <x v="132"/>
    <n v="5324.7001953125"/>
    <n v="5327.2001953125"/>
    <n v="5287.75"/>
    <n v="5316.9501953125"/>
    <n v="5316.9501953125"/>
    <n v="0"/>
    <x v="132"/>
  </r>
  <r>
    <x v="3"/>
    <x v="132"/>
    <n v="12889.400390625"/>
    <n v="12889.400390625"/>
    <n v="12702.990234375"/>
    <n v="12772.4697265625"/>
    <n v="12772.4697265625"/>
    <n v="96760000"/>
    <x v="132"/>
  </r>
  <r>
    <x v="0"/>
    <x v="133"/>
    <n v="7742.02001953125"/>
    <n v="7747.10009765625"/>
    <n v="7699.9599609375"/>
    <n v="7736.39990234375"/>
    <n v="7736.39990234375"/>
    <n v="2904860000"/>
    <x v="133"/>
  </r>
  <r>
    <x v="1"/>
    <x v="133"/>
    <n v="5662.60009765625"/>
    <n v="5669.7998046875"/>
    <n v="5610.7001953125"/>
    <n v="5627.2998046875"/>
    <n v="5627.2998046875"/>
    <n v="682352500"/>
    <x v="133"/>
  </r>
  <r>
    <x v="2"/>
    <x v="133"/>
    <n v="5283.7001953125"/>
    <n v="5300.60009765625"/>
    <n v="5257.75"/>
    <n v="5275.14990234375"/>
    <n v="5275.14990234375"/>
    <n v="0"/>
    <x v="133"/>
  </r>
  <r>
    <x v="3"/>
    <x v="133"/>
    <n v="12772.01953125"/>
    <n v="12772.01953125"/>
    <n v="12686.5703125"/>
    <n v="12736.2900390625"/>
    <n v="12736.2900390625"/>
    <n v="100150000"/>
    <x v="133"/>
  </r>
  <r>
    <x v="0"/>
    <x v="134"/>
    <n v="7753.740234375"/>
    <n v="7786.47021484375"/>
    <n v="7638.31005859375"/>
    <n v="7667.56982421875"/>
    <n v="7667.56982421875"/>
    <n v="3470600000"/>
    <x v="134"/>
  </r>
  <r>
    <x v="1"/>
    <x v="134"/>
    <n v="5627.2998046875"/>
    <n v="5688.7001953125"/>
    <n v="5622.2998046875"/>
    <n v="5664.10009765625"/>
    <n v="5664.10009765625"/>
    <n v="607970100"/>
    <x v="134"/>
  </r>
  <r>
    <x v="2"/>
    <x v="134"/>
    <n v="5286.60009765625"/>
    <n v="5348.5498046875"/>
    <n v="5284.5498046875"/>
    <n v="5345.35009765625"/>
    <n v="5345.35009765625"/>
    <n v="0"/>
    <x v="134"/>
  </r>
  <r>
    <x v="3"/>
    <x v="134"/>
    <n v="12733.8701171875"/>
    <n v="12830.2900390625"/>
    <n v="12606.91015625"/>
    <n v="12653.1201171875"/>
    <n v="12653.1201171875"/>
    <n v="114760000"/>
    <x v="134"/>
  </r>
  <r>
    <x v="0"/>
    <x v="135"/>
    <n v="7667.66015625"/>
    <n v="7704.830078125"/>
    <n v="7643.91015625"/>
    <n v="7685.31982421875"/>
    <n v="7685.31982421875"/>
    <n v="3426290000"/>
    <x v="135"/>
  </r>
  <r>
    <x v="1"/>
    <x v="135"/>
    <n v="5664.10009765625"/>
    <n v="5674.7001953125"/>
    <n v="5625.60009765625"/>
    <n v="5664.5"/>
    <n v="5664.5"/>
    <n v="606669000"/>
    <x v="135"/>
  </r>
  <r>
    <x v="2"/>
    <x v="135"/>
    <n v="5315.25"/>
    <n v="5336.4501953125"/>
    <n v="5300.25"/>
    <n v="5306.2998046875"/>
    <n v="5306.2998046875"/>
    <n v="0"/>
    <x v="135"/>
  </r>
  <r>
    <x v="3"/>
    <x v="135"/>
    <n v="12653.0400390625"/>
    <n v="12661.9697265625"/>
    <n v="12534.330078125"/>
    <n v="12604.5302734375"/>
    <n v="12604.5302734375"/>
    <n v="128420000"/>
    <x v="135"/>
  </r>
  <r>
    <x v="0"/>
    <x v="136"/>
    <n v="7633.64013671875"/>
    <n v="7665.169921875"/>
    <n v="7578.58984375"/>
    <n v="7638.64990234375"/>
    <n v="7638.64990234375"/>
    <n v="3654440000"/>
    <x v="136"/>
  </r>
  <r>
    <x v="1"/>
    <x v="136"/>
    <n v="5664.5"/>
    <n v="5664.5"/>
    <n v="5588.7998046875"/>
    <n v="5608.2998046875"/>
    <n v="5608.2998046875"/>
    <n v="667049300"/>
    <x v="136"/>
  </r>
  <r>
    <x v="2"/>
    <x v="136"/>
    <n v="5240"/>
    <n v="5261.75"/>
    <n v="5217.7001953125"/>
    <n v="5235.25"/>
    <n v="5235.25"/>
    <n v="0"/>
    <x v="136"/>
  </r>
  <r>
    <x v="3"/>
    <x v="136"/>
    <n v="12602.7099609375"/>
    <n v="12630.6396484375"/>
    <n v="12492.25"/>
    <n v="12573.26953125"/>
    <n v="12573.26953125"/>
    <n v="142760000"/>
    <x v="136"/>
  </r>
  <r>
    <x v="0"/>
    <x v="137"/>
    <n v="7654.02001953125"/>
    <n v="7764.740234375"/>
    <n v="7654.02001953125"/>
    <n v="7758.2998046875"/>
    <n v="7758.2998046875"/>
    <n v="3212930000"/>
    <x v="137"/>
  </r>
  <r>
    <x v="1"/>
    <x v="137"/>
    <n v="5608.2998046875"/>
    <n v="5675.60009765625"/>
    <n v="5608.2998046875"/>
    <n v="5666.10009765625"/>
    <n v="5666.10009765625"/>
    <n v="609268500"/>
    <x v="137"/>
  </r>
  <r>
    <x v="2"/>
    <x v="137"/>
    <n v="5242.75"/>
    <n v="5267.14990234375"/>
    <n v="5216.85009765625"/>
    <n v="5227.25"/>
    <n v="5227.25"/>
    <n v="0"/>
    <x v="137"/>
  </r>
  <r>
    <x v="3"/>
    <x v="137"/>
    <n v="12573.73046875"/>
    <n v="12784.73046875"/>
    <n v="12573.0400390625"/>
    <n v="12777.08984375"/>
    <n v="12777.08984375"/>
    <n v="121080000"/>
    <x v="137"/>
  </r>
  <r>
    <x v="0"/>
    <x v="138"/>
    <n v="7741.56005859375"/>
    <n v="7759.47998046875"/>
    <n v="7705.669921875"/>
    <n v="7743.02001953125"/>
    <n v="7743.02001953125"/>
    <n v="2862720000"/>
    <x v="138"/>
  </r>
  <r>
    <x v="1"/>
    <x v="138"/>
    <n v="5666.10009765625"/>
    <n v="5670.60009765625"/>
    <n v="5640.89990234375"/>
    <n v="5662.39990234375"/>
    <n v="5662.39990234375"/>
    <n v="569289800"/>
    <x v="138"/>
  </r>
  <r>
    <x v="2"/>
    <x v="138"/>
    <n v="5232.35009765625"/>
    <n v="5246.85009765625"/>
    <n v="5190.4501953125"/>
    <n v="5197.25"/>
    <n v="5197.25"/>
    <n v="0"/>
    <x v="138"/>
  </r>
  <r>
    <x v="3"/>
    <x v="138"/>
    <n v="12776.330078125"/>
    <n v="12779.580078125"/>
    <n v="12690.0498046875"/>
    <n v="12727.2099609375"/>
    <n v="12727.2099609375"/>
    <n v="93500000"/>
    <x v="138"/>
  </r>
  <r>
    <x v="0"/>
    <x v="139"/>
    <n v="7763.14990234375"/>
    <n v="7799.66015625"/>
    <n v="7690.509765625"/>
    <n v="7794.77001953125"/>
    <n v="7794.77001953125"/>
    <n v="3566680000"/>
    <x v="139"/>
  </r>
  <r>
    <x v="1"/>
    <x v="139"/>
    <n v="5662.39990234375"/>
    <n v="5676.5"/>
    <n v="5621.2001953125"/>
    <n v="5629.10009765625"/>
    <n v="5629.10009765625"/>
    <n v="602763200"/>
    <x v="139"/>
  </r>
  <r>
    <x v="2"/>
    <x v="139"/>
    <n v="5228.0498046875"/>
    <n v="5236.7001953125"/>
    <n v="5181.7001953125"/>
    <n v="5192.85009765625"/>
    <n v="5192.85009765625"/>
    <n v="0"/>
    <x v="139"/>
  </r>
  <r>
    <x v="3"/>
    <x v="139"/>
    <n v="12728.73046875"/>
    <n v="12829.23046875"/>
    <n v="12645.099609375"/>
    <n v="12805.5400390625"/>
    <n v="12805.5400390625"/>
    <n v="119620000"/>
    <x v="139"/>
  </r>
  <r>
    <x v="0"/>
    <x v="140"/>
    <n v="7768.490234375"/>
    <n v="7846.25"/>
    <n v="7760.06005859375"/>
    <n v="7831.08984375"/>
    <n v="7831.08984375"/>
    <n v="3642630000"/>
    <x v="140"/>
  </r>
  <r>
    <x v="1"/>
    <x v="140"/>
    <n v="5629.10009765625"/>
    <n v="5688.2998046875"/>
    <n v="5624.5"/>
    <n v="5685.7998046875"/>
    <n v="5685.7998046875"/>
    <n v="669962500"/>
    <x v="140"/>
  </r>
  <r>
    <x v="2"/>
    <x v="140"/>
    <n v="5199.10009765625"/>
    <n v="5222.85009765625"/>
    <n v="5169.0498046875"/>
    <n v="5216.2998046875"/>
    <n v="5216.2998046875"/>
    <n v="0"/>
    <x v="140"/>
  </r>
  <r>
    <x v="3"/>
    <x v="140"/>
    <n v="12796.98046875"/>
    <n v="12921.9404296875"/>
    <n v="12754.6103515625"/>
    <n v="12908.7001953125"/>
    <n v="12908.7001953125"/>
    <n v="130070000"/>
    <x v="140"/>
  </r>
  <r>
    <x v="0"/>
    <x v="141"/>
    <n v="7843.52978515625"/>
    <n v="7871.1298828125"/>
    <n v="7821.830078125"/>
    <n v="7849.75"/>
    <n v="7849.75"/>
    <n v="4043360000"/>
    <x v="141"/>
  </r>
  <r>
    <x v="1"/>
    <x v="141"/>
    <n v="5685.7998046875"/>
    <n v="5718.60009765625"/>
    <n v="5685.7998046875"/>
    <n v="5714.2001953125"/>
    <n v="5714.2001953125"/>
    <n v="711475200"/>
    <x v="141"/>
  </r>
  <r>
    <x v="2"/>
    <x v="141"/>
    <n v="5249.85009765625"/>
    <n v="5257.75"/>
    <n v="5233.14990234375"/>
    <n v="5242.7001953125"/>
    <n v="5242.7001953125"/>
    <n v="0"/>
    <x v="141"/>
  </r>
  <r>
    <x v="3"/>
    <x v="141"/>
    <n v="12909.6103515625"/>
    <n v="12977.5703125"/>
    <n v="12889.9296875"/>
    <n v="12943.3603515625"/>
    <n v="12943.3603515625"/>
    <n v="139480000"/>
    <x v="141"/>
  </r>
  <r>
    <x v="0"/>
    <x v="142"/>
    <n v="7795.35986328125"/>
    <n v="7795.35986328125"/>
    <n v="7752.18994140625"/>
    <n v="7759.58984375"/>
    <n v="7759.58984375"/>
    <n v="3925020000"/>
    <x v="142"/>
  </r>
  <r>
    <x v="1"/>
    <x v="142"/>
    <n v="5714.2001953125"/>
    <n v="5714.2001953125"/>
    <n v="5644.89990234375"/>
    <n v="5651.7998046875"/>
    <n v="5651.7998046875"/>
    <n v="961834500"/>
    <x v="142"/>
  </r>
  <r>
    <x v="2"/>
    <x v="142"/>
    <n v="5233.5498046875"/>
    <n v="5238.7001953125"/>
    <n v="5197.5"/>
    <n v="5205.10009765625"/>
    <n v="5205.10009765625"/>
    <n v="0"/>
    <x v="142"/>
  </r>
  <r>
    <x v="3"/>
    <x v="142"/>
    <n v="12942.6796875"/>
    <n v="12942.830078125"/>
    <n v="12810.349609375"/>
    <n v="12822.5703125"/>
    <n v="12822.5703125"/>
    <n v="210770000"/>
    <x v="142"/>
  </r>
  <r>
    <x v="0"/>
    <x v="143"/>
    <n v="7670.43017578125"/>
    <n v="7684.4599609375"/>
    <n v="7596.66015625"/>
    <n v="7670.5400390625"/>
    <n v="7670.5400390625"/>
    <n v="3717180000"/>
    <x v="143"/>
  </r>
  <r>
    <x v="1"/>
    <x v="143"/>
    <n v="5651.7998046875"/>
    <n v="5651.7998046875"/>
    <n v="5510.89990234375"/>
    <n v="5533.89990234375"/>
    <n v="5533.89990234375"/>
    <n v="691607200"/>
    <x v="143"/>
  </r>
  <r>
    <x v="2"/>
    <x v="143"/>
    <n v="5163.25"/>
    <n v="5164.2001953125"/>
    <n v="5108.10009765625"/>
    <n v="5117.9501953125"/>
    <n v="5117.9501953125"/>
    <n v="0"/>
    <x v="143"/>
  </r>
  <r>
    <x v="3"/>
    <x v="143"/>
    <n v="12820.4501953125"/>
    <n v="12820.4501953125"/>
    <n v="12583.41015625"/>
    <n v="12721.4599609375"/>
    <n v="12721.4599609375"/>
    <n v="137760000"/>
    <x v="143"/>
  </r>
  <r>
    <x v="0"/>
    <x v="144"/>
    <n v="7667.10009765625"/>
    <n v="7668.759765625"/>
    <n v="7538.240234375"/>
    <n v="7590.60986328125"/>
    <n v="7590.60986328125"/>
    <n v="3891290000"/>
    <x v="144"/>
  </r>
  <r>
    <x v="1"/>
    <x v="144"/>
    <n v="5533.89990234375"/>
    <n v="5556.60009765625"/>
    <n v="5487"/>
    <n v="5499.2001953125"/>
    <n v="5499.2001953125"/>
    <n v="551196900"/>
    <x v="144"/>
  </r>
  <r>
    <x v="2"/>
    <x v="144"/>
    <n v="5128.7998046875"/>
    <n v="5144"/>
    <n v="5103.25"/>
    <n v="5128.2001953125"/>
    <n v="5128.2001953125"/>
    <n v="0"/>
    <x v="144"/>
  </r>
  <r>
    <x v="3"/>
    <x v="144"/>
    <n v="12720.9296875"/>
    <n v="12730.08984375"/>
    <n v="12521.83984375"/>
    <n v="12617.3203125"/>
    <n v="12617.3203125"/>
    <n v="131530000"/>
    <x v="144"/>
  </r>
  <r>
    <x v="0"/>
    <x v="145"/>
    <n v="7618.080078125"/>
    <n v="7639.330078125"/>
    <n v="7569.0400390625"/>
    <n v="7607.56982421875"/>
    <n v="7607.56982421875"/>
    <n v="3719170000"/>
    <x v="145"/>
  </r>
  <r>
    <x v="1"/>
    <x v="145"/>
    <n v="5499.2001953125"/>
    <n v="5526.10009765625"/>
    <n v="5478"/>
    <n v="5498.2998046875"/>
    <n v="5498.2998046875"/>
    <n v="621394800"/>
    <x v="145"/>
  </r>
  <r>
    <x v="2"/>
    <x v="145"/>
    <n v="5118.39990234375"/>
    <n v="5121.60009765625"/>
    <n v="5076.60009765625"/>
    <n v="5109.60009765625"/>
    <n v="5109.60009765625"/>
    <n v="0"/>
    <x v="145"/>
  </r>
  <r>
    <x v="3"/>
    <x v="145"/>
    <n v="12617.76953125"/>
    <n v="12732.76953125"/>
    <n v="12617.6201171875"/>
    <n v="12676.0498046875"/>
    <n v="12676.0498046875"/>
    <n v="127320000"/>
    <x v="145"/>
  </r>
  <r>
    <x v="0"/>
    <x v="146"/>
    <n v="7691.75"/>
    <n v="7770.22021484375"/>
    <n v="7691.75"/>
    <n v="7754.509765625"/>
    <n v="7754.509765625"/>
    <n v="4429300000"/>
    <x v="146"/>
  </r>
  <r>
    <x v="1"/>
    <x v="146"/>
    <n v="5498.2998046875"/>
    <n v="5594.5"/>
    <n v="5478"/>
    <n v="5573.2001953125"/>
    <n v="5573.2001953125"/>
    <n v="817687800"/>
    <x v="146"/>
  </r>
  <r>
    <x v="2"/>
    <x v="146"/>
    <n v="5126.2998046875"/>
    <n v="5126.2998046875"/>
    <n v="5032.39990234375"/>
    <n v="5043"/>
    <n v="5043"/>
    <n v="0"/>
    <x v="146"/>
  </r>
  <r>
    <x v="3"/>
    <x v="146"/>
    <n v="12680.58984375"/>
    <n v="12931.2197265625"/>
    <n v="12680.58984375"/>
    <n v="12887.9296875"/>
    <n v="12887.9296875"/>
    <n v="133620000"/>
    <x v="146"/>
  </r>
  <r>
    <x v="0"/>
    <x v="147"/>
    <n v="7792.9599609375"/>
    <n v="7932.97021484375"/>
    <n v="7792.9599609375"/>
    <n v="7912.16015625"/>
    <n v="7912.16015625"/>
    <n v="4399010000"/>
    <x v="147"/>
  </r>
  <r>
    <x v="1"/>
    <x v="147"/>
    <n v="5573.2001953125"/>
    <n v="5631"/>
    <n v="5550.89990234375"/>
    <n v="5627.2001953125"/>
    <n v="5627.2001953125"/>
    <n v="732786100"/>
    <x v="147"/>
  </r>
  <r>
    <x v="2"/>
    <x v="147"/>
    <n v="5124.2998046875"/>
    <n v="5149.9501953125"/>
    <n v="5077.5"/>
    <n v="5099.85009765625"/>
    <n v="5099.85009765625"/>
    <n v="0"/>
    <x v="147"/>
  </r>
  <r>
    <x v="3"/>
    <x v="147"/>
    <n v="12888.91015625"/>
    <n v="13117.740234375"/>
    <n v="12888.5302734375"/>
    <n v="13075.66015625"/>
    <n v="13075.66015625"/>
    <n v="161510000"/>
    <x v="147"/>
  </r>
  <r>
    <x v="0"/>
    <x v="148"/>
    <n v="7898.0400390625"/>
    <n v="7939.14990234375"/>
    <n v="7885.89990234375"/>
    <n v="7911.0400390625"/>
    <n v="7911.0400390625"/>
    <n v="3212060000"/>
    <x v="148"/>
  </r>
  <r>
    <x v="1"/>
    <x v="148"/>
    <n v="5627.2001953125"/>
    <n v="5706.5"/>
    <n v="5625.7001953125"/>
    <n v="5693.60009765625"/>
    <n v="5693.60009765625"/>
    <n v="648632900"/>
    <x v="148"/>
  </r>
  <r>
    <x v="2"/>
    <x v="148"/>
    <n v="5129.75"/>
    <n v="5206.60009765625"/>
    <n v="5129.75"/>
    <n v="5199.7998046875"/>
    <n v="5199.7998046875"/>
    <n v="0"/>
    <x v="148"/>
  </r>
  <r>
    <x v="3"/>
    <x v="148"/>
    <n v="13075.349609375"/>
    <n v="13128.6396484375"/>
    <n v="13042.849609375"/>
    <n v="13073.009765625"/>
    <n v="13073.009765625"/>
    <n v="91730000"/>
    <x v="148"/>
  </r>
  <r>
    <x v="0"/>
    <x v="149"/>
    <n v="7894.7001953125"/>
    <n v="7917.41015625"/>
    <n v="7863.2099609375"/>
    <n v="7863.93017578125"/>
    <n v="7863.93017578125"/>
    <n v="3821570000"/>
    <x v="149"/>
  </r>
  <r>
    <x v="1"/>
    <x v="149"/>
    <n v="5693.60009765625"/>
    <n v="5695.5"/>
    <n v="5635.2998046875"/>
    <n v="5635.2998046875"/>
    <n v="5635.2998046875"/>
    <n v="645790800"/>
    <x v="149"/>
  </r>
  <r>
    <x v="2"/>
    <x v="149"/>
    <n v="5214.85009765625"/>
    <n v="5234.5498046875"/>
    <n v="5154.0498046875"/>
    <n v="5229"/>
    <n v="5229"/>
    <n v="0"/>
    <x v="149"/>
  </r>
  <r>
    <x v="3"/>
    <x v="149"/>
    <n v="13071.7197265625"/>
    <n v="13082.66015625"/>
    <n v="13006.48046875"/>
    <n v="13008.6796875"/>
    <n v="13008.6796875"/>
    <n v="125980000"/>
    <x v="149"/>
  </r>
  <r>
    <x v="0"/>
    <x v="150"/>
    <n v="7891.33984375"/>
    <n v="7898.14013671875"/>
    <n v="7839.7001953125"/>
    <n v="7841.330078125"/>
    <n v="7841.330078125"/>
    <n v="4440920000"/>
    <x v="150"/>
  </r>
  <r>
    <x v="1"/>
    <x v="150"/>
    <n v="5635.2998046875"/>
    <n v="5712.7998046875"/>
    <n v="5633"/>
    <n v="5712.7998046875"/>
    <n v="5712.7998046875"/>
    <n v="554180400"/>
    <x v="150"/>
  </r>
  <r>
    <x v="2"/>
    <x v="150"/>
    <n v="5220.7001953125"/>
    <n v="5246.35009765625"/>
    <n v="5212.64990234375"/>
    <n v="5240.5"/>
    <n v="5240.5"/>
    <n v="0"/>
    <x v="150"/>
  </r>
  <r>
    <x v="3"/>
    <x v="150"/>
    <n v="13007.4697265625"/>
    <n v="13074.830078125"/>
    <n v="12951.16015625"/>
    <n v="12976.1298828125"/>
    <n v="12976.1298828125"/>
    <n v="132780000"/>
    <x v="150"/>
  </r>
  <r>
    <x v="0"/>
    <x v="151"/>
    <n v="7791.490234375"/>
    <n v="7823.919921875"/>
    <n v="7710.830078125"/>
    <n v="7765.60009765625"/>
    <n v="7765.60009765625"/>
    <n v="4193740000"/>
    <x v="151"/>
  </r>
  <r>
    <x v="1"/>
    <x v="151"/>
    <n v="5712.7998046875"/>
    <n v="5765.7998046875"/>
    <n v="5657.2998046875"/>
    <n v="5662.2998046875"/>
    <n v="5662.2998046875"/>
    <n v="805200700"/>
    <x v="151"/>
  </r>
  <r>
    <x v="2"/>
    <x v="151"/>
    <n v="5233.10009765625"/>
    <n v="5236.89990234375"/>
    <n v="5209.9501953125"/>
    <n v="5227.75"/>
    <n v="5227.75"/>
    <n v="0"/>
    <x v="151"/>
  </r>
  <r>
    <x v="3"/>
    <x v="151"/>
    <n v="12969.7001953125"/>
    <n v="12969.849609375"/>
    <n v="12778.900390625"/>
    <n v="12878.8798828125"/>
    <n v="12878.8798828125"/>
    <n v="112770000"/>
    <x v="151"/>
  </r>
  <r>
    <x v="0"/>
    <x v="152"/>
    <n v="7848.31982421875"/>
    <n v="7960.0498046875"/>
    <n v="7848.31982421875"/>
    <n v="7939.5498046875"/>
    <n v="7939.5498046875"/>
    <n v="3751170000"/>
    <x v="152"/>
  </r>
  <r>
    <x v="1"/>
    <x v="152"/>
    <n v="5662.2998046875"/>
    <n v="5794"/>
    <n v="5662.2998046875"/>
    <n v="5787.2998046875"/>
    <n v="5787.2998046875"/>
    <n v="748571600"/>
    <x v="152"/>
  </r>
  <r>
    <x v="2"/>
    <x v="152"/>
    <n v="5195.60009765625"/>
    <n v="5220.2001953125"/>
    <n v="5164.64990234375"/>
    <n v="5215.7001953125"/>
    <n v="5215.7001953125"/>
    <n v="0"/>
    <x v="152"/>
  </r>
  <r>
    <x v="3"/>
    <x v="152"/>
    <n v="12884.8203125"/>
    <n v="13133.1796875"/>
    <n v="12884.8203125"/>
    <n v="13096.169921875"/>
    <n v="13096.169921875"/>
    <n v="112390000"/>
    <x v="152"/>
  </r>
  <r>
    <x v="0"/>
    <x v="153"/>
    <n v="7958.43017578125"/>
    <n v="7997.43994140625"/>
    <n v="7958.43017578125"/>
    <n v="7964.08984375"/>
    <n v="7964.08984375"/>
    <n v="3122050000"/>
    <x v="153"/>
  </r>
  <r>
    <x v="1"/>
    <x v="153"/>
    <n v="5787.2998046875"/>
    <n v="5837.60009765625"/>
    <n v="5767.10009765625"/>
    <n v="5808.7998046875"/>
    <n v="5808.7998046875"/>
    <n v="613098000"/>
    <x v="153"/>
  </r>
  <r>
    <x v="2"/>
    <x v="153"/>
    <n v="5260.85009765625"/>
    <n v="5293.2001953125"/>
    <n v="5260.85009765625"/>
    <n v="5282.5498046875"/>
    <n v="5282.5498046875"/>
    <n v="0"/>
    <x v="153"/>
  </r>
  <r>
    <x v="3"/>
    <x v="153"/>
    <n v="13099.8798828125"/>
    <n v="13187.2802734375"/>
    <n v="13099.7197265625"/>
    <n v="13117.509765625"/>
    <n v="13117.509765625"/>
    <n v="84270000"/>
    <x v="153"/>
  </r>
  <r>
    <x v="0"/>
    <x v="154"/>
    <n v="7997.72021484375"/>
    <n v="8049.6298828125"/>
    <n v="7997.72021484375"/>
    <n v="8017.7099609375"/>
    <n v="8017.7099609375"/>
    <n v="3682490000"/>
    <x v="154"/>
  </r>
  <r>
    <x v="1"/>
    <x v="154"/>
    <n v="5808.7998046875"/>
    <n v="5841.2001953125"/>
    <n v="5785"/>
    <n v="5841.2001953125"/>
    <n v="5841.2001953125"/>
    <n v="779689000"/>
    <x v="154"/>
  </r>
  <r>
    <x v="2"/>
    <x v="154"/>
    <n v="5295.39990234375"/>
    <n v="5350.10009765625"/>
    <n v="5281.64990234375"/>
    <n v="5336.7001953125"/>
    <n v="5336.7001953125"/>
    <n v="0"/>
    <x v="154"/>
  </r>
  <r>
    <x v="3"/>
    <x v="154"/>
    <n v="13118.650390625"/>
    <n v="13215.9697265625"/>
    <n v="13118.419921875"/>
    <n v="13168.599609375"/>
    <n v="13168.599609375"/>
    <n v="95240000"/>
    <x v="154"/>
  </r>
  <r>
    <x v="0"/>
    <x v="155"/>
    <n v="7989.68017578125"/>
    <n v="8033.3798828125"/>
    <n v="7984.8798828125"/>
    <n v="8018.240234375"/>
    <n v="8018.240234375"/>
    <n v="3221790000"/>
    <x v="155"/>
  </r>
  <r>
    <x v="1"/>
    <x v="155"/>
    <n v="5841.2001953125"/>
    <n v="5845.89990234375"/>
    <n v="5801.10009765625"/>
    <n v="5845.89990234375"/>
    <n v="5845.89990234375"/>
    <n v="588922600"/>
    <x v="155"/>
  </r>
  <r>
    <x v="2"/>
    <x v="155"/>
    <n v="5345.25"/>
    <n v="5377.60009765625"/>
    <n v="5331.0498046875"/>
    <n v="5338"/>
    <n v="5338"/>
    <n v="0"/>
    <x v="155"/>
  </r>
  <r>
    <x v="3"/>
    <x v="155"/>
    <n v="13158.099609375"/>
    <n v="13202.650390625"/>
    <n v="13115.240234375"/>
    <n v="13175.6396484375"/>
    <n v="13175.6396484375"/>
    <n v="84910000"/>
    <x v="155"/>
  </r>
  <r>
    <x v="0"/>
    <x v="156"/>
    <n v="8008"/>
    <n v="8046.39013671875"/>
    <n v="8002.9599609375"/>
    <n v="8025"/>
    <n v="8025"/>
    <n v="3119610000"/>
    <x v="156"/>
  </r>
  <r>
    <x v="1"/>
    <x v="156"/>
    <n v="5845.89990234375"/>
    <n v="5860.2001953125"/>
    <n v="5828.39990234375"/>
    <n v="5851.5"/>
    <n v="5851.5"/>
    <n v="741075800"/>
    <x v="156"/>
  </r>
  <r>
    <x v="2"/>
    <x v="156"/>
    <n v="5348.2998046875"/>
    <n v="5368.2001953125"/>
    <n v="5312.10009765625"/>
    <n v="5322.9501953125"/>
    <n v="5322.9501953125"/>
    <n v="0"/>
    <x v="156"/>
  </r>
  <r>
    <x v="3"/>
    <x v="156"/>
    <n v="13174.73046875"/>
    <n v="13200.23046875"/>
    <n v="13125.08984375"/>
    <n v="13165.1904296875"/>
    <n v="13165.1904296875"/>
    <n v="84350000"/>
    <x v="156"/>
  </r>
  <r>
    <x v="0"/>
    <x v="157"/>
    <n v="7994.240234375"/>
    <n v="8045.64013671875"/>
    <n v="7973.56982421875"/>
    <n v="8044.759765625"/>
    <n v="8044.759765625"/>
    <n v="2767980000"/>
    <x v="157"/>
  </r>
  <r>
    <x v="1"/>
    <x v="157"/>
    <n v="5851.5"/>
    <n v="5858.60009765625"/>
    <n v="5827.7001953125"/>
    <n v="5847.10009765625"/>
    <n v="5847.10009765625"/>
    <n v="466836800"/>
    <x v="157"/>
  </r>
  <r>
    <x v="2"/>
    <x v="157"/>
    <n v="5308.2001953125"/>
    <n v="5330.10009765625"/>
    <n v="5294.10009765625"/>
    <n v="5320.39990234375"/>
    <n v="5320.39990234375"/>
    <n v="0"/>
    <x v="157"/>
  </r>
  <r>
    <x v="3"/>
    <x v="157"/>
    <n v="13163.150390625"/>
    <n v="13208.2197265625"/>
    <n v="13094.9599609375"/>
    <n v="13207.9501953125"/>
    <n v="13207.9501953125"/>
    <n v="86640000"/>
    <x v="157"/>
  </r>
  <r>
    <x v="0"/>
    <x v="158"/>
    <n v="8035.2998046875"/>
    <n v="8039.43994140625"/>
    <n v="7985.52978515625"/>
    <n v="8018.64013671875"/>
    <n v="8018.64013671875"/>
    <n v="2499990000"/>
    <x v="158"/>
  </r>
  <r>
    <x v="1"/>
    <x v="158"/>
    <n v="5847.10009765625"/>
    <n v="5852.7998046875"/>
    <n v="5813.60009765625"/>
    <n v="5831.89990234375"/>
    <n v="5831.89990234375"/>
    <n v="410230200"/>
    <x v="158"/>
  </r>
  <r>
    <x v="2"/>
    <x v="158"/>
    <n v="5316.35009765625"/>
    <n v="5352.4501953125"/>
    <n v="5309.0498046875"/>
    <n v="5347.89990234375"/>
    <n v="5347.89990234375"/>
    <n v="0"/>
    <x v="158"/>
  </r>
  <r>
    <x v="3"/>
    <x v="158"/>
    <n v="13204.9296875"/>
    <n v="13205.009765625"/>
    <n v="13112.9404296875"/>
    <n v="13169.4296875"/>
    <n v="13169.4296875"/>
    <n v="67550000"/>
    <x v="158"/>
  </r>
  <r>
    <x v="0"/>
    <x v="159"/>
    <n v="8042.490234375"/>
    <n v="8054.7998046875"/>
    <n v="8002.02978515625"/>
    <n v="8019.52978515625"/>
    <n v="8019.52978515625"/>
    <n v="2930900000"/>
    <x v="159"/>
  </r>
  <r>
    <x v="1"/>
    <x v="159"/>
    <n v="5831.89990234375"/>
    <n v="5876.2001953125"/>
    <n v="5831.89990234375"/>
    <n v="5864.7998046875"/>
    <n v="5864.7998046875"/>
    <n v="627904000"/>
    <x v="159"/>
  </r>
  <r>
    <x v="2"/>
    <x v="159"/>
    <n v="5343.25"/>
    <n v="5387.0498046875"/>
    <n v="5328.7998046875"/>
    <n v="5380.35009765625"/>
    <n v="5380.35009765625"/>
    <n v="0"/>
    <x v="159"/>
  </r>
  <r>
    <x v="3"/>
    <x v="159"/>
    <n v="13168.1103515625"/>
    <n v="13223.009765625"/>
    <n v="13142.099609375"/>
    <n v="13172.1396484375"/>
    <n v="13172.1396484375"/>
    <n v="84430000"/>
    <x v="159"/>
  </r>
  <r>
    <x v="0"/>
    <x v="160"/>
    <n v="8009.14013671875"/>
    <n v="8039.5400390625"/>
    <n v="8003.14990234375"/>
    <n v="8029.009765625"/>
    <n v="8029.009765625"/>
    <n v="2655750000"/>
    <x v="160"/>
  </r>
  <r>
    <x v="1"/>
    <x v="160"/>
    <n v="5864.7998046875"/>
    <n v="5864.7998046875"/>
    <n v="5822.2998046875"/>
    <n v="5833"/>
    <n v="5833"/>
    <n v="560382800"/>
    <x v="160"/>
  </r>
  <r>
    <x v="3"/>
    <x v="160"/>
    <n v="13157.4697265625"/>
    <n v="13192.8896484375"/>
    <n v="13138.23046875"/>
    <n v="13164.7802734375"/>
    <n v="13164.7802734375"/>
    <n v="77130000"/>
    <x v="160"/>
  </r>
  <r>
    <x v="0"/>
    <x v="161"/>
    <n v="8031.39013671875"/>
    <n v="8099.1298828125"/>
    <n v="8019.02001953125"/>
    <n v="8089.990234375"/>
    <n v="8089.990234375"/>
    <n v="3114100000"/>
    <x v="161"/>
  </r>
  <r>
    <x v="1"/>
    <x v="161"/>
    <n v="5833"/>
    <n v="5846.7001953125"/>
    <n v="5811.2998046875"/>
    <n v="5834.5"/>
    <n v="5834.5"/>
    <n v="587033800"/>
    <x v="161"/>
  </r>
  <r>
    <x v="2"/>
    <x v="161"/>
    <n v="5385.9501953125"/>
    <n v="5390.64990234375"/>
    <n v="5356.64990234375"/>
    <n v="5362.9501953125"/>
    <n v="5362.9501953125"/>
    <n v="0"/>
    <x v="161"/>
  </r>
  <r>
    <x v="3"/>
    <x v="161"/>
    <n v="13163.240234375"/>
    <n v="13269.349609375"/>
    <n v="13145.849609375"/>
    <n v="13250.1103515625"/>
    <n v="13250.1103515625"/>
    <n v="114580000"/>
    <x v="161"/>
  </r>
  <r>
    <x v="0"/>
    <x v="162"/>
    <n v="8099.02001953125"/>
    <n v="8104.47021484375"/>
    <n v="8079.35009765625"/>
    <n v="8102.06982421875"/>
    <n v="8102.06982421875"/>
    <n v="2922990000"/>
    <x v="162"/>
  </r>
  <r>
    <x v="1"/>
    <x v="162"/>
    <n v="5834.5"/>
    <n v="5854.7001953125"/>
    <n v="5834.39990234375"/>
    <n v="5852.39990234375"/>
    <n v="5852.39990234375"/>
    <n v="731769500"/>
    <x v="162"/>
  </r>
  <r>
    <x v="2"/>
    <x v="162"/>
    <n v="5368.60009765625"/>
    <n v="5399.9501953125"/>
    <n v="5341.7001953125"/>
    <n v="5366.2998046875"/>
    <n v="5366.2998046875"/>
    <n v="0"/>
    <x v="162"/>
  </r>
  <r>
    <x v="3"/>
    <x v="162"/>
    <n v="13251.2001953125"/>
    <n v="13281.3203125"/>
    <n v="13244.849609375"/>
    <n v="13275.2001953125"/>
    <n v="13275.2001953125"/>
    <n v="138550000"/>
    <x v="162"/>
  </r>
  <r>
    <x v="0"/>
    <x v="163"/>
    <n v="8088.5498046875"/>
    <n v="8096.7001953125"/>
    <n v="8058.89013671875"/>
    <n v="8094.330078125"/>
    <n v="8094.330078125"/>
    <n v="2766320000"/>
    <x v="163"/>
  </r>
  <r>
    <x v="1"/>
    <x v="163"/>
    <n v="5852.39990234375"/>
    <n v="5857.5"/>
    <n v="5802.89990234375"/>
    <n v="5824.39990234375"/>
    <n v="5824.39990234375"/>
    <n v="692842000"/>
    <x v="163"/>
  </r>
  <r>
    <x v="3"/>
    <x v="163"/>
    <n v="13274.580078125"/>
    <n v="13276.150390625"/>
    <n v="13230.0595703125"/>
    <n v="13271.6396484375"/>
    <n v="13271.6396484375"/>
    <n v="87590000"/>
    <x v="163"/>
  </r>
  <r>
    <x v="0"/>
    <x v="164"/>
    <n v="8117"/>
    <n v="8160.419921875"/>
    <n v="8070.2900390625"/>
    <n v="8082.68017578125"/>
    <n v="8082.68017578125"/>
    <n v="3282950000"/>
    <x v="164"/>
  </r>
  <r>
    <x v="1"/>
    <x v="164"/>
    <n v="5824.39990234375"/>
    <n v="5872.60009765625"/>
    <n v="5824.39990234375"/>
    <n v="5857.5"/>
    <n v="5857.5"/>
    <n v="501843600"/>
    <x v="164"/>
  </r>
  <r>
    <x v="2"/>
    <x v="164"/>
    <n v="5368.7001953125"/>
    <n v="5425.14990234375"/>
    <n v="5368.7001953125"/>
    <n v="5421"/>
    <n v="5421"/>
    <n v="0"/>
    <x v="164"/>
  </r>
  <r>
    <x v="3"/>
    <x v="164"/>
    <n v="13272.099609375"/>
    <n v="13330.759765625"/>
    <n v="13186.599609375"/>
    <n v="13203.580078125"/>
    <n v="13203.580078125"/>
    <n v="117060000"/>
    <x v="164"/>
  </r>
  <r>
    <x v="0"/>
    <x v="165"/>
    <n v="8061.2001953125"/>
    <n v="8086.6201171875"/>
    <n v="8030.3701171875"/>
    <n v="8074.2001953125"/>
    <n v="8074.2001953125"/>
    <n v="3062690000"/>
    <x v="165"/>
  </r>
  <r>
    <x v="1"/>
    <x v="165"/>
    <n v="5857.5"/>
    <n v="5857.5"/>
    <n v="5771.2001953125"/>
    <n v="5774.2001953125"/>
    <n v="5774.2001953125"/>
    <n v="535193100"/>
    <x v="165"/>
  </r>
  <r>
    <x v="2"/>
    <x v="165"/>
    <n v="5395.75"/>
    <n v="5433.35009765625"/>
    <n v="5394.7998046875"/>
    <n v="5412.85009765625"/>
    <n v="5412.85009765625"/>
    <n v="0"/>
    <x v="165"/>
  </r>
  <r>
    <x v="3"/>
    <x v="165"/>
    <n v="13198.3095703125"/>
    <n v="13205.0595703125"/>
    <n v="13120.33984375"/>
    <n v="13172.759765625"/>
    <n v="13172.759765625"/>
    <n v="111220000"/>
    <x v="165"/>
  </r>
  <r>
    <x v="0"/>
    <x v="166"/>
    <n v="8063.7998046875"/>
    <n v="8063.7998046875"/>
    <n v="8001.60986328125"/>
    <n v="8011.43994140625"/>
    <n v="8011.43994140625"/>
    <n v="3008240000"/>
    <x v="166"/>
  </r>
  <r>
    <x v="1"/>
    <x v="166"/>
    <n v="5774.2001953125"/>
    <n v="5809.2998046875"/>
    <n v="5764"/>
    <n v="5776.60009765625"/>
    <n v="5776.60009765625"/>
    <n v="636105200"/>
    <x v="166"/>
  </r>
  <r>
    <x v="2"/>
    <x v="166"/>
    <n v="5426.14990234375"/>
    <n v="5448.60009765625"/>
    <n v="5393.85009765625"/>
    <n v="5415.35009765625"/>
    <n v="5415.35009765625"/>
    <n v="0"/>
    <x v="166"/>
  </r>
  <r>
    <x v="3"/>
    <x v="166"/>
    <n v="13171.3701171875"/>
    <n v="13171.3701171875"/>
    <n v="13046.4599609375"/>
    <n v="13057.4599609375"/>
    <n v="13057.4599609375"/>
    <n v="108800000"/>
    <x v="166"/>
  </r>
  <r>
    <x v="0"/>
    <x v="167"/>
    <n v="7993.43017578125"/>
    <n v="8061.8701171875"/>
    <n v="7979.33984375"/>
    <n v="8047.8701171875"/>
    <n v="8047.8701171875"/>
    <n v="2598790000"/>
    <x v="167"/>
  </r>
  <r>
    <x v="1"/>
    <x v="167"/>
    <n v="5776.60009765625"/>
    <n v="5791.39990234375"/>
    <n v="5739.39990234375"/>
    <n v="5776.60009765625"/>
    <n v="5776.60009765625"/>
    <n v="487763900"/>
    <x v="167"/>
  </r>
  <r>
    <x v="2"/>
    <x v="167"/>
    <n v="5392.60009765625"/>
    <n v="5399.64990234375"/>
    <n v="5371"/>
    <n v="5386.7001953125"/>
    <n v="5386.7001953125"/>
    <n v="0"/>
    <x v="167"/>
  </r>
  <r>
    <x v="3"/>
    <x v="167"/>
    <n v="13052.8203125"/>
    <n v="13175.509765625"/>
    <n v="13027.2001953125"/>
    <n v="13157.9697265625"/>
    <n v="13157.9697265625"/>
    <n v="88030000"/>
    <x v="167"/>
  </r>
  <r>
    <x v="0"/>
    <x v="168"/>
    <n v="8056.41015625"/>
    <n v="8070.85986328125"/>
    <n v="8031.330078125"/>
    <n v="8036.240234375"/>
    <n v="8036.240234375"/>
    <n v="2472500000"/>
    <x v="168"/>
  </r>
  <r>
    <x v="2"/>
    <x v="168"/>
    <n v="5387.85009765625"/>
    <n v="5399.14990234375"/>
    <n v="5346.64990234375"/>
    <n v="5350.25"/>
    <n v="5350.25"/>
    <n v="0"/>
    <x v="168"/>
  </r>
  <r>
    <x v="3"/>
    <x v="168"/>
    <n v="13157.740234375"/>
    <n v="13176.169921875"/>
    <n v="13115.4599609375"/>
    <n v="13124.669921875"/>
    <n v="13124.669921875"/>
    <n v="96070000"/>
    <x v="168"/>
  </r>
  <r>
    <x v="0"/>
    <x v="169"/>
    <n v="8026.169921875"/>
    <n v="8058.7998046875"/>
    <n v="8014.6201171875"/>
    <n v="8033.85009765625"/>
    <n v="8033.85009765625"/>
    <n v="2629090000"/>
    <x v="169"/>
  </r>
  <r>
    <x v="1"/>
    <x v="169"/>
    <n v="5776.60009765625"/>
    <n v="5779.5"/>
    <n v="5749.7998046875"/>
    <n v="5775.7001953125"/>
    <n v="5775.7001953125"/>
    <n v="524544700"/>
    <x v="169"/>
  </r>
  <r>
    <x v="3"/>
    <x v="169"/>
    <n v="13122.740234375"/>
    <n v="13147.3203125"/>
    <n v="13081.1201171875"/>
    <n v="13102.990234375"/>
    <n v="13102.990234375"/>
    <n v="81630000"/>
    <x v="169"/>
  </r>
  <r>
    <x v="0"/>
    <x v="170"/>
    <n v="8034.97998046875"/>
    <n v="8048.2099609375"/>
    <n v="8012.14990234375"/>
    <n v="8031.64990234375"/>
    <n v="8031.64990234375"/>
    <n v="2571220000"/>
    <x v="170"/>
  </r>
  <r>
    <x v="1"/>
    <x v="170"/>
    <n v="5775.7001953125"/>
    <n v="5775.7998046875"/>
    <n v="5739.2001953125"/>
    <n v="5743.5"/>
    <n v="5743.5"/>
    <n v="523480600"/>
    <x v="170"/>
  </r>
  <r>
    <x v="2"/>
    <x v="170"/>
    <n v="5343.85009765625"/>
    <n v="5345.5"/>
    <n v="5282.7001953125"/>
    <n v="5287.7998046875"/>
    <n v="5287.7998046875"/>
    <n v="0"/>
    <x v="170"/>
  </r>
  <r>
    <x v="3"/>
    <x v="170"/>
    <n v="13103.4599609375"/>
    <n v="13144.8095703125"/>
    <n v="13081.26953125"/>
    <n v="13107.48046875"/>
    <n v="13107.48046875"/>
    <n v="91530000"/>
    <x v="170"/>
  </r>
  <r>
    <x v="0"/>
    <x v="171"/>
    <n v="8003.52001953125"/>
    <n v="8003.52001953125"/>
    <n v="7949.66015625"/>
    <n v="7966.22998046875"/>
    <n v="7966.22998046875"/>
    <n v="2530280000"/>
    <x v="171"/>
  </r>
  <r>
    <x v="1"/>
    <x v="171"/>
    <n v="5743.5"/>
    <n v="5743.5"/>
    <n v="5705.7001953125"/>
    <n v="5719.5"/>
    <n v="5719.5"/>
    <n v="479116800"/>
    <x v="171"/>
  </r>
  <r>
    <x v="2"/>
    <x v="171"/>
    <n v="5268.60009765625"/>
    <n v="5342.7998046875"/>
    <n v="5255.0498046875"/>
    <n v="5315.0498046875"/>
    <n v="5315.0498046875"/>
    <n v="0"/>
    <x v="171"/>
  </r>
  <r>
    <x v="3"/>
    <x v="171"/>
    <n v="13101.2900390625"/>
    <n v="13101.3701171875"/>
    <n v="12978.91015625"/>
    <n v="13000.7099609375"/>
    <n v="13000.7099609375"/>
    <n v="89980000"/>
    <x v="171"/>
  </r>
  <r>
    <x v="0"/>
    <x v="172"/>
    <n v="8012.990234375"/>
    <n v="8047.9599609375"/>
    <n v="7970.75"/>
    <n v="8014.93017578125"/>
    <n v="8014.93017578125"/>
    <n v="2938250000"/>
    <x v="172"/>
  </r>
  <r>
    <x v="1"/>
    <x v="172"/>
    <n v="5719.5"/>
    <n v="5763.7998046875"/>
    <n v="5708"/>
    <n v="5711.5"/>
    <n v="5711.5"/>
    <n v="851664900"/>
    <x v="172"/>
  </r>
  <r>
    <x v="2"/>
    <x v="172"/>
    <n v="5298.2001953125"/>
    <n v="5303.25"/>
    <n v="5238.89990234375"/>
    <n v="5258.5"/>
    <n v="5258.5"/>
    <n v="0"/>
    <x v="172"/>
  </r>
  <r>
    <x v="3"/>
    <x v="172"/>
    <n v="13002.7197265625"/>
    <n v="13151.8701171875"/>
    <n v="13002.6396484375"/>
    <n v="13090.83984375"/>
    <n v="13090.83984375"/>
    <n v="119780000"/>
    <x v="172"/>
  </r>
  <r>
    <x v="1"/>
    <x v="173"/>
    <n v="5711.5"/>
    <n v="5758.39990234375"/>
    <n v="5701.10009765625"/>
    <n v="5758.39990234375"/>
    <n v="5758.39990234375"/>
    <n v="394561500"/>
    <x v="173"/>
  </r>
  <r>
    <x v="2"/>
    <x v="173"/>
    <n v="5276.5"/>
    <n v="5295.7998046875"/>
    <n v="5243.14990234375"/>
    <n v="5253.75"/>
    <n v="5253.75"/>
    <n v="0"/>
    <x v="173"/>
  </r>
  <r>
    <x v="0"/>
    <x v="174"/>
    <n v="8012.8701171875"/>
    <n v="8024.0498046875"/>
    <n v="7960.8701171875"/>
    <n v="8002.31005859375"/>
    <n v="8002.31005859375"/>
    <n v="3200310000"/>
    <x v="174"/>
  </r>
  <r>
    <x v="1"/>
    <x v="174"/>
    <n v="5758.39990234375"/>
    <n v="5758.39990234375"/>
    <n v="5658.2998046875"/>
    <n v="5672"/>
    <n v="5672"/>
    <n v="628708300"/>
    <x v="174"/>
  </r>
  <r>
    <x v="2"/>
    <x v="174"/>
    <n v="5249.14990234375"/>
    <n v="5278.35009765625"/>
    <n v="5233.2001953125"/>
    <n v="5274"/>
    <n v="5274"/>
    <n v="0"/>
    <x v="174"/>
  </r>
  <r>
    <x v="3"/>
    <x v="174"/>
    <n v="13092.150390625"/>
    <n v="13092.3896484375"/>
    <n v="12977.08984375"/>
    <n v="13035.9404296875"/>
    <n v="13035.9404296875"/>
    <n v="103920000"/>
    <x v="174"/>
  </r>
  <r>
    <x v="0"/>
    <x v="175"/>
    <n v="8001.06005859375"/>
    <n v="8016.47021484375"/>
    <n v="7975.5498046875"/>
    <n v="7992.009765625"/>
    <n v="7992.009765625"/>
    <n v="3389110000"/>
    <x v="175"/>
  </r>
  <r>
    <x v="1"/>
    <x v="175"/>
    <n v="5672"/>
    <n v="5675.89990234375"/>
    <n v="5634.89990234375"/>
    <n v="5657.89990234375"/>
    <n v="5657.89990234375"/>
    <n v="737252900"/>
    <x v="175"/>
  </r>
  <r>
    <x v="2"/>
    <x v="175"/>
    <n v="5243.89990234375"/>
    <n v="5259.5"/>
    <n v="5215.7001953125"/>
    <n v="5225.7001953125"/>
    <n v="5225.7001953125"/>
    <n v="0"/>
    <x v="175"/>
  </r>
  <r>
    <x v="3"/>
    <x v="175"/>
    <n v="13036.08984375"/>
    <n v="13095.91015625"/>
    <n v="13018.740234375"/>
    <n v="13047.48046875"/>
    <n v="13047.48046875"/>
    <n v="92550000"/>
    <x v="175"/>
  </r>
  <r>
    <x v="0"/>
    <x v="176"/>
    <n v="8038.02978515625"/>
    <n v="8160.56005859375"/>
    <n v="8038.02978515625"/>
    <n v="8160.56005859375"/>
    <n v="8160.56005859375"/>
    <n v="3952870000"/>
    <x v="176"/>
  </r>
  <r>
    <x v="1"/>
    <x v="176"/>
    <n v="5657.89990234375"/>
    <n v="5786"/>
    <n v="5657.89990234375"/>
    <n v="5777.2998046875"/>
    <n v="5777.2998046875"/>
    <n v="1097422200"/>
    <x v="176"/>
  </r>
  <r>
    <x v="2"/>
    <x v="176"/>
    <n v="5217.64990234375"/>
    <n v="5260.60009765625"/>
    <n v="5217.64990234375"/>
    <n v="5238.39990234375"/>
    <n v="5238.39990234375"/>
    <n v="0"/>
    <x v="176"/>
  </r>
  <r>
    <x v="3"/>
    <x v="176"/>
    <n v="13045.23046875"/>
    <n v="13294.1298828125"/>
    <n v="13045.080078125"/>
    <n v="13292"/>
    <n v="13292"/>
    <n v="128650000"/>
    <x v="176"/>
  </r>
  <r>
    <x v="0"/>
    <x v="177"/>
    <n v="8191.81005859375"/>
    <n v="8234.51953125"/>
    <n v="8191.81005859375"/>
    <n v="8234.509765625"/>
    <n v="8234.509765625"/>
    <n v="3717620000"/>
    <x v="177"/>
  </r>
  <r>
    <x v="1"/>
    <x v="177"/>
    <n v="5777.2998046875"/>
    <n v="5807.60009765625"/>
    <n v="5772.89990234375"/>
    <n v="5794.7998046875"/>
    <n v="5794.7998046875"/>
    <n v="1271438400"/>
    <x v="177"/>
  </r>
  <r>
    <x v="2"/>
    <x v="177"/>
    <n v="5309.4501953125"/>
    <n v="5347.14990234375"/>
    <n v="5309.2001953125"/>
    <n v="5342.10009765625"/>
    <n v="5342.10009765625"/>
    <n v="0"/>
    <x v="177"/>
  </r>
  <r>
    <x v="3"/>
    <x v="177"/>
    <n v="13289.5302734375"/>
    <n v="13320.26953125"/>
    <n v="13266.2197265625"/>
    <n v="13306.6396484375"/>
    <n v="13306.6396484375"/>
    <n v="142210000"/>
    <x v="177"/>
  </r>
  <r>
    <x v="0"/>
    <x v="178"/>
    <n v="8221.7001953125"/>
    <n v="8242.740234375"/>
    <n v="8191.9501953125"/>
    <n v="8192.3896484375"/>
    <n v="8192.3896484375"/>
    <n v="3223670000"/>
    <x v="178"/>
  </r>
  <r>
    <x v="1"/>
    <x v="178"/>
    <n v="5794.7998046875"/>
    <n v="5806.7998046875"/>
    <n v="5777.10009765625"/>
    <n v="5793.2001953125"/>
    <n v="5793.2001953125"/>
    <n v="672891000"/>
    <x v="178"/>
  </r>
  <r>
    <x v="2"/>
    <x v="178"/>
    <n v="5361.89990234375"/>
    <n v="5375.4501953125"/>
    <n v="5349.10009765625"/>
    <n v="5363.4501953125"/>
    <n v="5363.4501953125"/>
    <n v="0"/>
    <x v="178"/>
  </r>
  <r>
    <x v="3"/>
    <x v="178"/>
    <n v="13308.5595703125"/>
    <n v="13324.099609375"/>
    <n v="13251.3896484375"/>
    <n v="13254.2900390625"/>
    <n v="13254.2900390625"/>
    <n v="123810000"/>
    <x v="178"/>
  </r>
  <r>
    <x v="0"/>
    <x v="179"/>
    <n v="8209.259765625"/>
    <n v="8264.2900390625"/>
    <n v="8209.259765625"/>
    <n v="8246.1396484375"/>
    <n v="8246.1396484375"/>
    <n v="3509630000"/>
    <x v="179"/>
  </r>
  <r>
    <x v="1"/>
    <x v="179"/>
    <n v="5793.2001953125"/>
    <n v="5796.60009765625"/>
    <n v="5764.2001953125"/>
    <n v="5792.2001953125"/>
    <n v="5792.2001953125"/>
    <n v="779957800"/>
    <x v="179"/>
  </r>
  <r>
    <x v="2"/>
    <x v="179"/>
    <n v="5336.10009765625"/>
    <n v="5393.35009765625"/>
    <n v="5332.10009765625"/>
    <n v="5390"/>
    <n v="5390"/>
    <n v="0"/>
    <x v="179"/>
  </r>
  <r>
    <x v="3"/>
    <x v="179"/>
    <n v="13254.599609375"/>
    <n v="13354.33984375"/>
    <n v="13253.2099609375"/>
    <n v="13323.3603515625"/>
    <n v="13323.3603515625"/>
    <n v="104920000"/>
    <x v="179"/>
  </r>
  <r>
    <x v="0"/>
    <x v="180"/>
    <n v="8272.08984375"/>
    <n v="8286.33984375"/>
    <n v="8247.23046875"/>
    <n v="8267.3095703125"/>
    <n v="8267.3095703125"/>
    <n v="3641200000"/>
    <x v="180"/>
  </r>
  <r>
    <x v="1"/>
    <x v="180"/>
    <n v="5792.2001953125"/>
    <n v="5821.2001953125"/>
    <n v="5757.60009765625"/>
    <n v="5782.10009765625"/>
    <n v="5782.10009765625"/>
    <n v="1101683900"/>
    <x v="180"/>
  </r>
  <r>
    <x v="2"/>
    <x v="180"/>
    <n v="5404.4501953125"/>
    <n v="5435.5498046875"/>
    <n v="5393.9501953125"/>
    <n v="5431"/>
    <n v="5431"/>
    <n v="0"/>
    <x v="180"/>
  </r>
  <r>
    <x v="3"/>
    <x v="180"/>
    <n v="13321.6201171875"/>
    <n v="13373.6201171875"/>
    <n v="13317.51953125"/>
    <n v="13333.349609375"/>
    <n v="13333.349609375"/>
    <n v="111520000"/>
    <x v="180"/>
  </r>
  <r>
    <x v="0"/>
    <x v="181"/>
    <n v="8262.900390625"/>
    <n v="8427.5302734375"/>
    <n v="8248.5498046875"/>
    <n v="8407.0302734375"/>
    <n v="8407.0302734375"/>
    <n v="4606550000"/>
    <x v="181"/>
  </r>
  <r>
    <x v="1"/>
    <x v="181"/>
    <n v="5782.10009765625"/>
    <n v="5826.60009765625"/>
    <n v="5770.2998046875"/>
    <n v="5819.89990234375"/>
    <n v="5819.89990234375"/>
    <n v="819530100"/>
    <x v="181"/>
  </r>
  <r>
    <x v="2"/>
    <x v="181"/>
    <n v="5435.2001953125"/>
    <n v="5447.4501953125"/>
    <n v="5421.85009765625"/>
    <n v="5435.35009765625"/>
    <n v="5435.35009765625"/>
    <n v="0"/>
    <x v="181"/>
  </r>
  <r>
    <x v="3"/>
    <x v="181"/>
    <n v="13329.7099609375"/>
    <n v="13573.330078125"/>
    <n v="13325.1103515625"/>
    <n v="13539.8603515625"/>
    <n v="13539.8603515625"/>
    <n v="151770000"/>
    <x v="181"/>
  </r>
  <r>
    <x v="0"/>
    <x v="182"/>
    <n v="8442.150390625"/>
    <n v="8515.599609375"/>
    <n v="8437.919921875"/>
    <n v="8458.8701171875"/>
    <n v="8458.8701171875"/>
    <n v="5041990000"/>
    <x v="182"/>
  </r>
  <r>
    <x v="1"/>
    <x v="182"/>
    <n v="5819.89990234375"/>
    <n v="5932.60009765625"/>
    <n v="5819.89990234375"/>
    <n v="5915.60009765625"/>
    <n v="5915.60009765625"/>
    <n v="1506216700"/>
    <x v="182"/>
  </r>
  <r>
    <x v="2"/>
    <x v="182"/>
    <n v="5528.35009765625"/>
    <n v="5586.64990234375"/>
    <n v="5526.9501953125"/>
    <n v="5577.64990234375"/>
    <n v="5577.64990234375"/>
    <n v="0"/>
    <x v="182"/>
  </r>
  <r>
    <x v="3"/>
    <x v="182"/>
    <n v="13540.400390625"/>
    <n v="13653.240234375"/>
    <n v="13533.9404296875"/>
    <n v="13593.3701171875"/>
    <n v="13593.3701171875"/>
    <n v="185160000"/>
    <x v="182"/>
  </r>
  <r>
    <x v="0"/>
    <x v="183"/>
    <n v="8442.490234375"/>
    <n v="8455.5703125"/>
    <n v="8393.2197265625"/>
    <n v="8408.9599609375"/>
    <n v="8408.9599609375"/>
    <n v="3482430000"/>
    <x v="183"/>
  </r>
  <r>
    <x v="1"/>
    <x v="183"/>
    <n v="5915.60009765625"/>
    <n v="5915.7001953125"/>
    <n v="5883.2001953125"/>
    <n v="5893.5"/>
    <n v="5893.5"/>
    <n v="691683900"/>
    <x v="183"/>
  </r>
  <r>
    <x v="2"/>
    <x v="183"/>
    <n v="5631.75"/>
    <n v="5652.2001953125"/>
    <n v="5585.14990234375"/>
    <n v="5610"/>
    <n v="5610"/>
    <n v="0"/>
    <x v="183"/>
  </r>
  <r>
    <x v="3"/>
    <x v="183"/>
    <n v="13588.5703125"/>
    <n v="13593.150390625"/>
    <n v="13526.669921875"/>
    <n v="13553.099609375"/>
    <n v="13553.099609375"/>
    <n v="128020000"/>
    <x v="183"/>
  </r>
  <r>
    <x v="0"/>
    <x v="184"/>
    <n v="8388.5498046875"/>
    <n v="8404.830078125"/>
    <n v="8369.259765625"/>
    <n v="8387.4296875"/>
    <n v="8387.4296875"/>
    <n v="3377390000"/>
    <x v="184"/>
  </r>
  <r>
    <x v="1"/>
    <x v="184"/>
    <n v="5893.5"/>
    <n v="5893.5"/>
    <n v="5837.5"/>
    <n v="5868.2001953125"/>
    <n v="5868.2001953125"/>
    <n v="802597700"/>
    <x v="184"/>
  </r>
  <r>
    <x v="2"/>
    <x v="184"/>
    <n v="5602.39990234375"/>
    <n v="5620.5498046875"/>
    <n v="5586.4501953125"/>
    <n v="5600.0498046875"/>
    <n v="5600.0498046875"/>
    <n v="0"/>
    <x v="184"/>
  </r>
  <r>
    <x v="3"/>
    <x v="184"/>
    <n v="13552.330078125"/>
    <n v="13582.1201171875"/>
    <n v="13517.8095703125"/>
    <n v="13564.6396484375"/>
    <n v="13564.6396484375"/>
    <n v="120720000"/>
    <x v="184"/>
  </r>
  <r>
    <x v="0"/>
    <x v="185"/>
    <n v="8397.7900390625"/>
    <n v="8424.1396484375"/>
    <n v="8379.169921875"/>
    <n v="8400.48046875"/>
    <n v="8400.48046875"/>
    <n v="3451360000"/>
    <x v="185"/>
  </r>
  <r>
    <x v="1"/>
    <x v="185"/>
    <n v="5868.2001953125"/>
    <n v="5894.39990234375"/>
    <n v="5861"/>
    <n v="5888.5"/>
    <n v="5888.5"/>
    <n v="704137700"/>
    <x v="185"/>
  </r>
  <r>
    <x v="3"/>
    <x v="185"/>
    <n v="13565.41015625"/>
    <n v="13626.48046875"/>
    <n v="13556.740234375"/>
    <n v="13577.9599609375"/>
    <n v="13577.9599609375"/>
    <n v="116210000"/>
    <x v="185"/>
  </r>
  <r>
    <x v="0"/>
    <x v="186"/>
    <n v="8345.330078125"/>
    <n v="8379.2802734375"/>
    <n v="8313.0595703125"/>
    <n v="8372.91015625"/>
    <n v="8372.91015625"/>
    <n v="3382520000"/>
    <x v="186"/>
  </r>
  <r>
    <x v="1"/>
    <x v="186"/>
    <n v="5888.5"/>
    <n v="5888.5"/>
    <n v="5824.39990234375"/>
    <n v="5854.60009765625"/>
    <n v="5854.60009765625"/>
    <n v="656511300"/>
    <x v="186"/>
  </r>
  <r>
    <x v="2"/>
    <x v="186"/>
    <n v="5536.9501953125"/>
    <n v="5581.35009765625"/>
    <n v="5534.89990234375"/>
    <n v="5554.25"/>
    <n v="5554.25"/>
    <n v="0"/>
    <x v="186"/>
  </r>
  <r>
    <x v="3"/>
    <x v="186"/>
    <n v="13575.169921875"/>
    <n v="13599.01953125"/>
    <n v="13503"/>
    <n v="13596.9296875"/>
    <n v="13596.9296875"/>
    <n v="117910000"/>
    <x v="186"/>
  </r>
  <r>
    <x v="0"/>
    <x v="187"/>
    <n v="8411.580078125"/>
    <n v="8421.1904296875"/>
    <n v="8375.6796875"/>
    <n v="8377.509765625"/>
    <n v="8377.509765625"/>
    <n v="4833870000"/>
    <x v="187"/>
  </r>
  <r>
    <x v="1"/>
    <x v="187"/>
    <n v="5854.60009765625"/>
    <n v="5887.60009765625"/>
    <n v="5838.89990234375"/>
    <n v="5852.60009765625"/>
    <n v="5852.60009765625"/>
    <n v="1202461200"/>
    <x v="187"/>
  </r>
  <r>
    <x v="2"/>
    <x v="187"/>
    <n v="5577"/>
    <n v="5720"/>
    <n v="5575.4501953125"/>
    <n v="5691.14990234375"/>
    <n v="5691.14990234375"/>
    <n v="0"/>
    <x v="187"/>
  </r>
  <r>
    <x v="3"/>
    <x v="187"/>
    <n v="13597.240234375"/>
    <n v="13647.099609375"/>
    <n v="13571.5302734375"/>
    <n v="13579.4697265625"/>
    <n v="13579.4697265625"/>
    <n v="429610000"/>
    <x v="187"/>
  </r>
  <r>
    <x v="0"/>
    <x v="188"/>
    <n v="8341.8798828125"/>
    <n v="8378.9404296875"/>
    <n v="8331.490234375"/>
    <n v="8356.5595703125"/>
    <n v="8356.5595703125"/>
    <n v="3008920000"/>
    <x v="188"/>
  </r>
  <r>
    <x v="1"/>
    <x v="188"/>
    <n v="5852.60009765625"/>
    <n v="5852.60009765625"/>
    <n v="5806.10009765625"/>
    <n v="5838.7998046875"/>
    <n v="5838.7998046875"/>
    <n v="736974100"/>
    <x v="188"/>
  </r>
  <r>
    <x v="2"/>
    <x v="188"/>
    <n v="5691.9501953125"/>
    <n v="5709.85009765625"/>
    <n v="5662.75"/>
    <n v="5669.60009765625"/>
    <n v="5669.60009765625"/>
    <n v="0"/>
    <x v="188"/>
  </r>
  <r>
    <x v="3"/>
    <x v="188"/>
    <n v="13577.849609375"/>
    <n v="13601.900390625"/>
    <n v="13521.6796875"/>
    <n v="13558.919921875"/>
    <n v="13558.919921875"/>
    <n v="120370000"/>
    <x v="188"/>
  </r>
  <r>
    <x v="0"/>
    <x v="189"/>
    <n v="8376.7099609375"/>
    <n v="8396.3203125"/>
    <n v="8274.76953125"/>
    <n v="8274.7802734375"/>
    <n v="8274.7802734375"/>
    <n v="3739900000"/>
    <x v="189"/>
  </r>
  <r>
    <x v="1"/>
    <x v="189"/>
    <n v="5838.7998046875"/>
    <n v="5869.2001953125"/>
    <n v="5828.2998046875"/>
    <n v="5859.7001953125"/>
    <n v="5859.7001953125"/>
    <n v="737347700"/>
    <x v="189"/>
  </r>
  <r>
    <x v="2"/>
    <x v="189"/>
    <n v="5674.89990234375"/>
    <n v="5702.7001953125"/>
    <n v="5652.4501953125"/>
    <n v="5673.89990234375"/>
    <n v="5673.89990234375"/>
    <n v="0"/>
    <x v="189"/>
  </r>
  <r>
    <x v="3"/>
    <x v="189"/>
    <n v="13559.919921875"/>
    <n v="13620.2099609375"/>
    <n v="13457.25"/>
    <n v="13457.5498046875"/>
    <n v="13457.5498046875"/>
    <n v="138630000"/>
    <x v="189"/>
  </r>
  <r>
    <x v="0"/>
    <x v="190"/>
    <n v="8252.919921875"/>
    <n v="8254.4599609375"/>
    <n v="8201.23046875"/>
    <n v="8221.3203125"/>
    <n v="8221.3203125"/>
    <n v="3565380000"/>
    <x v="190"/>
  </r>
  <r>
    <x v="1"/>
    <x v="190"/>
    <n v="5859.7001953125"/>
    <n v="5859.7001953125"/>
    <n v="5751.39990234375"/>
    <n v="5768.10009765625"/>
    <n v="5768.10009765625"/>
    <n v="685626300"/>
    <x v="190"/>
  </r>
  <r>
    <x v="2"/>
    <x v="190"/>
    <n v="5653.39990234375"/>
    <n v="5672.7998046875"/>
    <n v="5638.64990234375"/>
    <n v="5663.4501953125"/>
    <n v="5663.4501953125"/>
    <n v="0"/>
    <x v="190"/>
  </r>
  <r>
    <x v="3"/>
    <x v="190"/>
    <n v="13458.6298828125"/>
    <n v="13480.3701171875"/>
    <n v="13406.91015625"/>
    <n v="13413.509765625"/>
    <n v="13413.509765625"/>
    <n v="124350000"/>
    <x v="190"/>
  </r>
  <r>
    <x v="0"/>
    <x v="191"/>
    <n v="8249.98046875"/>
    <n v="8317.3095703125"/>
    <n v="8241.4404296875"/>
    <n v="8303.740234375"/>
    <n v="8303.740234375"/>
    <n v="3150330000"/>
    <x v="191"/>
  </r>
  <r>
    <x v="1"/>
    <x v="191"/>
    <n v="5768.10009765625"/>
    <n v="5804.10009765625"/>
    <n v="5763"/>
    <n v="5779.39990234375"/>
    <n v="5779.39990234375"/>
    <n v="545045200"/>
    <x v="191"/>
  </r>
  <r>
    <x v="2"/>
    <x v="191"/>
    <n v="5673.75"/>
    <n v="5693.7001953125"/>
    <n v="5639.7001953125"/>
    <n v="5649.5"/>
    <n v="5649.5"/>
    <n v="0"/>
    <x v="191"/>
  </r>
  <r>
    <x v="3"/>
    <x v="191"/>
    <n v="13413.4697265625"/>
    <n v="13522.830078125"/>
    <n v="13413.4697265625"/>
    <n v="13485.9697265625"/>
    <n v="13485.9697265625"/>
    <n v="113990000"/>
    <x v="191"/>
  </r>
  <r>
    <x v="0"/>
    <x v="192"/>
    <n v="8303.6904296875"/>
    <n v="8303.6904296875"/>
    <n v="8218.5400390625"/>
    <n v="8251"/>
    <n v="8251"/>
    <n v="3509230000"/>
    <x v="192"/>
  </r>
  <r>
    <x v="1"/>
    <x v="192"/>
    <n v="5779.39990234375"/>
    <n v="5807.7998046875"/>
    <n v="5740.5"/>
    <n v="5742.10009765625"/>
    <n v="5742.10009765625"/>
    <n v="745469400"/>
    <x v="192"/>
  </r>
  <r>
    <x v="2"/>
    <x v="192"/>
    <n v="5684.7998046875"/>
    <n v="5735.14990234375"/>
    <n v="5683.4501953125"/>
    <n v="5703.2998046875"/>
    <n v="5703.2998046875"/>
    <n v="0"/>
    <x v="192"/>
  </r>
  <r>
    <x v="3"/>
    <x v="192"/>
    <n v="13485.8896484375"/>
    <n v="13487.66015625"/>
    <n v="13367.26953125"/>
    <n v="13437.1298828125"/>
    <n v="13437.1298828125"/>
    <n v="146950000"/>
    <x v="192"/>
  </r>
  <r>
    <x v="0"/>
    <x v="193"/>
    <n v="8276.08984375"/>
    <n v="8352.400390625"/>
    <n v="8266.6796875"/>
    <n v="8284.3603515625"/>
    <n v="8284.3603515625"/>
    <n v="3505080000"/>
    <x v="193"/>
  </r>
  <r>
    <x v="1"/>
    <x v="193"/>
    <n v="5742.10009765625"/>
    <n v="5843.5"/>
    <n v="5738.60009765625"/>
    <n v="5820.5"/>
    <n v="5820.5"/>
    <n v="690293800"/>
    <x v="193"/>
  </r>
  <r>
    <x v="2"/>
    <x v="193"/>
    <n v="5704.75"/>
    <n v="5722.9501953125"/>
    <n v="5694"/>
    <n v="5718.7998046875"/>
    <n v="5718.7998046875"/>
    <n v="0"/>
    <x v="193"/>
  </r>
  <r>
    <x v="3"/>
    <x v="193"/>
    <n v="13437.66015625"/>
    <n v="13598.25"/>
    <n v="13437.66015625"/>
    <n v="13515.1103515625"/>
    <n v="13515.1103515625"/>
    <n v="106120000"/>
    <x v="193"/>
  </r>
  <r>
    <x v="0"/>
    <x v="194"/>
    <n v="8284.26953125"/>
    <n v="8332.2099609375"/>
    <n v="8265.240234375"/>
    <n v="8295.1103515625"/>
    <n v="8295.1103515625"/>
    <n v="3321790000"/>
    <x v="194"/>
  </r>
  <r>
    <x v="1"/>
    <x v="194"/>
    <n v="5820.5"/>
    <n v="5840.39990234375"/>
    <n v="5781.39990234375"/>
    <n v="5809.5"/>
    <n v="5809.5"/>
    <n v="704898700"/>
    <x v="194"/>
  </r>
  <r>
    <x v="3"/>
    <x v="194"/>
    <n v="13515.2998046875"/>
    <n v="13567.0595703125"/>
    <n v="13424.919921875"/>
    <n v="13482.3603515625"/>
    <n v="13482.3603515625"/>
    <n v="90730000"/>
    <x v="194"/>
  </r>
  <r>
    <x v="0"/>
    <x v="195"/>
    <n v="8300.33984375"/>
    <n v="8320.6103515625"/>
    <n v="8261.099609375"/>
    <n v="8297.5"/>
    <n v="8297.5"/>
    <n v="3531640000"/>
    <x v="195"/>
  </r>
  <r>
    <x v="1"/>
    <x v="195"/>
    <n v="5809.5"/>
    <n v="5832.5"/>
    <n v="5785"/>
    <n v="5825.7998046875"/>
    <n v="5825.7998046875"/>
    <n v="606196800"/>
    <x v="195"/>
  </r>
  <r>
    <x v="2"/>
    <x v="195"/>
    <n v="5727.7001953125"/>
    <n v="5743.25"/>
    <n v="5715.7998046875"/>
    <n v="5731.25"/>
    <n v="5731.25"/>
    <n v="0"/>
    <x v="195"/>
  </r>
  <r>
    <x v="3"/>
    <x v="195"/>
    <n v="13479.2099609375"/>
    <n v="13536.26953125"/>
    <n v="13439.1201171875"/>
    <n v="13494.6103515625"/>
    <n v="13494.6103515625"/>
    <n v="103890000"/>
    <x v="195"/>
  </r>
  <r>
    <x v="0"/>
    <x v="196"/>
    <n v="8328.01953125"/>
    <n v="8380.0302734375"/>
    <n v="8328.01953125"/>
    <n v="8376.330078125"/>
    <n v="8376.330078125"/>
    <n v="3615860000"/>
    <x v="196"/>
  </r>
  <r>
    <x v="1"/>
    <x v="196"/>
    <n v="5825.7998046875"/>
    <n v="5854.2001953125"/>
    <n v="5803.2001953125"/>
    <n v="5827.7998046875"/>
    <n v="5827.7998046875"/>
    <n v="817156300"/>
    <x v="196"/>
  </r>
  <r>
    <x v="2"/>
    <x v="196"/>
    <n v="5751.5498046875"/>
    <n v="5807.25"/>
    <n v="5751.35009765625"/>
    <n v="5787.60009765625"/>
    <n v="5787.60009765625"/>
    <n v="0"/>
    <x v="196"/>
  </r>
  <r>
    <x v="3"/>
    <x v="196"/>
    <n v="13495.1796875"/>
    <n v="13594.330078125"/>
    <n v="13495.1796875"/>
    <n v="13575.3603515625"/>
    <n v="13575.3603515625"/>
    <n v="106390000"/>
    <x v="196"/>
  </r>
  <r>
    <x v="0"/>
    <x v="197"/>
    <n v="8410.7001953125"/>
    <n v="8442.830078125"/>
    <n v="8361.830078125"/>
    <n v="8384.0703125"/>
    <n v="8384.0703125"/>
    <n v="3172940000"/>
    <x v="197"/>
  </r>
  <r>
    <x v="1"/>
    <x v="197"/>
    <n v="5827.7998046875"/>
    <n v="5885.60009765625"/>
    <n v="5827.60009765625"/>
    <n v="5871"/>
    <n v="5871"/>
    <n v="883077400"/>
    <x v="197"/>
  </r>
  <r>
    <x v="2"/>
    <x v="197"/>
    <n v="5815"/>
    <n v="5815.35009765625"/>
    <n v="4888.2001953125"/>
    <n v="5746.9501953125"/>
    <n v="5746.9501953125"/>
    <n v="0"/>
    <x v="197"/>
  </r>
  <r>
    <x v="3"/>
    <x v="197"/>
    <n v="13569.1796875"/>
    <n v="13661.8701171875"/>
    <n v="13568.75"/>
    <n v="13610.150390625"/>
    <n v="13610.150390625"/>
    <n v="115500000"/>
    <x v="197"/>
  </r>
  <r>
    <x v="0"/>
    <x v="198"/>
    <n v="8347.98046875"/>
    <n v="8368.7197265625"/>
    <n v="8337.3896484375"/>
    <n v="8359.1103515625"/>
    <n v="8359.1103515625"/>
    <n v="2328720000"/>
    <x v="198"/>
  </r>
  <r>
    <x v="1"/>
    <x v="198"/>
    <n v="5871"/>
    <n v="5871"/>
    <n v="5818.7998046875"/>
    <n v="5841.7001953125"/>
    <n v="5841.7001953125"/>
    <n v="492224100"/>
    <x v="198"/>
  </r>
  <r>
    <x v="2"/>
    <x v="198"/>
    <n v="5751.85009765625"/>
    <n v="5751.85009765625"/>
    <n v="5666.2001953125"/>
    <n v="5676"/>
    <n v="5676"/>
    <n v="0"/>
    <x v="198"/>
  </r>
  <r>
    <x v="3"/>
    <x v="198"/>
    <n v="13589.259765625"/>
    <n v="13610.3798828125"/>
    <n v="13552.08984375"/>
    <n v="13583.650390625"/>
    <n v="13583.650390625"/>
    <n v="71300000"/>
    <x v="198"/>
  </r>
  <r>
    <x v="0"/>
    <x v="199"/>
    <n v="8347.7001953125"/>
    <n v="8361.8603515625"/>
    <n v="8278.1103515625"/>
    <n v="8279.1103515625"/>
    <n v="8279.1103515625"/>
    <n v="3216320000"/>
    <x v="199"/>
  </r>
  <r>
    <x v="1"/>
    <x v="199"/>
    <n v="5841.7001953125"/>
    <n v="5856.39990234375"/>
    <n v="5795.2001953125"/>
    <n v="5810.2998046875"/>
    <n v="5810.2998046875"/>
    <n v="574468400"/>
    <x v="199"/>
  </r>
  <r>
    <x v="2"/>
    <x v="199"/>
    <n v="5708.14990234375"/>
    <n v="5728.64990234375"/>
    <n v="5677.89990234375"/>
    <n v="5704.60009765625"/>
    <n v="5704.60009765625"/>
    <n v="0"/>
    <x v="199"/>
  </r>
  <r>
    <x v="3"/>
    <x v="199"/>
    <n v="13582.8798828125"/>
    <n v="13592.330078125"/>
    <n v="13473.3095703125"/>
    <n v="13473.5302734375"/>
    <n v="13473.5302734375"/>
    <n v="103630000"/>
    <x v="199"/>
  </r>
  <r>
    <x v="0"/>
    <x v="200"/>
    <n v="8271.7900390625"/>
    <n v="8282.7900390625"/>
    <n v="8215.7900390625"/>
    <n v="8229.169921875"/>
    <n v="8229.169921875"/>
    <n v="3225060000"/>
    <x v="200"/>
  </r>
  <r>
    <x v="1"/>
    <x v="200"/>
    <n v="5810.2998046875"/>
    <n v="5810.5"/>
    <n v="5776.7001953125"/>
    <n v="5776.7001953125"/>
    <n v="5776.7001953125"/>
    <n v="681615400"/>
    <x v="200"/>
  </r>
  <r>
    <x v="2"/>
    <x v="200"/>
    <n v="5671.14990234375"/>
    <n v="5686.5"/>
    <n v="5647.0498046875"/>
    <n v="5652.14990234375"/>
    <n v="5652.14990234375"/>
    <n v="0"/>
    <x v="200"/>
  </r>
  <r>
    <x v="3"/>
    <x v="200"/>
    <n v="13473.5302734375"/>
    <n v="13478.830078125"/>
    <n v="13327.6201171875"/>
    <n v="13344.9697265625"/>
    <n v="13344.9697265625"/>
    <n v="101120000"/>
    <x v="200"/>
  </r>
  <r>
    <x v="0"/>
    <x v="201"/>
    <n v="8281.830078125"/>
    <n v="8309.669921875"/>
    <n v="8256.5302734375"/>
    <n v="8256.58984375"/>
    <n v="8256.58984375"/>
    <n v="3672540000"/>
    <x v="201"/>
  </r>
  <r>
    <x v="1"/>
    <x v="201"/>
    <n v="5776.7001953125"/>
    <n v="5846.2998046875"/>
    <n v="5766.7001953125"/>
    <n v="5829.7998046875"/>
    <n v="5829.7998046875"/>
    <n v="693356400"/>
    <x v="201"/>
  </r>
  <r>
    <x v="2"/>
    <x v="201"/>
    <n v="5663.5"/>
    <n v="5721.10009765625"/>
    <n v="5636.9501953125"/>
    <n v="5708.0498046875"/>
    <n v="5708.0498046875"/>
    <n v="0"/>
    <x v="201"/>
  </r>
  <r>
    <x v="3"/>
    <x v="201"/>
    <n v="13346.2802734375"/>
    <n v="13428.490234375"/>
    <n v="13326.1201171875"/>
    <n v="13326.3896484375"/>
    <n v="13326.3896484375"/>
    <n v="86630000"/>
    <x v="201"/>
  </r>
  <r>
    <x v="0"/>
    <x v="202"/>
    <n v="8256.3896484375"/>
    <n v="8287.2900390625"/>
    <n v="8210.48046875"/>
    <n v="8227.080078125"/>
    <n v="8227.080078125"/>
    <n v="3134750000"/>
    <x v="202"/>
  </r>
  <r>
    <x v="1"/>
    <x v="202"/>
    <n v="5829.7998046875"/>
    <n v="5829.7998046875"/>
    <n v="5793.2998046875"/>
    <n v="5793.2998046875"/>
    <n v="5793.2998046875"/>
    <n v="888088200"/>
    <x v="202"/>
  </r>
  <r>
    <x v="2"/>
    <x v="202"/>
    <n v="5681.7001953125"/>
    <n v="5725"/>
    <n v="5659.35009765625"/>
    <n v="5676.0498046875"/>
    <n v="5676.0498046875"/>
    <n v="0"/>
    <x v="202"/>
  </r>
  <r>
    <x v="3"/>
    <x v="202"/>
    <n v="13325.6201171875"/>
    <n v="13401.3203125"/>
    <n v="13296.4296875"/>
    <n v="13328.849609375"/>
    <n v="13328.849609375"/>
    <n v="113740000"/>
    <x v="202"/>
  </r>
  <r>
    <x v="0"/>
    <x v="203"/>
    <n v="8244.6103515625"/>
    <n v="8298.25"/>
    <n v="8221.2001953125"/>
    <n v="8293.5"/>
    <n v="8293.5"/>
    <n v="3483810000"/>
    <x v="203"/>
  </r>
  <r>
    <x v="1"/>
    <x v="203"/>
    <n v="5793.2998046875"/>
    <n v="5827.89990234375"/>
    <n v="5786"/>
    <n v="5805.60009765625"/>
    <n v="5805.60009765625"/>
    <n v="695435700"/>
    <x v="203"/>
  </r>
  <r>
    <x v="2"/>
    <x v="203"/>
    <n v="5674.25"/>
    <n v="5693.7001953125"/>
    <n v="5651.0498046875"/>
    <n v="5687.25"/>
    <n v="5687.25"/>
    <n v="0"/>
    <x v="203"/>
  </r>
  <r>
    <x v="3"/>
    <x v="203"/>
    <n v="13329.5400390625"/>
    <n v="13437.66015625"/>
    <n v="13325.9296875"/>
    <n v="13424.23046875"/>
    <n v="13424.23046875"/>
    <n v="114880000"/>
    <x v="203"/>
  </r>
  <r>
    <x v="0"/>
    <x v="204"/>
    <n v="8293.5"/>
    <n v="8389.5498046875"/>
    <n v="8293.5"/>
    <n v="8386.4697265625"/>
    <n v="8386.4697265625"/>
    <n v="3568770000"/>
    <x v="204"/>
  </r>
  <r>
    <x v="1"/>
    <x v="204"/>
    <n v="5805.60009765625"/>
    <n v="5878.10009765625"/>
    <n v="5805.60009765625"/>
    <n v="5870.5"/>
    <n v="5870.5"/>
    <n v="877624500"/>
    <x v="204"/>
  </r>
  <r>
    <x v="2"/>
    <x v="204"/>
    <n v="5705.60009765625"/>
    <n v="5714"/>
    <n v="5635.60009765625"/>
    <n v="5648"/>
    <n v="5648"/>
    <n v="0"/>
    <x v="204"/>
  </r>
  <r>
    <x v="3"/>
    <x v="204"/>
    <n v="13423.83984375"/>
    <n v="13556.3701171875"/>
    <n v="13423.759765625"/>
    <n v="13551.7802734375"/>
    <n v="13551.7802734375"/>
    <n v="113450000"/>
    <x v="204"/>
  </r>
  <r>
    <x v="0"/>
    <x v="205"/>
    <n v="8400.9599609375"/>
    <n v="8452.98046875"/>
    <n v="8393.8798828125"/>
    <n v="8446.509765625"/>
    <n v="8446.509765625"/>
    <n v="3655320000"/>
    <x v="205"/>
  </r>
  <r>
    <x v="1"/>
    <x v="205"/>
    <n v="5870.5"/>
    <n v="5915.60009765625"/>
    <n v="5868.7001953125"/>
    <n v="5910.89990234375"/>
    <n v="5910.89990234375"/>
    <n v="903398900"/>
    <x v="205"/>
  </r>
  <r>
    <x v="2"/>
    <x v="205"/>
    <n v="5681.10009765625"/>
    <n v="5684.35009765625"/>
    <n v="5633.89990234375"/>
    <n v="5660.25"/>
    <n v="5660.25"/>
    <n v="0"/>
    <x v="205"/>
  </r>
  <r>
    <x v="3"/>
    <x v="205"/>
    <n v="13539.6298828125"/>
    <n v="13561.650390625"/>
    <n v="13468.900390625"/>
    <n v="13557"/>
    <n v="13557"/>
    <n v="135570000"/>
    <x v="205"/>
  </r>
  <r>
    <x v="0"/>
    <x v="206"/>
    <n v="8427.7900390625"/>
    <n v="8470.6904296875"/>
    <n v="8417.919921875"/>
    <n v="8442.8203125"/>
    <n v="8442.8203125"/>
    <n v="3880030000"/>
    <x v="206"/>
  </r>
  <r>
    <x v="1"/>
    <x v="206"/>
    <n v="5910.89990234375"/>
    <n v="5928.2998046875"/>
    <n v="5896.5"/>
    <n v="5917.10009765625"/>
    <n v="5917.10009765625"/>
    <n v="869993300"/>
    <x v="206"/>
  </r>
  <r>
    <x v="2"/>
    <x v="206"/>
    <n v="5675.2998046875"/>
    <n v="5722.5"/>
    <n v="5650.5498046875"/>
    <n v="5718.7001953125"/>
    <n v="5718.7001953125"/>
    <n v="0"/>
    <x v="206"/>
  </r>
  <r>
    <x v="3"/>
    <x v="206"/>
    <n v="13553.240234375"/>
    <n v="13588.73046875"/>
    <n v="13510.9296875"/>
    <n v="13548.9404296875"/>
    <n v="13548.9404296875"/>
    <n v="128410000"/>
    <x v="206"/>
  </r>
  <r>
    <x v="0"/>
    <x v="207"/>
    <n v="8423.9501953125"/>
    <n v="8423.9501953125"/>
    <n v="8301.099609375"/>
    <n v="8324.1396484375"/>
    <n v="8324.1396484375"/>
    <n v="3875170000"/>
    <x v="207"/>
  </r>
  <r>
    <x v="1"/>
    <x v="207"/>
    <n v="5917.10009765625"/>
    <n v="5919.7001953125"/>
    <n v="5892.2001953125"/>
    <n v="5896.2001953125"/>
    <n v="5896.2001953125"/>
    <n v="829321100"/>
    <x v="207"/>
  </r>
  <r>
    <x v="2"/>
    <x v="207"/>
    <n v="5703.2998046875"/>
    <n v="5711.7001953125"/>
    <n v="5660"/>
    <n v="5684.25"/>
    <n v="5684.25"/>
    <n v="0"/>
    <x v="207"/>
  </r>
  <r>
    <x v="3"/>
    <x v="207"/>
    <n v="13545.330078125"/>
    <n v="13545.490234375"/>
    <n v="13312.2197265625"/>
    <n v="13343.509765625"/>
    <n v="13343.509765625"/>
    <n v="239080000"/>
    <x v="207"/>
  </r>
  <r>
    <x v="0"/>
    <x v="208"/>
    <n v="8320.7802734375"/>
    <n v="8345.3798828125"/>
    <n v="8266.580078125"/>
    <n v="8329.1796875"/>
    <n v="8329.1796875"/>
    <n v="3216220000"/>
    <x v="208"/>
  </r>
  <r>
    <x v="1"/>
    <x v="208"/>
    <n v="5896.2001953125"/>
    <n v="5911"/>
    <n v="5869.89990234375"/>
    <n v="5882.89990234375"/>
    <n v="5882.89990234375"/>
    <n v="540270400"/>
    <x v="208"/>
  </r>
  <r>
    <x v="2"/>
    <x v="208"/>
    <n v="5667.60009765625"/>
    <n v="5721.5498046875"/>
    <n v="5658.0498046875"/>
    <n v="5717.14990234375"/>
    <n v="5717.14990234375"/>
    <n v="0"/>
    <x v="208"/>
  </r>
  <r>
    <x v="3"/>
    <x v="208"/>
    <n v="13344.2802734375"/>
    <n v="13368.5498046875"/>
    <n v="13235.150390625"/>
    <n v="13345.8896484375"/>
    <n v="13345.8896484375"/>
    <n v="121880000"/>
    <x v="208"/>
  </r>
  <r>
    <x v="0"/>
    <x v="209"/>
    <n v="8252.8798828125"/>
    <n v="8252.8798828125"/>
    <n v="8152.7900390625"/>
    <n v="8195.3095703125"/>
    <n v="8195.3095703125"/>
    <n v="3587670000"/>
    <x v="209"/>
  </r>
  <r>
    <x v="1"/>
    <x v="209"/>
    <n v="5882.89990234375"/>
    <n v="5893.39990234375"/>
    <n v="5789"/>
    <n v="5797.89990234375"/>
    <n v="5797.89990234375"/>
    <n v="654156800"/>
    <x v="209"/>
  </r>
  <r>
    <x v="2"/>
    <x v="209"/>
    <n v="5715.64990234375"/>
    <n v="5720.7998046875"/>
    <n v="5681.4501953125"/>
    <n v="5691.39990234375"/>
    <n v="5691.39990234375"/>
    <n v="0"/>
    <x v="209"/>
  </r>
  <r>
    <x v="3"/>
    <x v="209"/>
    <n v="13344.900390625"/>
    <n v="13344.900390625"/>
    <n v="13083.2802734375"/>
    <n v="13102.5302734375"/>
    <n v="13102.5302734375"/>
    <n v="122220000"/>
    <x v="209"/>
  </r>
  <r>
    <x v="0"/>
    <x v="210"/>
    <n v="8219.8896484375"/>
    <n v="8237.41015625"/>
    <n v="8169.080078125"/>
    <n v="8179.259765625"/>
    <n v="8179.259765625"/>
    <n v="3385970000"/>
    <x v="210"/>
  </r>
  <r>
    <x v="1"/>
    <x v="210"/>
    <n v="5797.89990234375"/>
    <n v="5823.2001953125"/>
    <n v="5776.60009765625"/>
    <n v="5804.7998046875"/>
    <n v="5804.7998046875"/>
    <n v="953707400"/>
    <x v="210"/>
  </r>
  <r>
    <x v="3"/>
    <x v="210"/>
    <n v="13103.5302734375"/>
    <n v="13155.2099609375"/>
    <n v="13063.6298828125"/>
    <n v="13077.33984375"/>
    <n v="13077.33984375"/>
    <n v="110670000"/>
    <x v="210"/>
  </r>
  <r>
    <x v="0"/>
    <x v="211"/>
    <n v="8231.490234375"/>
    <n v="8258.7099609375"/>
    <n v="8166.18994140625"/>
    <n v="8211.91015625"/>
    <n v="8211.91015625"/>
    <n v="3512640000"/>
    <x v="211"/>
  </r>
  <r>
    <x v="1"/>
    <x v="211"/>
    <n v="5804.7998046875"/>
    <n v="5840.60009765625"/>
    <n v="5802.2001953125"/>
    <n v="5805.10009765625"/>
    <n v="5805.10009765625"/>
    <n v="654435200"/>
    <x v="211"/>
  </r>
  <r>
    <x v="2"/>
    <x v="211"/>
    <n v="5688.7998046875"/>
    <n v="5718.75"/>
    <n v="5685.7001953125"/>
    <n v="5705.2998046875"/>
    <n v="5705.2998046875"/>
    <n v="0"/>
    <x v="211"/>
  </r>
  <r>
    <x v="3"/>
    <x v="211"/>
    <n v="13079.6396484375"/>
    <n v="13214.1103515625"/>
    <n v="13017.3701171875"/>
    <n v="13103.6796875"/>
    <n v="13103.6796875"/>
    <n v="114590000"/>
    <x v="211"/>
  </r>
  <r>
    <x v="0"/>
    <x v="212"/>
    <n v="8202.8095703125"/>
    <n v="8225.0400390625"/>
    <n v="8154.9599609375"/>
    <n v="8190.2001953125"/>
    <n v="8190.2001953125"/>
    <n v="3284910000"/>
    <x v="212"/>
  </r>
  <r>
    <x v="1"/>
    <x v="212"/>
    <n v="5805.10009765625"/>
    <n v="5817.89990234375"/>
    <n v="5753.2998046875"/>
    <n v="5806.7001953125"/>
    <n v="5806.7001953125"/>
    <n v="622849800"/>
    <x v="212"/>
  </r>
  <r>
    <x v="3"/>
    <x v="212"/>
    <n v="13104.2197265625"/>
    <n v="13151.7197265625"/>
    <n v="13040.169921875"/>
    <n v="13107.2099609375"/>
    <n v="13107.2099609375"/>
    <n v="134640000"/>
    <x v="212"/>
  </r>
  <r>
    <x v="1"/>
    <x v="213"/>
    <n v="5806.7001953125"/>
    <n v="5812.7001953125"/>
    <n v="5763.5"/>
    <n v="5795.10009765625"/>
    <n v="5795.10009765625"/>
    <n v="432888800"/>
    <x v="213"/>
  </r>
  <r>
    <x v="2"/>
    <x v="213"/>
    <n v="5665.2001953125"/>
    <n v="5698.2998046875"/>
    <n v="5645.10009765625"/>
    <n v="5665.60009765625"/>
    <n v="5665.60009765625"/>
    <n v="0"/>
    <x v="213"/>
  </r>
  <r>
    <x v="1"/>
    <x v="214"/>
    <n v="5795.10009765625"/>
    <n v="5852.2001953125"/>
    <n v="5794.89990234375"/>
    <n v="5849.89990234375"/>
    <n v="5849.89990234375"/>
    <n v="403992400"/>
    <x v="214"/>
  </r>
  <r>
    <x v="2"/>
    <x v="214"/>
    <n v="5656.35009765625"/>
    <n v="5689.89990234375"/>
    <n v="5589.89990234375"/>
    <n v="5597.89990234375"/>
    <n v="5597.89990234375"/>
    <n v="0"/>
    <x v="214"/>
  </r>
  <r>
    <x v="0"/>
    <x v="215"/>
    <n v="8190.2001953125"/>
    <n v="8252.76953125"/>
    <n v="8185.47998046875"/>
    <n v="8221.400390625"/>
    <n v="8221.400390625"/>
    <n v="3577110000"/>
    <x v="215"/>
  </r>
  <r>
    <x v="1"/>
    <x v="215"/>
    <n v="5849.89990234375"/>
    <n v="5866.7001953125"/>
    <n v="5782.7001953125"/>
    <n v="5782.7001953125"/>
    <n v="5782.7001953125"/>
    <n v="874664200"/>
    <x v="215"/>
  </r>
  <r>
    <x v="2"/>
    <x v="215"/>
    <n v="5596.75"/>
    <n v="5624.39990234375"/>
    <n v="5583.0498046875"/>
    <n v="5619.7001953125"/>
    <n v="5619.7001953125"/>
    <n v="0"/>
    <x v="215"/>
  </r>
  <r>
    <x v="3"/>
    <x v="215"/>
    <n v="13107.4404296875"/>
    <n v="13189.080078125"/>
    <n v="13052.0703125"/>
    <n v="13096.4599609375"/>
    <n v="13096.4599609375"/>
    <n v="138160000"/>
    <x v="215"/>
  </r>
  <r>
    <x v="0"/>
    <x v="216"/>
    <n v="8231.669921875"/>
    <n v="8311.6796875"/>
    <n v="8231.669921875"/>
    <n v="8311.3603515625"/>
    <n v="8311.3603515625"/>
    <n v="3929890000"/>
    <x v="216"/>
  </r>
  <r>
    <x v="1"/>
    <x v="216"/>
    <n v="5782.7001953125"/>
    <n v="5866.7998046875"/>
    <n v="5778"/>
    <n v="5861.89990234375"/>
    <n v="5861.89990234375"/>
    <n v="1042591700"/>
    <x v="216"/>
  </r>
  <r>
    <x v="2"/>
    <x v="216"/>
    <n v="5609.85009765625"/>
    <n v="5649.75"/>
    <n v="5601.9501953125"/>
    <n v="5645.0498046875"/>
    <n v="5645.0498046875"/>
    <n v="0"/>
    <x v="216"/>
  </r>
  <r>
    <x v="3"/>
    <x v="216"/>
    <n v="13099.1904296875"/>
    <n v="13273.7099609375"/>
    <n v="13099.1103515625"/>
    <n v="13232.6201171875"/>
    <n v="13232.6201171875"/>
    <n v="140510000"/>
    <x v="216"/>
  </r>
  <r>
    <x v="0"/>
    <x v="217"/>
    <n v="8335.41015625"/>
    <n v="8339.7802734375"/>
    <n v="8229.41015625"/>
    <n v="8234.91015625"/>
    <n v="8234.91015625"/>
    <n v="3732480000"/>
    <x v="217"/>
  </r>
  <r>
    <x v="1"/>
    <x v="217"/>
    <n v="5861.89990234375"/>
    <n v="5890.10009765625"/>
    <n v="5844.2998046875"/>
    <n v="5868.60009765625"/>
    <n v="5868.60009765625"/>
    <n v="855128600"/>
    <x v="217"/>
  </r>
  <r>
    <x v="2"/>
    <x v="217"/>
    <n v="5696.35009765625"/>
    <n v="5711.2998046875"/>
    <n v="5682.5498046875"/>
    <n v="5697.7001953125"/>
    <n v="5697.7001953125"/>
    <n v="0"/>
    <x v="217"/>
  </r>
  <r>
    <x v="3"/>
    <x v="217"/>
    <n v="13232.6201171875"/>
    <n v="13289.4501953125"/>
    <n v="13076.5703125"/>
    <n v="13093.16015625"/>
    <n v="13093.16015625"/>
    <n v="137660000"/>
    <x v="217"/>
  </r>
  <r>
    <x v="0"/>
    <x v="218"/>
    <n v="8217.58984375"/>
    <n v="8250.599609375"/>
    <n v="8197.2099609375"/>
    <n v="8240.25"/>
    <n v="8240.25"/>
    <n v="2921040000"/>
    <x v="218"/>
  </r>
  <r>
    <x v="1"/>
    <x v="218"/>
    <n v="5868.60009765625"/>
    <n v="5868.60009765625"/>
    <n v="5825.60009765625"/>
    <n v="5839.10009765625"/>
    <n v="5839.10009765625"/>
    <n v="565871300"/>
    <x v="218"/>
  </r>
  <r>
    <x v="2"/>
    <x v="218"/>
    <n v="5693.0498046875"/>
    <n v="5709.2001953125"/>
    <n v="5679.5"/>
    <n v="5704.2001953125"/>
    <n v="5704.2001953125"/>
    <n v="0"/>
    <x v="218"/>
  </r>
  <r>
    <x v="3"/>
    <x v="218"/>
    <n v="13092.2802734375"/>
    <n v="13140.580078125"/>
    <n v="13038.7099609375"/>
    <n v="13112.4404296875"/>
    <n v="13112.4404296875"/>
    <n v="95350000"/>
    <x v="218"/>
  </r>
  <r>
    <x v="0"/>
    <x v="219"/>
    <n v="8240.25"/>
    <n v="8329.2197265625"/>
    <n v="8240.25"/>
    <n v="8312.349609375"/>
    <n v="8312.349609375"/>
    <n v="3306970000"/>
    <x v="219"/>
  </r>
  <r>
    <x v="1"/>
    <x v="219"/>
    <n v="5839.10009765625"/>
    <n v="5885.2001953125"/>
    <n v="5839.10009765625"/>
    <n v="5884.89990234375"/>
    <n v="5884.89990234375"/>
    <n v="774672800"/>
    <x v="219"/>
  </r>
  <r>
    <x v="2"/>
    <x v="219"/>
    <n v="5694.10009765625"/>
    <n v="5730.7998046875"/>
    <n v="5693.64990234375"/>
    <n v="5724.39990234375"/>
    <n v="5724.39990234375"/>
    <n v="0"/>
    <x v="219"/>
  </r>
  <r>
    <x v="3"/>
    <x v="219"/>
    <n v="13112.900390625"/>
    <n v="13290.75"/>
    <n v="13112.900390625"/>
    <n v="13245.6796875"/>
    <n v="13245.6796875"/>
    <n v="105710000"/>
    <x v="219"/>
  </r>
  <r>
    <x v="0"/>
    <x v="220"/>
    <n v="8242.1103515625"/>
    <n v="8242.1103515625"/>
    <n v="8098.85009765625"/>
    <n v="8138.7998046875"/>
    <n v="8138.7998046875"/>
    <n v="4356490000"/>
    <x v="220"/>
  </r>
  <r>
    <x v="1"/>
    <x v="220"/>
    <n v="5884.89990234375"/>
    <n v="5921.7998046875"/>
    <n v="5789.39990234375"/>
    <n v="5791.60009765625"/>
    <n v="5791.60009765625"/>
    <n v="922666000"/>
    <x v="220"/>
  </r>
  <r>
    <x v="2"/>
    <x v="220"/>
    <n v="5718.60009765625"/>
    <n v="5777.2998046875"/>
    <n v="5711.39990234375"/>
    <n v="5760.10009765625"/>
    <n v="5760.10009765625"/>
    <n v="0"/>
    <x v="220"/>
  </r>
  <r>
    <x v="3"/>
    <x v="220"/>
    <n v="13228.240234375"/>
    <n v="13228.3203125"/>
    <n v="12876.599609375"/>
    <n v="12932.73046875"/>
    <n v="12932.73046875"/>
    <n v="164250000"/>
    <x v="220"/>
  </r>
  <r>
    <x v="0"/>
    <x v="221"/>
    <n v="8137.22021484375"/>
    <n v="8167.919921875"/>
    <n v="8050.830078125"/>
    <n v="8050.830078125"/>
    <n v="8050.830078125"/>
    <n v="3779520000"/>
    <x v="221"/>
  </r>
  <r>
    <x v="1"/>
    <x v="221"/>
    <n v="5791.60009765625"/>
    <n v="5824.39990234375"/>
    <n v="5770.7001953125"/>
    <n v="5776.10009765625"/>
    <n v="5776.10009765625"/>
    <n v="729278400"/>
    <x v="221"/>
  </r>
  <r>
    <x v="2"/>
    <x v="221"/>
    <n v="5709"/>
    <n v="5744.5"/>
    <n v="5693.9501953125"/>
    <n v="5738.75"/>
    <n v="5738.75"/>
    <n v="0"/>
    <x v="221"/>
  </r>
  <r>
    <x v="3"/>
    <x v="221"/>
    <n v="12932.8095703125"/>
    <n v="12980.23046875"/>
    <n v="12811.240234375"/>
    <n v="12811.3203125"/>
    <n v="12811.3203125"/>
    <n v="138350000"/>
    <x v="221"/>
  </r>
  <r>
    <x v="0"/>
    <x v="222"/>
    <n v="8020.97021484375"/>
    <n v="8111.10986328125"/>
    <n v="8014.08984375"/>
    <n v="8053.56005859375"/>
    <n v="8053.56005859375"/>
    <n v="3647350000"/>
    <x v="222"/>
  </r>
  <r>
    <x v="1"/>
    <x v="222"/>
    <n v="5776.10009765625"/>
    <n v="5786.39990234375"/>
    <n v="5715.2001953125"/>
    <n v="5769.7001953125"/>
    <n v="5769.7001953125"/>
    <n v="708900000"/>
    <x v="222"/>
  </r>
  <r>
    <x v="2"/>
    <x v="222"/>
    <n v="5731.10009765625"/>
    <n v="5751.7001953125"/>
    <n v="5677.75"/>
    <n v="5686.25"/>
    <n v="5686.25"/>
    <n v="0"/>
    <x v="222"/>
  </r>
  <r>
    <x v="3"/>
    <x v="222"/>
    <n v="12811.169921875"/>
    <n v="12890.1904296875"/>
    <n v="12743.3896484375"/>
    <n v="12815.3896484375"/>
    <n v="12815.3896484375"/>
    <n v="131670000"/>
    <x v="222"/>
  </r>
  <r>
    <x v="0"/>
    <x v="223"/>
    <n v="8066.5400390625"/>
    <n v="8067.89990234375"/>
    <n v="8052.080078125"/>
    <n v="8054.0400390625"/>
    <n v="8054.0400390625"/>
    <n v="2567540000"/>
    <x v="223"/>
  </r>
  <r>
    <x v="1"/>
    <x v="223"/>
    <n v="5769.7001953125"/>
    <n v="5795.2998046875"/>
    <n v="5762"/>
    <n v="5767.2998046875"/>
    <n v="5767.2998046875"/>
    <n v="654357700"/>
    <x v="223"/>
  </r>
  <r>
    <x v="2"/>
    <x v="223"/>
    <n v="5688.4501953125"/>
    <n v="5718.89990234375"/>
    <n v="5665.75"/>
    <n v="5683.7001953125"/>
    <n v="5683.7001953125"/>
    <n v="0"/>
    <x v="223"/>
  </r>
  <r>
    <x v="3"/>
    <x v="223"/>
    <n v="12815.9296875"/>
    <n v="12861.2802734375"/>
    <n v="12783"/>
    <n v="12815.080078125"/>
    <n v="12815.080078125"/>
    <n v="62360000"/>
    <x v="223"/>
  </r>
  <r>
    <x v="0"/>
    <x v="224"/>
    <n v="8017.2099609375"/>
    <n v="8096.66015625"/>
    <n v="8004.43994140625"/>
    <n v="8023.22998046875"/>
    <n v="8023.22998046875"/>
    <n v="3455550000"/>
    <x v="224"/>
  </r>
  <r>
    <x v="1"/>
    <x v="224"/>
    <n v="5767.2998046875"/>
    <n v="5786.2998046875"/>
    <n v="5711"/>
    <n v="5786.2998046875"/>
    <n v="5786.2998046875"/>
    <n v="950283500"/>
    <x v="224"/>
  </r>
  <r>
    <x v="3"/>
    <x v="224"/>
    <n v="12808.7099609375"/>
    <n v="12898.25"/>
    <n v="12748.509765625"/>
    <n v="12756.1796875"/>
    <n v="12756.1796875"/>
    <n v="142200000"/>
    <x v="224"/>
  </r>
  <r>
    <x v="0"/>
    <x v="225"/>
    <n v="8026.009765625"/>
    <n v="8049.4599609375"/>
    <n v="7887.31005859375"/>
    <n v="7903.419921875"/>
    <n v="7903.419921875"/>
    <n v="4109510000"/>
    <x v="225"/>
  </r>
  <r>
    <x v="1"/>
    <x v="225"/>
    <n v="5786.2998046875"/>
    <n v="5786.2998046875"/>
    <n v="5719.60009765625"/>
    <n v="5722"/>
    <n v="5722"/>
    <n v="865457700"/>
    <x v="225"/>
  </r>
  <r>
    <x v="3"/>
    <x v="225"/>
    <n v="12746.5400390625"/>
    <n v="12797.73046875"/>
    <n v="12542.6796875"/>
    <n v="12570.9501953125"/>
    <n v="12570.9501953125"/>
    <n v="162180000"/>
    <x v="225"/>
  </r>
  <r>
    <x v="0"/>
    <x v="226"/>
    <n v="7905.27978515625"/>
    <n v="7942.4501953125"/>
    <n v="7865.72021484375"/>
    <n v="7896.8798828125"/>
    <n v="7896.8798828125"/>
    <n v="3928870000"/>
    <x v="226"/>
  </r>
  <r>
    <x v="1"/>
    <x v="226"/>
    <n v="5722"/>
    <n v="5722"/>
    <n v="5674.2998046875"/>
    <n v="5677.7998046875"/>
    <n v="5677.7998046875"/>
    <n v="799767400"/>
    <x v="226"/>
  </r>
  <r>
    <x v="2"/>
    <x v="226"/>
    <n v="5650.35009765625"/>
    <n v="5651.64990234375"/>
    <n v="5603.5498046875"/>
    <n v="5631"/>
    <n v="5631"/>
    <n v="0"/>
    <x v="226"/>
  </r>
  <r>
    <x v="3"/>
    <x v="226"/>
    <n v="12571.099609375"/>
    <n v="12600.58984375"/>
    <n v="12496.5595703125"/>
    <n v="12542.3798828125"/>
    <n v="12542.3798828125"/>
    <n v="129150000"/>
    <x v="226"/>
  </r>
  <r>
    <x v="0"/>
    <x v="227"/>
    <n v="7901.60009765625"/>
    <n v="7938.91015625"/>
    <n v="7841.759765625"/>
    <n v="7931.5498046875"/>
    <n v="7931.5498046875"/>
    <n v="4045910000"/>
    <x v="227"/>
  </r>
  <r>
    <x v="1"/>
    <x v="227"/>
    <n v="5677.7998046875"/>
    <n v="5682.7001953125"/>
    <n v="5605.60009765625"/>
    <n v="5605.60009765625"/>
    <n v="5605.60009765625"/>
    <n v="939385600"/>
    <x v="227"/>
  </r>
  <r>
    <x v="2"/>
    <x v="227"/>
    <n v="5624.7998046875"/>
    <n v="5650.14990234375"/>
    <n v="5559.7998046875"/>
    <n v="5574.0498046875"/>
    <n v="5574.0498046875"/>
    <n v="0"/>
    <x v="227"/>
  </r>
  <r>
    <x v="3"/>
    <x v="227"/>
    <n v="12542.3095703125"/>
    <n v="12604.169921875"/>
    <n v="12471.490234375"/>
    <n v="12588.3095703125"/>
    <n v="12588.3095703125"/>
    <n v="197110000"/>
    <x v="227"/>
  </r>
  <r>
    <x v="0"/>
    <x v="228"/>
    <n v="8002.25"/>
    <n v="8080.2998046875"/>
    <n v="8002.25"/>
    <n v="8080.2900390625"/>
    <n v="8080.2900390625"/>
    <n v="3374800000"/>
    <x v="228"/>
  </r>
  <r>
    <x v="1"/>
    <x v="228"/>
    <n v="5605.60009765625"/>
    <n v="5739.7001953125"/>
    <n v="5605.60009765625"/>
    <n v="5737.7001953125"/>
    <n v="5737.7001953125"/>
    <n v="745281500"/>
    <x v="228"/>
  </r>
  <r>
    <x v="2"/>
    <x v="228"/>
    <n v="5577.2998046875"/>
    <n v="5592.75"/>
    <n v="5549.25"/>
    <n v="5571.39990234375"/>
    <n v="5571.39990234375"/>
    <n v="0"/>
    <x v="228"/>
  </r>
  <r>
    <x v="3"/>
    <x v="228"/>
    <n v="12590.23046875"/>
    <n v="12796.1904296875"/>
    <n v="12590.23046875"/>
    <n v="12795.9599609375"/>
    <n v="12795.9599609375"/>
    <n v="136910000"/>
    <x v="228"/>
  </r>
  <r>
    <x v="0"/>
    <x v="229"/>
    <n v="8071.35986328125"/>
    <n v="8094.7001953125"/>
    <n v="8033.2998046875"/>
    <n v="8086.41015625"/>
    <n v="8086.41015625"/>
    <n v="3207160000"/>
    <x v="229"/>
  </r>
  <r>
    <x v="1"/>
    <x v="229"/>
    <n v="5737.7001953125"/>
    <n v="5751.7998046875"/>
    <n v="5706.7001953125"/>
    <n v="5748.10009765625"/>
    <n v="5748.10009765625"/>
    <n v="803266300"/>
    <x v="229"/>
  </r>
  <r>
    <x v="2"/>
    <x v="229"/>
    <n v="5604.7998046875"/>
    <n v="5613.7001953125"/>
    <n v="5548.35009765625"/>
    <n v="5571.5498046875"/>
    <n v="5571.5498046875"/>
    <n v="0"/>
    <x v="229"/>
  </r>
  <r>
    <x v="3"/>
    <x v="229"/>
    <n v="12790.8896484375"/>
    <n v="12808.5595703125"/>
    <n v="12701.0703125"/>
    <n v="12788.509765625"/>
    <n v="12788.509765625"/>
    <n v="134160000"/>
    <x v="229"/>
  </r>
  <r>
    <x v="0"/>
    <x v="230"/>
    <n v="8095.14013671875"/>
    <n v="8112.919921875"/>
    <n v="8080.64990234375"/>
    <n v="8112.18017578125"/>
    <n v="8112.18017578125"/>
    <n v="2667090000"/>
    <x v="230"/>
  </r>
  <r>
    <x v="1"/>
    <x v="230"/>
    <n v="5748.10009765625"/>
    <n v="5760.10009765625"/>
    <n v="5727.89990234375"/>
    <n v="5752"/>
    <n v="5752"/>
    <n v="640008800"/>
    <x v="230"/>
  </r>
  <r>
    <x v="2"/>
    <x v="230"/>
    <n v="5582.5"/>
    <n v="5620.2001953125"/>
    <n v="5561.39990234375"/>
    <n v="5614.7998046875"/>
    <n v="5614.7998046875"/>
    <n v="0"/>
    <x v="230"/>
  </r>
  <r>
    <x v="3"/>
    <x v="230"/>
    <n v="12788.3603515625"/>
    <n v="12845.990234375"/>
    <n v="12786.1298828125"/>
    <n v="12836.8896484375"/>
    <n v="12836.8896484375"/>
    <n v="97300000"/>
    <x v="230"/>
  </r>
  <r>
    <x v="1"/>
    <x v="231"/>
    <n v="5752"/>
    <n v="5796.5"/>
    <n v="5752"/>
    <n v="5791"/>
    <n v="5791"/>
    <n v="511821700"/>
    <x v="231"/>
  </r>
  <r>
    <x v="2"/>
    <x v="231"/>
    <n v="5628.60009765625"/>
    <n v="5643.35009765625"/>
    <n v="5608"/>
    <n v="5627.75"/>
    <n v="5627.75"/>
    <n v="0"/>
    <x v="231"/>
  </r>
  <r>
    <x v="0"/>
    <x v="232"/>
    <n v="8150.3798828125"/>
    <n v="8225.51953125"/>
    <n v="8150.3798828125"/>
    <n v="8225.509765625"/>
    <n v="8225.509765625"/>
    <n v="1504960000"/>
    <x v="232"/>
  </r>
  <r>
    <x v="1"/>
    <x v="232"/>
    <n v="5791"/>
    <n v="5830.5"/>
    <n v="5781.39990234375"/>
    <n v="5819.10009765625"/>
    <n v="5819.10009765625"/>
    <n v="427505000"/>
    <x v="232"/>
  </r>
  <r>
    <x v="2"/>
    <x v="232"/>
    <n v="5635.4501953125"/>
    <n v="5637.75"/>
    <n v="5593.5498046875"/>
    <n v="5626.60009765625"/>
    <n v="5626.60009765625"/>
    <n v="0"/>
    <x v="232"/>
  </r>
  <r>
    <x v="3"/>
    <x v="232"/>
    <n v="12833.1298828125"/>
    <n v="13011.4501953125"/>
    <n v="12832.98046875"/>
    <n v="13009.5302734375"/>
    <n v="13009.5302734375"/>
    <n v="61110000"/>
    <x v="232"/>
  </r>
  <r>
    <x v="0"/>
    <x v="233"/>
    <n v="8193.009765625"/>
    <n v="8197.669921875"/>
    <n v="8154.72021484375"/>
    <n v="8197.5703125"/>
    <n v="8197.5703125"/>
    <n v="2948960000"/>
    <x v="233"/>
  </r>
  <r>
    <x v="1"/>
    <x v="233"/>
    <n v="5819.10009765625"/>
    <n v="5819.10009765625"/>
    <n v="5773.89990234375"/>
    <n v="5786.7001953125"/>
    <n v="5786.7001953125"/>
    <n v="601954400"/>
    <x v="233"/>
  </r>
  <r>
    <x v="2"/>
    <x v="233"/>
    <n v="5648.64990234375"/>
    <n v="5649.2001953125"/>
    <n v="5623.4501953125"/>
    <n v="5635.89990234375"/>
    <n v="5635.89990234375"/>
    <n v="0"/>
    <x v="233"/>
  </r>
  <r>
    <x v="3"/>
    <x v="233"/>
    <n v="13008.4501953125"/>
    <n v="13008.4501953125"/>
    <n v="12900.169921875"/>
    <n v="12967.3701171875"/>
    <n v="12967.3701171875"/>
    <n v="114360000"/>
    <x v="233"/>
  </r>
  <r>
    <x v="0"/>
    <x v="234"/>
    <n v="8187.4599609375"/>
    <n v="8210.4697265625"/>
    <n v="8146.43017578125"/>
    <n v="8150.77001953125"/>
    <n v="8150.77001953125"/>
    <n v="3323120000"/>
    <x v="234"/>
  </r>
  <r>
    <x v="1"/>
    <x v="234"/>
    <n v="5786.7001953125"/>
    <n v="5823.2001953125"/>
    <n v="5786.7001953125"/>
    <n v="5799.7001953125"/>
    <n v="5799.7001953125"/>
    <n v="659091000"/>
    <x v="234"/>
  </r>
  <r>
    <x v="2"/>
    <x v="234"/>
    <n v="5658.5"/>
    <n v="5733.2001953125"/>
    <n v="5658"/>
    <n v="5727.4501953125"/>
    <n v="5727.4501953125"/>
    <n v="0"/>
    <x v="234"/>
  </r>
  <r>
    <x v="3"/>
    <x v="234"/>
    <n v="12963.3798828125"/>
    <n v="12980.1904296875"/>
    <n v="12868.259765625"/>
    <n v="12878.1298828125"/>
    <n v="12878.1298828125"/>
    <n v="117900000"/>
    <x v="234"/>
  </r>
  <r>
    <x v="0"/>
    <x v="235"/>
    <n v="8113.7099609375"/>
    <n v="8208.4404296875"/>
    <n v="8074.25"/>
    <n v="8207.3603515625"/>
    <n v="8207.3603515625"/>
    <n v="3359250000"/>
    <x v="235"/>
  </r>
  <r>
    <x v="1"/>
    <x v="235"/>
    <n v="5799.7001953125"/>
    <n v="5808.2998046875"/>
    <n v="5755.2001953125"/>
    <n v="5803.2998046875"/>
    <n v="5803.2998046875"/>
    <n v="610194800"/>
    <x v="235"/>
  </r>
  <r>
    <x v="3"/>
    <x v="235"/>
    <n v="12875.5595703125"/>
    <n v="12989.099609375"/>
    <n v="12765.3203125"/>
    <n v="12985.1103515625"/>
    <n v="12985.1103515625"/>
    <n v="131000000"/>
    <x v="235"/>
  </r>
  <r>
    <x v="0"/>
    <x v="236"/>
    <n v="8236.8896484375"/>
    <n v="8269.23046875"/>
    <n v="8214.669921875"/>
    <n v="8256.0703125"/>
    <n v="8256.0703125"/>
    <n v="3356850000"/>
    <x v="236"/>
  </r>
  <r>
    <x v="1"/>
    <x v="236"/>
    <n v="5803.2998046875"/>
    <n v="5884"/>
    <n v="5803.2998046875"/>
    <n v="5870.2998046875"/>
    <n v="5870.2998046875"/>
    <n v="652938200"/>
    <x v="236"/>
  </r>
  <r>
    <x v="2"/>
    <x v="236"/>
    <n v="5736.7001953125"/>
    <n v="5833.5"/>
    <n v="5736.10009765625"/>
    <n v="5825"/>
    <n v="5825"/>
    <n v="0"/>
    <x v="236"/>
  </r>
  <r>
    <x v="3"/>
    <x v="236"/>
    <n v="12977.349609375"/>
    <n v="13062.5595703125"/>
    <n v="12961.919921875"/>
    <n v="13021.8203125"/>
    <n v="13021.8203125"/>
    <n v="113620000"/>
    <x v="236"/>
  </r>
  <r>
    <x v="0"/>
    <x v="237"/>
    <n v="8254.25"/>
    <n v="8273.419921875"/>
    <n v="8235.23046875"/>
    <n v="8260.4296875"/>
    <n v="8260.4296875"/>
    <n v="3966000000"/>
    <x v="237"/>
  </r>
  <r>
    <x v="1"/>
    <x v="237"/>
    <n v="5870.2998046875"/>
    <n v="5904.39990234375"/>
    <n v="5860.2998046875"/>
    <n v="5866.7998046875"/>
    <n v="5866.7998046875"/>
    <n v="699163600"/>
    <x v="237"/>
  </r>
  <r>
    <x v="2"/>
    <x v="237"/>
    <n v="5836"/>
    <n v="5885.25"/>
    <n v="5827.85009765625"/>
    <n v="5879.85009765625"/>
    <n v="5879.85009765625"/>
    <n v="0"/>
    <x v="237"/>
  </r>
  <r>
    <x v="3"/>
    <x v="237"/>
    <n v="13022.0498046875"/>
    <n v="13053.740234375"/>
    <n v="12988.6796875"/>
    <n v="13025.580078125"/>
    <n v="13025.580078125"/>
    <n v="171070000"/>
    <x v="237"/>
  </r>
  <r>
    <x v="0"/>
    <x v="238"/>
    <n v="8260.4296875"/>
    <n v="8298.240234375"/>
    <n v="8219.0400390625"/>
    <n v="8223.5400390625"/>
    <n v="8223.5400390625"/>
    <n v="3074280000"/>
    <x v="238"/>
  </r>
  <r>
    <x v="1"/>
    <x v="238"/>
    <n v="5866.7998046875"/>
    <n v="5902"/>
    <n v="5859.60009765625"/>
    <n v="5871.2001953125"/>
    <n v="5871.2001953125"/>
    <n v="512045500"/>
    <x v="238"/>
  </r>
  <r>
    <x v="2"/>
    <x v="238"/>
    <n v="5878.25"/>
    <n v="5899.14990234375"/>
    <n v="5854.60009765625"/>
    <n v="5870.9501953125"/>
    <n v="5870.9501953125"/>
    <n v="0"/>
    <x v="238"/>
  </r>
  <r>
    <x v="3"/>
    <x v="238"/>
    <n v="13027.73046875"/>
    <n v="13087.3203125"/>
    <n v="12959.419921875"/>
    <n v="12965.599609375"/>
    <n v="12965.599609375"/>
    <n v="112900000"/>
    <x v="238"/>
  </r>
  <r>
    <x v="0"/>
    <x v="239"/>
    <n v="8224.66015625"/>
    <n v="8256.9599609375"/>
    <n v="8208.650390625"/>
    <n v="8223.8701171875"/>
    <n v="8223.8701171875"/>
    <n v="3247710000"/>
    <x v="239"/>
  </r>
  <r>
    <x v="1"/>
    <x v="239"/>
    <n v="5871.2001953125"/>
    <n v="5885.39990234375"/>
    <n v="5852.89990234375"/>
    <n v="5869"/>
    <n v="5869"/>
    <n v="596025500"/>
    <x v="239"/>
  </r>
  <r>
    <x v="2"/>
    <x v="239"/>
    <n v="5866.7998046875"/>
    <n v="5894.9501953125"/>
    <n v="5859"/>
    <n v="5889.25"/>
    <n v="5889.25"/>
    <n v="0"/>
    <x v="239"/>
  </r>
  <r>
    <x v="3"/>
    <x v="239"/>
    <n v="12966.4501953125"/>
    <n v="13022.509765625"/>
    <n v="12940.0703125"/>
    <n v="12951.7802734375"/>
    <n v="12951.7802734375"/>
    <n v="125290000"/>
    <x v="239"/>
  </r>
  <r>
    <x v="0"/>
    <x v="240"/>
    <n v="8234.599609375"/>
    <n v="8292.3203125"/>
    <n v="8205.330078125"/>
    <n v="8264.7998046875"/>
    <n v="8264.7998046875"/>
    <n v="4253920000"/>
    <x v="240"/>
  </r>
  <r>
    <x v="1"/>
    <x v="240"/>
    <n v="5869"/>
    <n v="5902.7001953125"/>
    <n v="5869"/>
    <n v="5892.10009765625"/>
    <n v="5892.10009765625"/>
    <n v="610548500"/>
    <x v="240"/>
  </r>
  <r>
    <x v="2"/>
    <x v="240"/>
    <n v="5906.60009765625"/>
    <n v="5917.7998046875"/>
    <n v="5891.35009765625"/>
    <n v="5900.5"/>
    <n v="5900.5"/>
    <n v="0"/>
    <x v="240"/>
  </r>
  <r>
    <x v="3"/>
    <x v="240"/>
    <n v="12948.9599609375"/>
    <n v="13089.1103515625"/>
    <n v="12923.4404296875"/>
    <n v="13034.490234375"/>
    <n v="13034.490234375"/>
    <n v="161230000"/>
    <x v="240"/>
  </r>
  <r>
    <x v="0"/>
    <x v="241"/>
    <n v="8265.0595703125"/>
    <n v="8281.0302734375"/>
    <n v="8246.9296875"/>
    <n v="8280.9296875"/>
    <n v="8280.9296875"/>
    <n v="3229700000"/>
    <x v="241"/>
  </r>
  <r>
    <x v="1"/>
    <x v="241"/>
    <n v="5892.10009765625"/>
    <n v="5923.89990234375"/>
    <n v="5889.7001953125"/>
    <n v="5901.39990234375"/>
    <n v="5901.39990234375"/>
    <n v="637068600"/>
    <x v="241"/>
  </r>
  <r>
    <x v="2"/>
    <x v="241"/>
    <n v="5926.2998046875"/>
    <n v="5942.5498046875"/>
    <n v="5838.89990234375"/>
    <n v="5930.89990234375"/>
    <n v="5930.89990234375"/>
    <n v="0"/>
    <x v="241"/>
  </r>
  <r>
    <x v="3"/>
    <x v="241"/>
    <n v="13026.1904296875"/>
    <n v="13076.8798828125"/>
    <n v="13007.83984375"/>
    <n v="13074.0400390625"/>
    <n v="13074.0400390625"/>
    <n v="116850000"/>
    <x v="241"/>
  </r>
  <r>
    <x v="0"/>
    <x v="242"/>
    <n v="8294.599609375"/>
    <n v="8314.349609375"/>
    <n v="8271.259765625"/>
    <n v="8314.2998046875"/>
    <n v="8314.2998046875"/>
    <n v="3125160000"/>
    <x v="242"/>
  </r>
  <r>
    <x v="1"/>
    <x v="242"/>
    <n v="5901.39990234375"/>
    <n v="5923.10009765625"/>
    <n v="5889.89990234375"/>
    <n v="5914.39990234375"/>
    <n v="5914.39990234375"/>
    <n v="584102500"/>
    <x v="242"/>
  </r>
  <r>
    <x v="2"/>
    <x v="242"/>
    <n v="5934"/>
    <n v="5949.85009765625"/>
    <n v="5888.64990234375"/>
    <n v="5907.39990234375"/>
    <n v="5907.39990234375"/>
    <n v="0"/>
    <x v="242"/>
  </r>
  <r>
    <x v="3"/>
    <x v="242"/>
    <n v="13072.8701171875"/>
    <n v="13157.2802734375"/>
    <n v="13072.8701171875"/>
    <n v="13155.1298828125"/>
    <n v="13155.1298828125"/>
    <n v="124130000"/>
    <x v="242"/>
  </r>
  <r>
    <x v="0"/>
    <x v="243"/>
    <n v="8311.0498046875"/>
    <n v="8330.509765625"/>
    <n v="8306.330078125"/>
    <n v="8322.6796875"/>
    <n v="8322.6796875"/>
    <n v="2999430000"/>
    <x v="243"/>
  </r>
  <r>
    <x v="1"/>
    <x v="243"/>
    <n v="5914.39990234375"/>
    <n v="5924"/>
    <n v="5891.2998046875"/>
    <n v="5921.60009765625"/>
    <n v="5921.60009765625"/>
    <n v="463904100"/>
    <x v="243"/>
  </r>
  <r>
    <x v="2"/>
    <x v="243"/>
    <n v="5916.0498046875"/>
    <n v="5919.9501953125"/>
    <n v="5888.10009765625"/>
    <n v="5908.89990234375"/>
    <n v="5908.89990234375"/>
    <n v="0"/>
    <x v="243"/>
  </r>
  <r>
    <x v="3"/>
    <x v="243"/>
    <n v="13154.8896484375"/>
    <n v="13195.349609375"/>
    <n v="13139.080078125"/>
    <n v="13169.8798828125"/>
    <n v="13169.8798828125"/>
    <n v="118530000"/>
    <x v="243"/>
  </r>
  <r>
    <x v="0"/>
    <x v="244"/>
    <n v="8342.7197265625"/>
    <n v="8392.0703125"/>
    <n v="8342.7197265625"/>
    <n v="8366.4697265625"/>
    <n v="8366.4697265625"/>
    <n v="3650230000"/>
    <x v="244"/>
  </r>
  <r>
    <x v="1"/>
    <x v="244"/>
    <n v="5921.60009765625"/>
    <n v="5937.89990234375"/>
    <n v="5908.2998046875"/>
    <n v="5925"/>
    <n v="5925"/>
    <n v="514655800"/>
    <x v="244"/>
  </r>
  <r>
    <x v="2"/>
    <x v="244"/>
    <n v="5923.7998046875"/>
    <n v="5965.14990234375"/>
    <n v="5865.4501953125"/>
    <n v="5898.7998046875"/>
    <n v="5898.7998046875"/>
    <n v="0"/>
    <x v="244"/>
  </r>
  <r>
    <x v="3"/>
    <x v="244"/>
    <n v="13170.33984375"/>
    <n v="13306.5703125"/>
    <n v="13170.33984375"/>
    <n v="13248.4404296875"/>
    <n v="13248.4404296875"/>
    <n v="124510000"/>
    <x v="244"/>
  </r>
  <r>
    <x v="0"/>
    <x v="245"/>
    <n v="8388.259765625"/>
    <n v="8433.5595703125"/>
    <n v="8373.2001953125"/>
    <n v="8380.8798828125"/>
    <n v="8380.8798828125"/>
    <n v="3709050000"/>
    <x v="245"/>
  </r>
  <r>
    <x v="1"/>
    <x v="245"/>
    <n v="5925"/>
    <n v="5948.5"/>
    <n v="5915.89990234375"/>
    <n v="5945.89990234375"/>
    <n v="5945.89990234375"/>
    <n v="629912400"/>
    <x v="245"/>
  </r>
  <r>
    <x v="2"/>
    <x v="245"/>
    <n v="5917.7998046875"/>
    <n v="5924.60009765625"/>
    <n v="5874.25"/>
    <n v="5888"/>
    <n v="5888"/>
    <n v="0"/>
    <x v="245"/>
  </r>
  <r>
    <x v="3"/>
    <x v="245"/>
    <n v="13250.0498046875"/>
    <n v="13329.4404296875"/>
    <n v="13227.4404296875"/>
    <n v="13245.4501953125"/>
    <n v="13245.4501953125"/>
    <n v="127510000"/>
    <x v="245"/>
  </r>
  <r>
    <x v="0"/>
    <x v="246"/>
    <n v="8377.8701171875"/>
    <n v="8393.9599609375"/>
    <n v="8321.669921875"/>
    <n v="8338.3203125"/>
    <n v="8338.3203125"/>
    <n v="3349960000"/>
    <x v="246"/>
  </r>
  <r>
    <x v="1"/>
    <x v="246"/>
    <n v="5945.89990234375"/>
    <n v="5947.89990234375"/>
    <n v="5918.60009765625"/>
    <n v="5929.60009765625"/>
    <n v="5929.60009765625"/>
    <n v="557270400"/>
    <x v="246"/>
  </r>
  <r>
    <x v="2"/>
    <x v="246"/>
    <n v="5900.35009765625"/>
    <n v="5907.4501953125"/>
    <n v="5841.35009765625"/>
    <n v="5851.5"/>
    <n v="5851.5"/>
    <n v="0"/>
    <x v="246"/>
  </r>
  <r>
    <x v="3"/>
    <x v="246"/>
    <n v="13241.3798828125"/>
    <n v="13264.41015625"/>
    <n v="13147.1904296875"/>
    <n v="13170.7197265625"/>
    <n v="13170.7197265625"/>
    <n v="101190000"/>
    <x v="246"/>
  </r>
  <r>
    <x v="0"/>
    <x v="247"/>
    <n v="8331"/>
    <n v="8355.2802734375"/>
    <n v="8327.0400390625"/>
    <n v="8333.75"/>
    <n v="8333.75"/>
    <n v="3210170000"/>
    <x v="247"/>
  </r>
  <r>
    <x v="1"/>
    <x v="247"/>
    <n v="5929.60009765625"/>
    <n v="5944.5"/>
    <n v="5915.2998046875"/>
    <n v="5921.7998046875"/>
    <n v="5921.7998046875"/>
    <n v="529958300"/>
    <x v="247"/>
  </r>
  <r>
    <x v="2"/>
    <x v="247"/>
    <n v="5846.89990234375"/>
    <n v="5886.10009765625"/>
    <n v="5839.14990234375"/>
    <n v="5879.60009765625"/>
    <n v="5879.60009765625"/>
    <n v="0"/>
    <x v="247"/>
  </r>
  <r>
    <x v="3"/>
    <x v="247"/>
    <n v="13170.7998046875"/>
    <n v="13190.41015625"/>
    <n v="13118.4599609375"/>
    <n v="13135.009765625"/>
    <n v="13135.009765625"/>
    <n v="117620000"/>
    <x v="247"/>
  </r>
  <r>
    <x v="0"/>
    <x v="248"/>
    <n v="8346.6201171875"/>
    <n v="8408.240234375"/>
    <n v="8346.6201171875"/>
    <n v="8407.009765625"/>
    <n v="8407.009765625"/>
    <n v="3455610000"/>
    <x v="248"/>
  </r>
  <r>
    <x v="1"/>
    <x v="248"/>
    <n v="5921.7998046875"/>
    <n v="5923.89990234375"/>
    <n v="5881"/>
    <n v="5912.2001953125"/>
    <n v="5912.2001953125"/>
    <n v="533505800"/>
    <x v="248"/>
  </r>
  <r>
    <x v="2"/>
    <x v="248"/>
    <n v="5860.5"/>
    <n v="5886.0498046875"/>
    <n v="5850.14990234375"/>
    <n v="5857.89990234375"/>
    <n v="5857.89990234375"/>
    <n v="0"/>
    <x v="248"/>
  </r>
  <r>
    <x v="3"/>
    <x v="248"/>
    <n v="13135.169921875"/>
    <n v="13244.330078125"/>
    <n v="13134.6298828125"/>
    <n v="13235.3896484375"/>
    <n v="13235.3896484375"/>
    <n v="142980000"/>
    <x v="248"/>
  </r>
  <r>
    <x v="0"/>
    <x v="249"/>
    <n v="8421.080078125"/>
    <n v="8502.4599609375"/>
    <n v="8416.0703125"/>
    <n v="8499.349609375"/>
    <n v="8499.349609375"/>
    <n v="4302240000"/>
    <x v="249"/>
  </r>
  <r>
    <x v="1"/>
    <x v="249"/>
    <n v="5912.2001953125"/>
    <n v="5946.39990234375"/>
    <n v="5911.10009765625"/>
    <n v="5935.89990234375"/>
    <n v="5935.89990234375"/>
    <n v="664063300"/>
    <x v="249"/>
  </r>
  <r>
    <x v="2"/>
    <x v="249"/>
    <n v="5873.60009765625"/>
    <n v="5905.7998046875"/>
    <n v="5823.14990234375"/>
    <n v="5896.7998046875"/>
    <n v="5896.7998046875"/>
    <n v="0"/>
    <x v="249"/>
  </r>
  <r>
    <x v="3"/>
    <x v="249"/>
    <n v="13236.6103515625"/>
    <n v="13365.8603515625"/>
    <n v="13232.580078125"/>
    <n v="13350.9599609375"/>
    <n v="13350.9599609375"/>
    <n v="152920000"/>
    <x v="249"/>
  </r>
  <r>
    <x v="0"/>
    <x v="250"/>
    <n v="8499.349609375"/>
    <n v="8519.1396484375"/>
    <n v="8463.7998046875"/>
    <n v="8463.8203125"/>
    <n v="8463.8203125"/>
    <n v="3869800000"/>
    <x v="250"/>
  </r>
  <r>
    <x v="1"/>
    <x v="250"/>
    <n v="5935.89990234375"/>
    <n v="5977.7998046875"/>
    <n v="5935.89990234375"/>
    <n v="5961.60009765625"/>
    <n v="5961.60009765625"/>
    <n v="743375800"/>
    <x v="250"/>
  </r>
  <r>
    <x v="2"/>
    <x v="250"/>
    <n v="5917.2998046875"/>
    <n v="5939.39990234375"/>
    <n v="5910.7998046875"/>
    <n v="5929.60009765625"/>
    <n v="5929.60009765625"/>
    <n v="0"/>
    <x v="250"/>
  </r>
  <r>
    <x v="3"/>
    <x v="250"/>
    <n v="13351.0400390625"/>
    <n v="13357.7001953125"/>
    <n v="13251.740234375"/>
    <n v="13251.9697265625"/>
    <n v="13251.9697265625"/>
    <n v="149020000"/>
    <x v="250"/>
  </r>
  <r>
    <x v="0"/>
    <x v="251"/>
    <n v="8463.8203125"/>
    <n v="8516.4501953125"/>
    <n v="8457.3095703125"/>
    <n v="8516.4296875"/>
    <n v="8516.4296875"/>
    <n v="3686580000"/>
    <x v="251"/>
  </r>
  <r>
    <x v="1"/>
    <x v="251"/>
    <n v="5961.60009765625"/>
    <n v="5970.89990234375"/>
    <n v="5950.10009765625"/>
    <n v="5958.2998046875"/>
    <n v="5958.2998046875"/>
    <n v="596569500"/>
    <x v="251"/>
  </r>
  <r>
    <x v="2"/>
    <x v="251"/>
    <n v="5934.4501953125"/>
    <n v="5937.60009765625"/>
    <n v="5881.4501953125"/>
    <n v="5916.39990234375"/>
    <n v="5916.39990234375"/>
    <n v="0"/>
    <x v="251"/>
  </r>
  <r>
    <x v="3"/>
    <x v="251"/>
    <n v="13246.669921875"/>
    <n v="13314.6396484375"/>
    <n v="13216.0302734375"/>
    <n v="13311.7197265625"/>
    <n v="13311.7197265625"/>
    <n v="119800000"/>
    <x v="251"/>
  </r>
  <r>
    <x v="0"/>
    <x v="252"/>
    <n v="8442.349609375"/>
    <n v="8457.599609375"/>
    <n v="8402.7099609375"/>
    <n v="8443.150390625"/>
    <n v="8443.150390625"/>
    <n v="5229160000"/>
    <x v="252"/>
  </r>
  <r>
    <x v="1"/>
    <x v="252"/>
    <n v="5958.2998046875"/>
    <n v="5958.2998046875"/>
    <n v="5894.10009765625"/>
    <n v="5940"/>
    <n v="5940"/>
    <n v="933059900"/>
    <x v="252"/>
  </r>
  <r>
    <x v="2"/>
    <x v="252"/>
    <n v="5888"/>
    <n v="5888"/>
    <n v="5841.64990234375"/>
    <n v="5847.7001953125"/>
    <n v="5847.7001953125"/>
    <n v="0"/>
    <x v="252"/>
  </r>
  <r>
    <x v="3"/>
    <x v="252"/>
    <n v="13309.9501953125"/>
    <n v="13309.9501953125"/>
    <n v="13122.5302734375"/>
    <n v="13190.83984375"/>
    <n v="13190.83984375"/>
    <n v="413270000"/>
    <x v="252"/>
  </r>
  <r>
    <x v="0"/>
    <x v="253"/>
    <n v="8427.6201171875"/>
    <n v="8427.990234375"/>
    <n v="8409.080078125"/>
    <n v="8420.5498046875"/>
    <n v="8420.5498046875"/>
    <n v="1248960000"/>
    <x v="253"/>
  </r>
  <r>
    <x v="1"/>
    <x v="253"/>
    <n v="5940"/>
    <n v="5957.7001953125"/>
    <n v="5937.10009765625"/>
    <n v="5954.2001953125"/>
    <n v="5954.2001953125"/>
    <n v="149881300"/>
    <x v="253"/>
  </r>
  <r>
    <x v="2"/>
    <x v="253"/>
    <n v="5869"/>
    <n v="5871.89990234375"/>
    <n v="5844.7001953125"/>
    <n v="5855.75"/>
    <n v="5855.75"/>
    <n v="0"/>
    <x v="253"/>
  </r>
  <r>
    <x v="3"/>
    <x v="253"/>
    <n v="13190.150390625"/>
    <n v="13190.3798828125"/>
    <n v="13128.5498046875"/>
    <n v="13138.9296875"/>
    <n v="13138.9296875"/>
    <n v="47710000"/>
    <x v="253"/>
  </r>
  <r>
    <x v="0"/>
    <x v="254"/>
    <n v="8431.2197265625"/>
    <n v="8443.3203125"/>
    <n v="8383.66015625"/>
    <n v="8395.490234375"/>
    <n v="8395.490234375"/>
    <n v="2285030000"/>
    <x v="254"/>
  </r>
  <r>
    <x v="2"/>
    <x v="254"/>
    <n v="5864.9501953125"/>
    <n v="5917.2998046875"/>
    <n v="5859.5498046875"/>
    <n v="5905.60009765625"/>
    <n v="5905.60009765625"/>
    <n v="0"/>
    <x v="254"/>
  </r>
  <r>
    <x v="3"/>
    <x v="254"/>
    <n v="13138.849609375"/>
    <n v="13174.8798828125"/>
    <n v="13076.8701171875"/>
    <n v="13114.58984375"/>
    <n v="13114.58984375"/>
    <n v="79410000"/>
    <x v="254"/>
  </r>
  <r>
    <x v="0"/>
    <x v="255"/>
    <n v="8407.080078125"/>
    <n v="8426.9501953125"/>
    <n v="8317.51953125"/>
    <n v="8399.830078125"/>
    <n v="8399.830078125"/>
    <n v="2830180000"/>
    <x v="255"/>
  </r>
  <r>
    <x v="1"/>
    <x v="255"/>
    <n v="5954.2001953125"/>
    <n v="5997"/>
    <n v="5942.39990234375"/>
    <n v="5954.2998046875"/>
    <n v="5954.2998046875"/>
    <n v="340703400"/>
    <x v="255"/>
  </r>
  <r>
    <x v="2"/>
    <x v="255"/>
    <n v="5930.2001953125"/>
    <n v="5930.7998046875"/>
    <n v="5864.7001953125"/>
    <n v="5870.10009765625"/>
    <n v="5870.10009765625"/>
    <n v="0"/>
    <x v="255"/>
  </r>
  <r>
    <x v="3"/>
    <x v="255"/>
    <n v="13114.9697265625"/>
    <n v="13141.740234375"/>
    <n v="12964.080078125"/>
    <n v="13096.3095703125"/>
    <n v="13096.3095703125"/>
    <n v="100160000"/>
    <x v="255"/>
  </r>
  <r>
    <x v="0"/>
    <x v="256"/>
    <n v="8359.3095703125"/>
    <n v="8380.7001953125"/>
    <n v="8311.26953125"/>
    <n v="8316.16015625"/>
    <n v="8316.16015625"/>
    <n v="2426680000"/>
    <x v="256"/>
  </r>
  <r>
    <x v="1"/>
    <x v="256"/>
    <n v="5954.2998046875"/>
    <n v="5976"/>
    <n v="5915.2998046875"/>
    <n v="5925.39990234375"/>
    <n v="5925.39990234375"/>
    <n v="306906200"/>
    <x v="256"/>
  </r>
  <r>
    <x v="2"/>
    <x v="256"/>
    <n v="5887.14990234375"/>
    <n v="5915.75"/>
    <n v="5879.5"/>
    <n v="5908.35009765625"/>
    <n v="5908.35009765625"/>
    <n v="0"/>
    <x v="256"/>
  </r>
  <r>
    <x v="3"/>
    <x v="256"/>
    <n v="13095.080078125"/>
    <n v="13095.4599609375"/>
    <n v="12926.8603515625"/>
    <n v="12938.1103515625"/>
    <n v="12938.1103515625"/>
    <n v="85980000"/>
    <x v="256"/>
  </r>
  <r>
    <x v="0"/>
    <x v="257"/>
    <n v="8302.080078125"/>
    <n v="8447.2998046875"/>
    <n v="8298.3603515625"/>
    <n v="8443.509765625"/>
    <n v="8443.509765625"/>
    <n v="3204330000"/>
    <x v="257"/>
  </r>
  <r>
    <x v="1"/>
    <x v="257"/>
    <n v="5925.39990234375"/>
    <n v="5925.39990234375"/>
    <n v="5873.39990234375"/>
    <n v="5897.7998046875"/>
    <n v="5897.7998046875"/>
    <n v="164636500"/>
    <x v="257"/>
  </r>
  <r>
    <x v="2"/>
    <x v="257"/>
    <n v="5901.2001953125"/>
    <n v="5919"/>
    <n v="5897.14990234375"/>
    <n v="5905.10009765625"/>
    <n v="5905.10009765625"/>
    <n v="0"/>
    <x v="257"/>
  </r>
  <r>
    <x v="3"/>
    <x v="257"/>
    <n v="12938.1904296875"/>
    <n v="13109.1298828125"/>
    <n v="12883.8896484375"/>
    <n v="13104.1396484375"/>
    <n v="13104.1396484375"/>
    <n v="145740000"/>
    <x v="257"/>
  </r>
  <r>
    <x v="0"/>
    <x v="258"/>
    <n v="8571.5302734375"/>
    <n v="8632.009765625"/>
    <n v="8571.080078125"/>
    <n v="8632.009765625"/>
    <n v="8632.009765625"/>
    <n v="4202600000"/>
    <x v="258"/>
  </r>
  <r>
    <x v="1"/>
    <x v="258"/>
    <n v="5897.7998046875"/>
    <n v="6044.60009765625"/>
    <n v="5897.7998046875"/>
    <n v="6027.39990234375"/>
    <n v="6027.39990234375"/>
    <n v="652659400"/>
    <x v="258"/>
  </r>
  <r>
    <x v="2"/>
    <x v="258"/>
    <n v="5982.60009765625"/>
    <n v="6006.0498046875"/>
    <n v="5982"/>
    <n v="5993.25"/>
    <n v="5993.25"/>
    <n v="0"/>
    <x v="258"/>
  </r>
  <r>
    <x v="3"/>
    <x v="258"/>
    <n v="13104.2998046875"/>
    <n v="13412.7099609375"/>
    <n v="13104.2998046875"/>
    <n v="13412.5498046875"/>
    <n v="13412.5498046875"/>
    <n v="161430000"/>
    <x v="258"/>
  </r>
  <r>
    <x v="0"/>
    <x v="259"/>
    <n v="8615.66015625"/>
    <n v="8647.650390625"/>
    <n v="8588.4697265625"/>
    <n v="8607.7900390625"/>
    <n v="8607.7900390625"/>
    <n v="3829730000"/>
    <x v="259"/>
  </r>
  <r>
    <x v="1"/>
    <x v="259"/>
    <n v="6027.39990234375"/>
    <n v="6051.2998046875"/>
    <n v="6016.7998046875"/>
    <n v="6047.2998046875"/>
    <n v="6047.2998046875"/>
    <n v="470665900"/>
    <x v="259"/>
  </r>
  <r>
    <x v="2"/>
    <x v="259"/>
    <n v="6015.7998046875"/>
    <n v="6017"/>
    <n v="5986.5498046875"/>
    <n v="6009.5"/>
    <n v="6009.5"/>
    <n v="0"/>
    <x v="259"/>
  </r>
  <r>
    <x v="3"/>
    <x v="259"/>
    <n v="13413.009765625"/>
    <n v="13430.599609375"/>
    <n v="13358.2998046875"/>
    <n v="13391.3603515625"/>
    <n v="13391.3603515625"/>
    <n v="129630000"/>
    <x v="259"/>
  </r>
  <r>
    <x v="0"/>
    <x v="260"/>
    <n v="8611.509765625"/>
    <n v="8674.48046875"/>
    <n v="8606.5498046875"/>
    <n v="8667.6796875"/>
    <n v="8667.6796875"/>
    <n v="3424290000"/>
    <x v="260"/>
  </r>
  <r>
    <x v="1"/>
    <x v="260"/>
    <n v="6047.2998046875"/>
    <n v="6089.7998046875"/>
    <n v="6038"/>
    <n v="6089.7998046875"/>
    <n v="6089.7998046875"/>
    <n v="548929200"/>
    <x v="260"/>
  </r>
  <r>
    <x v="2"/>
    <x v="260"/>
    <n v="6011.9501953125"/>
    <n v="6020.75"/>
    <n v="5981.5498046875"/>
    <n v="6016.14990234375"/>
    <n v="6016.14990234375"/>
    <n v="0"/>
    <x v="260"/>
  </r>
  <r>
    <x v="3"/>
    <x v="260"/>
    <n v="13391.0498046875"/>
    <n v="13447.1103515625"/>
    <n v="13376.23046875"/>
    <n v="13435.2099609375"/>
    <n v="13435.2099609375"/>
    <n v="107590000"/>
    <x v="260"/>
  </r>
  <r>
    <x v="0"/>
    <x v="261"/>
    <n v="8637.099609375"/>
    <n v="8641.9501953125"/>
    <n v="8608.73046875"/>
    <n v="8636.91015625"/>
    <n v="8636.91015625"/>
    <n v="3304970000"/>
    <x v="261"/>
  </r>
  <r>
    <x v="1"/>
    <x v="261"/>
    <n v="6089.7998046875"/>
    <n v="6091.5"/>
    <n v="6060.7998046875"/>
    <n v="6064.60009765625"/>
    <n v="6064.60009765625"/>
    <n v="571661700"/>
    <x v="261"/>
  </r>
  <r>
    <x v="2"/>
    <x v="261"/>
    <n v="6042.14990234375"/>
    <n v="6042.14990234375"/>
    <n v="5977.14990234375"/>
    <n v="5988.39990234375"/>
    <n v="5988.39990234375"/>
    <n v="0"/>
    <x v="261"/>
  </r>
  <r>
    <x v="3"/>
    <x v="261"/>
    <n v="13436.1298828125"/>
    <n v="13436.1298828125"/>
    <n v="13343.3203125"/>
    <n v="13384.2900390625"/>
    <n v="13384.2900390625"/>
    <n v="113120000"/>
    <x v="261"/>
  </r>
  <r>
    <x v="0"/>
    <x v="262"/>
    <n v="8619.1396484375"/>
    <n v="8620.150390625"/>
    <n v="8573.259765625"/>
    <n v="8604.3798828125"/>
    <n v="8604.3798828125"/>
    <n v="3601600000"/>
    <x v="262"/>
  </r>
  <r>
    <x v="1"/>
    <x v="262"/>
    <n v="6064.60009765625"/>
    <n v="6088.2001953125"/>
    <n v="6053.60009765625"/>
    <n v="6053.60009765625"/>
    <n v="6053.60009765625"/>
    <n v="663115700"/>
    <x v="262"/>
  </r>
  <r>
    <x v="2"/>
    <x v="262"/>
    <n v="5983.4501953125"/>
    <n v="6007.0498046875"/>
    <n v="5964.39990234375"/>
    <n v="6001.7001953125"/>
    <n v="6001.7001953125"/>
    <n v="0"/>
    <x v="262"/>
  </r>
  <r>
    <x v="3"/>
    <x v="262"/>
    <n v="13377.419921875"/>
    <n v="13377.419921875"/>
    <n v="13293.1298828125"/>
    <n v="13328.849609375"/>
    <n v="13328.849609375"/>
    <n v="129570000"/>
    <x v="262"/>
  </r>
  <r>
    <x v="0"/>
    <x v="263"/>
    <n v="8623.9697265625"/>
    <n v="8653.1103515625"/>
    <n v="8618.6796875"/>
    <n v="8636.099609375"/>
    <n v="8636.099609375"/>
    <n v="3674390000"/>
    <x v="263"/>
  </r>
  <r>
    <x v="1"/>
    <x v="263"/>
    <n v="6053.60009765625"/>
    <n v="6112.2998046875"/>
    <n v="6053.60009765625"/>
    <n v="6098.7001953125"/>
    <n v="6098.7001953125"/>
    <n v="812116200"/>
    <x v="263"/>
  </r>
  <r>
    <x v="2"/>
    <x v="263"/>
    <n v="6006.2001953125"/>
    <n v="6020.10009765625"/>
    <n v="5958.4501953125"/>
    <n v="5971.5"/>
    <n v="5971.5"/>
    <n v="0"/>
    <x v="263"/>
  </r>
  <r>
    <x v="3"/>
    <x v="263"/>
    <n v="13329.919921875"/>
    <n v="13416.5498046875"/>
    <n v="13329.080078125"/>
    <n v="13390.509765625"/>
    <n v="13390.509765625"/>
    <n v="123070000"/>
    <x v="263"/>
  </r>
  <r>
    <x v="0"/>
    <x v="264"/>
    <n v="8676.6298828125"/>
    <n v="8717.0498046875"/>
    <n v="8656.16015625"/>
    <n v="8713.75"/>
    <n v="8713.75"/>
    <n v="4081840000"/>
    <x v="264"/>
  </r>
  <r>
    <x v="1"/>
    <x v="264"/>
    <n v="6098.7001953125"/>
    <n v="6118.2998046875"/>
    <n v="6090.60009765625"/>
    <n v="6101.5"/>
    <n v="6101.5"/>
    <n v="764650200"/>
    <x v="264"/>
  </r>
  <r>
    <x v="2"/>
    <x v="264"/>
    <n v="5998.7998046875"/>
    <n v="6005.14990234375"/>
    <n v="5947.2998046875"/>
    <n v="5968.64990234375"/>
    <n v="5968.64990234375"/>
    <n v="0"/>
    <x v="264"/>
  </r>
  <r>
    <x v="3"/>
    <x v="264"/>
    <n v="13391.8203125"/>
    <n v="13478.2001953125"/>
    <n v="13382.2900390625"/>
    <n v="13471.2197265625"/>
    <n v="13471.2197265625"/>
    <n v="133520000"/>
    <x v="264"/>
  </r>
  <r>
    <x v="0"/>
    <x v="265"/>
    <n v="8714.7001953125"/>
    <n v="8716.1201171875"/>
    <n v="8684.76953125"/>
    <n v="8712.400390625"/>
    <n v="8712.400390625"/>
    <n v="3340650000"/>
    <x v="265"/>
  </r>
  <r>
    <x v="1"/>
    <x v="265"/>
    <n v="6101.5"/>
    <n v="6121.60009765625"/>
    <n v="6095.10009765625"/>
    <n v="6121.60009765625"/>
    <n v="6121.60009765625"/>
    <n v="685724400"/>
    <x v="265"/>
  </r>
  <r>
    <x v="2"/>
    <x v="265"/>
    <n v="6012.39990234375"/>
    <n v="6018.85009765625"/>
    <n v="5940.60009765625"/>
    <n v="5951.2998046875"/>
    <n v="5951.2998046875"/>
    <n v="0"/>
    <x v="265"/>
  </r>
  <r>
    <x v="3"/>
    <x v="265"/>
    <n v="13471.4501953125"/>
    <n v="13496.6796875"/>
    <n v="13439.9697265625"/>
    <n v="13488.4296875"/>
    <n v="13488.4296875"/>
    <n v="119200000"/>
    <x v="265"/>
  </r>
  <r>
    <x v="0"/>
    <x v="266"/>
    <n v="8715.1904296875"/>
    <n v="8721.8896484375"/>
    <n v="8688.5595703125"/>
    <n v="8717.4404296875"/>
    <n v="8717.4404296875"/>
    <n v="3003010000"/>
    <x v="266"/>
  </r>
  <r>
    <x v="1"/>
    <x v="266"/>
    <n v="6121.60009765625"/>
    <n v="6134.2001953125"/>
    <n v="6104.89990234375"/>
    <n v="6107.89990234375"/>
    <n v="6107.89990234375"/>
    <n v="628350000"/>
    <x v="266"/>
  </r>
  <r>
    <x v="2"/>
    <x v="266"/>
    <n v="5967.2001953125"/>
    <n v="6036.89990234375"/>
    <n v="5962.14990234375"/>
    <n v="6024.0498046875"/>
    <n v="6024.0498046875"/>
    <n v="0"/>
    <x v="266"/>
  </r>
  <r>
    <x v="3"/>
    <x v="266"/>
    <n v="13488.4296875"/>
    <n v="13520.1796875"/>
    <n v="13459.83984375"/>
    <n v="13507.3203125"/>
    <n v="13507.3203125"/>
    <n v="118460000"/>
    <x v="266"/>
  </r>
  <r>
    <x v="0"/>
    <x v="267"/>
    <n v="8689.25"/>
    <n v="8736.98046875"/>
    <n v="8671.0595703125"/>
    <n v="8733.099609375"/>
    <n v="8733.099609375"/>
    <n v="3135350000"/>
    <x v="267"/>
  </r>
  <r>
    <x v="1"/>
    <x v="267"/>
    <n v="6107.89990234375"/>
    <n v="6117.2998046875"/>
    <n v="6086.2001953125"/>
    <n v="6117.2998046875"/>
    <n v="6117.2998046875"/>
    <n v="700998500"/>
    <x v="267"/>
  </r>
  <r>
    <x v="2"/>
    <x v="267"/>
    <n v="6037.85009765625"/>
    <n v="6068.5"/>
    <n v="6018.60009765625"/>
    <n v="6056.60009765625"/>
    <n v="6056.60009765625"/>
    <n v="0"/>
    <x v="267"/>
  </r>
  <r>
    <x v="3"/>
    <x v="267"/>
    <n v="13507.3203125"/>
    <n v="13546.3701171875"/>
    <n v="13445.7998046875"/>
    <n v="13534.8896484375"/>
    <n v="13534.8896484375"/>
    <n v="102280000"/>
    <x v="267"/>
  </r>
  <r>
    <x v="0"/>
    <x v="268"/>
    <n v="8701.16015625"/>
    <n v="8716.349609375"/>
    <n v="8685.7099609375"/>
    <n v="8710.5595703125"/>
    <n v="8710.5595703125"/>
    <n v="3384080000"/>
    <x v="268"/>
  </r>
  <r>
    <x v="1"/>
    <x v="268"/>
    <n v="6117.2998046875"/>
    <n v="6117.2998046875"/>
    <n v="6076.10009765625"/>
    <n v="6104"/>
    <n v="6104"/>
    <n v="818412100"/>
    <x v="268"/>
  </r>
  <r>
    <x v="2"/>
    <x v="268"/>
    <n v="6049"/>
    <n v="6055.9501953125"/>
    <n v="5992.0498046875"/>
    <n v="6001.85009765625"/>
    <n v="6001.85009765625"/>
    <n v="0"/>
    <x v="268"/>
  </r>
  <r>
    <x v="3"/>
    <x v="268"/>
    <n v="13534.8896484375"/>
    <n v="13534.8896484375"/>
    <n v="13468.9599609375"/>
    <n v="13511.23046875"/>
    <n v="13511.23046875"/>
    <n v="118540000"/>
    <x v="268"/>
  </r>
  <r>
    <x v="0"/>
    <x v="269"/>
    <n v="8735.3095703125"/>
    <n v="8787.490234375"/>
    <n v="8732.7900390625"/>
    <n v="8766.5400390625"/>
    <n v="8766.5400390625"/>
    <n v="3706710000"/>
    <x v="269"/>
  </r>
  <r>
    <x v="1"/>
    <x v="269"/>
    <n v="6104"/>
    <n v="6135.89990234375"/>
    <n v="6087.5"/>
    <n v="6132.39990234375"/>
    <n v="6132.39990234375"/>
    <n v="622925200"/>
    <x v="269"/>
  </r>
  <r>
    <x v="2"/>
    <x v="269"/>
    <n v="6001.25"/>
    <n v="6053.2001953125"/>
    <n v="5988.10009765625"/>
    <n v="6039.2001953125"/>
    <n v="6039.2001953125"/>
    <n v="0"/>
    <x v="269"/>
  </r>
  <r>
    <x v="3"/>
    <x v="269"/>
    <n v="13511.23046875"/>
    <n v="13633.8896484375"/>
    <n v="13510.240234375"/>
    <n v="13596.01953125"/>
    <n v="13596.01953125"/>
    <n v="183900000"/>
    <x v="269"/>
  </r>
  <r>
    <x v="0"/>
    <x v="270"/>
    <n v="8767.7900390625"/>
    <n v="8792.6298828125"/>
    <n v="8738.6904296875"/>
    <n v="8792.6298828125"/>
    <n v="8792.6298828125"/>
    <n v="3795740000"/>
    <x v="270"/>
  </r>
  <r>
    <x v="1"/>
    <x v="270"/>
    <n v="6132.39990234375"/>
    <n v="6172.5"/>
    <n v="6131.89990234375"/>
    <n v="6154.39990234375"/>
    <n v="6154.39990234375"/>
    <n v="713504600"/>
    <x v="270"/>
  </r>
  <r>
    <x v="2"/>
    <x v="270"/>
    <n v="6059.85009765625"/>
    <n v="6083.39990234375"/>
    <n v="6048.2998046875"/>
    <n v="6064.39990234375"/>
    <n v="6064.39990234375"/>
    <n v="0"/>
    <x v="270"/>
  </r>
  <r>
    <x v="3"/>
    <x v="270"/>
    <n v="13596.01953125"/>
    <n v="13649.9296875"/>
    <n v="13571.8603515625"/>
    <n v="13649.7001953125"/>
    <n v="13649.7001953125"/>
    <n v="260900000"/>
    <x v="270"/>
  </r>
  <r>
    <x v="1"/>
    <x v="271"/>
    <n v="6154.39990234375"/>
    <n v="6182.2001953125"/>
    <n v="6154.39990234375"/>
    <n v="6181"/>
    <n v="6181"/>
    <n v="401154800"/>
    <x v="271"/>
  </r>
  <r>
    <x v="2"/>
    <x v="271"/>
    <n v="6085.75"/>
    <n v="6094.35009765625"/>
    <n v="6065.10009765625"/>
    <n v="6082.2998046875"/>
    <n v="6082.2998046875"/>
    <n v="130900"/>
    <x v="271"/>
  </r>
  <r>
    <x v="0"/>
    <x v="272"/>
    <n v="8784.8095703125"/>
    <n v="8832.849609375"/>
    <n v="8765.75"/>
    <n v="8832.75"/>
    <n v="8832.75"/>
    <n v="3570950000"/>
    <x v="272"/>
  </r>
  <r>
    <x v="1"/>
    <x v="272"/>
    <n v="6181"/>
    <n v="6188.60009765625"/>
    <n v="6149.2001953125"/>
    <n v="6179.2001953125"/>
    <n v="6179.2001953125"/>
    <n v="558352800"/>
    <x v="272"/>
  </r>
  <r>
    <x v="2"/>
    <x v="272"/>
    <n v="6080.14990234375"/>
    <n v="6101.2998046875"/>
    <n v="6040.5"/>
    <n v="6048.5"/>
    <n v="6048.5"/>
    <n v="129000"/>
    <x v="272"/>
  </r>
  <r>
    <x v="3"/>
    <x v="272"/>
    <n v="13649.7001953125"/>
    <n v="13712.2099609375"/>
    <n v="13622.9599609375"/>
    <n v="13712.2099609375"/>
    <n v="13712.2099609375"/>
    <n v="144300000"/>
    <x v="272"/>
  </r>
  <r>
    <x v="0"/>
    <x v="273"/>
    <n v="8824.240234375"/>
    <n v="8834.9404296875"/>
    <n v="8801.900390625"/>
    <n v="8828.66015625"/>
    <n v="8828.66015625"/>
    <n v="3552010000"/>
    <x v="273"/>
  </r>
  <r>
    <x v="1"/>
    <x v="273"/>
    <n v="6179.2001953125"/>
    <n v="6200.5"/>
    <n v="6178.5"/>
    <n v="6197.60009765625"/>
    <n v="6197.60009765625"/>
    <n v="685179700"/>
    <x v="273"/>
  </r>
  <r>
    <x v="2"/>
    <x v="273"/>
    <n v="6052.85009765625"/>
    <n v="6069.7998046875"/>
    <n v="6021.14990234375"/>
    <n v="6054.2998046875"/>
    <n v="6054.2998046875"/>
    <n v="137000"/>
    <x v="273"/>
  </r>
  <r>
    <x v="3"/>
    <x v="273"/>
    <n v="13712.2099609375"/>
    <n v="13794.2900390625"/>
    <n v="13710.1298828125"/>
    <n v="13779.330078125"/>
    <n v="13779.330078125"/>
    <n v="104490000"/>
    <x v="273"/>
  </r>
  <r>
    <x v="0"/>
    <x v="274"/>
    <n v="8834.2099609375"/>
    <n v="8890.73046875"/>
    <n v="8833.400390625"/>
    <n v="8856.58984375"/>
    <n v="8856.58984375"/>
    <n v="3699430000"/>
    <x v="274"/>
  </r>
  <r>
    <x v="1"/>
    <x v="274"/>
    <n v="6197.60009765625"/>
    <n v="6271.39990234375"/>
    <n v="6186.5"/>
    <n v="6264.89990234375"/>
    <n v="6264.89990234375"/>
    <n v="655654900"/>
    <x v="274"/>
  </r>
  <r>
    <x v="2"/>
    <x v="274"/>
    <n v="6046.2001953125"/>
    <n v="6065.2998046875"/>
    <n v="6007.85009765625"/>
    <n v="6019.35009765625"/>
    <n v="6019.35009765625"/>
    <n v="185200"/>
    <x v="274"/>
  </r>
  <r>
    <x v="3"/>
    <x v="274"/>
    <n v="13779.330078125"/>
    <n v="13879.66015625"/>
    <n v="13779.330078125"/>
    <n v="13825.330078125"/>
    <n v="13825.330078125"/>
    <n v="124780000"/>
    <x v="274"/>
  </r>
  <r>
    <x v="0"/>
    <x v="275"/>
    <n v="8882.4501953125"/>
    <n v="8904.650390625"/>
    <n v="8860.759765625"/>
    <n v="8904.5302734375"/>
    <n v="8904.5302734375"/>
    <n v="3476290000"/>
    <x v="275"/>
  </r>
  <r>
    <x v="1"/>
    <x v="275"/>
    <n v="6264.89990234375"/>
    <n v="6284.5"/>
    <n v="6247.2998046875"/>
    <n v="6284.5"/>
    <n v="6284.5"/>
    <n v="585517400"/>
    <x v="275"/>
  </r>
  <r>
    <x v="2"/>
    <x v="275"/>
    <n v="6024.5"/>
    <n v="6080.5498046875"/>
    <n v="6014.4501953125"/>
    <n v="6074.64990234375"/>
    <n v="6074.64990234375"/>
    <n v="147600"/>
    <x v="275"/>
  </r>
  <r>
    <x v="3"/>
    <x v="275"/>
    <n v="13825.330078125"/>
    <n v="13895.98046875"/>
    <n v="13825.330078125"/>
    <n v="13895.98046875"/>
    <n v="13895.98046875"/>
    <n v="130300000"/>
    <x v="275"/>
  </r>
  <r>
    <x v="0"/>
    <x v="276"/>
    <n v="8911.66015625"/>
    <n v="8911.66015625"/>
    <n v="8858.169921875"/>
    <n v="8880.009765625"/>
    <n v="8880.009765625"/>
    <n v="3388540000"/>
    <x v="276"/>
  </r>
  <r>
    <x v="1"/>
    <x v="276"/>
    <n v="6284.5"/>
    <n v="6311.2998046875"/>
    <n v="6277"/>
    <n v="6294.39990234375"/>
    <n v="6294.39990234375"/>
    <n v="533448800"/>
    <x v="276"/>
  </r>
  <r>
    <x v="2"/>
    <x v="276"/>
    <n v="6082.10009765625"/>
    <n v="6088.39990234375"/>
    <n v="6061.39990234375"/>
    <n v="6074.7998046875"/>
    <n v="6074.7998046875"/>
    <n v="113100"/>
    <x v="276"/>
  </r>
  <r>
    <x v="3"/>
    <x v="276"/>
    <n v="13895.98046875"/>
    <n v="13915.7197265625"/>
    <n v="13862.5703125"/>
    <n v="13881.9296875"/>
    <n v="13881.9296875"/>
    <n v="113570000"/>
    <x v="276"/>
  </r>
  <r>
    <x v="0"/>
    <x v="277"/>
    <n v="8883.5302734375"/>
    <n v="8941.1396484375"/>
    <n v="8882.900390625"/>
    <n v="8935.6396484375"/>
    <n v="8935.6396484375"/>
    <n v="3949640000"/>
    <x v="277"/>
  </r>
  <r>
    <x v="1"/>
    <x v="277"/>
    <n v="6294.39990234375"/>
    <n v="6346.39990234375"/>
    <n v="6285.7998046875"/>
    <n v="6339.2001953125"/>
    <n v="6339.2001953125"/>
    <n v="641748600"/>
    <x v="277"/>
  </r>
  <r>
    <x v="2"/>
    <x v="277"/>
    <n v="6064.7001953125"/>
    <n v="6111.7998046875"/>
    <n v="6042.4501953125"/>
    <n v="6049.89990234375"/>
    <n v="6049.89990234375"/>
    <n v="157600"/>
    <x v="277"/>
  </r>
  <r>
    <x v="3"/>
    <x v="277"/>
    <n v="13881.9296875"/>
    <n v="13969.990234375"/>
    <n v="13880.009765625"/>
    <n v="13954.419921875"/>
    <n v="13954.419921875"/>
    <n v="108230000"/>
    <x v="277"/>
  </r>
  <r>
    <x v="0"/>
    <x v="278"/>
    <n v="8930.76953125"/>
    <n v="8944.2900390625"/>
    <n v="8895.4599609375"/>
    <n v="8904.3095703125"/>
    <n v="8904.3095703125"/>
    <n v="3726810000"/>
    <x v="278"/>
  </r>
  <r>
    <x v="1"/>
    <x v="278"/>
    <n v="6339.2001953125"/>
    <n v="6354.5"/>
    <n v="6316.2998046875"/>
    <n v="6323.10009765625"/>
    <n v="6323.10009765625"/>
    <n v="691737600"/>
    <x v="278"/>
  </r>
  <r>
    <x v="2"/>
    <x v="278"/>
    <n v="6065"/>
    <n v="6071.9501953125"/>
    <n v="6044.14990234375"/>
    <n v="6055.75"/>
    <n v="6055.75"/>
    <n v="124200"/>
    <x v="278"/>
  </r>
  <r>
    <x v="3"/>
    <x v="278"/>
    <n v="13954.419921875"/>
    <n v="13966.1298828125"/>
    <n v="13896.9501953125"/>
    <n v="13910.419921875"/>
    <n v="13910.419921875"/>
    <n v="117200000"/>
    <x v="278"/>
  </r>
  <r>
    <x v="0"/>
    <x v="279"/>
    <n v="8896.849609375"/>
    <n v="8910.66015625"/>
    <n v="8872.9697265625"/>
    <n v="8894.7099609375"/>
    <n v="8894.7099609375"/>
    <n v="3999880000"/>
    <x v="279"/>
  </r>
  <r>
    <x v="1"/>
    <x v="279"/>
    <n v="6323.10009765625"/>
    <n v="6323.10009765625"/>
    <n v="6276.89990234375"/>
    <n v="6276.89990234375"/>
    <n v="6276.89990234375"/>
    <n v="809378600"/>
    <x v="279"/>
  </r>
  <r>
    <x v="2"/>
    <x v="279"/>
    <n v="6045.64990234375"/>
    <n v="6058.0498046875"/>
    <n v="6025.14990234375"/>
    <n v="6034.75"/>
    <n v="6034.75"/>
    <n v="168500"/>
    <x v="279"/>
  </r>
  <r>
    <x v="3"/>
    <x v="279"/>
    <n v="13910.419921875"/>
    <n v="13941.0595703125"/>
    <n v="13860.580078125"/>
    <n v="13860.580078125"/>
    <n v="13860.580078125"/>
    <n v="142600000"/>
    <x v="279"/>
  </r>
  <r>
    <x v="0"/>
    <x v="280"/>
    <n v="8931.4599609375"/>
    <n v="8970.3203125"/>
    <n v="8919.9697265625"/>
    <n v="8965.1201171875"/>
    <n v="8965.1201171875"/>
    <n v="3836320000"/>
    <x v="280"/>
  </r>
  <r>
    <x v="1"/>
    <x v="280"/>
    <n v="6276.89990234375"/>
    <n v="6354"/>
    <n v="6275.5"/>
    <n v="6347.2001953125"/>
    <n v="6347.2001953125"/>
    <n v="686175200"/>
    <x v="280"/>
  </r>
  <r>
    <x v="2"/>
    <x v="280"/>
    <n v="6040.9501953125"/>
    <n v="6052.9501953125"/>
    <n v="5983.2001953125"/>
    <n v="5998.89990234375"/>
    <n v="5998.89990234375"/>
    <n v="159300"/>
    <x v="280"/>
  </r>
  <r>
    <x v="3"/>
    <x v="280"/>
    <n v="13860.580078125"/>
    <n v="14019.7802734375"/>
    <n v="13860.580078125"/>
    <n v="14009.7900390625"/>
    <n v="14009.7900390625"/>
    <n v="128420000"/>
    <x v="280"/>
  </r>
  <r>
    <x v="0"/>
    <x v="281"/>
    <n v="8910"/>
    <n v="8910"/>
    <n v="8848.099609375"/>
    <n v="8852.7900390625"/>
    <n v="8852.7900390625"/>
    <n v="3390000000"/>
    <x v="281"/>
  </r>
  <r>
    <x v="1"/>
    <x v="281"/>
    <n v="6347.2001953125"/>
    <n v="6347.2998046875"/>
    <n v="6236.7001953125"/>
    <n v="6246.7998046875"/>
    <n v="6246.7998046875"/>
    <n v="765896900"/>
    <x v="281"/>
  </r>
  <r>
    <x v="2"/>
    <x v="281"/>
    <n v="6025.2001953125"/>
    <n v="6038.5"/>
    <n v="5981.25"/>
    <n v="5987.25"/>
    <n v="5987.25"/>
    <n v="141700"/>
    <x v="281"/>
  </r>
  <r>
    <x v="3"/>
    <x v="281"/>
    <n v="14009.7900390625"/>
    <n v="14009.7900390625"/>
    <n v="13866.830078125"/>
    <n v="13880.080078125"/>
    <n v="13880.080078125"/>
    <n v="130420000"/>
    <x v="281"/>
  </r>
  <r>
    <x v="0"/>
    <x v="282"/>
    <n v="8883.8896484375"/>
    <n v="8938.5703125"/>
    <n v="8883.8896484375"/>
    <n v="8920.1298828125"/>
    <n v="8920.1298828125"/>
    <n v="3618360000"/>
    <x v="282"/>
  </r>
  <r>
    <x v="1"/>
    <x v="282"/>
    <n v="6246.7998046875"/>
    <n v="6296.5"/>
    <n v="6244.10009765625"/>
    <n v="6282.7998046875"/>
    <n v="6282.7998046875"/>
    <n v="612214600"/>
    <x v="282"/>
  </r>
  <r>
    <x v="2"/>
    <x v="282"/>
    <n v="5948.2001953125"/>
    <n v="5970.35009765625"/>
    <n v="5946.89990234375"/>
    <n v="5956.89990234375"/>
    <n v="5956.89990234375"/>
    <n v="136200"/>
    <x v="282"/>
  </r>
  <r>
    <x v="3"/>
    <x v="282"/>
    <n v="13880.080078125"/>
    <n v="14013.599609375"/>
    <n v="13880.080078125"/>
    <n v="13979.2998046875"/>
    <n v="13979.2998046875"/>
    <n v="134390000"/>
    <x v="282"/>
  </r>
  <r>
    <x v="0"/>
    <x v="283"/>
    <n v="8890.900390625"/>
    <n v="8934.259765625"/>
    <n v="8876.830078125"/>
    <n v="8934.240234375"/>
    <n v="8934.240234375"/>
    <n v="3611570000"/>
    <x v="283"/>
  </r>
  <r>
    <x v="1"/>
    <x v="283"/>
    <n v="6282.7998046875"/>
    <n v="6321.5"/>
    <n v="6265.60009765625"/>
    <n v="6295.2998046875"/>
    <n v="6295.2998046875"/>
    <n v="673857000"/>
    <x v="283"/>
  </r>
  <r>
    <x v="2"/>
    <x v="283"/>
    <n v="5988.0498046875"/>
    <n v="5990.89990234375"/>
    <n v="5953.14990234375"/>
    <n v="5959.2001953125"/>
    <n v="5959.2001953125"/>
    <n v="157800"/>
    <x v="283"/>
  </r>
  <r>
    <x v="3"/>
    <x v="283"/>
    <n v="13979.2998046875"/>
    <n v="13991.6103515625"/>
    <n v="13913.1796875"/>
    <n v="13986.51953125"/>
    <n v="13986.51953125"/>
    <n v="127560000"/>
    <x v="283"/>
  </r>
  <r>
    <x v="0"/>
    <x v="284"/>
    <n v="8928.5"/>
    <n v="8931.6103515625"/>
    <n v="8843.7900390625"/>
    <n v="8893.740234375"/>
    <n v="8893.740234375"/>
    <n v="3614580000"/>
    <x v="284"/>
  </r>
  <r>
    <x v="1"/>
    <x v="284"/>
    <n v="6295.2998046875"/>
    <n v="6313"/>
    <n v="6216.7001953125"/>
    <n v="6228.39990234375"/>
    <n v="6228.39990234375"/>
    <n v="721694500"/>
    <x v="284"/>
  </r>
  <r>
    <x v="2"/>
    <x v="284"/>
    <n v="5936.4501953125"/>
    <n v="5978.5"/>
    <n v="5927.60009765625"/>
    <n v="5938.7998046875"/>
    <n v="5938.7998046875"/>
    <n v="157600"/>
    <x v="284"/>
  </r>
  <r>
    <x v="3"/>
    <x v="284"/>
    <n v="13986.51953125"/>
    <n v="13988.0595703125"/>
    <n v="13852.2001953125"/>
    <n v="13944.0498046875"/>
    <n v="13944.0498046875"/>
    <n v="118530000"/>
    <x v="284"/>
  </r>
  <r>
    <x v="0"/>
    <x v="285"/>
    <n v="8905.6201171875"/>
    <n v="8937.0302734375"/>
    <n v="8905.6201171875"/>
    <n v="8935.23046875"/>
    <n v="8935.23046875"/>
    <n v="2986150000"/>
    <x v="285"/>
  </r>
  <r>
    <x v="1"/>
    <x v="285"/>
    <n v="6228.39990234375"/>
    <n v="6278.10009765625"/>
    <n v="6228.39990234375"/>
    <n v="6263.89990234375"/>
    <n v="6263.89990234375"/>
    <n v="589359300"/>
    <x v="285"/>
  </r>
  <r>
    <x v="2"/>
    <x v="285"/>
    <n v="5929.10009765625"/>
    <n v="5953.7001953125"/>
    <n v="5883.64990234375"/>
    <n v="5903.5"/>
    <n v="5903.5"/>
    <n v="192600"/>
    <x v="285"/>
  </r>
  <r>
    <x v="3"/>
    <x v="285"/>
    <n v="13944.0498046875"/>
    <n v="14022.6201171875"/>
    <n v="13944.0498046875"/>
    <n v="13992.9697265625"/>
    <n v="13992.9697265625"/>
    <n v="99860000"/>
    <x v="285"/>
  </r>
  <r>
    <x v="0"/>
    <x v="286"/>
    <n v="8922.6201171875"/>
    <n v="8925.9599609375"/>
    <n v="8898.5498046875"/>
    <n v="8919.01953125"/>
    <n v="8919.01953125"/>
    <n v="2684100000"/>
    <x v="286"/>
  </r>
  <r>
    <x v="1"/>
    <x v="286"/>
    <n v="6263.89990234375"/>
    <n v="6294.7998046875"/>
    <n v="6252.2998046875"/>
    <n v="6277.10009765625"/>
    <n v="6277.10009765625"/>
    <n v="448134200"/>
    <x v="286"/>
  </r>
  <r>
    <x v="2"/>
    <x v="286"/>
    <n v="5920.0498046875"/>
    <n v="5924.14990234375"/>
    <n v="5879.10009765625"/>
    <n v="5897.85009765625"/>
    <n v="5897.85009765625"/>
    <n v="122000"/>
    <x v="286"/>
  </r>
  <r>
    <x v="3"/>
    <x v="286"/>
    <n v="13992.9697265625"/>
    <n v="13992.9697265625"/>
    <n v="13940.41015625"/>
    <n v="13971.240234375"/>
    <n v="13971.240234375"/>
    <n v="75090000"/>
    <x v="286"/>
  </r>
  <r>
    <x v="0"/>
    <x v="287"/>
    <n v="8919.01953125"/>
    <n v="8970.900390625"/>
    <n v="8918.73046875"/>
    <n v="8957.6103515625"/>
    <n v="8957.6103515625"/>
    <n v="3414370000"/>
    <x v="287"/>
  </r>
  <r>
    <x v="1"/>
    <x v="287"/>
    <n v="6277.10009765625"/>
    <n v="6338.39990234375"/>
    <n v="6259.7998046875"/>
    <n v="6338.39990234375"/>
    <n v="6338.39990234375"/>
    <n v="813154300"/>
    <x v="287"/>
  </r>
  <r>
    <x v="2"/>
    <x v="287"/>
    <n v="5894.35009765625"/>
    <n v="5927.64990234375"/>
    <n v="5886.4501953125"/>
    <n v="5922.5"/>
    <n v="5922.5"/>
    <n v="142800"/>
    <x v="287"/>
  </r>
  <r>
    <x v="3"/>
    <x v="287"/>
    <n v="13971.240234375"/>
    <n v="14038.9697265625"/>
    <n v="13968.9404296875"/>
    <n v="14018.7001953125"/>
    <n v="14018.7001953125"/>
    <n v="117180000"/>
    <x v="287"/>
  </r>
  <r>
    <x v="0"/>
    <x v="288"/>
    <n v="8962.0703125"/>
    <n v="8980.51953125"/>
    <n v="8934.4404296875"/>
    <n v="8955.599609375"/>
    <n v="8955.599609375"/>
    <n v="3385880000"/>
    <x v="288"/>
  </r>
  <r>
    <x v="1"/>
    <x v="288"/>
    <n v="6338.39990234375"/>
    <n v="6384.7001953125"/>
    <n v="6311.60009765625"/>
    <n v="6359.10009765625"/>
    <n v="6359.10009765625"/>
    <n v="756377700"/>
    <x v="288"/>
  </r>
  <r>
    <x v="2"/>
    <x v="288"/>
    <n v="5943.14990234375"/>
    <n v="5969.5"/>
    <n v="5922.9501953125"/>
    <n v="5932.9501953125"/>
    <n v="5932.9501953125"/>
    <n v="142600"/>
    <x v="288"/>
  </r>
  <r>
    <x v="3"/>
    <x v="288"/>
    <n v="14018.7001953125"/>
    <n v="14029.349609375"/>
    <n v="13945.7802734375"/>
    <n v="13982.91015625"/>
    <n v="13982.91015625"/>
    <n v="130520000"/>
    <x v="288"/>
  </r>
  <r>
    <x v="0"/>
    <x v="289"/>
    <n v="8927.5302734375"/>
    <n v="8962.009765625"/>
    <n v="8912.349609375"/>
    <n v="8953.0703125"/>
    <n v="8953.0703125"/>
    <n v="3759740000"/>
    <x v="289"/>
  </r>
  <r>
    <x v="1"/>
    <x v="289"/>
    <n v="6359.10009765625"/>
    <n v="6364.7001953125"/>
    <n v="6302"/>
    <n v="6327.39990234375"/>
    <n v="6327.39990234375"/>
    <n v="713898900"/>
    <x v="289"/>
  </r>
  <r>
    <x v="2"/>
    <x v="289"/>
    <n v="5933.2001953125"/>
    <n v="5940.2001953125"/>
    <n v="5884.5498046875"/>
    <n v="5896.9501953125"/>
    <n v="5896.9501953125"/>
    <n v="143800"/>
    <x v="289"/>
  </r>
  <r>
    <x v="3"/>
    <x v="289"/>
    <n v="13982.91015625"/>
    <n v="13990.3603515625"/>
    <n v="13921.9404296875"/>
    <n v="13973.3896484375"/>
    <n v="13973.3896484375"/>
    <n v="114800000"/>
    <x v="289"/>
  </r>
  <r>
    <x v="0"/>
    <x v="290"/>
    <n v="8949.849609375"/>
    <n v="8959.76953125"/>
    <n v="8905.1796875"/>
    <n v="8933.2197265625"/>
    <n v="8933.2197265625"/>
    <n v="3838510000"/>
    <x v="290"/>
  </r>
  <r>
    <x v="1"/>
    <x v="290"/>
    <n v="6327.39990234375"/>
    <n v="6352.2001953125"/>
    <n v="6309.7998046875"/>
    <n v="6328.2998046875"/>
    <n v="6328.2998046875"/>
    <n v="636564400"/>
    <x v="290"/>
  </r>
  <r>
    <x v="2"/>
    <x v="290"/>
    <n v="5869.9501953125"/>
    <n v="5899.9501953125"/>
    <n v="5853.89990234375"/>
    <n v="5887.39990234375"/>
    <n v="5887.39990234375"/>
    <n v="125100"/>
    <x v="290"/>
  </r>
  <r>
    <x v="3"/>
    <x v="290"/>
    <n v="13973.3896484375"/>
    <n v="14001.9296875"/>
    <n v="13906.73046875"/>
    <n v="13981.759765625"/>
    <n v="13981.759765625"/>
    <n v="195670000"/>
    <x v="290"/>
  </r>
  <r>
    <x v="1"/>
    <x v="291"/>
    <n v="6328.2998046875"/>
    <n v="6330.2001953125"/>
    <n v="6306.7998046875"/>
    <n v="6318.2001953125"/>
    <n v="6318.2001953125"/>
    <n v="459974900"/>
    <x v="291"/>
  </r>
  <r>
    <x v="2"/>
    <x v="291"/>
    <n v="5888.64990234375"/>
    <n v="5911"/>
    <n v="5878.4501953125"/>
    <n v="5898.2001953125"/>
    <n v="5898.2001953125"/>
    <n v="114300"/>
    <x v="291"/>
  </r>
  <r>
    <x v="0"/>
    <x v="292"/>
    <n v="8947.2998046875"/>
    <n v="9004.41015625"/>
    <n v="8947.2998046875"/>
    <n v="9004.3896484375"/>
    <n v="9004.3896484375"/>
    <n v="3748910000"/>
    <x v="292"/>
  </r>
  <r>
    <x v="1"/>
    <x v="292"/>
    <n v="6318.2001953125"/>
    <n v="6385.10009765625"/>
    <n v="6304.39990234375"/>
    <n v="6379.10009765625"/>
    <n v="6379.10009765625"/>
    <n v="672871900"/>
    <x v="292"/>
  </r>
  <r>
    <x v="2"/>
    <x v="292"/>
    <n v="5900.2001953125"/>
    <n v="5947.5498046875"/>
    <n v="5883.14990234375"/>
    <n v="5939.7001953125"/>
    <n v="5939.7001953125"/>
    <n v="101000"/>
    <x v="292"/>
  </r>
  <r>
    <x v="3"/>
    <x v="292"/>
    <n v="13981.759765625"/>
    <n v="14044.8203125"/>
    <n v="13977.900390625"/>
    <n v="14035.669921875"/>
    <n v="14035.669921875"/>
    <n v="136410000"/>
    <x v="292"/>
  </r>
  <r>
    <x v="0"/>
    <x v="293"/>
    <n v="8992.009765625"/>
    <n v="8992.8701171875"/>
    <n v="8879.900390625"/>
    <n v="8883.6298828125"/>
    <n v="8883.6298828125"/>
    <n v="4240570000"/>
    <x v="293"/>
  </r>
  <r>
    <x v="1"/>
    <x v="293"/>
    <n v="6379.10009765625"/>
    <n v="6412.39990234375"/>
    <n v="6368.2001953125"/>
    <n v="6395.39990234375"/>
    <n v="6395.39990234375"/>
    <n v="756333900"/>
    <x v="293"/>
  </r>
  <r>
    <x v="2"/>
    <x v="293"/>
    <n v="5966.2998046875"/>
    <n v="5971"/>
    <n v="5937.5498046875"/>
    <n v="5943.0498046875"/>
    <n v="5943.0498046875"/>
    <n v="135400"/>
    <x v="293"/>
  </r>
  <r>
    <x v="3"/>
    <x v="293"/>
    <n v="14035.669921875"/>
    <n v="14058.26953125"/>
    <n v="13919.2802734375"/>
    <n v="13927.5400390625"/>
    <n v="13927.5400390625"/>
    <n v="138540000"/>
    <x v="293"/>
  </r>
  <r>
    <x v="0"/>
    <x v="294"/>
    <n v="8852.669921875"/>
    <n v="8852.669921875"/>
    <n v="8778.0498046875"/>
    <n v="8810.2900390625"/>
    <n v="8810.2900390625"/>
    <n v="4274600000"/>
    <x v="294"/>
  </r>
  <r>
    <x v="1"/>
    <x v="294"/>
    <n v="6395.39990234375"/>
    <n v="6395.39990234375"/>
    <n v="6278"/>
    <n v="6291.5"/>
    <n v="6291.5"/>
    <n v="733017000"/>
    <x v="294"/>
  </r>
  <r>
    <x v="2"/>
    <x v="294"/>
    <n v="5909.64990234375"/>
    <n v="5921.14990234375"/>
    <n v="5844.39990234375"/>
    <n v="5852.25"/>
    <n v="5852.25"/>
    <n v="159400"/>
    <x v="294"/>
  </r>
  <r>
    <x v="3"/>
    <x v="294"/>
    <n v="13927.5400390625"/>
    <n v="13927.5400390625"/>
    <n v="13834.400390625"/>
    <n v="13880.6201171875"/>
    <n v="13880.6201171875"/>
    <n v="131410000"/>
    <x v="294"/>
  </r>
  <r>
    <x v="0"/>
    <x v="295"/>
    <n v="8833.650390625"/>
    <n v="8894.66015625"/>
    <n v="8833.650390625"/>
    <n v="8894.6298828125"/>
    <n v="8894.6298828125"/>
    <n v="3419320000"/>
    <x v="295"/>
  </r>
  <r>
    <x v="1"/>
    <x v="295"/>
    <n v="6291.5"/>
    <n v="6347.2998046875"/>
    <n v="6291.5"/>
    <n v="6335.7001953125"/>
    <n v="6335.7001953125"/>
    <n v="702828200"/>
    <x v="295"/>
  </r>
  <r>
    <x v="2"/>
    <x v="295"/>
    <n v="5837.9501953125"/>
    <n v="5873.7998046875"/>
    <n v="5835.7998046875"/>
    <n v="5850.2998046875"/>
    <n v="5850.2998046875"/>
    <n v="157000"/>
    <x v="295"/>
  </r>
  <r>
    <x v="3"/>
    <x v="295"/>
    <n v="13880.6201171875"/>
    <n v="14001.1904296875"/>
    <n v="13880.6201171875"/>
    <n v="14000.5703125"/>
    <n v="14000.5703125"/>
    <n v="139850000"/>
    <x v="295"/>
  </r>
  <r>
    <x v="0"/>
    <x v="296"/>
    <n v="8925.759765625"/>
    <n v="8947.75"/>
    <n v="8719.0595703125"/>
    <n v="8719.400390625"/>
    <n v="8719.400390625"/>
    <n v="4011050000"/>
    <x v="296"/>
  </r>
  <r>
    <x v="1"/>
    <x v="296"/>
    <n v="6335.7001953125"/>
    <n v="6390.10009765625"/>
    <n v="6324"/>
    <n v="6355.39990234375"/>
    <n v="6355.39990234375"/>
    <n v="994472400"/>
    <x v="296"/>
  </r>
  <r>
    <x v="2"/>
    <x v="296"/>
    <n v="5870.5498046875"/>
    <n v="5878.39990234375"/>
    <n v="5825"/>
    <n v="5854.75"/>
    <n v="5854.75"/>
    <n v="125100"/>
    <x v="296"/>
  </r>
  <r>
    <x v="3"/>
    <x v="296"/>
    <n v="14000.5703125"/>
    <n v="14081.580078125"/>
    <n v="13784.009765625"/>
    <n v="13784.169921875"/>
    <n v="13784.169921875"/>
    <n v="152190000"/>
    <x v="296"/>
  </r>
  <r>
    <x v="0"/>
    <x v="297"/>
    <n v="8751.169921875"/>
    <n v="8779.150390625"/>
    <n v="8700.73046875"/>
    <n v="8766.169921875"/>
    <n v="8766.169921875"/>
    <n v="3975280000"/>
    <x v="297"/>
  </r>
  <r>
    <x v="1"/>
    <x v="297"/>
    <n v="6355.39990234375"/>
    <n v="6355.39990234375"/>
    <n v="6258.60009765625"/>
    <n v="6270.39990234375"/>
    <n v="6270.39990234375"/>
    <n v="772273300"/>
    <x v="297"/>
  </r>
  <r>
    <x v="2"/>
    <x v="297"/>
    <n v="5838.2998046875"/>
    <n v="5838.85009765625"/>
    <n v="5748.60009765625"/>
    <n v="5761.35009765625"/>
    <n v="5761.35009765625"/>
    <n v="157400"/>
    <x v="297"/>
  </r>
  <r>
    <x v="3"/>
    <x v="297"/>
    <n v="13784.169921875"/>
    <n v="13918.4404296875"/>
    <n v="13784.169921875"/>
    <n v="13900.1298828125"/>
    <n v="13900.1298828125"/>
    <n v="132580000"/>
    <x v="297"/>
  </r>
  <r>
    <x v="0"/>
    <x v="298"/>
    <n v="8757.1904296875"/>
    <n v="8890"/>
    <n v="8751.4404296875"/>
    <n v="8875.330078125"/>
    <n v="8875.330078125"/>
    <n v="3551850000"/>
    <x v="298"/>
  </r>
  <r>
    <x v="1"/>
    <x v="298"/>
    <n v="6270.39990234375"/>
    <n v="6335.89990234375"/>
    <n v="6269.2998046875"/>
    <n v="6325.89990234375"/>
    <n v="6325.89990234375"/>
    <n v="707922300"/>
    <x v="298"/>
  </r>
  <r>
    <x v="2"/>
    <x v="298"/>
    <n v="5784.89990234375"/>
    <n v="5818.2001953125"/>
    <n v="5749.7001953125"/>
    <n v="5796.89990234375"/>
    <n v="5796.89990234375"/>
    <n v="175200"/>
    <x v="298"/>
  </r>
  <r>
    <x v="3"/>
    <x v="298"/>
    <n v="13900.1298828125"/>
    <n v="14104.8603515625"/>
    <n v="13880.1904296875"/>
    <n v="14075.3701171875"/>
    <n v="14075.3701171875"/>
    <n v="107010000"/>
    <x v="298"/>
  </r>
  <r>
    <x v="0"/>
    <x v="299"/>
    <n v="8868.650390625"/>
    <n v="8920.0498046875"/>
    <n v="8861.3203125"/>
    <n v="8868.7197265625"/>
    <n v="8868.7197265625"/>
    <n v="3912320000"/>
    <x v="299"/>
  </r>
  <r>
    <x v="1"/>
    <x v="299"/>
    <n v="6325.89990234375"/>
    <n v="6372"/>
    <n v="6325.89990234375"/>
    <n v="6360.7998046875"/>
    <n v="6360.7998046875"/>
    <n v="909994200"/>
    <x v="299"/>
  </r>
  <r>
    <x v="2"/>
    <x v="299"/>
    <n v="5834.35009765625"/>
    <n v="5849.89990234375"/>
    <n v="5671.89990234375"/>
    <n v="5693.0498046875"/>
    <n v="5693.0498046875"/>
    <n v="334900"/>
    <x v="299"/>
  </r>
  <r>
    <x v="3"/>
    <x v="299"/>
    <n v="14075.3701171875"/>
    <n v="14149.150390625"/>
    <n v="14050.1796875"/>
    <n v="14054.490234375"/>
    <n v="14054.490234375"/>
    <n v="177150000"/>
    <x v="299"/>
  </r>
  <r>
    <x v="0"/>
    <x v="300"/>
    <n v="8827.830078125"/>
    <n v="8881.08984375"/>
    <n v="8779.83984375"/>
    <n v="8874.1904296875"/>
    <n v="8874.1904296875"/>
    <n v="3695610000"/>
    <x v="300"/>
  </r>
  <r>
    <x v="1"/>
    <x v="300"/>
    <n v="6360.7998046875"/>
    <n v="6391.7001953125"/>
    <n v="6308.60009765625"/>
    <n v="6378.60009765625"/>
    <n v="6378.60009765625"/>
    <n v="1106390100"/>
    <x v="300"/>
  </r>
  <r>
    <x v="2"/>
    <x v="300"/>
    <n v="5702.4501953125"/>
    <n v="5739.4501953125"/>
    <n v="5679.89990234375"/>
    <n v="5719.7001953125"/>
    <n v="5719.7001953125"/>
    <n v="174500"/>
    <x v="300"/>
  </r>
  <r>
    <x v="3"/>
    <x v="300"/>
    <n v="14054.490234375"/>
    <n v="14107.08984375"/>
    <n v="13937.599609375"/>
    <n v="14089.66015625"/>
    <n v="14089.66015625"/>
    <n v="125920000"/>
    <x v="300"/>
  </r>
  <r>
    <x v="0"/>
    <x v="301"/>
    <n v="8857.2802734375"/>
    <n v="8901.169921875"/>
    <n v="8832.419921875"/>
    <n v="8901.0400390625"/>
    <n v="8901.0400390625"/>
    <n v="3414430000"/>
    <x v="301"/>
  </r>
  <r>
    <x v="1"/>
    <x v="301"/>
    <n v="6378.60009765625"/>
    <n v="6379.2998046875"/>
    <n v="6333.2001953125"/>
    <n v="6345.60009765625"/>
    <n v="6345.60009765625"/>
    <n v="704235700"/>
    <x v="301"/>
  </r>
  <r>
    <x v="2"/>
    <x v="301"/>
    <n v="5704.7001953125"/>
    <n v="5712"/>
    <n v="5663.60009765625"/>
    <n v="5698.5"/>
    <n v="5698.5"/>
    <n v="144900"/>
    <x v="301"/>
  </r>
  <r>
    <x v="3"/>
    <x v="301"/>
    <n v="14089.66015625"/>
    <n v="14128.2099609375"/>
    <n v="14030.3701171875"/>
    <n v="14127.8203125"/>
    <n v="14127.8203125"/>
    <n v="110810000"/>
    <x v="301"/>
  </r>
  <r>
    <x v="0"/>
    <x v="302"/>
    <n v="8939.990234375"/>
    <n v="9000.5703125"/>
    <n v="8939.990234375"/>
    <n v="8978.08984375"/>
    <n v="8978.08984375"/>
    <n v="3610690000"/>
    <x v="302"/>
  </r>
  <r>
    <x v="1"/>
    <x v="302"/>
    <n v="6345.60009765625"/>
    <n v="6437.2998046875"/>
    <n v="6344.7998046875"/>
    <n v="6432"/>
    <n v="6432"/>
    <n v="683437100"/>
    <x v="302"/>
  </r>
  <r>
    <x v="2"/>
    <x v="302"/>
    <n v="5722.4501953125"/>
    <n v="5790.10009765625"/>
    <n v="5722.39990234375"/>
    <n v="5784.25"/>
    <n v="5784.25"/>
    <n v="154400"/>
    <x v="302"/>
  </r>
  <r>
    <x v="3"/>
    <x v="302"/>
    <n v="14127.8203125"/>
    <n v="14286.3701171875"/>
    <n v="14127.8203125"/>
    <n v="14253.76953125"/>
    <n v="14253.76953125"/>
    <n v="112100000"/>
    <x v="302"/>
  </r>
  <r>
    <x v="0"/>
    <x v="303"/>
    <n v="9002.0498046875"/>
    <n v="9014.51953125"/>
    <n v="8973.6298828125"/>
    <n v="8996.9697265625"/>
    <n v="8996.9697265625"/>
    <n v="3676890000"/>
    <x v="303"/>
  </r>
  <r>
    <x v="1"/>
    <x v="303"/>
    <n v="6432"/>
    <n v="6461"/>
    <n v="6418.7001953125"/>
    <n v="6427.60009765625"/>
    <n v="6427.60009765625"/>
    <n v="1098361600"/>
    <x v="303"/>
  </r>
  <r>
    <x v="2"/>
    <x v="303"/>
    <n v="5816.39990234375"/>
    <n v="5828.7001953125"/>
    <n v="5795.0498046875"/>
    <n v="5818.60009765625"/>
    <n v="5818.60009765625"/>
    <n v="156900"/>
    <x v="303"/>
  </r>
  <r>
    <x v="3"/>
    <x v="303"/>
    <n v="14253.76953125"/>
    <n v="14320.650390625"/>
    <n v="14253"/>
    <n v="14296.240234375"/>
    <n v="14296.240234375"/>
    <n v="116510000"/>
    <x v="303"/>
  </r>
  <r>
    <x v="0"/>
    <x v="304"/>
    <n v="9003.3798828125"/>
    <n v="9021.4296875"/>
    <n v="9001.1904296875"/>
    <n v="9013.4296875"/>
    <n v="9013.4296875"/>
    <n v="3634710000"/>
    <x v="304"/>
  </r>
  <r>
    <x v="1"/>
    <x v="304"/>
    <n v="6427.60009765625"/>
    <n v="6459.7001953125"/>
    <n v="6427.2998046875"/>
    <n v="6439.2001953125"/>
    <n v="6439.2001953125"/>
    <n v="923031500"/>
    <x v="304"/>
  </r>
  <r>
    <x v="2"/>
    <x v="304"/>
    <n v="5801.2998046875"/>
    <n v="5878"/>
    <n v="5801.2998046875"/>
    <n v="5863.2998046875"/>
    <n v="5863.2998046875"/>
    <n v="134700"/>
    <x v="304"/>
  </r>
  <r>
    <x v="3"/>
    <x v="304"/>
    <n v="14296.240234375"/>
    <n v="14354.6904296875"/>
    <n v="14296.240234375"/>
    <n v="14329.490234375"/>
    <n v="14329.490234375"/>
    <n v="117080000"/>
    <x v="304"/>
  </r>
  <r>
    <x v="0"/>
    <x v="305"/>
    <n v="9037"/>
    <n v="9060.58984375"/>
    <n v="9009.3896484375"/>
    <n v="9054.4404296875"/>
    <n v="9054.4404296875"/>
    <n v="3652260000"/>
    <x v="305"/>
  </r>
  <r>
    <x v="1"/>
    <x v="305"/>
    <n v="6439.2001953125"/>
    <n v="6489.5"/>
    <n v="6439.2001953125"/>
    <n v="6483.60009765625"/>
    <n v="6483.60009765625"/>
    <n v="844774800"/>
    <x v="305"/>
  </r>
  <r>
    <x v="2"/>
    <x v="305"/>
    <n v="5883.64990234375"/>
    <n v="5952.85009765625"/>
    <n v="5883"/>
    <n v="5945.7001953125"/>
    <n v="5945.7001953125"/>
    <n v="150800"/>
    <x v="305"/>
  </r>
  <r>
    <x v="3"/>
    <x v="305"/>
    <n v="14329.490234375"/>
    <n v="14413.169921875"/>
    <n v="14329.490234375"/>
    <n v="14397.0703125"/>
    <n v="14397.0703125"/>
    <n v="115630000"/>
    <x v="305"/>
  </r>
  <r>
    <x v="0"/>
    <x v="306"/>
    <n v="9047"/>
    <n v="9084.169921875"/>
    <n v="9033.5595703125"/>
    <n v="9082.240234375"/>
    <n v="9082.240234375"/>
    <n v="3091080000"/>
    <x v="306"/>
  </r>
  <r>
    <x v="1"/>
    <x v="306"/>
    <n v="6483.60009765625"/>
    <n v="6505.2998046875"/>
    <n v="6473.60009765625"/>
    <n v="6503.60009765625"/>
    <n v="6503.60009765625"/>
    <n v="625234000"/>
    <x v="306"/>
  </r>
  <r>
    <x v="2"/>
    <x v="306"/>
    <n v="5946.10009765625"/>
    <n v="5971.2001953125"/>
    <n v="5930.35009765625"/>
    <n v="5942.35009765625"/>
    <n v="5942.35009765625"/>
    <n v="125400"/>
    <x v="306"/>
  </r>
  <r>
    <x v="3"/>
    <x v="306"/>
    <n v="14397.0703125"/>
    <n v="14448.0595703125"/>
    <n v="14373.3203125"/>
    <n v="14447.2900390625"/>
    <n v="14447.2900390625"/>
    <n v="94880000"/>
    <x v="306"/>
  </r>
  <r>
    <x v="0"/>
    <x v="307"/>
    <n v="9080.4501953125"/>
    <n v="9093.6298828125"/>
    <n v="9041.3203125"/>
    <n v="9059.9599609375"/>
    <n v="9059.9599609375"/>
    <n v="3274910000"/>
    <x v="307"/>
  </r>
  <r>
    <x v="1"/>
    <x v="307"/>
    <n v="6503.60009765625"/>
    <n v="6534"/>
    <n v="6491.7998046875"/>
    <n v="6510.60009765625"/>
    <n v="6510.60009765625"/>
    <n v="616794400"/>
    <x v="307"/>
  </r>
  <r>
    <x v="2"/>
    <x v="307"/>
    <n v="5944.60009765625"/>
    <n v="5952"/>
    <n v="5893.64990234375"/>
    <n v="5914.10009765625"/>
    <n v="5914.10009765625"/>
    <n v="115900"/>
    <x v="307"/>
  </r>
  <r>
    <x v="3"/>
    <x v="307"/>
    <n v="14447.2900390625"/>
    <n v="14478.7998046875"/>
    <n v="14412.0595703125"/>
    <n v="14450.0595703125"/>
    <n v="14450.0595703125"/>
    <n v="102100000"/>
    <x v="307"/>
  </r>
  <r>
    <x v="0"/>
    <x v="308"/>
    <n v="9053.8095703125"/>
    <n v="9066.98046875"/>
    <n v="9024.26953125"/>
    <n v="9057.01953125"/>
    <n v="9057.01953125"/>
    <n v="3073830000"/>
    <x v="308"/>
  </r>
  <r>
    <x v="1"/>
    <x v="308"/>
    <n v="6510.60009765625"/>
    <n v="6510.60009765625"/>
    <n v="6437.60009765625"/>
    <n v="6481.5"/>
    <n v="6481.5"/>
    <n v="666282400"/>
    <x v="308"/>
  </r>
  <r>
    <x v="2"/>
    <x v="308"/>
    <n v="5884.7998046875"/>
    <n v="5893.85009765625"/>
    <n v="5842.25"/>
    <n v="5851.2001953125"/>
    <n v="5851.2001953125"/>
    <n v="116700"/>
    <x v="308"/>
  </r>
  <r>
    <x v="3"/>
    <x v="308"/>
    <n v="14450.0595703125"/>
    <n v="14472.7998046875"/>
    <n v="14411.66015625"/>
    <n v="14455.2802734375"/>
    <n v="14455.2802734375"/>
    <n v="83920000"/>
    <x v="308"/>
  </r>
  <r>
    <x v="0"/>
    <x v="309"/>
    <n v="9077.009765625"/>
    <n v="9128.8896484375"/>
    <n v="9076.419921875"/>
    <n v="9127.9599609375"/>
    <n v="9127.9599609375"/>
    <n v="3459260000"/>
    <x v="309"/>
  </r>
  <r>
    <x v="1"/>
    <x v="309"/>
    <n v="6481.5"/>
    <n v="6532.60009765625"/>
    <n v="6478.5"/>
    <n v="6529.39990234375"/>
    <n v="6529.39990234375"/>
    <n v="791452600"/>
    <x v="309"/>
  </r>
  <r>
    <x v="2"/>
    <x v="309"/>
    <n v="5845.9501953125"/>
    <n v="5920.14990234375"/>
    <n v="5791.75"/>
    <n v="5908.9501953125"/>
    <n v="5908.9501953125"/>
    <n v="149000"/>
    <x v="309"/>
  </r>
  <r>
    <x v="3"/>
    <x v="309"/>
    <n v="14455.2802734375"/>
    <n v="14539.2900390625"/>
    <n v="14455.2802734375"/>
    <n v="14539.1396484375"/>
    <n v="14539.1396484375"/>
    <n v="117390000"/>
    <x v="309"/>
  </r>
  <r>
    <x v="0"/>
    <x v="310"/>
    <n v="9112.0703125"/>
    <n v="9128.76953125"/>
    <n v="9091.0498046875"/>
    <n v="9116.6201171875"/>
    <n v="9116.6201171875"/>
    <n v="5175850000"/>
    <x v="310"/>
  </r>
  <r>
    <x v="1"/>
    <x v="310"/>
    <n v="6529.39990234375"/>
    <n v="6533.7998046875"/>
    <n v="6470.10009765625"/>
    <n v="6489.7001953125"/>
    <n v="6489.7001953125"/>
    <n v="1262249400"/>
    <x v="310"/>
  </r>
  <r>
    <x v="2"/>
    <x v="310"/>
    <n v="5914.89990234375"/>
    <n v="5945.64990234375"/>
    <n v="5861"/>
    <n v="5872.60009765625"/>
    <n v="5872.60009765625"/>
    <n v="152200"/>
    <x v="310"/>
  </r>
  <r>
    <x v="3"/>
    <x v="310"/>
    <n v="14539.1396484375"/>
    <n v="14539.1396484375"/>
    <n v="14470.5"/>
    <n v="14514.1103515625"/>
    <n v="14514.1103515625"/>
    <n v="407770000"/>
    <x v="310"/>
  </r>
  <r>
    <x v="0"/>
    <x v="311"/>
    <n v="9041.8603515625"/>
    <n v="9086.599609375"/>
    <n v="9017.7900390625"/>
    <n v="9045.4404296875"/>
    <n v="9045.4404296875"/>
    <n v="3164560000"/>
    <x v="311"/>
  </r>
  <r>
    <x v="1"/>
    <x v="311"/>
    <n v="6489.7001953125"/>
    <n v="6489.7001953125"/>
    <n v="6386.2001953125"/>
    <n v="6457.89990234375"/>
    <n v="6457.89990234375"/>
    <n v="748775900"/>
    <x v="311"/>
  </r>
  <r>
    <x v="2"/>
    <x v="311"/>
    <n v="5816.75"/>
    <n v="5850.2001953125"/>
    <n v="5814.35009765625"/>
    <n v="5835.25"/>
    <n v="5835.25"/>
    <n v="102700"/>
    <x v="311"/>
  </r>
  <r>
    <x v="3"/>
    <x v="311"/>
    <n v="14514.1103515625"/>
    <n v="14521.58984375"/>
    <n v="14404.2099609375"/>
    <n v="14452.0595703125"/>
    <n v="14452.0595703125"/>
    <n v="119640000"/>
    <x v="311"/>
  </r>
  <r>
    <x v="0"/>
    <x v="312"/>
    <n v="9059.6796875"/>
    <n v="9073.599609375"/>
    <n v="8968.3896484375"/>
    <n v="9017.66015625"/>
    <n v="9017.66015625"/>
    <n v="3796210000"/>
    <x v="312"/>
  </r>
  <r>
    <x v="1"/>
    <x v="312"/>
    <n v="6457.89990234375"/>
    <n v="6474.60009765625"/>
    <n v="6414.5"/>
    <n v="6441.2998046875"/>
    <n v="6441.2998046875"/>
    <n v="679522800"/>
    <x v="312"/>
  </r>
  <r>
    <x v="2"/>
    <x v="312"/>
    <n v="5859.5"/>
    <n v="5863.60009765625"/>
    <n v="5724.2998046875"/>
    <n v="5745.9501953125"/>
    <n v="5745.9501953125"/>
    <n v="182300"/>
    <x v="312"/>
  </r>
  <r>
    <x v="3"/>
    <x v="312"/>
    <n v="14452.0595703125"/>
    <n v="14514.33984375"/>
    <n v="14382.08984375"/>
    <n v="14455.8203125"/>
    <n v="14455.8203125"/>
    <n v="122170000"/>
    <x v="312"/>
  </r>
  <r>
    <x v="0"/>
    <x v="313"/>
    <n v="9050.1103515625"/>
    <n v="9094.26953125"/>
    <n v="9050.1103515625"/>
    <n v="9081.08984375"/>
    <n v="9081.08984375"/>
    <n v="3349090000"/>
    <x v="313"/>
  </r>
  <r>
    <x v="1"/>
    <x v="313"/>
    <n v="6441.2998046875"/>
    <n v="6475.60009765625"/>
    <n v="6421.2998046875"/>
    <n v="6432.7001953125"/>
    <n v="6432.7001953125"/>
    <n v="724526500"/>
    <x v="313"/>
  </r>
  <r>
    <x v="2"/>
    <x v="313"/>
    <n v="5740.5498046875"/>
    <n v="5745.2998046875"/>
    <n v="5682.2998046875"/>
    <n v="5694.39990234375"/>
    <n v="5694.39990234375"/>
    <n v="187600"/>
    <x v="313"/>
  </r>
  <r>
    <x v="3"/>
    <x v="313"/>
    <n v="14455.8203125"/>
    <n v="14546.8203125"/>
    <n v="14455.8203125"/>
    <n v="14511.73046875"/>
    <n v="14511.73046875"/>
    <n v="121240000"/>
    <x v="313"/>
  </r>
  <r>
    <x v="0"/>
    <x v="314"/>
    <n v="9044.83984375"/>
    <n v="9066.509765625"/>
    <n v="8999.2998046875"/>
    <n v="9009.66015625"/>
    <n v="9009.66015625"/>
    <n v="3243270000"/>
    <x v="314"/>
  </r>
  <r>
    <x v="1"/>
    <x v="314"/>
    <n v="6432.7001953125"/>
    <n v="6435.60009765625"/>
    <n v="6364"/>
    <n v="6388.60009765625"/>
    <n v="6388.60009765625"/>
    <n v="641944200"/>
    <x v="314"/>
  </r>
  <r>
    <x v="2"/>
    <x v="314"/>
    <n v="5705.89990234375"/>
    <n v="5757.75"/>
    <n v="5647.9501953125"/>
    <n v="5658.75"/>
    <n v="5658.75"/>
    <n v="179200"/>
    <x v="314"/>
  </r>
  <r>
    <x v="3"/>
    <x v="314"/>
    <n v="14511.73046875"/>
    <n v="14511.73046875"/>
    <n v="14383.01953125"/>
    <n v="14421.490234375"/>
    <n v="14421.490234375"/>
    <n v="110450000"/>
    <x v="314"/>
  </r>
  <r>
    <x v="0"/>
    <x v="315"/>
    <n v="9032.7998046875"/>
    <n v="9075.8603515625"/>
    <n v="9032.7998046875"/>
    <n v="9065.7802734375"/>
    <n v="9065.7802734375"/>
    <n v="2948380000"/>
    <x v="315"/>
  </r>
  <r>
    <x v="1"/>
    <x v="315"/>
    <n v="6388.60009765625"/>
    <n v="6426.5"/>
    <n v="6374.5"/>
    <n v="6392.7998046875"/>
    <n v="6392.7998046875"/>
    <n v="768806500"/>
    <x v="315"/>
  </r>
  <r>
    <x v="2"/>
    <x v="315"/>
    <n v="5659.7998046875"/>
    <n v="5691.4501953125"/>
    <n v="5631.7998046875"/>
    <n v="5651.35009765625"/>
    <n v="5651.35009765625"/>
    <n v="165300"/>
    <x v="315"/>
  </r>
  <r>
    <x v="3"/>
    <x v="315"/>
    <n v="14421.490234375"/>
    <n v="14519.9501953125"/>
    <n v="14421.490234375"/>
    <n v="14512.0302734375"/>
    <n v="14512.0302734375"/>
    <n v="101450000"/>
    <x v="315"/>
  </r>
  <r>
    <x v="0"/>
    <x v="316"/>
    <n v="9082.349609375"/>
    <n v="9105.33984375"/>
    <n v="8989.759765625"/>
    <n v="9022.9599609375"/>
    <n v="9022.9599609375"/>
    <n v="3178170000"/>
    <x v="316"/>
  </r>
  <r>
    <x v="1"/>
    <x v="316"/>
    <n v="6392.7998046875"/>
    <n v="6458.5"/>
    <n v="6366.60009765625"/>
    <n v="6378.39990234375"/>
    <n v="6378.39990234375"/>
    <n v="768298200"/>
    <x v="316"/>
  </r>
  <r>
    <x v="2"/>
    <x v="316"/>
    <n v="5707.2998046875"/>
    <n v="5718.39990234375"/>
    <n v="5624.39990234375"/>
    <n v="5633.85009765625"/>
    <n v="5633.85009765625"/>
    <n v="150400"/>
    <x v="316"/>
  </r>
  <r>
    <x v="3"/>
    <x v="316"/>
    <n v="14512.0302734375"/>
    <n v="14563.75"/>
    <n v="14395"/>
    <n v="14447.75"/>
    <n v="14447.75"/>
    <n v="124840000"/>
    <x v="316"/>
  </r>
  <r>
    <x v="0"/>
    <x v="317"/>
    <n v="9044.400390625"/>
    <n v="9083.7099609375"/>
    <n v="9038.0302734375"/>
    <n v="9083.7001953125"/>
    <n v="9083.7001953125"/>
    <n v="2869260000"/>
    <x v="317"/>
  </r>
  <r>
    <x v="1"/>
    <x v="317"/>
    <n v="6378.39990234375"/>
    <n v="6404.5"/>
    <n v="6369.60009765625"/>
    <n v="6399.39990234375"/>
    <n v="6399.39990234375"/>
    <n v="650359300"/>
    <x v="317"/>
  </r>
  <r>
    <x v="2"/>
    <x v="317"/>
    <n v="5613.75"/>
    <n v="5655.2998046875"/>
    <n v="5612.0498046875"/>
    <n v="5641.60009765625"/>
    <n v="5641.60009765625"/>
    <n v="126500"/>
    <x v="317"/>
  </r>
  <r>
    <x v="3"/>
    <x v="317"/>
    <n v="14447.75"/>
    <n v="14561.5400390625"/>
    <n v="14447.75"/>
    <n v="14559.650390625"/>
    <n v="14559.650390625"/>
    <n v="96030000"/>
    <x v="317"/>
  </r>
  <r>
    <x v="0"/>
    <x v="318"/>
    <n v="9030.169921875"/>
    <n v="9077.4599609375"/>
    <n v="9002.1904296875"/>
    <n v="9070.4404296875"/>
    <n v="9070.4404296875"/>
    <n v="2914210000"/>
    <x v="318"/>
  </r>
  <r>
    <x v="1"/>
    <x v="318"/>
    <n v="6399.39990234375"/>
    <n v="6420.89990234375"/>
    <n v="6344.2001953125"/>
    <n v="6387.60009765625"/>
    <n v="6387.60009765625"/>
    <n v="755244900"/>
    <x v="318"/>
  </r>
  <r>
    <x v="3"/>
    <x v="318"/>
    <n v="14559.650390625"/>
    <n v="14559.650390625"/>
    <n v="14439.5498046875"/>
    <n v="14526.16015625"/>
    <n v="14526.16015625"/>
    <n v="92680000"/>
    <x v="318"/>
  </r>
  <r>
    <x v="0"/>
    <x v="319"/>
    <n v="9070.5302734375"/>
    <n v="9112.490234375"/>
    <n v="9061.9501953125"/>
    <n v="9107.0400390625"/>
    <n v="9107.0400390625"/>
    <n v="3304440000"/>
    <x v="319"/>
  </r>
  <r>
    <x v="1"/>
    <x v="319"/>
    <n v="6387.60009765625"/>
    <n v="6447.89990234375"/>
    <n v="6382"/>
    <n v="6411.7001953125"/>
    <n v="6411.7001953125"/>
    <n v="731507000"/>
    <x v="319"/>
  </r>
  <r>
    <x v="2"/>
    <x v="319"/>
    <n v="5647.75"/>
    <n v="5692.9501953125"/>
    <n v="5604.85009765625"/>
    <n v="5682.5498046875"/>
    <n v="5682.5498046875"/>
    <n v="209700"/>
    <x v="319"/>
  </r>
  <r>
    <x v="3"/>
    <x v="319"/>
    <n v="14526.16015625"/>
    <n v="14585.099609375"/>
    <n v="14520.8603515625"/>
    <n v="14578.5400390625"/>
    <n v="14578.5400390625"/>
    <n v="153710000"/>
    <x v="319"/>
  </r>
  <r>
    <x v="0"/>
    <x v="320"/>
    <n v="9098.0595703125"/>
    <n v="9107.759765625"/>
    <n v="9038.6201171875"/>
    <n v="9107.759765625"/>
    <n v="9107.759765625"/>
    <n v="2753110000"/>
    <x v="320"/>
  </r>
  <r>
    <x v="2"/>
    <x v="320"/>
    <n v="5697.35009765625"/>
    <n v="5720.9501953125"/>
    <n v="5675.89990234375"/>
    <n v="5704.39990234375"/>
    <n v="5704.39990234375"/>
    <n v="97800"/>
    <x v="320"/>
  </r>
  <r>
    <x v="3"/>
    <x v="320"/>
    <n v="14578.5400390625"/>
    <n v="14605.7197265625"/>
    <n v="14531.48046875"/>
    <n v="14572.849609375"/>
    <n v="14572.849609375"/>
    <n v="91400000"/>
    <x v="320"/>
  </r>
  <r>
    <x v="0"/>
    <x v="321"/>
    <n v="9085.4697265625"/>
    <n v="9122.259765625"/>
    <n v="9071.490234375"/>
    <n v="9092.8896484375"/>
    <n v="9092.8896484375"/>
    <n v="3312160000"/>
    <x v="321"/>
  </r>
  <r>
    <x v="1"/>
    <x v="321"/>
    <n v="6411.7001953125"/>
    <n v="6501.7998046875"/>
    <n v="6408.7998046875"/>
    <n v="6490.7001953125"/>
    <n v="6490.7001953125"/>
    <n v="913557400"/>
    <x v="321"/>
  </r>
  <r>
    <x v="2"/>
    <x v="321"/>
    <n v="5701.7001953125"/>
    <n v="5754.60009765625"/>
    <n v="5687.14990234375"/>
    <n v="5748.10009765625"/>
    <n v="5748.10009765625"/>
    <n v="106400"/>
    <x v="321"/>
  </r>
  <r>
    <x v="3"/>
    <x v="321"/>
    <n v="14572.849609375"/>
    <n v="14684.490234375"/>
    <n v="14572.849609375"/>
    <n v="14662.009765625"/>
    <n v="14662.009765625"/>
    <n v="98420000"/>
    <x v="321"/>
  </r>
  <r>
    <x v="0"/>
    <x v="322"/>
    <n v="9094.580078125"/>
    <n v="9100.419921875"/>
    <n v="8963.1796875"/>
    <n v="8983.3896484375"/>
    <n v="8983.3896484375"/>
    <n v="4060610000"/>
    <x v="322"/>
  </r>
  <r>
    <x v="1"/>
    <x v="322"/>
    <n v="6490.7001953125"/>
    <n v="6491.7998046875"/>
    <n v="6416.7001953125"/>
    <n v="6420.2998046875"/>
    <n v="6420.2998046875"/>
    <n v="676016200"/>
    <x v="322"/>
  </r>
  <r>
    <x v="2"/>
    <x v="322"/>
    <n v="5740.2001953125"/>
    <n v="5744.9501953125"/>
    <n v="5650.10009765625"/>
    <n v="5672.89990234375"/>
    <n v="5672.89990234375"/>
    <n v="140700"/>
    <x v="322"/>
  </r>
  <r>
    <x v="3"/>
    <x v="322"/>
    <n v="14662.009765625"/>
    <n v="14683.1298828125"/>
    <n v="14525.3603515625"/>
    <n v="14550.349609375"/>
    <n v="14550.349609375"/>
    <n v="127140000"/>
    <x v="322"/>
  </r>
  <r>
    <x v="0"/>
    <x v="323"/>
    <n v="8987.740234375"/>
    <n v="9038.759765625"/>
    <n v="8981.6904296875"/>
    <n v="9027.830078125"/>
    <n v="9027.830078125"/>
    <n v="3350670000"/>
    <x v="323"/>
  </r>
  <r>
    <x v="1"/>
    <x v="323"/>
    <n v="6420.2998046875"/>
    <n v="6426.39990234375"/>
    <n v="6341.39990234375"/>
    <n v="6344.10009765625"/>
    <n v="6344.10009765625"/>
    <n v="680161200"/>
    <x v="323"/>
  </r>
  <r>
    <x v="2"/>
    <x v="323"/>
    <n v="5640.64990234375"/>
    <n v="5644.4501953125"/>
    <n v="5565.64990234375"/>
    <n v="5574.75"/>
    <n v="5574.75"/>
    <n v="134600"/>
    <x v="323"/>
  </r>
  <r>
    <x v="3"/>
    <x v="323"/>
    <n v="14550.349609375"/>
    <n v="14625.240234375"/>
    <n v="14538.7197265625"/>
    <n v="14606.1103515625"/>
    <n v="14606.1103515625"/>
    <n v="104790000"/>
    <x v="323"/>
  </r>
  <r>
    <x v="0"/>
    <x v="324"/>
    <n v="8951.2001953125"/>
    <n v="9006.41015625"/>
    <n v="8906.349609375"/>
    <n v="9000.240234375"/>
    <n v="9000.240234375"/>
    <n v="3515410000"/>
    <x v="324"/>
  </r>
  <r>
    <x v="1"/>
    <x v="324"/>
    <n v="6344.10009765625"/>
    <n v="6346.7998046875"/>
    <n v="6214.39990234375"/>
    <n v="6249.7998046875"/>
    <n v="6249.7998046875"/>
    <n v="668684100"/>
    <x v="324"/>
  </r>
  <r>
    <x v="2"/>
    <x v="324"/>
    <n v="5568.10009765625"/>
    <n v="5577.2998046875"/>
    <n v="5534.7001953125"/>
    <n v="5553.25"/>
    <n v="5553.25"/>
    <n v="137500"/>
    <x v="324"/>
  </r>
  <r>
    <x v="3"/>
    <x v="324"/>
    <n v="14606.1103515625"/>
    <n v="14606.1103515625"/>
    <n v="14434.4296875"/>
    <n v="14565.25"/>
    <n v="14565.25"/>
    <n v="131250000"/>
    <x v="324"/>
  </r>
  <r>
    <x v="0"/>
    <x v="325"/>
    <n v="8995.900390625"/>
    <n v="9051.580078125"/>
    <n v="8975.4501953125"/>
    <n v="9051.5703125"/>
    <n v="9051.5703125"/>
    <n v="2887120000"/>
    <x v="325"/>
  </r>
  <r>
    <x v="1"/>
    <x v="325"/>
    <n v="6249.7998046875"/>
    <n v="6289.60009765625"/>
    <n v="6249.7998046875"/>
    <n v="6276.89990234375"/>
    <n v="6276.89990234375"/>
    <n v="650412500"/>
    <x v="325"/>
  </r>
  <r>
    <x v="2"/>
    <x v="325"/>
    <n v="5550.5"/>
    <n v="5569.2001953125"/>
    <n v="5537.0498046875"/>
    <n v="5542.9501953125"/>
    <n v="5542.9501953125"/>
    <n v="97000"/>
    <x v="325"/>
  </r>
  <r>
    <x v="3"/>
    <x v="325"/>
    <n v="14565.25"/>
    <n v="14613.48046875"/>
    <n v="14497.7998046875"/>
    <n v="14613.48046875"/>
    <n v="14613.48046875"/>
    <n v="106680000"/>
    <x v="325"/>
  </r>
  <r>
    <x v="0"/>
    <x v="326"/>
    <n v="9061.169921875"/>
    <n v="9117.6298828125"/>
    <n v="9037.3701171875"/>
    <n v="9088.3798828125"/>
    <n v="9088.3798828125"/>
    <n v="3252780000"/>
    <x v="326"/>
  </r>
  <r>
    <x v="1"/>
    <x v="326"/>
    <n v="6276.89990234375"/>
    <n v="6326.5"/>
    <n v="6276.89990234375"/>
    <n v="6313.2001953125"/>
    <n v="6313.2001953125"/>
    <n v="613230800"/>
    <x v="326"/>
  </r>
  <r>
    <x v="2"/>
    <x v="326"/>
    <n v="5568.75"/>
    <n v="5603.0498046875"/>
    <n v="5487"/>
    <n v="5495.10009765625"/>
    <n v="5495.10009765625"/>
    <n v="138200"/>
    <x v="326"/>
  </r>
  <r>
    <x v="3"/>
    <x v="326"/>
    <n v="14613.48046875"/>
    <n v="14716.4599609375"/>
    <n v="14598.5"/>
    <n v="14673.4599609375"/>
    <n v="14673.4599609375"/>
    <n v="128580000"/>
    <x v="326"/>
  </r>
  <r>
    <x v="0"/>
    <x v="327"/>
    <n v="9111.6201171875"/>
    <n v="9194.6201171875"/>
    <n v="9111.6201171875"/>
    <n v="9189.080078125"/>
    <n v="9189.080078125"/>
    <n v="3453350000"/>
    <x v="327"/>
  </r>
  <r>
    <x v="1"/>
    <x v="327"/>
    <n v="6313.2001953125"/>
    <n v="6405.2001953125"/>
    <n v="6313.2001953125"/>
    <n v="6387.39990234375"/>
    <n v="6387.39990234375"/>
    <n v="678441400"/>
    <x v="327"/>
  </r>
  <r>
    <x v="2"/>
    <x v="327"/>
    <n v="5536.25"/>
    <n v="5569.25"/>
    <n v="5477.2001953125"/>
    <n v="5558.7001953125"/>
    <n v="5558.7001953125"/>
    <n v="128600"/>
    <x v="327"/>
  </r>
  <r>
    <x v="3"/>
    <x v="327"/>
    <n v="14673.4599609375"/>
    <n v="14826.66015625"/>
    <n v="14673.4599609375"/>
    <n v="14802.240234375"/>
    <n v="14802.240234375"/>
    <n v="120520000"/>
    <x v="327"/>
  </r>
  <r>
    <x v="0"/>
    <x v="328"/>
    <n v="9197.1103515625"/>
    <n v="9256.1298828125"/>
    <n v="9190.900390625"/>
    <n v="9234.01953125"/>
    <n v="9234.01953125"/>
    <n v="3393950000"/>
    <x v="328"/>
  </r>
  <r>
    <x v="1"/>
    <x v="328"/>
    <n v="6387.39990234375"/>
    <n v="6423.60009765625"/>
    <n v="6377.5"/>
    <n v="6416.10009765625"/>
    <n v="6416.10009765625"/>
    <n v="556826000"/>
    <x v="328"/>
  </r>
  <r>
    <x v="2"/>
    <x v="328"/>
    <n v="5601.64990234375"/>
    <n v="5610.64990234375"/>
    <n v="5542.85009765625"/>
    <n v="5594"/>
    <n v="5594"/>
    <n v="146800"/>
    <x v="328"/>
  </r>
  <r>
    <x v="3"/>
    <x v="328"/>
    <n v="14802.240234375"/>
    <n v="14887.509765625"/>
    <n v="14785.3603515625"/>
    <n v="14865.1396484375"/>
    <n v="14865.1396484375"/>
    <n v="144570000"/>
    <x v="328"/>
  </r>
  <r>
    <x v="0"/>
    <x v="329"/>
    <n v="9193.9296875"/>
    <n v="9203.6298828125"/>
    <n v="9137.76953125"/>
    <n v="9188.25"/>
    <n v="9188.25"/>
    <n v="3206290000"/>
    <x v="329"/>
  </r>
  <r>
    <x v="1"/>
    <x v="329"/>
    <n v="6416.10009765625"/>
    <n v="6416.10009765625"/>
    <n v="6368.2001953125"/>
    <n v="6384.39990234375"/>
    <n v="6384.39990234375"/>
    <n v="521445800"/>
    <x v="329"/>
  </r>
  <r>
    <x v="2"/>
    <x v="329"/>
    <n v="5520.7001953125"/>
    <n v="5544.5"/>
    <n v="5494.89990234375"/>
    <n v="5528.5498046875"/>
    <n v="5528.5498046875"/>
    <n v="127300"/>
    <x v="329"/>
  </r>
  <r>
    <x v="3"/>
    <x v="329"/>
    <n v="14865.1396484375"/>
    <n v="14865.2099609375"/>
    <n v="14790.5703125"/>
    <n v="14865.0595703125"/>
    <n v="14865.0595703125"/>
    <n v="119570000"/>
    <x v="329"/>
  </r>
  <r>
    <x v="0"/>
    <x v="330"/>
    <n v="9131.6298828125"/>
    <n v="9131.6298828125"/>
    <n v="8953.3798828125"/>
    <n v="8953.9404296875"/>
    <n v="8953.9404296875"/>
    <n v="4660130000"/>
    <x v="330"/>
  </r>
  <r>
    <x v="1"/>
    <x v="330"/>
    <n v="6384.39990234375"/>
    <n v="6384.39990234375"/>
    <n v="6300.10009765625"/>
    <n v="6343.60009765625"/>
    <n v="6343.60009765625"/>
    <n v="576452100"/>
    <x v="330"/>
  </r>
  <r>
    <x v="2"/>
    <x v="330"/>
    <n v="5508.5"/>
    <n v="5592.85009765625"/>
    <n v="5500.2998046875"/>
    <n v="5568.39990234375"/>
    <n v="5568.39990234375"/>
    <n v="142900"/>
    <x v="330"/>
  </r>
  <r>
    <x v="3"/>
    <x v="330"/>
    <n v="14865.0595703125"/>
    <n v="14865.0595703125"/>
    <n v="14598.580078125"/>
    <n v="14599.2001953125"/>
    <n v="14599.2001953125"/>
    <n v="161680000"/>
    <x v="330"/>
  </r>
  <r>
    <x v="0"/>
    <x v="331"/>
    <n v="9024.8603515625"/>
    <n v="9089.7802734375"/>
    <n v="9007.8701171875"/>
    <n v="9086.419921875"/>
    <n v="9086.419921875"/>
    <n v="3654700000"/>
    <x v="331"/>
  </r>
  <r>
    <x v="1"/>
    <x v="331"/>
    <n v="6343.60009765625"/>
    <n v="6343.60009765625"/>
    <n v="6297.5"/>
    <n v="6304.60009765625"/>
    <n v="6304.60009765625"/>
    <n v="609897600"/>
    <x v="331"/>
  </r>
  <r>
    <x v="2"/>
    <x v="331"/>
    <n v="5562.4501953125"/>
    <n v="5699.25"/>
    <n v="5555.85009765625"/>
    <n v="5688.9501953125"/>
    <n v="5688.9501953125"/>
    <n v="142700"/>
    <x v="331"/>
  </r>
  <r>
    <x v="3"/>
    <x v="331"/>
    <n v="14599.2001953125"/>
    <n v="14761.73046875"/>
    <n v="14599.2001953125"/>
    <n v="14756.7802734375"/>
    <n v="14756.7802734375"/>
    <n v="126320000"/>
    <x v="331"/>
  </r>
  <r>
    <x v="0"/>
    <x v="332"/>
    <n v="9032.51953125"/>
    <n v="9032.51953125"/>
    <n v="8899.8095703125"/>
    <n v="8948.349609375"/>
    <n v="8948.349609375"/>
    <n v="4250310000"/>
    <x v="332"/>
  </r>
  <r>
    <x v="1"/>
    <x v="332"/>
    <n v="6304.60009765625"/>
    <n v="6334.39990234375"/>
    <n v="6225.2001953125"/>
    <n v="6244.2001953125"/>
    <n v="6244.2001953125"/>
    <n v="738341700"/>
    <x v="332"/>
  </r>
  <r>
    <x v="2"/>
    <x v="332"/>
    <n v="5708.64990234375"/>
    <n v="5732.14990234375"/>
    <n v="5669"/>
    <n v="5688.7001953125"/>
    <n v="5688.7001953125"/>
    <n v="154600"/>
    <x v="332"/>
  </r>
  <r>
    <x v="3"/>
    <x v="332"/>
    <n v="14756.7802734375"/>
    <n v="14756.7802734375"/>
    <n v="14560.8095703125"/>
    <n v="14618.58984375"/>
    <n v="14618.58984375"/>
    <n v="168010000"/>
    <x v="332"/>
  </r>
  <r>
    <x v="0"/>
    <x v="333"/>
    <n v="8966.6298828125"/>
    <n v="8969.08984375"/>
    <n v="8890.4501953125"/>
    <n v="8921.1796875"/>
    <n v="8921.1796875"/>
    <n v="3890800000"/>
    <x v="333"/>
  </r>
  <r>
    <x v="1"/>
    <x v="333"/>
    <n v="6244.2001953125"/>
    <n v="6277.7998046875"/>
    <n v="6225.89990234375"/>
    <n v="6243.7001953125"/>
    <n v="6243.7001953125"/>
    <n v="668152700"/>
    <x v="333"/>
  </r>
  <r>
    <x v="2"/>
    <x v="333"/>
    <n v="5682.7001953125"/>
    <n v="5794.35009765625"/>
    <n v="5681.85009765625"/>
    <n v="5783.10009765625"/>
    <n v="5783.10009765625"/>
    <n v="149900"/>
    <x v="333"/>
  </r>
  <r>
    <x v="3"/>
    <x v="333"/>
    <n v="14618.58984375"/>
    <n v="14650.259765625"/>
    <n v="14495.2900390625"/>
    <n v="14537.1396484375"/>
    <n v="14537.1396484375"/>
    <n v="158050000"/>
    <x v="333"/>
  </r>
  <r>
    <x v="0"/>
    <x v="334"/>
    <n v="8943.91015625"/>
    <n v="8995.7900390625"/>
    <n v="8927.169921875"/>
    <n v="8994.1201171875"/>
    <n v="8994.1201171875"/>
    <n v="3569870000"/>
    <x v="334"/>
  </r>
  <r>
    <x v="1"/>
    <x v="334"/>
    <n v="6243.7001953125"/>
    <n v="6288.7001953125"/>
    <n v="6243.7001953125"/>
    <n v="6286.60009765625"/>
    <n v="6286.60009765625"/>
    <n v="694202900"/>
    <x v="334"/>
  </r>
  <r>
    <x v="3"/>
    <x v="334"/>
    <n v="14537.1396484375"/>
    <n v="14553.73046875"/>
    <n v="14444.0302734375"/>
    <n v="14547.509765625"/>
    <n v="14547.509765625"/>
    <n v="207200000"/>
    <x v="334"/>
  </r>
  <r>
    <x v="0"/>
    <x v="335"/>
    <n v="9005.7197265625"/>
    <n v="9037.900390625"/>
    <n v="8939.1298828125"/>
    <n v="9019.900390625"/>
    <n v="9019.900390625"/>
    <n v="2979880000"/>
    <x v="335"/>
  </r>
  <r>
    <x v="1"/>
    <x v="335"/>
    <n v="6286.60009765625"/>
    <n v="6342"/>
    <n v="6259"/>
    <n v="6280.60009765625"/>
    <n v="6280.60009765625"/>
    <n v="603305900"/>
    <x v="335"/>
  </r>
  <r>
    <x v="2"/>
    <x v="335"/>
    <n v="5789.85009765625"/>
    <n v="5844.85009765625"/>
    <n v="5789.7998046875"/>
    <n v="5834.39990234375"/>
    <n v="5834.39990234375"/>
    <n v="135100"/>
    <x v="335"/>
  </r>
  <r>
    <x v="3"/>
    <x v="335"/>
    <n v="14547.509765625"/>
    <n v="14588.830078125"/>
    <n v="14457.599609375"/>
    <n v="14567.169921875"/>
    <n v="14567.169921875"/>
    <n v="146890000"/>
    <x v="335"/>
  </r>
  <r>
    <x v="0"/>
    <x v="336"/>
    <n v="9048.6103515625"/>
    <n v="9114.98046875"/>
    <n v="9041.509765625"/>
    <n v="9113.7998046875"/>
    <n v="9113.7998046875"/>
    <n v="3565150000"/>
    <x v="336"/>
  </r>
  <r>
    <x v="1"/>
    <x v="336"/>
    <n v="6280.60009765625"/>
    <n v="6406.10009765625"/>
    <n v="6278.5"/>
    <n v="6406.10009765625"/>
    <n v="6406.10009765625"/>
    <n v="719139100"/>
    <x v="336"/>
  </r>
  <r>
    <x v="2"/>
    <x v="336"/>
    <n v="5843.10009765625"/>
    <n v="5844.2998046875"/>
    <n v="5791.5498046875"/>
    <n v="5836.89990234375"/>
    <n v="5836.89990234375"/>
    <n v="132200"/>
    <x v="336"/>
  </r>
  <r>
    <x v="3"/>
    <x v="336"/>
    <n v="14567.169921875"/>
    <n v="14721.419921875"/>
    <n v="14554.2900390625"/>
    <n v="14719.4599609375"/>
    <n v="14719.4599609375"/>
    <n v="137320000"/>
    <x v="336"/>
  </r>
  <r>
    <x v="0"/>
    <x v="337"/>
    <n v="9113.7900390625"/>
    <n v="9163.6904296875"/>
    <n v="9113.7900390625"/>
    <n v="9146.4501953125"/>
    <n v="9146.4501953125"/>
    <n v="3598240000"/>
    <x v="337"/>
  </r>
  <r>
    <x v="1"/>
    <x v="337"/>
    <n v="6406.10009765625"/>
    <n v="6438.89990234375"/>
    <n v="6396.2001953125"/>
    <n v="6431.7998046875"/>
    <n v="6431.7998046875"/>
    <n v="735699100"/>
    <x v="337"/>
  </r>
  <r>
    <x v="3"/>
    <x v="337"/>
    <n v="14719.4599609375"/>
    <n v="14747.419921875"/>
    <n v="14666.5400390625"/>
    <n v="14676.2998046875"/>
    <n v="14676.2998046875"/>
    <n v="138020000"/>
    <x v="337"/>
  </r>
  <r>
    <x v="0"/>
    <x v="338"/>
    <n v="9174.7802734375"/>
    <n v="9233.9296875"/>
    <n v="9167.9501953125"/>
    <n v="9188.8603515625"/>
    <n v="9188.8603515625"/>
    <n v="3908580000"/>
    <x v="338"/>
  </r>
  <r>
    <x v="1"/>
    <x v="338"/>
    <n v="6431.7998046875"/>
    <n v="6467.10009765625"/>
    <n v="6411.89990234375"/>
    <n v="6442.60009765625"/>
    <n v="6442.60009765625"/>
    <n v="739178900"/>
    <x v="338"/>
  </r>
  <r>
    <x v="2"/>
    <x v="338"/>
    <n v="5856.10009765625"/>
    <n v="5924.60009765625"/>
    <n v="5853.2998046875"/>
    <n v="5916.2998046875"/>
    <n v="5916.2998046875"/>
    <n v="199600"/>
    <x v="338"/>
  </r>
  <r>
    <x v="3"/>
    <x v="338"/>
    <n v="14676.2998046875"/>
    <n v="14768.0498046875"/>
    <n v="14665.4501953125"/>
    <n v="14700.7998046875"/>
    <n v="14700.7998046875"/>
    <n v="129600000"/>
    <x v="338"/>
  </r>
  <r>
    <x v="0"/>
    <x v="339"/>
    <n v="9179.4404296875"/>
    <n v="9191.08984375"/>
    <n v="9142.8203125"/>
    <n v="9169.900390625"/>
    <n v="9169.900390625"/>
    <n v="3198620000"/>
    <x v="339"/>
  </r>
  <r>
    <x v="1"/>
    <x v="339"/>
    <n v="6442.60009765625"/>
    <n v="6442.60009765625"/>
    <n v="6399.39990234375"/>
    <n v="6426.39990234375"/>
    <n v="6426.39990234375"/>
    <n v="560270500"/>
    <x v="339"/>
  </r>
  <r>
    <x v="2"/>
    <x v="339"/>
    <n v="5899.75"/>
    <n v="5907.0498046875"/>
    <n v="5860.5"/>
    <n v="5871.4501953125"/>
    <n v="5871.4501953125"/>
    <n v="141300"/>
    <x v="339"/>
  </r>
  <r>
    <x v="3"/>
    <x v="339"/>
    <n v="14700.7998046875"/>
    <n v="14743.490234375"/>
    <n v="14684.8203125"/>
    <n v="14712.5498046875"/>
    <n v="14712.5498046875"/>
    <n v="128910000"/>
    <x v="339"/>
  </r>
  <r>
    <x v="0"/>
    <x v="340"/>
    <n v="9200.5595703125"/>
    <n v="9258.8896484375"/>
    <n v="9195.58984375"/>
    <n v="9245.2197265625"/>
    <n v="9245.2197265625"/>
    <n v="2891200000"/>
    <x v="340"/>
  </r>
  <r>
    <x v="1"/>
    <x v="340"/>
    <n v="6426.39990234375"/>
    <n v="6458"/>
    <n v="6419.2998046875"/>
    <n v="6458"/>
    <n v="6458"/>
    <n v="636101000"/>
    <x v="340"/>
  </r>
  <r>
    <x v="2"/>
    <x v="340"/>
    <n v="5877.60009765625"/>
    <n v="5918.64990234375"/>
    <n v="5868.7998046875"/>
    <n v="5904.10009765625"/>
    <n v="5904.10009765625"/>
    <n v="118900"/>
    <x v="340"/>
  </r>
  <r>
    <x v="3"/>
    <x v="340"/>
    <n v="14712.5498046875"/>
    <n v="14844.9599609375"/>
    <n v="14712.5498046875"/>
    <n v="14818.75"/>
    <n v="14818.75"/>
    <n v="97060000"/>
    <x v="340"/>
  </r>
  <r>
    <x v="0"/>
    <x v="341"/>
    <n v="9240.259765625"/>
    <n v="9276.8798828125"/>
    <n v="9205.6201171875"/>
    <n v="9276.8798828125"/>
    <n v="9276.8798828125"/>
    <n v="3745070000"/>
    <x v="341"/>
  </r>
  <r>
    <x v="1"/>
    <x v="341"/>
    <n v="6458"/>
    <n v="6483.10009765625"/>
    <n v="6412.7001953125"/>
    <n v="6430.10009765625"/>
    <n v="6430.10009765625"/>
    <n v="1079343900"/>
    <x v="341"/>
  </r>
  <r>
    <x v="2"/>
    <x v="341"/>
    <n v="5932.60009765625"/>
    <n v="5962.2998046875"/>
    <n v="5867.7998046875"/>
    <n v="5930.2001953125"/>
    <n v="5930.2001953125"/>
    <n v="153200"/>
    <x v="341"/>
  </r>
  <r>
    <x v="3"/>
    <x v="341"/>
    <n v="14818.75"/>
    <n v="14839.7998046875"/>
    <n v="14734.4697265625"/>
    <n v="14839.7998046875"/>
    <n v="14839.7998046875"/>
    <n v="148250000"/>
    <x v="341"/>
  </r>
  <r>
    <x v="0"/>
    <x v="342"/>
    <n v="9248.4501953125"/>
    <n v="9248.4501953125"/>
    <n v="9169.7802734375"/>
    <n v="9175.7802734375"/>
    <n v="9175.7802734375"/>
    <n v="3530320000"/>
    <x v="342"/>
  </r>
  <r>
    <x v="1"/>
    <x v="342"/>
    <n v="6430.10009765625"/>
    <n v="6475.89990234375"/>
    <n v="6429.7998046875"/>
    <n v="6451.2998046875"/>
    <n v="6451.2998046875"/>
    <n v="409459900"/>
    <x v="342"/>
  </r>
  <r>
    <x v="3"/>
    <x v="342"/>
    <n v="14839.7998046875"/>
    <n v="14839.7998046875"/>
    <n v="14687.0498046875"/>
    <n v="14700.9501953125"/>
    <n v="14700.9501953125"/>
    <n v="112620000"/>
    <x v="342"/>
  </r>
  <r>
    <x v="0"/>
    <x v="343"/>
    <n v="9175.7802734375"/>
    <n v="9251.099609375"/>
    <n v="9175.7802734375"/>
    <n v="9246.7197265625"/>
    <n v="9246.7197265625"/>
    <n v="3366950000"/>
    <x v="343"/>
  </r>
  <r>
    <x v="1"/>
    <x v="343"/>
    <n v="6451.2998046875"/>
    <n v="6470.2998046875"/>
    <n v="6409.7998046875"/>
    <n v="6460.7001953125"/>
    <n v="6460.7001953125"/>
    <n v="744888400"/>
    <x v="343"/>
  </r>
  <r>
    <x v="2"/>
    <x v="343"/>
    <n v="5911.39990234375"/>
    <n v="6019.4501953125"/>
    <n v="5910.9501953125"/>
    <n v="5999.35009765625"/>
    <n v="5999.35009765625"/>
    <n v="162400"/>
    <x v="343"/>
  </r>
  <r>
    <x v="3"/>
    <x v="343"/>
    <n v="14700.9501953125"/>
    <n v="14834.6298828125"/>
    <n v="14700.9501953125"/>
    <n v="14831.580078125"/>
    <n v="14831.580078125"/>
    <n v="91180000"/>
    <x v="343"/>
  </r>
  <r>
    <x v="0"/>
    <x v="344"/>
    <n v="9246.7802734375"/>
    <n v="9369.23046875"/>
    <n v="9246.7802734375"/>
    <n v="9340.4599609375"/>
    <n v="9340.4599609375"/>
    <n v="3603910000"/>
    <x v="344"/>
  </r>
  <r>
    <x v="1"/>
    <x v="344"/>
    <n v="6460.7001953125"/>
    <n v="6541.7001953125"/>
    <n v="6451.5"/>
    <n v="6521.5"/>
    <n v="6521.5"/>
    <n v="768857600"/>
    <x v="344"/>
  </r>
  <r>
    <x v="2"/>
    <x v="344"/>
    <n v="5993.5"/>
    <n v="6000.2998046875"/>
    <n v="5930.14990234375"/>
    <n v="5944"/>
    <n v="5944"/>
    <n v="145800"/>
    <x v="344"/>
  </r>
  <r>
    <x v="3"/>
    <x v="344"/>
    <n v="14831.580078125"/>
    <n v="15009.58984375"/>
    <n v="14831.580078125"/>
    <n v="14973.9599609375"/>
    <n v="14973.9599609375"/>
    <n v="119890000"/>
    <x v="344"/>
  </r>
  <r>
    <x v="0"/>
    <x v="345"/>
    <n v="9337.669921875"/>
    <n v="9360.2099609375"/>
    <n v="9330.1904296875"/>
    <n v="9348.900390625"/>
    <n v="9348.900390625"/>
    <n v="3062240000"/>
    <x v="345"/>
  </r>
  <r>
    <x v="2"/>
    <x v="345"/>
    <n v="5944.89990234375"/>
    <n v="5976.5"/>
    <n v="5928.4501953125"/>
    <n v="5971.0498046875"/>
    <n v="5971.0498046875"/>
    <n v="110200"/>
    <x v="345"/>
  </r>
  <r>
    <x v="3"/>
    <x v="345"/>
    <n v="14973.9599609375"/>
    <n v="14988.8701171875"/>
    <n v="14941.08984375"/>
    <n v="14968.8896484375"/>
    <n v="14968.8896484375"/>
    <n v="116160000"/>
    <x v="345"/>
  </r>
  <r>
    <x v="0"/>
    <x v="346"/>
    <n v="9369.330078125"/>
    <n v="9410.3798828125"/>
    <n v="9353.240234375"/>
    <n v="9409.009765625"/>
    <n v="9409.009765625"/>
    <n v="3309580000"/>
    <x v="346"/>
  </r>
  <r>
    <x v="1"/>
    <x v="346"/>
    <n v="6521.5"/>
    <n v="6563.89990234375"/>
    <n v="6521.39990234375"/>
    <n v="6557.2998046875"/>
    <n v="6557.2998046875"/>
    <n v="795845400"/>
    <x v="346"/>
  </r>
  <r>
    <x v="2"/>
    <x v="346"/>
    <n v="5983.4501953125"/>
    <n v="6050.5"/>
    <n v="5982.9501953125"/>
    <n v="6043.5498046875"/>
    <n v="6043.5498046875"/>
    <n v="136400"/>
    <x v="346"/>
  </r>
  <r>
    <x v="3"/>
    <x v="346"/>
    <n v="14968.8896484375"/>
    <n v="15056.669921875"/>
    <n v="14968.8896484375"/>
    <n v="15056.2001953125"/>
    <n v="15056.2001953125"/>
    <n v="117230000"/>
    <x v="346"/>
  </r>
  <r>
    <x v="0"/>
    <x v="347"/>
    <n v="9410.849609375"/>
    <n v="9463.3798828125"/>
    <n v="9406.990234375"/>
    <n v="9463.3203125"/>
    <n v="9463.3203125"/>
    <n v="3554700000"/>
    <x v="347"/>
  </r>
  <r>
    <x v="1"/>
    <x v="347"/>
    <n v="6557.2998046875"/>
    <n v="6587.39990234375"/>
    <n v="6547"/>
    <n v="6583.5"/>
    <n v="6583.5"/>
    <n v="703446800"/>
    <x v="347"/>
  </r>
  <r>
    <x v="2"/>
    <x v="347"/>
    <n v="6064.14990234375"/>
    <n v="6083.5498046875"/>
    <n v="6024.9501953125"/>
    <n v="6069.2998046875"/>
    <n v="6069.2998046875"/>
    <n v="122300"/>
    <x v="347"/>
  </r>
  <r>
    <x v="3"/>
    <x v="347"/>
    <n v="15056.2001953125"/>
    <n v="15106.8095703125"/>
    <n v="15021.8701171875"/>
    <n v="15105.1201171875"/>
    <n v="15105.1201171875"/>
    <n v="113510000"/>
    <x v="347"/>
  </r>
  <r>
    <x v="0"/>
    <x v="348"/>
    <n v="9451.240234375"/>
    <n v="9459.33984375"/>
    <n v="9388.3095703125"/>
    <n v="9409.2197265625"/>
    <n v="9409.2197265625"/>
    <n v="3457400000"/>
    <x v="348"/>
  </r>
  <r>
    <x v="1"/>
    <x v="348"/>
    <n v="6583.5"/>
    <n v="6597.2998046875"/>
    <n v="6571.7001953125"/>
    <n v="6592.7001953125"/>
    <n v="6592.7001953125"/>
    <n v="750085400"/>
    <x v="348"/>
  </r>
  <r>
    <x v="2"/>
    <x v="348"/>
    <n v="6078.35009765625"/>
    <n v="6084.7001953125"/>
    <n v="6040.4501953125"/>
    <n v="6050.14990234375"/>
    <n v="6050.14990234375"/>
    <n v="110000"/>
    <x v="348"/>
  </r>
  <r>
    <x v="3"/>
    <x v="348"/>
    <n v="15105.1201171875"/>
    <n v="15144.830078125"/>
    <n v="15046.8701171875"/>
    <n v="15082.6201171875"/>
    <n v="15082.6201171875"/>
    <n v="97810000"/>
    <x v="348"/>
  </r>
  <r>
    <x v="0"/>
    <x v="349"/>
    <n v="9406.6796875"/>
    <n v="9442.759765625"/>
    <n v="9387.080078125"/>
    <n v="9442.759765625"/>
    <n v="9442.759765625"/>
    <n v="3086470000"/>
    <x v="349"/>
  </r>
  <r>
    <x v="1"/>
    <x v="349"/>
    <n v="6592.7001953125"/>
    <n v="6637.7998046875"/>
    <n v="6591.60009765625"/>
    <n v="6625"/>
    <n v="6625"/>
    <n v="807522700"/>
    <x v="349"/>
  </r>
  <r>
    <x v="2"/>
    <x v="349"/>
    <n v="6046.25"/>
    <n v="6105.2998046875"/>
    <n v="6045.60009765625"/>
    <n v="6094.75"/>
    <n v="6094.75"/>
    <n v="111400"/>
    <x v="349"/>
  </r>
  <r>
    <x v="3"/>
    <x v="349"/>
    <n v="15082.6201171875"/>
    <n v="15118.490234375"/>
    <n v="15038.1796875"/>
    <n v="15118.490234375"/>
    <n v="15118.490234375"/>
    <n v="98980000"/>
    <x v="349"/>
  </r>
  <r>
    <x v="0"/>
    <x v="350"/>
    <n v="9429.3095703125"/>
    <n v="9447.490234375"/>
    <n v="9397.9599609375"/>
    <n v="9437.169921875"/>
    <n v="9437.169921875"/>
    <n v="2910600000"/>
    <x v="350"/>
  </r>
  <r>
    <x v="1"/>
    <x v="350"/>
    <n v="6625"/>
    <n v="6633.2998046875"/>
    <n v="6602.7998046875"/>
    <n v="6631.7998046875"/>
    <n v="6631.7998046875"/>
    <n v="560542000"/>
    <x v="350"/>
  </r>
  <r>
    <x v="2"/>
    <x v="350"/>
    <n v="6098.2001953125"/>
    <n v="6104.9501953125"/>
    <n v="5972.89990234375"/>
    <n v="5980.4501953125"/>
    <n v="5980.4501953125"/>
    <n v="107900"/>
    <x v="350"/>
  </r>
  <r>
    <x v="3"/>
    <x v="350"/>
    <n v="15113.419921875"/>
    <n v="15113.419921875"/>
    <n v="15053.4599609375"/>
    <n v="15091.6796875"/>
    <n v="15091.6796875"/>
    <n v="94280000"/>
    <x v="350"/>
  </r>
  <r>
    <x v="0"/>
    <x v="351"/>
    <n v="9437.2099609375"/>
    <n v="9518.5595703125"/>
    <n v="9433.2001953125"/>
    <n v="9515.8603515625"/>
    <n v="9515.8603515625"/>
    <n v="3457790000"/>
    <x v="351"/>
  </r>
  <r>
    <x v="1"/>
    <x v="351"/>
    <n v="6631.7998046875"/>
    <n v="6686.10009765625"/>
    <n v="6618.39990234375"/>
    <n v="6686.10009765625"/>
    <n v="6686.10009765625"/>
    <n v="618403700"/>
    <x v="351"/>
  </r>
  <r>
    <x v="2"/>
    <x v="351"/>
    <n v="5989.7001953125"/>
    <n v="6026.2001953125"/>
    <n v="5970.0498046875"/>
    <n v="5995.39990234375"/>
    <n v="5995.39990234375"/>
    <n v="119300"/>
    <x v="351"/>
  </r>
  <r>
    <x v="3"/>
    <x v="351"/>
    <n v="15091.6796875"/>
    <n v="15219.5498046875"/>
    <n v="15089.2998046875"/>
    <n v="15215.25"/>
    <n v="15215.25"/>
    <n v="124590000"/>
    <x v="351"/>
  </r>
  <r>
    <x v="0"/>
    <x v="352"/>
    <n v="9495.73046875"/>
    <n v="9568.830078125"/>
    <n v="9491.1201171875"/>
    <n v="9551.41015625"/>
    <n v="9551.41015625"/>
    <n v="3657440000"/>
    <x v="352"/>
  </r>
  <r>
    <x v="1"/>
    <x v="352"/>
    <n v="6686.10009765625"/>
    <n v="6701.7001953125"/>
    <n v="6669"/>
    <n v="6693.60009765625"/>
    <n v="6693.60009765625"/>
    <n v="690863200"/>
    <x v="352"/>
  </r>
  <r>
    <x v="2"/>
    <x v="352"/>
    <n v="6018.85009765625"/>
    <n v="6157.10009765625"/>
    <n v="6018.85009765625"/>
    <n v="6146.75"/>
    <n v="6146.75"/>
    <n v="153900"/>
    <x v="352"/>
  </r>
  <r>
    <x v="3"/>
    <x v="352"/>
    <n v="15211.8701171875"/>
    <n v="15301.33984375"/>
    <n v="15175.3896484375"/>
    <n v="15275.6904296875"/>
    <n v="15275.6904296875"/>
    <n v="124030000"/>
    <x v="352"/>
  </r>
  <r>
    <x v="0"/>
    <x v="353"/>
    <n v="9551.41015625"/>
    <n v="9553.3896484375"/>
    <n v="9478.41015625"/>
    <n v="9489.3095703125"/>
    <n v="9489.3095703125"/>
    <n v="3513130000"/>
    <x v="353"/>
  </r>
  <r>
    <x v="1"/>
    <x v="353"/>
    <n v="6693.60009765625"/>
    <n v="6714.5"/>
    <n v="6677.2001953125"/>
    <n v="6687.7998046875"/>
    <n v="6687.7998046875"/>
    <n v="766342800"/>
    <x v="353"/>
  </r>
  <r>
    <x v="2"/>
    <x v="353"/>
    <n v="6128.25"/>
    <n v="6187.2998046875"/>
    <n v="6128.25"/>
    <n v="6169.89990234375"/>
    <n v="6169.89990234375"/>
    <n v="158600"/>
    <x v="353"/>
  </r>
  <r>
    <x v="3"/>
    <x v="353"/>
    <n v="15273.919921875"/>
    <n v="15302.490234375"/>
    <n v="15215.8203125"/>
    <n v="15233.2197265625"/>
    <n v="15233.2197265625"/>
    <n v="145090000"/>
    <x v="353"/>
  </r>
  <r>
    <x v="0"/>
    <x v="354"/>
    <n v="9502.5400390625"/>
    <n v="9578.349609375"/>
    <n v="9502.5400390625"/>
    <n v="9576.41015625"/>
    <n v="9576.41015625"/>
    <n v="3440710000"/>
    <x v="354"/>
  </r>
  <r>
    <x v="1"/>
    <x v="354"/>
    <n v="6687.7998046875"/>
    <n v="6726.89990234375"/>
    <n v="6669.89990234375"/>
    <n v="6723.10009765625"/>
    <n v="6723.10009765625"/>
    <n v="855145300"/>
    <x v="354"/>
  </r>
  <r>
    <x v="2"/>
    <x v="354"/>
    <n v="6172.9501953125"/>
    <n v="6199.9501953125"/>
    <n v="6146.14990234375"/>
    <n v="6187.2998046875"/>
    <n v="6187.2998046875"/>
    <n v="147300"/>
    <x v="354"/>
  </r>
  <r>
    <x v="3"/>
    <x v="354"/>
    <n v="15234.75"/>
    <n v="15357.400390625"/>
    <n v="15234.75"/>
    <n v="15354.400390625"/>
    <n v="15354.400390625"/>
    <n v="175750000"/>
    <x v="354"/>
  </r>
  <r>
    <x v="0"/>
    <x v="355"/>
    <n v="9565.33984375"/>
    <n v="9614.4697265625"/>
    <n v="9560.0302734375"/>
    <n v="9587.51953125"/>
    <n v="9587.51953125"/>
    <n v="3275080000"/>
    <x v="355"/>
  </r>
  <r>
    <x v="1"/>
    <x v="355"/>
    <n v="6723.10009765625"/>
    <n v="6755.60009765625"/>
    <n v="6709.10009765625"/>
    <n v="6755.60009765625"/>
    <n v="6755.60009765625"/>
    <n v="736130700"/>
    <x v="355"/>
  </r>
  <r>
    <x v="2"/>
    <x v="355"/>
    <n v="6198"/>
    <n v="6229.4501953125"/>
    <n v="6146.0498046875"/>
    <n v="6156.89990234375"/>
    <n v="6156.89990234375"/>
    <n v="122300"/>
    <x v="355"/>
  </r>
  <r>
    <x v="3"/>
    <x v="355"/>
    <n v="15348.330078125"/>
    <n v="15391.83984375"/>
    <n v="15314.150390625"/>
    <n v="15335.2802734375"/>
    <n v="15335.2802734375"/>
    <n v="116420000"/>
    <x v="355"/>
  </r>
  <r>
    <x v="0"/>
    <x v="356"/>
    <n v="9582.400390625"/>
    <n v="9629.16015625"/>
    <n v="9556.2802734375"/>
    <n v="9598.26953125"/>
    <n v="9598.26953125"/>
    <n v="3513560000"/>
    <x v="356"/>
  </r>
  <r>
    <x v="1"/>
    <x v="356"/>
    <n v="6755.60009765625"/>
    <n v="6803.89990234375"/>
    <n v="6744.2001953125"/>
    <n v="6803.89990234375"/>
    <n v="6803.89990234375"/>
    <n v="763672400"/>
    <x v="356"/>
  </r>
  <r>
    <x v="2"/>
    <x v="356"/>
    <n v="6152.35009765625"/>
    <n v="6180.25"/>
    <n v="6102.35009765625"/>
    <n v="6114.10009765625"/>
    <n v="6114.10009765625"/>
    <n v="130600"/>
    <x v="356"/>
  </r>
  <r>
    <x v="3"/>
    <x v="356"/>
    <n v="15334.9697265625"/>
    <n v="15434.5"/>
    <n v="15325.6796875"/>
    <n v="15387.580078125"/>
    <n v="15387.580078125"/>
    <n v="122970000"/>
    <x v="356"/>
  </r>
  <r>
    <x v="0"/>
    <x v="357"/>
    <n v="9605.5"/>
    <n v="9695.4599609375"/>
    <n v="9476.2802734375"/>
    <n v="9508.0400390625"/>
    <n v="9508.0400390625"/>
    <n v="4361020000"/>
    <x v="357"/>
  </r>
  <r>
    <x v="1"/>
    <x v="357"/>
    <n v="6803.89990234375"/>
    <n v="6875.60009765625"/>
    <n v="6781.5"/>
    <n v="6840.2998046875"/>
    <n v="6840.2998046875"/>
    <n v="964619800"/>
    <x v="357"/>
  </r>
  <r>
    <x v="2"/>
    <x v="357"/>
    <n v="6127.0498046875"/>
    <n v="6147.60009765625"/>
    <n v="6074.4501953125"/>
    <n v="6094.5"/>
    <n v="6094.5"/>
    <n v="133800"/>
    <x v="357"/>
  </r>
  <r>
    <x v="3"/>
    <x v="357"/>
    <n v="15387.1201171875"/>
    <n v="15542.400390625"/>
    <n v="15265.9599609375"/>
    <n v="15307.169921875"/>
    <n v="15307.169921875"/>
    <n v="171850000"/>
    <x v="357"/>
  </r>
  <r>
    <x v="0"/>
    <x v="358"/>
    <n v="9420.5"/>
    <n v="9483.1904296875"/>
    <n v="9372.6201171875"/>
    <n v="9466.2900390625"/>
    <n v="9466.2900390625"/>
    <n v="3945510000"/>
    <x v="358"/>
  </r>
  <r>
    <x v="1"/>
    <x v="358"/>
    <n v="6840.2998046875"/>
    <n v="6840.2998046875"/>
    <n v="6658.7998046875"/>
    <n v="6696.7998046875"/>
    <n v="6696.7998046875"/>
    <n v="987091200"/>
    <x v="358"/>
  </r>
  <r>
    <x v="2"/>
    <x v="358"/>
    <n v="6050.39990234375"/>
    <n v="6081.4501953125"/>
    <n v="5955.7001953125"/>
    <n v="5967.0498046875"/>
    <n v="5967.0498046875"/>
    <n v="198900"/>
    <x v="358"/>
  </r>
  <r>
    <x v="3"/>
    <x v="358"/>
    <n v="15300.5703125"/>
    <n v="15348.41015625"/>
    <n v="15180.23046875"/>
    <n v="15294.5"/>
    <n v="15294.5"/>
    <n v="148810000"/>
    <x v="358"/>
  </r>
  <r>
    <x v="0"/>
    <x v="359"/>
    <n v="9423.490234375"/>
    <n v="9442.330078125"/>
    <n v="9376.0400390625"/>
    <n v="9442.23046875"/>
    <n v="9442.23046875"/>
    <n v="2758080000"/>
    <x v="359"/>
  </r>
  <r>
    <x v="1"/>
    <x v="359"/>
    <n v="6696.7998046875"/>
    <n v="6720.10009765625"/>
    <n v="6640.10009765625"/>
    <n v="6654.2998046875"/>
    <n v="6654.2998046875"/>
    <n v="787892200"/>
    <x v="359"/>
  </r>
  <r>
    <x v="2"/>
    <x v="359"/>
    <n v="6010.7001953125"/>
    <n v="6015.2998046875"/>
    <n v="5936.7998046875"/>
    <n v="5983.5498046875"/>
    <n v="5983.5498046875"/>
    <n v="161600"/>
    <x v="359"/>
  </r>
  <r>
    <x v="3"/>
    <x v="359"/>
    <n v="15290.740234375"/>
    <n v="15306.7099609375"/>
    <n v="15199.6298828125"/>
    <n v="15303.099609375"/>
    <n v="15303.099609375"/>
    <n v="105660000"/>
    <x v="359"/>
  </r>
  <r>
    <x v="2"/>
    <x v="360"/>
    <n v="5989.39990234375"/>
    <n v="6099.89990234375"/>
    <n v="5975.5498046875"/>
    <n v="6083.14990234375"/>
    <n v="6083.14990234375"/>
    <n v="115100"/>
    <x v="360"/>
  </r>
  <r>
    <x v="0"/>
    <x v="361"/>
    <n v="9516.41015625"/>
    <n v="9571.26953125"/>
    <n v="9468.919921875"/>
    <n v="9494.16015625"/>
    <n v="9494.16015625"/>
    <n v="3457400000"/>
    <x v="361"/>
  </r>
  <r>
    <x v="1"/>
    <x v="361"/>
    <n v="6654.2998046875"/>
    <n v="6790.7001953125"/>
    <n v="6654.2998046875"/>
    <n v="6762"/>
    <n v="6762"/>
    <n v="658595500"/>
    <x v="361"/>
  </r>
  <r>
    <x v="2"/>
    <x v="361"/>
    <n v="6086.35009765625"/>
    <n v="6127.64990234375"/>
    <n v="6055.39990234375"/>
    <n v="6111.25"/>
    <n v="6111.25"/>
    <n v="139700"/>
    <x v="361"/>
  </r>
  <r>
    <x v="3"/>
    <x v="361"/>
    <n v="15307.330078125"/>
    <n v="15521.490234375"/>
    <n v="15307.330078125"/>
    <n v="15409.3896484375"/>
    <n v="15409.3896484375"/>
    <n v="130680000"/>
    <x v="361"/>
  </r>
  <r>
    <x v="0"/>
    <x v="362"/>
    <n v="9450.900390625"/>
    <n v="9450.900390625"/>
    <n v="9368.849609375"/>
    <n v="9422.490234375"/>
    <n v="9422.490234375"/>
    <n v="3587140000"/>
    <x v="362"/>
  </r>
  <r>
    <x v="1"/>
    <x v="362"/>
    <n v="6762"/>
    <n v="6762"/>
    <n v="6620.7998046875"/>
    <n v="6627.2001953125"/>
    <n v="6627.2001953125"/>
    <n v="613718300"/>
    <x v="362"/>
  </r>
  <r>
    <x v="2"/>
    <x v="362"/>
    <n v="6120.4501953125"/>
    <n v="6125.0498046875"/>
    <n v="6069.7998046875"/>
    <n v="6104.2998046875"/>
    <n v="6104.2998046875"/>
    <n v="120200"/>
    <x v="362"/>
  </r>
  <r>
    <x v="3"/>
    <x v="362"/>
    <n v="15399.9404296875"/>
    <n v="15400.25"/>
    <n v="15229.5302734375"/>
    <n v="15302.7998046875"/>
    <n v="15302.7998046875"/>
    <n v="114020000"/>
    <x v="362"/>
  </r>
  <r>
    <x v="0"/>
    <x v="363"/>
    <n v="9430.75"/>
    <n v="9494.490234375"/>
    <n v="9424.5400390625"/>
    <n v="9460.0498046875"/>
    <n v="9460.0498046875"/>
    <n v="3498620000"/>
    <x v="363"/>
  </r>
  <r>
    <x v="1"/>
    <x v="363"/>
    <n v="6627.2001953125"/>
    <n v="6657"/>
    <n v="6611"/>
    <n v="6657"/>
    <n v="6657"/>
    <n v="594003700"/>
    <x v="363"/>
  </r>
  <r>
    <x v="2"/>
    <x v="363"/>
    <n v="6072.14990234375"/>
    <n v="6133.75"/>
    <n v="6072.14990234375"/>
    <n v="6124.0498046875"/>
    <n v="6124.0498046875"/>
    <n v="194100"/>
    <x v="363"/>
  </r>
  <r>
    <x v="3"/>
    <x v="363"/>
    <n v="15306.01953125"/>
    <n v="15398.7001953125"/>
    <n v="15280.990234375"/>
    <n v="15324.5302734375"/>
    <n v="15324.5302734375"/>
    <n v="121150000"/>
    <x v="363"/>
  </r>
  <r>
    <x v="0"/>
    <x v="364"/>
    <n v="9433.330078125"/>
    <n v="9446.3603515625"/>
    <n v="9302.26953125"/>
    <n v="9302.26953125"/>
    <n v="9302.26953125"/>
    <n v="4099600000"/>
    <x v="364"/>
  </r>
  <r>
    <x v="1"/>
    <x v="364"/>
    <n v="6657"/>
    <n v="6657.10009765625"/>
    <n v="6577.7998046875"/>
    <n v="6583.10009765625"/>
    <n v="6583.10009765625"/>
    <n v="1182587300"/>
    <x v="364"/>
  </r>
  <r>
    <x v="2"/>
    <x v="364"/>
    <n v="6098.7001953125"/>
    <n v="6106.25"/>
    <n v="5975.5498046875"/>
    <n v="5985.9501953125"/>
    <n v="5985.9501953125"/>
    <n v="175300"/>
    <x v="364"/>
  </r>
  <r>
    <x v="3"/>
    <x v="364"/>
    <n v="15322.2197265625"/>
    <n v="15392.3798828125"/>
    <n v="15115.5703125"/>
    <n v="15115.5703125"/>
    <n v="15115.5703125"/>
    <n v="208830000"/>
    <x v="364"/>
  </r>
  <r>
    <x v="0"/>
    <x v="365"/>
    <n v="9317.3896484375"/>
    <n v="9357.1904296875"/>
    <n v="9276.6298828125"/>
    <n v="9357.080078125"/>
    <n v="9357.080078125"/>
    <n v="3952070000"/>
    <x v="365"/>
  </r>
  <r>
    <x v="1"/>
    <x v="365"/>
    <n v="6583.10009765625"/>
    <n v="6583.10009765625"/>
    <n v="6514.10009765625"/>
    <n v="6525.10009765625"/>
    <n v="6525.10009765625"/>
    <n v="780013000"/>
    <x v="365"/>
  </r>
  <r>
    <x v="2"/>
    <x v="365"/>
    <n v="5997.35009765625"/>
    <n v="6011"/>
    <n v="5916.35009765625"/>
    <n v="5939.2998046875"/>
    <n v="5939.2998046875"/>
    <n v="112100"/>
    <x v="365"/>
  </r>
  <r>
    <x v="3"/>
    <x v="365"/>
    <n v="15123.5498046875"/>
    <n v="15254.1103515625"/>
    <n v="15123.5498046875"/>
    <n v="15254.0302734375"/>
    <n v="15254.0302734375"/>
    <n v="147980000"/>
    <x v="365"/>
  </r>
  <r>
    <x v="0"/>
    <x v="366"/>
    <n v="9353.919921875"/>
    <n v="9393.91015625"/>
    <n v="9274.5595703125"/>
    <n v="9320.080078125"/>
    <n v="9320.080078125"/>
    <n v="3653840000"/>
    <x v="366"/>
  </r>
  <r>
    <x v="1"/>
    <x v="366"/>
    <n v="6525.10009765625"/>
    <n v="6577"/>
    <n v="6525.10009765625"/>
    <n v="6558.60009765625"/>
    <n v="6558.60009765625"/>
    <n v="806462900"/>
    <x v="366"/>
  </r>
  <r>
    <x v="2"/>
    <x v="366"/>
    <n v="5941.10009765625"/>
    <n v="5981.60009765625"/>
    <n v="5910.25"/>
    <n v="5919.4501953125"/>
    <n v="5919.4501953125"/>
    <n v="114500"/>
    <x v="366"/>
  </r>
  <r>
    <x v="3"/>
    <x v="366"/>
    <n v="15255.2197265625"/>
    <n v="15304.98046875"/>
    <n v="15100.7802734375"/>
    <n v="15177.5400390625"/>
    <n v="15177.5400390625"/>
    <n v="134280000"/>
    <x v="366"/>
  </r>
  <r>
    <x v="0"/>
    <x v="367"/>
    <n v="9289.48046875"/>
    <n v="9289.48046875"/>
    <n v="9169.8798828125"/>
    <n v="9178.41015625"/>
    <n v="9178.41015625"/>
    <n v="3632350000"/>
    <x v="367"/>
  </r>
  <r>
    <x v="1"/>
    <x v="367"/>
    <n v="6558.60009765625"/>
    <n v="6558.60009765625"/>
    <n v="6419.2998046875"/>
    <n v="6419.2998046875"/>
    <n v="6419.2998046875"/>
    <n v="800986600"/>
    <x v="367"/>
  </r>
  <r>
    <x v="2"/>
    <x v="367"/>
    <n v="5908.2998046875"/>
    <n v="5935.2001953125"/>
    <n v="5883.7001953125"/>
    <n v="5923.85009765625"/>
    <n v="5923.85009765625"/>
    <n v="110200"/>
    <x v="367"/>
  </r>
  <r>
    <x v="3"/>
    <x v="367"/>
    <n v="15168.099609375"/>
    <n v="15168.6298828125"/>
    <n v="14945.5703125"/>
    <n v="14960.58984375"/>
    <n v="14960.58984375"/>
    <n v="141400000"/>
    <x v="367"/>
  </r>
  <r>
    <x v="0"/>
    <x v="368"/>
    <n v="9172.1904296875"/>
    <n v="9260.490234375"/>
    <n v="9137.91015625"/>
    <n v="9260.48046875"/>
    <n v="9260.48046875"/>
    <n v="3547380000"/>
    <x v="368"/>
  </r>
  <r>
    <x v="1"/>
    <x v="368"/>
    <n v="6419.2998046875"/>
    <n v="6435.39990234375"/>
    <n v="6336.10009765625"/>
    <n v="6336.10009765625"/>
    <n v="6336.10009765625"/>
    <n v="680974000"/>
    <x v="368"/>
  </r>
  <r>
    <x v="2"/>
    <x v="368"/>
    <n v="5895"/>
    <n v="5956.5498046875"/>
    <n v="5869.5"/>
    <n v="5921.39990234375"/>
    <n v="5921.39990234375"/>
    <n v="114200"/>
    <x v="368"/>
  </r>
  <r>
    <x v="3"/>
    <x v="368"/>
    <n v="14955.4501953125"/>
    <n v="15040.6201171875"/>
    <n v="14844.2197265625"/>
    <n v="15040.6201171875"/>
    <n v="15040.6201171875"/>
    <n v="140410000"/>
    <x v="368"/>
  </r>
  <r>
    <x v="0"/>
    <x v="369"/>
    <n v="9290.98046875"/>
    <n v="9360.259765625"/>
    <n v="9265.5"/>
    <n v="9355.41015625"/>
    <n v="9355.41015625"/>
    <n v="3371990000"/>
    <x v="369"/>
  </r>
  <r>
    <x v="1"/>
    <x v="369"/>
    <n v="6336.10009765625"/>
    <n v="6421.39990234375"/>
    <n v="6313.60009765625"/>
    <n v="6412"/>
    <n v="6412"/>
    <n v="786639400"/>
    <x v="369"/>
  </r>
  <r>
    <x v="2"/>
    <x v="369"/>
    <n v="5900.0498046875"/>
    <n v="5972.7001953125"/>
    <n v="5871.2998046875"/>
    <n v="5881"/>
    <n v="5881"/>
    <n v="118300"/>
    <x v="369"/>
  </r>
  <r>
    <x v="3"/>
    <x v="369"/>
    <n v="15044.4599609375"/>
    <n v="15255.580078125"/>
    <n v="15044.4599609375"/>
    <n v="15248.1201171875"/>
    <n v="15248.1201171875"/>
    <n v="137380000"/>
    <x v="369"/>
  </r>
  <r>
    <x v="0"/>
    <x v="370"/>
    <n v="9373.1201171875"/>
    <n v="9383.91015625"/>
    <n v="9327.150390625"/>
    <n v="9358"/>
    <n v="9358"/>
    <n v="2978730000"/>
    <x v="370"/>
  </r>
  <r>
    <x v="1"/>
    <x v="370"/>
    <n v="6412"/>
    <n v="6421.2001953125"/>
    <n v="6379.60009765625"/>
    <n v="6400.5"/>
    <n v="6400.5"/>
    <n v="597227000"/>
    <x v="370"/>
  </r>
  <r>
    <x v="2"/>
    <x v="370"/>
    <n v="5907.89990234375"/>
    <n v="5931.64990234375"/>
    <n v="5857.39990234375"/>
    <n v="5878"/>
    <n v="5878"/>
    <n v="100100"/>
    <x v="370"/>
  </r>
  <r>
    <x v="3"/>
    <x v="370"/>
    <n v="15247.8095703125"/>
    <n v="15300.6396484375"/>
    <n v="15211.25"/>
    <n v="15238.58984375"/>
    <n v="15238.58984375"/>
    <n v="94250000"/>
    <x v="370"/>
  </r>
  <r>
    <x v="0"/>
    <x v="371"/>
    <n v="9277.150390625"/>
    <n v="9324.33984375"/>
    <n v="9231.9697265625"/>
    <n v="9255.48046875"/>
    <n v="9255.48046875"/>
    <n v="3435710000"/>
    <x v="371"/>
  </r>
  <r>
    <x v="1"/>
    <x v="371"/>
    <n v="6400.5"/>
    <n v="6401.2001953125"/>
    <n v="6280.10009765625"/>
    <n v="6340.10009765625"/>
    <n v="6340.10009765625"/>
    <n v="736368300"/>
    <x v="371"/>
  </r>
  <r>
    <x v="2"/>
    <x v="371"/>
    <n v="5848.75"/>
    <n v="5868.0498046875"/>
    <n v="5780.35009765625"/>
    <n v="5788.7998046875"/>
    <n v="5788.7998046875"/>
    <n v="180900"/>
    <x v="371"/>
  </r>
  <r>
    <x v="3"/>
    <x v="371"/>
    <n v="15231.3798828125"/>
    <n v="15251.0703125"/>
    <n v="15086.08984375"/>
    <n v="15122.01953125"/>
    <n v="15122.01953125"/>
    <n v="101610000"/>
    <x v="371"/>
  </r>
  <r>
    <x v="0"/>
    <x v="372"/>
    <n v="9306.4697265625"/>
    <n v="9328.1396484375"/>
    <n v="9180.5498046875"/>
    <n v="9189.4296875"/>
    <n v="9189.4296875"/>
    <n v="3202550000"/>
    <x v="372"/>
  </r>
  <r>
    <x v="1"/>
    <x v="372"/>
    <n v="6340.10009765625"/>
    <n v="6364.2998046875"/>
    <n v="6295.89990234375"/>
    <n v="6299.5"/>
    <n v="6299.5"/>
    <n v="693795800"/>
    <x v="372"/>
  </r>
  <r>
    <x v="2"/>
    <x v="372"/>
    <n v="5771.75"/>
    <n v="5792.89990234375"/>
    <n v="5738.60009765625"/>
    <n v="5760.2001953125"/>
    <n v="5760.2001953125"/>
    <n v="140400"/>
    <x v="372"/>
  </r>
  <r>
    <x v="3"/>
    <x v="372"/>
    <n v="15130.3896484375"/>
    <n v="15241.2802734375"/>
    <n v="14981.2099609375"/>
    <n v="14995.23046875"/>
    <n v="14995.23046875"/>
    <n v="105770000"/>
    <x v="372"/>
  </r>
  <r>
    <x v="0"/>
    <x v="373"/>
    <n v="9187.0703125"/>
    <n v="9345.490234375"/>
    <n v="9173.75"/>
    <n v="9331.3701171875"/>
    <n v="9331.3701171875"/>
    <n v="3378620000"/>
    <x v="373"/>
  </r>
  <r>
    <x v="1"/>
    <x v="373"/>
    <n v="6299.5"/>
    <n v="6311"/>
    <n v="6205.7001953125"/>
    <n v="6304.60009765625"/>
    <n v="6304.60009765625"/>
    <n v="824350700"/>
    <x v="373"/>
  </r>
  <r>
    <x v="2"/>
    <x v="373"/>
    <n v="5709.35009765625"/>
    <n v="5729.85009765625"/>
    <n v="5683.10009765625"/>
    <n v="5699.10009765625"/>
    <n v="5699.10009765625"/>
    <n v="142000"/>
    <x v="373"/>
  </r>
  <r>
    <x v="3"/>
    <x v="373"/>
    <n v="14992.5400390625"/>
    <n v="15202.26953125"/>
    <n v="14953.4501953125"/>
    <n v="15176.080078125"/>
    <n v="15176.080078125"/>
    <n v="104490000"/>
    <x v="373"/>
  </r>
  <r>
    <x v="0"/>
    <x v="374"/>
    <n v="9312.6904296875"/>
    <n v="9347.23046875"/>
    <n v="9249.6904296875"/>
    <n v="9263.6904296875"/>
    <n v="9263.6904296875"/>
    <n v="2939400000"/>
    <x v="374"/>
  </r>
  <r>
    <x v="1"/>
    <x v="374"/>
    <n v="6304.60009765625"/>
    <n v="6343.5"/>
    <n v="6290.60009765625"/>
    <n v="6308.2998046875"/>
    <n v="6308.2998046875"/>
    <n v="734161700"/>
    <x v="374"/>
  </r>
  <r>
    <x v="2"/>
    <x v="374"/>
    <n v="5748.9501953125"/>
    <n v="5819.39990234375"/>
    <n v="5739.39990234375"/>
    <n v="5808.39990234375"/>
    <n v="5808.39990234375"/>
    <n v="124400"/>
    <x v="374"/>
  </r>
  <r>
    <x v="3"/>
    <x v="374"/>
    <n v="15178.080078125"/>
    <n v="15205.919921875"/>
    <n v="15044.7998046875"/>
    <n v="15070.1796875"/>
    <n v="15070.1796875"/>
    <n v="107430000"/>
    <x v="374"/>
  </r>
  <r>
    <x v="0"/>
    <x v="375"/>
    <n v="9263.6904296875"/>
    <n v="9375.5595703125"/>
    <n v="9263.6904296875"/>
    <n v="9337.8896484375"/>
    <n v="9337.8896484375"/>
    <n v="3137080000"/>
    <x v="375"/>
  </r>
  <r>
    <x v="1"/>
    <x v="375"/>
    <n v="6308.2998046875"/>
    <n v="6370.7998046875"/>
    <n v="6308.2998046875"/>
    <n v="6330.5"/>
    <n v="6330.5"/>
    <n v="575444200"/>
    <x v="375"/>
  </r>
  <r>
    <x v="2"/>
    <x v="375"/>
    <n v="5820.39990234375"/>
    <n v="5854.89990234375"/>
    <n v="5770.25"/>
    <n v="5850.0498046875"/>
    <n v="5850.0498046875"/>
    <n v="107200"/>
    <x v="375"/>
  </r>
  <r>
    <x v="3"/>
    <x v="375"/>
    <n v="15078.7099609375"/>
    <n v="15261.7099609375"/>
    <n v="15078.7099609375"/>
    <n v="15179.849609375"/>
    <n v="15179.849609375"/>
    <n v="139250000"/>
    <x v="375"/>
  </r>
  <r>
    <x v="0"/>
    <x v="376"/>
    <n v="9339.73046875"/>
    <n v="9412.0498046875"/>
    <n v="9339.73046875"/>
    <n v="9399.6298828125"/>
    <n v="9399.6298828125"/>
    <n v="3120980000"/>
    <x v="376"/>
  </r>
  <r>
    <x v="1"/>
    <x v="376"/>
    <n v="6330.5"/>
    <n v="6397.2998046875"/>
    <n v="6311.39990234375"/>
    <n v="6374.2001953125"/>
    <n v="6374.2001953125"/>
    <n v="654137300"/>
    <x v="376"/>
  </r>
  <r>
    <x v="2"/>
    <x v="376"/>
    <n v="5841.89990234375"/>
    <n v="5863.39990234375"/>
    <n v="5804.2998046875"/>
    <n v="5813.60009765625"/>
    <n v="5813.60009765625"/>
    <n v="117500"/>
    <x v="376"/>
  </r>
  <r>
    <x v="3"/>
    <x v="376"/>
    <n v="15186.2998046875"/>
    <n v="15340.08984375"/>
    <n v="15186.2998046875"/>
    <n v="15318.23046875"/>
    <n v="15318.23046875"/>
    <n v="99210000"/>
    <x v="376"/>
  </r>
  <r>
    <x v="0"/>
    <x v="377"/>
    <n v="9396.2197265625"/>
    <n v="9397.3701171875"/>
    <n v="9255.3701171875"/>
    <n v="9255.7001953125"/>
    <n v="9255.7001953125"/>
    <n v="3545060000"/>
    <x v="377"/>
  </r>
  <r>
    <x v="1"/>
    <x v="377"/>
    <n v="6374.2001953125"/>
    <n v="6383.60009765625"/>
    <n v="6327"/>
    <n v="6348.7998046875"/>
    <n v="6348.7998046875"/>
    <n v="723618600"/>
    <x v="377"/>
  </r>
  <r>
    <x v="2"/>
    <x v="377"/>
    <n v="5805.75"/>
    <n v="5828.39990234375"/>
    <n v="5777.89990234375"/>
    <n v="5822.25"/>
    <n v="5822.25"/>
    <n v="115500"/>
    <x v="377"/>
  </r>
  <r>
    <x v="3"/>
    <x v="377"/>
    <n v="15315.4697265625"/>
    <n v="15322.0703125"/>
    <n v="15112.1103515625"/>
    <n v="15112.1904296875"/>
    <n v="15112.1904296875"/>
    <n v="111380000"/>
    <x v="377"/>
  </r>
  <r>
    <x v="0"/>
    <x v="378"/>
    <n v="9157.759765625"/>
    <n v="9157.759765625"/>
    <n v="8974.33984375"/>
    <n v="8995.9697265625"/>
    <n v="8995.9697265625"/>
    <n v="4858850000"/>
    <x v="378"/>
  </r>
  <r>
    <x v="1"/>
    <x v="378"/>
    <n v="6348.7998046875"/>
    <n v="6348.7998046875"/>
    <n v="6145"/>
    <n v="6159.5"/>
    <n v="6159.5"/>
    <n v="874375000"/>
    <x v="378"/>
  </r>
  <r>
    <x v="2"/>
    <x v="378"/>
    <n v="5754.14990234375"/>
    <n v="5755"/>
    <n v="5645.64990234375"/>
    <n v="5655.89990234375"/>
    <n v="5655.89990234375"/>
    <n v="198400"/>
    <x v="378"/>
  </r>
  <r>
    <x v="3"/>
    <x v="378"/>
    <n v="15105.509765625"/>
    <n v="15105.509765625"/>
    <n v="14732.0302734375"/>
    <n v="14758.3203125"/>
    <n v="14758.3203125"/>
    <n v="172630000"/>
    <x v="378"/>
  </r>
  <r>
    <x v="0"/>
    <x v="379"/>
    <n v="9042.599609375"/>
    <n v="9061.080078125"/>
    <n v="8934.2001953125"/>
    <n v="9018.5400390625"/>
    <n v="9018.5400390625"/>
    <n v="5797280000"/>
    <x v="379"/>
  </r>
  <r>
    <x v="1"/>
    <x v="379"/>
    <n v="6159.5"/>
    <n v="6244.2001953125"/>
    <n v="6116.2001953125"/>
    <n v="6116.2001953125"/>
    <n v="6116.2001953125"/>
    <n v="1508289800"/>
    <x v="379"/>
  </r>
  <r>
    <x v="2"/>
    <x v="379"/>
    <n v="5639.89990234375"/>
    <n v="5686.14990234375"/>
    <n v="5616.85009765625"/>
    <n v="5667.64990234375"/>
    <n v="5667.64990234375"/>
    <n v="182400"/>
    <x v="379"/>
  </r>
  <r>
    <x v="3"/>
    <x v="379"/>
    <n v="14760.6201171875"/>
    <n v="14858.5595703125"/>
    <n v="14688.4296875"/>
    <n v="14799.400390625"/>
    <n v="14799.400390625"/>
    <n v="420080000"/>
    <x v="379"/>
  </r>
  <r>
    <x v="0"/>
    <x v="380"/>
    <n v="8937.990234375"/>
    <n v="8966.1103515625"/>
    <n v="8814.759765625"/>
    <n v="8892.01953125"/>
    <n v="8892.01953125"/>
    <n v="4733660000"/>
    <x v="380"/>
  </r>
  <r>
    <x v="1"/>
    <x v="380"/>
    <n v="6116.2001953125"/>
    <n v="6136.10009765625"/>
    <n v="6023.39990234375"/>
    <n v="6029.10009765625"/>
    <n v="6029.10009765625"/>
    <n v="864109800"/>
    <x v="380"/>
  </r>
  <r>
    <x v="2"/>
    <x v="380"/>
    <n v="5638.0498046875"/>
    <n v="5640"/>
    <n v="5566.25"/>
    <n v="5590.25"/>
    <n v="5590.25"/>
    <n v="193500"/>
    <x v="380"/>
  </r>
  <r>
    <x v="3"/>
    <x v="380"/>
    <n v="14795.7900390625"/>
    <n v="14795.7900390625"/>
    <n v="14551.26953125"/>
    <n v="14659.5595703125"/>
    <n v="14659.5595703125"/>
    <n v="158670000"/>
    <x v="380"/>
  </r>
  <r>
    <x v="0"/>
    <x v="381"/>
    <n v="8949.8203125"/>
    <n v="9016.25"/>
    <n v="8915.4599609375"/>
    <n v="8989.259765625"/>
    <n v="8989.259765625"/>
    <n v="3761170000"/>
    <x v="381"/>
  </r>
  <r>
    <x v="1"/>
    <x v="381"/>
    <n v="6029.10009765625"/>
    <n v="6114.60009765625"/>
    <n v="6029.10009765625"/>
    <n v="6101.89990234375"/>
    <n v="6101.89990234375"/>
    <n v="786471900"/>
    <x v="381"/>
  </r>
  <r>
    <x v="2"/>
    <x v="381"/>
    <n v="5606.9501953125"/>
    <n v="5666.25"/>
    <n v="5570.25"/>
    <n v="5609.10009765625"/>
    <n v="5609.10009765625"/>
    <n v="196600"/>
    <x v="381"/>
  </r>
  <r>
    <x v="3"/>
    <x v="381"/>
    <n v="14669.6904296875"/>
    <n v="14812.0302734375"/>
    <n v="14669.6904296875"/>
    <n v="14760.3095703125"/>
    <n v="14760.3095703125"/>
    <n v="135940000"/>
    <x v="381"/>
  </r>
  <r>
    <x v="0"/>
    <x v="382"/>
    <n v="9037.759765625"/>
    <n v="9086.259765625"/>
    <n v="9022.419921875"/>
    <n v="9067.26953125"/>
    <n v="9067.26953125"/>
    <n v="3558340000"/>
    <x v="382"/>
  </r>
  <r>
    <x v="1"/>
    <x v="382"/>
    <n v="6101.89990234375"/>
    <n v="6177.89990234375"/>
    <n v="6089.2001953125"/>
    <n v="6165.5"/>
    <n v="6165.5"/>
    <n v="754668000"/>
    <x v="382"/>
  </r>
  <r>
    <x v="2"/>
    <x v="382"/>
    <n v="5627.9501953125"/>
    <n v="5635.25"/>
    <n v="5579.35009765625"/>
    <n v="5588.7001953125"/>
    <n v="5588.7001953125"/>
    <n v="160100"/>
    <x v="382"/>
  </r>
  <r>
    <x v="3"/>
    <x v="382"/>
    <n v="14769.990234375"/>
    <n v="14938.98046875"/>
    <n v="14769.6796875"/>
    <n v="14910.1396484375"/>
    <n v="14910.1396484375"/>
    <n v="133230000"/>
    <x v="382"/>
  </r>
  <r>
    <x v="0"/>
    <x v="383"/>
    <n v="9114.9404296875"/>
    <n v="9170.919921875"/>
    <n v="9114.9404296875"/>
    <n v="9143.5498046875"/>
    <n v="9143.5498046875"/>
    <n v="3364540000"/>
    <x v="383"/>
  </r>
  <r>
    <x v="1"/>
    <x v="383"/>
    <n v="6165.5"/>
    <n v="6271.7998046875"/>
    <n v="6165.5"/>
    <n v="6243.39990234375"/>
    <n v="6243.39990234375"/>
    <n v="803972700"/>
    <x v="383"/>
  </r>
  <r>
    <x v="2"/>
    <x v="383"/>
    <n v="5647.9501953125"/>
    <n v="5699.35009765625"/>
    <n v="5630.9501953125"/>
    <n v="5682.35009765625"/>
    <n v="5682.35009765625"/>
    <n v="239000"/>
    <x v="383"/>
  </r>
  <r>
    <x v="3"/>
    <x v="383"/>
    <n v="14921.2802734375"/>
    <n v="15075.009765625"/>
    <n v="14921.2802734375"/>
    <n v="15024.490234375"/>
    <n v="15024.490234375"/>
    <n v="113650000"/>
    <x v="383"/>
  </r>
  <r>
    <x v="0"/>
    <x v="384"/>
    <n v="9121.16015625"/>
    <n v="9160.5703125"/>
    <n v="9080.7001953125"/>
    <n v="9112.6904296875"/>
    <n v="9112.6904296875"/>
    <n v="4977190000"/>
    <x v="384"/>
  </r>
  <r>
    <x v="1"/>
    <x v="384"/>
    <n v="6243.39990234375"/>
    <n v="6268.7998046875"/>
    <n v="6207.7001953125"/>
    <n v="6215.5"/>
    <n v="6215.5"/>
    <n v="920725800"/>
    <x v="384"/>
  </r>
  <r>
    <x v="2"/>
    <x v="384"/>
    <n v="5749.5"/>
    <n v="5852.9501953125"/>
    <n v="5749.5"/>
    <n v="5842.2001953125"/>
    <n v="5842.2001953125"/>
    <n v="214400"/>
    <x v="384"/>
  </r>
  <r>
    <x v="3"/>
    <x v="384"/>
    <n v="15016.580078125"/>
    <n v="15034.6298828125"/>
    <n v="14884.7998046875"/>
    <n v="14909.599609375"/>
    <n v="14909.599609375"/>
    <n v="230000000"/>
    <x v="384"/>
  </r>
  <r>
    <x v="0"/>
    <x v="385"/>
    <n v="9154.259765625"/>
    <n v="9224.0302734375"/>
    <n v="9154.259765625"/>
    <n v="9167.8798828125"/>
    <n v="9167.8798828125"/>
    <n v="3104690000"/>
    <x v="385"/>
  </r>
  <r>
    <x v="1"/>
    <x v="385"/>
    <n v="6215.5"/>
    <n v="6317"/>
    <n v="6215.39990234375"/>
    <n v="6307.7998046875"/>
    <n v="6307.7998046875"/>
    <n v="657027100"/>
    <x v="385"/>
  </r>
  <r>
    <x v="2"/>
    <x v="385"/>
    <n v="5834.10009765625"/>
    <n v="5904.35009765625"/>
    <n v="5822.2001953125"/>
    <n v="5898.85009765625"/>
    <n v="5898.85009765625"/>
    <n v="144800"/>
    <x v="385"/>
  </r>
  <r>
    <x v="3"/>
    <x v="385"/>
    <n v="14911.599609375"/>
    <n v="15083.2802734375"/>
    <n v="14911.599609375"/>
    <n v="14974.9599609375"/>
    <n v="14974.9599609375"/>
    <n v="120570000"/>
    <x v="385"/>
  </r>
  <r>
    <x v="0"/>
    <x v="386"/>
    <n v="9152.509765625"/>
    <n v="9204.98046875"/>
    <n v="9104.58984375"/>
    <n v="9144.7197265625"/>
    <n v="9144.7197265625"/>
    <n v="3317130000"/>
    <x v="386"/>
  </r>
  <r>
    <x v="1"/>
    <x v="386"/>
    <n v="6307.7998046875"/>
    <n v="6314.10009765625"/>
    <n v="6266.5"/>
    <n v="6303.89990234375"/>
    <n v="6303.89990234375"/>
    <n v="560698900"/>
    <x v="386"/>
  </r>
  <r>
    <x v="2"/>
    <x v="386"/>
    <n v="5885.5"/>
    <n v="5898.7998046875"/>
    <n v="5852.2998046875"/>
    <n v="5857.5498046875"/>
    <n v="5857.5498046875"/>
    <n v="145700"/>
    <x v="386"/>
  </r>
  <r>
    <x v="3"/>
    <x v="386"/>
    <n v="14974.9599609375"/>
    <n v="15049.2197265625"/>
    <n v="14870.509765625"/>
    <n v="14932.41015625"/>
    <n v="14932.41015625"/>
    <n v="116610000"/>
    <x v="386"/>
  </r>
  <r>
    <x v="0"/>
    <x v="387"/>
    <n v="9104.6396484375"/>
    <n v="9150.08984375"/>
    <n v="9074.58984375"/>
    <n v="9135.08984375"/>
    <n v="9135.08984375"/>
    <n v="1966050000"/>
    <x v="387"/>
  </r>
  <r>
    <x v="1"/>
    <x v="387"/>
    <n v="6303.89990234375"/>
    <n v="6303.89990234375"/>
    <n v="6185.2001953125"/>
    <n v="6229.89990234375"/>
    <n v="6229.89990234375"/>
    <n v="663008700"/>
    <x v="387"/>
  </r>
  <r>
    <x v="2"/>
    <x v="387"/>
    <n v="5811.9501953125"/>
    <n v="5815"/>
    <n v="5760.39990234375"/>
    <n v="5770.89990234375"/>
    <n v="5770.89990234375"/>
    <n v="160500"/>
    <x v="387"/>
  </r>
  <r>
    <x v="3"/>
    <x v="387"/>
    <n v="14923.73046875"/>
    <n v="15025.900390625"/>
    <n v="14858.9296875"/>
    <n v="14988.3701171875"/>
    <n v="14988.3701171875"/>
    <n v="61000000"/>
    <x v="387"/>
  </r>
  <r>
    <x v="1"/>
    <x v="388"/>
    <n v="6229.89990234375"/>
    <n v="6431.39990234375"/>
    <n v="6229.89990234375"/>
    <n v="6421.7001953125"/>
    <n v="6421.7001953125"/>
    <n v="824171700"/>
    <x v="388"/>
  </r>
  <r>
    <x v="2"/>
    <x v="388"/>
    <n v="5794.75"/>
    <n v="5848.2001953125"/>
    <n v="5786.0498046875"/>
    <n v="5836.9501953125"/>
    <n v="5836.9501953125"/>
    <n v="151900"/>
    <x v="388"/>
  </r>
  <r>
    <x v="0"/>
    <x v="389"/>
    <n v="9178.9404296875"/>
    <n v="9214.2099609375"/>
    <n v="9122.98046875"/>
    <n v="9214.169921875"/>
    <n v="9214.169921875"/>
    <n v="2634140000"/>
    <x v="389"/>
  </r>
  <r>
    <x v="1"/>
    <x v="389"/>
    <n v="6421.7001953125"/>
    <n v="6498.60009765625"/>
    <n v="6364.39990234375"/>
    <n v="6375.5"/>
    <n v="6375.5"/>
    <n v="725870000"/>
    <x v="389"/>
  </r>
  <r>
    <x v="2"/>
    <x v="389"/>
    <n v="5889.9501953125"/>
    <n v="5900.4501953125"/>
    <n v="5858.4501953125"/>
    <n v="5867.89990234375"/>
    <n v="5867.89990234375"/>
    <n v="123600"/>
    <x v="389"/>
  </r>
  <r>
    <x v="3"/>
    <x v="389"/>
    <n v="14995.4599609375"/>
    <n v="15137.509765625"/>
    <n v="14971.2001953125"/>
    <n v="15135.83984375"/>
    <n v="15135.83984375"/>
    <n v="94560000"/>
    <x v="389"/>
  </r>
  <r>
    <x v="0"/>
    <x v="390"/>
    <n v="9249.6904296875"/>
    <n v="9290.0703125"/>
    <n v="9248.669921875"/>
    <n v="9266.2998046875"/>
    <n v="9266.2998046875"/>
    <n v="3514590000"/>
    <x v="390"/>
  </r>
  <r>
    <x v="1"/>
    <x v="390"/>
    <n v="6375.5"/>
    <n v="6476.10009765625"/>
    <n v="6375.5"/>
    <n v="6450.10009765625"/>
    <n v="6450.10009765625"/>
    <n v="622004000"/>
    <x v="390"/>
  </r>
  <r>
    <x v="2"/>
    <x v="390"/>
    <n v="5833.14990234375"/>
    <n v="5833.85009765625"/>
    <n v="5775.5498046875"/>
    <n v="5811.5498046875"/>
    <n v="5811.5498046875"/>
    <n v="127600"/>
    <x v="390"/>
  </r>
  <r>
    <x v="3"/>
    <x v="390"/>
    <n v="15137.2197265625"/>
    <n v="15262.7197265625"/>
    <n v="15137.2197265625"/>
    <n v="15224.6904296875"/>
    <n v="15224.6904296875"/>
    <n v="136820000"/>
    <x v="390"/>
  </r>
  <r>
    <x v="0"/>
    <x v="391"/>
    <n v="9316.1796875"/>
    <n v="9349.9501953125"/>
    <n v="9287.7802734375"/>
    <n v="9341.400390625"/>
    <n v="9341.400390625"/>
    <n v="3155360000"/>
    <x v="391"/>
  </r>
  <r>
    <x v="1"/>
    <x v="391"/>
    <n v="6450.10009765625"/>
    <n v="6530.89990234375"/>
    <n v="6450.10009765625"/>
    <n v="6513.10009765625"/>
    <n v="6513.10009765625"/>
    <n v="658607000"/>
    <x v="391"/>
  </r>
  <r>
    <x v="2"/>
    <x v="391"/>
    <n v="5834.60009765625"/>
    <n v="5864.9501953125"/>
    <n v="5834.60009765625"/>
    <n v="5859"/>
    <n v="5859"/>
    <n v="110400"/>
    <x v="391"/>
  </r>
  <r>
    <x v="3"/>
    <x v="391"/>
    <n v="15228.4599609375"/>
    <n v="15320.419921875"/>
    <n v="15228.4599609375"/>
    <n v="15300.33984375"/>
    <n v="15300.33984375"/>
    <n v="109270000"/>
    <x v="391"/>
  </r>
  <r>
    <x v="0"/>
    <x v="392"/>
    <n v="9340.73046875"/>
    <n v="9372.6396484375"/>
    <n v="9314.41015625"/>
    <n v="9340.6796875"/>
    <n v="9340.6796875"/>
    <n v="3011010000"/>
    <x v="392"/>
  </r>
  <r>
    <x v="1"/>
    <x v="392"/>
    <n v="6513.10009765625"/>
    <n v="6535.89990234375"/>
    <n v="6472.39990234375"/>
    <n v="6505"/>
    <n v="6505"/>
    <n v="606500700"/>
    <x v="392"/>
  </r>
  <r>
    <x v="2"/>
    <x v="392"/>
    <n v="5869.89990234375"/>
    <n v="5879.35009765625"/>
    <n v="5802.85009765625"/>
    <n v="5816.7001953125"/>
    <n v="5816.7001953125"/>
    <n v="117500"/>
    <x v="392"/>
  </r>
  <r>
    <x v="3"/>
    <x v="392"/>
    <n v="15298.0302734375"/>
    <n v="15348.9501953125"/>
    <n v="15258.8896484375"/>
    <n v="15291.66015625"/>
    <n v="15291.66015625"/>
    <n v="105050000"/>
    <x v="392"/>
  </r>
  <r>
    <x v="0"/>
    <x v="393"/>
    <n v="9446.9404296875"/>
    <n v="9500.259765625"/>
    <n v="9443.0498046875"/>
    <n v="9493.259765625"/>
    <n v="9493.259765625"/>
    <n v="3446340000"/>
    <x v="393"/>
  </r>
  <r>
    <x v="1"/>
    <x v="393"/>
    <n v="6505"/>
    <n v="6585.7001953125"/>
    <n v="6505"/>
    <n v="6543.39990234375"/>
    <n v="6543.39990234375"/>
    <n v="646067300"/>
    <x v="393"/>
  </r>
  <r>
    <x v="2"/>
    <x v="393"/>
    <n v="5894.5"/>
    <n v="5948.85009765625"/>
    <n v="5887.9501953125"/>
    <n v="5935.10009765625"/>
    <n v="5935.10009765625"/>
    <n v="120200"/>
    <x v="393"/>
  </r>
  <r>
    <x v="3"/>
    <x v="393"/>
    <n v="15298"/>
    <n v="15483.5498046875"/>
    <n v="15298"/>
    <n v="15460.919921875"/>
    <n v="15460.919921875"/>
    <n v="124950000"/>
    <x v="393"/>
  </r>
  <r>
    <x v="0"/>
    <x v="394"/>
    <n v="9488.7998046875"/>
    <n v="9498.5"/>
    <n v="9465.580078125"/>
    <n v="9498.5"/>
    <n v="9498.5"/>
    <n v="3039070000"/>
    <x v="394"/>
  </r>
  <r>
    <x v="1"/>
    <x v="394"/>
    <n v="6543.39990234375"/>
    <n v="6583.89990234375"/>
    <n v="6540.2001953125"/>
    <n v="6544.89990234375"/>
    <n v="6544.89990234375"/>
    <n v="595530200"/>
    <x v="394"/>
  </r>
  <r>
    <x v="2"/>
    <x v="394"/>
    <n v="6000.5"/>
    <n v="6019"/>
    <n v="5951.14990234375"/>
    <n v="6009"/>
    <n v="6009"/>
    <n v="127700"/>
    <x v="394"/>
  </r>
  <r>
    <x v="3"/>
    <x v="394"/>
    <n v="15460.6904296875"/>
    <n v="15498.3896484375"/>
    <n v="15410.26953125"/>
    <n v="15464.2998046875"/>
    <n v="15464.2998046875"/>
    <n v="130140000"/>
    <x v="394"/>
  </r>
  <r>
    <x v="0"/>
    <x v="395"/>
    <n v="9506.4599609375"/>
    <n v="9531.66015625"/>
    <n v="9496.919921875"/>
    <n v="9520.9501953125"/>
    <n v="9520.9501953125"/>
    <n v="2623200000"/>
    <x v="395"/>
  </r>
  <r>
    <x v="1"/>
    <x v="395"/>
    <n v="6544.89990234375"/>
    <n v="6605.89990234375"/>
    <n v="6544.89990234375"/>
    <n v="6586.10009765625"/>
    <n v="6586.10009765625"/>
    <n v="585046200"/>
    <x v="395"/>
  </r>
  <r>
    <x v="2"/>
    <x v="395"/>
    <n v="5991.2001953125"/>
    <n v="6038.2001953125"/>
    <n v="5980.9501953125"/>
    <n v="6030.7998046875"/>
    <n v="6030.7998046875"/>
    <n v="116300"/>
    <x v="395"/>
  </r>
  <r>
    <x v="3"/>
    <x v="395"/>
    <n v="15459.6904296875"/>
    <n v="15509.48046875"/>
    <n v="15455.76953125"/>
    <n v="15484.259765625"/>
    <n v="15484.259765625"/>
    <n v="99430000"/>
    <x v="395"/>
  </r>
  <r>
    <x v="0"/>
    <x v="396"/>
    <n v="9521.2001953125"/>
    <n v="9525.0400390625"/>
    <n v="9462.5595703125"/>
    <n v="9489"/>
    <n v="9489"/>
    <n v="3081710000"/>
    <x v="396"/>
  </r>
  <r>
    <x v="1"/>
    <x v="396"/>
    <n v="6586.10009765625"/>
    <n v="6606.39990234375"/>
    <n v="6556.39990234375"/>
    <n v="6556.39990234375"/>
    <n v="6556.39990234375"/>
    <n v="746494800"/>
    <x v="396"/>
  </r>
  <r>
    <x v="2"/>
    <x v="396"/>
    <n v="5930.7998046875"/>
    <n v="5966.0498046875"/>
    <n v="5910.9501953125"/>
    <n v="5955.25"/>
    <n v="5955.25"/>
    <n v="151200"/>
    <x v="396"/>
  </r>
  <r>
    <x v="3"/>
    <x v="396"/>
    <n v="15485.0302734375"/>
    <n v="15498.16015625"/>
    <n v="15415.7099609375"/>
    <n v="15451.849609375"/>
    <n v="15451.849609375"/>
    <n v="105970000"/>
    <x v="396"/>
  </r>
  <r>
    <x v="0"/>
    <x v="397"/>
    <n v="9516.580078125"/>
    <n v="9545.25"/>
    <n v="9506.08984375"/>
    <n v="9523.7900390625"/>
    <n v="9523.7900390625"/>
    <n v="3153440000"/>
    <x v="397"/>
  </r>
  <r>
    <x v="1"/>
    <x v="397"/>
    <n v="6556.39990234375"/>
    <n v="6595.60009765625"/>
    <n v="6517.39990234375"/>
    <n v="6571.89990234375"/>
    <n v="6571.89990234375"/>
    <n v="694630900"/>
    <x v="397"/>
  </r>
  <r>
    <x v="2"/>
    <x v="397"/>
    <n v="5972.25"/>
    <n v="5989.7998046875"/>
    <n v="5926.75"/>
    <n v="5973.2998046875"/>
    <n v="5973.2998046875"/>
    <n v="191500"/>
    <x v="397"/>
  </r>
  <r>
    <x v="3"/>
    <x v="397"/>
    <n v="15456.919921875"/>
    <n v="15502"/>
    <n v="15438.1201171875"/>
    <n v="15470.51953125"/>
    <n v="15470.51953125"/>
    <n v="126240000"/>
    <x v="397"/>
  </r>
  <r>
    <x v="0"/>
    <x v="398"/>
    <n v="9537.76953125"/>
    <n v="9601.080078125"/>
    <n v="9537.76953125"/>
    <n v="9587.2001953125"/>
    <n v="9587.2001953125"/>
    <n v="3452370000"/>
    <x v="398"/>
  </r>
  <r>
    <x v="1"/>
    <x v="398"/>
    <n v="6571.89990234375"/>
    <n v="6657.39990234375"/>
    <n v="6555.7998046875"/>
    <n v="6634.39990234375"/>
    <n v="6634.39990234375"/>
    <n v="657400600"/>
    <x v="398"/>
  </r>
  <r>
    <x v="2"/>
    <x v="398"/>
    <n v="5984.7001953125"/>
    <n v="6051.10009765625"/>
    <n v="5974.5498046875"/>
    <n v="6038.0498046875"/>
    <n v="6038.0498046875"/>
    <n v="171700"/>
    <x v="398"/>
  </r>
  <r>
    <x v="3"/>
    <x v="398"/>
    <n v="15465.91015625"/>
    <n v="15589.400390625"/>
    <n v="15465.91015625"/>
    <n v="15548.5400390625"/>
    <n v="15548.5400390625"/>
    <n v="136270000"/>
    <x v="398"/>
  </r>
  <r>
    <x v="0"/>
    <x v="399"/>
    <n v="9587.490234375"/>
    <n v="9618.5"/>
    <n v="9565.919921875"/>
    <n v="9618.5"/>
    <n v="9618.5"/>
    <n v="3302580000"/>
    <x v="399"/>
  </r>
  <r>
    <x v="1"/>
    <x v="399"/>
    <n v="6634.39990234375"/>
    <n v="6635.2001953125"/>
    <n v="6592.10009765625"/>
    <n v="6630.7001953125"/>
    <n v="6630.7001953125"/>
    <n v="756017500"/>
    <x v="399"/>
  </r>
  <r>
    <x v="2"/>
    <x v="399"/>
    <n v="6057.2001953125"/>
    <n v="6066.85009765625"/>
    <n v="6020.25"/>
    <n v="6029.2001953125"/>
    <n v="6029.2001953125"/>
    <n v="163300"/>
    <x v="399"/>
  </r>
  <r>
    <x v="3"/>
    <x v="399"/>
    <n v="15524.26953125"/>
    <n v="15544.5498046875"/>
    <n v="15491.9599609375"/>
    <n v="15543.740234375"/>
    <n v="15543.740234375"/>
    <n v="229260000"/>
    <x v="399"/>
  </r>
  <r>
    <x v="0"/>
    <x v="400"/>
    <n v="9626.009765625"/>
    <n v="9658.080078125"/>
    <n v="9621.9697265625"/>
    <n v="9650.580078125"/>
    <n v="9650.580078125"/>
    <n v="2779130000"/>
    <x v="400"/>
  </r>
  <r>
    <x v="1"/>
    <x v="400"/>
    <n v="6630.7001953125"/>
    <n v="6645"/>
    <n v="6608.2001953125"/>
    <n v="6623.2001953125"/>
    <n v="6623.2001953125"/>
    <n v="502867700"/>
    <x v="400"/>
  </r>
  <r>
    <x v="2"/>
    <x v="400"/>
    <n v="6009.75"/>
    <n v="6064.14990234375"/>
    <n v="6004.25"/>
    <n v="6031.7998046875"/>
    <n v="6031.7998046875"/>
    <n v="115200"/>
    <x v="400"/>
  </r>
  <r>
    <x v="3"/>
    <x v="400"/>
    <n v="15543.9697265625"/>
    <n v="15576.2099609375"/>
    <n v="15516.2001953125"/>
    <n v="15545.5498046875"/>
    <n v="15545.5498046875"/>
    <n v="180920000"/>
    <x v="400"/>
  </r>
  <r>
    <x v="0"/>
    <x v="401"/>
    <n v="9672.2998046875"/>
    <n v="9676.9404296875"/>
    <n v="9644.1298828125"/>
    <n v="9659.6298828125"/>
    <n v="9659.6298828125"/>
    <n v="3096180000"/>
    <x v="401"/>
  </r>
  <r>
    <x v="1"/>
    <x v="401"/>
    <n v="6623.2001953125"/>
    <n v="6657.7001953125"/>
    <n v="6597.39990234375"/>
    <n v="6597.39990234375"/>
    <n v="6597.39990234375"/>
    <n v="673295800"/>
    <x v="401"/>
  </r>
  <r>
    <x v="2"/>
    <x v="401"/>
    <n v="6064.2998046875"/>
    <n v="6093.35009765625"/>
    <n v="6061.2998046875"/>
    <n v="6077.7998046875"/>
    <n v="6077.7998046875"/>
    <n v="126500"/>
    <x v="401"/>
  </r>
  <r>
    <x v="3"/>
    <x v="401"/>
    <n v="15547"/>
    <n v="15604.2197265625"/>
    <n v="15544.0595703125"/>
    <n v="15567.740234375"/>
    <n v="15567.740234375"/>
    <n v="98700000"/>
    <x v="401"/>
  </r>
  <r>
    <x v="0"/>
    <x v="402"/>
    <n v="9681.4697265625"/>
    <n v="9682.1103515625"/>
    <n v="9586.3896484375"/>
    <n v="9605.0400390625"/>
    <n v="9605.0400390625"/>
    <n v="3336120000"/>
    <x v="402"/>
  </r>
  <r>
    <x v="1"/>
    <x v="402"/>
    <n v="6597.39990234375"/>
    <n v="6662.2001953125"/>
    <n v="6581.60009765625"/>
    <n v="6620.39990234375"/>
    <n v="6620.39990234375"/>
    <n v="595811200"/>
    <x v="402"/>
  </r>
  <r>
    <x v="2"/>
    <x v="402"/>
    <n v="6032.2001953125"/>
    <n v="6047.25"/>
    <n v="5962.60009765625"/>
    <n v="5990.5"/>
    <n v="5990.5"/>
    <n v="151900"/>
    <x v="402"/>
  </r>
  <r>
    <x v="3"/>
    <x v="402"/>
    <n v="15576.6904296875"/>
    <n v="15602.599609375"/>
    <n v="15496.83984375"/>
    <n v="15542.240234375"/>
    <n v="15542.240234375"/>
    <n v="99320000"/>
    <x v="402"/>
  </r>
  <r>
    <x v="0"/>
    <x v="403"/>
    <n v="9577.7099609375"/>
    <n v="9636.3603515625"/>
    <n v="9566.2998046875"/>
    <n v="9635.0595703125"/>
    <n v="9635.0595703125"/>
    <n v="3322500000"/>
    <x v="403"/>
  </r>
  <r>
    <x v="1"/>
    <x v="403"/>
    <n v="6620.39990234375"/>
    <n v="6625.39990234375"/>
    <n v="6540.39990234375"/>
    <n v="6588"/>
    <n v="6588"/>
    <n v="505142900"/>
    <x v="403"/>
  </r>
  <r>
    <x v="2"/>
    <x v="403"/>
    <n v="5970.39990234375"/>
    <n v="5990.64990234375"/>
    <n v="5896.39990234375"/>
    <n v="5907.5"/>
    <n v="5907.5"/>
    <n v="237100"/>
    <x v="403"/>
  </r>
  <r>
    <x v="3"/>
    <x v="403"/>
    <n v="15539.169921875"/>
    <n v="15560.330078125"/>
    <n v="15455.58984375"/>
    <n v="15555.6103515625"/>
    <n v="15555.6103515625"/>
    <n v="103260000"/>
    <x v="403"/>
  </r>
  <r>
    <x v="0"/>
    <x v="404"/>
    <n v="9600.1904296875"/>
    <n v="9621.0595703125"/>
    <n v="9540.9599609375"/>
    <n v="9620.1298828125"/>
    <n v="9620.1298828125"/>
    <n v="2762770000"/>
    <x v="404"/>
  </r>
  <r>
    <x v="1"/>
    <x v="404"/>
    <n v="6588"/>
    <n v="6629.89990234375"/>
    <n v="6535.2001953125"/>
    <n v="6554.7998046875"/>
    <n v="6554.7998046875"/>
    <n v="455317800"/>
    <x v="404"/>
  </r>
  <r>
    <x v="2"/>
    <x v="404"/>
    <n v="5937.9501953125"/>
    <n v="5944.5"/>
    <n v="5869.5"/>
    <n v="5886.2001953125"/>
    <n v="5886.2001953125"/>
    <n v="174500"/>
    <x v="404"/>
  </r>
  <r>
    <x v="3"/>
    <x v="404"/>
    <n v="15547.849609375"/>
    <n v="15560.9697265625"/>
    <n v="15405.16015625"/>
    <n v="15558.830078125"/>
    <n v="15558.830078125"/>
    <n v="94880000"/>
    <x v="404"/>
  </r>
  <r>
    <x v="0"/>
    <x v="405"/>
    <n v="9594.7197265625"/>
    <n v="9601.5302734375"/>
    <n v="9554.91015625"/>
    <n v="9571.7900390625"/>
    <n v="9571.7900390625"/>
    <n v="2840520000"/>
    <x v="405"/>
  </r>
  <r>
    <x v="1"/>
    <x v="405"/>
    <n v="6554.7998046875"/>
    <n v="6606.39990234375"/>
    <n v="6544.10009765625"/>
    <n v="6560.2998046875"/>
    <n v="6560.2998046875"/>
    <n v="487601100"/>
    <x v="405"/>
  </r>
  <r>
    <x v="2"/>
    <x v="405"/>
    <n v="5869.9501953125"/>
    <n v="5886"/>
    <n v="5825.7998046875"/>
    <n v="5831.64990234375"/>
    <n v="5831.64990234375"/>
    <n v="173400"/>
    <x v="405"/>
  </r>
  <r>
    <x v="3"/>
    <x v="405"/>
    <n v="15557.1396484375"/>
    <n v="15557.1396484375"/>
    <n v="15482.26953125"/>
    <n v="15521.9697265625"/>
    <n v="15521.9697265625"/>
    <n v="87240000"/>
    <x v="405"/>
  </r>
  <r>
    <x v="0"/>
    <x v="406"/>
    <n v="9585.830078125"/>
    <n v="9605.1904296875"/>
    <n v="9536.48046875"/>
    <n v="9556.169921875"/>
    <n v="9556.169921875"/>
    <n v="3320530000"/>
    <x v="406"/>
  </r>
  <r>
    <x v="1"/>
    <x v="406"/>
    <n v="6560.2998046875"/>
    <n v="6600.7001953125"/>
    <n v="6560.2998046875"/>
    <n v="6571"/>
    <n v="6571"/>
    <n v="696264300"/>
    <x v="406"/>
  </r>
  <r>
    <x v="2"/>
    <x v="406"/>
    <n v="5836.0498046875"/>
    <n v="5861.2998046875"/>
    <n v="5747.60009765625"/>
    <n v="5755.0498046875"/>
    <n v="5755.0498046875"/>
    <n v="181500"/>
    <x v="406"/>
  </r>
  <r>
    <x v="3"/>
    <x v="406"/>
    <n v="15534.490234375"/>
    <n v="15593.91015625"/>
    <n v="15479.1298828125"/>
    <n v="15520.58984375"/>
    <n v="15520.58984375"/>
    <n v="117550000"/>
    <x v="406"/>
  </r>
  <r>
    <x v="0"/>
    <x v="407"/>
    <n v="9571.1796875"/>
    <n v="9631.0498046875"/>
    <n v="9555.7197265625"/>
    <n v="9558.830078125"/>
    <n v="9558.830078125"/>
    <n v="3847390000"/>
    <x v="407"/>
  </r>
  <r>
    <x v="1"/>
    <x v="407"/>
    <n v="6571"/>
    <n v="6659.39990234375"/>
    <n v="6556.7001953125"/>
    <n v="6621.10009765625"/>
    <n v="6621.10009765625"/>
    <n v="751660600"/>
    <x v="407"/>
  </r>
  <r>
    <x v="2"/>
    <x v="407"/>
    <n v="5738.35009765625"/>
    <n v="5752.10009765625"/>
    <n v="5675.75"/>
    <n v="5742"/>
    <n v="5742"/>
    <n v="235500"/>
    <x v="407"/>
  </r>
  <r>
    <x v="3"/>
    <x v="407"/>
    <n v="15528.5703125"/>
    <n v="15634.3203125"/>
    <n v="15492.9599609375"/>
    <n v="15499.5400390625"/>
    <n v="15499.5400390625"/>
    <n v="145120000"/>
    <x v="407"/>
  </r>
  <r>
    <x v="0"/>
    <x v="408"/>
    <n v="9617.2900390625"/>
    <n v="9679.919921875"/>
    <n v="9617.2900390625"/>
    <n v="9673.400390625"/>
    <n v="9673.400390625"/>
    <n v="3775170000"/>
    <x v="408"/>
  </r>
  <r>
    <x v="1"/>
    <x v="408"/>
    <n v="6621.10009765625"/>
    <n v="6682"/>
    <n v="6607.2998046875"/>
    <n v="6682"/>
    <n v="6682"/>
    <n v="977036100"/>
    <x v="408"/>
  </r>
  <r>
    <x v="2"/>
    <x v="408"/>
    <n v="5776.89990234375"/>
    <n v="5808.5"/>
    <n v="5676.85009765625"/>
    <n v="5727.85009765625"/>
    <n v="5727.85009765625"/>
    <n v="216800"/>
    <x v="408"/>
  </r>
  <r>
    <x v="3"/>
    <x v="408"/>
    <n v="15503.849609375"/>
    <n v="15650.6904296875"/>
    <n v="15503.849609375"/>
    <n v="15628.01953125"/>
    <n v="15628.01953125"/>
    <n v="111040000"/>
    <x v="408"/>
  </r>
  <r>
    <x v="0"/>
    <x v="409"/>
    <n v="9660.7197265625"/>
    <n v="9690.099609375"/>
    <n v="9645.0498046875"/>
    <n v="9690.0703125"/>
    <n v="9690.0703125"/>
    <n v="3136630000"/>
    <x v="409"/>
  </r>
  <r>
    <x v="1"/>
    <x v="409"/>
    <n v="6682"/>
    <n v="6696.60009765625"/>
    <n v="6623.89990234375"/>
    <n v="6647.89990234375"/>
    <n v="6647.89990234375"/>
    <n v="660354400"/>
    <x v="409"/>
  </r>
  <r>
    <x v="2"/>
    <x v="409"/>
    <n v="5750.0498046875"/>
    <n v="5761.85009765625"/>
    <n v="5649"/>
    <n v="5677.89990234375"/>
    <n v="5677.89990234375"/>
    <n v="222500"/>
    <x v="409"/>
  </r>
  <r>
    <x v="3"/>
    <x v="409"/>
    <n v="15627.5595703125"/>
    <n v="15658.4296875"/>
    <n v="15558.6796875"/>
    <n v="15658.3603515625"/>
    <n v="15658.3603515625"/>
    <n v="104840000"/>
    <x v="409"/>
  </r>
  <r>
    <x v="0"/>
    <x v="410"/>
    <n v="9669.7998046875"/>
    <n v="9679.919921875"/>
    <n v="9646.1201171875"/>
    <n v="9671.599609375"/>
    <n v="9671.599609375"/>
    <n v="2529300000"/>
    <x v="410"/>
  </r>
  <r>
    <x v="1"/>
    <x v="410"/>
    <n v="6647.89990234375"/>
    <n v="6685"/>
    <n v="6590.10009765625"/>
    <n v="6619.60009765625"/>
    <n v="6619.60009765625"/>
    <n v="604089200"/>
    <x v="410"/>
  </r>
  <r>
    <x v="2"/>
    <x v="410"/>
    <n v="5682.39990234375"/>
    <n v="5721"/>
    <n v="5661.5"/>
    <n v="5685.39990234375"/>
    <n v="5685.39990234375"/>
    <n v="197200"/>
    <x v="410"/>
  </r>
  <r>
    <x v="3"/>
    <x v="410"/>
    <n v="15651.98046875"/>
    <n v="15655.2099609375"/>
    <n v="15584.830078125"/>
    <n v="15612.1298828125"/>
    <n v="15612.1298828125"/>
    <n v="76850000"/>
    <x v="410"/>
  </r>
  <r>
    <x v="0"/>
    <x v="411"/>
    <n v="9661.6904296875"/>
    <n v="9661.7802734375"/>
    <n v="9593.1298828125"/>
    <n v="9614.3203125"/>
    <n v="9614.3203125"/>
    <n v="3141210000"/>
    <x v="411"/>
  </r>
  <r>
    <x v="1"/>
    <x v="411"/>
    <n v="6619.60009765625"/>
    <n v="6630.10009765625"/>
    <n v="6562.2998046875"/>
    <n v="6604.2001953125"/>
    <n v="6604.2001953125"/>
    <n v="698361800"/>
    <x v="411"/>
  </r>
  <r>
    <x v="2"/>
    <x v="411"/>
    <n v="5664.89990234375"/>
    <n v="5664.89990234375"/>
    <n v="5521.7998046875"/>
    <n v="5542.25"/>
    <n v="5542.25"/>
    <n v="216200"/>
    <x v="411"/>
  </r>
  <r>
    <x v="3"/>
    <x v="411"/>
    <n v="15608.4404296875"/>
    <n v="15608.4404296875"/>
    <n v="15473.400390625"/>
    <n v="15518.740234375"/>
    <n v="15518.740234375"/>
    <n v="87730000"/>
    <x v="411"/>
  </r>
  <r>
    <x v="0"/>
    <x v="412"/>
    <n v="9581.669921875"/>
    <n v="9584.83984375"/>
    <n v="9550.509765625"/>
    <n v="9568.259765625"/>
    <n v="9568.259765625"/>
    <n v="3010230000"/>
    <x v="412"/>
  </r>
  <r>
    <x v="1"/>
    <x v="412"/>
    <n v="6604.2001953125"/>
    <n v="6625"/>
    <n v="6511.2001953125"/>
    <n v="6511.2001953125"/>
    <n v="6511.2001953125"/>
    <n v="641422000"/>
    <x v="412"/>
  </r>
  <r>
    <x v="2"/>
    <x v="412"/>
    <n v="5549.2998046875"/>
    <n v="5561.4501953125"/>
    <n v="5486.85009765625"/>
    <n v="5519.10009765625"/>
    <n v="5519.10009765625"/>
    <n v="245000"/>
    <x v="412"/>
  </r>
  <r>
    <x v="3"/>
    <x v="412"/>
    <n v="15516.2099609375"/>
    <n v="15516.2099609375"/>
    <n v="15421.75"/>
    <n v="15470.669921875"/>
    <n v="15470.669921875"/>
    <n v="88430000"/>
    <x v="412"/>
  </r>
  <r>
    <x v="0"/>
    <x v="413"/>
    <n v="9613.3603515625"/>
    <n v="9645.75"/>
    <n v="9575.7900390625"/>
    <n v="9634.7001953125"/>
    <n v="9634.7001953125"/>
    <n v="3271660000"/>
    <x v="413"/>
  </r>
  <r>
    <x v="1"/>
    <x v="413"/>
    <n v="6511.2001953125"/>
    <n v="6558.60009765625"/>
    <n v="6507.2001953125"/>
    <n v="6529.7001953125"/>
    <n v="6529.7001953125"/>
    <n v="566013400"/>
    <x v="413"/>
  </r>
  <r>
    <x v="2"/>
    <x v="413"/>
    <n v="5510.0498046875"/>
    <n v="5577.60009765625"/>
    <n v="5510.0498046875"/>
    <n v="5565.64990234375"/>
    <n v="5565.64990234375"/>
    <n v="204900"/>
    <x v="413"/>
  </r>
  <r>
    <x v="3"/>
    <x v="413"/>
    <n v="15477.26953125"/>
    <n v="15557.1201171875"/>
    <n v="15418.599609375"/>
    <n v="15498.3203125"/>
    <n v="15498.3203125"/>
    <n v="90990000"/>
    <x v="413"/>
  </r>
  <r>
    <x v="0"/>
    <x v="414"/>
    <n v="9626.08984375"/>
    <n v="9649.51953125"/>
    <n v="9589.25"/>
    <n v="9622.1103515625"/>
    <n v="9622.1103515625"/>
    <n v="2957670000"/>
    <x v="414"/>
  </r>
  <r>
    <x v="1"/>
    <x v="414"/>
    <n v="6529.7001953125"/>
    <n v="6601.2001953125"/>
    <n v="6529.5"/>
    <n v="6583.39990234375"/>
    <n v="6583.39990234375"/>
    <n v="632934600"/>
    <x v="414"/>
  </r>
  <r>
    <x v="3"/>
    <x v="414"/>
    <n v="15496.6298828125"/>
    <n v="15507.759765625"/>
    <n v="15346.650390625"/>
    <n v="15425.509765625"/>
    <n v="15425.509765625"/>
    <n v="81180000"/>
    <x v="414"/>
  </r>
  <r>
    <x v="0"/>
    <x v="415"/>
    <n v="9585.2197265625"/>
    <n v="9618.2197265625"/>
    <n v="9577.5"/>
    <n v="9609.0302734375"/>
    <n v="9609.0302734375"/>
    <n v="2789160000"/>
    <x v="415"/>
  </r>
  <r>
    <x v="1"/>
    <x v="415"/>
    <n v="6583.39990234375"/>
    <n v="6598.39990234375"/>
    <n v="6547"/>
    <n v="6574.2998046875"/>
    <n v="6574.2998046875"/>
    <n v="478927500"/>
    <x v="415"/>
  </r>
  <r>
    <x v="2"/>
    <x v="415"/>
    <n v="5606.7001953125"/>
    <n v="5644.10009765625"/>
    <n v="5557.10009765625"/>
    <n v="5612.39990234375"/>
    <n v="5612.39990234375"/>
    <n v="195700"/>
    <x v="415"/>
  </r>
  <r>
    <x v="3"/>
    <x v="415"/>
    <n v="15415.2197265625"/>
    <n v="15441.75"/>
    <n v="15359.9296875"/>
    <n v="15419.6796875"/>
    <n v="15419.6796875"/>
    <n v="78060000"/>
    <x v="415"/>
  </r>
  <r>
    <x v="0"/>
    <x v="416"/>
    <n v="9616.4404296875"/>
    <n v="9644.51953125"/>
    <n v="9577.3896484375"/>
    <n v="9630.5703125"/>
    <n v="9630.5703125"/>
    <n v="3035560000"/>
    <x v="416"/>
  </r>
  <r>
    <x v="1"/>
    <x v="416"/>
    <n v="6574.2998046875"/>
    <n v="6620.39990234375"/>
    <n v="6568.39990234375"/>
    <n v="6611.89990234375"/>
    <n v="6611.89990234375"/>
    <n v="568866800"/>
    <x v="416"/>
  </r>
  <r>
    <x v="2"/>
    <x v="416"/>
    <n v="5600.25"/>
    <n v="5704.75"/>
    <n v="5578.89990234375"/>
    <n v="5699.2998046875"/>
    <n v="5699.2998046875"/>
    <n v="223000"/>
    <x v="416"/>
  </r>
  <r>
    <x v="3"/>
    <x v="416"/>
    <n v="15420.6796875"/>
    <n v="15504.1396484375"/>
    <n v="15342.33984375"/>
    <n v="15451.009765625"/>
    <n v="15451.009765625"/>
    <n v="84790000"/>
    <x v="416"/>
  </r>
  <r>
    <x v="0"/>
    <x v="417"/>
    <n v="9628.0400390625"/>
    <n v="9636.419921875"/>
    <n v="9589.7900390625"/>
    <n v="9593.5"/>
    <n v="9593.5"/>
    <n v="2871430000"/>
    <x v="417"/>
  </r>
  <r>
    <x v="1"/>
    <x v="417"/>
    <n v="6611.89990234375"/>
    <n v="6628"/>
    <n v="6582.60009765625"/>
    <n v="6587.39990234375"/>
    <n v="6587.39990234375"/>
    <n v="678146300"/>
    <x v="417"/>
  </r>
  <r>
    <x v="2"/>
    <x v="417"/>
    <n v="5715.39990234375"/>
    <n v="5754.5498046875"/>
    <n v="5690.2001953125"/>
    <n v="5742.2998046875"/>
    <n v="5742.2998046875"/>
    <n v="223700"/>
    <x v="417"/>
  </r>
  <r>
    <x v="3"/>
    <x v="417"/>
    <n v="15447.7099609375"/>
    <n v="15453.080078125"/>
    <n v="15316.6201171875"/>
    <n v="15337.66015625"/>
    <n v="15337.66015625"/>
    <n v="91030000"/>
    <x v="417"/>
  </r>
  <r>
    <x v="0"/>
    <x v="418"/>
    <n v="9524.759765625"/>
    <n v="9524.759765625"/>
    <n v="9452.1396484375"/>
    <n v="9489.2900390625"/>
    <n v="9489.2900390625"/>
    <n v="3426690000"/>
    <x v="418"/>
  </r>
  <r>
    <x v="1"/>
    <x v="418"/>
    <n v="6587.39990234375"/>
    <n v="6587.89990234375"/>
    <n v="6460.10009765625"/>
    <n v="6483.2998046875"/>
    <n v="6483.2998046875"/>
    <n v="667125400"/>
    <x v="418"/>
  </r>
  <r>
    <x v="3"/>
    <x v="418"/>
    <n v="15332.7099609375"/>
    <n v="15332.7099609375"/>
    <n v="15094.0302734375"/>
    <n v="15112.1904296875"/>
    <n v="15112.1904296875"/>
    <n v="128340000"/>
    <x v="418"/>
  </r>
  <r>
    <x v="0"/>
    <x v="419"/>
    <n v="9489.2802734375"/>
    <n v="9501.3603515625"/>
    <n v="9449.73046875"/>
    <n v="9465.58984375"/>
    <n v="9465.58984375"/>
    <n v="3211450000"/>
    <x v="419"/>
  </r>
  <r>
    <x v="1"/>
    <x v="419"/>
    <n v="6483.2998046875"/>
    <n v="6502.2998046875"/>
    <n v="6461.2998046875"/>
    <n v="6500"/>
    <n v="6500"/>
    <n v="637579900"/>
    <x v="419"/>
  </r>
  <r>
    <x v="2"/>
    <x v="419"/>
    <n v="5705.4501953125"/>
    <n v="5716.60009765625"/>
    <n v="5496.0498046875"/>
    <n v="5507.85009765625"/>
    <n v="5507.85009765625"/>
    <n v="248100"/>
    <x v="419"/>
  </r>
  <r>
    <x v="3"/>
    <x v="419"/>
    <n v="15112.5703125"/>
    <n v="15139.76953125"/>
    <n v="15054.3798828125"/>
    <n v="15081.4697265625"/>
    <n v="15081.4697265625"/>
    <n v="151620000"/>
    <x v="419"/>
  </r>
  <r>
    <x v="0"/>
    <x v="420"/>
    <n v="9455"/>
    <n v="9459.2099609375"/>
    <n v="9385.009765625"/>
    <n v="9385.8896484375"/>
    <n v="9385.8896484375"/>
    <n v="2904530000"/>
    <x v="420"/>
  </r>
  <r>
    <x v="1"/>
    <x v="420"/>
    <n v="6500"/>
    <n v="6506.60009765625"/>
    <n v="6457.7001953125"/>
    <n v="6465.7001953125"/>
    <n v="6465.7001953125"/>
    <n v="467686900"/>
    <x v="420"/>
  </r>
  <r>
    <x v="2"/>
    <x v="420"/>
    <n v="5497.5498046875"/>
    <n v="5499.64990234375"/>
    <n v="5360.64990234375"/>
    <n v="5414.75"/>
    <n v="5414.75"/>
    <n v="219700"/>
    <x v="420"/>
  </r>
  <r>
    <x v="3"/>
    <x v="420"/>
    <n v="15076.7900390625"/>
    <n v="15106.3896484375"/>
    <n v="15005.419921875"/>
    <n v="15010.740234375"/>
    <n v="15010.740234375"/>
    <n v="111660000"/>
    <x v="420"/>
  </r>
  <r>
    <x v="0"/>
    <x v="421"/>
    <n v="9385.8896484375"/>
    <n v="9451.990234375"/>
    <n v="9374.91015625"/>
    <n v="9421.5595703125"/>
    <n v="9421.5595703125"/>
    <n v="2994090000"/>
    <x v="421"/>
  </r>
  <r>
    <x v="1"/>
    <x v="421"/>
    <n v="6465.7001953125"/>
    <n v="6465.7001953125"/>
    <n v="6398.60009765625"/>
    <n v="6453.5"/>
    <n v="6453.5"/>
    <n v="620943400"/>
    <x v="421"/>
  </r>
  <r>
    <x v="2"/>
    <x v="421"/>
    <n v="5353.4501953125"/>
    <n v="5417.7998046875"/>
    <n v="5306.35009765625"/>
    <n v="5401.4501953125"/>
    <n v="5401.4501953125"/>
    <n v="261100"/>
    <x v="421"/>
  </r>
  <r>
    <x v="3"/>
    <x v="421"/>
    <n v="15011.8203125"/>
    <n v="15074.919921875"/>
    <n v="14992.16015625"/>
    <n v="15002.990234375"/>
    <n v="15002.990234375"/>
    <n v="102340000"/>
    <x v="421"/>
  </r>
  <r>
    <x v="0"/>
    <x v="422"/>
    <n v="9390.2099609375"/>
    <n v="9419.3095703125"/>
    <n v="9321.7900390625"/>
    <n v="9339.3798828125"/>
    <n v="9339.3798828125"/>
    <n v="2932180000"/>
    <x v="422"/>
  </r>
  <r>
    <x v="1"/>
    <x v="422"/>
    <n v="6453.5"/>
    <n v="6453.60009765625"/>
    <n v="6386.7001953125"/>
    <n v="6390.7998046875"/>
    <n v="6390.7998046875"/>
    <n v="607065300"/>
    <x v="422"/>
  </r>
  <r>
    <x v="2"/>
    <x v="422"/>
    <n v="5494.4501953125"/>
    <n v="5504.10009765625"/>
    <n v="5268.4501953125"/>
    <n v="5302.5498046875"/>
    <n v="5302.5498046875"/>
    <n v="255000"/>
    <x v="422"/>
  </r>
  <r>
    <x v="3"/>
    <x v="422"/>
    <n v="14993.8095703125"/>
    <n v="15019.7001953125"/>
    <n v="14880.83984375"/>
    <n v="14897.5498046875"/>
    <n v="14897.5498046875"/>
    <n v="98340000"/>
    <x v="422"/>
  </r>
  <r>
    <x v="0"/>
    <x v="423"/>
    <n v="9366.8095703125"/>
    <n v="9438.98046875"/>
    <n v="9366.8095703125"/>
    <n v="9425.7802734375"/>
    <n v="9425.7802734375"/>
    <n v="2537460000"/>
    <x v="423"/>
  </r>
  <r>
    <x v="1"/>
    <x v="423"/>
    <n v="6390.7998046875"/>
    <n v="6468.89990234375"/>
    <n v="6390.60009765625"/>
    <n v="6446.89990234375"/>
    <n v="6446.89990234375"/>
    <n v="501840600"/>
    <x v="423"/>
  </r>
  <r>
    <x v="2"/>
    <x v="423"/>
    <n v="5282.7998046875"/>
    <n v="5418.9501953125"/>
    <n v="5254.0498046875"/>
    <n v="5408.4501953125"/>
    <n v="5408.4501953125"/>
    <n v="284500"/>
    <x v="423"/>
  </r>
  <r>
    <x v="3"/>
    <x v="423"/>
    <n v="14908.599609375"/>
    <n v="14989.1201171875"/>
    <n v="14899"/>
    <n v="14963.740234375"/>
    <n v="14963.740234375"/>
    <n v="153490000"/>
    <x v="423"/>
  </r>
  <r>
    <x v="0"/>
    <x v="424"/>
    <n v="9445"/>
    <n v="9480.8095703125"/>
    <n v="9417.099609375"/>
    <n v="9474.76953125"/>
    <n v="9474.76953125"/>
    <n v="2582670000"/>
    <x v="424"/>
  </r>
  <r>
    <x v="1"/>
    <x v="424"/>
    <n v="6446.89990234375"/>
    <n v="6516.7001953125"/>
    <n v="6422.39990234375"/>
    <n v="6492.10009765625"/>
    <n v="6492.10009765625"/>
    <n v="485422600"/>
    <x v="424"/>
  </r>
  <r>
    <x v="2"/>
    <x v="424"/>
    <n v="5428.75"/>
    <n v="5478.7998046875"/>
    <n v="5377.7998046875"/>
    <n v="5471.75"/>
    <n v="5471.75"/>
    <n v="251500"/>
    <x v="424"/>
  </r>
  <r>
    <x v="3"/>
    <x v="424"/>
    <n v="14988.7802734375"/>
    <n v="15025.5595703125"/>
    <n v="14931.240234375"/>
    <n v="15010.509765625"/>
    <n v="15010.509765625"/>
    <n v="131860000"/>
    <x v="424"/>
  </r>
  <r>
    <x v="0"/>
    <x v="425"/>
    <n v="9477.2001953125"/>
    <n v="9494.5302734375"/>
    <n v="9425.830078125"/>
    <n v="9432.509765625"/>
    <n v="9432.509765625"/>
    <n v="2430670000"/>
    <x v="425"/>
  </r>
  <r>
    <x v="2"/>
    <x v="425"/>
    <n v="5499.39990234375"/>
    <n v="5528.7001953125"/>
    <n v="5454.4501953125"/>
    <n v="5476.5"/>
    <n v="5476.5"/>
    <n v="242000"/>
    <x v="425"/>
  </r>
  <r>
    <x v="3"/>
    <x v="425"/>
    <n v="15014.580078125"/>
    <n v="15049.98046875"/>
    <n v="14945.240234375"/>
    <n v="14946.4599609375"/>
    <n v="14946.4599609375"/>
    <n v="102820000"/>
    <x v="425"/>
  </r>
  <r>
    <x v="0"/>
    <x v="426"/>
    <n v="9366.7998046875"/>
    <n v="9372.919921875"/>
    <n v="9280.8896484375"/>
    <n v="9288.23046875"/>
    <n v="9288.23046875"/>
    <n v="3219190000"/>
    <x v="426"/>
  </r>
  <r>
    <x v="1"/>
    <x v="426"/>
    <n v="6492.10009765625"/>
    <n v="6494.2001953125"/>
    <n v="6424"/>
    <n v="6441"/>
    <n v="6441"/>
    <n v="760395800"/>
    <x v="426"/>
  </r>
  <r>
    <x v="2"/>
    <x v="426"/>
    <n v="5426.5"/>
    <n v="5427.39990234375"/>
    <n v="5274.25"/>
    <n v="5287.4501953125"/>
    <n v="5287.4501953125"/>
    <n v="306000"/>
    <x v="426"/>
  </r>
  <r>
    <x v="3"/>
    <x v="426"/>
    <n v="14939.25"/>
    <n v="14939.25"/>
    <n v="14765.419921875"/>
    <n v="14776.1298828125"/>
    <n v="14776.1298828125"/>
    <n v="118610000"/>
    <x v="426"/>
  </r>
  <r>
    <x v="0"/>
    <x v="427"/>
    <n v="9279.6396484375"/>
    <n v="9343.169921875"/>
    <n v="9263.3095703125"/>
    <n v="9309.0703125"/>
    <n v="9309.0703125"/>
    <n v="2784010000"/>
    <x v="427"/>
  </r>
  <r>
    <x v="1"/>
    <x v="427"/>
    <n v="6441"/>
    <n v="6441"/>
    <n v="6393.7001953125"/>
    <n v="6430.10009765625"/>
    <n v="6430.10009765625"/>
    <n v="748560000"/>
    <x v="427"/>
  </r>
  <r>
    <x v="2"/>
    <x v="427"/>
    <n v="5233.4501953125"/>
    <n v="5317.7001953125"/>
    <n v="5118.85009765625"/>
    <n v="5285"/>
    <n v="5285"/>
    <n v="336000"/>
    <x v="427"/>
  </r>
  <r>
    <x v="3"/>
    <x v="427"/>
    <n v="14770.990234375"/>
    <n v="14867.400390625"/>
    <n v="14760.41015625"/>
    <n v="14824.509765625"/>
    <n v="14824.509765625"/>
    <n v="104620000"/>
    <x v="427"/>
  </r>
  <r>
    <x v="0"/>
    <x v="428"/>
    <n v="9302.5498046875"/>
    <n v="9354.7099609375"/>
    <n v="9286.240234375"/>
    <n v="9315.8203125"/>
    <n v="9315.8203125"/>
    <n v="2527550000"/>
    <x v="428"/>
  </r>
  <r>
    <x v="1"/>
    <x v="428"/>
    <n v="6430.10009765625"/>
    <n v="6500.5"/>
    <n v="6430"/>
    <n v="6483.10009765625"/>
    <n v="6483.10009765625"/>
    <n v="876297500"/>
    <x v="428"/>
  </r>
  <r>
    <x v="2"/>
    <x v="428"/>
    <n v="5316.5"/>
    <n v="5428.89990234375"/>
    <n v="5303"/>
    <n v="5409.0498046875"/>
    <n v="5409.0498046875"/>
    <n v="326500"/>
    <x v="428"/>
  </r>
  <r>
    <x v="3"/>
    <x v="428"/>
    <n v="14817.91015625"/>
    <n v="14916.009765625"/>
    <n v="14792.1103515625"/>
    <n v="14840.9501953125"/>
    <n v="14840.9501953125"/>
    <n v="93170000"/>
    <x v="428"/>
  </r>
  <r>
    <x v="0"/>
    <x v="429"/>
    <n v="9315.58984375"/>
    <n v="9315.58984375"/>
    <n v="9246.8896484375"/>
    <n v="9270.66015625"/>
    <n v="9270.66015625"/>
    <n v="2734300000"/>
    <x v="429"/>
  </r>
  <r>
    <x v="1"/>
    <x v="429"/>
    <n v="6483.10009765625"/>
    <n v="6502.2001953125"/>
    <n v="6409.60009765625"/>
    <n v="6412.89990234375"/>
    <n v="6412.89990234375"/>
    <n v="797043300"/>
    <x v="429"/>
  </r>
  <r>
    <x v="2"/>
    <x v="429"/>
    <n v="5407.4501953125"/>
    <n v="5493.2998046875"/>
    <n v="5360.2001953125"/>
    <n v="5471.7998046875"/>
    <n v="5471.7998046875"/>
    <n v="336400"/>
    <x v="429"/>
  </r>
  <r>
    <x v="3"/>
    <x v="429"/>
    <n v="14844.099609375"/>
    <n v="14848.240234375"/>
    <n v="14762.349609375"/>
    <n v="14810.3095703125"/>
    <n v="14810.3095703125"/>
    <n v="135850000"/>
    <x v="429"/>
  </r>
  <r>
    <x v="1"/>
    <x v="430"/>
    <n v="6412.89990234375"/>
    <n v="6532.2998046875"/>
    <n v="6412.89990234375"/>
    <n v="6506.2001953125"/>
    <n v="6506.2001953125"/>
    <n v="596599000"/>
    <x v="430"/>
  </r>
  <r>
    <x v="2"/>
    <x v="430"/>
    <n v="5480.25"/>
    <n v="5564.89990234375"/>
    <n v="5478.85009765625"/>
    <n v="5550.75"/>
    <n v="5550.75"/>
    <n v="214200"/>
    <x v="430"/>
  </r>
  <r>
    <x v="0"/>
    <x v="431"/>
    <n v="9357.8095703125"/>
    <n v="9400.75"/>
    <n v="9296.26953125"/>
    <n v="9333.490234375"/>
    <n v="9333.490234375"/>
    <n v="3731610000"/>
    <x v="431"/>
  </r>
  <r>
    <x v="1"/>
    <x v="431"/>
    <n v="6506.2001953125"/>
    <n v="6523.2001953125"/>
    <n v="6457"/>
    <n v="6468.39990234375"/>
    <n v="6468.39990234375"/>
    <n v="737860300"/>
    <x v="431"/>
  </r>
  <r>
    <x v="2"/>
    <x v="431"/>
    <n v="5574.7001953125"/>
    <n v="5580.9501953125"/>
    <n v="5323.75"/>
    <n v="5341.4501953125"/>
    <n v="5341.4501953125"/>
    <n v="250300"/>
    <x v="431"/>
  </r>
  <r>
    <x v="3"/>
    <x v="431"/>
    <n v="14801.5498046875"/>
    <n v="14933.349609375"/>
    <n v="14777.48046875"/>
    <n v="14833.9599609375"/>
    <n v="14833.9599609375"/>
    <n v="142530000"/>
    <x v="431"/>
  </r>
  <r>
    <x v="0"/>
    <x v="432"/>
    <n v="9322.8701171875"/>
    <n v="9409.3603515625"/>
    <n v="9309.9501953125"/>
    <n v="9400.240234375"/>
    <n v="9400.240234375"/>
    <n v="3312150000"/>
    <x v="432"/>
  </r>
  <r>
    <x v="1"/>
    <x v="432"/>
    <n v="6468.39990234375"/>
    <n v="6486.39990234375"/>
    <n v="6423.5"/>
    <n v="6474.7001953125"/>
    <n v="6474.7001953125"/>
    <n v="717066000"/>
    <x v="432"/>
  </r>
  <r>
    <x v="2"/>
    <x v="432"/>
    <n v="5358.64990234375"/>
    <n v="5460.25"/>
    <n v="5318.89990234375"/>
    <n v="5448.10009765625"/>
    <n v="5448.10009765625"/>
    <n v="237200"/>
    <x v="432"/>
  </r>
  <r>
    <x v="3"/>
    <x v="432"/>
    <n v="14832.419921875"/>
    <n v="14956.740234375"/>
    <n v="14799.08984375"/>
    <n v="14930.8701171875"/>
    <n v="14930.8701171875"/>
    <n v="122150000"/>
    <x v="432"/>
  </r>
  <r>
    <x v="0"/>
    <x v="433"/>
    <n v="9400.150390625"/>
    <n v="9435.9404296875"/>
    <n v="9397.7802734375"/>
    <n v="9420.349609375"/>
    <n v="9420.349609375"/>
    <n v="2957110000"/>
    <x v="433"/>
  </r>
  <r>
    <x v="1"/>
    <x v="433"/>
    <n v="6474.7001953125"/>
    <n v="6543.2001953125"/>
    <n v="6461.7001953125"/>
    <n v="6532.39990234375"/>
    <n v="6532.39990234375"/>
    <n v="758348500"/>
    <x v="433"/>
  </r>
  <r>
    <x v="2"/>
    <x v="433"/>
    <n v="5553.75"/>
    <n v="5625.75"/>
    <n v="5552.7001953125"/>
    <n v="5592.9501953125"/>
    <n v="5592.9501953125"/>
    <n v="274900"/>
    <x v="433"/>
  </r>
  <r>
    <x v="3"/>
    <x v="433"/>
    <n v="14929.490234375"/>
    <n v="14987.4697265625"/>
    <n v="14923.26953125"/>
    <n v="14937.48046875"/>
    <n v="14937.48046875"/>
    <n v="101010000"/>
    <x v="433"/>
  </r>
  <r>
    <x v="0"/>
    <x v="434"/>
    <n v="9454.7900390625"/>
    <n v="9488.509765625"/>
    <n v="9369.490234375"/>
    <n v="9439.6904296875"/>
    <n v="9439.6904296875"/>
    <n v="3123880000"/>
    <x v="434"/>
  </r>
  <r>
    <x v="1"/>
    <x v="434"/>
    <n v="6532.39990234375"/>
    <n v="6568.2001953125"/>
    <n v="6492.5"/>
    <n v="6547.2998046875"/>
    <n v="6547.2998046875"/>
    <n v="606304300"/>
    <x v="434"/>
  </r>
  <r>
    <x v="2"/>
    <x v="434"/>
    <n v="5617.4501953125"/>
    <n v="5688.60009765625"/>
    <n v="5566.14990234375"/>
    <n v="5680.39990234375"/>
    <n v="5680.39990234375"/>
    <n v="253000"/>
    <x v="434"/>
  </r>
  <r>
    <x v="3"/>
    <x v="434"/>
    <n v="14941.5498046875"/>
    <n v="15009.83984375"/>
    <n v="14789.400390625"/>
    <n v="14922.5"/>
    <n v="14922.5"/>
    <n v="108410000"/>
    <x v="434"/>
  </r>
  <r>
    <x v="0"/>
    <x v="435"/>
    <n v="9459.3603515625"/>
    <n v="9540.330078125"/>
    <n v="9459.3603515625"/>
    <n v="9539.9296875"/>
    <n v="9539.9296875"/>
    <n v="3102780000"/>
    <x v="435"/>
  </r>
  <r>
    <x v="1"/>
    <x v="435"/>
    <n v="6547.2998046875"/>
    <n v="6555.89990234375"/>
    <n v="6508.7998046875"/>
    <n v="6530.7001953125"/>
    <n v="6530.7001953125"/>
    <n v="586569100"/>
    <x v="435"/>
  </r>
  <r>
    <x v="3"/>
    <x v="435"/>
    <n v="14927.1904296875"/>
    <n v="15088.41015625"/>
    <n v="14927.1904296875"/>
    <n v="15063.1201171875"/>
    <n v="15063.1201171875"/>
    <n v="90660000"/>
    <x v="435"/>
  </r>
  <r>
    <x v="0"/>
    <x v="436"/>
    <n v="9578.400390625"/>
    <n v="9621.080078125"/>
    <n v="9578.400390625"/>
    <n v="9620.7099609375"/>
    <n v="9620.7099609375"/>
    <n v="3691800000"/>
    <x v="436"/>
  </r>
  <r>
    <x v="1"/>
    <x v="436"/>
    <n v="6530.7001953125"/>
    <n v="6599.5"/>
    <n v="6530.7001953125"/>
    <n v="6584"/>
    <n v="6584"/>
    <n v="730044200"/>
    <x v="436"/>
  </r>
  <r>
    <x v="2"/>
    <x v="436"/>
    <n v="5738.5"/>
    <n v="5904.85009765625"/>
    <n v="5738.2001953125"/>
    <n v="5896.75"/>
    <n v="5896.75"/>
    <n v="275200"/>
    <x v="436"/>
  </r>
  <r>
    <x v="3"/>
    <x v="436"/>
    <n v="15067.23046875"/>
    <n v="15192.1298828125"/>
    <n v="15067.23046875"/>
    <n v="15191.0595703125"/>
    <n v="15191.0595703125"/>
    <n v="103200000"/>
    <x v="436"/>
  </r>
  <r>
    <x v="0"/>
    <x v="437"/>
    <n v="9614.099609375"/>
    <n v="9655.4296875"/>
    <n v="9592.41015625"/>
    <n v="9655.3798828125"/>
    <n v="9655.3798828125"/>
    <n v="3135460000"/>
    <x v="437"/>
  </r>
  <r>
    <x v="1"/>
    <x v="437"/>
    <n v="6584"/>
    <n v="6589.89990234375"/>
    <n v="6559.7001953125"/>
    <n v="6588.39990234375"/>
    <n v="6588.39990234375"/>
    <n v="709330400"/>
    <x v="437"/>
  </r>
  <r>
    <x v="2"/>
    <x v="437"/>
    <n v="5887.25"/>
    <n v="5924.35009765625"/>
    <n v="5832.7001953125"/>
    <n v="5913.14990234375"/>
    <n v="5913.14990234375"/>
    <n v="265000"/>
    <x v="437"/>
  </r>
  <r>
    <x v="3"/>
    <x v="437"/>
    <n v="15194.1298828125"/>
    <n v="15326.599609375"/>
    <n v="15194.1298828125"/>
    <n v="15326.599609375"/>
    <n v="15326.599609375"/>
    <n v="102090000"/>
    <x v="437"/>
  </r>
  <r>
    <x v="0"/>
    <x v="438"/>
    <n v="9643.3701171875"/>
    <n v="9651.6796875"/>
    <n v="9601.490234375"/>
    <n v="9607.3203125"/>
    <n v="9607.3203125"/>
    <n v="3106290000"/>
    <x v="438"/>
  </r>
  <r>
    <x v="1"/>
    <x v="438"/>
    <n v="6588.39990234375"/>
    <n v="6606.10009765625"/>
    <n v="6558.60009765625"/>
    <n v="6589"/>
    <n v="6589"/>
    <n v="616038700"/>
    <x v="438"/>
  </r>
  <r>
    <x v="2"/>
    <x v="438"/>
    <n v="5931.14990234375"/>
    <n v="5932"/>
    <n v="5815.7998046875"/>
    <n v="5850.7001953125"/>
    <n v="5850.7001953125"/>
    <n v="273000"/>
    <x v="438"/>
  </r>
  <r>
    <x v="3"/>
    <x v="438"/>
    <n v="15327.1396484375"/>
    <n v="15345.3203125"/>
    <n v="15283.259765625"/>
    <n v="15300.6396484375"/>
    <n v="15300.6396484375"/>
    <n v="99760000"/>
    <x v="438"/>
  </r>
  <r>
    <x v="0"/>
    <x v="439"/>
    <n v="9616.6298828125"/>
    <n v="9638.150390625"/>
    <n v="9604.1796875"/>
    <n v="9635.080078125"/>
    <n v="9635.080078125"/>
    <n v="2736500000"/>
    <x v="439"/>
  </r>
  <r>
    <x v="1"/>
    <x v="439"/>
    <n v="6589"/>
    <n v="6589"/>
    <n v="6561.7998046875"/>
    <n v="6583.7998046875"/>
    <n v="6583.7998046875"/>
    <n v="495637800"/>
    <x v="439"/>
  </r>
  <r>
    <x v="2"/>
    <x v="439"/>
    <n v="5828"/>
    <n v="5884.2998046875"/>
    <n v="5822.89990234375"/>
    <n v="5850.60009765625"/>
    <n v="5850.60009765625"/>
    <n v="190800"/>
    <x v="439"/>
  </r>
  <r>
    <x v="3"/>
    <x v="439"/>
    <n v="15312.8603515625"/>
    <n v="15380.9697265625"/>
    <n v="15312.8603515625"/>
    <n v="15376.0595703125"/>
    <n v="15376.0595703125"/>
    <n v="90890000"/>
    <x v="439"/>
  </r>
  <r>
    <x v="0"/>
    <x v="440"/>
    <n v="9717.6904296875"/>
    <n v="9741.6396484375"/>
    <n v="9694.0302734375"/>
    <n v="9704.490234375"/>
    <n v="9704.490234375"/>
    <n v="3079800000"/>
    <x v="440"/>
  </r>
  <r>
    <x v="1"/>
    <x v="440"/>
    <n v="6583.7998046875"/>
    <n v="6652.7001953125"/>
    <n v="6583.7998046875"/>
    <n v="6622.89990234375"/>
    <n v="6622.89990234375"/>
    <n v="565475200"/>
    <x v="440"/>
  </r>
  <r>
    <x v="2"/>
    <x v="440"/>
    <n v="5930.2998046875"/>
    <n v="5957.25"/>
    <n v="5798.14990234375"/>
    <n v="5840.5498046875"/>
    <n v="5840.5498046875"/>
    <n v="219500"/>
    <x v="440"/>
  </r>
  <r>
    <x v="3"/>
    <x v="440"/>
    <n v="15381.3603515625"/>
    <n v="15549.8701171875"/>
    <n v="15381.3603515625"/>
    <n v="15494.7802734375"/>
    <n v="15494.7802734375"/>
    <n v="105740000"/>
    <x v="440"/>
  </r>
  <r>
    <x v="0"/>
    <x v="441"/>
    <n v="9707.169921875"/>
    <n v="9739"/>
    <n v="9707.169921875"/>
    <n v="9738.9296875"/>
    <n v="9738.9296875"/>
    <n v="2774240000"/>
    <x v="441"/>
  </r>
  <r>
    <x v="1"/>
    <x v="441"/>
    <n v="6622.89990234375"/>
    <n v="6623"/>
    <n v="6570.2001953125"/>
    <n v="6570.2001953125"/>
    <n v="6570.2001953125"/>
    <n v="1200508900"/>
    <x v="441"/>
  </r>
  <r>
    <x v="2"/>
    <x v="441"/>
    <n v="5824.2001953125"/>
    <n v="5857.7998046875"/>
    <n v="5804.89990234375"/>
    <n v="5850.2001953125"/>
    <n v="5850.2001953125"/>
    <n v="157900"/>
    <x v="441"/>
  </r>
  <r>
    <x v="3"/>
    <x v="441"/>
    <n v="15503.150390625"/>
    <n v="15555.0703125"/>
    <n v="15503.150390625"/>
    <n v="15529.73046875"/>
    <n v="15529.73046875"/>
    <n v="104480000"/>
    <x v="441"/>
  </r>
  <r>
    <x v="0"/>
    <x v="442"/>
    <n v="9735.4697265625"/>
    <n v="9906.3203125"/>
    <n v="9713.3798828125"/>
    <n v="9887.8798828125"/>
    <n v="9887.8798828125"/>
    <n v="3989760000"/>
    <x v="442"/>
  </r>
  <r>
    <x v="1"/>
    <x v="442"/>
    <n v="6570.2001953125"/>
    <n v="6587.60009765625"/>
    <n v="6532.5"/>
    <n v="6558.7998046875"/>
    <n v="6558.7998046875"/>
    <n v="793615500"/>
    <x v="442"/>
  </r>
  <r>
    <x v="2"/>
    <x v="442"/>
    <n v="5872.75"/>
    <n v="5916.89990234375"/>
    <n v="5840.2001953125"/>
    <n v="5899.4501953125"/>
    <n v="5899.4501953125"/>
    <n v="153600"/>
    <x v="442"/>
  </r>
  <r>
    <x v="3"/>
    <x v="442"/>
    <n v="15533.0302734375"/>
    <n v="15709.580078125"/>
    <n v="15470.16015625"/>
    <n v="15676.9404296875"/>
    <n v="15676.9404296875"/>
    <n v="145410000"/>
    <x v="442"/>
  </r>
  <r>
    <x v="0"/>
    <x v="443"/>
    <n v="9887.8798828125"/>
    <n v="9905.5498046875"/>
    <n v="9840.5703125"/>
    <n v="9854.759765625"/>
    <n v="9854.759765625"/>
    <n v="3740130000"/>
    <x v="443"/>
  </r>
  <r>
    <x v="1"/>
    <x v="443"/>
    <n v="6558.7998046875"/>
    <n v="6659.10009765625"/>
    <n v="6558.7998046875"/>
    <n v="6625.39990234375"/>
    <n v="6625.39990234375"/>
    <n v="799392100"/>
    <x v="443"/>
  </r>
  <r>
    <x v="2"/>
    <x v="443"/>
    <n v="6044.14990234375"/>
    <n v="6142.5"/>
    <n v="6040.14990234375"/>
    <n v="6115.5498046875"/>
    <n v="6115.5498046875"/>
    <n v="287200"/>
    <x v="443"/>
  </r>
  <r>
    <x v="3"/>
    <x v="443"/>
    <n v="15677.8603515625"/>
    <n v="15695.8896484375"/>
    <n v="15625.4501953125"/>
    <n v="15636.5498046875"/>
    <n v="15636.5498046875"/>
    <n v="116280000"/>
    <x v="443"/>
  </r>
  <r>
    <x v="0"/>
    <x v="444"/>
    <n v="9856.6904296875"/>
    <n v="9858.6103515625"/>
    <n v="9762"/>
    <n v="9769.73046875"/>
    <n v="9769.73046875"/>
    <n v="5074030000"/>
    <x v="444"/>
  </r>
  <r>
    <x v="1"/>
    <x v="444"/>
    <n v="6625.39990234375"/>
    <n v="6629.89990234375"/>
    <n v="6594.2001953125"/>
    <n v="6596.39990234375"/>
    <n v="6596.39990234375"/>
    <n v="1534434000"/>
    <x v="444"/>
  </r>
  <r>
    <x v="2"/>
    <x v="444"/>
    <n v="6104.5498046875"/>
    <n v="6130.9501953125"/>
    <n v="5932.85009765625"/>
    <n v="6012.10009765625"/>
    <n v="6012.10009765625"/>
    <n v="318600"/>
    <x v="444"/>
  </r>
  <r>
    <x v="3"/>
    <x v="444"/>
    <n v="15635.08984375"/>
    <n v="15654.76953125"/>
    <n v="15448.08984375"/>
    <n v="15451.08984375"/>
    <n v="15451.08984375"/>
    <n v="379650000"/>
    <x v="444"/>
  </r>
  <r>
    <x v="0"/>
    <x v="445"/>
    <n v="9756.6796875"/>
    <n v="9757.1904296875"/>
    <n v="9704.8896484375"/>
    <n v="9733.0302734375"/>
    <n v="9733.0302734375"/>
    <n v="3126950000"/>
    <x v="445"/>
  </r>
  <r>
    <x v="1"/>
    <x v="445"/>
    <n v="6596.39990234375"/>
    <n v="6601.5"/>
    <n v="6542.7001953125"/>
    <n v="6557.39990234375"/>
    <n v="6557.39990234375"/>
    <n v="592407000"/>
    <x v="445"/>
  </r>
  <r>
    <x v="2"/>
    <x v="445"/>
    <n v="5945.7998046875"/>
    <n v="5989.39990234375"/>
    <n v="5871.39990234375"/>
    <n v="5889.75"/>
    <n v="5889.75"/>
    <n v="188300"/>
    <x v="445"/>
  </r>
  <r>
    <x v="3"/>
    <x v="445"/>
    <n v="15452.3095703125"/>
    <n v="15466.9501953125"/>
    <n v="15368.25"/>
    <n v="15401.3798828125"/>
    <n v="15401.3798828125"/>
    <n v="94920000"/>
    <x v="445"/>
  </r>
  <r>
    <x v="0"/>
    <x v="446"/>
    <n v="9727.009765625"/>
    <n v="9769.2802734375"/>
    <n v="9697.1396484375"/>
    <n v="9715.2099609375"/>
    <n v="9715.2099609375"/>
    <n v="3268930000"/>
    <x v="446"/>
  </r>
  <r>
    <x v="1"/>
    <x v="446"/>
    <n v="6557.39990234375"/>
    <n v="6585.39990234375"/>
    <n v="6549.89990234375"/>
    <n v="6571.5"/>
    <n v="6571.5"/>
    <n v="663765500"/>
    <x v="446"/>
  </r>
  <r>
    <x v="2"/>
    <x v="446"/>
    <n v="5855"/>
    <n v="5938.39990234375"/>
    <n v="5854.5498046875"/>
    <n v="5892.4501953125"/>
    <n v="5892.4501953125"/>
    <n v="187600"/>
    <x v="446"/>
  </r>
  <r>
    <x v="3"/>
    <x v="446"/>
    <n v="15402.5400390625"/>
    <n v="15433.75"/>
    <n v="15327.1396484375"/>
    <n v="15334.58984375"/>
    <n v="15334.58984375"/>
    <n v="85430000"/>
    <x v="446"/>
  </r>
  <r>
    <x v="0"/>
    <x v="447"/>
    <n v="9720.5498046875"/>
    <n v="9746.1396484375"/>
    <n v="9693.6298828125"/>
    <n v="9698.9501953125"/>
    <n v="9698.9501953125"/>
    <n v="3148730000"/>
    <x v="447"/>
  </r>
  <r>
    <x v="1"/>
    <x v="447"/>
    <n v="6571.5"/>
    <n v="6588"/>
    <n v="6526.39990234375"/>
    <n v="6551.5"/>
    <n v="6551.5"/>
    <n v="828370800"/>
    <x v="447"/>
  </r>
  <r>
    <x v="2"/>
    <x v="447"/>
    <n v="5901.5498046875"/>
    <n v="5910.5498046875"/>
    <n v="5811.10009765625"/>
    <n v="5873.85009765625"/>
    <n v="5873.85009765625"/>
    <n v="200200"/>
    <x v="447"/>
  </r>
  <r>
    <x v="3"/>
    <x v="447"/>
    <n v="15339.01953125"/>
    <n v="15372.48046875"/>
    <n v="15253.16015625"/>
    <n v="15273.259765625"/>
    <n v="15273.259765625"/>
    <n v="81890000"/>
    <x v="447"/>
  </r>
  <r>
    <x v="0"/>
    <x v="448"/>
    <n v="9711.48046875"/>
    <n v="9755.6298828125"/>
    <n v="9696.259765625"/>
    <n v="9726.259765625"/>
    <n v="9726.259765625"/>
    <n v="2813930000"/>
    <x v="448"/>
  </r>
  <r>
    <x v="1"/>
    <x v="448"/>
    <n v="6551.5"/>
    <n v="6580.89990234375"/>
    <n v="6535.7998046875"/>
    <n v="6565.60009765625"/>
    <n v="6565.60009765625"/>
    <n v="552698700"/>
    <x v="448"/>
  </r>
  <r>
    <x v="2"/>
    <x v="448"/>
    <n v="5872.7998046875"/>
    <n v="5917.64990234375"/>
    <n v="5864.10009765625"/>
    <n v="5882.25"/>
    <n v="5882.25"/>
    <n v="220600"/>
    <x v="448"/>
  </r>
  <r>
    <x v="3"/>
    <x v="448"/>
    <n v="15274.419921875"/>
    <n v="15387.1904296875"/>
    <n v="15274.419921875"/>
    <n v="15328.2998046875"/>
    <n v="15328.2998046875"/>
    <n v="79050000"/>
    <x v="448"/>
  </r>
  <r>
    <x v="0"/>
    <x v="449"/>
    <n v="9693.7998046875"/>
    <n v="9693.7998046875"/>
    <n v="9664.009765625"/>
    <n v="9684.169921875"/>
    <n v="9684.169921875"/>
    <n v="2951700000"/>
    <x v="449"/>
  </r>
  <r>
    <x v="1"/>
    <x v="449"/>
    <n v="6565.60009765625"/>
    <n v="6568.89990234375"/>
    <n v="6487.2998046875"/>
    <n v="6512.7001953125"/>
    <n v="6512.7001953125"/>
    <n v="556754000"/>
    <x v="449"/>
  </r>
  <r>
    <x v="2"/>
    <x v="449"/>
    <n v="5905.5498046875"/>
    <n v="5909.2001953125"/>
    <n v="5819.2998046875"/>
    <n v="5833.2001953125"/>
    <n v="5833.2001953125"/>
    <n v="163100"/>
    <x v="449"/>
  </r>
  <r>
    <x v="3"/>
    <x v="449"/>
    <n v="15317.4501953125"/>
    <n v="15317.4501953125"/>
    <n v="15211.8095703125"/>
    <n v="15258.240234375"/>
    <n v="15258.240234375"/>
    <n v="95660000"/>
    <x v="449"/>
  </r>
  <r>
    <x v="0"/>
    <x v="450"/>
    <n v="9610.4599609375"/>
    <n v="9648.330078125"/>
    <n v="9587.6904296875"/>
    <n v="9621.240234375"/>
    <n v="9621.240234375"/>
    <n v="3308630000"/>
    <x v="450"/>
  </r>
  <r>
    <x v="1"/>
    <x v="450"/>
    <n v="6512.7001953125"/>
    <n v="6512.7001953125"/>
    <n v="6438.7001953125"/>
    <n v="6462.2001953125"/>
    <n v="6462.2001953125"/>
    <n v="667902900"/>
    <x v="450"/>
  </r>
  <r>
    <x v="2"/>
    <x v="450"/>
    <n v="5801.0498046875"/>
    <n v="5810.2001953125"/>
    <n v="5718.5"/>
    <n v="5735.2998046875"/>
    <n v="5735.2998046875"/>
    <n v="155700"/>
    <x v="450"/>
  </r>
  <r>
    <x v="3"/>
    <x v="450"/>
    <n v="15249.8203125"/>
    <n v="15249.8203125"/>
    <n v="15086.7099609375"/>
    <n v="15129.669921875"/>
    <n v="15129.669921875"/>
    <n v="122330000"/>
    <x v="450"/>
  </r>
  <r>
    <x v="0"/>
    <x v="451"/>
    <n v="9624.1796875"/>
    <n v="9701.5498046875"/>
    <n v="9624.1796875"/>
    <n v="9693.26953125"/>
    <n v="9693.26953125"/>
    <n v="3238690000"/>
    <x v="451"/>
  </r>
  <r>
    <x v="1"/>
    <x v="451"/>
    <n v="6462.2001953125"/>
    <n v="6466.2998046875"/>
    <n v="6424.39990234375"/>
    <n v="6460"/>
    <n v="6460"/>
    <n v="599067900"/>
    <x v="451"/>
  </r>
  <r>
    <x v="2"/>
    <x v="451"/>
    <n v="5756.10009765625"/>
    <n v="5786.4501953125"/>
    <n v="5700.9501953125"/>
    <n v="5780.0498046875"/>
    <n v="5780.0498046875"/>
    <n v="159200"/>
    <x v="451"/>
  </r>
  <r>
    <x v="3"/>
    <x v="451"/>
    <n v="15132.490234375"/>
    <n v="15208.400390625"/>
    <n v="15110.33984375"/>
    <n v="15191.7001953125"/>
    <n v="15191.7001953125"/>
    <n v="82460000"/>
    <x v="451"/>
  </r>
  <r>
    <x v="0"/>
    <x v="452"/>
    <n v="9656.6396484375"/>
    <n v="9689.2900390625"/>
    <n v="9614.5302734375"/>
    <n v="9689.2900390625"/>
    <n v="9689.2900390625"/>
    <n v="3148600000"/>
    <x v="452"/>
  </r>
  <r>
    <x v="1"/>
    <x v="452"/>
    <n v="6460"/>
    <n v="6460"/>
    <n v="6386.2001953125"/>
    <n v="6437.5"/>
    <n v="6437.5"/>
    <n v="575169900"/>
    <x v="452"/>
  </r>
  <r>
    <x v="3"/>
    <x v="452"/>
    <n v="15182.650390625"/>
    <n v="15182.650390625"/>
    <n v="15044.7099609375"/>
    <n v="15133.1396484375"/>
    <n v="15133.1396484375"/>
    <n v="86090000"/>
    <x v="452"/>
  </r>
  <r>
    <x v="0"/>
    <x v="453"/>
    <n v="9675.0302734375"/>
    <n v="9675.419921875"/>
    <n v="9576.259765625"/>
    <n v="9619.1904296875"/>
    <n v="9619.1904296875"/>
    <n v="3279650000"/>
    <x v="453"/>
  </r>
  <r>
    <x v="1"/>
    <x v="453"/>
    <n v="6437.5"/>
    <n v="6472.39990234375"/>
    <n v="6436.2001953125"/>
    <n v="6449"/>
    <n v="6449"/>
    <n v="617408100"/>
    <x v="453"/>
  </r>
  <r>
    <x v="2"/>
    <x v="453"/>
    <n v="5819.10009765625"/>
    <n v="5917.60009765625"/>
    <n v="5802.7001953125"/>
    <n v="5909.7001953125"/>
    <n v="5909.7001953125"/>
    <n v="199800"/>
    <x v="453"/>
  </r>
  <r>
    <x v="3"/>
    <x v="453"/>
    <n v="15127.23046875"/>
    <n v="15127.23046875"/>
    <n v="14947.0302734375"/>
    <n v="14996.48046875"/>
    <n v="14996.48046875"/>
    <n v="91300000"/>
    <x v="453"/>
  </r>
  <r>
    <x v="0"/>
    <x v="454"/>
    <n v="9621.01953125"/>
    <n v="9683.3896484375"/>
    <n v="9610.919921875"/>
    <n v="9675.7099609375"/>
    <n v="9675.7099609375"/>
    <n v="2880270000"/>
    <x v="454"/>
  </r>
  <r>
    <x v="1"/>
    <x v="454"/>
    <n v="6449"/>
    <n v="6473.60009765625"/>
    <n v="6429"/>
    <n v="6453.89990234375"/>
    <n v="6453.89990234375"/>
    <n v="528846400"/>
    <x v="454"/>
  </r>
  <r>
    <x v="2"/>
    <x v="454"/>
    <n v="5891.2998046875"/>
    <n v="5950.4501953125"/>
    <n v="5885"/>
    <n v="5907.2998046875"/>
    <n v="5907.2998046875"/>
    <n v="191500"/>
    <x v="454"/>
  </r>
  <r>
    <x v="3"/>
    <x v="454"/>
    <n v="14994.6796875"/>
    <n v="15083.990234375"/>
    <n v="14972.330078125"/>
    <n v="15072.580078125"/>
    <n v="15072.580078125"/>
    <n v="75100000"/>
    <x v="454"/>
  </r>
  <r>
    <x v="0"/>
    <x v="455"/>
    <n v="9620.1796875"/>
    <n v="9643.150390625"/>
    <n v="9581.1103515625"/>
    <n v="9597.5400390625"/>
    <n v="9597.5400390625"/>
    <n v="2678490000"/>
    <x v="455"/>
  </r>
  <r>
    <x v="1"/>
    <x v="455"/>
    <n v="6453.89990234375"/>
    <n v="6453.89990234375"/>
    <n v="6391.5"/>
    <n v="6437.2998046875"/>
    <n v="6437.2998046875"/>
    <n v="484159000"/>
    <x v="455"/>
  </r>
  <r>
    <x v="2"/>
    <x v="455"/>
    <n v="5889.0498046875"/>
    <n v="5912"/>
    <n v="5825.85009765625"/>
    <n v="5906.14990234375"/>
    <n v="5906.14990234375"/>
    <n v="156400"/>
    <x v="455"/>
  </r>
  <r>
    <x v="3"/>
    <x v="455"/>
    <n v="15069.2998046875"/>
    <n v="15069.2998046875"/>
    <n v="14920.830078125"/>
    <n v="14936.240234375"/>
    <n v="14936.240234375"/>
    <n v="79620000"/>
    <x v="455"/>
  </r>
  <r>
    <x v="0"/>
    <x v="456"/>
    <n v="9595.330078125"/>
    <n v="9600.48046875"/>
    <n v="9482.0498046875"/>
    <n v="9483.16015625"/>
    <n v="9483.16015625"/>
    <n v="3569230000"/>
    <x v="456"/>
  </r>
  <r>
    <x v="1"/>
    <x v="456"/>
    <n v="6437.2998046875"/>
    <n v="6437.7001953125"/>
    <n v="6365"/>
    <n v="6365.7998046875"/>
    <n v="6365.7998046875"/>
    <n v="718013100"/>
    <x v="456"/>
  </r>
  <r>
    <x v="2"/>
    <x v="456"/>
    <n v="5975"/>
    <n v="5981.7001953125"/>
    <n v="5913"/>
    <n v="5928.39990234375"/>
    <n v="5928.39990234375"/>
    <n v="158500"/>
    <x v="456"/>
  </r>
  <r>
    <x v="3"/>
    <x v="456"/>
    <n v="14938.0400390625"/>
    <n v="14938.0400390625"/>
    <n v="14773.4697265625"/>
    <n v="14776.5302734375"/>
    <n v="14776.5302734375"/>
    <n v="102690000"/>
    <x v="456"/>
  </r>
  <r>
    <x v="0"/>
    <x v="457"/>
    <n v="9490.900390625"/>
    <n v="9528.150390625"/>
    <n v="9441.66015625"/>
    <n v="9497.01953125"/>
    <n v="9497.01953125"/>
    <n v="3577840000"/>
    <x v="457"/>
  </r>
  <r>
    <x v="1"/>
    <x v="457"/>
    <n v="6365.7998046875"/>
    <n v="6372.60009765625"/>
    <n v="6316.89990234375"/>
    <n v="6337.89990234375"/>
    <n v="6337.89990234375"/>
    <n v="605274000"/>
    <x v="457"/>
  </r>
  <r>
    <x v="2"/>
    <x v="457"/>
    <n v="5893.25"/>
    <n v="6015.5"/>
    <n v="5877.10009765625"/>
    <n v="6007.4501953125"/>
    <n v="6007.4501953125"/>
    <n v="192000"/>
    <x v="457"/>
  </r>
  <r>
    <x v="3"/>
    <x v="457"/>
    <n v="14778.1904296875"/>
    <n v="14852.5"/>
    <n v="14719.4296875"/>
    <n v="14802.98046875"/>
    <n v="14802.98046875"/>
    <n v="103190000"/>
    <x v="457"/>
  </r>
  <r>
    <x v="0"/>
    <x v="458"/>
    <n v="9568.990234375"/>
    <n v="9694.830078125"/>
    <n v="9568.990234375"/>
    <n v="9693.9697265625"/>
    <n v="9693.9697265625"/>
    <n v="3362300000"/>
    <x v="458"/>
  </r>
  <r>
    <x v="1"/>
    <x v="458"/>
    <n v="6337.89990234375"/>
    <n v="6446.2001953125"/>
    <n v="6337.89990234375"/>
    <n v="6430.5"/>
    <n v="6430.5"/>
    <n v="631265600"/>
    <x v="458"/>
  </r>
  <r>
    <x v="2"/>
    <x v="458"/>
    <n v="6001.0498046875"/>
    <n v="6033.9501953125"/>
    <n v="5979.7998046875"/>
    <n v="6020.9501953125"/>
    <n v="6020.9501953125"/>
    <n v="159600"/>
    <x v="458"/>
  </r>
  <r>
    <x v="3"/>
    <x v="458"/>
    <n v="14806.3896484375"/>
    <n v="15126.0703125"/>
    <n v="14806.3896484375"/>
    <n v="15126.0703125"/>
    <n v="15126.0703125"/>
    <n v="106540000"/>
    <x v="458"/>
  </r>
  <r>
    <x v="0"/>
    <x v="459"/>
    <n v="9690.5595703125"/>
    <n v="9761.759765625"/>
    <n v="9681.669921875"/>
    <n v="9761.759765625"/>
    <n v="9761.759765625"/>
    <n v="2944670000"/>
    <x v="459"/>
  </r>
  <r>
    <x v="1"/>
    <x v="459"/>
    <n v="6430.5"/>
    <n v="6489.2001953125"/>
    <n v="6430.5"/>
    <n v="6487.2001953125"/>
    <n v="6487.2001953125"/>
    <n v="545658000"/>
    <x v="459"/>
  </r>
  <r>
    <x v="2"/>
    <x v="459"/>
    <n v="6104.85009765625"/>
    <n v="6107.60009765625"/>
    <n v="6046.39990234375"/>
    <n v="6096.2001953125"/>
    <n v="6096.2001953125"/>
    <n v="180800"/>
    <x v="459"/>
  </r>
  <r>
    <x v="3"/>
    <x v="459"/>
    <n v="15126.51953125"/>
    <n v="15237.2998046875"/>
    <n v="15100.1298828125"/>
    <n v="15237.1103515625"/>
    <n v="15237.1103515625"/>
    <n v="85730000"/>
    <x v="459"/>
  </r>
  <r>
    <x v="0"/>
    <x v="460"/>
    <n v="9726.830078125"/>
    <n v="9803.1904296875"/>
    <n v="9702.33984375"/>
    <n v="9797.1796875"/>
    <n v="9797.1796875"/>
    <n v="2580580000"/>
    <x v="460"/>
  </r>
  <r>
    <x v="1"/>
    <x v="460"/>
    <n v="6487.2001953125"/>
    <n v="6507.7998046875"/>
    <n v="6464.39990234375"/>
    <n v="6507.7001953125"/>
    <n v="6507.7001953125"/>
    <n v="434972100"/>
    <x v="460"/>
  </r>
  <r>
    <x v="2"/>
    <x v="460"/>
    <n v="6093"/>
    <n v="6124.10009765625"/>
    <n v="6082.89990234375"/>
    <n v="6112.7001953125"/>
    <n v="6112.7001953125"/>
    <n v="142200"/>
    <x v="460"/>
  </r>
  <r>
    <x v="3"/>
    <x v="460"/>
    <n v="15231.330078125"/>
    <n v="15309.48046875"/>
    <n v="15136.3798828125"/>
    <n v="15301.259765625"/>
    <n v="15301.259765625"/>
    <n v="81420000"/>
    <x v="460"/>
  </r>
  <r>
    <x v="0"/>
    <x v="461"/>
    <n v="9780.599609375"/>
    <n v="9788.650390625"/>
    <n v="9713.8603515625"/>
    <n v="9726.6201171875"/>
    <n v="9726.6201171875"/>
    <n v="3327740000"/>
    <x v="461"/>
  </r>
  <r>
    <x v="1"/>
    <x v="461"/>
    <n v="6507.7001953125"/>
    <n v="6569.2998046875"/>
    <n v="6507.7001953125"/>
    <n v="6549.10009765625"/>
    <n v="6549.10009765625"/>
    <n v="603859700"/>
    <x v="461"/>
  </r>
  <r>
    <x v="2"/>
    <x v="461"/>
    <n v="6147.5498046875"/>
    <n v="6156.2998046875"/>
    <n v="6056.5498046875"/>
    <n v="6089.0498046875"/>
    <n v="6089.0498046875"/>
    <n v="218300"/>
    <x v="461"/>
  </r>
  <r>
    <x v="3"/>
    <x v="461"/>
    <n v="15300.2998046875"/>
    <n v="15301.91015625"/>
    <n v="15161.330078125"/>
    <n v="15168.009765625"/>
    <n v="15168.009765625"/>
    <n v="91440000"/>
    <x v="461"/>
  </r>
  <r>
    <x v="0"/>
    <x v="462"/>
    <n v="9765.98046875"/>
    <n v="9845.830078125"/>
    <n v="9765.98046875"/>
    <n v="9845"/>
    <n v="9845"/>
    <n v="3486180000"/>
    <x v="462"/>
  </r>
  <r>
    <x v="1"/>
    <x v="462"/>
    <n v="6549.10009765625"/>
    <n v="6584.39990234375"/>
    <n v="6504.2998046875"/>
    <n v="6571.60009765625"/>
    <n v="6571.60009765625"/>
    <n v="663774300"/>
    <x v="462"/>
  </r>
  <r>
    <x v="3"/>
    <x v="462"/>
    <n v="15170.7001953125"/>
    <n v="15374.150390625"/>
    <n v="15170.7001953125"/>
    <n v="15373.830078125"/>
    <n v="15373.830078125"/>
    <n v="92850000"/>
    <x v="462"/>
  </r>
  <r>
    <x v="0"/>
    <x v="463"/>
    <n v="9831.98046875"/>
    <n v="9935.1904296875"/>
    <n v="9828.5302734375"/>
    <n v="9934.83984375"/>
    <n v="9934.83984375"/>
    <n v="3453590000"/>
    <x v="463"/>
  </r>
  <r>
    <x v="1"/>
    <x v="463"/>
    <n v="6571.60009765625"/>
    <n v="6576.2001953125"/>
    <n v="6529.2001953125"/>
    <n v="6576.2001953125"/>
    <n v="6576.2001953125"/>
    <n v="669589600"/>
    <x v="463"/>
  </r>
  <r>
    <x v="2"/>
    <x v="463"/>
    <n v="6098.5"/>
    <n v="6110.75"/>
    <n v="6032.5498046875"/>
    <n v="6045.85009765625"/>
    <n v="6045.85009765625"/>
    <n v="230600"/>
    <x v="463"/>
  </r>
  <r>
    <x v="3"/>
    <x v="463"/>
    <n v="15369.4599609375"/>
    <n v="15376.1103515625"/>
    <n v="15229.01953125"/>
    <n v="15371.650390625"/>
    <n v="15371.650390625"/>
    <n v="108490000"/>
    <x v="463"/>
  </r>
  <r>
    <x v="0"/>
    <x v="464"/>
    <n v="9956.9697265625"/>
    <n v="9989.080078125"/>
    <n v="9941"/>
    <n v="9984.6298828125"/>
    <n v="9984.6298828125"/>
    <n v="3664890000"/>
    <x v="464"/>
  </r>
  <r>
    <x v="1"/>
    <x v="464"/>
    <n v="6576.2001953125"/>
    <n v="6622.7001953125"/>
    <n v="6576.2001953125"/>
    <n v="6622.60009765625"/>
    <n v="6622.60009765625"/>
    <n v="710029000"/>
    <x v="464"/>
  </r>
  <r>
    <x v="2"/>
    <x v="464"/>
    <n v="6070.89990234375"/>
    <n v="6201.4501953125"/>
    <n v="6070.89990234375"/>
    <n v="6189.35009765625"/>
    <n v="6189.35009765625"/>
    <n v="250300"/>
    <x v="464"/>
  </r>
  <r>
    <x v="3"/>
    <x v="464"/>
    <n v="15371.7099609375"/>
    <n v="15412.9697265625"/>
    <n v="15321.8095703125"/>
    <n v="15399.650390625"/>
    <n v="15399.650390625"/>
    <n v="156660000"/>
    <x v="464"/>
  </r>
  <r>
    <x v="0"/>
    <x v="465"/>
    <n v="9988.5400390625"/>
    <n v="9995.6103515625"/>
    <n v="9963.5595703125"/>
    <n v="9982.6796875"/>
    <n v="9982.6796875"/>
    <n v="3052710000"/>
    <x v="465"/>
  </r>
  <r>
    <x v="1"/>
    <x v="465"/>
    <n v="6622.60009765625"/>
    <n v="6654.2001953125"/>
    <n v="6617.7998046875"/>
    <n v="6654.2001953125"/>
    <n v="6654.2001953125"/>
    <n v="494967200"/>
    <x v="465"/>
  </r>
  <r>
    <x v="2"/>
    <x v="465"/>
    <n v="6202"/>
    <n v="6218.9501953125"/>
    <n v="6163.2998046875"/>
    <n v="6204.9501953125"/>
    <n v="6204.9501953125"/>
    <n v="197000"/>
    <x v="465"/>
  </r>
  <r>
    <x v="3"/>
    <x v="465"/>
    <n v="15401.3203125"/>
    <n v="15410.1796875"/>
    <n v="15362.66015625"/>
    <n v="15392.2001953125"/>
    <n v="15392.2001953125"/>
    <n v="93660000"/>
    <x v="465"/>
  </r>
  <r>
    <x v="0"/>
    <x v="466"/>
    <n v="10016.8798828125"/>
    <n v="10083.4599609375"/>
    <n v="10016.8798828125"/>
    <n v="10056.58984375"/>
    <n v="10056.58984375"/>
    <n v="3850840000"/>
    <x v="466"/>
  </r>
  <r>
    <x v="1"/>
    <x v="466"/>
    <n v="6654.2001953125"/>
    <n v="6719.2998046875"/>
    <n v="6653.7001953125"/>
    <n v="6695.7001953125"/>
    <n v="6695.7001953125"/>
    <n v="575007300"/>
    <x v="466"/>
  </r>
  <r>
    <x v="2"/>
    <x v="466"/>
    <n v="6192.2998046875"/>
    <n v="6220.10009765625"/>
    <n v="6181.7998046875"/>
    <n v="6202.7998046875"/>
    <n v="6202.7998046875"/>
    <n v="161900"/>
    <x v="466"/>
  </r>
  <r>
    <x v="3"/>
    <x v="466"/>
    <n v="15394.2197265625"/>
    <n v="15518.099609375"/>
    <n v="15394.2197265625"/>
    <n v="15467.66015625"/>
    <n v="15467.66015625"/>
    <n v="107030000"/>
    <x v="466"/>
  </r>
  <r>
    <x v="0"/>
    <x v="467"/>
    <n v="10021.3798828125"/>
    <n v="10021.3798828125"/>
    <n v="9964.4501953125"/>
    <n v="9990.330078125"/>
    <n v="9990.330078125"/>
    <n v="3713380000"/>
    <x v="467"/>
  </r>
  <r>
    <x v="1"/>
    <x v="467"/>
    <n v="6695.7001953125"/>
    <n v="6695.89990234375"/>
    <n v="6655.2001953125"/>
    <n v="6674.5"/>
    <n v="6674.5"/>
    <n v="643936600"/>
    <x v="467"/>
  </r>
  <r>
    <x v="2"/>
    <x v="467"/>
    <n v="6209.5498046875"/>
    <n v="6217.9501953125"/>
    <n v="6116.60009765625"/>
    <n v="6178.35009765625"/>
    <n v="6178.35009765625"/>
    <n v="188300"/>
    <x v="467"/>
  </r>
  <r>
    <x v="3"/>
    <x v="467"/>
    <n v="15465.33984375"/>
    <n v="15465.66015625"/>
    <n v="15366.1904296875"/>
    <n v="15413.330078125"/>
    <n v="15413.330078125"/>
    <n v="90630000"/>
    <x v="467"/>
  </r>
  <r>
    <x v="0"/>
    <x v="468"/>
    <n v="10010.2998046875"/>
    <n v="10035.5400390625"/>
    <n v="9993.9404296875"/>
    <n v="10029.1904296875"/>
    <n v="10029.1904296875"/>
    <n v="3671700000"/>
    <x v="468"/>
  </r>
  <r>
    <x v="1"/>
    <x v="468"/>
    <n v="6674.5"/>
    <n v="6719.2998046875"/>
    <n v="6674.2001953125"/>
    <n v="6713.2001953125"/>
    <n v="6713.2001953125"/>
    <n v="601321000"/>
    <x v="468"/>
  </r>
  <r>
    <x v="2"/>
    <x v="468"/>
    <n v="6162.7998046875"/>
    <n v="6252.4501953125"/>
    <n v="6142.9501953125"/>
    <n v="6164.35009765625"/>
    <n v="6164.35009765625"/>
    <n v="148900"/>
    <x v="468"/>
  </r>
  <r>
    <x v="3"/>
    <x v="468"/>
    <n v="15414.8701171875"/>
    <n v="15528.6298828125"/>
    <n v="15414.1298828125"/>
    <n v="15509.2099609375"/>
    <n v="15509.2099609375"/>
    <n v="89240000"/>
    <x v="468"/>
  </r>
  <r>
    <x v="0"/>
    <x v="469"/>
    <n v="10036.7900390625"/>
    <n v="10053.8896484375"/>
    <n v="10012.6904296875"/>
    <n v="10053.8603515625"/>
    <n v="10053.8603515625"/>
    <n v="3175720000"/>
    <x v="469"/>
  </r>
  <r>
    <x v="1"/>
    <x v="469"/>
    <n v="6713.2001953125"/>
    <n v="6729.7001953125"/>
    <n v="6700.39990234375"/>
    <n v="6721.2998046875"/>
    <n v="6721.2998046875"/>
    <n v="569150500"/>
    <x v="469"/>
  </r>
  <r>
    <x v="2"/>
    <x v="469"/>
    <n v="6154"/>
    <n v="6174.75"/>
    <n v="6125.9501953125"/>
    <n v="6144.89990234375"/>
    <n v="6144.89990234375"/>
    <n v="144500"/>
    <x v="469"/>
  </r>
  <r>
    <x v="3"/>
    <x v="469"/>
    <n v="15523.7197265625"/>
    <n v="15570.599609375"/>
    <n v="15512.9599609375"/>
    <n v="15570.2802734375"/>
    <n v="15570.2802734375"/>
    <n v="109900000"/>
    <x v="469"/>
  </r>
  <r>
    <x v="0"/>
    <x v="470"/>
    <n v="10048.8896484375"/>
    <n v="10072.0595703125"/>
    <n v="10034.08984375"/>
    <n v="10053.8603515625"/>
    <n v="10053.8603515625"/>
    <n v="3282300000"/>
    <x v="470"/>
  </r>
  <r>
    <x v="1"/>
    <x v="470"/>
    <n v="6721.2998046875"/>
    <n v="6739.7001953125"/>
    <n v="6704.2001953125"/>
    <n v="6725.7998046875"/>
    <n v="6725.7998046875"/>
    <n v="590265200"/>
    <x v="470"/>
  </r>
  <r>
    <x v="2"/>
    <x v="470"/>
    <n v="6155.10009765625"/>
    <n v="6168.75"/>
    <n v="6094.10009765625"/>
    <n v="6101.10009765625"/>
    <n v="6101.10009765625"/>
    <n v="146300"/>
    <x v="470"/>
  </r>
  <r>
    <x v="3"/>
    <x v="470"/>
    <n v="15569.1904296875"/>
    <n v="15599.08984375"/>
    <n v="15533.48046875"/>
    <n v="15568.9296875"/>
    <n v="15568.9296875"/>
    <n v="92760000"/>
    <x v="470"/>
  </r>
  <r>
    <x v="0"/>
    <x v="471"/>
    <n v="10077.830078125"/>
    <n v="10108.9501953125"/>
    <n v="10074.08984375"/>
    <n v="10108.4296875"/>
    <n v="10108.4296875"/>
    <n v="3358460000"/>
    <x v="471"/>
  </r>
  <r>
    <x v="1"/>
    <x v="471"/>
    <n v="6725.7998046875"/>
    <n v="6777.2001953125"/>
    <n v="6718.89990234375"/>
    <n v="6774.7001953125"/>
    <n v="6774.7001953125"/>
    <n v="781277300"/>
    <x v="471"/>
  </r>
  <r>
    <x v="2"/>
    <x v="471"/>
    <n v="6107.5498046875"/>
    <n v="6228.0498046875"/>
    <n v="6079.2001953125"/>
    <n v="6220.89990234375"/>
    <n v="6220.89990234375"/>
    <n v="197300"/>
    <x v="471"/>
  </r>
  <r>
    <x v="3"/>
    <x v="471"/>
    <n v="15572.2099609375"/>
    <n v="15683.080078125"/>
    <n v="15572.2099609375"/>
    <n v="15680.349609375"/>
    <n v="15680.349609375"/>
    <n v="86600000"/>
    <x v="471"/>
  </r>
  <r>
    <x v="0"/>
    <x v="472"/>
    <n v="10108.400390625"/>
    <n v="10127.6298828125"/>
    <n v="10020.5400390625"/>
    <n v="10054.3798828125"/>
    <n v="10054.3798828125"/>
    <n v="3523040000"/>
    <x v="472"/>
  </r>
  <r>
    <x v="1"/>
    <x v="472"/>
    <n v="6774.7001953125"/>
    <n v="6819.89990234375"/>
    <n v="6763.7001953125"/>
    <n v="6777.7001953125"/>
    <n v="6777.7001953125"/>
    <n v="656351600"/>
    <x v="472"/>
  </r>
  <r>
    <x v="2"/>
    <x v="472"/>
    <n v="6230.7998046875"/>
    <n v="6269.2001953125"/>
    <n v="6222.60009765625"/>
    <n v="6251.7001953125"/>
    <n v="6251.7001953125"/>
    <n v="177600"/>
    <x v="472"/>
  </r>
  <r>
    <x v="3"/>
    <x v="472"/>
    <n v="15680.740234375"/>
    <n v="15721"/>
    <n v="15574.51953125"/>
    <n v="15618.759765625"/>
    <n v="15618.759765625"/>
    <n v="79170000"/>
    <x v="472"/>
  </r>
  <r>
    <x v="0"/>
    <x v="473"/>
    <n v="10044.6201171875"/>
    <n v="10072.5"/>
    <n v="10001.7900390625"/>
    <n v="10009.6396484375"/>
    <n v="10009.6396484375"/>
    <n v="3826530000"/>
    <x v="473"/>
  </r>
  <r>
    <x v="1"/>
    <x v="473"/>
    <n v="6777.7001953125"/>
    <n v="6778.2998046875"/>
    <n v="6719.5"/>
    <n v="6731.39990234375"/>
    <n v="6731.39990234375"/>
    <n v="742779000"/>
    <x v="473"/>
  </r>
  <r>
    <x v="2"/>
    <x v="473"/>
    <n v="6237.14990234375"/>
    <n v="6309.0498046875"/>
    <n v="6235.89990234375"/>
    <n v="6299.14990234375"/>
    <n v="6299.14990234375"/>
    <n v="239600"/>
    <x v="473"/>
  </r>
  <r>
    <x v="3"/>
    <x v="473"/>
    <n v="15619.919921875"/>
    <n v="15651.8603515625"/>
    <n v="15544.6904296875"/>
    <n v="15545.75"/>
    <n v="15545.75"/>
    <n v="114050000"/>
    <x v="473"/>
  </r>
  <r>
    <x v="0"/>
    <x v="474"/>
    <n v="10010.26953125"/>
    <n v="10040.75"/>
    <n v="9964.580078125"/>
    <n v="10018.150390625"/>
    <n v="10018.150390625"/>
    <n v="3686290000"/>
    <x v="474"/>
  </r>
  <r>
    <x v="1"/>
    <x v="474"/>
    <n v="6731.39990234375"/>
    <n v="6760.89990234375"/>
    <n v="6715.2998046875"/>
    <n v="6734.7001953125"/>
    <n v="6734.7001953125"/>
    <n v="675463600"/>
    <x v="474"/>
  </r>
  <r>
    <x v="2"/>
    <x v="474"/>
    <n v="6289.75"/>
    <n v="6332.60009765625"/>
    <n v="6286.9501953125"/>
    <n v="6307.2001953125"/>
    <n v="6307.2001953125"/>
    <n v="191600"/>
    <x v="474"/>
  </r>
  <r>
    <x v="3"/>
    <x v="474"/>
    <n v="15558.009765625"/>
    <n v="15649.400390625"/>
    <n v="15543.25"/>
    <n v="15615.5498046875"/>
    <n v="15615.5498046875"/>
    <n v="101830000"/>
    <x v="474"/>
  </r>
  <r>
    <x v="0"/>
    <x v="475"/>
    <n v="10045.3798828125"/>
    <n v="10068.1103515625"/>
    <n v="10023.51953125"/>
    <n v="10064.1103515625"/>
    <n v="10064.1103515625"/>
    <n v="3194870000"/>
    <x v="475"/>
  </r>
  <r>
    <x v="1"/>
    <x v="475"/>
    <n v="6734.7001953125"/>
    <n v="6780.10009765625"/>
    <n v="6734.60009765625"/>
    <n v="6763.60009765625"/>
    <n v="6763.60009765625"/>
    <n v="510147600"/>
    <x v="475"/>
  </r>
  <r>
    <x v="3"/>
    <x v="475"/>
    <n v="15621.2001953125"/>
    <n v="15658.900390625"/>
    <n v="15588.48046875"/>
    <n v="15639.1201171875"/>
    <n v="15639.1201171875"/>
    <n v="71200000"/>
    <x v="475"/>
  </r>
  <r>
    <x v="0"/>
    <x v="476"/>
    <n v="10027.1396484375"/>
    <n v="10033.3798828125"/>
    <n v="9976.41015625"/>
    <n v="10011.91015625"/>
    <n v="10011.91015625"/>
    <n v="3516680000"/>
    <x v="476"/>
  </r>
  <r>
    <x v="1"/>
    <x v="476"/>
    <n v="6763.60009765625"/>
    <n v="6773.89990234375"/>
    <n v="6708.5"/>
    <n v="6746.7998046875"/>
    <n v="6746.7998046875"/>
    <n v="723671000"/>
    <x v="476"/>
  </r>
  <r>
    <x v="2"/>
    <x v="476"/>
    <n v="6282.14990234375"/>
    <n v="6304.75"/>
    <n v="6244.2998046875"/>
    <n v="6253.14990234375"/>
    <n v="6253.14990234375"/>
    <n v="181100"/>
    <x v="476"/>
  </r>
  <r>
    <x v="3"/>
    <x v="476"/>
    <n v="15631.2197265625"/>
    <n v="15651.8896484375"/>
    <n v="15522.1796875"/>
    <n v="15618.2197265625"/>
    <n v="15618.2197265625"/>
    <n v="91890000"/>
    <x v="476"/>
  </r>
  <r>
    <x v="0"/>
    <x v="477"/>
    <n v="10045.1201171875"/>
    <n v="10083.4697265625"/>
    <n v="10034.2197265625"/>
    <n v="10059.490234375"/>
    <n v="10059.490234375"/>
    <n v="3322100000"/>
    <x v="477"/>
  </r>
  <r>
    <x v="1"/>
    <x v="477"/>
    <n v="6746.7998046875"/>
    <n v="6768.2001953125"/>
    <n v="6735.60009765625"/>
    <n v="6741.7001953125"/>
    <n v="6741.7001953125"/>
    <n v="636589100"/>
    <x v="477"/>
  </r>
  <r>
    <x v="2"/>
    <x v="477"/>
    <n v="6260.5498046875"/>
    <n v="6269.7001953125"/>
    <n v="6208.7001953125"/>
    <n v="6215.14990234375"/>
    <n v="6215.14990234375"/>
    <n v="157100"/>
    <x v="477"/>
  </r>
  <r>
    <x v="3"/>
    <x v="477"/>
    <n v="15628.7197265625"/>
    <n v="15750.2900390625"/>
    <n v="15628.7197265625"/>
    <n v="15746.8798828125"/>
    <n v="15746.8798828125"/>
    <n v="109200000"/>
    <x v="477"/>
  </r>
  <r>
    <x v="0"/>
    <x v="478"/>
    <n v="10068.9599609375"/>
    <n v="10072.0498046875"/>
    <n v="9920.3095703125"/>
    <n v="9924.3701171875"/>
    <n v="9924.3701171875"/>
    <n v="4143200000"/>
    <x v="478"/>
  </r>
  <r>
    <x v="1"/>
    <x v="478"/>
    <n v="6741.7001953125"/>
    <n v="6779.2001953125"/>
    <n v="6680"/>
    <n v="6697.2001953125"/>
    <n v="6697.2001953125"/>
    <n v="641427800"/>
    <x v="478"/>
  </r>
  <r>
    <x v="2"/>
    <x v="478"/>
    <n v="6228.89990234375"/>
    <n v="6288.9501953125"/>
    <n v="6180.7998046875"/>
    <n v="6187.25"/>
    <n v="6187.25"/>
    <n v="168800"/>
    <x v="478"/>
  </r>
  <r>
    <x v="3"/>
    <x v="478"/>
    <n v="15751.3095703125"/>
    <n v="15797.6796875"/>
    <n v="15586.330078125"/>
    <n v="15593.98046875"/>
    <n v="15593.98046875"/>
    <n v="103860000"/>
    <x v="478"/>
  </r>
  <r>
    <x v="0"/>
    <x v="479"/>
    <n v="9911.9697265625"/>
    <n v="10032.8203125"/>
    <n v="9909.5400390625"/>
    <n v="10032.1396484375"/>
    <n v="10032.1396484375"/>
    <n v="3837170000"/>
    <x v="479"/>
  </r>
  <r>
    <x v="1"/>
    <x v="479"/>
    <n v="6697.2001953125"/>
    <n v="6713.89990234375"/>
    <n v="6643.89990234375"/>
    <n v="6708.39990234375"/>
    <n v="6708.39990234375"/>
    <n v="598943100"/>
    <x v="479"/>
  </r>
  <r>
    <x v="2"/>
    <x v="479"/>
    <n v="6170.14990234375"/>
    <n v="6185.14990234375"/>
    <n v="6120.9501953125"/>
    <n v="6140.75"/>
    <n v="6140.75"/>
    <n v="150100"/>
    <x v="479"/>
  </r>
  <r>
    <x v="3"/>
    <x v="479"/>
    <n v="15591.5400390625"/>
    <n v="15764.2900390625"/>
    <n v="15579.349609375"/>
    <n v="15761.7802734375"/>
    <n v="15761.7802734375"/>
    <n v="101200000"/>
    <x v="479"/>
  </r>
  <r>
    <x v="0"/>
    <x v="480"/>
    <n v="10029.1396484375"/>
    <n v="10049.3896484375"/>
    <n v="10008.9404296875"/>
    <n v="10042.9404296875"/>
    <n v="10042.9404296875"/>
    <n v="2534060000"/>
    <x v="480"/>
  </r>
  <r>
    <x v="1"/>
    <x v="480"/>
    <n v="6708.39990234375"/>
    <n v="6744.7998046875"/>
    <n v="6702"/>
    <n v="6728.39990234375"/>
    <n v="6728.39990234375"/>
    <n v="633862400"/>
    <x v="480"/>
  </r>
  <r>
    <x v="2"/>
    <x v="480"/>
    <n v="6110.39990234375"/>
    <n v="6141.64990234375"/>
    <n v="6067.75"/>
    <n v="6078.7998046875"/>
    <n v="6078.7998046875"/>
    <n v="146100"/>
    <x v="480"/>
  </r>
  <r>
    <x v="3"/>
    <x v="480"/>
    <n v="15759.2802734375"/>
    <n v="15791.4501953125"/>
    <n v="15737.2197265625"/>
    <n v="15783.099609375"/>
    <n v="15783.099609375"/>
    <n v="58860000"/>
    <x v="480"/>
  </r>
  <r>
    <x v="0"/>
    <x v="481"/>
    <n v="10022.580078125"/>
    <n v="10037.6201171875"/>
    <n v="9982.2900390625"/>
    <n v="10009.8203125"/>
    <n v="10009.8203125"/>
    <n v="3221030000"/>
    <x v="481"/>
  </r>
  <r>
    <x v="1"/>
    <x v="481"/>
    <n v="6728.39990234375"/>
    <n v="6728.39990234375"/>
    <n v="6693.2998046875"/>
    <n v="6726.7998046875"/>
    <n v="6726.7998046875"/>
    <n v="589417300"/>
    <x v="481"/>
  </r>
  <r>
    <x v="2"/>
    <x v="481"/>
    <n v="6087.25"/>
    <n v="6108.7001953125"/>
    <n v="6011.75"/>
    <n v="6018.0498046875"/>
    <n v="6018.0498046875"/>
    <n v="153800"/>
    <x v="481"/>
  </r>
  <r>
    <x v="3"/>
    <x v="481"/>
    <n v="15773.150390625"/>
    <n v="15793.3798828125"/>
    <n v="15708.2900390625"/>
    <n v="15750.669921875"/>
    <n v="15750.669921875"/>
    <n v="79260000"/>
    <x v="481"/>
  </r>
  <r>
    <x v="0"/>
    <x v="482"/>
    <n v="9969.4501953125"/>
    <n v="10079.8896484375"/>
    <n v="9963.740234375"/>
    <n v="10079.8896484375"/>
    <n v="10079.8896484375"/>
    <n v="3327480000"/>
    <x v="482"/>
  </r>
  <r>
    <x v="1"/>
    <x v="482"/>
    <n v="6726.7998046875"/>
    <n v="6726.7998046875"/>
    <n v="6614"/>
    <n v="6630"/>
    <n v="6630"/>
    <n v="723057300"/>
    <x v="482"/>
  </r>
  <r>
    <x v="2"/>
    <x v="482"/>
    <n v="5998.85009765625"/>
    <n v="6042.25"/>
    <n v="5972.4501953125"/>
    <n v="5989.60009765625"/>
    <n v="5989.60009765625"/>
    <n v="162500"/>
    <x v="482"/>
  </r>
  <r>
    <x v="3"/>
    <x v="482"/>
    <n v="15739.5"/>
    <n v="15822.98046875"/>
    <n v="15672"/>
    <n v="15821.6298828125"/>
    <n v="15821.6298828125"/>
    <n v="92450000"/>
    <x v="482"/>
  </r>
  <r>
    <x v="0"/>
    <x v="483"/>
    <n v="10079.2802734375"/>
    <n v="10135.2802734375"/>
    <n v="10071.7099609375"/>
    <n v="10130.509765625"/>
    <n v="10130.509765625"/>
    <n v="3139060000"/>
    <x v="483"/>
  </r>
  <r>
    <x v="1"/>
    <x v="483"/>
    <n v="6630"/>
    <n v="6696.2001953125"/>
    <n v="6630"/>
    <n v="6666.10009765625"/>
    <n v="6666.10009765625"/>
    <n v="624125200"/>
    <x v="483"/>
  </r>
  <r>
    <x v="2"/>
    <x v="483"/>
    <n v="6037"/>
    <n v="6101.64990234375"/>
    <n v="6036.64990234375"/>
    <n v="6056.14990234375"/>
    <n v="6056.14990234375"/>
    <n v="154900"/>
    <x v="483"/>
  </r>
  <r>
    <x v="3"/>
    <x v="483"/>
    <n v="15806.2197265625"/>
    <n v="15884.990234375"/>
    <n v="15798.740234375"/>
    <n v="15876.2197265625"/>
    <n v="15876.2197265625"/>
    <n v="123860000"/>
    <x v="483"/>
  </r>
  <r>
    <x v="0"/>
    <x v="484"/>
    <n v="10130.51953125"/>
    <n v="10189.7998046875"/>
    <n v="10130.51953125"/>
    <n v="10189.7998046875"/>
    <n v="10189.7998046875"/>
    <n v="3254820000"/>
    <x v="484"/>
  </r>
  <r>
    <x v="1"/>
    <x v="484"/>
    <n v="6666.10009765625"/>
    <n v="6703.10009765625"/>
    <n v="6665.5"/>
    <n v="6693.39990234375"/>
    <n v="6693.39990234375"/>
    <n v="587733600"/>
    <x v="484"/>
  </r>
  <r>
    <x v="3"/>
    <x v="484"/>
    <n v="15876.16015625"/>
    <n v="15962.98046875"/>
    <n v="15875.900390625"/>
    <n v="15961.7001953125"/>
    <n v="15961.7001953125"/>
    <n v="126460000"/>
    <x v="484"/>
  </r>
  <r>
    <x v="0"/>
    <x v="485"/>
    <n v="10204.5595703125"/>
    <n v="10226.33984375"/>
    <n v="10149.2099609375"/>
    <n v="10167.150390625"/>
    <n v="10167.150390625"/>
    <n v="3168520000"/>
    <x v="485"/>
  </r>
  <r>
    <x v="1"/>
    <x v="485"/>
    <n v="6693.39990234375"/>
    <n v="6732.10009765625"/>
    <n v="6671.60009765625"/>
    <n v="6723.5"/>
    <n v="6723.5"/>
    <n v="538915700"/>
    <x v="485"/>
  </r>
  <r>
    <x v="2"/>
    <x v="485"/>
    <n v="6111.0498046875"/>
    <n v="6196.7998046875"/>
    <n v="6110.39990234375"/>
    <n v="6189"/>
    <n v="6189"/>
    <n v="164000"/>
    <x v="485"/>
  </r>
  <r>
    <x v="3"/>
    <x v="485"/>
    <n v="15962.7197265625"/>
    <n v="16030.2802734375"/>
    <n v="15942.169921875"/>
    <n v="15976.01953125"/>
    <n v="15976.01953125"/>
    <n v="94860000"/>
    <x v="485"/>
  </r>
  <r>
    <x v="0"/>
    <x v="486"/>
    <n v="10163.01953125"/>
    <n v="10179.0703125"/>
    <n v="10119.3798828125"/>
    <n v="10135.6103515625"/>
    <n v="10135.6103515625"/>
    <n v="3224450000"/>
    <x v="486"/>
  </r>
  <r>
    <x v="1"/>
    <x v="486"/>
    <n v="6723.5"/>
    <n v="6723.5"/>
    <n v="6677.89990234375"/>
    <n v="6698"/>
    <n v="6698"/>
    <n v="532008000"/>
    <x v="486"/>
  </r>
  <r>
    <x v="2"/>
    <x v="486"/>
    <n v="6197.25"/>
    <n v="6212.39990234375"/>
    <n v="6180.2001953125"/>
    <n v="6203.35009765625"/>
    <n v="6203.35009765625"/>
    <n v="161500"/>
    <x v="486"/>
  </r>
  <r>
    <x v="3"/>
    <x v="486"/>
    <n v="15974.0595703125"/>
    <n v="16025.849609375"/>
    <n v="15943.7802734375"/>
    <n v="15967.0302734375"/>
    <n v="15967.0302734375"/>
    <n v="84570000"/>
    <x v="486"/>
  </r>
  <r>
    <x v="0"/>
    <x v="487"/>
    <n v="10149.740234375"/>
    <n v="10182"/>
    <n v="10072.400390625"/>
    <n v="10096.4404296875"/>
    <n v="10096.4404296875"/>
    <n v="3109140000"/>
    <x v="487"/>
  </r>
  <r>
    <x v="1"/>
    <x v="487"/>
    <n v="6698"/>
    <n v="6711.39990234375"/>
    <n v="6661.7001953125"/>
    <n v="6681.10009765625"/>
    <n v="6681.10009765625"/>
    <n v="558048100"/>
    <x v="487"/>
  </r>
  <r>
    <x v="2"/>
    <x v="487"/>
    <n v="6186.85009765625"/>
    <n v="6204.35009765625"/>
    <n v="6106.9501953125"/>
    <n v="6122.89990234375"/>
    <n v="6122.89990234375"/>
    <n v="155800"/>
    <x v="487"/>
  </r>
  <r>
    <x v="3"/>
    <x v="487"/>
    <n v="15971.2001953125"/>
    <n v="16016.849609375"/>
    <n v="15865.3701171875"/>
    <n v="15900.8203125"/>
    <n v="15900.8203125"/>
    <n v="84350000"/>
    <x v="487"/>
  </r>
  <r>
    <x v="0"/>
    <x v="488"/>
    <n v="10114.669921875"/>
    <n v="10167.9599609375"/>
    <n v="10114.4404296875"/>
    <n v="10162.400390625"/>
    <n v="10162.400390625"/>
    <n v="3256630000"/>
    <x v="488"/>
  </r>
  <r>
    <x v="1"/>
    <x v="488"/>
    <n v="6681.10009765625"/>
    <n v="6697.7001953125"/>
    <n v="6643.5"/>
    <n v="6681.2998046875"/>
    <n v="6681.2998046875"/>
    <n v="483785600"/>
    <x v="488"/>
  </r>
  <r>
    <x v="2"/>
    <x v="488"/>
    <n v="6096.5"/>
    <n v="6097.35009765625"/>
    <n v="5985.39990234375"/>
    <n v="5999.0498046875"/>
    <n v="5999.0498046875"/>
    <n v="137200"/>
    <x v="488"/>
  </r>
  <r>
    <x v="3"/>
    <x v="488"/>
    <n v="15908.0703125"/>
    <n v="16016.0400390625"/>
    <n v="15908.0703125"/>
    <n v="16009.990234375"/>
    <n v="16009.990234375"/>
    <n v="79000000"/>
    <x v="488"/>
  </r>
  <r>
    <x v="0"/>
    <x v="489"/>
    <n v="10167.6201171875"/>
    <n v="10207.8203125"/>
    <n v="10155.9599609375"/>
    <n v="10205.7197265625"/>
    <n v="10205.7197265625"/>
    <n v="3055140000"/>
    <x v="489"/>
  </r>
  <r>
    <x v="1"/>
    <x v="489"/>
    <n v="6681.2998046875"/>
    <n v="6711"/>
    <n v="6661"/>
    <n v="6674.2998046875"/>
    <n v="6674.2998046875"/>
    <n v="495703600"/>
    <x v="489"/>
  </r>
  <r>
    <x v="2"/>
    <x v="489"/>
    <n v="6027.35009765625"/>
    <n v="6049.60009765625"/>
    <n v="5972.7998046875"/>
    <n v="5995.4501953125"/>
    <n v="5995.4501953125"/>
    <n v="134800"/>
    <x v="489"/>
  </r>
  <r>
    <x v="3"/>
    <x v="489"/>
    <n v="16008.7099609375"/>
    <n v="16068.7802734375"/>
    <n v="15976.26953125"/>
    <n v="16064.76953125"/>
    <n v="16064.76953125"/>
    <n v="81000000"/>
    <x v="489"/>
  </r>
  <r>
    <x v="0"/>
    <x v="490"/>
    <n v="10211.6298828125"/>
    <n v="10212.8798828125"/>
    <n v="10166.349609375"/>
    <n v="10176.2001953125"/>
    <n v="10176.2001953125"/>
    <n v="2998540000"/>
    <x v="490"/>
  </r>
  <r>
    <x v="1"/>
    <x v="490"/>
    <n v="6674.2998046875"/>
    <n v="6709.10009765625"/>
    <n v="6674.2998046875"/>
    <n v="6694.60009765625"/>
    <n v="6694.60009765625"/>
    <n v="465826500"/>
    <x v="490"/>
  </r>
  <r>
    <x v="2"/>
    <x v="490"/>
    <n v="6035.9501953125"/>
    <n v="6123.5"/>
    <n v="6035.9501953125"/>
    <n v="6115.35009765625"/>
    <n v="6115.35009765625"/>
    <n v="127200"/>
    <x v="490"/>
  </r>
  <r>
    <x v="3"/>
    <x v="490"/>
    <n v="16072.08984375"/>
    <n v="16109.6298828125"/>
    <n v="16055.4599609375"/>
    <n v="16072.5400390625"/>
    <n v="16072.5400390625"/>
    <n v="94040000"/>
    <x v="490"/>
  </r>
  <r>
    <x v="0"/>
    <x v="491"/>
    <n v="10173.23046875"/>
    <n v="10193.8095703125"/>
    <n v="10159.33984375"/>
    <n v="10167.8896484375"/>
    <n v="10167.8896484375"/>
    <n v="3427120000"/>
    <x v="491"/>
  </r>
  <r>
    <x v="1"/>
    <x v="491"/>
    <n v="6694.60009765625"/>
    <n v="6697"/>
    <n v="6636.2001953125"/>
    <n v="6636.2001953125"/>
    <n v="6636.2001953125"/>
    <n v="985378000"/>
    <x v="491"/>
  </r>
  <r>
    <x v="2"/>
    <x v="491"/>
    <n v="6099.25"/>
    <n v="6112.7001953125"/>
    <n v="6047.75"/>
    <n v="6059.10009765625"/>
    <n v="6059.10009765625"/>
    <n v="150700"/>
    <x v="491"/>
  </r>
  <r>
    <x v="3"/>
    <x v="491"/>
    <n v="16070.9296875"/>
    <n v="16120.25"/>
    <n v="16070.9296875"/>
    <n v="16072.7998046875"/>
    <n v="16072.7998046875"/>
    <n v="107450000"/>
    <x v="491"/>
  </r>
  <r>
    <x v="0"/>
    <x v="492"/>
    <n v="10180.83984375"/>
    <n v="10197.5400390625"/>
    <n v="10160.83984375"/>
    <n v="10182.990234375"/>
    <n v="10182.990234375"/>
    <n v="2613590000"/>
    <x v="492"/>
  </r>
  <r>
    <x v="1"/>
    <x v="492"/>
    <n v="6636.2001953125"/>
    <n v="6664.10009765625"/>
    <n v="6635.7001953125"/>
    <n v="6649.5"/>
    <n v="6649.5"/>
    <n v="580621900"/>
    <x v="492"/>
  </r>
  <r>
    <x v="2"/>
    <x v="492"/>
    <n v="6062.7001953125"/>
    <n v="6074"/>
    <n v="6030.2998046875"/>
    <n v="6057.10009765625"/>
    <n v="6057.10009765625"/>
    <n v="124900"/>
    <x v="492"/>
  </r>
  <r>
    <x v="3"/>
    <x v="492"/>
    <n v="16073.3701171875"/>
    <n v="16107.990234375"/>
    <n v="16057.33984375"/>
    <n v="16097.330078125"/>
    <n v="16097.330078125"/>
    <n v="65730000"/>
    <x v="492"/>
  </r>
  <r>
    <x v="1"/>
    <x v="493"/>
    <n v="6649.5"/>
    <n v="6679.5"/>
    <n v="6642.60009765625"/>
    <n v="6654.5"/>
    <n v="6654.5"/>
    <n v="462672900"/>
    <x v="493"/>
  </r>
  <r>
    <x v="2"/>
    <x v="493"/>
    <n v="6092"/>
    <n v="6112.9501953125"/>
    <n v="6068.2998046875"/>
    <n v="6091.85009765625"/>
    <n v="6091.85009765625"/>
    <n v="195300"/>
    <x v="493"/>
  </r>
  <r>
    <x v="0"/>
    <x v="494"/>
    <n v="10200.7998046875"/>
    <n v="10229.5703125"/>
    <n v="10174.3203125"/>
    <n v="10183.23046875"/>
    <n v="10183.23046875"/>
    <n v="1598300000"/>
    <x v="494"/>
  </r>
  <r>
    <x v="1"/>
    <x v="494"/>
    <n v="6654.5"/>
    <n v="6681.60009765625"/>
    <n v="6648.5"/>
    <n v="6650.60009765625"/>
    <n v="6650.60009765625"/>
    <n v="535923900"/>
    <x v="494"/>
  </r>
  <r>
    <x v="2"/>
    <x v="494"/>
    <n v="6103.89990234375"/>
    <n v="6182.5"/>
    <n v="6103.7998046875"/>
    <n v="6176.10009765625"/>
    <n v="6176.10009765625"/>
    <n v="190700"/>
    <x v="494"/>
  </r>
  <r>
    <x v="3"/>
    <x v="494"/>
    <n v="16105.16015625"/>
    <n v="16174.509765625"/>
    <n v="16074.1396484375"/>
    <n v="16086.41015625"/>
    <n v="16086.41015625"/>
    <n v="69190000"/>
    <x v="494"/>
  </r>
  <r>
    <x v="0"/>
    <x v="495"/>
    <n v="10173.76953125"/>
    <n v="10191.66015625"/>
    <n v="10127.76953125"/>
    <n v="10137.01953125"/>
    <n v="10137.01953125"/>
    <n v="3095430000"/>
    <x v="495"/>
  </r>
  <r>
    <x v="1"/>
    <x v="495"/>
    <n v="6650.60009765625"/>
    <n v="6657.39990234375"/>
    <n v="6595.2001953125"/>
    <n v="6595.2998046875"/>
    <n v="6595.2998046875"/>
    <n v="559055100"/>
    <x v="495"/>
  </r>
  <r>
    <x v="2"/>
    <x v="495"/>
    <n v="6171.14990234375"/>
    <n v="6228.7001953125"/>
    <n v="6171.14990234375"/>
    <n v="6217.85009765625"/>
    <n v="6217.85009765625"/>
    <n v="145900"/>
    <x v="495"/>
  </r>
  <r>
    <x v="3"/>
    <x v="495"/>
    <n v="16087.1201171875"/>
    <n v="16098"/>
    <n v="15986.23046875"/>
    <n v="16008.76953125"/>
    <n v="16008.76953125"/>
    <n v="92590000"/>
    <x v="495"/>
  </r>
  <r>
    <x v="0"/>
    <x v="496"/>
    <n v="10137.009765625"/>
    <n v="10137.009765625"/>
    <n v="10048.240234375"/>
    <n v="10086.7099609375"/>
    <n v="10086.7099609375"/>
    <n v="3475680000"/>
    <x v="496"/>
  </r>
  <r>
    <x v="1"/>
    <x v="496"/>
    <n v="6595.2998046875"/>
    <n v="6595.5"/>
    <n v="6531.2998046875"/>
    <n v="6532.39990234375"/>
    <n v="6532.39990234375"/>
    <n v="685375800"/>
    <x v="496"/>
  </r>
  <r>
    <x v="2"/>
    <x v="496"/>
    <n v="6204.25"/>
    <n v="6225.39990234375"/>
    <n v="6191.39990234375"/>
    <n v="6201.85009765625"/>
    <n v="6201.85009765625"/>
    <n v="156900"/>
    <x v="496"/>
  </r>
  <r>
    <x v="3"/>
    <x v="496"/>
    <n v="16004.7197265625"/>
    <n v="16004.7197265625"/>
    <n v="15859.6796875"/>
    <n v="15914.6201171875"/>
    <n v="15914.6201171875"/>
    <n v="103910000"/>
    <x v="496"/>
  </r>
  <r>
    <x v="0"/>
    <x v="497"/>
    <n v="10043.919921875"/>
    <n v="10095.490234375"/>
    <n v="9990.580078125"/>
    <n v="10064.8603515625"/>
    <n v="10064.8603515625"/>
    <n v="3610540000"/>
    <x v="497"/>
  </r>
  <r>
    <x v="1"/>
    <x v="497"/>
    <n v="6532.39990234375"/>
    <n v="6544.7001953125"/>
    <n v="6479.7001953125"/>
    <n v="6510"/>
    <n v="6510"/>
    <n v="780322600"/>
    <x v="497"/>
  </r>
  <r>
    <x v="2"/>
    <x v="497"/>
    <n v="6187.9501953125"/>
    <n v="6209.14990234375"/>
    <n v="6149.89990234375"/>
    <n v="6160.9501953125"/>
    <n v="6160.9501953125"/>
    <n v="186200"/>
    <x v="497"/>
  </r>
  <r>
    <x v="3"/>
    <x v="497"/>
    <n v="15910.509765625"/>
    <n v="15960.3603515625"/>
    <n v="15791.2900390625"/>
    <n v="15889.76953125"/>
    <n v="15889.76953125"/>
    <n v="111180000"/>
    <x v="497"/>
  </r>
  <r>
    <x v="0"/>
    <x v="498"/>
    <n v="10043.400390625"/>
    <n v="10056.7099609375"/>
    <n v="10010.169921875"/>
    <n v="10016.740234375"/>
    <n v="10016.740234375"/>
    <n v="3336880000"/>
    <x v="498"/>
  </r>
  <r>
    <x v="1"/>
    <x v="498"/>
    <n v="6510"/>
    <n v="6518.89990234375"/>
    <n v="6487.2001953125"/>
    <n v="6498.2998046875"/>
    <n v="6498.2998046875"/>
    <n v="558155700"/>
    <x v="498"/>
  </r>
  <r>
    <x v="2"/>
    <x v="498"/>
    <n v="6262.4501953125"/>
    <n v="6300.5498046875"/>
    <n v="6232"/>
    <n v="6241.10009765625"/>
    <n v="6241.10009765625"/>
    <n v="186100"/>
    <x v="498"/>
  </r>
  <r>
    <x v="3"/>
    <x v="498"/>
    <n v="15886.5"/>
    <n v="15896.1904296875"/>
    <n v="15809.3701171875"/>
    <n v="15821.509765625"/>
    <n v="15821.509765625"/>
    <n v="128080000"/>
    <x v="498"/>
  </r>
  <r>
    <x v="0"/>
    <x v="499"/>
    <n v="10081.4697265625"/>
    <n v="10138.7802734375"/>
    <n v="10081.4697265625"/>
    <n v="10131.2099609375"/>
    <n v="10131.2099609375"/>
    <n v="3150030000"/>
    <x v="499"/>
  </r>
  <r>
    <x v="1"/>
    <x v="499"/>
    <n v="6498.2998046875"/>
    <n v="6555.7001953125"/>
    <n v="6496.2998046875"/>
    <n v="6552"/>
    <n v="6552"/>
    <n v="564649300"/>
    <x v="499"/>
  </r>
  <r>
    <x v="2"/>
    <x v="499"/>
    <n v="6234.39990234375"/>
    <n v="6275.35009765625"/>
    <n v="6230.75"/>
    <n v="6259.89990234375"/>
    <n v="6259.89990234375"/>
    <n v="158500"/>
    <x v="499"/>
  </r>
  <r>
    <x v="3"/>
    <x v="499"/>
    <n v="15825.5498046875"/>
    <n v="16022.349609375"/>
    <n v="15825.5498046875"/>
    <n v="16020.2001953125"/>
    <n v="16020.2001953125"/>
    <n v="98260000"/>
    <x v="499"/>
  </r>
  <r>
    <x v="0"/>
    <x v="500"/>
    <n v="10141.76953125"/>
    <n v="10159.849609375"/>
    <n v="10132.5"/>
    <n v="10146.259765625"/>
    <n v="10146.259765625"/>
    <n v="3129500000"/>
    <x v="500"/>
  </r>
  <r>
    <x v="1"/>
    <x v="500"/>
    <n v="6552"/>
    <n v="6568.39990234375"/>
    <n v="6534.7001953125"/>
    <n v="6559.5"/>
    <n v="6559.5"/>
    <n v="506215400"/>
    <x v="500"/>
  </r>
  <r>
    <x v="2"/>
    <x v="500"/>
    <n v="6415"/>
    <n v="6415.25"/>
    <n v="6345"/>
    <n v="6363.89990234375"/>
    <n v="6363.89990234375"/>
    <n v="198300"/>
    <x v="500"/>
  </r>
  <r>
    <x v="3"/>
    <x v="500"/>
    <n v="16019.490234375"/>
    <n v="16058.400390625"/>
    <n v="16015.2900390625"/>
    <n v="16025.5302734375"/>
    <n v="16025.5302734375"/>
    <n v="91810000"/>
    <x v="500"/>
  </r>
  <r>
    <x v="0"/>
    <x v="501"/>
    <n v="10131.7197265625"/>
    <n v="10149.2998046875"/>
    <n v="10112.1103515625"/>
    <n v="10114.669921875"/>
    <n v="10114.669921875"/>
    <n v="3117150000"/>
    <x v="501"/>
  </r>
  <r>
    <x v="1"/>
    <x v="501"/>
    <n v="6559.5"/>
    <n v="6571.89990234375"/>
    <n v="6519"/>
    <n v="6523.2998046875"/>
    <n v="6523.2998046875"/>
    <n v="553693100"/>
    <x v="501"/>
  </r>
  <r>
    <x v="2"/>
    <x v="501"/>
    <n v="6354.7001953125"/>
    <n v="6362.25"/>
    <n v="6307.5498046875"/>
    <n v="6332.85009765625"/>
    <n v="6332.85009765625"/>
    <n v="242400"/>
    <x v="501"/>
  </r>
  <r>
    <x v="3"/>
    <x v="501"/>
    <n v="16024.1201171875"/>
    <n v="16029.0595703125"/>
    <n v="15969.5302734375"/>
    <n v="15973.1298828125"/>
    <n v="15973.1298828125"/>
    <n v="79420000"/>
    <x v="501"/>
  </r>
  <r>
    <x v="0"/>
    <x v="502"/>
    <n v="10116.3896484375"/>
    <n v="10116.490234375"/>
    <n v="9981.6796875"/>
    <n v="9991.4599609375"/>
    <n v="9991.4599609375"/>
    <n v="3472240000"/>
    <x v="502"/>
  </r>
  <r>
    <x v="1"/>
    <x v="502"/>
    <n v="6523.2998046875"/>
    <n v="6555.60009765625"/>
    <n v="6507.7001953125"/>
    <n v="6507.7001953125"/>
    <n v="6507.7001953125"/>
    <n v="524482100"/>
    <x v="502"/>
  </r>
  <r>
    <x v="2"/>
    <x v="502"/>
    <n v="6307.2001953125"/>
    <n v="6326.60009765625"/>
    <n v="6280.25"/>
    <n v="6307.89990234375"/>
    <n v="6307.89990234375"/>
    <n v="148200"/>
    <x v="502"/>
  </r>
  <r>
    <x v="3"/>
    <x v="502"/>
    <n v="15970.75"/>
    <n v="15997.2197265625"/>
    <n v="15827.7001953125"/>
    <n v="15843.5302734375"/>
    <n v="15843.5302734375"/>
    <n v="107170000"/>
    <x v="502"/>
  </r>
  <r>
    <x v="0"/>
    <x v="503"/>
    <n v="9975.580078125"/>
    <n v="9981.8095703125"/>
    <n v="9925.6201171875"/>
    <n v="9949.580078125"/>
    <n v="9949.580078125"/>
    <n v="3306640000"/>
    <x v="503"/>
  </r>
  <r>
    <x v="1"/>
    <x v="503"/>
    <n v="6507.7001953125"/>
    <n v="6507.7001953125"/>
    <n v="6436"/>
    <n v="6445.2998046875"/>
    <n v="6445.2998046875"/>
    <n v="663531400"/>
    <x v="503"/>
  </r>
  <r>
    <x v="2"/>
    <x v="503"/>
    <n v="6276.75"/>
    <n v="6286.85009765625"/>
    <n v="6230.5498046875"/>
    <n v="6237.0498046875"/>
    <n v="6237.0498046875"/>
    <n v="148500"/>
    <x v="503"/>
  </r>
  <r>
    <x v="3"/>
    <x v="503"/>
    <n v="15844.8203125"/>
    <n v="15845.1103515625"/>
    <n v="15703.7900390625"/>
    <n v="15739.4296875"/>
    <n v="15739.4296875"/>
    <n v="105870000"/>
    <x v="503"/>
  </r>
  <r>
    <x v="0"/>
    <x v="504"/>
    <n v="9957.16015625"/>
    <n v="9974.099609375"/>
    <n v="9927.5"/>
    <n v="9954.83984375"/>
    <n v="9954.83984375"/>
    <n v="3061070000"/>
    <x v="504"/>
  </r>
  <r>
    <x v="1"/>
    <x v="504"/>
    <n v="6445.2998046875"/>
    <n v="6462.7998046875"/>
    <n v="6433.5"/>
    <n v="6440"/>
    <n v="6440"/>
    <n v="694450900"/>
    <x v="504"/>
  </r>
  <r>
    <x v="2"/>
    <x v="504"/>
    <n v="6201.2998046875"/>
    <n v="6208.60009765625"/>
    <n v="6161.39990234375"/>
    <n v="6168.39990234375"/>
    <n v="6168.39990234375"/>
    <n v="169700"/>
    <x v="504"/>
  </r>
  <r>
    <x v="3"/>
    <x v="504"/>
    <n v="15745.66015625"/>
    <n v="15792.7998046875"/>
    <n v="15717.919921875"/>
    <n v="15755.3603515625"/>
    <n v="15755.3603515625"/>
    <n v="83180000"/>
    <x v="504"/>
  </r>
  <r>
    <x v="0"/>
    <x v="505"/>
    <n v="9997.2001953125"/>
    <n v="10050.7197265625"/>
    <n v="9997.2001953125"/>
    <n v="10024.9697265625"/>
    <n v="10024.9697265625"/>
    <n v="3209890000"/>
    <x v="505"/>
  </r>
  <r>
    <x v="1"/>
    <x v="505"/>
    <n v="6440"/>
    <n v="6531.2001953125"/>
    <n v="6422.2001953125"/>
    <n v="6522.2001953125"/>
    <n v="6522.2001953125"/>
    <n v="653797800"/>
    <x v="505"/>
  </r>
  <r>
    <x v="2"/>
    <x v="505"/>
    <n v="6168.35009765625"/>
    <n v="6183.25"/>
    <n v="6146.0498046875"/>
    <n v="6154.7001953125"/>
    <n v="6154.7001953125"/>
    <n v="146500"/>
    <x v="505"/>
  </r>
  <r>
    <x v="3"/>
    <x v="505"/>
    <n v="15759.599609375"/>
    <n v="15930.3095703125"/>
    <n v="15759.599609375"/>
    <n v="15884.5703125"/>
    <n v="15884.5703125"/>
    <n v="101470000"/>
    <x v="505"/>
  </r>
  <r>
    <x v="0"/>
    <x v="506"/>
    <n v="10023.2900390625"/>
    <n v="10023.2900390625"/>
    <n v="9966.009765625"/>
    <n v="9989.080078125"/>
    <n v="9989.080078125"/>
    <n v="3270030000"/>
    <x v="506"/>
  </r>
  <r>
    <x v="1"/>
    <x v="506"/>
    <n v="6522.2001953125"/>
    <n v="6522.2001953125"/>
    <n v="6482.60009765625"/>
    <n v="6486.2001953125"/>
    <n v="6486.2001953125"/>
    <n v="584054600"/>
    <x v="506"/>
  </r>
  <r>
    <x v="2"/>
    <x v="506"/>
    <n v="6178.2001953125"/>
    <n v="6190.5498046875"/>
    <n v="6133"/>
    <n v="6139.0498046875"/>
    <n v="6139.0498046875"/>
    <n v="154200"/>
    <x v="506"/>
  </r>
  <r>
    <x v="3"/>
    <x v="506"/>
    <n v="15884.0595703125"/>
    <n v="15917.9599609375"/>
    <n v="15836.4501953125"/>
    <n v="15875.259765625"/>
    <n v="15875.259765625"/>
    <n v="101490000"/>
    <x v="506"/>
  </r>
  <r>
    <x v="0"/>
    <x v="507"/>
    <n v="10008.650390625"/>
    <n v="10155.6201171875"/>
    <n v="9949.66015625"/>
    <n v="10154.2001953125"/>
    <n v="10154.2001953125"/>
    <n v="4327770000"/>
    <x v="507"/>
  </r>
  <r>
    <x v="1"/>
    <x v="507"/>
    <n v="6486.2001953125"/>
    <n v="6524.5"/>
    <n v="6486.2001953125"/>
    <n v="6492.10009765625"/>
    <n v="6492.10009765625"/>
    <n v="529477900"/>
    <x v="507"/>
  </r>
  <r>
    <x v="2"/>
    <x v="507"/>
    <n v="6129.9501953125"/>
    <n v="6236"/>
    <n v="6129.9501953125"/>
    <n v="6217.14990234375"/>
    <n v="6217.14990234375"/>
    <n v="243300"/>
    <x v="507"/>
  </r>
  <r>
    <x v="3"/>
    <x v="507"/>
    <n v="15876.5703125"/>
    <n v="16173.0400390625"/>
    <n v="15808.919921875"/>
    <n v="16167.9697265625"/>
    <n v="16167.9697265625"/>
    <n v="129620000"/>
    <x v="507"/>
  </r>
  <r>
    <x v="0"/>
    <x v="508"/>
    <n v="10132.26953125"/>
    <n v="10158.2001953125"/>
    <n v="10102.6396484375"/>
    <n v="10151.5302734375"/>
    <n v="10151.5302734375"/>
    <n v="3497210000"/>
    <x v="508"/>
  </r>
  <r>
    <x v="1"/>
    <x v="508"/>
    <n v="6492.10009765625"/>
    <n v="6584.7001953125"/>
    <n v="6492.10009765625"/>
    <n v="6584.7001953125"/>
    <n v="6584.7001953125"/>
    <n v="648648400"/>
    <x v="508"/>
  </r>
  <r>
    <x v="2"/>
    <x v="508"/>
    <n v="6253.89990234375"/>
    <n v="6263.75"/>
    <n v="6150.7001953125"/>
    <n v="6166.64990234375"/>
    <n v="6166.64990234375"/>
    <n v="437000"/>
    <x v="508"/>
  </r>
  <r>
    <x v="3"/>
    <x v="508"/>
    <n v="16162.509765625"/>
    <n v="16194.7197265625"/>
    <n v="16121.5400390625"/>
    <n v="16179.080078125"/>
    <n v="16179.080078125"/>
    <n v="94980000"/>
    <x v="508"/>
  </r>
  <r>
    <x v="0"/>
    <x v="509"/>
    <n v="10161.6103515625"/>
    <n v="10216.8701171875"/>
    <n v="10160.73046875"/>
    <n v="10196.0703125"/>
    <n v="10196.0703125"/>
    <n v="5097700000"/>
    <x v="509"/>
  </r>
  <r>
    <x v="1"/>
    <x v="509"/>
    <n v="6584.7001953125"/>
    <n v="6616.7998046875"/>
    <n v="6576.7998046875"/>
    <n v="6606.60009765625"/>
    <n v="6606.60009765625"/>
    <n v="1096668200"/>
    <x v="509"/>
  </r>
  <r>
    <x v="2"/>
    <x v="509"/>
    <n v="6179.9501953125"/>
    <n v="6284.5"/>
    <n v="6170.35009765625"/>
    <n v="6274.25"/>
    <n v="6274.25"/>
    <n v="172000"/>
    <x v="509"/>
  </r>
  <r>
    <x v="3"/>
    <x v="509"/>
    <n v="16178.5703125"/>
    <n v="16287.83984375"/>
    <n v="16178.5703125"/>
    <n v="16221.1396484375"/>
    <n v="16221.1396484375"/>
    <n v="285190000"/>
    <x v="509"/>
  </r>
  <r>
    <x v="0"/>
    <x v="510"/>
    <n v="10231.73046875"/>
    <n v="10260.4599609375"/>
    <n v="10230.9697265625"/>
    <n v="10246.669921875"/>
    <n v="10246.669921875"/>
    <n v="2851540000"/>
    <x v="510"/>
  </r>
  <r>
    <x v="1"/>
    <x v="510"/>
    <n v="6606.60009765625"/>
    <n v="6678.60009765625"/>
    <n v="6606.2001953125"/>
    <n v="6678.60009765625"/>
    <n v="6678.60009765625"/>
    <n v="351999300"/>
    <x v="510"/>
  </r>
  <r>
    <x v="2"/>
    <x v="510"/>
    <n v="6267.2001953125"/>
    <n v="6317.5"/>
    <n v="6266.9501953125"/>
    <n v="6284.5"/>
    <n v="6284.5"/>
    <n v="131200"/>
    <x v="510"/>
  </r>
  <r>
    <x v="3"/>
    <x v="510"/>
    <n v="16225.25"/>
    <n v="16318.1103515625"/>
    <n v="16225.25"/>
    <n v="16294.6103515625"/>
    <n v="16294.6103515625"/>
    <n v="78930000"/>
    <x v="510"/>
  </r>
  <r>
    <x v="0"/>
    <x v="511"/>
    <n v="10248.8203125"/>
    <n v="10285.51953125"/>
    <n v="10248.8203125"/>
    <n v="10284.400390625"/>
    <n v="10284.400390625"/>
    <n v="1307630000"/>
    <x v="511"/>
  </r>
  <r>
    <x v="1"/>
    <x v="511"/>
    <n v="6678.60009765625"/>
    <n v="6712.10009765625"/>
    <n v="6672.2001953125"/>
    <n v="6694.2001953125"/>
    <n v="6694.2001953125"/>
    <n v="101669600"/>
    <x v="511"/>
  </r>
  <r>
    <x v="2"/>
    <x v="511"/>
    <n v="6296.4501953125"/>
    <n v="6301.5"/>
    <n v="6262"/>
    <n v="6268.39990234375"/>
    <n v="6268.39990234375"/>
    <n v="107600"/>
    <x v="511"/>
  </r>
  <r>
    <x v="3"/>
    <x v="511"/>
    <n v="16295.7001953125"/>
    <n v="16360.599609375"/>
    <n v="16295.7001953125"/>
    <n v="16357.5498046875"/>
    <n v="16357.5498046875"/>
    <n v="33640000"/>
    <x v="511"/>
  </r>
  <r>
    <x v="0"/>
    <x v="512"/>
    <n v="10299.76953125"/>
    <n v="10337.150390625"/>
    <n v="10299.76953125"/>
    <n v="10331.669921875"/>
    <n v="10331.669921875"/>
    <n v="1982270000"/>
    <x v="512"/>
  </r>
  <r>
    <x v="2"/>
    <x v="512"/>
    <n v="6270.10009765625"/>
    <n v="6302.75"/>
    <n v="6259.4501953125"/>
    <n v="6278.89990234375"/>
    <n v="6278.89990234375"/>
    <n v="182300"/>
    <x v="512"/>
  </r>
  <r>
    <x v="3"/>
    <x v="512"/>
    <n v="16370.9697265625"/>
    <n v="16483"/>
    <n v="16370.9697265625"/>
    <n v="16479.880859375"/>
    <n v="16479.880859375"/>
    <n v="50160000"/>
    <x v="512"/>
  </r>
  <r>
    <x v="0"/>
    <x v="513"/>
    <n v="10353.3095703125"/>
    <n v="10360.849609375"/>
    <n v="10333.3095703125"/>
    <n v="10353.2197265625"/>
    <n v="10353.2197265625"/>
    <n v="2052920000"/>
    <x v="513"/>
  </r>
  <r>
    <x v="1"/>
    <x v="513"/>
    <n v="6694.2001953125"/>
    <n v="6754.10009765625"/>
    <n v="6694.2001953125"/>
    <n v="6750.89990234375"/>
    <n v="6750.89990234375"/>
    <n v="291262200"/>
    <x v="513"/>
  </r>
  <r>
    <x v="2"/>
    <x v="513"/>
    <n v="6292.7998046875"/>
    <n v="6324.89990234375"/>
    <n v="6289.39990234375"/>
    <n v="6313.7998046875"/>
    <n v="6313.7998046875"/>
    <n v="96900"/>
    <x v="513"/>
  </r>
  <r>
    <x v="3"/>
    <x v="513"/>
    <n v="16486.369140625"/>
    <n v="16529.009765625"/>
    <n v="16461.23046875"/>
    <n v="16478.41015625"/>
    <n v="16478.41015625"/>
    <n v="47230000"/>
    <x v="513"/>
  </r>
  <r>
    <x v="0"/>
    <x v="514"/>
    <n v="10351.419921875"/>
    <n v="10361.3701171875"/>
    <n v="10344.2802734375"/>
    <n v="10357.83984375"/>
    <n v="10357.83984375"/>
    <n v="2293860000"/>
    <x v="514"/>
  </r>
  <r>
    <x v="1"/>
    <x v="514"/>
    <n v="6750.89990234375"/>
    <n v="6768.39990234375"/>
    <n v="6718.2001953125"/>
    <n v="6731.2998046875"/>
    <n v="6731.2998046875"/>
    <n v="295360600"/>
    <x v="514"/>
  </r>
  <r>
    <x v="2"/>
    <x v="514"/>
    <n v="6336.39990234375"/>
    <n v="6344.0498046875"/>
    <n v="6273.14990234375"/>
    <n v="6291.10009765625"/>
    <n v="6291.10009765625"/>
    <n v="101300"/>
    <x v="514"/>
  </r>
  <r>
    <x v="3"/>
    <x v="514"/>
    <n v="16484.509765625"/>
    <n v="16504.349609375"/>
    <n v="16476.869140625"/>
    <n v="16504.2890625"/>
    <n v="16504.2890625"/>
    <n v="54220000"/>
    <x v="514"/>
  </r>
  <r>
    <x v="0"/>
    <x v="515"/>
    <n v="10366.580078125"/>
    <n v="10406.76953125"/>
    <n v="10366.580078125"/>
    <n v="10400.3203125"/>
    <n v="10400.3203125"/>
    <n v="2312840000"/>
    <x v="515"/>
  </r>
  <r>
    <x v="1"/>
    <x v="515"/>
    <n v="6731.2998046875"/>
    <n v="6757"/>
    <n v="6731.2998046875"/>
    <n v="6749.10009765625"/>
    <n v="6749.10009765625"/>
    <n v="153445200"/>
    <x v="515"/>
  </r>
  <r>
    <x v="2"/>
    <x v="515"/>
    <n v="6307.35009765625"/>
    <n v="6317.2998046875"/>
    <n v="6287.2998046875"/>
    <n v="6304"/>
    <n v="6304"/>
    <n v="103400"/>
    <x v="515"/>
  </r>
  <r>
    <x v="3"/>
    <x v="515"/>
    <n v="16512.380859375"/>
    <n v="16588.25"/>
    <n v="16511.48046875"/>
    <n v="16576.66015625"/>
    <n v="16576.66015625"/>
    <n v="78760000"/>
    <x v="515"/>
  </r>
  <r>
    <x v="0"/>
    <x v="516"/>
    <n v="10352.7099609375"/>
    <n v="10352.7099609375"/>
    <n v="10258.6298828125"/>
    <n v="10283.419921875"/>
    <n v="10283.419921875"/>
    <n v="3080600000"/>
    <x v="516"/>
  </r>
  <r>
    <x v="1"/>
    <x v="516"/>
    <n v="6749.10009765625"/>
    <n v="6759.39990234375"/>
    <n v="6707.5"/>
    <n v="6717.89990234375"/>
    <n v="6717.89990234375"/>
    <n v="459529100"/>
    <x v="516"/>
  </r>
  <r>
    <x v="2"/>
    <x v="516"/>
    <n v="6301.25"/>
    <n v="6358.2998046875"/>
    <n v="6211.2998046875"/>
    <n v="6221.14990234375"/>
    <n v="6221.14990234375"/>
    <n v="158100"/>
    <x v="516"/>
  </r>
  <r>
    <x v="3"/>
    <x v="516"/>
    <n v="16572.169921875"/>
    <n v="16573.0703125"/>
    <n v="16416.490234375"/>
    <n v="16441.349609375"/>
    <n v="16441.349609375"/>
    <n v="80960000"/>
    <x v="516"/>
  </r>
  <r>
    <x v="0"/>
    <x v="517"/>
    <n v="10296.5302734375"/>
    <n v="10323.2802734375"/>
    <n v="10279.9296875"/>
    <n v="10296.76953125"/>
    <n v="10296.76953125"/>
    <n v="2774270000"/>
    <x v="517"/>
  </r>
  <r>
    <x v="1"/>
    <x v="517"/>
    <n v="6717.89990234375"/>
    <n v="6747.2998046875"/>
    <n v="6699.2998046875"/>
    <n v="6730.7001953125"/>
    <n v="6730.7001953125"/>
    <n v="374841500"/>
    <x v="517"/>
  </r>
  <r>
    <x v="2"/>
    <x v="517"/>
    <n v="6194.5498046875"/>
    <n v="6221.7001953125"/>
    <n v="6171.25"/>
    <n v="6211.14990234375"/>
    <n v="6211.14990234375"/>
    <n v="139000"/>
    <x v="517"/>
  </r>
  <r>
    <x v="3"/>
    <x v="517"/>
    <n v="16456.890625"/>
    <n v="16518.740234375"/>
    <n v="16439.30078125"/>
    <n v="16469.990234375"/>
    <n v="16469.990234375"/>
    <n v="72770000"/>
    <x v="517"/>
  </r>
  <r>
    <x v="0"/>
    <x v="518"/>
    <n v="10322.919921875"/>
    <n v="10329.9599609375"/>
    <n v="10262.919921875"/>
    <n v="10270.0498046875"/>
    <n v="10270.0498046875"/>
    <n v="3294850000"/>
    <x v="518"/>
  </r>
  <r>
    <x v="1"/>
    <x v="518"/>
    <n v="6730.7001953125"/>
    <n v="6752"/>
    <n v="6714.60009765625"/>
    <n v="6730.7001953125"/>
    <n v="6730.7001953125"/>
    <n v="524387000"/>
    <x v="518"/>
  </r>
  <r>
    <x v="2"/>
    <x v="518"/>
    <n v="6220.85009765625"/>
    <n v="6224.7001953125"/>
    <n v="6170.25"/>
    <n v="6191.4501953125"/>
    <n v="6191.4501953125"/>
    <n v="118300"/>
    <x v="518"/>
  </r>
  <r>
    <x v="3"/>
    <x v="518"/>
    <n v="16474.0390625"/>
    <n v="16532.990234375"/>
    <n v="16405.51953125"/>
    <n v="16425.099609375"/>
    <n v="16425.099609375"/>
    <n v="89380000"/>
    <x v="518"/>
  </r>
  <r>
    <x v="0"/>
    <x v="519"/>
    <n v="11315.3701171875"/>
    <n v="11334.650390625"/>
    <n v="10309.0400390625"/>
    <n v="10327.330078125"/>
    <n v="10327.330078125"/>
    <n v="3511750000"/>
    <x v="519"/>
  </r>
  <r>
    <x v="1"/>
    <x v="519"/>
    <n v="6730.7001953125"/>
    <n v="6768.89990234375"/>
    <n v="6718.10009765625"/>
    <n v="6755.5"/>
    <n v="6755.5"/>
    <n v="672375600"/>
    <x v="519"/>
  </r>
  <r>
    <x v="2"/>
    <x v="519"/>
    <n v="6203.89990234375"/>
    <n v="6221.5"/>
    <n v="6144.75"/>
    <n v="6162.25"/>
    <n v="6162.25"/>
    <n v="138600"/>
    <x v="519"/>
  </r>
  <r>
    <x v="3"/>
    <x v="519"/>
    <n v="16429.01953125"/>
    <n v="16562.3203125"/>
    <n v="16429.01953125"/>
    <n v="16530.939453125"/>
    <n v="16530.939453125"/>
    <n v="81270000"/>
    <x v="519"/>
  </r>
  <r>
    <x v="0"/>
    <x v="520"/>
    <n v="10324.7802734375"/>
    <n v="10333.98046875"/>
    <n v="10291.4501953125"/>
    <n v="10320.91015625"/>
    <n v="10320.91015625"/>
    <n v="3652140000"/>
    <x v="520"/>
  </r>
  <r>
    <x v="1"/>
    <x v="520"/>
    <n v="6755.5"/>
    <n v="6755.5"/>
    <n v="6713.39990234375"/>
    <n v="6721.7998046875"/>
    <n v="6721.7998046875"/>
    <n v="720025300"/>
    <x v="520"/>
  </r>
  <r>
    <x v="2"/>
    <x v="520"/>
    <n v="6178.0498046875"/>
    <n v="6192.10009765625"/>
    <n v="6160.35009765625"/>
    <n v="6174.60009765625"/>
    <n v="6174.60009765625"/>
    <n v="146900"/>
    <x v="520"/>
  </r>
  <r>
    <x v="3"/>
    <x v="520"/>
    <n v="16527.66015625"/>
    <n v="16528.880859375"/>
    <n v="16416.689453125"/>
    <n v="16462.740234375"/>
    <n v="16462.740234375"/>
    <n v="103260000"/>
    <x v="520"/>
  </r>
  <r>
    <x v="0"/>
    <x v="521"/>
    <n v="10335.7998046875"/>
    <n v="10344.2998046875"/>
    <n v="10277.3701171875"/>
    <n v="10325.740234375"/>
    <n v="10325.740234375"/>
    <n v="3581150000"/>
    <x v="521"/>
  </r>
  <r>
    <x v="1"/>
    <x v="521"/>
    <n v="6721.7998046875"/>
    <n v="6746.39990234375"/>
    <n v="6679.2998046875"/>
    <n v="6691.2998046875"/>
    <n v="6691.2998046875"/>
    <n v="782896500"/>
    <x v="521"/>
  </r>
  <r>
    <x v="2"/>
    <x v="521"/>
    <n v="6181.7001953125"/>
    <n v="6188.0498046875"/>
    <n v="6148.25"/>
    <n v="6168.35009765625"/>
    <n v="6168.35009765625"/>
    <n v="150100"/>
    <x v="521"/>
  </r>
  <r>
    <x v="3"/>
    <x v="521"/>
    <n v="16471.41015625"/>
    <n v="16525.349609375"/>
    <n v="16378.6103515625"/>
    <n v="16444.759765625"/>
    <n v="16444.759765625"/>
    <n v="83990000"/>
    <x v="521"/>
  </r>
  <r>
    <x v="0"/>
    <x v="522"/>
    <n v="10340.080078125"/>
    <n v="10373.990234375"/>
    <n v="10322.8798828125"/>
    <n v="10371.1298828125"/>
    <n v="10371.1298828125"/>
    <n v="3335710000"/>
    <x v="522"/>
  </r>
  <r>
    <x v="1"/>
    <x v="522"/>
    <n v="6691.2998046875"/>
    <n v="6769.89990234375"/>
    <n v="6691.2998046875"/>
    <n v="6739.89990234375"/>
    <n v="6739.89990234375"/>
    <n v="811611800"/>
    <x v="522"/>
  </r>
  <r>
    <x v="2"/>
    <x v="522"/>
    <n v="6178.85009765625"/>
    <n v="6239.10009765625"/>
    <n v="6139.60009765625"/>
    <n v="6171.4501953125"/>
    <n v="6171.4501953125"/>
    <n v="159900"/>
    <x v="522"/>
  </r>
  <r>
    <x v="3"/>
    <x v="522"/>
    <n v="16453.619140625"/>
    <n v="16487.650390625"/>
    <n v="16379.01953125"/>
    <n v="16437.05078125"/>
    <n v="16437.05078125"/>
    <n v="85190000"/>
    <x v="522"/>
  </r>
  <r>
    <x v="0"/>
    <x v="523"/>
    <n v="10371.1298828125"/>
    <n v="10371.1298828125"/>
    <n v="10241.3203125"/>
    <n v="10256.150390625"/>
    <n v="10256.150390625"/>
    <n v="3591350000"/>
    <x v="523"/>
  </r>
  <r>
    <x v="1"/>
    <x v="523"/>
    <n v="6739.89990234375"/>
    <n v="6765.60009765625"/>
    <n v="6731"/>
    <n v="6757.2001953125"/>
    <n v="6757.2001953125"/>
    <n v="598026900"/>
    <x v="523"/>
  </r>
  <r>
    <x v="2"/>
    <x v="523"/>
    <n v="6189.5498046875"/>
    <n v="6288.2001953125"/>
    <n v="6189.5498046875"/>
    <n v="6272.75"/>
    <n v="6272.75"/>
    <n v="135000"/>
    <x v="523"/>
  </r>
  <r>
    <x v="3"/>
    <x v="523"/>
    <n v="16434.029296875"/>
    <n v="16453.130859375"/>
    <n v="16240.599609375"/>
    <n v="16257.9404296875"/>
    <n v="16257.9404296875"/>
    <n v="111680000"/>
    <x v="523"/>
  </r>
  <r>
    <x v="0"/>
    <x v="524"/>
    <n v="10280.580078125"/>
    <n v="10346.91015625"/>
    <n v="10263.6396484375"/>
    <n v="10343.080078125"/>
    <n v="10343.080078125"/>
    <n v="3353270000"/>
    <x v="524"/>
  </r>
  <r>
    <x v="1"/>
    <x v="524"/>
    <n v="6757.2001953125"/>
    <n v="6772.60009765625"/>
    <n v="6694.10009765625"/>
    <n v="6766.89990234375"/>
    <n v="6766.89990234375"/>
    <n v="568346600"/>
    <x v="524"/>
  </r>
  <r>
    <x v="2"/>
    <x v="524"/>
    <n v="6260.25"/>
    <n v="6280.35009765625"/>
    <n v="6234.14990234375"/>
    <n v="6241.85009765625"/>
    <n v="6241.85009765625"/>
    <n v="110200"/>
    <x v="524"/>
  </r>
  <r>
    <x v="3"/>
    <x v="524"/>
    <n v="16261.990234375"/>
    <n v="16373.919921875"/>
    <n v="16260.830078125"/>
    <n v="16373.8603515625"/>
    <n v="16373.8603515625"/>
    <n v="98610000"/>
    <x v="524"/>
  </r>
  <r>
    <x v="0"/>
    <x v="525"/>
    <n v="10351"/>
    <n v="10393.8896484375"/>
    <n v="10351"/>
    <n v="10385.3896484375"/>
    <n v="10385.3896484375"/>
    <n v="3777800000"/>
    <x v="525"/>
  </r>
  <r>
    <x v="1"/>
    <x v="525"/>
    <n v="6766.89990234375"/>
    <n v="6825.2001953125"/>
    <n v="6766.89990234375"/>
    <n v="6819.89990234375"/>
    <n v="6819.89990234375"/>
    <n v="693715800"/>
    <x v="525"/>
  </r>
  <r>
    <x v="2"/>
    <x v="525"/>
    <n v="6265.9501953125"/>
    <n v="6325.2001953125"/>
    <n v="6265.2998046875"/>
    <n v="6320.89990234375"/>
    <n v="6320.89990234375"/>
    <n v="145900"/>
    <x v="525"/>
  </r>
  <r>
    <x v="3"/>
    <x v="525"/>
    <n v="16378.0302734375"/>
    <n v="16505.279296875"/>
    <n v="16376.7802734375"/>
    <n v="16481.939453125"/>
    <n v="16481.939453125"/>
    <n v="101130000"/>
    <x v="525"/>
  </r>
  <r>
    <x v="0"/>
    <x v="526"/>
    <n v="10374.669921875"/>
    <n v="10377.7802734375"/>
    <n v="10342.0595703125"/>
    <n v="10376.23046875"/>
    <n v="10376.23046875"/>
    <n v="3491310000"/>
    <x v="526"/>
  </r>
  <r>
    <x v="1"/>
    <x v="526"/>
    <n v="6819.89990234375"/>
    <n v="6831.7001953125"/>
    <n v="6811.2001953125"/>
    <n v="6815.39990234375"/>
    <n v="6815.39990234375"/>
    <n v="714152700"/>
    <x v="526"/>
  </r>
  <r>
    <x v="2"/>
    <x v="526"/>
    <n v="6341.35009765625"/>
    <n v="6346.5"/>
    <n v="6299.85009765625"/>
    <n v="6318.89990234375"/>
    <n v="6318.89990234375"/>
    <n v="153400"/>
    <x v="526"/>
  </r>
  <r>
    <x v="3"/>
    <x v="526"/>
    <n v="16477.69921875"/>
    <n v="16477.69921875"/>
    <n v="16375.5595703125"/>
    <n v="16417.009765625"/>
    <n v="16417.009765625"/>
    <n v="87370000"/>
    <x v="526"/>
  </r>
  <r>
    <x v="0"/>
    <x v="527"/>
    <n v="10379.23046875"/>
    <n v="10380.3203125"/>
    <n v="10330.1103515625"/>
    <n v="10343.4599609375"/>
    <n v="10343.4599609375"/>
    <n v="3626120000"/>
    <x v="527"/>
  </r>
  <r>
    <x v="1"/>
    <x v="527"/>
    <n v="6815.39990234375"/>
    <n v="6840.5"/>
    <n v="6800"/>
    <n v="6829.2998046875"/>
    <n v="6829.2998046875"/>
    <n v="999744600"/>
    <x v="527"/>
  </r>
  <r>
    <x v="2"/>
    <x v="527"/>
    <n v="6306.25"/>
    <n v="6327.10009765625"/>
    <n v="6246.35009765625"/>
    <n v="6261.64990234375"/>
    <n v="6261.64990234375"/>
    <n v="167700"/>
    <x v="527"/>
  </r>
  <r>
    <x v="3"/>
    <x v="527"/>
    <n v="16408.01953125"/>
    <n v="16495.259765625"/>
    <n v="16378.7998046875"/>
    <n v="16458.560546875"/>
    <n v="16458.560546875"/>
    <n v="184970000"/>
    <x v="527"/>
  </r>
  <r>
    <x v="1"/>
    <x v="528"/>
    <n v="6829.2998046875"/>
    <n v="6837.5"/>
    <n v="6810.60009765625"/>
    <n v="6836.7001953125"/>
    <n v="6836.7001953125"/>
    <n v="424810700"/>
    <x v="528"/>
  </r>
  <r>
    <x v="2"/>
    <x v="528"/>
    <n v="6261.75"/>
    <n v="6307.4501953125"/>
    <n v="6243.35009765625"/>
    <n v="6303.9501953125"/>
    <n v="6303.9501953125"/>
    <n v="122100"/>
    <x v="528"/>
  </r>
  <r>
    <x v="0"/>
    <x v="529"/>
    <n v="10343.23046875"/>
    <n v="10401.76953125"/>
    <n v="10313.1298828125"/>
    <n v="10366.009765625"/>
    <n v="10366.009765625"/>
    <n v="3782470000"/>
    <x v="529"/>
  </r>
  <r>
    <x v="1"/>
    <x v="529"/>
    <n v="6836.7001953125"/>
    <n v="6867.39990234375"/>
    <n v="6822.2998046875"/>
    <n v="6834.2998046875"/>
    <n v="6834.2998046875"/>
    <n v="618281400"/>
    <x v="529"/>
  </r>
  <r>
    <x v="2"/>
    <x v="529"/>
    <n v="6320.14990234375"/>
    <n v="6330.2998046875"/>
    <n v="6297.89990234375"/>
    <n v="6313.7998046875"/>
    <n v="6313.7998046875"/>
    <n v="141700"/>
    <x v="529"/>
  </r>
  <r>
    <x v="3"/>
    <x v="529"/>
    <n v="16459.26953125"/>
    <n v="16520.599609375"/>
    <n v="16316.25"/>
    <n v="16414.439453125"/>
    <n v="16414.439453125"/>
    <n v="111570000"/>
    <x v="529"/>
  </r>
  <r>
    <x v="0"/>
    <x v="530"/>
    <n v="10368.1796875"/>
    <n v="10378.16015625"/>
    <n v="10344.25"/>
    <n v="10368.8896484375"/>
    <n v="10368.8896484375"/>
    <n v="3374170000"/>
    <x v="530"/>
  </r>
  <r>
    <x v="1"/>
    <x v="530"/>
    <n v="6834.2998046875"/>
    <n v="6864.89990234375"/>
    <n v="6821.7998046875"/>
    <n v="6826.2998046875"/>
    <n v="6826.2998046875"/>
    <n v="548735700"/>
    <x v="530"/>
  </r>
  <r>
    <x v="2"/>
    <x v="530"/>
    <n v="6309.0498046875"/>
    <n v="6349.9501953125"/>
    <n v="6287.4501953125"/>
    <n v="6338.9501953125"/>
    <n v="6338.9501953125"/>
    <n v="137500"/>
    <x v="530"/>
  </r>
  <r>
    <x v="3"/>
    <x v="530"/>
    <n v="16420.48046875"/>
    <n v="16453.490234375"/>
    <n v="16332.98046875"/>
    <n v="16373.33984375"/>
    <n v="16373.33984375"/>
    <n v="87470000"/>
    <x v="530"/>
  </r>
  <r>
    <x v="0"/>
    <x v="531"/>
    <n v="10331.75"/>
    <n v="10331.75"/>
    <n v="10228.7900390625"/>
    <n v="10269.3896484375"/>
    <n v="10269.3896484375"/>
    <n v="3972250000"/>
    <x v="531"/>
  </r>
  <r>
    <x v="1"/>
    <x v="531"/>
    <n v="6826.2998046875"/>
    <n v="6837.2001953125"/>
    <n v="6760.60009765625"/>
    <n v="6773.2998046875"/>
    <n v="6773.2998046875"/>
    <n v="668664300"/>
    <x v="531"/>
  </r>
  <r>
    <x v="2"/>
    <x v="531"/>
    <n v="6325.9501953125"/>
    <n v="6355.60009765625"/>
    <n v="6316.39990234375"/>
    <n v="6345.64990234375"/>
    <n v="6345.64990234375"/>
    <n v="120100"/>
    <x v="531"/>
  </r>
  <r>
    <x v="3"/>
    <x v="531"/>
    <n v="16371.990234375"/>
    <n v="16372.9599609375"/>
    <n v="16140.580078125"/>
    <n v="16197.349609375"/>
    <n v="16197.349609375"/>
    <n v="100540000"/>
    <x v="531"/>
  </r>
  <r>
    <x v="0"/>
    <x v="532"/>
    <n v="10222.080078125"/>
    <n v="10222.080078125"/>
    <n v="10034.4404296875"/>
    <n v="10034.4404296875"/>
    <n v="10034.4404296875"/>
    <n v="4618450000"/>
    <x v="532"/>
  </r>
  <r>
    <x v="1"/>
    <x v="532"/>
    <n v="6773.2998046875"/>
    <n v="6784.39990234375"/>
    <n v="6654.89990234375"/>
    <n v="6663.7001953125"/>
    <n v="6663.7001953125"/>
    <n v="844748200"/>
    <x v="532"/>
  </r>
  <r>
    <x v="2"/>
    <x v="532"/>
    <n v="6301.64990234375"/>
    <n v="6331.4501953125"/>
    <n v="6263.89990234375"/>
    <n v="6266.75"/>
    <n v="6266.75"/>
    <n v="160300"/>
    <x v="532"/>
  </r>
  <r>
    <x v="3"/>
    <x v="532"/>
    <n v="16203.2900390625"/>
    <n v="16203.2900390625"/>
    <n v="15879.1103515625"/>
    <n v="15879.1103515625"/>
    <n v="15879.1103515625"/>
    <n v="141450000"/>
    <x v="532"/>
  </r>
  <r>
    <x v="0"/>
    <x v="533"/>
    <n v="10043.6904296875"/>
    <n v="10065.2998046875"/>
    <n v="9935.5498046875"/>
    <n v="9981.349609375"/>
    <n v="9981.349609375"/>
    <n v="4045200000"/>
    <x v="533"/>
  </r>
  <r>
    <x v="1"/>
    <x v="533"/>
    <n v="6663.7001953125"/>
    <n v="6665.39990234375"/>
    <n v="6539.2998046875"/>
    <n v="6550.7001953125"/>
    <n v="6550.7001953125"/>
    <n v="985294600"/>
    <x v="533"/>
  </r>
  <r>
    <x v="2"/>
    <x v="533"/>
    <n v="6186.2998046875"/>
    <n v="6188.5498046875"/>
    <n v="6130.25"/>
    <n v="6135.85009765625"/>
    <n v="6135.85009765625"/>
    <n v="190400"/>
    <x v="533"/>
  </r>
  <r>
    <x v="3"/>
    <x v="533"/>
    <n v="15879.0498046875"/>
    <n v="15942.76953125"/>
    <n v="15783.5498046875"/>
    <n v="15837.8798828125"/>
    <n v="15837.8798828125"/>
    <n v="127540000"/>
    <x v="533"/>
  </r>
  <r>
    <x v="0"/>
    <x v="534"/>
    <n v="9981.400390625"/>
    <n v="10075.6103515625"/>
    <n v="9981.400390625"/>
    <n v="10066.83984375"/>
    <n v="10066.83984375"/>
    <n v="3437830000"/>
    <x v="534"/>
  </r>
  <r>
    <x v="1"/>
    <x v="534"/>
    <n v="6550.7001953125"/>
    <n v="6590.7001953125"/>
    <n v="6550.7001953125"/>
    <n v="6572.2998046875"/>
    <n v="6572.2998046875"/>
    <n v="675704400"/>
    <x v="534"/>
  </r>
  <r>
    <x v="2"/>
    <x v="534"/>
    <n v="6131.85009765625"/>
    <n v="6163.60009765625"/>
    <n v="6085.9501953125"/>
    <n v="6126.25"/>
    <n v="6126.25"/>
    <n v="184100"/>
    <x v="534"/>
  </r>
  <r>
    <x v="3"/>
    <x v="534"/>
    <n v="15840.83984375"/>
    <n v="15945.8896484375"/>
    <n v="15840.83984375"/>
    <n v="15928.5595703125"/>
    <n v="15928.5595703125"/>
    <n v="89110000"/>
    <x v="534"/>
  </r>
  <r>
    <x v="0"/>
    <x v="535"/>
    <n v="10003.08984375"/>
    <n v="10027.7998046875"/>
    <n v="9944.7001953125"/>
    <n v="9962.919921875"/>
    <n v="9962.919921875"/>
    <n v="3964020000"/>
    <x v="535"/>
  </r>
  <r>
    <x v="1"/>
    <x v="535"/>
    <n v="6572.2998046875"/>
    <n v="6645.2001953125"/>
    <n v="6482.7001953125"/>
    <n v="6544.2998046875"/>
    <n v="6544.2998046875"/>
    <n v="990211400"/>
    <x v="535"/>
  </r>
  <r>
    <x v="2"/>
    <x v="535"/>
    <n v="6161"/>
    <n v="6170.4501953125"/>
    <n v="6109.7998046875"/>
    <n v="6120.25"/>
    <n v="6120.25"/>
    <n v="146700"/>
    <x v="535"/>
  </r>
  <r>
    <x v="3"/>
    <x v="535"/>
    <n v="15927.080078125"/>
    <n v="15927.080078125"/>
    <n v="15708.98046875"/>
    <n v="15738.7900390625"/>
    <n v="15738.7900390625"/>
    <n v="109590000"/>
    <x v="535"/>
  </r>
  <r>
    <x v="0"/>
    <x v="536"/>
    <n v="10014.419921875"/>
    <n v="10071.23046875"/>
    <n v="9995.4296875"/>
    <n v="10048.6904296875"/>
    <n v="10048.6904296875"/>
    <n v="3547510000"/>
    <x v="536"/>
  </r>
  <r>
    <x v="1"/>
    <x v="536"/>
    <n v="6544.2998046875"/>
    <n v="6573.89990234375"/>
    <n v="6503.2998046875"/>
    <n v="6538.5"/>
    <n v="6538.5"/>
    <n v="755894300"/>
    <x v="536"/>
  </r>
  <r>
    <x v="2"/>
    <x v="536"/>
    <n v="6067"/>
    <n v="6082.85009765625"/>
    <n v="6027.25"/>
    <n v="6073.7001953125"/>
    <n v="6073.7001953125"/>
    <n v="208100"/>
    <x v="536"/>
  </r>
  <r>
    <x v="3"/>
    <x v="536"/>
    <n v="15743.0302734375"/>
    <n v="15907.5302734375"/>
    <n v="15733.26953125"/>
    <n v="15848.6103515625"/>
    <n v="15848.6103515625"/>
    <n v="92100000"/>
    <x v="536"/>
  </r>
  <r>
    <x v="0"/>
    <x v="537"/>
    <n v="9962.400390625"/>
    <n v="10028.490234375"/>
    <n v="9908.0302734375"/>
    <n v="9967.650390625"/>
    <n v="9967.650390625"/>
    <n v="4059690000"/>
    <x v="537"/>
  </r>
  <r>
    <x v="1"/>
    <x v="537"/>
    <n v="6538.5"/>
    <n v="6548.5"/>
    <n v="6421.2998046875"/>
    <n v="6510.39990234375"/>
    <n v="6510.39990234375"/>
    <n v="751205000"/>
    <x v="537"/>
  </r>
  <r>
    <x v="2"/>
    <x v="537"/>
    <n v="6082.75"/>
    <n v="6097.85009765625"/>
    <n v="6067.35009765625"/>
    <n v="6089.5"/>
    <n v="6089.5"/>
    <n v="146700"/>
    <x v="537"/>
  </r>
  <r>
    <x v="3"/>
    <x v="537"/>
    <n v="15847.1904296875"/>
    <n v="15847.1904296875"/>
    <n v="15617.5498046875"/>
    <n v="15698.849609375"/>
    <n v="15698.849609375"/>
    <n v="137090000"/>
    <x v="537"/>
  </r>
  <r>
    <x v="0"/>
    <x v="538"/>
    <n v="9967.6904296875"/>
    <n v="9970.2900390625"/>
    <n v="9732.4697265625"/>
    <n v="9741.580078125"/>
    <n v="9741.580078125"/>
    <n v="4726040000"/>
    <x v="538"/>
  </r>
  <r>
    <x v="1"/>
    <x v="538"/>
    <n v="6510.39990234375"/>
    <n v="6538.2998046875"/>
    <n v="6460"/>
    <n v="6465.7001953125"/>
    <n v="6465.7001953125"/>
    <n v="829888700"/>
    <x v="538"/>
  </r>
  <r>
    <x v="2"/>
    <x v="538"/>
    <n v="6058.7998046875"/>
    <n v="6074.85009765625"/>
    <n v="5994.4501953125"/>
    <n v="6001.7998046875"/>
    <n v="6001.7998046875"/>
    <n v="134900"/>
    <x v="538"/>
  </r>
  <r>
    <x v="3"/>
    <x v="538"/>
    <n v="15697.6904296875"/>
    <n v="15708.5400390625"/>
    <n v="15356.169921875"/>
    <n v="15372.7998046875"/>
    <n v="15372.7998046875"/>
    <n v="151050000"/>
    <x v="538"/>
  </r>
  <r>
    <x v="0"/>
    <x v="539"/>
    <n v="9779.419921875"/>
    <n v="9828.9697265625"/>
    <n v="9779.419921875"/>
    <n v="9816.9697265625"/>
    <n v="9816.9697265625"/>
    <n v="4068410000"/>
    <x v="539"/>
  </r>
  <r>
    <x v="1"/>
    <x v="539"/>
    <n v="6465.7001953125"/>
    <n v="6478.2001953125"/>
    <n v="6416.7001953125"/>
    <n v="6449.2998046875"/>
    <n v="6449.2998046875"/>
    <n v="922887700"/>
    <x v="539"/>
  </r>
  <r>
    <x v="2"/>
    <x v="539"/>
    <n v="5947.60009765625"/>
    <n v="6017.7998046875"/>
    <n v="5933.2998046875"/>
    <n v="6000.89990234375"/>
    <n v="6000.89990234375"/>
    <n v="183300"/>
    <x v="539"/>
  </r>
  <r>
    <x v="3"/>
    <x v="539"/>
    <n v="15372.9296875"/>
    <n v="15481.849609375"/>
    <n v="15356.6201171875"/>
    <n v="15445.240234375"/>
    <n v="15445.240234375"/>
    <n v="124110000"/>
    <x v="539"/>
  </r>
  <r>
    <x v="0"/>
    <x v="540"/>
    <n v="9796.7998046875"/>
    <n v="9826.2099609375"/>
    <n v="9738.0400390625"/>
    <n v="9809.0302734375"/>
    <n v="9809.0302734375"/>
    <n v="3984290000"/>
    <x v="540"/>
  </r>
  <r>
    <x v="1"/>
    <x v="540"/>
    <n v="6449.2998046875"/>
    <n v="6483.7001953125"/>
    <n v="6423.7998046875"/>
    <n v="6457.89990234375"/>
    <n v="6457.89990234375"/>
    <n v="810173800"/>
    <x v="540"/>
  </r>
  <r>
    <x v="2"/>
    <x v="540"/>
    <n v="6004.25"/>
    <n v="6028.0498046875"/>
    <n v="5962.0498046875"/>
    <n v="6022.39990234375"/>
    <n v="6022.39990234375"/>
    <n v="166600"/>
    <x v="540"/>
  </r>
  <r>
    <x v="3"/>
    <x v="540"/>
    <n v="15443"/>
    <n v="15478.2099609375"/>
    <n v="15340.6904296875"/>
    <n v="15440.23046875"/>
    <n v="15440.23046875"/>
    <n v="105130000"/>
    <x v="540"/>
  </r>
  <r>
    <x v="0"/>
    <x v="541"/>
    <n v="9837.6904296875"/>
    <n v="9941.6796875"/>
    <n v="9837.6904296875"/>
    <n v="9940.2197265625"/>
    <n v="9940.2197265625"/>
    <n v="3825410000"/>
    <x v="541"/>
  </r>
  <r>
    <x v="1"/>
    <x v="541"/>
    <n v="6457.89990234375"/>
    <n v="6566"/>
    <n v="6457.89990234375"/>
    <n v="6558.2998046875"/>
    <n v="6558.2998046875"/>
    <n v="815148900"/>
    <x v="541"/>
  </r>
  <r>
    <x v="2"/>
    <x v="541"/>
    <n v="6028.35009765625"/>
    <n v="6048.35009765625"/>
    <n v="5965.39990234375"/>
    <n v="6036.2998046875"/>
    <n v="6036.2998046875"/>
    <n v="185500"/>
    <x v="541"/>
  </r>
  <r>
    <x v="3"/>
    <x v="541"/>
    <n v="15443.830078125"/>
    <n v="15632.08984375"/>
    <n v="15443"/>
    <n v="15628.5302734375"/>
    <n v="15628.5302734375"/>
    <n v="106980000"/>
    <x v="541"/>
  </r>
  <r>
    <x v="0"/>
    <x v="542"/>
    <n v="9974.099609375"/>
    <n v="10061.330078125"/>
    <n v="9962.75"/>
    <n v="10055.33984375"/>
    <n v="10055.33984375"/>
    <n v="3775990000"/>
    <x v="542"/>
  </r>
  <r>
    <x v="1"/>
    <x v="542"/>
    <n v="6558.2998046875"/>
    <n v="6596.2998046875"/>
    <n v="6540.7998046875"/>
    <n v="6571.7001953125"/>
    <n v="6571.7001953125"/>
    <n v="708467800"/>
    <x v="542"/>
  </r>
  <r>
    <x v="2"/>
    <x v="542"/>
    <n v="6077.64990234375"/>
    <n v="6079.9501953125"/>
    <n v="6030.89990234375"/>
    <n v="6063.2001953125"/>
    <n v="6063.2001953125"/>
    <n v="181900"/>
    <x v="542"/>
  </r>
  <r>
    <x v="3"/>
    <x v="542"/>
    <n v="15630.6396484375"/>
    <n v="15798.509765625"/>
    <n v="15625.5302734375"/>
    <n v="15794.080078125"/>
    <n v="15794.080078125"/>
    <n v="105780000"/>
    <x v="542"/>
  </r>
  <r>
    <x v="0"/>
    <x v="543"/>
    <n v="10048.1298828125"/>
    <n v="10052.5595703125"/>
    <n v="10014.0595703125"/>
    <n v="10050.400390625"/>
    <n v="10050.400390625"/>
    <n v="3312160000"/>
    <x v="543"/>
  </r>
  <r>
    <x v="1"/>
    <x v="543"/>
    <n v="6571.7001953125"/>
    <n v="6597"/>
    <n v="6565.2998046875"/>
    <n v="6591.60009765625"/>
    <n v="6591.60009765625"/>
    <n v="593694900"/>
    <x v="543"/>
  </r>
  <r>
    <x v="2"/>
    <x v="543"/>
    <n v="6072.7998046875"/>
    <n v="6083.0498046875"/>
    <n v="6046.39990234375"/>
    <n v="6053.4501953125"/>
    <n v="6053.4501953125"/>
    <n v="133100"/>
    <x v="543"/>
  </r>
  <r>
    <x v="3"/>
    <x v="543"/>
    <n v="15793.6298828125"/>
    <n v="15801.7900390625"/>
    <n v="15733.6904296875"/>
    <n v="15801.7900390625"/>
    <n v="15801.7900390625"/>
    <n v="84110000"/>
    <x v="543"/>
  </r>
  <r>
    <x v="0"/>
    <x v="544"/>
    <n v="10062.51953125"/>
    <n v="10191.1298828125"/>
    <n v="10062.240234375"/>
    <n v="10170.3701171875"/>
    <n v="10170.3701171875"/>
    <n v="3699380000"/>
    <x v="544"/>
  </r>
  <r>
    <x v="1"/>
    <x v="544"/>
    <n v="6591.60009765625"/>
    <n v="6672.7001953125"/>
    <n v="6591.60009765625"/>
    <n v="6672.7001953125"/>
    <n v="6672.7001953125"/>
    <n v="934913300"/>
    <x v="544"/>
  </r>
  <r>
    <x v="2"/>
    <x v="544"/>
    <n v="6072.4501953125"/>
    <n v="6081.85009765625"/>
    <n v="6053.25"/>
    <n v="6062.7001953125"/>
    <n v="6062.7001953125"/>
    <n v="150500"/>
    <x v="544"/>
  </r>
  <r>
    <x v="3"/>
    <x v="544"/>
    <n v="15804.169921875"/>
    <n v="16027.1904296875"/>
    <n v="15803.400390625"/>
    <n v="15994.76953125"/>
    <n v="15994.76953125"/>
    <n v="95930000"/>
    <x v="544"/>
  </r>
  <r>
    <x v="0"/>
    <x v="545"/>
    <n v="10173.7900390625"/>
    <n v="10210.419921875"/>
    <n v="10156.8896484375"/>
    <n v="10173.76953125"/>
    <n v="10173.76953125"/>
    <n v="3326380000"/>
    <x v="545"/>
  </r>
  <r>
    <x v="1"/>
    <x v="545"/>
    <n v="6672.7001953125"/>
    <n v="6708.2001953125"/>
    <n v="6669.10009765625"/>
    <n v="6675"/>
    <n v="6675"/>
    <n v="820072000"/>
    <x v="545"/>
  </r>
  <r>
    <x v="2"/>
    <x v="545"/>
    <n v="6085.35009765625"/>
    <n v="6106.60009765625"/>
    <n v="6077.39990234375"/>
    <n v="6084"/>
    <n v="6084"/>
    <n v="138500"/>
    <x v="545"/>
  </r>
  <r>
    <x v="3"/>
    <x v="545"/>
    <n v="15993.0400390625"/>
    <n v="16036.5595703125"/>
    <n v="15928.75"/>
    <n v="15963.9404296875"/>
    <n v="15963.9404296875"/>
    <n v="77310000"/>
    <x v="545"/>
  </r>
  <r>
    <x v="0"/>
    <x v="546"/>
    <n v="10134.009765625"/>
    <n v="10232.1201171875"/>
    <n v="10111.01953125"/>
    <n v="10228.580078125"/>
    <n v="10228.580078125"/>
    <n v="3289510000"/>
    <x v="546"/>
  </r>
  <r>
    <x v="1"/>
    <x v="546"/>
    <n v="6675"/>
    <n v="6675.2001953125"/>
    <n v="6608.10009765625"/>
    <n v="6659.39990234375"/>
    <n v="6659.39990234375"/>
    <n v="1170917600"/>
    <x v="546"/>
  </r>
  <r>
    <x v="2"/>
    <x v="546"/>
    <n v="6087.5498046875"/>
    <n v="6094.39990234375"/>
    <n v="5991.10009765625"/>
    <n v="6001.10009765625"/>
    <n v="6001.10009765625"/>
    <n v="153700"/>
    <x v="546"/>
  </r>
  <r>
    <x v="3"/>
    <x v="546"/>
    <n v="15946.990234375"/>
    <n v="16039.3701171875"/>
    <n v="15863.25"/>
    <n v="16027.58984375"/>
    <n v="16027.58984375"/>
    <n v="99470000"/>
    <x v="546"/>
  </r>
  <r>
    <x v="0"/>
    <x v="547"/>
    <n v="10228.7998046875"/>
    <n v="10295.7802734375"/>
    <n v="10213.25"/>
    <n v="10282.5302734375"/>
    <n v="10282.5302734375"/>
    <n v="3114750000"/>
    <x v="547"/>
  </r>
  <r>
    <x v="1"/>
    <x v="547"/>
    <n v="6659.39990234375"/>
    <n v="6672.2001953125"/>
    <n v="6646.5"/>
    <n v="6663.60009765625"/>
    <n v="6663.60009765625"/>
    <n v="912852700"/>
    <x v="547"/>
  </r>
  <r>
    <x v="2"/>
    <x v="547"/>
    <n v="6023.75"/>
    <n v="6056.39990234375"/>
    <n v="5984.60009765625"/>
    <n v="6048.35009765625"/>
    <n v="6048.35009765625"/>
    <n v="140200"/>
    <x v="547"/>
  </r>
  <r>
    <x v="3"/>
    <x v="547"/>
    <n v="16018.080078125"/>
    <n v="16175.5498046875"/>
    <n v="15985.3896484375"/>
    <n v="16154.3896484375"/>
    <n v="16154.3896484375"/>
    <n v="84060000"/>
    <x v="547"/>
  </r>
  <r>
    <x v="1"/>
    <x v="548"/>
    <n v="6663.60009765625"/>
    <n v="6745.60009765625"/>
    <n v="6661.5"/>
    <n v="6736"/>
    <n v="6736"/>
    <n v="630547500"/>
    <x v="548"/>
  </r>
  <r>
    <x v="0"/>
    <x v="549"/>
    <n v="10308.7900390625"/>
    <n v="10330.2998046875"/>
    <n v="10286.2099609375"/>
    <n v="10319.1201171875"/>
    <n v="10319.1201171875"/>
    <n v="3421110000"/>
    <x v="549"/>
  </r>
  <r>
    <x v="1"/>
    <x v="549"/>
    <n v="6736"/>
    <n v="6802.89990234375"/>
    <n v="6716.60009765625"/>
    <n v="6796.39990234375"/>
    <n v="6796.39990234375"/>
    <n v="828311700"/>
    <x v="549"/>
  </r>
  <r>
    <x v="2"/>
    <x v="549"/>
    <n v="6071.2998046875"/>
    <n v="6141.7001953125"/>
    <n v="6066.7998046875"/>
    <n v="6127.10009765625"/>
    <n v="6127.10009765625"/>
    <n v="126600"/>
    <x v="549"/>
  </r>
  <r>
    <x v="3"/>
    <x v="549"/>
    <n v="16153.9697265625"/>
    <n v="16167.330078125"/>
    <n v="16107.0400390625"/>
    <n v="16130.400390625"/>
    <n v="16130.400390625"/>
    <n v="91250000"/>
    <x v="549"/>
  </r>
  <r>
    <x v="0"/>
    <x v="550"/>
    <n v="10291.080078125"/>
    <n v="10356.6796875"/>
    <n v="10246.7998046875"/>
    <n v="10254.240234375"/>
    <n v="10254.240234375"/>
    <n v="3661570000"/>
    <x v="550"/>
  </r>
  <r>
    <x v="1"/>
    <x v="550"/>
    <n v="6796.39990234375"/>
    <n v="6810.5"/>
    <n v="6759.89990234375"/>
    <n v="6796.7001953125"/>
    <n v="6796.7001953125"/>
    <n v="793947100"/>
    <x v="550"/>
  </r>
  <r>
    <x v="2"/>
    <x v="550"/>
    <n v="6132.0498046875"/>
    <n v="6160.35009765625"/>
    <n v="6125.75"/>
    <n v="6152.75"/>
    <n v="6152.75"/>
    <n v="95200"/>
    <x v="550"/>
  </r>
  <r>
    <x v="3"/>
    <x v="550"/>
    <n v="16126.23046875"/>
    <n v="16225.7197265625"/>
    <n v="16031.66015625"/>
    <n v="16040.5595703125"/>
    <n v="16040.5595703125"/>
    <n v="80560000"/>
    <x v="550"/>
  </r>
  <r>
    <x v="0"/>
    <x v="551"/>
    <n v="10257.9501953125"/>
    <n v="10330.900390625"/>
    <n v="10238.76953125"/>
    <n v="10316.8896484375"/>
    <n v="10316.8896484375"/>
    <n v="3404980000"/>
    <x v="551"/>
  </r>
  <r>
    <x v="1"/>
    <x v="551"/>
    <n v="6796.7001953125"/>
    <n v="6813"/>
    <n v="6732"/>
    <n v="6813"/>
    <n v="6813"/>
    <n v="745785700"/>
    <x v="551"/>
  </r>
  <r>
    <x v="2"/>
    <x v="551"/>
    <n v="6127.14990234375"/>
    <n v="6129.10009765625"/>
    <n v="6086.4501953125"/>
    <n v="6091.4501953125"/>
    <n v="6091.4501953125"/>
    <n v="132100"/>
    <x v="551"/>
  </r>
  <r>
    <x v="3"/>
    <x v="551"/>
    <n v="16044.150390625"/>
    <n v="16161.6396484375"/>
    <n v="16006.58984375"/>
    <n v="16133.23046875"/>
    <n v="16133.23046875"/>
    <n v="77720000"/>
    <x v="551"/>
  </r>
  <r>
    <x v="0"/>
    <x v="552"/>
    <n v="10316.8798828125"/>
    <n v="10353.7802734375"/>
    <n v="10303.349609375"/>
    <n v="10306.900390625"/>
    <n v="10306.900390625"/>
    <n v="3403880000"/>
    <x v="552"/>
  </r>
  <r>
    <x v="1"/>
    <x v="552"/>
    <n v="6813"/>
    <n v="6859.89990234375"/>
    <n v="6813"/>
    <n v="6838.10009765625"/>
    <n v="6838.10009765625"/>
    <n v="1024984200"/>
    <x v="552"/>
  </r>
  <r>
    <x v="2"/>
    <x v="552"/>
    <n v="6108.2998046875"/>
    <n v="6159.64990234375"/>
    <n v="6108"/>
    <n v="6155.4501953125"/>
    <n v="6155.4501953125"/>
    <n v="112600"/>
    <x v="552"/>
  </r>
  <r>
    <x v="3"/>
    <x v="552"/>
    <n v="16135.919921875"/>
    <n v="16191.919921875"/>
    <n v="16093.7998046875"/>
    <n v="16103.2998046875"/>
    <n v="16103.2998046875"/>
    <n v="126580000"/>
    <x v="552"/>
  </r>
  <r>
    <x v="0"/>
    <x v="553"/>
    <n v="10321.580078125"/>
    <n v="10426.9404296875"/>
    <n v="10321.580078125"/>
    <n v="10369.51953125"/>
    <n v="10369.51953125"/>
    <n v="4014530000"/>
    <x v="553"/>
  </r>
  <r>
    <x v="1"/>
    <x v="553"/>
    <n v="6838.10009765625"/>
    <n v="6865.89990234375"/>
    <n v="6797.7998046875"/>
    <n v="6865.89990234375"/>
    <n v="6865.89990234375"/>
    <n v="1068068300"/>
    <x v="553"/>
  </r>
  <r>
    <x v="2"/>
    <x v="553"/>
    <n v="6140.9501953125"/>
    <n v="6191.85009765625"/>
    <n v="6130.7998046875"/>
    <n v="6186.10009765625"/>
    <n v="6186.10009765625"/>
    <n v="144900"/>
    <x v="553"/>
  </r>
  <r>
    <x v="3"/>
    <x v="553"/>
    <n v="16102.26953125"/>
    <n v="16300.0400390625"/>
    <n v="16102.26953125"/>
    <n v="16207.1396484375"/>
    <n v="16207.1396484375"/>
    <n v="244580000"/>
    <x v="553"/>
  </r>
  <r>
    <x v="0"/>
    <x v="554"/>
    <n v="10370.6103515625"/>
    <n v="10397.419921875"/>
    <n v="10330.4296875"/>
    <n v="10353.7802734375"/>
    <n v="10353.7802734375"/>
    <n v="3515560000"/>
    <x v="554"/>
  </r>
  <r>
    <x v="1"/>
    <x v="554"/>
    <n v="6862.7001953125"/>
    <n v="6866.39990234375"/>
    <n v="6790.89990234375"/>
    <n v="6830.5"/>
    <n v="6830.5"/>
    <n v="1163984100"/>
    <x v="554"/>
  </r>
  <r>
    <x v="2"/>
    <x v="554"/>
    <n v="6205.7001953125"/>
    <n v="6216.85009765625"/>
    <n v="6176.60009765625"/>
    <n v="6200.0498046875"/>
    <n v="6200.0498046875"/>
    <n v="146300"/>
    <x v="554"/>
  </r>
  <r>
    <x v="3"/>
    <x v="554"/>
    <n v="16207.33984375"/>
    <n v="16254.259765625"/>
    <n v="16147.25"/>
    <n v="16179.66015625"/>
    <n v="16179.66015625"/>
    <n v="99470000"/>
    <x v="554"/>
  </r>
  <r>
    <x v="0"/>
    <x v="555"/>
    <n v="10356.5302734375"/>
    <n v="10386.490234375"/>
    <n v="10328.08984375"/>
    <n v="10349.9599609375"/>
    <n v="10349.9599609375"/>
    <n v="3716730000"/>
    <x v="555"/>
  </r>
  <r>
    <x v="1"/>
    <x v="555"/>
    <n v="6830.5"/>
    <n v="6834.10009765625"/>
    <n v="6785.2998046875"/>
    <n v="6799.2001953125"/>
    <n v="6799.2001953125"/>
    <n v="739193300"/>
    <x v="555"/>
  </r>
  <r>
    <x v="2"/>
    <x v="555"/>
    <n v="6202.4501953125"/>
    <n v="6245.9501953125"/>
    <n v="6202.10009765625"/>
    <n v="6238.7998046875"/>
    <n v="6238.7998046875"/>
    <n v="181700"/>
    <x v="555"/>
  </r>
  <r>
    <x v="3"/>
    <x v="555"/>
    <n v="16180.3603515625"/>
    <n v="16252.349609375"/>
    <n v="16155.8603515625"/>
    <n v="16198.41015625"/>
    <n v="16198.41015625"/>
    <n v="93980000"/>
    <x v="555"/>
  </r>
  <r>
    <x v="0"/>
    <x v="556"/>
    <n v="10340.3701171875"/>
    <n v="10397.900390625"/>
    <n v="10325.3896484375"/>
    <n v="10397.8095703125"/>
    <n v="10397.8095703125"/>
    <n v="3547460000"/>
    <x v="556"/>
  </r>
  <r>
    <x v="1"/>
    <x v="556"/>
    <n v="6799.2001953125"/>
    <n v="6819.2001953125"/>
    <n v="6733.5"/>
    <n v="6810.2998046875"/>
    <n v="6810.2998046875"/>
    <n v="860420000"/>
    <x v="556"/>
  </r>
  <r>
    <x v="3"/>
    <x v="556"/>
    <n v="16197.7001953125"/>
    <n v="16276.2802734375"/>
    <n v="16159.8095703125"/>
    <n v="16272.650390625"/>
    <n v="16272.650390625"/>
    <n v="97640000"/>
    <x v="556"/>
  </r>
  <r>
    <x v="0"/>
    <x v="557"/>
    <n v="10403.3701171875"/>
    <n v="10471.6298828125"/>
    <n v="10373.3095703125"/>
    <n v="10425.8603515625"/>
    <n v="10425.8603515625"/>
    <n v="3917450000"/>
    <x v="557"/>
  </r>
  <r>
    <x v="1"/>
    <x v="557"/>
    <n v="6810.2998046875"/>
    <n v="6833.7998046875"/>
    <n v="6785.5"/>
    <n v="6809.7001953125"/>
    <n v="6809.7001953125"/>
    <n v="924578400"/>
    <x v="557"/>
  </r>
  <r>
    <x v="2"/>
    <x v="557"/>
    <n v="6228.4501953125"/>
    <n v="6282.7001953125"/>
    <n v="6228.10009765625"/>
    <n v="6276.9501953125"/>
    <n v="6276.9501953125"/>
    <n v="180600"/>
    <x v="557"/>
  </r>
  <r>
    <x v="3"/>
    <x v="557"/>
    <n v="16273.23046875"/>
    <n v="16398.94921875"/>
    <n v="16226.08984375"/>
    <n v="16321.7099609375"/>
    <n v="16321.7099609375"/>
    <n v="122110000"/>
    <x v="557"/>
  </r>
  <r>
    <x v="0"/>
    <x v="558"/>
    <n v="10349.2998046875"/>
    <n v="10358.8095703125"/>
    <n v="10276.1298828125"/>
    <n v="10329.7900390625"/>
    <n v="10329.7900390625"/>
    <n v="3428220000"/>
    <x v="558"/>
  </r>
  <r>
    <x v="1"/>
    <x v="558"/>
    <n v="6809.7001953125"/>
    <n v="6809.7001953125"/>
    <n v="6671.89990234375"/>
    <n v="6708.39990234375"/>
    <n v="6708.39990234375"/>
    <n v="829082600"/>
    <x v="558"/>
  </r>
  <r>
    <x v="2"/>
    <x v="558"/>
    <n v="6264.35009765625"/>
    <n v="6277.75"/>
    <n v="6212.25"/>
    <n v="6221.4501953125"/>
    <n v="6221.4501953125"/>
    <n v="144600"/>
    <x v="558"/>
  </r>
  <r>
    <x v="3"/>
    <x v="558"/>
    <n v="16321.7099609375"/>
    <n v="16321.7099609375"/>
    <n v="16071.25"/>
    <n v="16168.0302734375"/>
    <n v="16168.0302734375"/>
    <n v="92760000"/>
    <x v="558"/>
  </r>
  <r>
    <x v="0"/>
    <x v="559"/>
    <n v="10404.8095703125"/>
    <n v="10502.9599609375"/>
    <n v="10404.8095703125"/>
    <n v="10489.9697265625"/>
    <n v="10489.9697265625"/>
    <n v="3765770000"/>
    <x v="559"/>
  </r>
  <r>
    <x v="1"/>
    <x v="559"/>
    <n v="6708.39990234375"/>
    <n v="6827.2001953125"/>
    <n v="6708.39990234375"/>
    <n v="6823.7998046875"/>
    <n v="6823.7998046875"/>
    <n v="734136300"/>
    <x v="559"/>
  </r>
  <r>
    <x v="2"/>
    <x v="559"/>
    <n v="6216.75"/>
    <n v="6302.14990234375"/>
    <n v="6215.7001953125"/>
    <n v="6297.9501953125"/>
    <n v="6297.9501953125"/>
    <n v="166800"/>
    <x v="559"/>
  </r>
  <r>
    <x v="3"/>
    <x v="559"/>
    <n v="16169.3203125"/>
    <n v="16419.490234375"/>
    <n v="16169.3203125"/>
    <n v="16395.880859375"/>
    <n v="16395.880859375"/>
    <n v="96120000"/>
    <x v="559"/>
  </r>
  <r>
    <x v="0"/>
    <x v="560"/>
    <n v="10484.41015625"/>
    <n v="10498.7197265625"/>
    <n v="10466.08984375"/>
    <n v="10482.83984375"/>
    <n v="10482.83984375"/>
    <n v="3392990000"/>
    <x v="560"/>
  </r>
  <r>
    <x v="1"/>
    <x v="560"/>
    <n v="6823.7998046875"/>
    <n v="6824.2001953125"/>
    <n v="6771.5"/>
    <n v="6775.39990234375"/>
    <n v="6775.39990234375"/>
    <n v="630136500"/>
    <x v="560"/>
  </r>
  <r>
    <x v="2"/>
    <x v="560"/>
    <n v="6328.4501953125"/>
    <n v="6336.25"/>
    <n v="6287.7998046875"/>
    <n v="6328.64990234375"/>
    <n v="6328.64990234375"/>
    <n v="160300"/>
    <x v="560"/>
  </r>
  <r>
    <x v="3"/>
    <x v="560"/>
    <n v="16395.880859375"/>
    <n v="16406.55078125"/>
    <n v="16343.9599609375"/>
    <n v="16360.1796875"/>
    <n v="16360.1796875"/>
    <n v="73980000"/>
    <x v="560"/>
  </r>
  <r>
    <x v="0"/>
    <x v="561"/>
    <n v="10506.5703125"/>
    <n v="10548.1201171875"/>
    <n v="10506.5703125"/>
    <n v="10525.51953125"/>
    <n v="10525.51953125"/>
    <n v="3360450000"/>
    <x v="561"/>
  </r>
  <r>
    <x v="1"/>
    <x v="561"/>
    <n v="6775.39990234375"/>
    <n v="6806.60009765625"/>
    <n v="6771"/>
    <n v="6788.5"/>
    <n v="6788.5"/>
    <n v="666186300"/>
    <x v="561"/>
  </r>
  <r>
    <x v="2"/>
    <x v="561"/>
    <n v="6344.75"/>
    <n v="6406.60009765625"/>
    <n v="6339.7001953125"/>
    <n v="6401.14990234375"/>
    <n v="6401.14990234375"/>
    <n v="180700"/>
    <x v="561"/>
  </r>
  <r>
    <x v="3"/>
    <x v="561"/>
    <n v="16360.5595703125"/>
    <n v="16450.169921875"/>
    <n v="16360.5595703125"/>
    <n v="16421.890625"/>
    <n v="16421.890625"/>
    <n v="75900000"/>
    <x v="561"/>
  </r>
  <r>
    <x v="0"/>
    <x v="562"/>
    <n v="10545.849609375"/>
    <n v="10550.240234375"/>
    <n v="10475.849609375"/>
    <n v="10511.91015625"/>
    <n v="10511.91015625"/>
    <n v="3564740000"/>
    <x v="562"/>
  </r>
  <r>
    <x v="1"/>
    <x v="562"/>
    <n v="6788.5"/>
    <n v="6800.7001953125"/>
    <n v="6706.39990234375"/>
    <n v="6712.7001953125"/>
    <n v="6712.7001953125"/>
    <n v="793752600"/>
    <x v="562"/>
  </r>
  <r>
    <x v="2"/>
    <x v="562"/>
    <n v="6413.9501953125"/>
    <n v="6537.7998046875"/>
    <n v="6413.5498046875"/>
    <n v="6526.64990234375"/>
    <n v="6526.64990234375"/>
    <n v="284900"/>
    <x v="562"/>
  </r>
  <r>
    <x v="3"/>
    <x v="562"/>
    <n v="16424.529296875"/>
    <n v="16505.69921875"/>
    <n v="16398.859375"/>
    <n v="16452.720703125"/>
    <n v="16452.720703125"/>
    <n v="80690000"/>
    <x v="562"/>
  </r>
  <r>
    <x v="0"/>
    <x v="563"/>
    <n v="10491.2197265625"/>
    <n v="10491.8603515625"/>
    <n v="10429.6103515625"/>
    <n v="10486.150390625"/>
    <n v="10486.150390625"/>
    <n v="3021350000"/>
    <x v="563"/>
  </r>
  <r>
    <x v="1"/>
    <x v="563"/>
    <n v="6712.7001953125"/>
    <n v="6757"/>
    <n v="6671.60009765625"/>
    <n v="6689.5"/>
    <n v="6689.5"/>
    <n v="820416900"/>
    <x v="563"/>
  </r>
  <r>
    <x v="2"/>
    <x v="563"/>
    <n v="6491.7001953125"/>
    <n v="6562.2001953125"/>
    <n v="6487.35009765625"/>
    <n v="6537.25"/>
    <n v="6537.25"/>
    <n v="242100"/>
    <x v="563"/>
  </r>
  <r>
    <x v="3"/>
    <x v="563"/>
    <n v="16453.099609375"/>
    <n v="16453.099609375"/>
    <n v="16334.2001953125"/>
    <n v="16418.6796875"/>
    <n v="16418.6796875"/>
    <n v="68210000"/>
    <x v="563"/>
  </r>
  <r>
    <x v="0"/>
    <x v="564"/>
    <n v="10492.8798828125"/>
    <n v="10513.650390625"/>
    <n v="10407.8701171875"/>
    <n v="10425.6396484375"/>
    <n v="10425.6396484375"/>
    <n v="3392400000"/>
    <x v="564"/>
  </r>
  <r>
    <x v="1"/>
    <x v="564"/>
    <n v="6689.5"/>
    <n v="6718.2998046875"/>
    <n v="6660.60009765625"/>
    <n v="6685.5"/>
    <n v="6685.5"/>
    <n v="868947800"/>
    <x v="564"/>
  </r>
  <r>
    <x v="2"/>
    <x v="564"/>
    <n v="6537.35009765625"/>
    <n v="6562.85009765625"/>
    <n v="6494.25"/>
    <n v="6511.89990234375"/>
    <n v="6511.89990234375"/>
    <n v="239000"/>
    <x v="564"/>
  </r>
  <r>
    <x v="3"/>
    <x v="564"/>
    <n v="16419.390625"/>
    <n v="16460.330078125"/>
    <n v="16325.169921875"/>
    <n v="16351.25"/>
    <n v="16351.25"/>
    <n v="78150000"/>
    <x v="564"/>
  </r>
  <r>
    <x v="0"/>
    <x v="565"/>
    <n v="10386.599609375"/>
    <n v="10419.01953125"/>
    <n v="10344.3701171875"/>
    <n v="10418.990234375"/>
    <n v="10418.990234375"/>
    <n v="3270860000"/>
    <x v="565"/>
  </r>
  <r>
    <x v="1"/>
    <x v="565"/>
    <n v="6685.5"/>
    <n v="6685.5"/>
    <n v="6598.39990234375"/>
    <n v="6620.89990234375"/>
    <n v="6620.89990234375"/>
    <n v="891943200"/>
    <x v="565"/>
  </r>
  <r>
    <x v="2"/>
    <x v="565"/>
    <n v="6497.5"/>
    <n v="6546.14990234375"/>
    <n v="6487.2998046875"/>
    <n v="6516.89990234375"/>
    <n v="6516.89990234375"/>
    <n v="175000"/>
    <x v="565"/>
  </r>
  <r>
    <x v="3"/>
    <x v="565"/>
    <n v="16350.669921875"/>
    <n v="16364.740234375"/>
    <n v="16260.0302734375"/>
    <n v="16340.080078125"/>
    <n v="16340.080078125"/>
    <n v="77900000"/>
    <x v="565"/>
  </r>
  <r>
    <x v="0"/>
    <x v="566"/>
    <n v="10437.990234375"/>
    <n v="10453.8203125"/>
    <n v="10275.0498046875"/>
    <n v="10297.740234375"/>
    <n v="10297.740234375"/>
    <n v="3670990000"/>
    <x v="566"/>
  </r>
  <r>
    <x v="1"/>
    <x v="566"/>
    <n v="6620.89990234375"/>
    <n v="6631.39990234375"/>
    <n v="6552.5"/>
    <n v="6553.7998046875"/>
    <n v="6553.7998046875"/>
    <n v="895818900"/>
    <x v="566"/>
  </r>
  <r>
    <x v="2"/>
    <x v="566"/>
    <n v="6491.75"/>
    <n v="6561.4501953125"/>
    <n v="6476.64990234375"/>
    <n v="6493.10009765625"/>
    <n v="6493.10009765625"/>
    <n v="167900"/>
    <x v="566"/>
  </r>
  <r>
    <x v="3"/>
    <x v="566"/>
    <n v="16341.5498046875"/>
    <n v="16405.0703125"/>
    <n v="16084.099609375"/>
    <n v="16108.8896484375"/>
    <n v="16108.8896484375"/>
    <n v="86160000"/>
    <x v="566"/>
  </r>
  <r>
    <x v="0"/>
    <x v="567"/>
    <n v="10282.150390625"/>
    <n v="10334.4697265625"/>
    <n v="10272.08984375"/>
    <n v="10285.080078125"/>
    <n v="10285.080078125"/>
    <n v="3285460000"/>
    <x v="567"/>
  </r>
  <r>
    <x v="1"/>
    <x v="567"/>
    <n v="6553.7998046875"/>
    <n v="6553.7998046875"/>
    <n v="6500.39990234375"/>
    <n v="6527.89990234375"/>
    <n v="6527.89990234375"/>
    <n v="847299400"/>
    <x v="567"/>
  </r>
  <r>
    <x v="2"/>
    <x v="567"/>
    <n v="6447.25"/>
    <n v="6518.4501953125"/>
    <n v="6432.7001953125"/>
    <n v="6504.2001953125"/>
    <n v="6504.2001953125"/>
    <n v="177300"/>
    <x v="567"/>
  </r>
  <r>
    <x v="3"/>
    <x v="567"/>
    <n v="16106.3203125"/>
    <n v="16165.0498046875"/>
    <n v="16046.990234375"/>
    <n v="16065.669921875"/>
    <n v="16065.669921875"/>
    <n v="85660000"/>
    <x v="567"/>
  </r>
  <r>
    <x v="0"/>
    <x v="568"/>
    <n v="10326.66015625"/>
    <n v="10399.4404296875"/>
    <n v="10326.66015625"/>
    <n v="10377.01953125"/>
    <n v="10377.01953125"/>
    <n v="2860490000"/>
    <x v="568"/>
  </r>
  <r>
    <x v="1"/>
    <x v="568"/>
    <n v="6527.89990234375"/>
    <n v="6592.39990234375"/>
    <n v="6527.89990234375"/>
    <n v="6568.39990234375"/>
    <n v="6568.39990234375"/>
    <n v="692708400"/>
    <x v="568"/>
  </r>
  <r>
    <x v="3"/>
    <x v="568"/>
    <n v="16066.3701171875"/>
    <n v="16270.33984375"/>
    <n v="16066.3701171875"/>
    <n v="16247.2197265625"/>
    <n v="16247.2197265625"/>
    <n v="88930000"/>
    <x v="568"/>
  </r>
  <r>
    <x v="0"/>
    <x v="569"/>
    <n v="10384.849609375"/>
    <n v="10449.5"/>
    <n v="10384.849609375"/>
    <n v="10441.4501953125"/>
    <n v="10441.4501953125"/>
    <n v="2930190000"/>
    <x v="569"/>
  </r>
  <r>
    <x v="1"/>
    <x v="569"/>
    <n v="6568.39990234375"/>
    <n v="6628.2001953125"/>
    <n v="6534.89990234375"/>
    <n v="6605.2998046875"/>
    <n v="6605.2998046875"/>
    <n v="723690100"/>
    <x v="569"/>
  </r>
  <r>
    <x v="2"/>
    <x v="569"/>
    <n v="6532.4501953125"/>
    <n v="6574.9501953125"/>
    <n v="6497.64990234375"/>
    <n v="6516.64990234375"/>
    <n v="6516.64990234375"/>
    <n v="179300"/>
    <x v="569"/>
  </r>
  <r>
    <x v="3"/>
    <x v="569"/>
    <n v="16245.9296875"/>
    <n v="16369.9404296875"/>
    <n v="16245.9296875"/>
    <n v="16336.1904296875"/>
    <n v="16336.1904296875"/>
    <n v="79140000"/>
    <x v="569"/>
  </r>
  <r>
    <x v="0"/>
    <x v="570"/>
    <n v="10441.48046875"/>
    <n v="10443.3896484375"/>
    <n v="10306.099609375"/>
    <n v="10359.509765625"/>
    <n v="10359.509765625"/>
    <n v="3289210000"/>
    <x v="570"/>
  </r>
  <r>
    <x v="1"/>
    <x v="570"/>
    <n v="6605.2998046875"/>
    <n v="6609.5"/>
    <n v="6566.89990234375"/>
    <n v="6573.10009765625"/>
    <n v="6573.10009765625"/>
    <n v="1051188400"/>
    <x v="570"/>
  </r>
  <r>
    <x v="2"/>
    <x v="570"/>
    <n v="6530"/>
    <n v="6541.2001953125"/>
    <n v="6506"/>
    <n v="6524.0498046875"/>
    <n v="6524.0498046875"/>
    <n v="172500"/>
    <x v="570"/>
  </r>
  <r>
    <x v="3"/>
    <x v="570"/>
    <n v="16335.7099609375"/>
    <n v="16363.3203125"/>
    <n v="16126.2900390625"/>
    <n v="16222.169921875"/>
    <n v="16222.169921875"/>
    <n v="90110000"/>
    <x v="570"/>
  </r>
  <r>
    <x v="0"/>
    <x v="571"/>
    <n v="10337.98046875"/>
    <n v="10408.509765625"/>
    <n v="10304.8896484375"/>
    <n v="10400.7001953125"/>
    <n v="10400.7001953125"/>
    <n v="3327540000"/>
    <x v="571"/>
  </r>
  <r>
    <x v="1"/>
    <x v="571"/>
    <n v="6573.10009765625"/>
    <n v="6573.10009765625"/>
    <n v="6492.60009765625"/>
    <n v="6542.39990234375"/>
    <n v="6542.39990234375"/>
    <n v="795074200"/>
    <x v="571"/>
  </r>
  <r>
    <x v="2"/>
    <x v="571"/>
    <n v="6508.35009765625"/>
    <n v="6523.64990234375"/>
    <n v="6473.25"/>
    <n v="6483.10009765625"/>
    <n v="6483.10009765625"/>
    <n v="142000"/>
    <x v="571"/>
  </r>
  <r>
    <x v="3"/>
    <x v="571"/>
    <n v="16221.98046875"/>
    <n v="16353.98046875"/>
    <n v="16160.330078125"/>
    <n v="16331.0498046875"/>
    <n v="16331.0498046875"/>
    <n v="91530000"/>
    <x v="571"/>
  </r>
  <r>
    <x v="0"/>
    <x v="572"/>
    <n v="10456.66015625"/>
    <n v="10481.91015625"/>
    <n v="10381.76953125"/>
    <n v="10392.2197265625"/>
    <n v="10392.2197265625"/>
    <n v="5270710000"/>
    <x v="572"/>
  </r>
  <r>
    <x v="1"/>
    <x v="572"/>
    <n v="6542.39990234375"/>
    <n v="6572.10009765625"/>
    <n v="6537.89990234375"/>
    <n v="6557.2001953125"/>
    <n v="6557.2001953125"/>
    <n v="1501522000"/>
    <x v="572"/>
  </r>
  <r>
    <x v="2"/>
    <x v="572"/>
    <n v="6515.2001953125"/>
    <n v="6522.89990234375"/>
    <n v="6485.7001953125"/>
    <n v="6493.2001953125"/>
    <n v="6493.2001953125"/>
    <n v="189900"/>
    <x v="572"/>
  </r>
  <r>
    <x v="3"/>
    <x v="572"/>
    <n v="16332.6904296875"/>
    <n v="16456.44921875"/>
    <n v="16290.7900390625"/>
    <n v="16302.76953125"/>
    <n v="16302.76953125"/>
    <n v="353670000"/>
    <x v="572"/>
  </r>
  <r>
    <x v="0"/>
    <x v="573"/>
    <n v="10401.0703125"/>
    <n v="10440.7998046875"/>
    <n v="10319.26953125"/>
    <n v="10362.0595703125"/>
    <n v="10362.0595703125"/>
    <n v="3409000000"/>
    <x v="573"/>
  </r>
  <r>
    <x v="1"/>
    <x v="573"/>
    <n v="6557.2001953125"/>
    <n v="6569"/>
    <n v="6506.39990234375"/>
    <n v="6520.39990234375"/>
    <n v="6520.39990234375"/>
    <n v="762850300"/>
    <x v="573"/>
  </r>
  <r>
    <x v="2"/>
    <x v="573"/>
    <n v="6510.5"/>
    <n v="6591.5"/>
    <n v="6510.5"/>
    <n v="6583.5"/>
    <n v="6583.5"/>
    <n v="158400"/>
    <x v="573"/>
  </r>
  <r>
    <x v="3"/>
    <x v="573"/>
    <n v="16303.2802734375"/>
    <n v="16380.509765625"/>
    <n v="16215.5595703125"/>
    <n v="16276.6904296875"/>
    <n v="16276.6904296875"/>
    <n v="110620000"/>
    <x v="573"/>
  </r>
  <r>
    <x v="0"/>
    <x v="574"/>
    <n v="10397.7099609375"/>
    <n v="10436.6396484375"/>
    <n v="10369.91015625"/>
    <n v="10417.0595703125"/>
    <n v="10417.0595703125"/>
    <n v="3200560000"/>
    <x v="574"/>
  </r>
  <r>
    <x v="1"/>
    <x v="574"/>
    <n v="6520.39990234375"/>
    <n v="6604.89990234375"/>
    <n v="6520.39990234375"/>
    <n v="6604.89990234375"/>
    <n v="6604.89990234375"/>
    <n v="674287000"/>
    <x v="574"/>
  </r>
  <r>
    <x v="2"/>
    <x v="574"/>
    <n v="6550.10009765625"/>
    <n v="6595.5498046875"/>
    <n v="6544.85009765625"/>
    <n v="6589.75"/>
    <n v="6589.75"/>
    <n v="168100"/>
    <x v="574"/>
  </r>
  <r>
    <x v="3"/>
    <x v="574"/>
    <n v="16279.2001953125"/>
    <n v="16407.1796875"/>
    <n v="16279.2001953125"/>
    <n v="16367.8798828125"/>
    <n v="16367.8798828125"/>
    <n v="89110000"/>
    <x v="574"/>
  </r>
  <r>
    <x v="0"/>
    <x v="575"/>
    <n v="10417.0703125"/>
    <n v="10470.8701171875"/>
    <n v="10359.3603515625"/>
    <n v="10359.3603515625"/>
    <n v="10359.3603515625"/>
    <n v="3480850000"/>
    <x v="575"/>
  </r>
  <r>
    <x v="1"/>
    <x v="575"/>
    <n v="6604.89990234375"/>
    <n v="6643.60009765625"/>
    <n v="6601.7998046875"/>
    <n v="6605.2998046875"/>
    <n v="6605.2998046875"/>
    <n v="1429765600"/>
    <x v="575"/>
  </r>
  <r>
    <x v="2"/>
    <x v="575"/>
    <n v="6615.64990234375"/>
    <n v="6627.4501953125"/>
    <n v="6580.60009765625"/>
    <n v="6601.39990234375"/>
    <n v="6601.39990234375"/>
    <n v="186600"/>
    <x v="575"/>
  </r>
  <r>
    <x v="3"/>
    <x v="575"/>
    <n v="16370.7099609375"/>
    <n v="16466.0390625"/>
    <n v="16268.990234375"/>
    <n v="16268.990234375"/>
    <n v="16268.990234375"/>
    <n v="92770000"/>
    <x v="575"/>
  </r>
  <r>
    <x v="0"/>
    <x v="576"/>
    <n v="10360.580078125"/>
    <n v="10395.73046875"/>
    <n v="10330.599609375"/>
    <n v="10373.4404296875"/>
    <n v="10373.4404296875"/>
    <n v="3733430000"/>
    <x v="576"/>
  </r>
  <r>
    <x v="1"/>
    <x v="576"/>
    <n v="6605.2998046875"/>
    <n v="6605.2998046875"/>
    <n v="6561.39990234375"/>
    <n v="6588.2998046875"/>
    <n v="6588.2998046875"/>
    <n v="850226700"/>
    <x v="576"/>
  </r>
  <r>
    <x v="2"/>
    <x v="576"/>
    <n v="6613.10009765625"/>
    <n v="6673.9501953125"/>
    <n v="6599.5"/>
    <n v="6641.75"/>
    <n v="6641.75"/>
    <n v="312400"/>
    <x v="576"/>
  </r>
  <r>
    <x v="3"/>
    <x v="576"/>
    <n v="16268.669921875"/>
    <n v="16300.9404296875"/>
    <n v="16191.7900390625"/>
    <n v="16264.23046875"/>
    <n v="16264.23046875"/>
    <n v="93650000"/>
    <x v="576"/>
  </r>
  <r>
    <x v="0"/>
    <x v="577"/>
    <n v="10398.419921875"/>
    <n v="10473.1201171875"/>
    <n v="10398.419921875"/>
    <n v="10434.8701171875"/>
    <n v="10434.8701171875"/>
    <n v="2955520000"/>
    <x v="577"/>
  </r>
  <r>
    <x v="1"/>
    <x v="577"/>
    <n v="6588.2998046875"/>
    <n v="6631.5"/>
    <n v="6585.7001953125"/>
    <n v="6615.60009765625"/>
    <n v="6615.60009765625"/>
    <n v="1001322600"/>
    <x v="577"/>
  </r>
  <r>
    <x v="2"/>
    <x v="577"/>
    <n v="6673.0498046875"/>
    <n v="6702.60009765625"/>
    <n v="6643.7998046875"/>
    <n v="6695.89990234375"/>
    <n v="6695.89990234375"/>
    <n v="184800"/>
    <x v="577"/>
  </r>
  <r>
    <x v="3"/>
    <x v="577"/>
    <n v="16267.76953125"/>
    <n v="16414.859375"/>
    <n v="16267.76953125"/>
    <n v="16323.0595703125"/>
    <n v="16323.0595703125"/>
    <n v="86370000"/>
    <x v="577"/>
  </r>
  <r>
    <x v="0"/>
    <x v="578"/>
    <n v="10483.7001953125"/>
    <n v="10534.759765625"/>
    <n v="10483.7001953125"/>
    <n v="10527.76953125"/>
    <n v="10527.76953125"/>
    <n v="3274300000"/>
    <x v="578"/>
  </r>
  <r>
    <x v="1"/>
    <x v="578"/>
    <n v="6615.60009765625"/>
    <n v="6658.39990234375"/>
    <n v="6583.10009765625"/>
    <n v="6598.39990234375"/>
    <n v="6598.39990234375"/>
    <n v="868366300"/>
    <x v="578"/>
  </r>
  <r>
    <x v="2"/>
    <x v="578"/>
    <n v="6723.14990234375"/>
    <n v="6730.0498046875"/>
    <n v="6662.39990234375"/>
    <n v="6704.2001953125"/>
    <n v="6704.2001953125"/>
    <n v="220600"/>
    <x v="578"/>
  </r>
  <r>
    <x v="3"/>
    <x v="578"/>
    <n v="16324.2197265625"/>
    <n v="16480.849609375"/>
    <n v="16324.2197265625"/>
    <n v="16457.66015625"/>
    <n v="16457.66015625"/>
    <n v="104510000"/>
    <x v="578"/>
  </r>
  <r>
    <x v="0"/>
    <x v="579"/>
    <n v="10538.4404296875"/>
    <n v="10585.259765625"/>
    <n v="10538.4404296875"/>
    <n v="10584.3095703125"/>
    <n v="10584.3095703125"/>
    <n v="3336190000"/>
    <x v="579"/>
  </r>
  <r>
    <x v="1"/>
    <x v="579"/>
    <n v="6598.39990234375"/>
    <n v="6660.2998046875"/>
    <n v="6598.39990234375"/>
    <n v="6652.60009765625"/>
    <n v="6652.60009765625"/>
    <n v="857737300"/>
    <x v="579"/>
  </r>
  <r>
    <x v="2"/>
    <x v="579"/>
    <n v="6729.5"/>
    <n v="6732.25"/>
    <n v="6675.4501953125"/>
    <n v="6721.0498046875"/>
    <n v="6721.0498046875"/>
    <n v="177800"/>
    <x v="579"/>
  </r>
  <r>
    <x v="3"/>
    <x v="579"/>
    <n v="16458.05078125"/>
    <n v="16565.73046875"/>
    <n v="16457.599609375"/>
    <n v="16532.609375"/>
    <n v="16532.609375"/>
    <n v="88010000"/>
    <x v="579"/>
  </r>
  <r>
    <x v="0"/>
    <x v="580"/>
    <n v="10585.1396484375"/>
    <n v="10626.900390625"/>
    <n v="10572.419921875"/>
    <n v="10616.8701171875"/>
    <n v="10616.8701171875"/>
    <n v="3131660000"/>
    <x v="580"/>
  </r>
  <r>
    <x v="1"/>
    <x v="580"/>
    <n v="6652.60009765625"/>
    <n v="6672.7001953125"/>
    <n v="6639.60009765625"/>
    <n v="6659"/>
    <n v="6659"/>
    <n v="973749400"/>
    <x v="580"/>
  </r>
  <r>
    <x v="2"/>
    <x v="580"/>
    <n v="6757.60009765625"/>
    <n v="6763.5"/>
    <n v="6723.60009765625"/>
    <n v="6752.5498046875"/>
    <n v="6752.5498046875"/>
    <n v="173300"/>
    <x v="580"/>
  </r>
  <r>
    <x v="3"/>
    <x v="580"/>
    <n v="16532.80078125"/>
    <n v="16588.189453125"/>
    <n v="16506.599609375"/>
    <n v="16573"/>
    <n v="16573"/>
    <n v="78120000"/>
    <x v="580"/>
  </r>
  <r>
    <x v="0"/>
    <x v="581"/>
    <n v="10619.1904296875"/>
    <n v="10622.5595703125"/>
    <n v="10568.48046875"/>
    <n v="10598.48046875"/>
    <n v="10598.48046875"/>
    <n v="3055600000"/>
    <x v="581"/>
  </r>
  <r>
    <x v="1"/>
    <x v="581"/>
    <n v="6659"/>
    <n v="6680.7998046875"/>
    <n v="6638.5"/>
    <n v="6649.10009765625"/>
    <n v="6649.10009765625"/>
    <n v="670678000"/>
    <x v="581"/>
  </r>
  <r>
    <x v="2"/>
    <x v="581"/>
    <n v="6772.0498046875"/>
    <n v="6776.75"/>
    <n v="6696.89990234375"/>
    <n v="6736.10009765625"/>
    <n v="6736.10009765625"/>
    <n v="197500"/>
    <x v="581"/>
  </r>
  <r>
    <x v="3"/>
    <x v="581"/>
    <n v="16572.359375"/>
    <n v="16604.150390625"/>
    <n v="16527.599609375"/>
    <n v="16572.55078125"/>
    <n v="16572.55078125"/>
    <n v="77220000"/>
    <x v="581"/>
  </r>
  <r>
    <x v="0"/>
    <x v="582"/>
    <n v="10641.2900390625"/>
    <n v="10669.4296875"/>
    <n v="10505.6396484375"/>
    <n v="10517.0498046875"/>
    <n v="10517.0498046875"/>
    <n v="3583750000"/>
    <x v="582"/>
  </r>
  <r>
    <x v="1"/>
    <x v="582"/>
    <n v="6649.10009765625"/>
    <n v="6706.2998046875"/>
    <n v="6649.10009765625"/>
    <n v="6695.60009765625"/>
    <n v="6695.60009765625"/>
    <n v="876352600"/>
    <x v="582"/>
  </r>
  <r>
    <x v="2"/>
    <x v="582"/>
    <n v="6741.85009765625"/>
    <n v="6741.85009765625"/>
    <n v="6685.14990234375"/>
    <n v="6694.35009765625"/>
    <n v="6694.35009765625"/>
    <n v="155100"/>
    <x v="582"/>
  </r>
  <r>
    <x v="3"/>
    <x v="582"/>
    <n v="16576.01953125"/>
    <n v="16631.630859375"/>
    <n v="16392.76953125"/>
    <n v="16412.7109375"/>
    <n v="16412.7109375"/>
    <n v="104350000"/>
    <x v="582"/>
  </r>
  <r>
    <x v="0"/>
    <x v="583"/>
    <n v="10500.759765625"/>
    <n v="10507.7802734375"/>
    <n v="10391.6796875"/>
    <n v="10407.419921875"/>
    <n v="10407.419921875"/>
    <n v="3801540000"/>
    <x v="583"/>
  </r>
  <r>
    <x v="1"/>
    <x v="583"/>
    <n v="6695.60009765625"/>
    <n v="6695.60009765625"/>
    <n v="6614.7001953125"/>
    <n v="6622.7998046875"/>
    <n v="6622.7998046875"/>
    <n v="667468200"/>
    <x v="583"/>
  </r>
  <r>
    <x v="2"/>
    <x v="583"/>
    <n v="6694.25"/>
    <n v="6725.14990234375"/>
    <n v="6650.39990234375"/>
    <n v="6695.0498046875"/>
    <n v="6695.0498046875"/>
    <n v="133900"/>
    <x v="583"/>
  </r>
  <r>
    <x v="3"/>
    <x v="583"/>
    <n v="16414.150390625"/>
    <n v="16421.380859375"/>
    <n v="16244.009765625"/>
    <n v="16245.8701171875"/>
    <n v="16245.8701171875"/>
    <n v="116540000"/>
    <x v="583"/>
  </r>
  <r>
    <x v="0"/>
    <x v="584"/>
    <n v="10411.2900390625"/>
    <n v="10468.0595703125"/>
    <n v="10376.0703125"/>
    <n v="10452.009765625"/>
    <n v="10452.009765625"/>
    <n v="3721450000"/>
    <x v="584"/>
  </r>
  <r>
    <x v="1"/>
    <x v="584"/>
    <n v="6622.7998046875"/>
    <n v="6625.2001953125"/>
    <n v="6549.7998046875"/>
    <n v="6590.7001953125"/>
    <n v="6590.7001953125"/>
    <n v="1056680100"/>
    <x v="584"/>
  </r>
  <r>
    <x v="3"/>
    <x v="584"/>
    <n v="16245.16015625"/>
    <n v="16296.8603515625"/>
    <n v="16180.2802734375"/>
    <n v="16256.1396484375"/>
    <n v="16256.1396484375"/>
    <n v="98510000"/>
    <x v="584"/>
  </r>
  <r>
    <x v="0"/>
    <x v="585"/>
    <n v="10479.6396484375"/>
    <n v="10555.419921875"/>
    <n v="10455.0595703125"/>
    <n v="10554.9404296875"/>
    <n v="10554.9404296875"/>
    <n v="3308650000"/>
    <x v="585"/>
  </r>
  <r>
    <x v="1"/>
    <x v="585"/>
    <n v="6590.7001953125"/>
    <n v="6654.10009765625"/>
    <n v="6590.39990234375"/>
    <n v="6635.60009765625"/>
    <n v="6635.60009765625"/>
    <n v="758993600"/>
    <x v="585"/>
  </r>
  <r>
    <x v="2"/>
    <x v="585"/>
    <n v="6722"/>
    <n v="6808.7001953125"/>
    <n v="6705.10009765625"/>
    <n v="6796.2001953125"/>
    <n v="6796.2001953125"/>
    <n v="169800"/>
    <x v="585"/>
  </r>
  <r>
    <x v="3"/>
    <x v="585"/>
    <n v="16256.3701171875"/>
    <n v="16438.8203125"/>
    <n v="16256.3701171875"/>
    <n v="16437.1796875"/>
    <n v="16437.1796875"/>
    <n v="91550000"/>
    <x v="585"/>
  </r>
  <r>
    <x v="0"/>
    <x v="586"/>
    <n v="10549.400390625"/>
    <n v="10554.98046875"/>
    <n v="10355.8896484375"/>
    <n v="10366.8095703125"/>
    <n v="10366.8095703125"/>
    <n v="3758780000"/>
    <x v="586"/>
  </r>
  <r>
    <x v="1"/>
    <x v="586"/>
    <n v="6635.60009765625"/>
    <n v="6688.2998046875"/>
    <n v="6620.39990234375"/>
    <n v="6642"/>
    <n v="6642"/>
    <n v="671373100"/>
    <x v="586"/>
  </r>
  <r>
    <x v="2"/>
    <x v="586"/>
    <n v="6803.0498046875"/>
    <n v="6819.0498046875"/>
    <n v="6777.2998046875"/>
    <n v="6796.39990234375"/>
    <n v="6796.39990234375"/>
    <n v="191100"/>
    <x v="586"/>
  </r>
  <r>
    <x v="3"/>
    <x v="586"/>
    <n v="16437.240234375"/>
    <n v="16456.119140625"/>
    <n v="16153.33984375"/>
    <n v="16170.2197265625"/>
    <n v="16170.2197265625"/>
    <n v="112550000"/>
    <x v="586"/>
  </r>
  <r>
    <x v="0"/>
    <x v="587"/>
    <n v="10343.740234375"/>
    <n v="10369.9599609375"/>
    <n v="10271.3603515625"/>
    <n v="10280.9404296875"/>
    <n v="10280.9404296875"/>
    <n v="3743460000"/>
    <x v="587"/>
  </r>
  <r>
    <x v="1"/>
    <x v="587"/>
    <n v="6642"/>
    <n v="6642"/>
    <n v="6538.7998046875"/>
    <n v="6561.7001953125"/>
    <n v="6561.7001953125"/>
    <n v="817952500"/>
    <x v="587"/>
  </r>
  <r>
    <x v="2"/>
    <x v="587"/>
    <n v="6758.35009765625"/>
    <n v="6789.35009765625"/>
    <n v="6743.14990234375"/>
    <n v="6776.2998046875"/>
    <n v="6776.2998046875"/>
    <n v="140700"/>
    <x v="587"/>
  </r>
  <r>
    <x v="3"/>
    <x v="587"/>
    <n v="16168.8701171875"/>
    <n v="16168.8701171875"/>
    <n v="16015.3203125"/>
    <n v="16026.75"/>
    <n v="16026.75"/>
    <n v="119550000"/>
    <x v="587"/>
  </r>
  <r>
    <x v="0"/>
    <x v="588"/>
    <n v="10333.5"/>
    <n v="10380.1904296875"/>
    <n v="10287.2998046875"/>
    <n v="10359.419921875"/>
    <n v="10359.419921875"/>
    <n v="3111540000"/>
    <x v="588"/>
  </r>
  <r>
    <x v="1"/>
    <x v="588"/>
    <n v="6561.7001953125"/>
    <n v="6583.7998046875"/>
    <n v="6507.10009765625"/>
    <n v="6583.7998046875"/>
    <n v="6583.7998046875"/>
    <n v="983152200"/>
    <x v="588"/>
  </r>
  <r>
    <x v="3"/>
    <x v="588"/>
    <n v="16028.2900390625"/>
    <n v="16184.759765625"/>
    <n v="16028.2900390625"/>
    <n v="16173.240234375"/>
    <n v="16173.240234375"/>
    <n v="90020000"/>
    <x v="588"/>
  </r>
  <r>
    <x v="0"/>
    <x v="589"/>
    <n v="10367.76953125"/>
    <n v="10407.3095703125"/>
    <n v="10271.919921875"/>
    <n v="10401.98046875"/>
    <n v="10401.98046875"/>
    <n v="3736440000"/>
    <x v="589"/>
  </r>
  <r>
    <x v="1"/>
    <x v="589"/>
    <n v="6583.7998046875"/>
    <n v="6594.2001953125"/>
    <n v="6534.2001953125"/>
    <n v="6541.60009765625"/>
    <n v="6541.60009765625"/>
    <n v="858936000"/>
    <x v="589"/>
  </r>
  <r>
    <x v="2"/>
    <x v="589"/>
    <n v="6792.7001953125"/>
    <n v="6813.39990234375"/>
    <n v="6711.75"/>
    <n v="6733.10009765625"/>
    <n v="6733.10009765625"/>
    <n v="123200"/>
    <x v="589"/>
  </r>
  <r>
    <x v="3"/>
    <x v="589"/>
    <n v="16173.490234375"/>
    <n v="16272.9501953125"/>
    <n v="16063.2001953125"/>
    <n v="16262.5595703125"/>
    <n v="16262.5595703125"/>
    <n v="97850000"/>
    <x v="589"/>
  </r>
  <r>
    <x v="0"/>
    <x v="590"/>
    <n v="10450.6103515625"/>
    <n v="10505.83984375"/>
    <n v="10435.830078125"/>
    <n v="10505.7900390625"/>
    <n v="10505.7900390625"/>
    <n v="3155080000"/>
    <x v="590"/>
  </r>
  <r>
    <x v="1"/>
    <x v="590"/>
    <n v="6541.60009765625"/>
    <n v="6597"/>
    <n v="6541.60009765625"/>
    <n v="6584.2001953125"/>
    <n v="6584.2001953125"/>
    <n v="686337200"/>
    <x v="590"/>
  </r>
  <r>
    <x v="2"/>
    <x v="590"/>
    <n v="6727.25"/>
    <n v="6748.64990234375"/>
    <n v="6665.14990234375"/>
    <n v="6675.2998046875"/>
    <n v="6675.2998046875"/>
    <n v="119800"/>
    <x v="590"/>
  </r>
  <r>
    <x v="3"/>
    <x v="590"/>
    <n v="16266.23046875"/>
    <n v="16424.849609375"/>
    <n v="16266.23046875"/>
    <n v="16424.849609375"/>
    <n v="16424.849609375"/>
    <n v="94650000"/>
    <x v="590"/>
  </r>
  <r>
    <x v="0"/>
    <x v="591"/>
    <n v="10494.4296875"/>
    <n v="10554.83984375"/>
    <n v="10488.5"/>
    <n v="10532.830078125"/>
    <n v="10532.830078125"/>
    <n v="3341430000"/>
    <x v="591"/>
  </r>
  <r>
    <x v="1"/>
    <x v="591"/>
    <n v="6584.2001953125"/>
    <n v="6627.2998046875"/>
    <n v="6559.39990234375"/>
    <n v="6625.2998046875"/>
    <n v="6625.2998046875"/>
    <n v="842349900"/>
    <x v="591"/>
  </r>
  <r>
    <x v="2"/>
    <x v="591"/>
    <n v="6695.4501953125"/>
    <n v="6783.0498046875"/>
    <n v="6684.39990234375"/>
    <n v="6779.39990234375"/>
    <n v="6779.39990234375"/>
    <n v="131500"/>
    <x v="591"/>
  </r>
  <r>
    <x v="3"/>
    <x v="591"/>
    <n v="16424.140625"/>
    <n v="16460.490234375"/>
    <n v="16368.1396484375"/>
    <n v="16408.5390625"/>
    <n v="16408.5390625"/>
    <n v="136190000"/>
    <x v="591"/>
  </r>
  <r>
    <x v="0"/>
    <x v="592"/>
    <n v="10533.3203125"/>
    <n v="10559.8203125"/>
    <n v="10521.8896484375"/>
    <n v="10559.349609375"/>
    <n v="10559.349609375"/>
    <n v="2642500000"/>
    <x v="592"/>
  </r>
  <r>
    <x v="2"/>
    <x v="592"/>
    <n v="6789.25"/>
    <n v="6825.4501953125"/>
    <n v="6786.89990234375"/>
    <n v="6817.64990234375"/>
    <n v="6817.64990234375"/>
    <n v="111800"/>
    <x v="592"/>
  </r>
  <r>
    <x v="3"/>
    <x v="592"/>
    <n v="16408.919921875"/>
    <n v="16459.779296875"/>
    <n v="16402.080078125"/>
    <n v="16449.25"/>
    <n v="16449.25"/>
    <n v="79500000"/>
    <x v="592"/>
  </r>
  <r>
    <x v="0"/>
    <x v="593"/>
    <n v="10569.25"/>
    <n v="10621.23046875"/>
    <n v="10566.6396484375"/>
    <n v="10599.01953125"/>
    <n v="10599.01953125"/>
    <n v="3215440000"/>
    <x v="593"/>
  </r>
  <r>
    <x v="1"/>
    <x v="593"/>
    <n v="6625.2998046875"/>
    <n v="6706.2001953125"/>
    <n v="6625.2998046875"/>
    <n v="6681.7998046875"/>
    <n v="6681.7998046875"/>
    <n v="843999800"/>
    <x v="593"/>
  </r>
  <r>
    <x v="2"/>
    <x v="593"/>
    <n v="6822.89990234375"/>
    <n v="6838"/>
    <n v="6806.25"/>
    <n v="6815.35009765625"/>
    <n v="6815.35009765625"/>
    <n v="114700"/>
    <x v="593"/>
  </r>
  <r>
    <x v="3"/>
    <x v="593"/>
    <n v="16449.380859375"/>
    <n v="16565.7109375"/>
    <n v="16449.380859375"/>
    <n v="16514.369140625"/>
    <n v="16514.369140625"/>
    <n v="84830000"/>
    <x v="593"/>
  </r>
  <r>
    <x v="0"/>
    <x v="594"/>
    <n v="10594.73046875"/>
    <n v="10601.919921875"/>
    <n v="10571.5"/>
    <n v="10581.8896484375"/>
    <n v="10581.8896484375"/>
    <n v="3085720000"/>
    <x v="594"/>
  </r>
  <r>
    <x v="1"/>
    <x v="594"/>
    <n v="6681.7998046875"/>
    <n v="6694.7998046875"/>
    <n v="6661.39990234375"/>
    <n v="6674.7001953125"/>
    <n v="6674.7001953125"/>
    <n v="637850100"/>
    <x v="594"/>
  </r>
  <r>
    <x v="2"/>
    <x v="594"/>
    <n v="6823.25"/>
    <n v="6861.60009765625"/>
    <n v="6820.75"/>
    <n v="6840.7998046875"/>
    <n v="6840.7998046875"/>
    <n v="183000"/>
    <x v="594"/>
  </r>
  <r>
    <x v="3"/>
    <x v="594"/>
    <n v="16513.73046875"/>
    <n v="16525.990234375"/>
    <n v="16477.279296875"/>
    <n v="16501.650390625"/>
    <n v="16501.650390625"/>
    <n v="76830000"/>
    <x v="594"/>
  </r>
  <r>
    <x v="0"/>
    <x v="595"/>
    <n v="10598.0498046875"/>
    <n v="10602.1796875"/>
    <n v="10535.150390625"/>
    <n v="10575.91015625"/>
    <n v="10575.91015625"/>
    <n v="3191830000"/>
    <x v="595"/>
  </r>
  <r>
    <x v="1"/>
    <x v="595"/>
    <n v="6674.7001953125"/>
    <n v="6724.60009765625"/>
    <n v="6667.7001953125"/>
    <n v="6703"/>
    <n v="6703"/>
    <n v="616106700"/>
    <x v="595"/>
  </r>
  <r>
    <x v="3"/>
    <x v="595"/>
    <n v="16503.390625"/>
    <n v="16541.259765625"/>
    <n v="16452.30078125"/>
    <n v="16501.650390625"/>
    <n v="16501.650390625"/>
    <n v="80340000"/>
    <x v="595"/>
  </r>
  <r>
    <x v="0"/>
    <x v="596"/>
    <n v="10552.0498046875"/>
    <n v="10552.0498046875"/>
    <n v="10484.6103515625"/>
    <n v="10505.009765625"/>
    <n v="10505.009765625"/>
    <n v="3213020000"/>
    <x v="596"/>
  </r>
  <r>
    <x v="1"/>
    <x v="596"/>
    <n v="6703"/>
    <n v="6704.39990234375"/>
    <n v="6657.2998046875"/>
    <n v="6685.7001953125"/>
    <n v="6685.7001953125"/>
    <n v="578697500"/>
    <x v="596"/>
  </r>
  <r>
    <x v="2"/>
    <x v="596"/>
    <n v="6855.7998046875"/>
    <n v="6869.85009765625"/>
    <n v="6772.85009765625"/>
    <n v="6782.75"/>
    <n v="6782.75"/>
    <n v="154300"/>
    <x v="596"/>
  </r>
  <r>
    <x v="3"/>
    <x v="596"/>
    <n v="16503.259765625"/>
    <n v="16503.259765625"/>
    <n v="16333.7802734375"/>
    <n v="16361.4599609375"/>
    <n v="16361.4599609375"/>
    <n v="90630000"/>
    <x v="596"/>
  </r>
  <r>
    <x v="0"/>
    <x v="597"/>
    <n v="10538.2099609375"/>
    <n v="10564.7099609375"/>
    <n v="10439.2197265625"/>
    <n v="10526.51953125"/>
    <n v="10526.51953125"/>
    <n v="4034680000"/>
    <x v="597"/>
  </r>
  <r>
    <x v="1"/>
    <x v="597"/>
    <n v="6685.7001953125"/>
    <n v="6720.2998046875"/>
    <n v="6682.89990234375"/>
    <n v="6700.2001953125"/>
    <n v="6700.2001953125"/>
    <n v="652775300"/>
    <x v="597"/>
  </r>
  <r>
    <x v="2"/>
    <x v="597"/>
    <n v="6778.5498046875"/>
    <n v="6786.25"/>
    <n v="6750.2998046875"/>
    <n v="6761.25"/>
    <n v="6761.25"/>
    <n v="118200"/>
    <x v="597"/>
  </r>
  <r>
    <x v="3"/>
    <x v="597"/>
    <n v="16363.2001953125"/>
    <n v="16500.369140625"/>
    <n v="16312.66015625"/>
    <n v="16448.740234375"/>
    <n v="16448.740234375"/>
    <n v="105510000"/>
    <x v="597"/>
  </r>
  <r>
    <x v="0"/>
    <x v="598"/>
    <n v="10555.490234375"/>
    <n v="10597.4697265625"/>
    <n v="10555.490234375"/>
    <n v="10583.650390625"/>
    <n v="10583.650390625"/>
    <n v="3647820000"/>
    <x v="598"/>
  </r>
  <r>
    <x v="1"/>
    <x v="598"/>
    <n v="6700.2001953125"/>
    <n v="6769.89990234375"/>
    <n v="6700.10009765625"/>
    <n v="6769.89990234375"/>
    <n v="6769.89990234375"/>
    <n v="674490500"/>
    <x v="598"/>
  </r>
  <r>
    <x v="2"/>
    <x v="598"/>
    <n v="6769"/>
    <n v="6779.7001953125"/>
    <n v="6708.64990234375"/>
    <n v="6715.25"/>
    <n v="6715.25"/>
    <n v="115500"/>
    <x v="598"/>
  </r>
  <r>
    <x v="3"/>
    <x v="598"/>
    <n v="16451.1796875"/>
    <n v="16559.390625"/>
    <n v="16451.1796875"/>
    <n v="16535.369140625"/>
    <n v="16535.369140625"/>
    <n v="71240000"/>
    <x v="598"/>
  </r>
  <r>
    <x v="0"/>
    <x v="599"/>
    <n v="10578.0400390625"/>
    <n v="10630.91015625"/>
    <n v="10564.0703125"/>
    <n v="10627.169921875"/>
    <n v="10627.169921875"/>
    <n v="3779230000"/>
    <x v="599"/>
  </r>
  <r>
    <x v="1"/>
    <x v="599"/>
    <n v="6769.89990234375"/>
    <n v="6794.89990234375"/>
    <n v="6748.7998046875"/>
    <n v="6780"/>
    <n v="6780"/>
    <n v="773112200"/>
    <x v="599"/>
  </r>
  <r>
    <x v="2"/>
    <x v="599"/>
    <n v="6724.9501953125"/>
    <n v="6780.14990234375"/>
    <n v="6656.7998046875"/>
    <n v="6696.39990234375"/>
    <n v="6696.39990234375"/>
    <n v="161100"/>
    <x v="599"/>
  </r>
  <r>
    <x v="3"/>
    <x v="599"/>
    <n v="16534.859375"/>
    <n v="16592.279296875"/>
    <n v="16510.869140625"/>
    <n v="16580.83984375"/>
    <n v="16580.83984375"/>
    <n v="92970000"/>
    <x v="599"/>
  </r>
  <r>
    <x v="0"/>
    <x v="600"/>
    <n v="10626.509765625"/>
    <n v="10647.7900390625"/>
    <n v="10595.66015625"/>
    <n v="10629.33984375"/>
    <n v="10629.33984375"/>
    <n v="3416740000"/>
    <x v="600"/>
  </r>
  <r>
    <x v="1"/>
    <x v="600"/>
    <n v="6780"/>
    <n v="6811.60009765625"/>
    <n v="6773.7001953125"/>
    <n v="6808.89990234375"/>
    <n v="6808.89990234375"/>
    <n v="649344400"/>
    <x v="600"/>
  </r>
  <r>
    <x v="3"/>
    <x v="600"/>
    <n v="16580.259765625"/>
    <n v="16604.7890625"/>
    <n v="16525.25"/>
    <n v="16558.869140625"/>
    <n v="16558.869140625"/>
    <n v="75630000"/>
    <x v="600"/>
  </r>
  <r>
    <x v="0"/>
    <x v="601"/>
    <n v="10624.990234375"/>
    <n v="10676.419921875"/>
    <n v="10614.0595703125"/>
    <n v="10629.990234375"/>
    <n v="10629.990234375"/>
    <n v="3159560000"/>
    <x v="601"/>
  </r>
  <r>
    <x v="1"/>
    <x v="601"/>
    <n v="6808.89990234375"/>
    <n v="6838.2001953125"/>
    <n v="6798.60009765625"/>
    <n v="6822.39990234375"/>
    <n v="6822.39990234375"/>
    <n v="746449000"/>
    <x v="601"/>
  </r>
  <r>
    <x v="2"/>
    <x v="601"/>
    <n v="6709.9501953125"/>
    <n v="6737.64990234375"/>
    <n v="6689.5"/>
    <n v="6694.7998046875"/>
    <n v="6694.7998046875"/>
    <n v="114300"/>
    <x v="601"/>
  </r>
  <r>
    <x v="3"/>
    <x v="601"/>
    <n v="16562.33984375"/>
    <n v="16620.060546875"/>
    <n v="16488.310546875"/>
    <n v="16512.890625"/>
    <n v="16512.890625"/>
    <n v="78910000"/>
    <x v="601"/>
  </r>
  <r>
    <x v="0"/>
    <x v="602"/>
    <n v="10589.419921875"/>
    <n v="10634.0498046875"/>
    <n v="10545.4404296875"/>
    <n v="10630.1396484375"/>
    <n v="10630.1396484375"/>
    <n v="2733730000"/>
    <x v="602"/>
  </r>
  <r>
    <x v="2"/>
    <x v="602"/>
    <n v="6681.64990234375"/>
    <n v="6741.0498046875"/>
    <n v="6680.4501953125"/>
    <n v="6699.35009765625"/>
    <n v="6699.35009765625"/>
    <n v="105000"/>
    <x v="602"/>
  </r>
  <r>
    <x v="3"/>
    <x v="602"/>
    <n v="16509.75"/>
    <n v="16547.919921875"/>
    <n v="16377.08984375"/>
    <n v="16530.55078125"/>
    <n v="16530.55078125"/>
    <n v="70320000"/>
    <x v="602"/>
  </r>
  <r>
    <x v="0"/>
    <x v="603"/>
    <n v="10620.990234375"/>
    <n v="10624.509765625"/>
    <n v="10567.849609375"/>
    <n v="10568.6796875"/>
    <n v="10568.6796875"/>
    <n v="3327260000"/>
    <x v="603"/>
  </r>
  <r>
    <x v="1"/>
    <x v="603"/>
    <n v="6822.39990234375"/>
    <n v="6828.60009765625"/>
    <n v="6785.2998046875"/>
    <n v="6798.60009765625"/>
    <n v="6798.60009765625"/>
    <n v="732623500"/>
    <x v="603"/>
  </r>
  <r>
    <x v="2"/>
    <x v="603"/>
    <n v="6719.25"/>
    <n v="6743.4501953125"/>
    <n v="6701.89990234375"/>
    <n v="6715.2998046875"/>
    <n v="6715.2998046875"/>
    <n v="88300"/>
    <x v="603"/>
  </r>
  <r>
    <x v="3"/>
    <x v="603"/>
    <n v="16529.849609375"/>
    <n v="16529.849609375"/>
    <n v="16399.990234375"/>
    <n v="16401.01953125"/>
    <n v="16401.01953125"/>
    <n v="74340000"/>
    <x v="603"/>
  </r>
  <r>
    <x v="0"/>
    <x v="604"/>
    <n v="10583.1298828125"/>
    <n v="10628.150390625"/>
    <n v="10534.7001953125"/>
    <n v="10626.83984375"/>
    <n v="10626.83984375"/>
    <n v="3632950000"/>
    <x v="604"/>
  </r>
  <r>
    <x v="1"/>
    <x v="604"/>
    <n v="6798.60009765625"/>
    <n v="6799.2998046875"/>
    <n v="6766.7998046875"/>
    <n v="6796.39990234375"/>
    <n v="6796.39990234375"/>
    <n v="768894900"/>
    <x v="604"/>
  </r>
  <r>
    <x v="2"/>
    <x v="604"/>
    <n v="6708.60009765625"/>
    <n v="6718.75"/>
    <n v="6642.89990234375"/>
    <n v="6652.5498046875"/>
    <n v="6652.5498046875"/>
    <n v="114100"/>
    <x v="604"/>
  </r>
  <r>
    <x v="3"/>
    <x v="604"/>
    <n v="16401.66015625"/>
    <n v="16522.939453125"/>
    <n v="16357.349609375"/>
    <n v="16518.5390625"/>
    <n v="16518.5390625"/>
    <n v="93870000"/>
    <x v="604"/>
  </r>
  <r>
    <x v="0"/>
    <x v="605"/>
    <n v="10625.3896484375"/>
    <n v="10677.009765625"/>
    <n v="10585.25"/>
    <n v="10610.650390625"/>
    <n v="10610.650390625"/>
    <n v="3393420000"/>
    <x v="605"/>
  </r>
  <r>
    <x v="1"/>
    <x v="605"/>
    <n v="6796.39990234375"/>
    <n v="6840.39990234375"/>
    <n v="6796.39990234375"/>
    <n v="6839.2998046875"/>
    <n v="6839.2998046875"/>
    <n v="818478900"/>
    <x v="605"/>
  </r>
  <r>
    <x v="2"/>
    <x v="605"/>
    <n v="6669.89990234375"/>
    <n v="6688.39990234375"/>
    <n v="6638.5498046875"/>
    <n v="6659.85009765625"/>
    <n v="6659.85009765625"/>
    <n v="101600"/>
    <x v="605"/>
  </r>
  <r>
    <x v="3"/>
    <x v="605"/>
    <n v="16518.16015625"/>
    <n v="16622.94921875"/>
    <n v="16502.009765625"/>
    <n v="16550.970703125"/>
    <n v="16550.970703125"/>
    <n v="75620000"/>
    <x v="605"/>
  </r>
  <r>
    <x v="0"/>
    <x v="606"/>
    <n v="10599.5400390625"/>
    <n v="10611.0498046875"/>
    <n v="10560.7802734375"/>
    <n v="10606.6904296875"/>
    <n v="10606.6904296875"/>
    <n v="3025020000"/>
    <x v="606"/>
  </r>
  <r>
    <x v="1"/>
    <x v="606"/>
    <n v="6839.2998046875"/>
    <n v="6839.39990234375"/>
    <n v="6805.39990234375"/>
    <n v="6814.60009765625"/>
    <n v="6814.60009765625"/>
    <n v="617677000"/>
    <x v="606"/>
  </r>
  <r>
    <x v="2"/>
    <x v="606"/>
    <n v="6654.14990234375"/>
    <n v="6871.35009765625"/>
    <n v="6652.14990234375"/>
    <n v="6858.7998046875"/>
    <n v="6858.7998046875"/>
    <n v="166400"/>
    <x v="606"/>
  </r>
  <r>
    <x v="3"/>
    <x v="606"/>
    <n v="16551.23046875"/>
    <n v="16588.76953125"/>
    <n v="16498.7109375"/>
    <n v="16583.33984375"/>
    <n v="16583.33984375"/>
    <n v="74980000"/>
    <x v="606"/>
  </r>
  <r>
    <x v="0"/>
    <x v="607"/>
    <n v="10639.7197265625"/>
    <n v="10706.0302734375"/>
    <n v="10639.7197265625"/>
    <n v="10703.5"/>
    <n v="10703.5"/>
    <n v="3005740000"/>
    <x v="607"/>
  </r>
  <r>
    <x v="1"/>
    <x v="607"/>
    <n v="6814.60009765625"/>
    <n v="6851.7998046875"/>
    <n v="6814.60009765625"/>
    <n v="6851.7998046875"/>
    <n v="6851.7998046875"/>
    <n v="565733200"/>
    <x v="607"/>
  </r>
  <r>
    <x v="2"/>
    <x v="607"/>
    <n v="6863.39990234375"/>
    <n v="7020.0498046875"/>
    <n v="6862.89990234375"/>
    <n v="7014.25"/>
    <n v="7014.25"/>
    <n v="157700"/>
    <x v="607"/>
  </r>
  <r>
    <x v="3"/>
    <x v="607"/>
    <n v="16584.8203125"/>
    <n v="16704.83984375"/>
    <n v="16584.8203125"/>
    <n v="16695.470703125"/>
    <n v="16695.470703125"/>
    <n v="71550000"/>
    <x v="607"/>
  </r>
  <r>
    <x v="0"/>
    <x v="608"/>
    <n v="10708.6796875"/>
    <n v="10725.08984375"/>
    <n v="10698.25"/>
    <n v="10702.8603515625"/>
    <n v="10702.8603515625"/>
    <n v="2915680000"/>
    <x v="608"/>
  </r>
  <r>
    <x v="1"/>
    <x v="608"/>
    <n v="6851.7998046875"/>
    <n v="6877.39990234375"/>
    <n v="6846"/>
    <n v="6873.10009765625"/>
    <n v="6873.10009765625"/>
    <n v="631554800"/>
    <x v="608"/>
  </r>
  <r>
    <x v="2"/>
    <x v="608"/>
    <n v="7080"/>
    <n v="7172.35009765625"/>
    <n v="7067.14990234375"/>
    <n v="7108.75"/>
    <n v="7108.75"/>
    <n v="232200"/>
    <x v="608"/>
  </r>
  <r>
    <x v="3"/>
    <x v="608"/>
    <n v="16695.919921875"/>
    <n v="16735.509765625"/>
    <n v="16695.919921875"/>
    <n v="16715.439453125"/>
    <n v="16715.439453125"/>
    <n v="71340000"/>
    <x v="608"/>
  </r>
  <r>
    <x v="0"/>
    <x v="609"/>
    <n v="10698.740234375"/>
    <n v="10698.740234375"/>
    <n v="10647.51953125"/>
    <n v="10656.1201171875"/>
    <n v="10656.1201171875"/>
    <n v="2822060000"/>
    <x v="609"/>
  </r>
  <r>
    <x v="1"/>
    <x v="609"/>
    <n v="6873.10009765625"/>
    <n v="6880.10009765625"/>
    <n v="6854"/>
    <n v="6878.5"/>
    <n v="6878.5"/>
    <n v="529825700"/>
    <x v="609"/>
  </r>
  <r>
    <x v="2"/>
    <x v="609"/>
    <n v="7112"/>
    <n v="7142.25"/>
    <n v="7080.89990234375"/>
    <n v="7108.75"/>
    <n v="7108.75"/>
    <n v="177200"/>
    <x v="609"/>
  </r>
  <r>
    <x v="3"/>
    <x v="609"/>
    <n v="16716.080078125"/>
    <n v="16717.560546875"/>
    <n v="16595"/>
    <n v="16613.970703125"/>
    <n v="16613.970703125"/>
    <n v="71970000"/>
    <x v="609"/>
  </r>
  <r>
    <x v="0"/>
    <x v="610"/>
    <n v="10636.4501953125"/>
    <n v="10636.4501953125"/>
    <n v="10518.9501953125"/>
    <n v="10568.3701171875"/>
    <n v="10568.3701171875"/>
    <n v="3552640000"/>
    <x v="610"/>
  </r>
  <r>
    <x v="1"/>
    <x v="610"/>
    <n v="6878.5"/>
    <n v="6894.89990234375"/>
    <n v="6821.7001953125"/>
    <n v="6840.89990234375"/>
    <n v="6840.89990234375"/>
    <n v="896969900"/>
    <x v="610"/>
  </r>
  <r>
    <x v="2"/>
    <x v="610"/>
    <n v="7111.2998046875"/>
    <n v="7152.5498046875"/>
    <n v="7082.5498046875"/>
    <n v="7123.14990234375"/>
    <n v="7123.14990234375"/>
    <n v="186800"/>
    <x v="610"/>
  </r>
  <r>
    <x v="3"/>
    <x v="610"/>
    <n v="16613.51953125"/>
    <n v="16622.900390625"/>
    <n v="16397.4609375"/>
    <n v="16446.810546875"/>
    <n v="16446.810546875"/>
    <n v="106610000"/>
    <x v="610"/>
  </r>
  <r>
    <x v="0"/>
    <x v="611"/>
    <n v="10572.76953125"/>
    <n v="10603.490234375"/>
    <n v="10545.169921875"/>
    <n v="10603.1796875"/>
    <n v="10603.1796875"/>
    <n v="3173650000"/>
    <x v="611"/>
  </r>
  <r>
    <x v="1"/>
    <x v="611"/>
    <n v="6840.89990234375"/>
    <n v="6855.89990234375"/>
    <n v="6813.5"/>
    <n v="6855.7998046875"/>
    <n v="6855.7998046875"/>
    <n v="985979600"/>
    <x v="611"/>
  </r>
  <r>
    <x v="2"/>
    <x v="611"/>
    <n v="7270.2001953125"/>
    <n v="7563.5"/>
    <n v="7130.64990234375"/>
    <n v="7203"/>
    <n v="7203"/>
    <n v="393200"/>
    <x v="611"/>
  </r>
  <r>
    <x v="3"/>
    <x v="611"/>
    <n v="16447.3203125"/>
    <n v="16498.990234375"/>
    <n v="16414.3203125"/>
    <n v="16491.310546875"/>
    <n v="16491.310546875"/>
    <n v="119330000"/>
    <x v="611"/>
  </r>
  <r>
    <x v="0"/>
    <x v="612"/>
    <n v="10573.830078125"/>
    <n v="10621.4404296875"/>
    <n v="10565.3203125"/>
    <n v="10618.6396484375"/>
    <n v="10618.6396484375"/>
    <n v="2664250000"/>
    <x v="612"/>
  </r>
  <r>
    <x v="1"/>
    <x v="612"/>
    <n v="6855.7998046875"/>
    <n v="6862.2001953125"/>
    <n v="6804.2998046875"/>
    <n v="6844.60009765625"/>
    <n v="6844.60009765625"/>
    <n v="745674100"/>
    <x v="612"/>
  </r>
  <r>
    <x v="2"/>
    <x v="612"/>
    <n v="7276.85009765625"/>
    <n v="7291.10009765625"/>
    <n v="7193.5498046875"/>
    <n v="7263.5498046875"/>
    <n v="7263.5498046875"/>
    <n v="316200"/>
    <x v="612"/>
  </r>
  <r>
    <x v="3"/>
    <x v="612"/>
    <n v="16490.349609375"/>
    <n v="16526.259765625"/>
    <n v="16442.119140625"/>
    <n v="16511.859375"/>
    <n v="16511.859375"/>
    <n v="82180000"/>
    <x v="612"/>
  </r>
  <r>
    <x v="0"/>
    <x v="613"/>
    <n v="10601.6396484375"/>
    <n v="10601.6396484375"/>
    <n v="10519.2197265625"/>
    <n v="10541.9501953125"/>
    <n v="10541.9501953125"/>
    <n v="3007700000"/>
    <x v="613"/>
  </r>
  <r>
    <x v="1"/>
    <x v="613"/>
    <n v="6844.60009765625"/>
    <n v="6848.39990234375"/>
    <n v="6792.5"/>
    <n v="6802"/>
    <n v="6802"/>
    <n v="680773300"/>
    <x v="613"/>
  </r>
  <r>
    <x v="2"/>
    <x v="613"/>
    <n v="7309.9501953125"/>
    <n v="7353.64990234375"/>
    <n v="7247.7001953125"/>
    <n v="7275.5"/>
    <n v="7275.5"/>
    <n v="255300"/>
    <x v="613"/>
  </r>
  <r>
    <x v="3"/>
    <x v="613"/>
    <n v="16511.220703125"/>
    <n v="16511.220703125"/>
    <n v="16341.2998046875"/>
    <n v="16374.3095703125"/>
    <n v="16374.3095703125"/>
    <n v="75150000"/>
    <x v="613"/>
  </r>
  <r>
    <x v="0"/>
    <x v="614"/>
    <n v="10570.33984375"/>
    <n v="10625.759765625"/>
    <n v="10570.33984375"/>
    <n v="10620.4404296875"/>
    <n v="10620.4404296875"/>
    <n v="2777140000"/>
    <x v="614"/>
  </r>
  <r>
    <x v="1"/>
    <x v="614"/>
    <n v="6802"/>
    <n v="6821"/>
    <n v="6782.7998046875"/>
    <n v="6821"/>
    <n v="6821"/>
    <n v="733746900"/>
    <x v="614"/>
  </r>
  <r>
    <x v="2"/>
    <x v="614"/>
    <n v="7274.85009765625"/>
    <n v="7287.14990234375"/>
    <n v="7206.7001953125"/>
    <n v="7252.89990234375"/>
    <n v="7252.89990234375"/>
    <n v="203100"/>
    <x v="614"/>
  </r>
  <r>
    <x v="3"/>
    <x v="614"/>
    <n v="16376.169921875"/>
    <n v="16544.599609375"/>
    <n v="16376.169921875"/>
    <n v="16533.060546875"/>
    <n v="16533.060546875"/>
    <n v="76730000"/>
    <x v="614"/>
  </r>
  <r>
    <x v="0"/>
    <x v="615"/>
    <n v="10618.3701171875"/>
    <n v="10663.419921875"/>
    <n v="10607.76953125"/>
    <n v="10644.51953125"/>
    <n v="10644.51953125"/>
    <n v="2759800000"/>
    <x v="615"/>
  </r>
  <r>
    <x v="1"/>
    <x v="615"/>
    <n v="6821"/>
    <n v="6846.60009765625"/>
    <n v="6810.2001953125"/>
    <n v="6820.60009765625"/>
    <n v="6820.60009765625"/>
    <n v="564880200"/>
    <x v="615"/>
  </r>
  <r>
    <x v="2"/>
    <x v="615"/>
    <n v="7289.9501953125"/>
    <n v="7319.5498046875"/>
    <n v="7258.14990234375"/>
    <n v="7276.39990234375"/>
    <n v="7276.39990234375"/>
    <n v="240900"/>
    <x v="615"/>
  </r>
  <r>
    <x v="3"/>
    <x v="615"/>
    <n v="16532.740234375"/>
    <n v="16565.390625"/>
    <n v="16489.609375"/>
    <n v="16543.080078125"/>
    <n v="16543.080078125"/>
    <n v="59250000"/>
    <x v="615"/>
  </r>
  <r>
    <x v="0"/>
    <x v="616"/>
    <n v="10649.1103515625"/>
    <n v="10685.98046875"/>
    <n v="10646.5703125"/>
    <n v="10681.8701171875"/>
    <n v="10681.8701171875"/>
    <n v="2396280000"/>
    <x v="616"/>
  </r>
  <r>
    <x v="1"/>
    <x v="616"/>
    <n v="6820.60009765625"/>
    <n v="6825.5"/>
    <n v="6793.5"/>
    <n v="6815.7998046875"/>
    <n v="6815.7998046875"/>
    <n v="485846000"/>
    <x v="616"/>
  </r>
  <r>
    <x v="2"/>
    <x v="616"/>
    <n v="7306.5"/>
    <n v="7381"/>
    <n v="7293.89990234375"/>
    <n v="7367.10009765625"/>
    <n v="7367.10009765625"/>
    <n v="259600"/>
    <x v="616"/>
  </r>
  <r>
    <x v="3"/>
    <x v="616"/>
    <n v="16544.490234375"/>
    <n v="16613.0703125"/>
    <n v="16544.490234375"/>
    <n v="16606.26953125"/>
    <n v="16606.26953125"/>
    <n v="61340000"/>
    <x v="616"/>
  </r>
  <r>
    <x v="2"/>
    <x v="617"/>
    <n v="7428.75"/>
    <n v="7504"/>
    <n v="7269.0498046875"/>
    <n v="7359.0498046875"/>
    <n v="7359.0498046875"/>
    <n v="273200"/>
    <x v="617"/>
  </r>
  <r>
    <x v="0"/>
    <x v="618"/>
    <n v="10713.4697265625"/>
    <n v="10732.1298828125"/>
    <n v="10701.830078125"/>
    <n v="10720.6201171875"/>
    <n v="10720.6201171875"/>
    <n v="2911020000"/>
    <x v="618"/>
  </r>
  <r>
    <x v="1"/>
    <x v="618"/>
    <n v="6815.7998046875"/>
    <n v="6857.10009765625"/>
    <n v="6815.39990234375"/>
    <n v="6844.89990234375"/>
    <n v="6844.89990234375"/>
    <n v="585487200"/>
    <x v="618"/>
  </r>
  <r>
    <x v="2"/>
    <x v="618"/>
    <n v="7363.10009765625"/>
    <n v="7372.9501953125"/>
    <n v="7274.75"/>
    <n v="7318"/>
    <n v="7318"/>
    <n v="168600"/>
    <x v="618"/>
  </r>
  <r>
    <x v="3"/>
    <x v="618"/>
    <n v="16607.419921875"/>
    <n v="16688.689453125"/>
    <n v="16607.419921875"/>
    <n v="16675.5"/>
    <n v="16675.5"/>
    <n v="80870000"/>
    <x v="618"/>
  </r>
  <r>
    <x v="0"/>
    <x v="619"/>
    <n v="10715.3798828125"/>
    <n v="10723.0498046875"/>
    <n v="10683.7802734375"/>
    <n v="10702.73046875"/>
    <n v="10702.73046875"/>
    <n v="2976450000"/>
    <x v="619"/>
  </r>
  <r>
    <x v="1"/>
    <x v="619"/>
    <n v="6844.89990234375"/>
    <n v="6855.7998046875"/>
    <n v="6833.60009765625"/>
    <n v="6851.2001953125"/>
    <n v="6851.2001953125"/>
    <n v="577490600"/>
    <x v="619"/>
  </r>
  <r>
    <x v="2"/>
    <x v="619"/>
    <n v="7324.9501953125"/>
    <n v="7344.75"/>
    <n v="7302.60009765625"/>
    <n v="7329.64990234375"/>
    <n v="7329.64990234375"/>
    <n v="175600"/>
    <x v="619"/>
  </r>
  <r>
    <x v="3"/>
    <x v="619"/>
    <n v="16674.98046875"/>
    <n v="16674.98046875"/>
    <n v="16620.220703125"/>
    <n v="16633.1796875"/>
    <n v="16633.1796875"/>
    <n v="62480000"/>
    <x v="619"/>
  </r>
  <r>
    <x v="0"/>
    <x v="620"/>
    <n v="10716.5"/>
    <n v="10752.16015625"/>
    <n v="10699.490234375"/>
    <n v="10752.1103515625"/>
    <n v="10752.1103515625"/>
    <n v="2709050000"/>
    <x v="620"/>
  </r>
  <r>
    <x v="1"/>
    <x v="620"/>
    <n v="6851.2001953125"/>
    <n v="6882.10009765625"/>
    <n v="6848.10009765625"/>
    <n v="6871.2998046875"/>
    <n v="6871.2998046875"/>
    <n v="403366600"/>
    <x v="620"/>
  </r>
  <r>
    <x v="2"/>
    <x v="620"/>
    <n v="7316.60009765625"/>
    <n v="7325.39990234375"/>
    <n v="7224.39990234375"/>
    <n v="7235.64990234375"/>
    <n v="7235.64990234375"/>
    <n v="241100"/>
    <x v="620"/>
  </r>
  <r>
    <x v="3"/>
    <x v="620"/>
    <n v="16637.740234375"/>
    <n v="16698.740234375"/>
    <n v="16620.4296875"/>
    <n v="16698.740234375"/>
    <n v="16698.740234375"/>
    <n v="55500000"/>
    <x v="620"/>
  </r>
  <r>
    <x v="0"/>
    <x v="621"/>
    <n v="10734.5400390625"/>
    <n v="10760.8701171875"/>
    <n v="10726.08984375"/>
    <n v="10756.3095703125"/>
    <n v="10756.3095703125"/>
    <n v="3263490000"/>
    <x v="621"/>
  </r>
  <r>
    <x v="1"/>
    <x v="621"/>
    <n v="6871.2998046875"/>
    <n v="6874.2998046875"/>
    <n v="6832"/>
    <n v="6844.5"/>
    <n v="6844.5"/>
    <n v="1174009700"/>
    <x v="621"/>
  </r>
  <r>
    <x v="2"/>
    <x v="621"/>
    <n v="7254.85009765625"/>
    <n v="7272.5"/>
    <n v="7118.4501953125"/>
    <n v="7229.9501953125"/>
    <n v="7229.9501953125"/>
    <n v="312200"/>
    <x v="621"/>
  </r>
  <r>
    <x v="3"/>
    <x v="621"/>
    <n v="16697.330078125"/>
    <n v="16721.220703125"/>
    <n v="16648.849609375"/>
    <n v="16717.169921875"/>
    <n v="16717.169921875"/>
    <n v="105190000"/>
    <x v="621"/>
  </r>
  <r>
    <x v="0"/>
    <x v="622"/>
    <n v="10760.5400390625"/>
    <n v="10777.4296875"/>
    <n v="10729.9697265625"/>
    <n v="10772.009765625"/>
    <n v="10772.009765625"/>
    <n v="2509020000"/>
    <x v="622"/>
  </r>
  <r>
    <x v="1"/>
    <x v="622"/>
    <n v="6844.5"/>
    <n v="6874.39990234375"/>
    <n v="6844.5"/>
    <n v="6864.10009765625"/>
    <n v="6864.10009765625"/>
    <n v="573724300"/>
    <x v="622"/>
  </r>
  <r>
    <x v="2"/>
    <x v="622"/>
    <n v="7264.0498046875"/>
    <n v="7368.60009765625"/>
    <n v="7239.5"/>
    <n v="7362.5"/>
    <n v="7362.5"/>
    <n v="169900"/>
    <x v="622"/>
  </r>
  <r>
    <x v="3"/>
    <x v="622"/>
    <n v="16716.849609375"/>
    <n v="16756.640625"/>
    <n v="16682.0703125"/>
    <n v="16743.630859375"/>
    <n v="16743.630859375"/>
    <n v="57560000"/>
    <x v="622"/>
  </r>
  <r>
    <x v="0"/>
    <x v="623"/>
    <n v="10752.3701171875"/>
    <n v="10774.009765625"/>
    <n v="10739.3603515625"/>
    <n v="10770.330078125"/>
    <n v="10770.330078125"/>
    <n v="2867180000"/>
    <x v="623"/>
  </r>
  <r>
    <x v="1"/>
    <x v="623"/>
    <n v="6864.10009765625"/>
    <n v="6865.39990234375"/>
    <n v="6818"/>
    <n v="6836.2998046875"/>
    <n v="6836.2998046875"/>
    <n v="505128700"/>
    <x v="623"/>
  </r>
  <r>
    <x v="2"/>
    <x v="623"/>
    <n v="7375.35009765625"/>
    <n v="7424.9501953125"/>
    <n v="7342.14990234375"/>
    <n v="7415.85009765625"/>
    <n v="7415.85009765625"/>
    <n v="234700"/>
    <x v="623"/>
  </r>
  <r>
    <x v="3"/>
    <x v="623"/>
    <n v="16736.69921875"/>
    <n v="16736.69921875"/>
    <n v="16690.009765625"/>
    <n v="16722.33984375"/>
    <n v="16722.33984375"/>
    <n v="67830000"/>
    <x v="623"/>
  </r>
  <r>
    <x v="0"/>
    <x v="624"/>
    <n v="10752.349609375"/>
    <n v="10779.48046875"/>
    <n v="10733.0302734375"/>
    <n v="10776.7802734375"/>
    <n v="10776.7802734375"/>
    <n v="2793920000"/>
    <x v="624"/>
  </r>
  <r>
    <x v="1"/>
    <x v="624"/>
    <n v="6836.2998046875"/>
    <n v="6840.60009765625"/>
    <n v="6800.10009765625"/>
    <n v="6818.60009765625"/>
    <n v="6818.60009765625"/>
    <n v="575435900"/>
    <x v="624"/>
  </r>
  <r>
    <x v="2"/>
    <x v="624"/>
    <n v="7417.5498046875"/>
    <n v="7433.2998046875"/>
    <n v="7391.35009765625"/>
    <n v="7402.25"/>
    <n v="7402.25"/>
    <n v="204600"/>
    <x v="624"/>
  </r>
  <r>
    <x v="3"/>
    <x v="624"/>
    <n v="16720"/>
    <n v="16742.91015625"/>
    <n v="16673.650390625"/>
    <n v="16737.529296875"/>
    <n v="16737.529296875"/>
    <n v="65570000"/>
    <x v="624"/>
  </r>
  <r>
    <x v="0"/>
    <x v="625"/>
    <n v="10788.5302734375"/>
    <n v="10853.33984375"/>
    <n v="10756.0498046875"/>
    <n v="10847.6904296875"/>
    <n v="10847.6904296875"/>
    <n v="3113270000"/>
    <x v="625"/>
  </r>
  <r>
    <x v="1"/>
    <x v="625"/>
    <n v="6818.60009765625"/>
    <n v="6847"/>
    <n v="6795.2998046875"/>
    <n v="6813.5"/>
    <n v="6813.5"/>
    <n v="627405700"/>
    <x v="625"/>
  </r>
  <r>
    <x v="2"/>
    <x v="625"/>
    <n v="7399.75"/>
    <n v="7484.7001953125"/>
    <n v="7360.5"/>
    <n v="7474.10009765625"/>
    <n v="7474.10009765625"/>
    <n v="250700"/>
    <x v="625"/>
  </r>
  <r>
    <x v="3"/>
    <x v="625"/>
    <n v="16739.140625"/>
    <n v="16845.810546875"/>
    <n v="16709.94921875"/>
    <n v="16836.109375"/>
    <n v="16836.109375"/>
    <n v="70460000"/>
    <x v="625"/>
  </r>
  <r>
    <x v="0"/>
    <x v="626"/>
    <n v="10865.1904296875"/>
    <n v="10905.1201171875"/>
    <n v="10865.1904296875"/>
    <n v="10904.2197265625"/>
    <n v="10904.2197265625"/>
    <n v="2864300000"/>
    <x v="626"/>
  </r>
  <r>
    <x v="1"/>
    <x v="626"/>
    <n v="6813.5"/>
    <n v="6862.89990234375"/>
    <n v="6813.5"/>
    <n v="6858.2001953125"/>
    <n v="6858.2001953125"/>
    <n v="774866500"/>
    <x v="626"/>
  </r>
  <r>
    <x v="2"/>
    <x v="626"/>
    <n v="7521.5"/>
    <n v="7592.7001953125"/>
    <n v="7497.64990234375"/>
    <n v="7583.39990234375"/>
    <n v="7583.39990234375"/>
    <n v="248400"/>
    <x v="626"/>
  </r>
  <r>
    <x v="3"/>
    <x v="626"/>
    <n v="16839.640625"/>
    <n v="16924.279296875"/>
    <n v="16839.640625"/>
    <n v="16924.279296875"/>
    <n v="16924.279296875"/>
    <n v="80530000"/>
    <x v="626"/>
  </r>
  <r>
    <x v="0"/>
    <x v="627"/>
    <n v="10895.41015625"/>
    <n v="10941.8603515625"/>
    <n v="10894.830078125"/>
    <n v="10918.6201171875"/>
    <n v="10918.6201171875"/>
    <n v="2812180000"/>
    <x v="627"/>
  </r>
  <r>
    <x v="1"/>
    <x v="627"/>
    <n v="6858.2001953125"/>
    <n v="6879"/>
    <n v="6857.7001953125"/>
    <n v="6875"/>
    <n v="6875"/>
    <n v="388132800"/>
    <x v="627"/>
  </r>
  <r>
    <x v="2"/>
    <x v="627"/>
    <n v="7621.64990234375"/>
    <n v="7673.7001953125"/>
    <n v="7580.25"/>
    <n v="7654.60009765625"/>
    <n v="7654.60009765625"/>
    <n v="231900"/>
    <x v="627"/>
  </r>
  <r>
    <x v="3"/>
    <x v="627"/>
    <n v="16926.080078125"/>
    <n v="16970.169921875"/>
    <n v="16912.919921875"/>
    <n v="16943.099609375"/>
    <n v="16943.099609375"/>
    <n v="67130000"/>
    <x v="627"/>
  </r>
  <r>
    <x v="0"/>
    <x v="628"/>
    <n v="10906.8896484375"/>
    <n v="10914.2001953125"/>
    <n v="10877.7900390625"/>
    <n v="10914.2001953125"/>
    <n v="10914.2001953125"/>
    <n v="2702360000"/>
    <x v="628"/>
  </r>
  <r>
    <x v="1"/>
    <x v="628"/>
    <n v="6875"/>
    <n v="6875.2001953125"/>
    <n v="6835.7998046875"/>
    <n v="6873.60009765625"/>
    <n v="6873.60009765625"/>
    <n v="535388800"/>
    <x v="628"/>
  </r>
  <r>
    <x v="2"/>
    <x v="628"/>
    <n v="7679.0498046875"/>
    <n v="7683.2001953125"/>
    <n v="7579.2998046875"/>
    <n v="7656.39990234375"/>
    <n v="7656.39990234375"/>
    <n v="188700"/>
    <x v="628"/>
  </r>
  <r>
    <x v="3"/>
    <x v="628"/>
    <n v="16940.400390625"/>
    <n v="16946.33984375"/>
    <n v="16897.439453125"/>
    <n v="16945.919921875"/>
    <n v="16945.919921875"/>
    <n v="64560000"/>
    <x v="628"/>
  </r>
  <r>
    <x v="0"/>
    <x v="629"/>
    <n v="10886.3203125"/>
    <n v="10886.3203125"/>
    <n v="10854.4697265625"/>
    <n v="10872.6904296875"/>
    <n v="10872.6904296875"/>
    <n v="2710620000"/>
    <x v="629"/>
  </r>
  <r>
    <x v="1"/>
    <x v="629"/>
    <n v="6873.60009765625"/>
    <n v="6873.60009765625"/>
    <n v="6825.2001953125"/>
    <n v="6838.89990234375"/>
    <n v="6838.89990234375"/>
    <n v="676538600"/>
    <x v="629"/>
  </r>
  <r>
    <x v="2"/>
    <x v="629"/>
    <n v="7672.39990234375"/>
    <n v="7700.0498046875"/>
    <n v="7589.0498046875"/>
    <n v="7626.85009765625"/>
    <n v="7626.85009765625"/>
    <n v="186200"/>
    <x v="629"/>
  </r>
  <r>
    <x v="3"/>
    <x v="629"/>
    <n v="16943.16015625"/>
    <n v="16943.16015625"/>
    <n v="16821.849609375"/>
    <n v="16843.880859375"/>
    <n v="16843.880859375"/>
    <n v="61860000"/>
    <x v="629"/>
  </r>
  <r>
    <x v="0"/>
    <x v="630"/>
    <n v="10870.7099609375"/>
    <n v="10876.990234375"/>
    <n v="10804.9697265625"/>
    <n v="10825.0302734375"/>
    <n v="10825.0302734375"/>
    <n v="3040480000"/>
    <x v="630"/>
  </r>
  <r>
    <x v="1"/>
    <x v="630"/>
    <n v="6838.89990234375"/>
    <n v="6853.2001953125"/>
    <n v="6827"/>
    <n v="6843.10009765625"/>
    <n v="6843.10009765625"/>
    <n v="527380800"/>
    <x v="630"/>
  </r>
  <r>
    <x v="2"/>
    <x v="630"/>
    <n v="7641.2998046875"/>
    <n v="7658"/>
    <n v="7593.7998046875"/>
    <n v="7649.89990234375"/>
    <n v="7649.89990234375"/>
    <n v="148200"/>
    <x v="630"/>
  </r>
  <r>
    <x v="3"/>
    <x v="630"/>
    <n v="16840.48046875"/>
    <n v="16841.5703125"/>
    <n v="16703.73046875"/>
    <n v="16734.189453125"/>
    <n v="16734.189453125"/>
    <n v="72560000"/>
    <x v="630"/>
  </r>
  <r>
    <x v="0"/>
    <x v="631"/>
    <n v="10836.669921875"/>
    <n v="10863.4501953125"/>
    <n v="10813.4296875"/>
    <n v="10856.2197265625"/>
    <n v="10856.2197265625"/>
    <n v="2598230000"/>
    <x v="631"/>
  </r>
  <r>
    <x v="1"/>
    <x v="631"/>
    <n v="6843.10009765625"/>
    <n v="6843.10009765625"/>
    <n v="6758.2001953125"/>
    <n v="6777.89990234375"/>
    <n v="6777.89990234375"/>
    <n v="640614600"/>
    <x v="631"/>
  </r>
  <r>
    <x v="2"/>
    <x v="631"/>
    <n v="7668.2001953125"/>
    <n v="7678.5"/>
    <n v="7525.35009765625"/>
    <n v="7542.10009765625"/>
    <n v="7542.10009765625"/>
    <n v="174500"/>
    <x v="631"/>
  </r>
  <r>
    <x v="3"/>
    <x v="631"/>
    <n v="16734.640625"/>
    <n v="16787.890625"/>
    <n v="16718.599609375"/>
    <n v="16775.740234375"/>
    <n v="16775.740234375"/>
    <n v="95220000"/>
    <x v="631"/>
  </r>
  <r>
    <x v="0"/>
    <x v="632"/>
    <n v="10855.330078125"/>
    <n v="10878.66015625"/>
    <n v="10830.259765625"/>
    <n v="10863.2197265625"/>
    <n v="10863.2197265625"/>
    <n v="2926130000"/>
    <x v="632"/>
  </r>
  <r>
    <x v="1"/>
    <x v="632"/>
    <n v="6777.89990234375"/>
    <n v="6779.39990234375"/>
    <n v="6748"/>
    <n v="6754.60009765625"/>
    <n v="6754.60009765625"/>
    <n v="604240100"/>
    <x v="632"/>
  </r>
  <r>
    <x v="2"/>
    <x v="632"/>
    <n v="7534.7998046875"/>
    <n v="7548.60009765625"/>
    <n v="7487.5498046875"/>
    <n v="7533.5498046875"/>
    <n v="7533.5498046875"/>
    <n v="155400"/>
    <x v="632"/>
  </r>
  <r>
    <x v="3"/>
    <x v="632"/>
    <n v="16765.560546875"/>
    <n v="16802.140625"/>
    <n v="16722.859375"/>
    <n v="16781.009765625"/>
    <n v="16781.009765625"/>
    <n v="77900000"/>
    <x v="632"/>
  </r>
  <r>
    <x v="0"/>
    <x v="633"/>
    <n v="10849.6103515625"/>
    <n v="10890.41015625"/>
    <n v="10829.669921875"/>
    <n v="10886.009765625"/>
    <n v="10886.009765625"/>
    <n v="2971260000"/>
    <x v="633"/>
  </r>
  <r>
    <x v="1"/>
    <x v="633"/>
    <n v="6754.60009765625"/>
    <n v="6774.89990234375"/>
    <n v="6736.10009765625"/>
    <n v="6766.7998046875"/>
    <n v="6766.7998046875"/>
    <n v="577374400"/>
    <x v="633"/>
  </r>
  <r>
    <x v="2"/>
    <x v="633"/>
    <n v="7525.0498046875"/>
    <n v="7637.60009765625"/>
    <n v="7509.25"/>
    <n v="7631.7001953125"/>
    <n v="7631.7001953125"/>
    <n v="158000"/>
    <x v="633"/>
  </r>
  <r>
    <x v="3"/>
    <x v="633"/>
    <n v="16779.2109375"/>
    <n v="16823.55078125"/>
    <n v="16732.91015625"/>
    <n v="16808.490234375"/>
    <n v="16808.490234375"/>
    <n v="63530000"/>
    <x v="633"/>
  </r>
  <r>
    <x v="0"/>
    <x v="634"/>
    <n v="10890.150390625"/>
    <n v="10977.9697265625"/>
    <n v="10877.66015625"/>
    <n v="10975.5400390625"/>
    <n v="10975.5400390625"/>
    <n v="3065220000"/>
    <x v="634"/>
  </r>
  <r>
    <x v="1"/>
    <x v="634"/>
    <n v="6766.7998046875"/>
    <n v="6799.60009765625"/>
    <n v="6766.7998046875"/>
    <n v="6778.60009765625"/>
    <n v="6778.60009765625"/>
    <n v="511450700"/>
    <x v="634"/>
  </r>
  <r>
    <x v="2"/>
    <x v="634"/>
    <n v="7636.0498046875"/>
    <n v="7663"/>
    <n v="7515.5"/>
    <n v="7558.2001953125"/>
    <n v="7558.2001953125"/>
    <n v="165100"/>
    <x v="634"/>
  </r>
  <r>
    <x v="3"/>
    <x v="634"/>
    <n v="16806.119140625"/>
    <n v="16911.41015625"/>
    <n v="16755.2890625"/>
    <n v="16906.619140625"/>
    <n v="16906.619140625"/>
    <n v="73720000"/>
    <x v="634"/>
  </r>
  <r>
    <x v="0"/>
    <x v="635"/>
    <n v="10991.98046875"/>
    <n v="11006.1796875"/>
    <n v="10971.0498046875"/>
    <n v="11003.080078125"/>
    <n v="11003.080078125"/>
    <n v="2952150000"/>
    <x v="635"/>
  </r>
  <r>
    <x v="1"/>
    <x v="635"/>
    <n v="6778.60009765625"/>
    <n v="6837.60009765625"/>
    <n v="6778.60009765625"/>
    <n v="6808.10009765625"/>
    <n v="6808.10009765625"/>
    <n v="564148400"/>
    <x v="635"/>
  </r>
  <r>
    <x v="2"/>
    <x v="635"/>
    <n v="7580.0498046875"/>
    <n v="7606.4501953125"/>
    <n v="7502.5498046875"/>
    <n v="7540.7001953125"/>
    <n v="7540.7001953125"/>
    <n v="148900"/>
    <x v="635"/>
  </r>
  <r>
    <x v="3"/>
    <x v="635"/>
    <n v="16909.900390625"/>
    <n v="16923.4296875"/>
    <n v="16858.880859375"/>
    <n v="16921.4609375"/>
    <n v="16921.4609375"/>
    <n v="80220000"/>
    <x v="635"/>
  </r>
  <r>
    <x v="0"/>
    <x v="636"/>
    <n v="11014.0302734375"/>
    <n v="11023.1396484375"/>
    <n v="11005.330078125"/>
    <n v="11018.1103515625"/>
    <n v="11018.1103515625"/>
    <n v="4336240000"/>
    <x v="636"/>
  </r>
  <r>
    <x v="1"/>
    <x v="636"/>
    <n v="6808.10009765625"/>
    <n v="6840.60009765625"/>
    <n v="6791.2001953125"/>
    <n v="6825.2001953125"/>
    <n v="6825.2001953125"/>
    <n v="1020446400"/>
    <x v="636"/>
  </r>
  <r>
    <x v="2"/>
    <x v="636"/>
    <n v="7543.2998046875"/>
    <n v="7560.5498046875"/>
    <n v="7497.2998046875"/>
    <n v="7511.4501953125"/>
    <n v="7511.4501953125"/>
    <n v="124100"/>
    <x v="636"/>
  </r>
  <r>
    <x v="3"/>
    <x v="636"/>
    <n v="16920.619140625"/>
    <n v="16978.01953125"/>
    <n v="16920.619140625"/>
    <n v="16947.080078125"/>
    <n v="16947.080078125"/>
    <n v="247350000"/>
    <x v="636"/>
  </r>
  <r>
    <x v="0"/>
    <x v="637"/>
    <n v="11016.9697265625"/>
    <n v="11016.9697265625"/>
    <n v="10991.509765625"/>
    <n v="11014.08984375"/>
    <n v="11014.08984375"/>
    <n v="2717630000"/>
    <x v="637"/>
  </r>
  <r>
    <x v="1"/>
    <x v="637"/>
    <n v="6825.2001953125"/>
    <n v="6829.7998046875"/>
    <n v="6785.7998046875"/>
    <n v="6800.60009765625"/>
    <n v="6800.60009765625"/>
    <n v="466639400"/>
    <x v="637"/>
  </r>
  <r>
    <x v="2"/>
    <x v="637"/>
    <n v="7514"/>
    <n v="7534.7998046875"/>
    <n v="7441.60009765625"/>
    <n v="7493.35009765625"/>
    <n v="7493.35009765625"/>
    <n v="127400"/>
    <x v="637"/>
  </r>
  <r>
    <x v="3"/>
    <x v="637"/>
    <n v="16946.5"/>
    <n v="16954.26953125"/>
    <n v="16896.08984375"/>
    <n v="16937.259765625"/>
    <n v="16937.259765625"/>
    <n v="63640000"/>
    <x v="637"/>
  </r>
  <r>
    <x v="0"/>
    <x v="638"/>
    <n v="10997.41015625"/>
    <n v="11025.919921875"/>
    <n v="10917.1201171875"/>
    <n v="10921.990234375"/>
    <n v="10921.990234375"/>
    <n v="3089700000"/>
    <x v="638"/>
  </r>
  <r>
    <x v="1"/>
    <x v="638"/>
    <n v="6800.60009765625"/>
    <n v="6824.5"/>
    <n v="6776.7998046875"/>
    <n v="6787.10009765625"/>
    <n v="6787.10009765625"/>
    <n v="570127000"/>
    <x v="638"/>
  </r>
  <r>
    <x v="2"/>
    <x v="638"/>
    <n v="7515.2001953125"/>
    <n v="7593.35009765625"/>
    <n v="7515.2001953125"/>
    <n v="7580.2001953125"/>
    <n v="7580.2001953125"/>
    <n v="137000"/>
    <x v="638"/>
  </r>
  <r>
    <x v="3"/>
    <x v="638"/>
    <n v="16934.619140625"/>
    <n v="16969.69921875"/>
    <n v="16805.23046875"/>
    <n v="16818.130859375"/>
    <n v="16818.130859375"/>
    <n v="80220000"/>
    <x v="638"/>
  </r>
  <r>
    <x v="0"/>
    <x v="639"/>
    <n v="10902.7099609375"/>
    <n v="10966.900390625"/>
    <n v="10901.330078125"/>
    <n v="10962.8701171875"/>
    <n v="10962.8701171875"/>
    <n v="3106710000"/>
    <x v="639"/>
  </r>
  <r>
    <x v="1"/>
    <x v="639"/>
    <n v="6787.10009765625"/>
    <n v="6787.10009765625"/>
    <n v="6716.39990234375"/>
    <n v="6733.60009765625"/>
    <n v="6733.60009765625"/>
    <n v="585547600"/>
    <x v="639"/>
  </r>
  <r>
    <x v="2"/>
    <x v="639"/>
    <n v="7588.5498046875"/>
    <n v="7589.25"/>
    <n v="7557.0498046875"/>
    <n v="7569.25"/>
    <n v="7569.25"/>
    <n v="115000"/>
    <x v="639"/>
  </r>
  <r>
    <x v="3"/>
    <x v="639"/>
    <n v="16817.6796875"/>
    <n v="16883.5390625"/>
    <n v="16799.41015625"/>
    <n v="16867.509765625"/>
    <n v="16867.509765625"/>
    <n v="73920000"/>
    <x v="639"/>
  </r>
  <r>
    <x v="0"/>
    <x v="640"/>
    <n v="10951.75"/>
    <n v="10954.0302734375"/>
    <n v="10881.9404296875"/>
    <n v="10949.4501953125"/>
    <n v="10949.4501953125"/>
    <n v="2778840000"/>
    <x v="640"/>
  </r>
  <r>
    <x v="1"/>
    <x v="640"/>
    <n v="6733.60009765625"/>
    <n v="6753.2998046875"/>
    <n v="6701.60009765625"/>
    <n v="6735.10009765625"/>
    <n v="6735.10009765625"/>
    <n v="902551300"/>
    <x v="640"/>
  </r>
  <r>
    <x v="2"/>
    <x v="640"/>
    <n v="7554.10009765625"/>
    <n v="7570.2001953125"/>
    <n v="7481.2998046875"/>
    <n v="7493.2001953125"/>
    <n v="7493.2001953125"/>
    <n v="171700"/>
    <x v="640"/>
  </r>
  <r>
    <x v="3"/>
    <x v="640"/>
    <n v="16866.810546875"/>
    <n v="16872.51953125"/>
    <n v="16746.08984375"/>
    <n v="16846.130859375"/>
    <n v="16846.130859375"/>
    <n v="63650000"/>
    <x v="640"/>
  </r>
  <r>
    <x v="0"/>
    <x v="641"/>
    <n v="10934.759765625"/>
    <n v="10976.9296875"/>
    <n v="10929.76953125"/>
    <n v="10974.4296875"/>
    <n v="10974.4296875"/>
    <n v="4290590000"/>
    <x v="641"/>
  </r>
  <r>
    <x v="1"/>
    <x v="641"/>
    <n v="6735.10009765625"/>
    <n v="6767.60009765625"/>
    <n v="6735.10009765625"/>
    <n v="6757.7998046875"/>
    <n v="6757.7998046875"/>
    <n v="516986900"/>
    <x v="641"/>
  </r>
  <r>
    <x v="2"/>
    <x v="641"/>
    <n v="7514.2001953125"/>
    <n v="7538.75"/>
    <n v="7482.2998046875"/>
    <n v="7508.7998046875"/>
    <n v="7508.7998046875"/>
    <n v="126700"/>
    <x v="641"/>
  </r>
  <r>
    <x v="3"/>
    <x v="641"/>
    <n v="16846.900390625"/>
    <n v="16862.73046875"/>
    <n v="16773.83984375"/>
    <n v="16851.83984375"/>
    <n v="16851.83984375"/>
    <n v="137690000"/>
    <x v="641"/>
  </r>
  <r>
    <x v="0"/>
    <x v="642"/>
    <n v="10969.1904296875"/>
    <n v="10987.3203125"/>
    <n v="10955.4599609375"/>
    <n v="10979.419921875"/>
    <n v="10979.419921875"/>
    <n v="3037350000"/>
    <x v="642"/>
  </r>
  <r>
    <x v="1"/>
    <x v="642"/>
    <n v="6757.7998046875"/>
    <n v="6777.10009765625"/>
    <n v="6730.5"/>
    <n v="6743.89990234375"/>
    <n v="6743.89990234375"/>
    <n v="614336500"/>
    <x v="642"/>
  </r>
  <r>
    <x v="2"/>
    <x v="642"/>
    <n v="7534.0498046875"/>
    <n v="7623.64990234375"/>
    <n v="7531.60009765625"/>
    <n v="7611.35009765625"/>
    <n v="7611.35009765625"/>
    <n v="152300"/>
    <x v="642"/>
  </r>
  <r>
    <x v="3"/>
    <x v="642"/>
    <n v="16852.490234375"/>
    <n v="16871.26953125"/>
    <n v="16801.939453125"/>
    <n v="16826.599609375"/>
    <n v="16826.599609375"/>
    <n v="90360000"/>
    <x v="642"/>
  </r>
  <r>
    <x v="0"/>
    <x v="643"/>
    <n v="11002.3701171875"/>
    <n v="11075.150390625"/>
    <n v="11002.3701171875"/>
    <n v="11046.6103515625"/>
    <n v="11046.6103515625"/>
    <n v="3188240000"/>
    <x v="643"/>
  </r>
  <r>
    <x v="1"/>
    <x v="643"/>
    <n v="6743.89990234375"/>
    <n v="6805.89990234375"/>
    <n v="6743.89990234375"/>
    <n v="6802.89990234375"/>
    <n v="6802.89990234375"/>
    <n v="514345100"/>
    <x v="643"/>
  </r>
  <r>
    <x v="2"/>
    <x v="643"/>
    <n v="7629"/>
    <n v="7649.5"/>
    <n v="7618.14990234375"/>
    <n v="7634.7001953125"/>
    <n v="7634.7001953125"/>
    <n v="139400"/>
    <x v="643"/>
  </r>
  <r>
    <x v="3"/>
    <x v="643"/>
    <n v="16828.529296875"/>
    <n v="16998.69921875"/>
    <n v="16828.529296875"/>
    <n v="16956.0703125"/>
    <n v="16956.0703125"/>
    <n v="74050000"/>
    <x v="643"/>
  </r>
  <r>
    <x v="0"/>
    <x v="644"/>
    <n v="11044.66015625"/>
    <n v="11064.4296875"/>
    <n v="11043.3603515625"/>
    <n v="11050.33984375"/>
    <n v="11050.33984375"/>
    <n v="2851480000"/>
    <x v="644"/>
  </r>
  <r>
    <x v="1"/>
    <x v="644"/>
    <n v="6802.89990234375"/>
    <n v="6829.5"/>
    <n v="6796.60009765625"/>
    <n v="6816.39990234375"/>
    <n v="6816.39990234375"/>
    <n v="479498000"/>
    <x v="644"/>
  </r>
  <r>
    <x v="2"/>
    <x v="644"/>
    <n v="7683.0498046875"/>
    <n v="7732.39990234375"/>
    <n v="7677.2998046875"/>
    <n v="7725.14990234375"/>
    <n v="7725.14990234375"/>
    <n v="136300"/>
    <x v="644"/>
  </r>
  <r>
    <x v="3"/>
    <x v="644"/>
    <n v="16949.7109375"/>
    <n v="16986.630859375"/>
    <n v="16949.7109375"/>
    <n v="16976.240234375"/>
    <n v="16976.240234375"/>
    <n v="57840000"/>
    <x v="644"/>
  </r>
  <r>
    <x v="0"/>
    <x v="645"/>
    <n v="11070.4296875"/>
    <n v="11105.849609375"/>
    <n v="11069.73046875"/>
    <n v="11104.7197265625"/>
    <n v="11104.7197265625"/>
    <n v="1998090000"/>
    <x v="645"/>
  </r>
  <r>
    <x v="1"/>
    <x v="645"/>
    <n v="6816.39990234375"/>
    <n v="6866.60009765625"/>
    <n v="6815.5"/>
    <n v="6865.2001953125"/>
    <n v="6865.2001953125"/>
    <n v="523958700"/>
    <x v="645"/>
  </r>
  <r>
    <x v="2"/>
    <x v="645"/>
    <n v="7734.35009765625"/>
    <n v="7754.64990234375"/>
    <n v="7706.7998046875"/>
    <n v="7714.7998046875"/>
    <n v="7714.7998046875"/>
    <n v="133800"/>
    <x v="645"/>
  </r>
  <r>
    <x v="3"/>
    <x v="645"/>
    <n v="16979"/>
    <n v="17074.650390625"/>
    <n v="16979"/>
    <n v="17068.259765625"/>
    <n v="17068.259765625"/>
    <n v="66800000"/>
    <x v="645"/>
  </r>
  <r>
    <x v="1"/>
    <x v="646"/>
    <n v="6865.2001953125"/>
    <n v="6875.2998046875"/>
    <n v="6856.39990234375"/>
    <n v="6866.10009765625"/>
    <n v="6866.10009765625"/>
    <n v="329363500"/>
    <x v="646"/>
  </r>
  <r>
    <x v="2"/>
    <x v="646"/>
    <n v="7718.10009765625"/>
    <n v="7758"/>
    <n v="7661.2998046875"/>
    <n v="7751.60009765625"/>
    <n v="7751.60009765625"/>
    <n v="113100"/>
    <x v="646"/>
  </r>
  <r>
    <x v="0"/>
    <x v="647"/>
    <n v="11072.009765625"/>
    <n v="11072.009765625"/>
    <n v="11022.580078125"/>
    <n v="11035.8095703125"/>
    <n v="11035.8095703125"/>
    <n v="2681260000"/>
    <x v="647"/>
  </r>
  <r>
    <x v="1"/>
    <x v="647"/>
    <n v="6866.10009765625"/>
    <n v="6866.39990234375"/>
    <n v="6817.60009765625"/>
    <n v="6823.5"/>
    <n v="6823.5"/>
    <n v="389059700"/>
    <x v="647"/>
  </r>
  <r>
    <x v="2"/>
    <x v="647"/>
    <n v="7780.39990234375"/>
    <n v="7792"/>
    <n v="7755.10009765625"/>
    <n v="7787.14990234375"/>
    <n v="7787.14990234375"/>
    <n v="173900"/>
    <x v="647"/>
  </r>
  <r>
    <x v="3"/>
    <x v="647"/>
    <n v="17063.830078125"/>
    <n v="17063.830078125"/>
    <n v="16992.44921875"/>
    <n v="17024.2109375"/>
    <n v="17024.2109375"/>
    <n v="61480000"/>
    <x v="647"/>
  </r>
  <r>
    <x v="0"/>
    <x v="648"/>
    <n v="11008.759765625"/>
    <n v="11008.759765625"/>
    <n v="10936.2900390625"/>
    <n v="10963.16015625"/>
    <n v="10963.16015625"/>
    <n v="3302430000"/>
    <x v="648"/>
  </r>
  <r>
    <x v="1"/>
    <x v="648"/>
    <n v="6823.5"/>
    <n v="6831"/>
    <n v="6738.5"/>
    <n v="6738.5"/>
    <n v="6738.5"/>
    <n v="660675300"/>
    <x v="648"/>
  </r>
  <r>
    <x v="2"/>
    <x v="648"/>
    <n v="7804.0498046875"/>
    <n v="7808.85009765625"/>
    <n v="7595.89990234375"/>
    <n v="7623.2001953125"/>
    <n v="7623.2001953125"/>
    <n v="180600"/>
    <x v="648"/>
  </r>
  <r>
    <x v="3"/>
    <x v="648"/>
    <n v="17022.08984375"/>
    <n v="17022.08984375"/>
    <n v="16874.7890625"/>
    <n v="16906.619140625"/>
    <n v="16906.619140625"/>
    <n v="75250000"/>
    <x v="648"/>
  </r>
  <r>
    <x v="0"/>
    <x v="649"/>
    <n v="10977.8701171875"/>
    <n v="11011.8701171875"/>
    <n v="10965.990234375"/>
    <n v="11005.5"/>
    <n v="11005.5"/>
    <n v="2858800000"/>
    <x v="649"/>
  </r>
  <r>
    <x v="1"/>
    <x v="649"/>
    <n v="6738.5"/>
    <n v="6740.7998046875"/>
    <n v="6692.7998046875"/>
    <n v="6718"/>
    <n v="6718"/>
    <n v="602260300"/>
    <x v="649"/>
  </r>
  <r>
    <x v="2"/>
    <x v="649"/>
    <n v="7637.9501953125"/>
    <n v="7650.10009765625"/>
    <n v="7551.64990234375"/>
    <n v="7585"/>
    <n v="7585"/>
    <n v="168300"/>
    <x v="649"/>
  </r>
  <r>
    <x v="3"/>
    <x v="649"/>
    <n v="16916.830078125"/>
    <n v="16998.94921875"/>
    <n v="16913.810546875"/>
    <n v="16985.609375"/>
    <n v="16985.609375"/>
    <n v="67120000"/>
    <x v="649"/>
  </r>
  <r>
    <x v="0"/>
    <x v="650"/>
    <n v="10941.83984375"/>
    <n v="10962.2900390625"/>
    <n v="10880.1298828125"/>
    <n v="10941.33984375"/>
    <n v="10941.33984375"/>
    <n v="3165690000"/>
    <x v="650"/>
  </r>
  <r>
    <x v="1"/>
    <x v="650"/>
    <n v="6718"/>
    <n v="6724.7998046875"/>
    <n v="6643.60009765625"/>
    <n v="6672.39990234375"/>
    <n v="6672.39990234375"/>
    <n v="764873500"/>
    <x v="650"/>
  </r>
  <r>
    <x v="2"/>
    <x v="650"/>
    <n v="7589.5"/>
    <n v="7731.0498046875"/>
    <n v="7479.0498046875"/>
    <n v="7567.75"/>
    <n v="7567.75"/>
    <n v="258400"/>
    <x v="650"/>
  </r>
  <r>
    <x v="3"/>
    <x v="650"/>
    <n v="16980.349609375"/>
    <n v="16980.349609375"/>
    <n v="16805.380859375"/>
    <n v="16915.0703125"/>
    <n v="16915.0703125"/>
    <n v="67510000"/>
    <x v="650"/>
  </r>
  <r>
    <x v="0"/>
    <x v="651"/>
    <n v="10927.990234375"/>
    <n v="10944.4697265625"/>
    <n v="10900.75"/>
    <n v="10936.349609375"/>
    <n v="10936.349609375"/>
    <n v="2684630000"/>
    <x v="651"/>
  </r>
  <r>
    <x v="1"/>
    <x v="651"/>
    <n v="6672.39990234375"/>
    <n v="6696.10009765625"/>
    <n v="6663.7001953125"/>
    <n v="6690.2001953125"/>
    <n v="6690.2001953125"/>
    <n v="533174800"/>
    <x v="651"/>
  </r>
  <r>
    <x v="2"/>
    <x v="651"/>
    <n v="7584.10009765625"/>
    <n v="7625.85009765625"/>
    <n v="7447.2001953125"/>
    <n v="7459.60009765625"/>
    <n v="7459.60009765625"/>
    <n v="187600"/>
    <x v="651"/>
  </r>
  <r>
    <x v="3"/>
    <x v="651"/>
    <n v="16918.310546875"/>
    <n v="16949.4609375"/>
    <n v="16860.30078125"/>
    <n v="16943.810546875"/>
    <n v="16943.810546875"/>
    <n v="61000000"/>
    <x v="651"/>
  </r>
  <r>
    <x v="0"/>
    <x v="652"/>
    <n v="10980.1796875"/>
    <n v="11006.08984375"/>
    <n v="10980.1796875"/>
    <n v="10991.4697265625"/>
    <n v="10991.4697265625"/>
    <n v="2744920000"/>
    <x v="652"/>
  </r>
  <r>
    <x v="1"/>
    <x v="652"/>
    <n v="6690.2001953125"/>
    <n v="6760.7001953125"/>
    <n v="6690.2001953125"/>
    <n v="6746.10009765625"/>
    <n v="6746.10009765625"/>
    <n v="468494700"/>
    <x v="652"/>
  </r>
  <r>
    <x v="2"/>
    <x v="652"/>
    <n v="7469"/>
    <n v="7478.4501953125"/>
    <n v="7422.14990234375"/>
    <n v="7454.14990234375"/>
    <n v="7454.14990234375"/>
    <n v="135200"/>
    <x v="652"/>
  </r>
  <r>
    <x v="3"/>
    <x v="652"/>
    <n v="16950.9296875"/>
    <n v="17088.4296875"/>
    <n v="16950.9296875"/>
    <n v="17055.419921875"/>
    <n v="17055.419921875"/>
    <n v="60570000"/>
    <x v="652"/>
  </r>
  <r>
    <x v="0"/>
    <x v="653"/>
    <n v="10995.6796875"/>
    <n v="11017.919921875"/>
    <n v="10927.73046875"/>
    <n v="10965.6298828125"/>
    <n v="10965.6298828125"/>
    <n v="3328740000"/>
    <x v="653"/>
  </r>
  <r>
    <x v="1"/>
    <x v="653"/>
    <n v="6746.10009765625"/>
    <n v="6764"/>
    <n v="6709.2001953125"/>
    <n v="6710.5"/>
    <n v="6710.5"/>
    <n v="604327700"/>
    <x v="653"/>
  </r>
  <r>
    <x v="2"/>
    <x v="653"/>
    <n v="7491.2998046875"/>
    <n v="7534.89990234375"/>
    <n v="7459.14990234375"/>
    <n v="7526.64990234375"/>
    <n v="7526.64990234375"/>
    <n v="122100"/>
    <x v="653"/>
  </r>
  <r>
    <x v="3"/>
    <x v="653"/>
    <n v="17055.029296875"/>
    <n v="17120.33984375"/>
    <n v="17006.390625"/>
    <n v="17060.6796875"/>
    <n v="17060.6796875"/>
    <n v="101730000"/>
    <x v="653"/>
  </r>
  <r>
    <x v="0"/>
    <x v="654"/>
    <n v="11006.3603515625"/>
    <n v="11024.3203125"/>
    <n v="10983.349609375"/>
    <n v="11017.8701171875"/>
    <n v="11017.8701171875"/>
    <n v="3390950000"/>
    <x v="654"/>
  </r>
  <r>
    <x v="1"/>
    <x v="654"/>
    <n v="6710.5"/>
    <n v="6792.60009765625"/>
    <n v="6710.5"/>
    <n v="6784.7001953125"/>
    <n v="6784.7001953125"/>
    <n v="610714400"/>
    <x v="654"/>
  </r>
  <r>
    <x v="2"/>
    <x v="654"/>
    <n v="7564.14990234375"/>
    <n v="7640.10009765625"/>
    <n v="7532.4501953125"/>
    <n v="7624.39990234375"/>
    <n v="7624.39990234375"/>
    <n v="168000"/>
    <x v="654"/>
  </r>
  <r>
    <x v="3"/>
    <x v="654"/>
    <n v="17061.91015625"/>
    <n v="17139.349609375"/>
    <n v="17061.91015625"/>
    <n v="17138.19921875"/>
    <n v="17138.19921875"/>
    <n v="111500000"/>
    <x v="654"/>
  </r>
  <r>
    <x v="0"/>
    <x v="655"/>
    <n v="10982.73046875"/>
    <n v="11011.9296875"/>
    <n v="10879.669921875"/>
    <n v="10890.4404296875"/>
    <n v="10890.4404296875"/>
    <n v="3381680000"/>
    <x v="655"/>
  </r>
  <r>
    <x v="1"/>
    <x v="655"/>
    <n v="6784.7001953125"/>
    <n v="6784.7001953125"/>
    <n v="6727.7001953125"/>
    <n v="6738.2998046875"/>
    <n v="6738.2998046875"/>
    <n v="631724300"/>
    <x v="655"/>
  </r>
  <r>
    <x v="2"/>
    <x v="655"/>
    <n v="7612.7001953125"/>
    <n v="7655.64990234375"/>
    <n v="7612.7001953125"/>
    <n v="7640.4501953125"/>
    <n v="7640.4501953125"/>
    <n v="141600"/>
    <x v="655"/>
  </r>
  <r>
    <x v="3"/>
    <x v="655"/>
    <n v="17133.44921875"/>
    <n v="17151.560546875"/>
    <n v="16966.189453125"/>
    <n v="16976.810546875"/>
    <n v="16976.810546875"/>
    <n v="99240000"/>
    <x v="655"/>
  </r>
  <r>
    <x v="0"/>
    <x v="656"/>
    <n v="10908.419921875"/>
    <n v="10995.75"/>
    <n v="10908.419921875"/>
    <n v="10985.919921875"/>
    <n v="10985.919921875"/>
    <n v="3106060000"/>
    <x v="656"/>
  </r>
  <r>
    <x v="1"/>
    <x v="656"/>
    <n v="6738.2998046875"/>
    <n v="6749.89990234375"/>
    <n v="6690.89990234375"/>
    <n v="6749.5"/>
    <n v="6749.5"/>
    <n v="585590200"/>
    <x v="656"/>
  </r>
  <r>
    <x v="2"/>
    <x v="656"/>
    <n v="7630.25"/>
    <n v="7685"/>
    <n v="7595.5"/>
    <n v="7663.89990234375"/>
    <n v="7663.89990234375"/>
    <n v="134600"/>
    <x v="656"/>
  </r>
  <r>
    <x v="3"/>
    <x v="656"/>
    <n v="16978.16015625"/>
    <n v="17113.509765625"/>
    <n v="16977.51953125"/>
    <n v="17100.1796875"/>
    <n v="17100.1796875"/>
    <n v="112530000"/>
    <x v="656"/>
  </r>
  <r>
    <x v="0"/>
    <x v="657"/>
    <n v="10951.1796875"/>
    <n v="10966.98046875"/>
    <n v="10912.509765625"/>
    <n v="10957.669921875"/>
    <n v="10957.669921875"/>
    <n v="2611160000"/>
    <x v="657"/>
  </r>
  <r>
    <x v="1"/>
    <x v="657"/>
    <n v="6749.5"/>
    <n v="6753.39990234375"/>
    <n v="6715.7998046875"/>
    <n v="6728.39990234375"/>
    <n v="6728.39990234375"/>
    <n v="470701900"/>
    <x v="657"/>
  </r>
  <r>
    <x v="2"/>
    <x v="657"/>
    <n v="7701.64990234375"/>
    <n v="7722.10009765625"/>
    <n v="7674"/>
    <n v="7684.2001953125"/>
    <n v="7684.2001953125"/>
    <n v="105400"/>
    <x v="657"/>
  </r>
  <r>
    <x v="3"/>
    <x v="657"/>
    <n v="17095.109375"/>
    <n v="17095.109375"/>
    <n v="16974.33984375"/>
    <n v="17051.73046875"/>
    <n v="17051.73046875"/>
    <n v="67590000"/>
    <x v="657"/>
  </r>
  <r>
    <x v="0"/>
    <x v="658"/>
    <n v="10988.849609375"/>
    <n v="11033.0703125"/>
    <n v="10988.849609375"/>
    <n v="11016.240234375"/>
    <n v="11016.240234375"/>
    <n v="2890480000"/>
    <x v="658"/>
  </r>
  <r>
    <x v="1"/>
    <x v="658"/>
    <n v="6728.39990234375"/>
    <n v="6801.7998046875"/>
    <n v="6728.39990234375"/>
    <n v="6795.2998046875"/>
    <n v="6795.2998046875"/>
    <n v="538472400"/>
    <x v="658"/>
  </r>
  <r>
    <x v="2"/>
    <x v="658"/>
    <n v="7708.2001953125"/>
    <n v="7773.85009765625"/>
    <n v="7704.7998046875"/>
    <n v="7767.85009765625"/>
    <n v="7767.85009765625"/>
    <n v="120100"/>
    <x v="658"/>
  </r>
  <r>
    <x v="3"/>
    <x v="658"/>
    <n v="17054.970703125"/>
    <n v="17133.4296875"/>
    <n v="17040.130859375"/>
    <n v="17113.5390625"/>
    <n v="17113.5390625"/>
    <n v="77960000"/>
    <x v="658"/>
  </r>
  <r>
    <x v="0"/>
    <x v="659"/>
    <n v="11027.3798828125"/>
    <n v="11035.150390625"/>
    <n v="11006.51953125"/>
    <n v="11023.900390625"/>
    <n v="11023.900390625"/>
    <n v="2869720000"/>
    <x v="659"/>
  </r>
  <r>
    <x v="1"/>
    <x v="659"/>
    <n v="6795.2998046875"/>
    <n v="6822.7001953125"/>
    <n v="6773.10009765625"/>
    <n v="6798.2001953125"/>
    <n v="6798.2001953125"/>
    <n v="589203600"/>
    <x v="659"/>
  </r>
  <r>
    <x v="2"/>
    <x v="659"/>
    <n v="7794.89990234375"/>
    <n v="7809.2001953125"/>
    <n v="7752.89990234375"/>
    <n v="7795.75"/>
    <n v="7795.75"/>
    <n v="122100"/>
    <x v="659"/>
  </r>
  <r>
    <x v="3"/>
    <x v="659"/>
    <n v="17117.009765625"/>
    <n v="17121.05078125"/>
    <n v="17058.05078125"/>
    <n v="17086.630859375"/>
    <n v="17086.630859375"/>
    <n v="73440000"/>
    <x v="659"/>
  </r>
  <r>
    <x v="0"/>
    <x v="660"/>
    <n v="11038.8896484375"/>
    <n v="11058.9599609375"/>
    <n v="11027.4697265625"/>
    <n v="11038.5595703125"/>
    <n v="11038.5595703125"/>
    <n v="3203530000"/>
    <x v="660"/>
  </r>
  <r>
    <x v="1"/>
    <x v="660"/>
    <n v="6798.2001953125"/>
    <n v="6821.5"/>
    <n v="6767.2998046875"/>
    <n v="6821.5"/>
    <n v="6821.5"/>
    <n v="541591300"/>
    <x v="660"/>
  </r>
  <r>
    <x v="2"/>
    <x v="660"/>
    <n v="7796.25"/>
    <n v="7835.64990234375"/>
    <n v="7771.64990234375"/>
    <n v="7830.60009765625"/>
    <n v="7830.60009765625"/>
    <n v="117600"/>
    <x v="660"/>
  </r>
  <r>
    <x v="3"/>
    <x v="660"/>
    <n v="17092.01953125"/>
    <n v="17119.830078125"/>
    <n v="17061.0703125"/>
    <n v="17083.80078125"/>
    <n v="17083.80078125"/>
    <n v="66390000"/>
    <x v="660"/>
  </r>
  <r>
    <x v="0"/>
    <x v="661"/>
    <n v="11038.5595703125"/>
    <n v="11038.5595703125"/>
    <n v="10969.9404296875"/>
    <n v="10985.8095703125"/>
    <n v="10985.8095703125"/>
    <n v="2638960000"/>
    <x v="661"/>
  </r>
  <r>
    <x v="1"/>
    <x v="661"/>
    <n v="6821.5"/>
    <n v="6830.7998046875"/>
    <n v="6780.7001953125"/>
    <n v="6791.60009765625"/>
    <n v="6791.60009765625"/>
    <n v="661620000"/>
    <x v="661"/>
  </r>
  <r>
    <x v="2"/>
    <x v="661"/>
    <n v="7828.2001953125"/>
    <n v="7840.9501953125"/>
    <n v="7748.60009765625"/>
    <n v="7790.4501953125"/>
    <n v="7790.4501953125"/>
    <n v="153900"/>
    <x v="661"/>
  </r>
  <r>
    <x v="3"/>
    <x v="661"/>
    <n v="17079.5"/>
    <n v="17082.330078125"/>
    <n v="16915.650390625"/>
    <n v="16960.5703125"/>
    <n v="16960.5703125"/>
    <n v="67290000"/>
    <x v="661"/>
  </r>
  <r>
    <x v="0"/>
    <x v="662"/>
    <n v="10984.3603515625"/>
    <n v="10997.990234375"/>
    <n v="10933.2099609375"/>
    <n v="10987.240234375"/>
    <n v="10987.240234375"/>
    <n v="2803320000"/>
    <x v="662"/>
  </r>
  <r>
    <x v="1"/>
    <x v="662"/>
    <n v="6791.60009765625"/>
    <n v="6809.60009765625"/>
    <n v="6761.7998046875"/>
    <n v="6788.10009765625"/>
    <n v="6788.10009765625"/>
    <n v="528691400"/>
    <x v="662"/>
  </r>
  <r>
    <x v="2"/>
    <x v="662"/>
    <n v="7792.89990234375"/>
    <n v="7799.89990234375"/>
    <n v="7722.64990234375"/>
    <n v="7748.7001953125"/>
    <n v="7748.7001953125"/>
    <n v="116500"/>
    <x v="662"/>
  </r>
  <r>
    <x v="3"/>
    <x v="662"/>
    <n v="16956.91015625"/>
    <n v="17001.380859375"/>
    <n v="16877.720703125"/>
    <n v="16982.58984375"/>
    <n v="16982.58984375"/>
    <n v="66190000"/>
    <x v="662"/>
  </r>
  <r>
    <x v="0"/>
    <x v="663"/>
    <n v="11005.2998046875"/>
    <n v="11014.830078125"/>
    <n v="10936.6796875"/>
    <n v="10936.7001953125"/>
    <n v="10936.7001953125"/>
    <n v="3183300000"/>
    <x v="663"/>
  </r>
  <r>
    <x v="1"/>
    <x v="663"/>
    <n v="6788.10009765625"/>
    <n v="6833.7001953125"/>
    <n v="6784"/>
    <n v="6807.7998046875"/>
    <n v="6807.7998046875"/>
    <n v="527703100"/>
    <x v="663"/>
  </r>
  <r>
    <x v="3"/>
    <x v="663"/>
    <n v="16984.330078125"/>
    <n v="17056.4609375"/>
    <n v="16912.109375"/>
    <n v="16912.109375"/>
    <n v="16912.109375"/>
    <n v="75980000"/>
    <x v="663"/>
  </r>
  <r>
    <x v="0"/>
    <x v="664"/>
    <n v="10957.98046875"/>
    <n v="10974.1796875"/>
    <n v="10887.08984375"/>
    <n v="10929.7900390625"/>
    <n v="10929.7900390625"/>
    <n v="3448250000"/>
    <x v="664"/>
  </r>
  <r>
    <x v="1"/>
    <x v="664"/>
    <n v="6807.7998046875"/>
    <n v="6815.2998046875"/>
    <n v="6758.2001953125"/>
    <n v="6773.39990234375"/>
    <n v="6773.39990234375"/>
    <n v="692780400"/>
    <x v="664"/>
  </r>
  <r>
    <x v="2"/>
    <x v="664"/>
    <n v="7746.2001953125"/>
    <n v="7798.7001953125"/>
    <n v="7707.60009765625"/>
    <n v="7791.39990234375"/>
    <n v="7791.39990234375"/>
    <n v="178100"/>
    <x v="664"/>
  </r>
  <r>
    <x v="3"/>
    <x v="664"/>
    <n v="16920.109375"/>
    <n v="16983.939453125"/>
    <n v="16817.16015625"/>
    <n v="16880.359375"/>
    <n v="16880.359375"/>
    <n v="77750000"/>
    <x v="664"/>
  </r>
  <r>
    <x v="0"/>
    <x v="665"/>
    <n v="10866.3095703125"/>
    <n v="10866.3095703125"/>
    <n v="10726.3798828125"/>
    <n v="10726.4296875"/>
    <n v="10726.4296875"/>
    <n v="4193000000"/>
    <x v="665"/>
  </r>
  <r>
    <x v="1"/>
    <x v="665"/>
    <n v="6773.39990234375"/>
    <n v="6797.10009765625"/>
    <n v="6716.2998046875"/>
    <n v="6730.10009765625"/>
    <n v="6730.10009765625"/>
    <n v="919865400"/>
    <x v="665"/>
  </r>
  <r>
    <x v="2"/>
    <x v="665"/>
    <n v="7784.64990234375"/>
    <n v="7791.85009765625"/>
    <n v="7711.14990234375"/>
    <n v="7721.2998046875"/>
    <n v="7721.2998046875"/>
    <n v="208900"/>
    <x v="665"/>
  </r>
  <r>
    <x v="3"/>
    <x v="665"/>
    <n v="16869.630859375"/>
    <n v="16869.630859375"/>
    <n v="16563.30078125"/>
    <n v="16563.30078125"/>
    <n v="16563.30078125"/>
    <n v="101670000"/>
    <x v="665"/>
  </r>
  <r>
    <x v="0"/>
    <x v="666"/>
    <n v="10699.8095703125"/>
    <n v="10756.0595703125"/>
    <n v="10642.8798828125"/>
    <n v="10692.169921875"/>
    <n v="10692.169921875"/>
    <n v="3789660000"/>
    <x v="666"/>
  </r>
  <r>
    <x v="1"/>
    <x v="666"/>
    <n v="6730.10009765625"/>
    <n v="6730.10009765625"/>
    <n v="6624.7001953125"/>
    <n v="6679.2001953125"/>
    <n v="6679.2001953125"/>
    <n v="695334800"/>
    <x v="666"/>
  </r>
  <r>
    <x v="2"/>
    <x v="666"/>
    <n v="7662.5"/>
    <n v="7716.7001953125"/>
    <n v="7593.89990234375"/>
    <n v="7602.60009765625"/>
    <n v="7602.60009765625"/>
    <n v="181100"/>
    <x v="666"/>
  </r>
  <r>
    <x v="3"/>
    <x v="666"/>
    <n v="16561.69921875"/>
    <n v="16584.75"/>
    <n v="16437.0703125"/>
    <n v="16493.369140625"/>
    <n v="16493.369140625"/>
    <n v="84860000"/>
    <x v="666"/>
  </r>
  <r>
    <x v="0"/>
    <x v="667"/>
    <n v="10692.169921875"/>
    <n v="10780.4501953125"/>
    <n v="10669.419921875"/>
    <n v="10766.6796875"/>
    <n v="10766.6796875"/>
    <n v="3072920000"/>
    <x v="667"/>
  </r>
  <r>
    <x v="1"/>
    <x v="667"/>
    <n v="6679.2001953125"/>
    <n v="6715.60009765625"/>
    <n v="6669.89990234375"/>
    <n v="6677.5"/>
    <n v="6677.5"/>
    <n v="522832700"/>
    <x v="667"/>
  </r>
  <r>
    <x v="2"/>
    <x v="667"/>
    <n v="7639.5498046875"/>
    <n v="7694.7998046875"/>
    <n v="7622.0498046875"/>
    <n v="7683.64990234375"/>
    <n v="7683.64990234375"/>
    <n v="137000"/>
    <x v="667"/>
  </r>
  <r>
    <x v="3"/>
    <x v="667"/>
    <n v="16493.720703125"/>
    <n v="16596.220703125"/>
    <n v="16447.19921875"/>
    <n v="16569.279296875"/>
    <n v="16569.279296875"/>
    <n v="76260000"/>
    <x v="667"/>
  </r>
  <r>
    <x v="0"/>
    <x v="668"/>
    <n v="10728.919921875"/>
    <n v="10736.080078125"/>
    <n v="10623.6796875"/>
    <n v="10657.3203125"/>
    <n v="10657.3203125"/>
    <n v="3462520000"/>
    <x v="668"/>
  </r>
  <r>
    <x v="1"/>
    <x v="668"/>
    <n v="6677.5"/>
    <n v="6713.5"/>
    <n v="6671.5"/>
    <n v="6682.5"/>
    <n v="6682.5"/>
    <n v="512852200"/>
    <x v="668"/>
  </r>
  <r>
    <x v="2"/>
    <x v="668"/>
    <n v="7706.64990234375"/>
    <n v="7752.4501953125"/>
    <n v="7638.0498046875"/>
    <n v="7746.5498046875"/>
    <n v="7746.5498046875"/>
    <n v="128200"/>
    <x v="668"/>
  </r>
  <r>
    <x v="3"/>
    <x v="668"/>
    <n v="16559.970703125"/>
    <n v="16559.970703125"/>
    <n v="16369.5498046875"/>
    <n v="16429.470703125"/>
    <n v="16429.470703125"/>
    <n v="76630000"/>
    <x v="668"/>
  </r>
  <r>
    <x v="0"/>
    <x v="669"/>
    <n v="10606.0703125"/>
    <n v="10686.400390625"/>
    <n v="10601.990234375"/>
    <n v="10653.419921875"/>
    <n v="10653.419921875"/>
    <n v="3539150000"/>
    <x v="669"/>
  </r>
  <r>
    <x v="1"/>
    <x v="669"/>
    <n v="6682.5"/>
    <n v="6682.5"/>
    <n v="6588.39990234375"/>
    <n v="6636.2001953125"/>
    <n v="6636.2001953125"/>
    <n v="803798800"/>
    <x v="669"/>
  </r>
  <r>
    <x v="2"/>
    <x v="669"/>
    <n v="7726.14990234375"/>
    <n v="7740.9501953125"/>
    <n v="7658.9501953125"/>
    <n v="7672.0498046875"/>
    <n v="7672.0498046875"/>
    <n v="116400"/>
    <x v="669"/>
  </r>
  <r>
    <x v="3"/>
    <x v="669"/>
    <n v="16425.099609375"/>
    <n v="16490.69921875"/>
    <n v="16372.3203125"/>
    <n v="16443.33984375"/>
    <n v="16443.33984375"/>
    <n v="78600000"/>
    <x v="669"/>
  </r>
  <r>
    <x v="0"/>
    <x v="670"/>
    <n v="10677.009765625"/>
    <n v="10694.5595703125"/>
    <n v="10557.6103515625"/>
    <n v="10583.7900390625"/>
    <n v="10583.7900390625"/>
    <n v="3230520000"/>
    <x v="670"/>
  </r>
  <r>
    <x v="1"/>
    <x v="670"/>
    <n v="6636.2001953125"/>
    <n v="6649.10009765625"/>
    <n v="6589.7998046875"/>
    <n v="6597.39990234375"/>
    <n v="6597.39990234375"/>
    <n v="565630100"/>
    <x v="670"/>
  </r>
  <r>
    <x v="2"/>
    <x v="670"/>
    <n v="7651.14990234375"/>
    <n v="7708.9501953125"/>
    <n v="7630.39990234375"/>
    <n v="7649.25"/>
    <n v="7649.25"/>
    <n v="116800"/>
    <x v="670"/>
  </r>
  <r>
    <x v="3"/>
    <x v="670"/>
    <n v="16448.2890625"/>
    <n v="16504.349609375"/>
    <n v="16333.7802734375"/>
    <n v="16368.26953125"/>
    <n v="16368.26953125"/>
    <n v="80430000"/>
    <x v="670"/>
  </r>
  <r>
    <x v="0"/>
    <x v="671"/>
    <n v="10591.0703125"/>
    <n v="10693.5595703125"/>
    <n v="10572.9501953125"/>
    <n v="10691.099609375"/>
    <n v="10691.099609375"/>
    <n v="2902280000"/>
    <x v="671"/>
  </r>
  <r>
    <x v="1"/>
    <x v="671"/>
    <n v="6597.39990234375"/>
    <n v="6597.39990234375"/>
    <n v="6528.7001953125"/>
    <n v="6567.39990234375"/>
    <n v="6567.39990234375"/>
    <n v="645423400"/>
    <x v="671"/>
  </r>
  <r>
    <x v="2"/>
    <x v="671"/>
    <n v="7588.7001953125"/>
    <n v="7592.4501953125"/>
    <n v="7540.10009765625"/>
    <n v="7568.5498046875"/>
    <n v="7568.5498046875"/>
    <n v="118400"/>
    <x v="671"/>
  </r>
  <r>
    <x v="3"/>
    <x v="671"/>
    <n v="16369.6796875"/>
    <n v="16556.58984375"/>
    <n v="16364.2197265625"/>
    <n v="16553.9296875"/>
    <n v="16553.9296875"/>
    <n v="82420000"/>
    <x v="671"/>
  </r>
  <r>
    <x v="0"/>
    <x v="672"/>
    <n v="10716.1796875"/>
    <n v="10763.330078125"/>
    <n v="10716.1796875"/>
    <n v="10722.7900390625"/>
    <n v="10722.7900390625"/>
    <n v="2784890000"/>
    <x v="672"/>
  </r>
  <r>
    <x v="1"/>
    <x v="672"/>
    <n v="6567.39990234375"/>
    <n v="6645.7998046875"/>
    <n v="6567.39990234375"/>
    <n v="6632.7998046875"/>
    <n v="6632.7998046875"/>
    <n v="494367000"/>
    <x v="672"/>
  </r>
  <r>
    <x v="2"/>
    <x v="672"/>
    <n v="7619.85009765625"/>
    <n v="7635.5498046875"/>
    <n v="7598.60009765625"/>
    <n v="7625.9501953125"/>
    <n v="7625.9501953125"/>
    <n v="107000"/>
    <x v="672"/>
  </r>
  <r>
    <x v="3"/>
    <x v="672"/>
    <n v="16557.26953125"/>
    <n v="16627.990234375"/>
    <n v="16557.26953125"/>
    <n v="16569.98046875"/>
    <n v="16569.98046875"/>
    <n v="65560000"/>
    <x v="672"/>
  </r>
  <r>
    <x v="0"/>
    <x v="673"/>
    <n v="10709.0595703125"/>
    <n v="10736.01953125"/>
    <n v="10681.5595703125"/>
    <n v="10705.7802734375"/>
    <n v="10705.7802734375"/>
    <n v="2611700000"/>
    <x v="673"/>
  </r>
  <r>
    <x v="1"/>
    <x v="673"/>
    <n v="6632.7998046875"/>
    <n v="6643.7001953125"/>
    <n v="6612.5"/>
    <n v="6632.39990234375"/>
    <n v="6632.39990234375"/>
    <n v="448281800"/>
    <x v="673"/>
  </r>
  <r>
    <x v="2"/>
    <x v="673"/>
    <n v="7688.7998046875"/>
    <n v="7735.75"/>
    <n v="7654.7998046875"/>
    <n v="7727.0498046875"/>
    <n v="7727.0498046875"/>
    <n v="120600"/>
    <x v="673"/>
  </r>
  <r>
    <x v="3"/>
    <x v="673"/>
    <n v="16565.55078125"/>
    <n v="16589.310546875"/>
    <n v="16518.060546875"/>
    <n v="16560.5390625"/>
    <n v="16560.5390625"/>
    <n v="62770000"/>
    <x v="673"/>
  </r>
  <r>
    <x v="0"/>
    <x v="674"/>
    <n v="10731.91015625"/>
    <n v="10768.48046875"/>
    <n v="10717.490234375"/>
    <n v="10756.1796875"/>
    <n v="10756.1796875"/>
    <n v="2718020000"/>
    <x v="674"/>
  </r>
  <r>
    <x v="1"/>
    <x v="674"/>
    <n v="6632.39990234375"/>
    <n v="6664.2998046875"/>
    <n v="6626"/>
    <n v="6656.7001953125"/>
    <n v="6656.7001953125"/>
    <n v="527733500"/>
    <x v="674"/>
  </r>
  <r>
    <x v="2"/>
    <x v="674"/>
    <n v="7717.2998046875"/>
    <n v="7757.10009765625"/>
    <n v="7695.7001953125"/>
    <n v="7739.5498046875"/>
    <n v="7739.5498046875"/>
    <n v="154100"/>
    <x v="674"/>
  </r>
  <r>
    <x v="3"/>
    <x v="674"/>
    <n v="16567.5390625"/>
    <n v="16670.2890625"/>
    <n v="16567.5390625"/>
    <n v="16651.80078125"/>
    <n v="16651.80078125"/>
    <n v="66020000"/>
    <x v="674"/>
  </r>
  <r>
    <x v="0"/>
    <x v="675"/>
    <n v="10756.2998046875"/>
    <n v="10802.669921875"/>
    <n v="10756.2998046875"/>
    <n v="10802.6298828125"/>
    <n v="10802.6298828125"/>
    <n v="2609460000"/>
    <x v="675"/>
  </r>
  <r>
    <x v="1"/>
    <x v="675"/>
    <n v="6656.7001953125"/>
    <n v="6694.60009765625"/>
    <n v="6641.7998046875"/>
    <n v="6685.2998046875"/>
    <n v="6685.2998046875"/>
    <n v="512629300"/>
    <x v="675"/>
  </r>
  <r>
    <x v="2"/>
    <x v="675"/>
    <n v="7756.14990234375"/>
    <n v="7796.7001953125"/>
    <n v="7739.10009765625"/>
    <n v="7791.7001953125"/>
    <n v="7791.7001953125"/>
    <n v="127300"/>
    <x v="675"/>
  </r>
  <r>
    <x v="3"/>
    <x v="675"/>
    <n v="16657.3203125"/>
    <n v="16714.220703125"/>
    <n v="16651.669921875"/>
    <n v="16713.580078125"/>
    <n v="16713.580078125"/>
    <n v="62370000"/>
    <x v="675"/>
  </r>
  <r>
    <x v="0"/>
    <x v="676"/>
    <n v="10833.490234375"/>
    <n v="10848.400390625"/>
    <n v="10724.0703125"/>
    <n v="10796.0400390625"/>
    <n v="10796.0400390625"/>
    <n v="3023380000"/>
    <x v="676"/>
  </r>
  <r>
    <x v="1"/>
    <x v="676"/>
    <n v="6685.2998046875"/>
    <n v="6742.7998046875"/>
    <n v="6685.2998046875"/>
    <n v="6689.10009765625"/>
    <n v="6689.10009765625"/>
    <n v="545581000"/>
    <x v="676"/>
  </r>
  <r>
    <x v="3"/>
    <x v="676"/>
    <n v="16717.009765625"/>
    <n v="16775.26953125"/>
    <n v="16575.419921875"/>
    <n v="16662.91015625"/>
    <n v="16662.91015625"/>
    <n v="109180000"/>
    <x v="676"/>
  </r>
  <r>
    <x v="0"/>
    <x v="677"/>
    <n v="10824.259765625"/>
    <n v="10886.5400390625"/>
    <n v="10824.259765625"/>
    <n v="10886.509765625"/>
    <n v="10886.509765625"/>
    <n v="2638160000"/>
    <x v="677"/>
  </r>
  <r>
    <x v="1"/>
    <x v="677"/>
    <n v="6689.10009765625"/>
    <n v="6745.7001953125"/>
    <n v="6689.10009765625"/>
    <n v="6741.2998046875"/>
    <n v="6741.2998046875"/>
    <n v="413053500"/>
    <x v="677"/>
  </r>
  <r>
    <x v="2"/>
    <x v="677"/>
    <n v="7785.25"/>
    <n v="7880.5"/>
    <n v="7779.2001953125"/>
    <n v="7874.25"/>
    <n v="7874.25"/>
    <n v="126700"/>
    <x v="677"/>
  </r>
  <r>
    <x v="3"/>
    <x v="677"/>
    <n v="16664.44921875"/>
    <n v="16840.279296875"/>
    <n v="16664.44921875"/>
    <n v="16838.740234375"/>
    <n v="16838.740234375"/>
    <n v="75670000"/>
    <x v="677"/>
  </r>
  <r>
    <x v="0"/>
    <x v="678"/>
    <n v="10901"/>
    <n v="10934.0703125"/>
    <n v="10895.75"/>
    <n v="10929.66015625"/>
    <n v="10929.66015625"/>
    <n v="2656430000"/>
    <x v="678"/>
  </r>
  <r>
    <x v="1"/>
    <x v="678"/>
    <n v="6741.2998046875"/>
    <n v="6782.89990234375"/>
    <n v="6740.7001953125"/>
    <n v="6779.2998046875"/>
    <n v="6779.2998046875"/>
    <n v="463536900"/>
    <x v="678"/>
  </r>
  <r>
    <x v="2"/>
    <x v="678"/>
    <n v="7901"/>
    <n v="7918.5498046875"/>
    <n v="7881.14990234375"/>
    <n v="7897.5"/>
    <n v="7897.5"/>
    <n v="140600"/>
    <x v="678"/>
  </r>
  <r>
    <x v="3"/>
    <x v="678"/>
    <n v="16839.060546875"/>
    <n v="16929.130859375"/>
    <n v="16839.060546875"/>
    <n v="16919.58984375"/>
    <n v="16919.58984375"/>
    <n v="67220000"/>
    <x v="678"/>
  </r>
  <r>
    <x v="0"/>
    <x v="679"/>
    <n v="10909.330078125"/>
    <n v="10957.919921875"/>
    <n v="10898.419921875"/>
    <n v="10949.48046875"/>
    <n v="10949.48046875"/>
    <n v="2579560000"/>
    <x v="679"/>
  </r>
  <r>
    <x v="1"/>
    <x v="679"/>
    <n v="6779.2998046875"/>
    <n v="6781.2001953125"/>
    <n v="6739.7998046875"/>
    <n v="6755.5"/>
    <n v="6755.5"/>
    <n v="466211000"/>
    <x v="679"/>
  </r>
  <r>
    <x v="2"/>
    <x v="679"/>
    <n v="7915.7998046875"/>
    <n v="7922.7001953125"/>
    <n v="7864.0498046875"/>
    <n v="7875.2998046875"/>
    <n v="7875.2998046875"/>
    <n v="117300"/>
    <x v="679"/>
  </r>
  <r>
    <x v="3"/>
    <x v="679"/>
    <n v="16910.029296875"/>
    <n v="16994.890625"/>
    <n v="16896.55078125"/>
    <n v="16979.130859375"/>
    <n v="16979.130859375"/>
    <n v="61960000"/>
    <x v="679"/>
  </r>
  <r>
    <x v="0"/>
    <x v="680"/>
    <n v="10958.1103515625"/>
    <n v="10994.83984375"/>
    <n v="10953.490234375"/>
    <n v="10982.830078125"/>
    <n v="10982.830078125"/>
    <n v="2638920000"/>
    <x v="680"/>
  </r>
  <r>
    <x v="1"/>
    <x v="680"/>
    <n v="6755.5"/>
    <n v="6780.7001953125"/>
    <n v="6752.7001953125"/>
    <n v="6777.7001953125"/>
    <n v="6777.7001953125"/>
    <n v="423431000"/>
    <x v="680"/>
  </r>
  <r>
    <x v="2"/>
    <x v="680"/>
    <n v="7875.35009765625"/>
    <n v="7919.64990234375"/>
    <n v="7855.9501953125"/>
    <n v="7891.10009765625"/>
    <n v="7891.10009765625"/>
    <n v="115200"/>
    <x v="680"/>
  </r>
  <r>
    <x v="3"/>
    <x v="680"/>
    <n v="16983.880859375"/>
    <n v="17074.58984375"/>
    <n v="16983.880859375"/>
    <n v="17039.490234375"/>
    <n v="17039.490234375"/>
    <n v="65160000"/>
    <x v="680"/>
  </r>
  <r>
    <x v="0"/>
    <x v="681"/>
    <n v="10973.0498046875"/>
    <n v="10976.26953125"/>
    <n v="10923.3603515625"/>
    <n v="10947.330078125"/>
    <n v="10947.330078125"/>
    <n v="2301860000"/>
    <x v="681"/>
  </r>
  <r>
    <x v="1"/>
    <x v="681"/>
    <n v="6777.7001953125"/>
    <n v="6784.60009765625"/>
    <n v="6746.39990234375"/>
    <n v="6775.2998046875"/>
    <n v="6775.2998046875"/>
    <n v="571522600"/>
    <x v="681"/>
  </r>
  <r>
    <x v="2"/>
    <x v="681"/>
    <n v="7904.5498046875"/>
    <n v="7929.0498046875"/>
    <n v="7900.0498046875"/>
    <n v="7913.2001953125"/>
    <n v="7913.2001953125"/>
    <n v="104100"/>
    <x v="681"/>
  </r>
  <r>
    <x v="3"/>
    <x v="681"/>
    <n v="17038.26953125"/>
    <n v="17064.279296875"/>
    <n v="16984.51953125"/>
    <n v="17001.220703125"/>
    <n v="17001.220703125"/>
    <n v="64330000"/>
    <x v="681"/>
  </r>
  <r>
    <x v="0"/>
    <x v="682"/>
    <n v="10976.740234375"/>
    <n v="11024.3798828125"/>
    <n v="10976.740234375"/>
    <n v="11005.3603515625"/>
    <n v="11005.3603515625"/>
    <n v="2233880000"/>
    <x v="682"/>
  </r>
  <r>
    <x v="2"/>
    <x v="682"/>
    <n v="7931.75"/>
    <n v="7968.25"/>
    <n v="7897.9501953125"/>
    <n v="7906.2998046875"/>
    <n v="7906.2998046875"/>
    <n v="118500"/>
    <x v="682"/>
  </r>
  <r>
    <x v="3"/>
    <x v="682"/>
    <n v="17011.810546875"/>
    <n v="17124.740234375"/>
    <n v="17011.810546875"/>
    <n v="17076.869140625"/>
    <n v="17076.869140625"/>
    <n v="57400000"/>
    <x v="682"/>
  </r>
  <r>
    <x v="0"/>
    <x v="683"/>
    <n v="11016.4296875"/>
    <n v="11054.1904296875"/>
    <n v="11016.4296875"/>
    <n v="11025.3701171875"/>
    <n v="11025.3701171875"/>
    <n v="2451950000"/>
    <x v="683"/>
  </r>
  <r>
    <x v="1"/>
    <x v="683"/>
    <n v="6775.2998046875"/>
    <n v="6827.2998046875"/>
    <n v="6775.2998046875"/>
    <n v="6822.7998046875"/>
    <n v="6822.7998046875"/>
    <n v="538317700"/>
    <x v="683"/>
  </r>
  <r>
    <x v="2"/>
    <x v="683"/>
    <n v="7874.5"/>
    <n v="7915.4501953125"/>
    <n v="7862.4501953125"/>
    <n v="7904.75"/>
    <n v="7904.75"/>
    <n v="142800"/>
    <x v="683"/>
  </r>
  <r>
    <x v="3"/>
    <x v="683"/>
    <n v="17079.5703125"/>
    <n v="17153.80078125"/>
    <n v="17079.5703125"/>
    <n v="17106.69921875"/>
    <n v="17106.69921875"/>
    <n v="50710000"/>
    <x v="683"/>
  </r>
  <r>
    <x v="0"/>
    <x v="684"/>
    <n v="11042.1201171875"/>
    <n v="11045.6396484375"/>
    <n v="11018.3701171875"/>
    <n v="11037.8896484375"/>
    <n v="11037.8896484375"/>
    <n v="2344350000"/>
    <x v="684"/>
  </r>
  <r>
    <x v="1"/>
    <x v="684"/>
    <n v="6822.7998046875"/>
    <n v="6830.7001953125"/>
    <n v="6813.2001953125"/>
    <n v="6830.7001953125"/>
    <n v="6830.7001953125"/>
    <n v="481233300"/>
    <x v="684"/>
  </r>
  <r>
    <x v="2"/>
    <x v="684"/>
    <n v="7933.89990234375"/>
    <n v="7946.85009765625"/>
    <n v="7916.5498046875"/>
    <n v="7936.0498046875"/>
    <n v="7936.0498046875"/>
    <n v="120000"/>
    <x v="684"/>
  </r>
  <r>
    <x v="3"/>
    <x v="684"/>
    <n v="17111.029296875"/>
    <n v="17134.599609375"/>
    <n v="17090.609375"/>
    <n v="17122.009765625"/>
    <n v="17122.009765625"/>
    <n v="61690000"/>
    <x v="684"/>
  </r>
  <r>
    <x v="0"/>
    <x v="685"/>
    <n v="10999.740234375"/>
    <n v="11017.66015625"/>
    <n v="10977.0595703125"/>
    <n v="11009.7001953125"/>
    <n v="11009.7001953125"/>
    <n v="2282400000"/>
    <x v="685"/>
  </r>
  <r>
    <x v="1"/>
    <x v="685"/>
    <n v="6830.7001953125"/>
    <n v="6831.2001953125"/>
    <n v="6796.89990234375"/>
    <n v="6805.7998046875"/>
    <n v="6805.7998046875"/>
    <n v="498070100"/>
    <x v="685"/>
  </r>
  <r>
    <x v="2"/>
    <x v="685"/>
    <n v="7942.25"/>
    <n v="7967.7998046875"/>
    <n v="7939.2001953125"/>
    <n v="7954.35009765625"/>
    <n v="7954.35009765625"/>
    <n v="189700"/>
    <x v="685"/>
  </r>
  <r>
    <x v="3"/>
    <x v="685"/>
    <n v="17119.060546875"/>
    <n v="17119.060546875"/>
    <n v="17018.330078125"/>
    <n v="17079.5703125"/>
    <n v="17079.5703125"/>
    <n v="51860000"/>
    <x v="685"/>
  </r>
  <r>
    <x v="0"/>
    <x v="686"/>
    <n v="11023.7998046875"/>
    <n v="11046.7900390625"/>
    <n v="10997.41015625"/>
    <n v="11046.2900390625"/>
    <n v="11046.2900390625"/>
    <n v="2259130000"/>
    <x v="686"/>
  </r>
  <r>
    <x v="1"/>
    <x v="686"/>
    <n v="6805.7998046875"/>
    <n v="6828.89990234375"/>
    <n v="6782.60009765625"/>
    <n v="6819.7998046875"/>
    <n v="6819.7998046875"/>
    <n v="720978600"/>
    <x v="686"/>
  </r>
  <r>
    <x v="3"/>
    <x v="686"/>
    <n v="17083.419921875"/>
    <n v="17110.419921875"/>
    <n v="17035.380859375"/>
    <n v="17098.44921875"/>
    <n v="17098.44921875"/>
    <n v="81500000"/>
    <x v="686"/>
  </r>
  <r>
    <x v="1"/>
    <x v="687"/>
    <n v="6819.7998046875"/>
    <n v="6825.2998046875"/>
    <n v="6798.2998046875"/>
    <n v="6825.2998046875"/>
    <n v="6825.2998046875"/>
    <n v="404272400"/>
    <x v="687"/>
  </r>
  <r>
    <x v="2"/>
    <x v="687"/>
    <n v="7990.35009765625"/>
    <n v="8035"/>
    <n v="7984"/>
    <n v="8027.7001953125"/>
    <n v="8027.7001953125"/>
    <n v="139300"/>
    <x v="687"/>
  </r>
  <r>
    <x v="0"/>
    <x v="688"/>
    <n v="11050.5703125"/>
    <n v="11055.01953125"/>
    <n v="11000.509765625"/>
    <n v="11038.1201171875"/>
    <n v="11038.1201171875"/>
    <n v="2819980000"/>
    <x v="688"/>
  </r>
  <r>
    <x v="1"/>
    <x v="688"/>
    <n v="6825.2998046875"/>
    <n v="6849.2998046875"/>
    <n v="6812.2998046875"/>
    <n v="6829.2001953125"/>
    <n v="6829.2001953125"/>
    <n v="820230900"/>
    <x v="688"/>
  </r>
  <r>
    <x v="2"/>
    <x v="688"/>
    <n v="8038.60009765625"/>
    <n v="8101.9501953125"/>
    <n v="8036.5498046875"/>
    <n v="8083.0498046875"/>
    <n v="8083.0498046875"/>
    <n v="134900"/>
    <x v="688"/>
  </r>
  <r>
    <x v="3"/>
    <x v="688"/>
    <n v="17097.419921875"/>
    <n v="17113.509765625"/>
    <n v="17009.0703125"/>
    <n v="17067.560546875"/>
    <n v="17067.560546875"/>
    <n v="64820000"/>
    <x v="688"/>
  </r>
  <r>
    <x v="0"/>
    <x v="689"/>
    <n v="11081.759765625"/>
    <n v="11095.7197265625"/>
    <n v="11050.7900390625"/>
    <n v="11063.5498046875"/>
    <n v="11063.5498046875"/>
    <n v="2809980000"/>
    <x v="689"/>
  </r>
  <r>
    <x v="1"/>
    <x v="689"/>
    <n v="6829.2001953125"/>
    <n v="6898.60009765625"/>
    <n v="6826.7001953125"/>
    <n v="6873.60009765625"/>
    <n v="6873.60009765625"/>
    <n v="674899700"/>
    <x v="689"/>
  </r>
  <r>
    <x v="2"/>
    <x v="689"/>
    <n v="8110.85009765625"/>
    <n v="8141.89990234375"/>
    <n v="8092.25"/>
    <n v="8114.60009765625"/>
    <n v="8114.60009765625"/>
    <n v="150700"/>
    <x v="689"/>
  </r>
  <r>
    <x v="3"/>
    <x v="689"/>
    <n v="17067.240234375"/>
    <n v="17151.890625"/>
    <n v="17060.2109375"/>
    <n v="17078.279296875"/>
    <n v="17078.279296875"/>
    <n v="62770000"/>
    <x v="689"/>
  </r>
  <r>
    <x v="0"/>
    <x v="690"/>
    <n v="11070.2001953125"/>
    <n v="11108.3896484375"/>
    <n v="11003.8095703125"/>
    <n v="11030.400390625"/>
    <n v="11030.400390625"/>
    <n v="3072410000"/>
    <x v="690"/>
  </r>
  <r>
    <x v="1"/>
    <x v="690"/>
    <n v="6873.60009765625"/>
    <n v="6904.89990234375"/>
    <n v="6866.2998046875"/>
    <n v="6878"/>
    <n v="6878"/>
    <n v="689038700"/>
    <x v="690"/>
  </r>
  <r>
    <x v="2"/>
    <x v="690"/>
    <n v="8114.2001953125"/>
    <n v="8114.7998046875"/>
    <n v="8060.89990234375"/>
    <n v="8095.9501953125"/>
    <n v="8095.9501953125"/>
    <n v="141300"/>
    <x v="690"/>
  </r>
  <r>
    <x v="3"/>
    <x v="690"/>
    <n v="17083.609375"/>
    <n v="17161.55078125"/>
    <n v="17030.119140625"/>
    <n v="17069.580078125"/>
    <n v="17069.580078125"/>
    <n v="68120000"/>
    <x v="690"/>
  </r>
  <r>
    <x v="0"/>
    <x v="691"/>
    <n v="11019.8603515625"/>
    <n v="11073.419921875"/>
    <n v="10987.3798828125"/>
    <n v="11073.41015625"/>
    <n v="11073.41015625"/>
    <n v="2818300000"/>
    <x v="691"/>
  </r>
  <r>
    <x v="1"/>
    <x v="691"/>
    <n v="6878"/>
    <n v="6885"/>
    <n v="6829.10009765625"/>
    <n v="6855.10009765625"/>
    <n v="6855.10009765625"/>
    <n v="596549800"/>
    <x v="691"/>
  </r>
  <r>
    <x v="2"/>
    <x v="691"/>
    <n v="8099.89990234375"/>
    <n v="8122.7001953125"/>
    <n v="8049.85009765625"/>
    <n v="8086.85009765625"/>
    <n v="8086.85009765625"/>
    <n v="126000"/>
    <x v="691"/>
  </r>
  <r>
    <x v="3"/>
    <x v="691"/>
    <n v="17065.890625"/>
    <n v="17137.359375"/>
    <n v="17009.619140625"/>
    <n v="17137.359375"/>
    <n v="17137.359375"/>
    <n v="76630000"/>
    <x v="691"/>
  </r>
  <r>
    <x v="0"/>
    <x v="692"/>
    <n v="11059.25"/>
    <n v="11059.25"/>
    <n v="10981.490234375"/>
    <n v="11007.3896484375"/>
    <n v="11007.3896484375"/>
    <n v="2789090000"/>
    <x v="692"/>
  </r>
  <r>
    <x v="1"/>
    <x v="692"/>
    <n v="6855.10009765625"/>
    <n v="6855.10009765625"/>
    <n v="6773.7998046875"/>
    <n v="6834.7998046875"/>
    <n v="6834.7998046875"/>
    <n v="754127500"/>
    <x v="692"/>
  </r>
  <r>
    <x v="2"/>
    <x v="692"/>
    <n v="8132.9501953125"/>
    <n v="8180.2001953125"/>
    <n v="8126.14990234375"/>
    <n v="8173.89990234375"/>
    <n v="8173.89990234375"/>
    <n v="120700"/>
    <x v="692"/>
  </r>
  <r>
    <x v="3"/>
    <x v="692"/>
    <n v="17131.7109375"/>
    <n v="17137.880859375"/>
    <n v="17079.169921875"/>
    <n v="17111.419921875"/>
    <n v="17111.419921875"/>
    <n v="65640000"/>
    <x v="692"/>
  </r>
  <r>
    <x v="0"/>
    <x v="693"/>
    <n v="10994.150390625"/>
    <n v="10994.150390625"/>
    <n v="10923"/>
    <n v="10945.6103515625"/>
    <n v="10945.6103515625"/>
    <n v="2882830000"/>
    <x v="693"/>
  </r>
  <r>
    <x v="1"/>
    <x v="693"/>
    <n v="6834.7998046875"/>
    <n v="6846.2001953125"/>
    <n v="6812.5"/>
    <n v="6829"/>
    <n v="6829"/>
    <n v="580798600"/>
    <x v="693"/>
  </r>
  <r>
    <x v="2"/>
    <x v="693"/>
    <n v="8161.89990234375"/>
    <n v="8174.5498046875"/>
    <n v="8126.5"/>
    <n v="8152.9501953125"/>
    <n v="8152.9501953125"/>
    <n v="104700"/>
    <x v="693"/>
  </r>
  <r>
    <x v="3"/>
    <x v="693"/>
    <n v="17110.390625"/>
    <n v="17111.55078125"/>
    <n v="16993.2890625"/>
    <n v="17013.869140625"/>
    <n v="17013.869140625"/>
    <n v="69030000"/>
    <x v="693"/>
  </r>
  <r>
    <x v="0"/>
    <x v="694"/>
    <n v="10946.7001953125"/>
    <n v="10974.98046875"/>
    <n v="10909.650390625"/>
    <n v="10972.2099609375"/>
    <n v="10972.2099609375"/>
    <n v="2912430000"/>
    <x v="694"/>
  </r>
  <r>
    <x v="1"/>
    <x v="694"/>
    <n v="6829"/>
    <n v="6847.7998046875"/>
    <n v="6800"/>
    <n v="6830.10009765625"/>
    <n v="6830.10009765625"/>
    <n v="585612100"/>
    <x v="694"/>
  </r>
  <r>
    <x v="2"/>
    <x v="694"/>
    <n v="8135.5498046875"/>
    <n v="8135.75"/>
    <n v="8082.10009765625"/>
    <n v="8094.10009765625"/>
    <n v="8094.10009765625"/>
    <n v="107100"/>
    <x v="694"/>
  </r>
  <r>
    <x v="3"/>
    <x v="694"/>
    <n v="17016.05078125"/>
    <n v="17080.26953125"/>
    <n v="16974.5703125"/>
    <n v="17068.7109375"/>
    <n v="17068.7109375"/>
    <n v="76780000"/>
    <x v="694"/>
  </r>
  <r>
    <x v="0"/>
    <x v="695"/>
    <n v="10933.3701171875"/>
    <n v="10977.7998046875"/>
    <n v="10917.7802734375"/>
    <n v="10975.990234375"/>
    <n v="10975.990234375"/>
    <n v="2941690000"/>
    <x v="695"/>
  </r>
  <r>
    <x v="1"/>
    <x v="695"/>
    <n v="6830.10009765625"/>
    <n v="6857.5"/>
    <n v="6764.89990234375"/>
    <n v="6799.60009765625"/>
    <n v="6799.60009765625"/>
    <n v="648015500"/>
    <x v="695"/>
  </r>
  <r>
    <x v="2"/>
    <x v="695"/>
    <n v="8115.14990234375"/>
    <n v="8127.9501953125"/>
    <n v="8057.2998046875"/>
    <n v="8085.7001953125"/>
    <n v="8085.7001953125"/>
    <n v="122800"/>
    <x v="695"/>
  </r>
  <r>
    <x v="3"/>
    <x v="695"/>
    <n v="17057.41015625"/>
    <n v="17057.41015625"/>
    <n v="16983.880859375"/>
    <n v="17049"/>
    <n v="17049"/>
    <n v="63650000"/>
    <x v="695"/>
  </r>
  <r>
    <x v="0"/>
    <x v="696"/>
    <n v="10965.3203125"/>
    <n v="10965.3203125"/>
    <n v="10883.66015625"/>
    <n v="10911.3896484375"/>
    <n v="10911.3896484375"/>
    <n v="3206570000"/>
    <x v="696"/>
  </r>
  <r>
    <x v="1"/>
    <x v="696"/>
    <n v="6799.60009765625"/>
    <n v="6832.2001953125"/>
    <n v="6799.39990234375"/>
    <n v="6807"/>
    <n v="6807"/>
    <n v="552974800"/>
    <x v="696"/>
  </r>
  <r>
    <x v="2"/>
    <x v="696"/>
    <n v="8087.0498046875"/>
    <n v="8114.2998046875"/>
    <n v="8071.60009765625"/>
    <n v="8105.5"/>
    <n v="8105.5"/>
    <n v="111400"/>
    <x v="696"/>
  </r>
  <r>
    <x v="3"/>
    <x v="696"/>
    <n v="17044.05078125"/>
    <n v="17044.05078125"/>
    <n v="16937.669921875"/>
    <n v="16987.509765625"/>
    <n v="16987.509765625"/>
    <n v="82820000"/>
    <x v="696"/>
  </r>
  <r>
    <x v="0"/>
    <x v="697"/>
    <n v="10909.849609375"/>
    <n v="10925.9296875"/>
    <n v="10881.0498046875"/>
    <n v="10909.3095703125"/>
    <n v="10909.3095703125"/>
    <n v="2776530000"/>
    <x v="697"/>
  </r>
  <r>
    <x v="1"/>
    <x v="697"/>
    <n v="6807"/>
    <n v="6813.89990234375"/>
    <n v="6771.7001953125"/>
    <n v="6804.2001953125"/>
    <n v="6804.2001953125"/>
    <n v="529231800"/>
    <x v="697"/>
  </r>
  <r>
    <x v="2"/>
    <x v="697"/>
    <n v="8070.35009765625"/>
    <n v="8077.2998046875"/>
    <n v="8030"/>
    <n v="8042"/>
    <n v="8042"/>
    <n v="96500"/>
    <x v="697"/>
  </r>
  <r>
    <x v="3"/>
    <x v="697"/>
    <n v="16988.759765625"/>
    <n v="17051.849609375"/>
    <n v="16951.380859375"/>
    <n v="17031.140625"/>
    <n v="17031.140625"/>
    <n v="71740000"/>
    <x v="697"/>
  </r>
  <r>
    <x v="0"/>
    <x v="698"/>
    <n v="10890.4599609375"/>
    <n v="11001.2099609375"/>
    <n v="10883.6904296875"/>
    <n v="10980.1396484375"/>
    <n v="10980.1396484375"/>
    <n v="3160310000"/>
    <x v="698"/>
  </r>
  <r>
    <x v="1"/>
    <x v="698"/>
    <n v="6804.2001953125"/>
    <n v="6804.2998046875"/>
    <n v="6748.10009765625"/>
    <n v="6792.2001953125"/>
    <n v="6792.2001953125"/>
    <n v="592887700"/>
    <x v="698"/>
  </r>
  <r>
    <x v="2"/>
    <x v="698"/>
    <n v="8036.60009765625"/>
    <n v="8044.89990234375"/>
    <n v="7925.14990234375"/>
    <n v="7932.89990234375"/>
    <n v="7932.89990234375"/>
    <n v="128000"/>
    <x v="698"/>
  </r>
  <r>
    <x v="3"/>
    <x v="698"/>
    <n v="17027.16015625"/>
    <n v="17167.05078125"/>
    <n v="16985.55078125"/>
    <n v="17131.970703125"/>
    <n v="17131.970703125"/>
    <n v="73200000"/>
    <x v="698"/>
  </r>
  <r>
    <x v="0"/>
    <x v="699"/>
    <n v="10993.240234375"/>
    <n v="11027.669921875"/>
    <n v="10942.900390625"/>
    <n v="10973.740234375"/>
    <n v="10973.740234375"/>
    <n v="3209420000"/>
    <x v="699"/>
  </r>
  <r>
    <x v="1"/>
    <x v="699"/>
    <n v="6792.2001953125"/>
    <n v="6816.89990234375"/>
    <n v="6780.89990234375"/>
    <n v="6780.89990234375"/>
    <n v="6780.89990234375"/>
    <n v="596526700"/>
    <x v="699"/>
  </r>
  <r>
    <x v="2"/>
    <x v="699"/>
    <n v="7971.5"/>
    <n v="7990.64990234375"/>
    <n v="7936.9501953125"/>
    <n v="7975.5"/>
    <n v="7975.5"/>
    <n v="123700"/>
    <x v="699"/>
  </r>
  <r>
    <x v="3"/>
    <x v="699"/>
    <n v="17131.009765625"/>
    <n v="17221.109375"/>
    <n v="17089.009765625"/>
    <n v="17156.849609375"/>
    <n v="17156.849609375"/>
    <n v="87810000"/>
    <x v="699"/>
  </r>
  <r>
    <x v="0"/>
    <x v="700"/>
    <n v="10998.3603515625"/>
    <n v="11031.1298828125"/>
    <n v="10998.3603515625"/>
    <n v="11024.0595703125"/>
    <n v="11024.0595703125"/>
    <n v="3235340000"/>
    <x v="700"/>
  </r>
  <r>
    <x v="1"/>
    <x v="700"/>
    <n v="6780.89990234375"/>
    <n v="6822.60009765625"/>
    <n v="6769.60009765625"/>
    <n v="6819.2998046875"/>
    <n v="6819.2998046875"/>
    <n v="644480400"/>
    <x v="700"/>
  </r>
  <r>
    <x v="2"/>
    <x v="700"/>
    <n v="7950.64990234375"/>
    <n v="8120.85009765625"/>
    <n v="7939.7001953125"/>
    <n v="8114.75"/>
    <n v="8114.75"/>
    <n v="116900"/>
    <x v="700"/>
  </r>
  <r>
    <x v="3"/>
    <x v="700"/>
    <n v="17163.73046875"/>
    <n v="17275.369140625"/>
    <n v="17163.73046875"/>
    <n v="17265.990234375"/>
    <n v="17265.990234375"/>
    <n v="85300000"/>
    <x v="700"/>
  </r>
  <r>
    <x v="0"/>
    <x v="701"/>
    <n v="11046.3896484375"/>
    <n v="11060.599609375"/>
    <n v="10975.349609375"/>
    <n v="10989.5703125"/>
    <n v="10989.5703125"/>
    <n v="4880220000"/>
    <x v="701"/>
  </r>
  <r>
    <x v="1"/>
    <x v="701"/>
    <n v="6819.2998046875"/>
    <n v="6876"/>
    <n v="6819.2998046875"/>
    <n v="6837.89990234375"/>
    <n v="6837.89990234375"/>
    <n v="1551957500"/>
    <x v="701"/>
  </r>
  <r>
    <x v="2"/>
    <x v="701"/>
    <n v="8129.39990234375"/>
    <n v="8160.89990234375"/>
    <n v="8105.35009765625"/>
    <n v="8121.4501953125"/>
    <n v="8121.4501953125"/>
    <n v="161300"/>
    <x v="701"/>
  </r>
  <r>
    <x v="3"/>
    <x v="701"/>
    <n v="17267.2109375"/>
    <n v="17350.640625"/>
    <n v="17257.4609375"/>
    <n v="17279.740234375"/>
    <n v="17279.740234375"/>
    <n v="349620000"/>
    <x v="701"/>
  </r>
  <r>
    <x v="0"/>
    <x v="702"/>
    <n v="10978.599609375"/>
    <n v="10978.599609375"/>
    <n v="10880.41015625"/>
    <n v="10892.6396484375"/>
    <n v="10892.6396484375"/>
    <n v="3349670000"/>
    <x v="702"/>
  </r>
  <r>
    <x v="1"/>
    <x v="702"/>
    <n v="6837.89990234375"/>
    <n v="6838.39990234375"/>
    <n v="6766.89990234375"/>
    <n v="6773.60009765625"/>
    <n v="6773.60009765625"/>
    <n v="675055200"/>
    <x v="702"/>
  </r>
  <r>
    <x v="2"/>
    <x v="702"/>
    <n v="8084.4501953125"/>
    <n v="8159.89990234375"/>
    <n v="8064.7998046875"/>
    <n v="8146.2998046875"/>
    <n v="8146.2998046875"/>
    <n v="105500"/>
    <x v="702"/>
  </r>
  <r>
    <x v="3"/>
    <x v="702"/>
    <n v="17271.7109375"/>
    <n v="17277.880859375"/>
    <n v="17159.359375"/>
    <n v="17172.6796875"/>
    <n v="17172.6796875"/>
    <n v="74300000"/>
    <x v="702"/>
  </r>
  <r>
    <x v="0"/>
    <x v="703"/>
    <n v="10861.2197265625"/>
    <n v="10889.5302734375"/>
    <n v="10815.419921875"/>
    <n v="10815.419921875"/>
    <n v="10815.419921875"/>
    <n v="3279350000"/>
    <x v="703"/>
  </r>
  <r>
    <x v="1"/>
    <x v="703"/>
    <n v="6773.60009765625"/>
    <n v="6777.2998046875"/>
    <n v="6647.2001953125"/>
    <n v="6676.10009765625"/>
    <n v="6676.10009765625"/>
    <n v="762840800"/>
    <x v="703"/>
  </r>
  <r>
    <x v="2"/>
    <x v="703"/>
    <n v="8144.39990234375"/>
    <n v="8159.75"/>
    <n v="8008.10009765625"/>
    <n v="8017.5498046875"/>
    <n v="8017.5498046875"/>
    <n v="140800"/>
    <x v="703"/>
  </r>
  <r>
    <x v="3"/>
    <x v="703"/>
    <n v="17165.91015625"/>
    <n v="17171.880859375"/>
    <n v="17055.869140625"/>
    <n v="17055.869140625"/>
    <n v="17055.869140625"/>
    <n v="77090000"/>
    <x v="703"/>
  </r>
  <r>
    <x v="0"/>
    <x v="704"/>
    <n v="10818.759765625"/>
    <n v="10897.5703125"/>
    <n v="10792.490234375"/>
    <n v="10885.599609375"/>
    <n v="10885.599609375"/>
    <n v="3313850000"/>
    <x v="704"/>
  </r>
  <r>
    <x v="1"/>
    <x v="704"/>
    <n v="6676.10009765625"/>
    <n v="6707.2998046875"/>
    <n v="6652"/>
    <n v="6706.2998046875"/>
    <n v="6706.2998046875"/>
    <n v="793646000"/>
    <x v="704"/>
  </r>
  <r>
    <x v="2"/>
    <x v="704"/>
    <n v="8015.5498046875"/>
    <n v="8042.0498046875"/>
    <n v="7950.0498046875"/>
    <n v="8002.39990234375"/>
    <n v="8002.39990234375"/>
    <n v="182200"/>
    <x v="704"/>
  </r>
  <r>
    <x v="3"/>
    <x v="704"/>
    <n v="17056.640625"/>
    <n v="17226.599609375"/>
    <n v="17033.9296875"/>
    <n v="17210.060546875"/>
    <n v="17210.060546875"/>
    <n v="80530000"/>
    <x v="704"/>
  </r>
  <r>
    <x v="0"/>
    <x v="705"/>
    <n v="10863.599609375"/>
    <n v="10863.599609375"/>
    <n v="10719.580078125"/>
    <n v="10722.2099609375"/>
    <n v="10722.2099609375"/>
    <n v="3273050000"/>
    <x v="705"/>
  </r>
  <r>
    <x v="1"/>
    <x v="705"/>
    <n v="6706.2998046875"/>
    <n v="6726.39990234375"/>
    <n v="6621.5"/>
    <n v="6639.7001953125"/>
    <n v="6639.7001953125"/>
    <n v="927894000"/>
    <x v="705"/>
  </r>
  <r>
    <x v="2"/>
    <x v="705"/>
    <n v="8003.2998046875"/>
    <n v="8019.2998046875"/>
    <n v="7877.35009765625"/>
    <n v="7911.85009765625"/>
    <n v="7911.85009765625"/>
    <n v="231900"/>
    <x v="705"/>
  </r>
  <r>
    <x v="3"/>
    <x v="705"/>
    <n v="17204.859375"/>
    <n v="17204.859375"/>
    <n v="16945.80078125"/>
    <n v="16945.80078125"/>
    <n v="16945.80078125"/>
    <n v="93520000"/>
    <x v="705"/>
  </r>
  <r>
    <x v="0"/>
    <x v="706"/>
    <n v="10732.2998046875"/>
    <n v="10819.759765625"/>
    <n v="10720.3896484375"/>
    <n v="10798.8798828125"/>
    <n v="10798.8798828125"/>
    <n v="2929440000"/>
    <x v="706"/>
  </r>
  <r>
    <x v="1"/>
    <x v="706"/>
    <n v="6639.7001953125"/>
    <n v="6664"/>
    <n v="6615.10009765625"/>
    <n v="6649.39990234375"/>
    <n v="6649.39990234375"/>
    <n v="589221500"/>
    <x v="706"/>
  </r>
  <r>
    <x v="2"/>
    <x v="706"/>
    <n v="7885.85009765625"/>
    <n v="7993.2998046875"/>
    <n v="7841.7998046875"/>
    <n v="7968.85009765625"/>
    <n v="7968.85009765625"/>
    <n v="147800"/>
    <x v="706"/>
  </r>
  <r>
    <x v="3"/>
    <x v="706"/>
    <n v="16948.619140625"/>
    <n v="17148.150390625"/>
    <n v="16948.109375"/>
    <n v="17113.150390625"/>
    <n v="17113.150390625"/>
    <n v="74670000"/>
    <x v="706"/>
  </r>
  <r>
    <x v="0"/>
    <x v="707"/>
    <n v="10727.759765625"/>
    <n v="10766.1298828125"/>
    <n v="10687.9296875"/>
    <n v="10749.0498046875"/>
    <n v="10749.0498046875"/>
    <n v="3094440000"/>
    <x v="707"/>
  </r>
  <r>
    <x v="1"/>
    <x v="707"/>
    <n v="6649.39990234375"/>
    <n v="6653.89990234375"/>
    <n v="6608.7001953125"/>
    <n v="6646.60009765625"/>
    <n v="6646.60009765625"/>
    <n v="564786600"/>
    <x v="707"/>
  </r>
  <r>
    <x v="2"/>
    <x v="707"/>
    <n v="7978.4501953125"/>
    <n v="7991.75"/>
    <n v="7934.7001953125"/>
    <n v="7958.89990234375"/>
    <n v="7958.89990234375"/>
    <n v="97300"/>
    <x v="707"/>
  </r>
  <r>
    <x v="3"/>
    <x v="707"/>
    <n v="17107.689453125"/>
    <n v="17107.689453125"/>
    <n v="16934.4296875"/>
    <n v="17071.220703125"/>
    <n v="17071.220703125"/>
    <n v="70220000"/>
    <x v="707"/>
  </r>
  <r>
    <x v="0"/>
    <x v="708"/>
    <n v="10745.01953125"/>
    <n v="10775.2998046875"/>
    <n v="10685"/>
    <n v="10702.9296875"/>
    <n v="10702.9296875"/>
    <n v="3951100000"/>
    <x v="708"/>
  </r>
  <r>
    <x v="1"/>
    <x v="708"/>
    <n v="6646.60009765625"/>
    <n v="6658.89990234375"/>
    <n v="6601.60009765625"/>
    <n v="6622.7001953125"/>
    <n v="6622.7001953125"/>
    <n v="882273900"/>
    <x v="708"/>
  </r>
  <r>
    <x v="2"/>
    <x v="708"/>
    <n v="7948.7998046875"/>
    <n v="8030.89990234375"/>
    <n v="7923.85009765625"/>
    <n v="7964.7998046875"/>
    <n v="7964.7998046875"/>
    <n v="141100"/>
    <x v="708"/>
  </r>
  <r>
    <x v="3"/>
    <x v="708"/>
    <n v="17070.44921875"/>
    <n v="17145.099609375"/>
    <n v="17017.109375"/>
    <n v="17042.900390625"/>
    <n v="17042.900390625"/>
    <n v="102290000"/>
    <x v="708"/>
  </r>
  <r>
    <x v="0"/>
    <x v="709"/>
    <n v="10688.650390625"/>
    <n v="10688.650390625"/>
    <n v="10546.919921875"/>
    <n v="10571.5498046875"/>
    <n v="10571.5498046875"/>
    <n v="4188590000"/>
    <x v="709"/>
  </r>
  <r>
    <x v="1"/>
    <x v="709"/>
    <n v="6622.7001953125"/>
    <n v="6622.7998046875"/>
    <n v="6539.7001953125"/>
    <n v="6557.5"/>
    <n v="6557.5"/>
    <n v="789707300"/>
    <x v="709"/>
  </r>
  <r>
    <x v="2"/>
    <x v="709"/>
    <n v="7960.5"/>
    <n v="7977.5"/>
    <n v="7936.7001953125"/>
    <n v="7945.5498046875"/>
    <n v="7945.5498046875"/>
    <n v="113000"/>
    <x v="709"/>
  </r>
  <r>
    <x v="3"/>
    <x v="709"/>
    <n v="17040.4609375"/>
    <n v="17041.16015625"/>
    <n v="16776.130859375"/>
    <n v="16804.7109375"/>
    <n v="16804.7109375"/>
    <n v="104240000"/>
    <x v="709"/>
  </r>
  <r>
    <x v="0"/>
    <x v="710"/>
    <n v="10557.330078125"/>
    <n v="10585.51953125"/>
    <n v="10441.150390625"/>
    <n v="10555.7099609375"/>
    <n v="10555.7099609375"/>
    <n v="4012510000"/>
    <x v="710"/>
  </r>
  <r>
    <x v="1"/>
    <x v="710"/>
    <n v="6557.5"/>
    <n v="6557.7001953125"/>
    <n v="6446.39990234375"/>
    <n v="6446.39990234375"/>
    <n v="6446.39990234375"/>
    <n v="807089800"/>
    <x v="710"/>
  </r>
  <r>
    <x v="3"/>
    <x v="710"/>
    <n v="16808.26953125"/>
    <n v="16857.25"/>
    <n v="16674.0390625"/>
    <n v="16801.05078125"/>
    <n v="16801.05078125"/>
    <n v="75490000"/>
    <x v="710"/>
  </r>
  <r>
    <x v="0"/>
    <x v="711"/>
    <n v="10579.490234375"/>
    <n v="10649.1103515625"/>
    <n v="10575.41015625"/>
    <n v="10635.490234375"/>
    <n v="10635.490234375"/>
    <n v="3560970000"/>
    <x v="711"/>
  </r>
  <r>
    <x v="1"/>
    <x v="711"/>
    <n v="6446.39990234375"/>
    <n v="6542.89990234375"/>
    <n v="6446.39990234375"/>
    <n v="6527.89990234375"/>
    <n v="6527.89990234375"/>
    <n v="750613100"/>
    <x v="711"/>
  </r>
  <r>
    <x v="3"/>
    <x v="711"/>
    <n v="16802.19921875"/>
    <n v="17027.83984375"/>
    <n v="16802.19921875"/>
    <n v="17009.689453125"/>
    <n v="17009.689453125"/>
    <n v="87940000"/>
    <x v="711"/>
  </r>
  <r>
    <x v="0"/>
    <x v="712"/>
    <n v="10671.6904296875"/>
    <n v="10704.900390625"/>
    <n v="10611.23046875"/>
    <n v="10647.509765625"/>
    <n v="10647.509765625"/>
    <n v="3358220000"/>
    <x v="712"/>
  </r>
  <r>
    <x v="1"/>
    <x v="712"/>
    <n v="6527.89990234375"/>
    <n v="6588.2998046875"/>
    <n v="6527.89990234375"/>
    <n v="6563.7001953125"/>
    <n v="6563.7001953125"/>
    <n v="722223000"/>
    <x v="712"/>
  </r>
  <r>
    <x v="3"/>
    <x v="712"/>
    <n v="17010.33984375"/>
    <n v="17099.390625"/>
    <n v="16930.380859375"/>
    <n v="16991.91015625"/>
    <n v="16991.91015625"/>
    <n v="655450000"/>
    <x v="712"/>
  </r>
  <r>
    <x v="0"/>
    <x v="713"/>
    <n v="10605.330078125"/>
    <n v="10608.9404296875"/>
    <n v="10483.4296875"/>
    <n v="10484.5498046875"/>
    <n v="10484.5498046875"/>
    <n v="3687870000"/>
    <x v="713"/>
  </r>
  <r>
    <x v="1"/>
    <x v="713"/>
    <n v="6563.7001953125"/>
    <n v="6563.7998046875"/>
    <n v="6495.60009765625"/>
    <n v="6495.60009765625"/>
    <n v="6495.60009765625"/>
    <n v="858099000"/>
    <x v="713"/>
  </r>
  <r>
    <x v="2"/>
    <x v="713"/>
    <n v="7897.39990234375"/>
    <n v="7943.0498046875"/>
    <n v="7842.7001953125"/>
    <n v="7852.39990234375"/>
    <n v="7852.39990234375"/>
    <n v="148200"/>
    <x v="713"/>
  </r>
  <r>
    <x v="3"/>
    <x v="713"/>
    <n v="16988.25"/>
    <n v="16988.25"/>
    <n v="16715.7890625"/>
    <n v="16719.390625"/>
    <n v="16719.390625"/>
    <n v="79420000"/>
    <x v="713"/>
  </r>
  <r>
    <x v="0"/>
    <x v="714"/>
    <n v="10485.7900390625"/>
    <n v="10648.98046875"/>
    <n v="10421.6298828125"/>
    <n v="10645.669921875"/>
    <n v="10645.669921875"/>
    <n v="4441890000"/>
    <x v="714"/>
  </r>
  <r>
    <x v="1"/>
    <x v="714"/>
    <n v="6495.60009765625"/>
    <n v="6502.39990234375"/>
    <n v="6453.7998046875"/>
    <n v="6482.2001953125"/>
    <n v="6482.2001953125"/>
    <n v="822967200"/>
    <x v="714"/>
  </r>
  <r>
    <x v="2"/>
    <x v="714"/>
    <n v="7828.75"/>
    <n v="7869.89990234375"/>
    <n v="7815.75"/>
    <n v="7842.7001953125"/>
    <n v="7842.7001953125"/>
    <n v="135900"/>
    <x v="714"/>
  </r>
  <r>
    <x v="3"/>
    <x v="714"/>
    <n v="16718.650390625"/>
    <n v="17006.91015625"/>
    <n v="16663.259765625"/>
    <n v="16994.220703125"/>
    <n v="16994.220703125"/>
    <n v="106930000"/>
    <x v="714"/>
  </r>
  <r>
    <x v="0"/>
    <x v="715"/>
    <n v="10614.9697265625"/>
    <n v="10617.66015625"/>
    <n v="10405.2802734375"/>
    <n v="10409.3798828125"/>
    <n v="10409.3798828125"/>
    <n v="4324020000"/>
    <x v="715"/>
  </r>
  <r>
    <x v="1"/>
    <x v="715"/>
    <n v="6482.2001953125"/>
    <n v="6544.2001953125"/>
    <n v="6425.2001953125"/>
    <n v="6431.89990234375"/>
    <n v="6431.89990234375"/>
    <n v="864389000"/>
    <x v="715"/>
  </r>
  <r>
    <x v="2"/>
    <x v="715"/>
    <n v="7886.5"/>
    <n v="7972.35009765625"/>
    <n v="7886.5"/>
    <n v="7960.5498046875"/>
    <n v="7960.5498046875"/>
    <n v="123800"/>
    <x v="715"/>
  </r>
  <r>
    <x v="3"/>
    <x v="715"/>
    <n v="16989.369140625"/>
    <n v="16989.369140625"/>
    <n v="16649.0390625"/>
    <n v="16659.25"/>
    <n v="16659.25"/>
    <n v="93210000"/>
    <x v="715"/>
  </r>
  <r>
    <x v="0"/>
    <x v="716"/>
    <n v="10397.3701171875"/>
    <n v="10442.2001953125"/>
    <n v="10292.599609375"/>
    <n v="10293.1396484375"/>
    <n v="10293.1396484375"/>
    <n v="4550540000"/>
    <x v="716"/>
  </r>
  <r>
    <x v="1"/>
    <x v="716"/>
    <n v="6431.89990234375"/>
    <n v="6431.89990234375"/>
    <n v="6328.39990234375"/>
    <n v="6340"/>
    <n v="6340"/>
    <n v="897708400"/>
    <x v="716"/>
  </r>
  <r>
    <x v="2"/>
    <x v="716"/>
    <n v="7911"/>
    <n v="7924.0498046875"/>
    <n v="7848.4501953125"/>
    <n v="7859.9501953125"/>
    <n v="7859.9501953125"/>
    <n v="142900"/>
    <x v="716"/>
  </r>
  <r>
    <x v="3"/>
    <x v="716"/>
    <n v="16654.880859375"/>
    <n v="16757.599609375"/>
    <n v="16543.91015625"/>
    <n v="16544.099609375"/>
    <n v="16544.099609375"/>
    <n v="136370000"/>
    <x v="716"/>
  </r>
  <r>
    <x v="0"/>
    <x v="717"/>
    <n v="10317.5400390625"/>
    <n v="10362.0703125"/>
    <n v="10163.8203125"/>
    <n v="10166.740234375"/>
    <n v="10166.740234375"/>
    <n v="4352580000"/>
    <x v="717"/>
  </r>
  <r>
    <x v="1"/>
    <x v="717"/>
    <n v="6340"/>
    <n v="6387.39990234375"/>
    <n v="6294.60009765625"/>
    <n v="6366.2001953125"/>
    <n v="6366.2001953125"/>
    <n v="846365400"/>
    <x v="717"/>
  </r>
  <r>
    <x v="2"/>
    <x v="717"/>
    <n v="7831"/>
    <n v="7901.14990234375"/>
    <n v="7796"/>
    <n v="7884.25"/>
    <n v="7884.25"/>
    <n v="118800"/>
    <x v="717"/>
  </r>
  <r>
    <x v="3"/>
    <x v="717"/>
    <n v="16535.4296875"/>
    <n v="16602.41015625"/>
    <n v="16310.4697265625"/>
    <n v="16321.0703125"/>
    <n v="16321.0703125"/>
    <n v="107830000"/>
    <x v="717"/>
  </r>
  <r>
    <x v="0"/>
    <x v="718"/>
    <n v="10193.98046875"/>
    <n v="10295.6103515625"/>
    <n v="10153.2099609375"/>
    <n v="10185.91015625"/>
    <n v="10185.91015625"/>
    <n v="4812010000"/>
    <x v="718"/>
  </r>
  <r>
    <x v="1"/>
    <x v="718"/>
    <n v="6366.2001953125"/>
    <n v="6403.39990234375"/>
    <n v="6304.2998046875"/>
    <n v="6392.7001953125"/>
    <n v="6392.7001953125"/>
    <n v="831098100"/>
    <x v="718"/>
  </r>
  <r>
    <x v="2"/>
    <x v="718"/>
    <n v="7923.25"/>
    <n v="7928"/>
    <n v="7825.4501953125"/>
    <n v="7864"/>
    <n v="7864"/>
    <n v="225500"/>
    <x v="718"/>
  </r>
  <r>
    <x v="3"/>
    <x v="718"/>
    <n v="16321.900390625"/>
    <n v="16463.669921875"/>
    <n v="16273.6396484375"/>
    <n v="16315.1904296875"/>
    <n v="16315.1904296875"/>
    <n v="110410000"/>
    <x v="718"/>
  </r>
  <r>
    <x v="0"/>
    <x v="719"/>
    <n v="10083.91015625"/>
    <n v="10139.2099609375"/>
    <n v="9886.080078125"/>
    <n v="10109.6904296875"/>
    <n v="10109.6904296875"/>
    <n v="6090800000"/>
    <x v="719"/>
  </r>
  <r>
    <x v="1"/>
    <x v="719"/>
    <n v="6392.7001953125"/>
    <n v="6405"/>
    <n v="6211.60009765625"/>
    <n v="6211.60009765625"/>
    <n v="6211.60009765625"/>
    <n v="1137435900"/>
    <x v="719"/>
  </r>
  <r>
    <x v="3"/>
    <x v="719"/>
    <n v="16313.2998046875"/>
    <n v="16313.2998046875"/>
    <n v="15855.1201171875"/>
    <n v="16141.740234375"/>
    <n v="16141.740234375"/>
    <n v="160380000"/>
    <x v="719"/>
  </r>
  <r>
    <x v="0"/>
    <x v="720"/>
    <n v="10004.830078125"/>
    <n v="10194.7099609375"/>
    <n v="9939.400390625"/>
    <n v="10123.73046875"/>
    <n v="10123.73046875"/>
    <n v="5073150000"/>
    <x v="720"/>
  </r>
  <r>
    <x v="1"/>
    <x v="720"/>
    <n v="6211.60009765625"/>
    <n v="6283"/>
    <n v="6072.7001953125"/>
    <n v="6195.89990234375"/>
    <n v="6195.89990234375"/>
    <n v="1697447000"/>
    <x v="720"/>
  </r>
  <r>
    <x v="2"/>
    <x v="720"/>
    <n v="7837.2998046875"/>
    <n v="7893.89990234375"/>
    <n v="7729.64990234375"/>
    <n v="7748.2001953125"/>
    <n v="7748.2001953125"/>
    <n v="213500"/>
    <x v="720"/>
  </r>
  <r>
    <x v="3"/>
    <x v="720"/>
    <n v="16137.1396484375"/>
    <n v="16211.1201171875"/>
    <n v="15935.2197265625"/>
    <n v="16117.240234375"/>
    <n v="16117.240234375"/>
    <n v="131670000"/>
    <x v="720"/>
  </r>
  <r>
    <x v="0"/>
    <x v="721"/>
    <n v="10212.900390625"/>
    <n v="10305.0302734375"/>
    <n v="10201.75"/>
    <n v="10250.5400390625"/>
    <n v="10250.5400390625"/>
    <n v="4482120000"/>
    <x v="721"/>
  </r>
  <r>
    <x v="1"/>
    <x v="721"/>
    <n v="6195.89990234375"/>
    <n v="6313"/>
    <n v="6188"/>
    <n v="6310.2998046875"/>
    <n v="6310.2998046875"/>
    <n v="1106053200"/>
    <x v="721"/>
  </r>
  <r>
    <x v="2"/>
    <x v="721"/>
    <n v="7733.75"/>
    <n v="7819.2001953125"/>
    <n v="7723.85009765625"/>
    <n v="7779.7001953125"/>
    <n v="7779.7001953125"/>
    <n v="177600"/>
    <x v="721"/>
  </r>
  <r>
    <x v="3"/>
    <x v="721"/>
    <n v="16118.3896484375"/>
    <n v="16427.380859375"/>
    <n v="16118.3896484375"/>
    <n v="16380.41015625"/>
    <n v="16380.41015625"/>
    <n v="137910000"/>
    <x v="721"/>
  </r>
  <r>
    <x v="0"/>
    <x v="722"/>
    <n v="10227.2197265625"/>
    <n v="10330.080078125"/>
    <n v="10227.2197265625"/>
    <n v="10327.33984375"/>
    <n v="10327.33984375"/>
    <n v="3331210000"/>
    <x v="722"/>
  </r>
  <r>
    <x v="1"/>
    <x v="722"/>
    <n v="6310.2998046875"/>
    <n v="6320.2998046875"/>
    <n v="6238.60009765625"/>
    <n v="6267.10009765625"/>
    <n v="6267.10009765625"/>
    <n v="723302900"/>
    <x v="722"/>
  </r>
  <r>
    <x v="2"/>
    <x v="722"/>
    <n v="7896.9501953125"/>
    <n v="7905.9501953125"/>
    <n v="7856.9501953125"/>
    <n v="7879.39990234375"/>
    <n v="7879.39990234375"/>
    <n v="176200"/>
    <x v="722"/>
  </r>
  <r>
    <x v="3"/>
    <x v="722"/>
    <n v="16373.150390625"/>
    <n v="16401.630859375"/>
    <n v="16260.5400390625"/>
    <n v="16399.669921875"/>
    <n v="16399.669921875"/>
    <n v="94320000"/>
    <x v="722"/>
  </r>
  <r>
    <x v="0"/>
    <x v="723"/>
    <n v="10370.7001953125"/>
    <n v="10509.990234375"/>
    <n v="10370.7001953125"/>
    <n v="10500.7802734375"/>
    <n v="10500.7802734375"/>
    <n v="3987090000"/>
    <x v="723"/>
  </r>
  <r>
    <x v="1"/>
    <x v="723"/>
    <n v="6267.10009765625"/>
    <n v="6372.2998046875"/>
    <n v="6229.39990234375"/>
    <n v="6372.2998046875"/>
    <n v="6372.2998046875"/>
    <n v="856658100"/>
    <x v="723"/>
  </r>
  <r>
    <x v="2"/>
    <x v="723"/>
    <n v="7906.14990234375"/>
    <n v="7936.60009765625"/>
    <n v="7874.35009765625"/>
    <n v="7927.75"/>
    <n v="7927.75"/>
    <n v="163400"/>
    <x v="723"/>
  </r>
  <r>
    <x v="3"/>
    <x v="723"/>
    <n v="16406.029296875"/>
    <n v="16620.779296875"/>
    <n v="16405.76953125"/>
    <n v="16614.810546875"/>
    <n v="16614.810546875"/>
    <n v="105110000"/>
    <x v="723"/>
  </r>
  <r>
    <x v="0"/>
    <x v="724"/>
    <n v="10502.1103515625"/>
    <n v="10532.73046875"/>
    <n v="10405.150390625"/>
    <n v="10405.8095703125"/>
    <n v="10405.8095703125"/>
    <n v="3761930000"/>
    <x v="724"/>
  </r>
  <r>
    <x v="1"/>
    <x v="724"/>
    <n v="6372.2998046875"/>
    <n v="6401.5"/>
    <n v="6341.39990234375"/>
    <n v="6399.7001953125"/>
    <n v="6399.7001953125"/>
    <n v="727170300"/>
    <x v="724"/>
  </r>
  <r>
    <x v="2"/>
    <x v="724"/>
    <n v="7997.7998046875"/>
    <n v="8005"/>
    <n v="7974.5498046875"/>
    <n v="7995.89990234375"/>
    <n v="7995.89990234375"/>
    <n v="151100"/>
    <x v="724"/>
  </r>
  <r>
    <x v="3"/>
    <x v="724"/>
    <n v="16615.259765625"/>
    <n v="16653.890625"/>
    <n v="16459.849609375"/>
    <n v="16461.3203125"/>
    <n v="16461.3203125"/>
    <n v="92050000"/>
    <x v="724"/>
  </r>
  <r>
    <x v="0"/>
    <x v="725"/>
    <n v="10476.330078125"/>
    <n v="10576.6201171875"/>
    <n v="10476.330078125"/>
    <n v="10519.2802734375"/>
    <n v="10519.2802734375"/>
    <n v="3789250000"/>
    <x v="725"/>
  </r>
  <r>
    <x v="1"/>
    <x v="725"/>
    <n v="6399.7001953125"/>
    <n v="6430.2998046875"/>
    <n v="6313.2998046875"/>
    <n v="6419.2001953125"/>
    <n v="6419.2001953125"/>
    <n v="840402100"/>
    <x v="725"/>
  </r>
  <r>
    <x v="3"/>
    <x v="725"/>
    <n v="16468.0703125"/>
    <n v="16767.51953125"/>
    <n v="16468.0703125"/>
    <n v="16677.900390625"/>
    <n v="16677.900390625"/>
    <n v="99420000"/>
    <x v="725"/>
  </r>
  <r>
    <x v="0"/>
    <x v="726"/>
    <n v="10529.2802734375"/>
    <n v="10586.6103515625"/>
    <n v="10496.8095703125"/>
    <n v="10582.6201171875"/>
    <n v="10582.6201171875"/>
    <n v="3078380000"/>
    <x v="726"/>
  </r>
  <r>
    <x v="1"/>
    <x v="726"/>
    <n v="6419.2001953125"/>
    <n v="6419.2001953125"/>
    <n v="6372.39990234375"/>
    <n v="6388.7001953125"/>
    <n v="6388.7001953125"/>
    <n v="717827900"/>
    <x v="726"/>
  </r>
  <r>
    <x v="3"/>
    <x v="726"/>
    <n v="16677.0390625"/>
    <n v="16811.7109375"/>
    <n v="16649.720703125"/>
    <n v="16805.41015625"/>
    <n v="16805.41015625"/>
    <n v="90400000"/>
    <x v="726"/>
  </r>
  <r>
    <x v="0"/>
    <x v="727"/>
    <n v="10547.66015625"/>
    <n v="10559.759765625"/>
    <n v="10483.759765625"/>
    <n v="10544.419921875"/>
    <n v="10544.419921875"/>
    <n v="3538860000"/>
    <x v="727"/>
  </r>
  <r>
    <x v="1"/>
    <x v="727"/>
    <n v="6388.7001953125"/>
    <n v="6443.7998046875"/>
    <n v="6336.10009765625"/>
    <n v="6363.5"/>
    <n v="6363.5"/>
    <n v="781565600"/>
    <x v="727"/>
  </r>
  <r>
    <x v="2"/>
    <x v="727"/>
    <n v="8064.35009765625"/>
    <n v="8064.39990234375"/>
    <n v="7985.64990234375"/>
    <n v="7991.7001953125"/>
    <n v="7991.7001953125"/>
    <n v="132800"/>
    <x v="727"/>
  </r>
  <r>
    <x v="3"/>
    <x v="727"/>
    <n v="16796.099609375"/>
    <n v="16836.98046875"/>
    <n v="16729.830078125"/>
    <n v="16817.939453125"/>
    <n v="16817.939453125"/>
    <n v="72580000"/>
    <x v="727"/>
  </r>
  <r>
    <x v="0"/>
    <x v="728"/>
    <n v="10576.91015625"/>
    <n v="10677.8896484375"/>
    <n v="10576.91015625"/>
    <n v="10677.8798828125"/>
    <n v="10677.8798828125"/>
    <n v="3653260000"/>
    <x v="728"/>
  </r>
  <r>
    <x v="1"/>
    <x v="728"/>
    <n v="6363.5"/>
    <n v="6412"/>
    <n v="6363.5"/>
    <n v="6402.2001953125"/>
    <n v="6402.2001953125"/>
    <n v="800681500"/>
    <x v="728"/>
  </r>
  <r>
    <x v="2"/>
    <x v="728"/>
    <n v="8002.39990234375"/>
    <n v="8037.7998046875"/>
    <n v="7995.0498046875"/>
    <n v="8027.60009765625"/>
    <n v="8027.60009765625"/>
    <n v="124100"/>
    <x v="728"/>
  </r>
  <r>
    <x v="3"/>
    <x v="728"/>
    <n v="16825.189453125"/>
    <n v="17006.44921875"/>
    <n v="16825.189453125"/>
    <n v="17005.75"/>
    <n v="17005.75"/>
    <n v="83870000"/>
    <x v="728"/>
  </r>
  <r>
    <x v="0"/>
    <x v="729"/>
    <n v="10690.3095703125"/>
    <n v="10716.5703125"/>
    <n v="10583.48046875"/>
    <n v="10646.66015625"/>
    <n v="10646.66015625"/>
    <n v="3740350000"/>
    <x v="729"/>
  </r>
  <r>
    <x v="1"/>
    <x v="729"/>
    <n v="6402.2001953125"/>
    <n v="6475.39990234375"/>
    <n v="6402.2001953125"/>
    <n v="6453.89990234375"/>
    <n v="6453.89990234375"/>
    <n v="700842900"/>
    <x v="729"/>
  </r>
  <r>
    <x v="2"/>
    <x v="729"/>
    <n v="8077.0498046875"/>
    <n v="8097.9501953125"/>
    <n v="8052.25"/>
    <n v="8090.4501953125"/>
    <n v="8090.4501953125"/>
    <n v="148300"/>
    <x v="729"/>
  </r>
  <r>
    <x v="3"/>
    <x v="729"/>
    <n v="17005.0703125"/>
    <n v="17065.5"/>
    <n v="16895.380859375"/>
    <n v="16974.310546875"/>
    <n v="16974.310546875"/>
    <n v="76450000"/>
    <x v="729"/>
  </r>
  <r>
    <x v="0"/>
    <x v="730"/>
    <n v="10626.1396484375"/>
    <n v="10739.490234375"/>
    <n v="10605.900390625"/>
    <n v="10712.1904296875"/>
    <n v="10712.1904296875"/>
    <n v="3586150000"/>
    <x v="730"/>
  </r>
  <r>
    <x v="1"/>
    <x v="730"/>
    <n v="6453.89990234375"/>
    <n v="6483.2001953125"/>
    <n v="6378.2001953125"/>
    <n v="6463.60009765625"/>
    <n v="6463.60009765625"/>
    <n v="815851600"/>
    <x v="730"/>
  </r>
  <r>
    <x v="2"/>
    <x v="730"/>
    <n v="8085.2001953125"/>
    <n v="8181.5498046875"/>
    <n v="8085.2001953125"/>
    <n v="8169.2001953125"/>
    <n v="8169.2001953125"/>
    <n v="205700"/>
    <x v="730"/>
  </r>
  <r>
    <x v="3"/>
    <x v="730"/>
    <n v="16968.140625"/>
    <n v="17223.9609375"/>
    <n v="16920.759765625"/>
    <n v="17195.419921875"/>
    <n v="17195.419921875"/>
    <n v="80180000"/>
    <x v="730"/>
  </r>
  <r>
    <x v="0"/>
    <x v="731"/>
    <n v="10772.9296875"/>
    <n v="10846.08984375"/>
    <n v="10772.9296875"/>
    <n v="10845"/>
    <n v="10845"/>
    <n v="4292290000"/>
    <x v="731"/>
  </r>
  <r>
    <x v="1"/>
    <x v="731"/>
    <n v="6463.60009765625"/>
    <n v="6553.39990234375"/>
    <n v="6463.60009765625"/>
    <n v="6546.5"/>
    <n v="6546.5"/>
    <n v="1062914700"/>
    <x v="731"/>
  </r>
  <r>
    <x v="2"/>
    <x v="731"/>
    <n v="8200.7998046875"/>
    <n v="8330.75"/>
    <n v="8198.0498046875"/>
    <n v="8322.2001953125"/>
    <n v="8322.2001953125"/>
    <n v="176200"/>
    <x v="731"/>
  </r>
  <r>
    <x v="3"/>
    <x v="731"/>
    <n v="17208.779296875"/>
    <n v="17395.5390625"/>
    <n v="17208.779296875"/>
    <n v="17390.51953125"/>
    <n v="17390.51953125"/>
    <n v="121610000"/>
    <x v="731"/>
  </r>
  <r>
    <x v="0"/>
    <x v="732"/>
    <n v="10834.400390625"/>
    <n v="10851.580078125"/>
    <n v="10790.2099609375"/>
    <n v="10808.669921875"/>
    <n v="10808.669921875"/>
    <n v="3555440000"/>
    <x v="732"/>
  </r>
  <r>
    <x v="1"/>
    <x v="732"/>
    <n v="6546.5"/>
    <n v="6559.60009765625"/>
    <n v="6478.5"/>
    <n v="6488"/>
    <n v="6488"/>
    <n v="712567500"/>
    <x v="732"/>
  </r>
  <r>
    <x v="2"/>
    <x v="732"/>
    <n v="8348.150390625"/>
    <n v="8350.599609375"/>
    <n v="8297.650390625"/>
    <n v="8324.150390625"/>
    <n v="8324.150390625"/>
    <n v="141100"/>
    <x v="732"/>
  </r>
  <r>
    <x v="3"/>
    <x v="732"/>
    <n v="17390.900390625"/>
    <n v="17410.650390625"/>
    <n v="17339.849609375"/>
    <n v="17366.240234375"/>
    <n v="17366.240234375"/>
    <n v="80030000"/>
    <x v="732"/>
  </r>
  <r>
    <x v="0"/>
    <x v="733"/>
    <n v="10781.0595703125"/>
    <n v="10781.6201171875"/>
    <n v="10704.5595703125"/>
    <n v="10758.0703125"/>
    <n v="10758.0703125"/>
    <n v="3956260000"/>
    <x v="733"/>
  </r>
  <r>
    <x v="1"/>
    <x v="733"/>
    <n v="6488"/>
    <n v="6510.2998046875"/>
    <n v="6444.89990234375"/>
    <n v="6454"/>
    <n v="6454"/>
    <n v="816651600"/>
    <x v="733"/>
  </r>
  <r>
    <x v="3"/>
    <x v="733"/>
    <n v="17368.810546875"/>
    <n v="17397.23046875"/>
    <n v="17278.359375"/>
    <n v="17383.83984375"/>
    <n v="17383.83984375"/>
    <n v="81390000"/>
    <x v="733"/>
  </r>
  <r>
    <x v="0"/>
    <x v="734"/>
    <n v="10804.0400390625"/>
    <n v="10824.8896484375"/>
    <n v="10777.51953125"/>
    <n v="10824.0703125"/>
    <n v="10824.0703125"/>
    <n v="3766590000"/>
    <x v="734"/>
  </r>
  <r>
    <x v="1"/>
    <x v="734"/>
    <n v="6454"/>
    <n v="6539.10009765625"/>
    <n v="6454"/>
    <n v="6539.10009765625"/>
    <n v="6539.10009765625"/>
    <n v="769396700"/>
    <x v="734"/>
  </r>
  <r>
    <x v="2"/>
    <x v="734"/>
    <n v="8351.25"/>
    <n v="8365.5498046875"/>
    <n v="8323.5"/>
    <n v="8338.2998046875"/>
    <n v="8338.2998046875"/>
    <n v="161600"/>
    <x v="734"/>
  </r>
  <r>
    <x v="3"/>
    <x v="734"/>
    <n v="17385.759765625"/>
    <n v="17486.58984375"/>
    <n v="17385.759765625"/>
    <n v="17484.529296875"/>
    <n v="17484.529296875"/>
    <n v="76030000"/>
    <x v="734"/>
  </r>
  <r>
    <x v="0"/>
    <x v="735"/>
    <n v="10824.0703125"/>
    <n v="10844.5703125"/>
    <n v="10773.8095703125"/>
    <n v="10843.5400390625"/>
    <n v="10843.5400390625"/>
    <n v="3669770000"/>
    <x v="735"/>
  </r>
  <r>
    <x v="1"/>
    <x v="735"/>
    <n v="6539.10009765625"/>
    <n v="6580.2001953125"/>
    <n v="6503.7998046875"/>
    <n v="6551.2001953125"/>
    <n v="6551.2001953125"/>
    <n v="799914900"/>
    <x v="735"/>
  </r>
  <r>
    <x v="3"/>
    <x v="735"/>
    <n v="17491.66015625"/>
    <n v="17560.310546875"/>
    <n v="17440.349609375"/>
    <n v="17554.470703125"/>
    <n v="17554.470703125"/>
    <n v="70670000"/>
    <x v="735"/>
  </r>
  <r>
    <x v="0"/>
    <x v="736"/>
    <n v="10837.83984375"/>
    <n v="10870.900390625"/>
    <n v="10819.0400390625"/>
    <n v="10864.580078125"/>
    <n v="10864.580078125"/>
    <n v="3704280000"/>
    <x v="736"/>
  </r>
  <r>
    <x v="1"/>
    <x v="736"/>
    <n v="6551.2001953125"/>
    <n v="6608.2001953125"/>
    <n v="6551.2001953125"/>
    <n v="6567.2001953125"/>
    <n v="6567.2001953125"/>
    <n v="764955100"/>
    <x v="736"/>
  </r>
  <r>
    <x v="2"/>
    <x v="736"/>
    <n v="8331.849609375"/>
    <n v="8360.349609375"/>
    <n v="8290.25"/>
    <n v="8337"/>
    <n v="8337"/>
    <n v="153400"/>
    <x v="736"/>
  </r>
  <r>
    <x v="3"/>
    <x v="736"/>
    <n v="17558.580078125"/>
    <n v="17575.330078125"/>
    <n v="17493.369140625"/>
    <n v="17573.9296875"/>
    <n v="17573.9296875"/>
    <n v="82860000"/>
    <x v="736"/>
  </r>
  <r>
    <x v="0"/>
    <x v="737"/>
    <n v="10876.91015625"/>
    <n v="10898.16015625"/>
    <n v="10862.01953125"/>
    <n v="10892.5595703125"/>
    <n v="10892.5595703125"/>
    <n v="3284940000"/>
    <x v="737"/>
  </r>
  <r>
    <x v="1"/>
    <x v="737"/>
    <n v="6567.2001953125"/>
    <n v="6611.2998046875"/>
    <n v="6566.7998046875"/>
    <n v="6611.2998046875"/>
    <n v="6611.2998046875"/>
    <n v="575418400"/>
    <x v="737"/>
  </r>
  <r>
    <x v="2"/>
    <x v="737"/>
    <n v="8337.7998046875"/>
    <n v="8383.0498046875"/>
    <n v="8304.4501953125"/>
    <n v="8344.25"/>
    <n v="8344.25"/>
    <n v="130700"/>
    <x v="737"/>
  </r>
  <r>
    <x v="3"/>
    <x v="737"/>
    <n v="17568.98046875"/>
    <n v="17621.869140625"/>
    <n v="17547.509765625"/>
    <n v="17613.740234375"/>
    <n v="17613.740234375"/>
    <n v="71430000"/>
    <x v="737"/>
  </r>
  <r>
    <x v="0"/>
    <x v="738"/>
    <n v="10892.5400390625"/>
    <n v="10911.8798828125"/>
    <n v="10876.66015625"/>
    <n v="10907.5302734375"/>
    <n v="10907.5302734375"/>
    <n v="2958320000"/>
    <x v="738"/>
  </r>
  <r>
    <x v="1"/>
    <x v="738"/>
    <n v="6611.2998046875"/>
    <n v="6632.60009765625"/>
    <n v="6605.2998046875"/>
    <n v="6627.39990234375"/>
    <n v="6627.39990234375"/>
    <n v="764945500"/>
    <x v="738"/>
  </r>
  <r>
    <x v="2"/>
    <x v="738"/>
    <n v="8354.099609375"/>
    <n v="8378.7001953125"/>
    <n v="8321.849609375"/>
    <n v="8362.650390625"/>
    <n v="8362.650390625"/>
    <n v="122000"/>
    <x v="738"/>
  </r>
  <r>
    <x v="3"/>
    <x v="738"/>
    <n v="17615.640625"/>
    <n v="17638.2109375"/>
    <n v="17584.939453125"/>
    <n v="17614.900390625"/>
    <n v="17614.900390625"/>
    <n v="52880000"/>
    <x v="738"/>
  </r>
  <r>
    <x v="0"/>
    <x v="739"/>
    <n v="10907.5302734375"/>
    <n v="10907.5302734375"/>
    <n v="10851.5498046875"/>
    <n v="10884.0302734375"/>
    <n v="10884.0302734375"/>
    <n v="3246650000"/>
    <x v="739"/>
  </r>
  <r>
    <x v="1"/>
    <x v="739"/>
    <n v="6627.39990234375"/>
    <n v="6629.2998046875"/>
    <n v="6588.89990234375"/>
    <n v="6611"/>
    <n v="6611"/>
    <n v="703040700"/>
    <x v="739"/>
  </r>
  <r>
    <x v="2"/>
    <x v="739"/>
    <n v="8378.900390625"/>
    <n v="8415.0498046875"/>
    <n v="8370.5"/>
    <n v="8383.2998046875"/>
    <n v="8383.2998046875"/>
    <n v="125200"/>
    <x v="739"/>
  </r>
  <r>
    <x v="3"/>
    <x v="739"/>
    <n v="17604.75"/>
    <n v="17626.7109375"/>
    <n v="17536.169921875"/>
    <n v="17612.19921875"/>
    <n v="17612.19921875"/>
    <n v="75980000"/>
    <x v="739"/>
  </r>
  <r>
    <x v="0"/>
    <x v="740"/>
    <n v="10884.099609375"/>
    <n v="10911.8896484375"/>
    <n v="10827.8701171875"/>
    <n v="10868.919921875"/>
    <n v="10868.919921875"/>
    <n v="3455270000"/>
    <x v="740"/>
  </r>
  <r>
    <x v="1"/>
    <x v="740"/>
    <n v="6611"/>
    <n v="6645.89990234375"/>
    <n v="6596.89990234375"/>
    <n v="6635.5"/>
    <n v="6635.5"/>
    <n v="721388700"/>
    <x v="740"/>
  </r>
  <r>
    <x v="2"/>
    <x v="740"/>
    <n v="8405.25"/>
    <n v="8408"/>
    <n v="8320.349609375"/>
    <n v="8357.849609375"/>
    <n v="8357.849609375"/>
    <n v="127400"/>
    <x v="740"/>
  </r>
  <r>
    <x v="3"/>
    <x v="740"/>
    <n v="17618.689453125"/>
    <n v="17705.48046875"/>
    <n v="17583.880859375"/>
    <n v="17652.7890625"/>
    <n v="17652.7890625"/>
    <n v="80540000"/>
    <x v="740"/>
  </r>
  <r>
    <x v="0"/>
    <x v="741"/>
    <n v="10861.4697265625"/>
    <n v="10883.5595703125"/>
    <n v="10850.759765625"/>
    <n v="10880.6298828125"/>
    <n v="10880.6298828125"/>
    <n v="3227130000"/>
    <x v="741"/>
  </r>
  <r>
    <x v="1"/>
    <x v="741"/>
    <n v="6635.5"/>
    <n v="6654.39990234375"/>
    <n v="6610.10009765625"/>
    <n v="6654.39990234375"/>
    <n v="6654.39990234375"/>
    <n v="627535100"/>
    <x v="741"/>
  </r>
  <r>
    <x v="2"/>
    <x v="741"/>
    <n v="8360.7001953125"/>
    <n v="8400.650390625"/>
    <n v="8346.7998046875"/>
    <n v="8389.900390625"/>
    <n v="8389.900390625"/>
    <n v="146800"/>
    <x v="741"/>
  </r>
  <r>
    <x v="3"/>
    <x v="741"/>
    <n v="17653.109375"/>
    <n v="17664.150390625"/>
    <n v="17613.19921875"/>
    <n v="17634.740234375"/>
    <n v="17634.740234375"/>
    <n v="72850000"/>
    <x v="741"/>
  </r>
  <r>
    <x v="0"/>
    <x v="742"/>
    <n v="10859.8095703125"/>
    <n v="10895.3603515625"/>
    <n v="10847.009765625"/>
    <n v="10883.25"/>
    <n v="10883.25"/>
    <n v="3152890000"/>
    <x v="742"/>
  </r>
  <r>
    <x v="1"/>
    <x v="742"/>
    <n v="6654.39990234375"/>
    <n v="6681.60009765625"/>
    <n v="6616.10009765625"/>
    <n v="6672"/>
    <n v="6672"/>
    <n v="537365300"/>
    <x v="742"/>
  </r>
  <r>
    <x v="2"/>
    <x v="742"/>
    <n v="8378.400390625"/>
    <n v="8438.099609375"/>
    <n v="8349.099609375"/>
    <n v="8430.75"/>
    <n v="8430.75"/>
    <n v="113900"/>
    <x v="742"/>
  </r>
  <r>
    <x v="3"/>
    <x v="742"/>
    <n v="17631.849609375"/>
    <n v="17675.0703125"/>
    <n v="17606.810546875"/>
    <n v="17647.75"/>
    <n v="17647.75"/>
    <n v="70330000"/>
    <x v="742"/>
  </r>
  <r>
    <x v="0"/>
    <x v="743"/>
    <n v="10896.6298828125"/>
    <n v="10963.7900390625"/>
    <n v="10896.6298828125"/>
    <n v="10941.7001953125"/>
    <n v="10941.7001953125"/>
    <n v="3416190000"/>
    <x v="743"/>
  </r>
  <r>
    <x v="1"/>
    <x v="743"/>
    <n v="6672"/>
    <n v="6714.10009765625"/>
    <n v="6671.7998046875"/>
    <n v="6709.10009765625"/>
    <n v="6709.10009765625"/>
    <n v="653233800"/>
    <x v="743"/>
  </r>
  <r>
    <x v="2"/>
    <x v="743"/>
    <n v="8441.25"/>
    <n v="8454.5"/>
    <n v="8407.25"/>
    <n v="8425.900390625"/>
    <n v="8425.900390625"/>
    <n v="134700"/>
    <x v="743"/>
  </r>
  <r>
    <x v="3"/>
    <x v="743"/>
    <n v="17643.08984375"/>
    <n v="17735.7109375"/>
    <n v="17642.029296875"/>
    <n v="17687.8203125"/>
    <n v="17687.8203125"/>
    <n v="87420000"/>
    <x v="743"/>
  </r>
  <r>
    <x v="0"/>
    <x v="744"/>
    <n v="10938.5595703125"/>
    <n v="10948"/>
    <n v="10885.4697265625"/>
    <n v="10927.48046875"/>
    <n v="10927.48046875"/>
    <n v="3390850000"/>
    <x v="744"/>
  </r>
  <r>
    <x v="1"/>
    <x v="744"/>
    <n v="6709.10009765625"/>
    <n v="6718.89990234375"/>
    <n v="6678.10009765625"/>
    <n v="6696.60009765625"/>
    <n v="6696.60009765625"/>
    <n v="802689100"/>
    <x v="744"/>
  </r>
  <r>
    <x v="2"/>
    <x v="744"/>
    <n v="8440.650390625"/>
    <n v="8455.650390625"/>
    <n v="8360.5"/>
    <n v="8382.2998046875"/>
    <n v="8382.2998046875"/>
    <n v="125400"/>
    <x v="744"/>
  </r>
  <r>
    <x v="3"/>
    <x v="744"/>
    <n v="17685.509765625"/>
    <n v="17712.259765625"/>
    <n v="17624.5"/>
    <n v="17685.73046875"/>
    <n v="17685.73046875"/>
    <n v="73780000"/>
    <x v="744"/>
  </r>
  <r>
    <x v="0"/>
    <x v="745"/>
    <n v="10888.08984375"/>
    <n v="10941.76953125"/>
    <n v="10879.2998046875"/>
    <n v="10937.9697265625"/>
    <n v="10937.9697265625"/>
    <n v="3128290000"/>
    <x v="745"/>
  </r>
  <r>
    <x v="1"/>
    <x v="745"/>
    <n v="6696.60009765625"/>
    <n v="6696.7998046875"/>
    <n v="6641.10009765625"/>
    <n v="6678.89990234375"/>
    <n v="6678.89990234375"/>
    <n v="640496600"/>
    <x v="745"/>
  </r>
  <r>
    <x v="2"/>
    <x v="745"/>
    <n v="8406.5"/>
    <n v="8410.849609375"/>
    <n v="8353.150390625"/>
    <n v="8401.900390625"/>
    <n v="8401.900390625"/>
    <n v="122800"/>
    <x v="745"/>
  </r>
  <r>
    <x v="3"/>
    <x v="745"/>
    <n v="17677.3203125"/>
    <n v="17720.439453125"/>
    <n v="17603.890625"/>
    <n v="17719"/>
    <n v="17719"/>
    <n v="77740000"/>
    <x v="745"/>
  </r>
  <r>
    <x v="0"/>
    <x v="746"/>
    <n v="10937.9697265625"/>
    <n v="11063.7900390625"/>
    <n v="10937.9697265625"/>
    <n v="11025.740234375"/>
    <n v="11025.740234375"/>
    <n v="3916420000"/>
    <x v="746"/>
  </r>
  <r>
    <x v="1"/>
    <x v="746"/>
    <n v="6678.89990234375"/>
    <n v="6773.10009765625"/>
    <n v="6678.89990234375"/>
    <n v="6750.7998046875"/>
    <n v="6750.7998046875"/>
    <n v="845575400"/>
    <x v="746"/>
  </r>
  <r>
    <x v="2"/>
    <x v="746"/>
    <n v="8408.2001953125"/>
    <n v="8489.7998046875"/>
    <n v="8398.599609375"/>
    <n v="8477.349609375"/>
    <n v="8477.349609375"/>
    <n v="137000"/>
    <x v="746"/>
  </r>
  <r>
    <x v="3"/>
    <x v="746"/>
    <n v="17721.01953125"/>
    <n v="17894.830078125"/>
    <n v="17721.01953125"/>
    <n v="17810.060546875"/>
    <n v="17810.060546875"/>
    <n v="140940000"/>
    <x v="746"/>
  </r>
  <r>
    <x v="0"/>
    <x v="747"/>
    <n v="11038.849609375"/>
    <n v="11061.4404296875"/>
    <n v="11023.5498046875"/>
    <n v="11041.419921875"/>
    <n v="11041.419921875"/>
    <n v="3128060000"/>
    <x v="747"/>
  </r>
  <r>
    <x v="1"/>
    <x v="747"/>
    <n v="6750.7998046875"/>
    <n v="6764"/>
    <n v="6720.10009765625"/>
    <n v="6729.7998046875"/>
    <n v="6729.7998046875"/>
    <n v="680406300"/>
    <x v="747"/>
  </r>
  <r>
    <x v="2"/>
    <x v="747"/>
    <n v="8490.9501953125"/>
    <n v="8534.650390625"/>
    <n v="8490.7998046875"/>
    <n v="8530.150390625"/>
    <n v="8530.150390625"/>
    <n v="140700"/>
    <x v="747"/>
  </r>
  <r>
    <x v="3"/>
    <x v="747"/>
    <n v="17812.630859375"/>
    <n v="17855.26953125"/>
    <n v="17793.189453125"/>
    <n v="17817.900390625"/>
    <n v="17817.900390625"/>
    <n v="85510000"/>
    <x v="747"/>
  </r>
  <r>
    <x v="0"/>
    <x v="748"/>
    <n v="11053.259765625"/>
    <n v="11068.26953125"/>
    <n v="11013.009765625"/>
    <n v="11029.3701171875"/>
    <n v="11029.3701171875"/>
    <n v="3392940000"/>
    <x v="748"/>
  </r>
  <r>
    <x v="1"/>
    <x v="748"/>
    <n v="6729.7998046875"/>
    <n v="6750.89990234375"/>
    <n v="6709.2998046875"/>
    <n v="6731.10009765625"/>
    <n v="6731.10009765625"/>
    <n v="907288200"/>
    <x v="748"/>
  </r>
  <r>
    <x v="2"/>
    <x v="748"/>
    <n v="8530.7998046875"/>
    <n v="8535.349609375"/>
    <n v="8429.4501953125"/>
    <n v="8463.099609375"/>
    <n v="8463.099609375"/>
    <n v="271900"/>
    <x v="748"/>
  </r>
  <r>
    <x v="3"/>
    <x v="748"/>
    <n v="17819.05078125"/>
    <n v="17854.73046875"/>
    <n v="17790.890625"/>
    <n v="17814.939453125"/>
    <n v="17814.939453125"/>
    <n v="88190000"/>
    <x v="748"/>
  </r>
  <r>
    <x v="0"/>
    <x v="749"/>
    <n v="11036.8095703125"/>
    <n v="11049.3095703125"/>
    <n v="11022.8798828125"/>
    <n v="11047.91015625"/>
    <n v="11047.91015625"/>
    <n v="2745260000"/>
    <x v="749"/>
  </r>
  <r>
    <x v="1"/>
    <x v="749"/>
    <n v="6731.10009765625"/>
    <n v="6765"/>
    <n v="6718.5"/>
    <n v="6729.2001953125"/>
    <n v="6729.2001953125"/>
    <n v="586890500"/>
    <x v="749"/>
  </r>
  <r>
    <x v="2"/>
    <x v="749"/>
    <n v="8450.2998046875"/>
    <n v="8500.2998046875"/>
    <n v="8438.650390625"/>
    <n v="8475.75"/>
    <n v="8475.75"/>
    <n v="151900"/>
    <x v="749"/>
  </r>
  <r>
    <x v="3"/>
    <x v="749"/>
    <n v="17812.25"/>
    <n v="17833.759765625"/>
    <n v="17791.16015625"/>
    <n v="17827.75"/>
    <n v="17827.75"/>
    <n v="67450000"/>
    <x v="749"/>
  </r>
  <r>
    <x v="1"/>
    <x v="750"/>
    <n v="6729.2001953125"/>
    <n v="6749.89990234375"/>
    <n v="6713.7998046875"/>
    <n v="6723.39990234375"/>
    <n v="6723.39990234375"/>
    <n v="517208400"/>
    <x v="750"/>
  </r>
  <r>
    <x v="2"/>
    <x v="750"/>
    <n v="8477.7998046875"/>
    <n v="8506.75"/>
    <n v="8456.349609375"/>
    <n v="8494.2001953125"/>
    <n v="8494.2001953125"/>
    <n v="194300"/>
    <x v="750"/>
  </r>
  <r>
    <x v="0"/>
    <x v="751"/>
    <n v="10993.080078125"/>
    <n v="11000.5"/>
    <n v="10945.73046875"/>
    <n v="10955.41015625"/>
    <n v="10955.41015625"/>
    <n v="2504640000"/>
    <x v="751"/>
  </r>
  <r>
    <x v="1"/>
    <x v="751"/>
    <n v="6723.39990234375"/>
    <n v="6734.7001953125"/>
    <n v="6667.10009765625"/>
    <n v="6722.60009765625"/>
    <n v="6722.60009765625"/>
    <n v="839390500"/>
    <x v="751"/>
  </r>
  <r>
    <x v="2"/>
    <x v="751"/>
    <n v="8516.7998046875"/>
    <n v="8617"/>
    <n v="8516.25"/>
    <n v="8588.25"/>
    <n v="8588.25"/>
    <n v="197200"/>
    <x v="751"/>
  </r>
  <r>
    <x v="3"/>
    <x v="751"/>
    <n v="17830.55078125"/>
    <n v="17893.419921875"/>
    <n v="17807.779296875"/>
    <n v="17828.240234375"/>
    <n v="17828.240234375"/>
    <n v="80470000"/>
    <x v="751"/>
  </r>
  <r>
    <x v="0"/>
    <x v="752"/>
    <n v="10933.1103515625"/>
    <n v="10933.1103515625"/>
    <n v="10864.080078125"/>
    <n v="10888.5595703125"/>
    <n v="10888.5595703125"/>
    <n v="4159010000"/>
    <x v="752"/>
  </r>
  <r>
    <x v="1"/>
    <x v="752"/>
    <n v="6722.60009765625"/>
    <n v="6722.60009765625"/>
    <n v="6637.39990234375"/>
    <n v="6656.39990234375"/>
    <n v="6656.39990234375"/>
    <n v="728046400"/>
    <x v="752"/>
  </r>
  <r>
    <x v="2"/>
    <x v="752"/>
    <n v="8605.099609375"/>
    <n v="8623"/>
    <n v="8545.150390625"/>
    <n v="8555.900390625"/>
    <n v="8555.900390625"/>
    <n v="152000"/>
    <x v="752"/>
  </r>
  <r>
    <x v="3"/>
    <x v="752"/>
    <n v="17827.26953125"/>
    <n v="17827.26953125"/>
    <n v="17726.55078125"/>
    <n v="17776.80078125"/>
    <n v="17776.80078125"/>
    <n v="86390000"/>
    <x v="752"/>
  </r>
  <r>
    <x v="0"/>
    <x v="753"/>
    <n v="10888.4404296875"/>
    <n v="10950.4599609375"/>
    <n v="10888.0400390625"/>
    <n v="10940.1201171875"/>
    <n v="10940.1201171875"/>
    <n v="3686650000"/>
    <x v="753"/>
  </r>
  <r>
    <x v="1"/>
    <x v="753"/>
    <n v="6656.39990234375"/>
    <n v="6744.2998046875"/>
    <n v="6656.39990234375"/>
    <n v="6742.10009765625"/>
    <n v="6742.10009765625"/>
    <n v="654954300"/>
    <x v="753"/>
  </r>
  <r>
    <x v="2"/>
    <x v="753"/>
    <n v="8535.4501953125"/>
    <n v="8560.2001953125"/>
    <n v="8504.650390625"/>
    <n v="8524.7001953125"/>
    <n v="8524.7001953125"/>
    <n v="137400"/>
    <x v="753"/>
  </r>
  <r>
    <x v="3"/>
    <x v="753"/>
    <n v="17778.849609375"/>
    <n v="17897.05078125"/>
    <n v="17778.849609375"/>
    <n v="17879.55078125"/>
    <n v="17879.55078125"/>
    <n v="81970000"/>
    <x v="753"/>
  </r>
  <r>
    <x v="0"/>
    <x v="754"/>
    <n v="10942.7001953125"/>
    <n v="10996.669921875"/>
    <n v="10933.009765625"/>
    <n v="10987.2998046875"/>
    <n v="10987.2998046875"/>
    <n v="3612680000"/>
    <x v="754"/>
  </r>
  <r>
    <x v="1"/>
    <x v="754"/>
    <n v="6742.10009765625"/>
    <n v="6753.2001953125"/>
    <n v="6713.7998046875"/>
    <n v="6716.60009765625"/>
    <n v="6716.60009765625"/>
    <n v="707002000"/>
    <x v="754"/>
  </r>
  <r>
    <x v="2"/>
    <x v="754"/>
    <n v="8528.7001953125"/>
    <n v="8546.9501953125"/>
    <n v="8508.349609375"/>
    <n v="8537.650390625"/>
    <n v="8537.650390625"/>
    <n v="153200"/>
    <x v="754"/>
  </r>
  <r>
    <x v="3"/>
    <x v="754"/>
    <n v="17880.900390625"/>
    <n v="17924.150390625"/>
    <n v="17855.58984375"/>
    <n v="17912.619140625"/>
    <n v="17912.619140625"/>
    <n v="99400000"/>
    <x v="754"/>
  </r>
  <r>
    <x v="0"/>
    <x v="755"/>
    <n v="10966.9296875"/>
    <n v="10980.1298828125"/>
    <n v="10908.580078125"/>
    <n v="10952.2998046875"/>
    <n v="10952.2998046875"/>
    <n v="3408340000"/>
    <x v="755"/>
  </r>
  <r>
    <x v="1"/>
    <x v="755"/>
    <n v="6716.60009765625"/>
    <n v="6734"/>
    <n v="6672.7001953125"/>
    <n v="6679.39990234375"/>
    <n v="6679.39990234375"/>
    <n v="699897800"/>
    <x v="755"/>
  </r>
  <r>
    <x v="2"/>
    <x v="755"/>
    <n v="8582.400390625"/>
    <n v="8626.9501953125"/>
    <n v="8526.400390625"/>
    <n v="8564.400390625"/>
    <n v="8564.400390625"/>
    <n v="143500"/>
    <x v="755"/>
  </r>
  <r>
    <x v="3"/>
    <x v="755"/>
    <n v="17910.01953125"/>
    <n v="17937.9609375"/>
    <n v="17814.810546875"/>
    <n v="17900.099609375"/>
    <n v="17900.099609375"/>
    <n v="76270000"/>
    <x v="755"/>
  </r>
  <r>
    <x v="0"/>
    <x v="756"/>
    <n v="10957.400390625"/>
    <n v="10992.6396484375"/>
    <n v="10949.169921875"/>
    <n v="10970.259765625"/>
    <n v="10970.259765625"/>
    <n v="3419620000"/>
    <x v="756"/>
  </r>
  <r>
    <x v="1"/>
    <x v="756"/>
    <n v="6679.39990234375"/>
    <n v="6751.2998046875"/>
    <n v="6679.39990234375"/>
    <n v="6742.7998046875"/>
    <n v="6742.7998046875"/>
    <n v="678464700"/>
    <x v="756"/>
  </r>
  <r>
    <x v="2"/>
    <x v="756"/>
    <n v="8584.25"/>
    <n v="8588.349609375"/>
    <n v="8523.900390625"/>
    <n v="8538.2998046875"/>
    <n v="8538.2998046875"/>
    <n v="143300"/>
    <x v="756"/>
  </r>
  <r>
    <x v="3"/>
    <x v="756"/>
    <n v="17903.05078125"/>
    <n v="17991.189453125"/>
    <n v="17903.05078125"/>
    <n v="17958.7890625"/>
    <n v="17958.7890625"/>
    <n v="79110000"/>
    <x v="756"/>
  </r>
  <r>
    <x v="0"/>
    <x v="757"/>
    <n v="10941.6201171875"/>
    <n v="10946.400390625"/>
    <n v="10835.1201171875"/>
    <n v="10863.5400390625"/>
    <n v="10863.5400390625"/>
    <n v="3800990000"/>
    <x v="757"/>
  </r>
  <r>
    <x v="1"/>
    <x v="757"/>
    <n v="6742.7998046875"/>
    <n v="6742.7998046875"/>
    <n v="6672.2001953125"/>
    <n v="6672.2001953125"/>
    <n v="6672.2001953125"/>
    <n v="513903800"/>
    <x v="757"/>
  </r>
  <r>
    <x v="2"/>
    <x v="757"/>
    <n v="8538.650390625"/>
    <n v="8546.349609375"/>
    <n v="8432.25"/>
    <n v="8438.25"/>
    <n v="8438.25"/>
    <n v="163800"/>
    <x v="757"/>
  </r>
  <r>
    <x v="3"/>
    <x v="757"/>
    <n v="17954.939453125"/>
    <n v="17960.560546875"/>
    <n v="17804.279296875"/>
    <n v="17852.48046875"/>
    <n v="17852.48046875"/>
    <n v="88680000"/>
    <x v="757"/>
  </r>
  <r>
    <x v="0"/>
    <x v="758"/>
    <n v="10863.5595703125"/>
    <n v="10863.5595703125"/>
    <n v="10742.73046875"/>
    <n v="10821.2001953125"/>
    <n v="10821.2001953125"/>
    <n v="3970150000"/>
    <x v="758"/>
  </r>
  <r>
    <x v="1"/>
    <x v="758"/>
    <n v="6672.2001953125"/>
    <n v="6672.2001953125"/>
    <n v="6529.5"/>
    <n v="6529.5"/>
    <n v="6529.5"/>
    <n v="951132300"/>
    <x v="758"/>
  </r>
  <r>
    <x v="2"/>
    <x v="758"/>
    <n v="8439.2998046875"/>
    <n v="8444.5"/>
    <n v="8330.5"/>
    <n v="8340.7001953125"/>
    <n v="8340.7001953125"/>
    <n v="146300"/>
    <x v="758"/>
  </r>
  <r>
    <x v="3"/>
    <x v="758"/>
    <n v="17847.369140625"/>
    <n v="17847.369140625"/>
    <n v="17629.5703125"/>
    <n v="17801.19921875"/>
    <n v="17801.19921875"/>
    <n v="100400000"/>
    <x v="758"/>
  </r>
  <r>
    <x v="0"/>
    <x v="759"/>
    <n v="10816.76953125"/>
    <n v="10816.76953125"/>
    <n v="10649.1201171875"/>
    <n v="10662.240234375"/>
    <n v="10662.240234375"/>
    <n v="4114440000"/>
    <x v="759"/>
  </r>
  <r>
    <x v="1"/>
    <x v="759"/>
    <n v="6529.5"/>
    <n v="6565.7998046875"/>
    <n v="6500"/>
    <n v="6500"/>
    <n v="6500"/>
    <n v="692354700"/>
    <x v="759"/>
  </r>
  <r>
    <x v="2"/>
    <x v="759"/>
    <n v="8318.0498046875"/>
    <n v="8376.7998046875"/>
    <n v="8317"/>
    <n v="8355.650390625"/>
    <n v="8355.650390625"/>
    <n v="136700"/>
    <x v="759"/>
  </r>
  <r>
    <x v="3"/>
    <x v="759"/>
    <n v="17797.990234375"/>
    <n v="17797.990234375"/>
    <n v="17508.099609375"/>
    <n v="17533.150390625"/>
    <n v="17533.150390625"/>
    <n v="115100000"/>
    <x v="759"/>
  </r>
  <r>
    <x v="0"/>
    <x v="760"/>
    <n v="10671.0703125"/>
    <n v="10786.419921875"/>
    <n v="10671.0703125"/>
    <n v="10690.1396484375"/>
    <n v="10690.1396484375"/>
    <n v="3917950000"/>
    <x v="760"/>
  </r>
  <r>
    <x v="1"/>
    <x v="760"/>
    <n v="6500"/>
    <n v="6521.7001953125"/>
    <n v="6441.2998046875"/>
    <n v="6461.7001953125"/>
    <n v="6461.7001953125"/>
    <n v="757393100"/>
    <x v="760"/>
  </r>
  <r>
    <x v="2"/>
    <x v="760"/>
    <n v="8338.849609375"/>
    <n v="8348.2998046875"/>
    <n v="8272.400390625"/>
    <n v="8292.900390625"/>
    <n v="8292.900390625"/>
    <n v="133900"/>
    <x v="760"/>
  </r>
  <r>
    <x v="3"/>
    <x v="760"/>
    <n v="17534.30078125"/>
    <n v="17758.509765625"/>
    <n v="17534.30078125"/>
    <n v="17596.33984375"/>
    <n v="17596.33984375"/>
    <n v="90100000"/>
    <x v="760"/>
  </r>
  <r>
    <x v="0"/>
    <x v="761"/>
    <n v="10690.1396484375"/>
    <n v="10690.1396484375"/>
    <n v="10500.5"/>
    <n v="10500.509765625"/>
    <n v="10500.509765625"/>
    <n v="4157650000"/>
    <x v="761"/>
  </r>
  <r>
    <x v="1"/>
    <x v="761"/>
    <n v="6461.7001953125"/>
    <n v="6461.7001953125"/>
    <n v="6297.39990234375"/>
    <n v="6300.60009765625"/>
    <n v="6300.60009765625"/>
    <n v="793966500"/>
    <x v="761"/>
  </r>
  <r>
    <x v="2"/>
    <x v="761"/>
    <n v="8302"/>
    <n v="8321.900390625"/>
    <n v="8216.2998046875"/>
    <n v="8224.099609375"/>
    <n v="8224.099609375"/>
    <n v="138100"/>
    <x v="761"/>
  </r>
  <r>
    <x v="3"/>
    <x v="761"/>
    <n v="17590.05078125"/>
    <n v="17590.05078125"/>
    <n v="17280.830078125"/>
    <n v="17280.830078125"/>
    <n v="17280.830078125"/>
    <n v="121950000"/>
    <x v="761"/>
  </r>
  <r>
    <x v="0"/>
    <x v="762"/>
    <n v="10535.51953125"/>
    <n v="10571.4697265625"/>
    <n v="10373.7998046875"/>
    <n v="10411.1796875"/>
    <n v="10411.1796875"/>
    <n v="4361990000"/>
    <x v="762"/>
  </r>
  <r>
    <x v="1"/>
    <x v="762"/>
    <n v="6300.60009765625"/>
    <n v="6356.2998046875"/>
    <n v="6182.7001953125"/>
    <n v="6182.7001953125"/>
    <n v="6182.7001953125"/>
    <n v="985776000"/>
    <x v="762"/>
  </r>
  <r>
    <x v="2"/>
    <x v="762"/>
    <n v="8160.75"/>
    <n v="8242.400390625"/>
    <n v="8152.5"/>
    <n v="8219.599609375"/>
    <n v="8219.599609375"/>
    <n v="137100"/>
    <x v="762"/>
  </r>
  <r>
    <x v="3"/>
    <x v="762"/>
    <n v="17285.740234375"/>
    <n v="17403.5390625"/>
    <n v="17115.279296875"/>
    <n v="17180.83984375"/>
    <n v="17180.83984375"/>
    <n v="114050000"/>
    <x v="762"/>
  </r>
  <r>
    <x v="0"/>
    <x v="763"/>
    <n v="10386.1103515625"/>
    <n v="10583.6904296875"/>
    <n v="10360.0302734375"/>
    <n v="10390.01953125"/>
    <n v="10390.01953125"/>
    <n v="4958680000"/>
    <x v="763"/>
  </r>
  <r>
    <x v="1"/>
    <x v="763"/>
    <n v="6182.7001953125"/>
    <n v="6331.7998046875"/>
    <n v="6144.7001953125"/>
    <n v="6331.7998046875"/>
    <n v="6331.7998046875"/>
    <n v="1037451400"/>
    <x v="763"/>
  </r>
  <r>
    <x v="2"/>
    <x v="763"/>
    <n v="8172.60009765625"/>
    <n v="8189.35009765625"/>
    <n v="8052.60009765625"/>
    <n v="8067.60009765625"/>
    <n v="8067.60009765625"/>
    <n v="197300"/>
    <x v="763"/>
  </r>
  <r>
    <x v="3"/>
    <x v="763"/>
    <n v="17173.0703125"/>
    <n v="17427.439453125"/>
    <n v="17067.58984375"/>
    <n v="17068.869140625"/>
    <n v="17068.869140625"/>
    <n v="116640000"/>
    <x v="763"/>
  </r>
  <r>
    <x v="0"/>
    <x v="764"/>
    <n v="10411.5400390625"/>
    <n v="10614.5703125"/>
    <n v="10411.5302734375"/>
    <n v="10603.509765625"/>
    <n v="10603.509765625"/>
    <n v="4942370000"/>
    <x v="764"/>
  </r>
  <r>
    <x v="1"/>
    <x v="764"/>
    <n v="6331.7998046875"/>
    <n v="6359.7001953125"/>
    <n v="6240.2998046875"/>
    <n v="6336.5"/>
    <n v="6336.5"/>
    <n v="745851900"/>
    <x v="764"/>
  </r>
  <r>
    <x v="2"/>
    <x v="764"/>
    <n v="8041.2001953125"/>
    <n v="8082"/>
    <n v="7961.35009765625"/>
    <n v="8029.7998046875"/>
    <n v="8029.7998046875"/>
    <n v="216200"/>
    <x v="764"/>
  </r>
  <r>
    <x v="3"/>
    <x v="764"/>
    <n v="17069.16015625"/>
    <n v="17389.30078125"/>
    <n v="17069.16015625"/>
    <n v="17356.869140625"/>
    <n v="17356.869140625"/>
    <n v="118220000"/>
    <x v="764"/>
  </r>
  <r>
    <x v="0"/>
    <x v="765"/>
    <n v="10709.5400390625"/>
    <n v="10831.6396484375"/>
    <n v="10692.3798828125"/>
    <n v="10831.6201171875"/>
    <n v="10831.6201171875"/>
    <n v="4703380000"/>
    <x v="765"/>
  </r>
  <r>
    <x v="1"/>
    <x v="765"/>
    <n v="6336.5"/>
    <n v="6466"/>
    <n v="6336.5"/>
    <n v="6466"/>
    <n v="6466"/>
    <n v="967411900"/>
    <x v="765"/>
  </r>
  <r>
    <x v="2"/>
    <x v="765"/>
    <n v="8138.89990234375"/>
    <n v="8174.2998046875"/>
    <n v="8084.89990234375"/>
    <n v="8159.2998046875"/>
    <n v="8159.2998046875"/>
    <n v="162100"/>
    <x v="765"/>
  </r>
  <r>
    <x v="3"/>
    <x v="765"/>
    <n v="17367.849609375"/>
    <n v="17778.400390625"/>
    <n v="17367.849609375"/>
    <n v="17778.150390625"/>
    <n v="17778.150390625"/>
    <n v="123940000"/>
    <x v="765"/>
  </r>
  <r>
    <x v="0"/>
    <x v="766"/>
    <n v="10835.330078125"/>
    <n v="10919.509765625"/>
    <n v="10825.669921875"/>
    <n v="10890.240234375"/>
    <n v="10890.240234375"/>
    <n v="6465530000"/>
    <x v="766"/>
  </r>
  <r>
    <x v="1"/>
    <x v="766"/>
    <n v="6466"/>
    <n v="6566.89990234375"/>
    <n v="6466"/>
    <n v="6545.2998046875"/>
    <n v="6545.2998046875"/>
    <n v="1144608500"/>
    <x v="766"/>
  </r>
  <r>
    <x v="2"/>
    <x v="766"/>
    <n v="8230.4501953125"/>
    <n v="8263.4501953125"/>
    <n v="8208.599609375"/>
    <n v="8225.2001953125"/>
    <n v="8225.2001953125"/>
    <n v="174800"/>
    <x v="766"/>
  </r>
  <r>
    <x v="3"/>
    <x v="766"/>
    <n v="17778.01953125"/>
    <n v="17874.029296875"/>
    <n v="17746.55078125"/>
    <n v="17804.80078125"/>
    <n v="17804.80078125"/>
    <n v="343690000"/>
    <x v="766"/>
  </r>
  <r>
    <x v="0"/>
    <x v="767"/>
    <n v="10890.25"/>
    <n v="10921.3095703125"/>
    <n v="10879.23046875"/>
    <n v="10919.990234375"/>
    <n v="10919.990234375"/>
    <n v="3369520000"/>
    <x v="767"/>
  </r>
  <r>
    <x v="1"/>
    <x v="767"/>
    <n v="6545.2998046875"/>
    <n v="6621"/>
    <n v="6545.2998046875"/>
    <n v="6576.7001953125"/>
    <n v="6576.7001953125"/>
    <n v="483625300"/>
    <x v="767"/>
  </r>
  <r>
    <x v="2"/>
    <x v="767"/>
    <n v="8255"/>
    <n v="8330.9501953125"/>
    <n v="8228.2001953125"/>
    <n v="8324"/>
    <n v="8324"/>
    <n v="139200"/>
    <x v="767"/>
  </r>
  <r>
    <x v="3"/>
    <x v="767"/>
    <n v="17812.25"/>
    <n v="17962.779296875"/>
    <n v="17812.25"/>
    <n v="17959.439453125"/>
    <n v="17959.439453125"/>
    <n v="98460000"/>
    <x v="767"/>
  </r>
  <r>
    <x v="0"/>
    <x v="768"/>
    <n v="10935.73046875"/>
    <n v="10971.98046875"/>
    <n v="10934.900390625"/>
    <n v="10951.759765625"/>
    <n v="10951.759765625"/>
    <n v="3043950000"/>
    <x v="768"/>
  </r>
  <r>
    <x v="1"/>
    <x v="768"/>
    <n v="6576.7001953125"/>
    <n v="6620.5"/>
    <n v="6576.7001953125"/>
    <n v="6598.2001953125"/>
    <n v="6598.2001953125"/>
    <n v="380283900"/>
    <x v="768"/>
  </r>
  <r>
    <x v="2"/>
    <x v="768"/>
    <n v="8324.599609375"/>
    <n v="8364.75"/>
    <n v="8252.849609375"/>
    <n v="8267"/>
    <n v="8267"/>
    <n v="132200"/>
    <x v="768"/>
  </r>
  <r>
    <x v="3"/>
    <x v="768"/>
    <n v="17971.509765625"/>
    <n v="18069.220703125"/>
    <n v="17970.16015625"/>
    <n v="18024.169921875"/>
    <n v="18024.169921875"/>
    <n v="82890000"/>
    <x v="768"/>
  </r>
  <r>
    <x v="0"/>
    <x v="769"/>
    <n v="10962.23046875"/>
    <n v="10979.75"/>
    <n v="10949.490234375"/>
    <n v="10955.1103515625"/>
    <n v="10955.1103515625"/>
    <n v="1416980000"/>
    <x v="769"/>
  </r>
  <r>
    <x v="1"/>
    <x v="769"/>
    <n v="6598.2001953125"/>
    <n v="6618.10009765625"/>
    <n v="6586.10009765625"/>
    <n v="6609.89990234375"/>
    <n v="6609.89990234375"/>
    <n v="253486900"/>
    <x v="769"/>
  </r>
  <r>
    <x v="2"/>
    <x v="769"/>
    <n v="8272.0498046875"/>
    <n v="8286.400390625"/>
    <n v="8155.25"/>
    <n v="8174.10009765625"/>
    <n v="8174.10009765625"/>
    <n v="221900"/>
    <x v="769"/>
  </r>
  <r>
    <x v="3"/>
    <x v="769"/>
    <n v="18035.73046875"/>
    <n v="18086.240234375"/>
    <n v="18027.779296875"/>
    <n v="18030.2109375"/>
    <n v="18030.2109375"/>
    <n v="42870000"/>
    <x v="769"/>
  </r>
  <r>
    <x v="0"/>
    <x v="770"/>
    <n v="10975.2900390625"/>
    <n v="11008.5400390625"/>
    <n v="10975.2900390625"/>
    <n v="10985.400390625"/>
    <n v="10985.400390625"/>
    <n v="1735230000"/>
    <x v="770"/>
  </r>
  <r>
    <x v="2"/>
    <x v="770"/>
    <n v="8204.7998046875"/>
    <n v="8234.5498046875"/>
    <n v="8147.9501953125"/>
    <n v="8200.7001953125"/>
    <n v="8200.7001953125"/>
    <n v="75500"/>
    <x v="770"/>
  </r>
  <r>
    <x v="3"/>
    <x v="770"/>
    <n v="18038.30078125"/>
    <n v="18103.44921875"/>
    <n v="18038.30078125"/>
    <n v="18053.7109375"/>
    <n v="18053.7109375"/>
    <n v="52570000"/>
    <x v="770"/>
  </r>
  <r>
    <x v="0"/>
    <x v="771"/>
    <n v="10974.8798828125"/>
    <n v="11007.8203125"/>
    <n v="10962.6103515625"/>
    <n v="10988.009765625"/>
    <n v="10988.009765625"/>
    <n v="2452360000"/>
    <x v="771"/>
  </r>
  <r>
    <x v="1"/>
    <x v="771"/>
    <n v="6609.89990234375"/>
    <n v="6652"/>
    <n v="6587.89990234375"/>
    <n v="6633.5"/>
    <n v="6633.5"/>
    <n v="350346200"/>
    <x v="771"/>
  </r>
  <r>
    <x v="2"/>
    <x v="771"/>
    <n v="8214.7001953125"/>
    <n v="8279.150390625"/>
    <n v="8214.7001953125"/>
    <n v="8246.2998046875"/>
    <n v="8246.2998046875"/>
    <n v="82100"/>
    <x v="771"/>
  </r>
  <r>
    <x v="3"/>
    <x v="771"/>
    <n v="18046.580078125"/>
    <n v="18073.0390625"/>
    <n v="18021.5703125"/>
    <n v="18038.23046875"/>
    <n v="18038.23046875"/>
    <n v="53870000"/>
    <x v="771"/>
  </r>
  <r>
    <x v="0"/>
    <x v="772"/>
    <n v="10963.5400390625"/>
    <n v="10963.5400390625"/>
    <n v="10931.5498046875"/>
    <n v="10932.990234375"/>
    <n v="10932.990234375"/>
    <n v="2440280000"/>
    <x v="772"/>
  </r>
  <r>
    <x v="1"/>
    <x v="772"/>
    <n v="6633.5"/>
    <n v="6633.5"/>
    <n v="6528.89990234375"/>
    <n v="6547"/>
    <n v="6547"/>
    <n v="337948000"/>
    <x v="772"/>
  </r>
  <r>
    <x v="2"/>
    <x v="772"/>
    <n v="8260.2998046875"/>
    <n v="8268.25"/>
    <n v="8220.5498046875"/>
    <n v="8248.25"/>
    <n v="8248.25"/>
    <n v="77700"/>
    <x v="772"/>
  </r>
  <r>
    <x v="3"/>
    <x v="772"/>
    <n v="18035.01953125"/>
    <n v="18035.01953125"/>
    <n v="17959.69921875"/>
    <n v="17983.0703125"/>
    <n v="17983.0703125"/>
    <n v="47490000"/>
    <x v="772"/>
  </r>
  <r>
    <x v="0"/>
    <x v="773"/>
    <n v="10941.6796875"/>
    <n v="10948.599609375"/>
    <n v="10834.259765625"/>
    <n v="10839.240234375"/>
    <n v="10839.240234375"/>
    <n v="2606070000"/>
    <x v="773"/>
  </r>
  <r>
    <x v="1"/>
    <x v="773"/>
    <n v="6547"/>
    <n v="6578.2001953125"/>
    <n v="6547"/>
    <n v="6566.10009765625"/>
    <n v="6566.10009765625"/>
    <n v="125563600"/>
    <x v="773"/>
  </r>
  <r>
    <x v="2"/>
    <x v="773"/>
    <n v="8243.900390625"/>
    <n v="8291"/>
    <n v="8243.75"/>
    <n v="8282.7001953125"/>
    <n v="8282.7001953125"/>
    <n v="84500"/>
    <x v="773"/>
  </r>
  <r>
    <x v="3"/>
    <x v="773"/>
    <n v="17987.66015625"/>
    <n v="18043.220703125"/>
    <n v="17820.880859375"/>
    <n v="17823.0703125"/>
    <n v="17823.0703125"/>
    <n v="82840000"/>
    <x v="773"/>
  </r>
  <r>
    <x v="0"/>
    <x v="774"/>
    <n v="10859.7998046875"/>
    <n v="10889.25"/>
    <n v="10770.509765625"/>
    <n v="10830.919921875"/>
    <n v="10830.919921875"/>
    <n v="2708700000"/>
    <x v="774"/>
  </r>
  <r>
    <x v="1"/>
    <x v="774"/>
    <n v="6566.10009765625"/>
    <n v="6607.89990234375"/>
    <n v="6510.60009765625"/>
    <n v="6547.7998046875"/>
    <n v="6547.7998046875"/>
    <n v="367562200"/>
    <x v="774"/>
  </r>
  <r>
    <x v="2"/>
    <x v="774"/>
    <n v="8288.7001953125"/>
    <n v="8410.599609375"/>
    <n v="8288.7001953125"/>
    <n v="8395.4501953125"/>
    <n v="8395.4501953125"/>
    <n v="101900"/>
    <x v="774"/>
  </r>
  <r>
    <x v="3"/>
    <x v="774"/>
    <n v="17823.0703125"/>
    <n v="17951.779296875"/>
    <n v="17731.30078125"/>
    <n v="17832.990234375"/>
    <n v="17832.990234375"/>
    <n v="76270000"/>
    <x v="774"/>
  </r>
  <r>
    <x v="0"/>
    <x v="775"/>
    <n v="10764.3701171875"/>
    <n v="10764.3701171875"/>
    <n v="10588.0498046875"/>
    <n v="10607.6796875"/>
    <n v="10607.6796875"/>
    <n v="3799120000"/>
    <x v="775"/>
  </r>
  <r>
    <x v="1"/>
    <x v="775"/>
    <n v="6547.7998046875"/>
    <n v="6576.7001953125"/>
    <n v="6404.5"/>
    <n v="6417.2001953125"/>
    <n v="6417.2001953125"/>
    <n v="728001100"/>
    <x v="775"/>
  </r>
  <r>
    <x v="2"/>
    <x v="775"/>
    <n v="8407.9501953125"/>
    <n v="8445.599609375"/>
    <n v="8363.900390625"/>
    <n v="8378.400390625"/>
    <n v="8378.400390625"/>
    <n v="118200"/>
    <x v="775"/>
  </r>
  <r>
    <x v="3"/>
    <x v="775"/>
    <n v="17821.30078125"/>
    <n v="17821.30078125"/>
    <n v="17475.9296875"/>
    <n v="17501.650390625"/>
    <n v="17501.650390625"/>
    <n v="116160000"/>
    <x v="775"/>
  </r>
  <r>
    <x v="0"/>
    <x v="776"/>
    <n v="10610.7802734375"/>
    <n v="10647.2099609375"/>
    <n v="10457.8896484375"/>
    <n v="10514.8701171875"/>
    <n v="10514.8701171875"/>
    <n v="4460110000"/>
    <x v="776"/>
  </r>
  <r>
    <x v="1"/>
    <x v="776"/>
    <n v="6417.2001953125"/>
    <n v="6452.7001953125"/>
    <n v="6328.60009765625"/>
    <n v="6366.5"/>
    <n v="6366.5"/>
    <n v="769463100"/>
    <x v="776"/>
  </r>
  <r>
    <x v="2"/>
    <x v="776"/>
    <n v="8325.2998046875"/>
    <n v="8327.849609375"/>
    <n v="8111.35009765625"/>
    <n v="8127.35009765625"/>
    <n v="8127.35009765625"/>
    <n v="172800"/>
    <x v="776"/>
  </r>
  <r>
    <x v="3"/>
    <x v="776"/>
    <n v="17504.1796875"/>
    <n v="17581.05078125"/>
    <n v="17262.369140625"/>
    <n v="17371.640625"/>
    <n v="17371.640625"/>
    <n v="101870000"/>
    <x v="776"/>
  </r>
  <r>
    <x v="0"/>
    <x v="777"/>
    <n v="10514.48046875"/>
    <n v="10638.740234375"/>
    <n v="10514.48046875"/>
    <n v="10627.1298828125"/>
    <n v="10627.1298828125"/>
    <n v="3805480000"/>
    <x v="777"/>
  </r>
  <r>
    <x v="1"/>
    <x v="777"/>
    <n v="6366.5"/>
    <n v="6459.7001953125"/>
    <n v="6366.5"/>
    <n v="6419.7998046875"/>
    <n v="6419.7998046875"/>
    <n v="688211500"/>
    <x v="777"/>
  </r>
  <r>
    <x v="2"/>
    <x v="777"/>
    <n v="8118.64990234375"/>
    <n v="8151.2001953125"/>
    <n v="8065.4501953125"/>
    <n v="8102.10009765625"/>
    <n v="8102.10009765625"/>
    <n v="164100"/>
    <x v="777"/>
  </r>
  <r>
    <x v="3"/>
    <x v="777"/>
    <n v="17374.779296875"/>
    <n v="17597.080078125"/>
    <n v="17374.779296875"/>
    <n v="17584.51953125"/>
    <n v="17584.51953125"/>
    <n v="91030000"/>
    <x v="777"/>
  </r>
  <r>
    <x v="0"/>
    <x v="778"/>
    <n v="10686"/>
    <n v="10809.4599609375"/>
    <n v="10686"/>
    <n v="10800.5400390625"/>
    <n v="10800.5400390625"/>
    <n v="3934010000"/>
    <x v="778"/>
  </r>
  <r>
    <x v="1"/>
    <x v="778"/>
    <n v="6419.7998046875"/>
    <n v="6580.7998046875"/>
    <n v="6419.7998046875"/>
    <n v="6570"/>
    <n v="6570"/>
    <n v="882740200"/>
    <x v="778"/>
  </r>
  <r>
    <x v="2"/>
    <x v="778"/>
    <n v="8191.39990234375"/>
    <n v="8243.5"/>
    <n v="8167.2998046875"/>
    <n v="8234.599609375"/>
    <n v="8234.599609375"/>
    <n v="143800"/>
    <x v="778"/>
  </r>
  <r>
    <x v="3"/>
    <x v="778"/>
    <n v="17591.970703125"/>
    <n v="17916.0390625"/>
    <n v="17591.970703125"/>
    <n v="17907.869140625"/>
    <n v="17907.869140625"/>
    <n v="114890000"/>
    <x v="778"/>
  </r>
  <r>
    <x v="0"/>
    <x v="779"/>
    <n v="10811.8203125"/>
    <n v="10811.8203125"/>
    <n v="10680.5302734375"/>
    <n v="10711.41015625"/>
    <n v="10711.41015625"/>
    <n v="3364140000"/>
    <x v="779"/>
  </r>
  <r>
    <x v="1"/>
    <x v="779"/>
    <n v="6570"/>
    <n v="6570.2001953125"/>
    <n v="6471.39990234375"/>
    <n v="6501.10009765625"/>
    <n v="6501.10009765625"/>
    <n v="738488500"/>
    <x v="779"/>
  </r>
  <r>
    <x v="2"/>
    <x v="779"/>
    <n v="8285.4501953125"/>
    <n v="8303.2998046875"/>
    <n v="8190.7998046875"/>
    <n v="8284.5"/>
    <n v="8284.5"/>
    <n v="148000"/>
    <x v="779"/>
  </r>
  <r>
    <x v="3"/>
    <x v="779"/>
    <n v="17911.01953125"/>
    <n v="17915.3203125"/>
    <n v="17686.08984375"/>
    <n v="17737.369140625"/>
    <n v="17737.369140625"/>
    <n v="93390000"/>
    <x v="779"/>
  </r>
  <r>
    <x v="0"/>
    <x v="780"/>
    <n v="10712.650390625"/>
    <n v="10717.01953125"/>
    <n v="10597.400390625"/>
    <n v="10640.740234375"/>
    <n v="10640.740234375"/>
    <n v="3456460000"/>
    <x v="780"/>
  </r>
  <r>
    <x v="1"/>
    <x v="780"/>
    <n v="6501.10009765625"/>
    <n v="6542.39990234375"/>
    <n v="6447.89990234375"/>
    <n v="6501.39990234375"/>
    <n v="6501.39990234375"/>
    <n v="602313100"/>
    <x v="780"/>
  </r>
  <r>
    <x v="2"/>
    <x v="780"/>
    <n v="8291.349609375"/>
    <n v="8332.599609375"/>
    <n v="8245.599609375"/>
    <n v="8323"/>
    <n v="8323"/>
    <n v="103200"/>
    <x v="780"/>
  </r>
  <r>
    <x v="3"/>
    <x v="780"/>
    <n v="17742.05078125"/>
    <n v="17793.880859375"/>
    <n v="17571.580078125"/>
    <n v="17640.83984375"/>
    <n v="17640.83984375"/>
    <n v="92500000"/>
    <x v="780"/>
  </r>
  <r>
    <x v="0"/>
    <x v="781"/>
    <n v="10640.740234375"/>
    <n v="10773.2802734375"/>
    <n v="10543.490234375"/>
    <n v="10622.9599609375"/>
    <n v="10622.9599609375"/>
    <n v="4107300000"/>
    <x v="781"/>
  </r>
  <r>
    <x v="1"/>
    <x v="781"/>
    <n v="6501.39990234375"/>
    <n v="6558.7998046875"/>
    <n v="6465.2001953125"/>
    <n v="6542.2001953125"/>
    <n v="6542.2001953125"/>
    <n v="673572900"/>
    <x v="781"/>
  </r>
  <r>
    <x v="2"/>
    <x v="781"/>
    <n v="8346.150390625"/>
    <n v="8356.650390625"/>
    <n v="8267.900390625"/>
    <n v="8299.400390625"/>
    <n v="8299.400390625"/>
    <n v="129600"/>
    <x v="781"/>
  </r>
  <r>
    <x v="3"/>
    <x v="781"/>
    <n v="17645.01953125"/>
    <n v="17923.009765625"/>
    <n v="17498.23046875"/>
    <n v="17613.6796875"/>
    <n v="17613.6796875"/>
    <n v="99360000"/>
    <x v="781"/>
  </r>
  <r>
    <x v="0"/>
    <x v="782"/>
    <n v="10622.5703125"/>
    <n v="10622.5703125"/>
    <n v="10442.7998046875"/>
    <n v="10565.419921875"/>
    <n v="10565.419921875"/>
    <n v="4378680000"/>
    <x v="782"/>
  </r>
  <r>
    <x v="1"/>
    <x v="782"/>
    <n v="6542.2001953125"/>
    <n v="6542.2001953125"/>
    <n v="6353.7001953125"/>
    <n v="6388.5"/>
    <n v="6388.5"/>
    <n v="971256900"/>
    <x v="782"/>
  </r>
  <r>
    <x v="2"/>
    <x v="782"/>
    <n v="8307.25"/>
    <n v="8326.4501953125"/>
    <n v="8236.650390625"/>
    <n v="8277.5498046875"/>
    <n v="8277.5498046875"/>
    <n v="146100"/>
    <x v="782"/>
  </r>
  <r>
    <x v="3"/>
    <x v="782"/>
    <n v="17609.060546875"/>
    <n v="17609.060546875"/>
    <n v="17264.900390625"/>
    <n v="17427.08984375"/>
    <n v="17427.08984375"/>
    <n v="109180000"/>
    <x v="782"/>
  </r>
  <r>
    <x v="0"/>
    <x v="783"/>
    <n v="10606.6298828125"/>
    <n v="10636.6796875"/>
    <n v="10511.0498046875"/>
    <n v="10514.599609375"/>
    <n v="10514.599609375"/>
    <n v="4276720000"/>
    <x v="783"/>
  </r>
  <r>
    <x v="1"/>
    <x v="783"/>
    <n v="6388.5"/>
    <n v="6498.7998046875"/>
    <n v="6298.2001953125"/>
    <n v="6498.7998046875"/>
    <n v="6498.7998046875"/>
    <n v="980049600"/>
    <x v="783"/>
  </r>
  <r>
    <x v="2"/>
    <x v="783"/>
    <n v="8424.5"/>
    <n v="8527.099609375"/>
    <n v="8380.5498046875"/>
    <n v="8494.150390625"/>
    <n v="8494.150390625"/>
    <n v="232100"/>
    <x v="783"/>
  </r>
  <r>
    <x v="3"/>
    <x v="783"/>
    <n v="17436.30078125"/>
    <n v="17517.41015625"/>
    <n v="17298.0390625"/>
    <n v="17320.7109375"/>
    <n v="17320.7109375"/>
    <n v="94520000"/>
    <x v="783"/>
  </r>
  <r>
    <x v="0"/>
    <x v="784"/>
    <n v="10508.6201171875"/>
    <n v="10664.5302734375"/>
    <n v="10503.349609375"/>
    <n v="10660.3203125"/>
    <n v="10660.3203125"/>
    <n v="4056410000"/>
    <x v="784"/>
  </r>
  <r>
    <x v="1"/>
    <x v="784"/>
    <n v="6498.7998046875"/>
    <n v="6553.2001953125"/>
    <n v="6443.2998046875"/>
    <n v="6550.2998046875"/>
    <n v="6550.2998046875"/>
    <n v="805741900"/>
    <x v="784"/>
  </r>
  <r>
    <x v="2"/>
    <x v="784"/>
    <n v="8504.0498046875"/>
    <n v="8530.75"/>
    <n v="8452.25"/>
    <n v="8513.7998046875"/>
    <n v="8513.7998046875"/>
    <n v="176000"/>
    <x v="784"/>
  </r>
  <r>
    <x v="3"/>
    <x v="784"/>
    <n v="17320"/>
    <n v="17528.369140625"/>
    <n v="17243.55078125"/>
    <n v="17511.5703125"/>
    <n v="17511.5703125"/>
    <n v="140480000"/>
    <x v="784"/>
  </r>
  <r>
    <x v="1"/>
    <x v="785"/>
    <n v="6550.2998046875"/>
    <n v="6598.89990234375"/>
    <n v="6548"/>
    <n v="6585.5"/>
    <n v="6585.5"/>
    <n v="537915700"/>
    <x v="785"/>
  </r>
  <r>
    <x v="2"/>
    <x v="785"/>
    <n v="8550.0498046875"/>
    <n v="8570.9501953125"/>
    <n v="8531.5"/>
    <n v="8550.7001953125"/>
    <n v="8550.7001953125"/>
    <n v="125400"/>
    <x v="785"/>
  </r>
  <r>
    <x v="0"/>
    <x v="786"/>
    <n v="10682"/>
    <n v="10703.1796875"/>
    <n v="10589.4599609375"/>
    <n v="10658.6201171875"/>
    <n v="10658.6201171875"/>
    <n v="3944340000"/>
    <x v="786"/>
  </r>
  <r>
    <x v="1"/>
    <x v="786"/>
    <n v="6585.5"/>
    <n v="6640.39990234375"/>
    <n v="6585.5"/>
    <n v="6620.10009765625"/>
    <n v="6620.10009765625"/>
    <n v="677002900"/>
    <x v="786"/>
  </r>
  <r>
    <x v="2"/>
    <x v="786"/>
    <n v="8575.099609375"/>
    <n v="8707.900390625"/>
    <n v="8574.5"/>
    <n v="8695.599609375"/>
    <n v="8695.599609375"/>
    <n v="158700"/>
    <x v="786"/>
  </r>
  <r>
    <x v="3"/>
    <x v="786"/>
    <n v="17516.9609375"/>
    <n v="17588.69921875"/>
    <n v="17346.73046875"/>
    <n v="17515.23046875"/>
    <n v="17515.23046875"/>
    <n v="119600000"/>
    <x v="786"/>
  </r>
  <r>
    <x v="0"/>
    <x v="787"/>
    <n v="10646"/>
    <n v="10735.650390625"/>
    <n v="10616.990234375"/>
    <n v="10720.400390625"/>
    <n v="10720.400390625"/>
    <n v="3730070000"/>
    <x v="787"/>
  </r>
  <r>
    <x v="1"/>
    <x v="787"/>
    <n v="6620.10009765625"/>
    <n v="6728"/>
    <n v="6620.10009765625"/>
    <n v="6728"/>
    <n v="6728"/>
    <n v="847589600"/>
    <x v="787"/>
  </r>
  <r>
    <x v="2"/>
    <x v="787"/>
    <n v="8719.650390625"/>
    <n v="8741.849609375"/>
    <n v="8689.599609375"/>
    <n v="8729.5"/>
    <n v="8729.5"/>
    <n v="185900"/>
    <x v="787"/>
  </r>
  <r>
    <x v="3"/>
    <x v="787"/>
    <n v="17509.9609375"/>
    <n v="17599.580078125"/>
    <n v="17396.0390625"/>
    <n v="17554.279296875"/>
    <n v="17554.279296875"/>
    <n v="95530000"/>
    <x v="787"/>
  </r>
  <r>
    <x v="0"/>
    <x v="788"/>
    <n v="10753.580078125"/>
    <n v="10869"/>
    <n v="10699.73046875"/>
    <n v="10859.349609375"/>
    <n v="10859.349609375"/>
    <n v="4176050000"/>
    <x v="788"/>
  </r>
  <r>
    <x v="1"/>
    <x v="788"/>
    <n v="6728"/>
    <n v="6808.2001953125"/>
    <n v="6726.2001953125"/>
    <n v="6796.60009765625"/>
    <n v="6796.60009765625"/>
    <n v="926018400"/>
    <x v="788"/>
  </r>
  <r>
    <x v="2"/>
    <x v="788"/>
    <n v="8745.849609375"/>
    <n v="8774.150390625"/>
    <n v="8727"/>
    <n v="8761.400390625"/>
    <n v="8761.400390625"/>
    <n v="175500"/>
    <x v="788"/>
  </r>
  <r>
    <x v="3"/>
    <x v="788"/>
    <n v="17557.2890625"/>
    <n v="17840.890625"/>
    <n v="17482.5390625"/>
    <n v="17813.98046875"/>
    <n v="17813.98046875"/>
    <n v="111980000"/>
    <x v="788"/>
  </r>
  <r>
    <x v="0"/>
    <x v="789"/>
    <n v="10854.23046875"/>
    <n v="10854.23046875"/>
    <n v="10784.5703125"/>
    <n v="10788.330078125"/>
    <n v="10788.330078125"/>
    <n v="3573560000"/>
    <x v="789"/>
  </r>
  <r>
    <x v="1"/>
    <x v="789"/>
    <n v="6796.60009765625"/>
    <n v="6841.7001953125"/>
    <n v="6796.60009765625"/>
    <n v="6832.7998046875"/>
    <n v="6832.7998046875"/>
    <n v="839368300"/>
    <x v="789"/>
  </r>
  <r>
    <x v="2"/>
    <x v="789"/>
    <n v="8827.9501953125"/>
    <n v="8866.400390625"/>
    <n v="8795.400390625"/>
    <n v="8835.599609375"/>
    <n v="8835.599609375"/>
    <n v="191200"/>
    <x v="789"/>
  </r>
  <r>
    <x v="3"/>
    <x v="789"/>
    <n v="17812.5"/>
    <n v="17812.5"/>
    <n v="17667.529296875"/>
    <n v="17672.599609375"/>
    <n v="17672.599609375"/>
    <n v="97110000"/>
    <x v="789"/>
  </r>
  <r>
    <x v="0"/>
    <x v="790"/>
    <n v="10787.2998046875"/>
    <n v="10848.0400390625"/>
    <n v="10748.73046875"/>
    <n v="10847.150390625"/>
    <n v="10847.150390625"/>
    <n v="3465760000"/>
    <x v="790"/>
  </r>
  <r>
    <x v="1"/>
    <x v="790"/>
    <n v="6832.7998046875"/>
    <n v="6855.89990234375"/>
    <n v="6790.10009765625"/>
    <n v="6852.39990234375"/>
    <n v="6852.39990234375"/>
    <n v="611915000"/>
    <x v="790"/>
  </r>
  <r>
    <x v="3"/>
    <x v="790"/>
    <n v="17668.109375"/>
    <n v="17696.359375"/>
    <n v="17567.599609375"/>
    <n v="17678.69921875"/>
    <n v="17678.69921875"/>
    <n v="87220000"/>
    <x v="790"/>
  </r>
  <r>
    <x v="0"/>
    <x v="791"/>
    <n v="10793.0400390625"/>
    <n v="10830.2001953125"/>
    <n v="10718.849609375"/>
    <n v="10781.830078125"/>
    <n v="10781.830078125"/>
    <n v="3329810000"/>
    <x v="791"/>
  </r>
  <r>
    <x v="1"/>
    <x v="791"/>
    <n v="6852.39990234375"/>
    <n v="6865"/>
    <n v="6773.5"/>
    <n v="6811.60009765625"/>
    <n v="6811.60009765625"/>
    <n v="713907000"/>
    <x v="791"/>
  </r>
  <r>
    <x v="2"/>
    <x v="791"/>
    <n v="8871.349609375"/>
    <n v="8925.0498046875"/>
    <n v="8825.4501953125"/>
    <n v="8910.5"/>
    <n v="8910.5"/>
    <n v="192000"/>
    <x v="791"/>
  </r>
  <r>
    <x v="3"/>
    <x v="791"/>
    <n v="17638.529296875"/>
    <n v="17638.529296875"/>
    <n v="17288.310546875"/>
    <n v="17387.2109375"/>
    <n v="17387.2109375"/>
    <n v="135940000"/>
    <x v="791"/>
  </r>
  <r>
    <x v="0"/>
    <x v="792"/>
    <n v="10797.23046875"/>
    <n v="10804.169921875"/>
    <n v="10596.8798828125"/>
    <n v="10603.8603515625"/>
    <n v="10603.8603515625"/>
    <n v="4067530000"/>
    <x v="792"/>
  </r>
  <r>
    <x v="1"/>
    <x v="792"/>
    <n v="6811.60009765625"/>
    <n v="6863"/>
    <n v="6777.10009765625"/>
    <n v="6825.89990234375"/>
    <n v="6825.89990234375"/>
    <n v="779603800"/>
    <x v="792"/>
  </r>
  <r>
    <x v="2"/>
    <x v="792"/>
    <n v="8902.75"/>
    <n v="8985.0498046875"/>
    <n v="8874.0498046875"/>
    <n v="8914.2998046875"/>
    <n v="8914.2998046875"/>
    <n v="185100"/>
    <x v="792"/>
  </r>
  <r>
    <x v="3"/>
    <x v="792"/>
    <n v="17402.91015625"/>
    <n v="17484.41015625"/>
    <n v="17189"/>
    <n v="17191.369140625"/>
    <n v="17191.369140625"/>
    <n v="115980000"/>
    <x v="792"/>
  </r>
  <r>
    <x v="0"/>
    <x v="793"/>
    <n v="10617.8896484375"/>
    <n v="10703.1201171875"/>
    <n v="10546.75"/>
    <n v="10691.6298828125"/>
    <n v="10691.6298828125"/>
    <n v="4127140000"/>
    <x v="793"/>
  </r>
  <r>
    <x v="1"/>
    <x v="793"/>
    <n v="6825.89990234375"/>
    <n v="6825.89990234375"/>
    <n v="6750.2001953125"/>
    <n v="6810.60009765625"/>
    <n v="6810.60009765625"/>
    <n v="704517100"/>
    <x v="793"/>
  </r>
  <r>
    <x v="2"/>
    <x v="793"/>
    <n v="8901.5"/>
    <n v="8966.650390625"/>
    <n v="8861.25"/>
    <n v="8952.349609375"/>
    <n v="8952.349609375"/>
    <n v="256300"/>
    <x v="793"/>
  </r>
  <r>
    <x v="3"/>
    <x v="793"/>
    <n v="17195.2890625"/>
    <n v="17433.130859375"/>
    <n v="17136.30078125"/>
    <n v="17416.849609375"/>
    <n v="17416.849609375"/>
    <n v="111690000"/>
    <x v="793"/>
  </r>
  <r>
    <x v="0"/>
    <x v="794"/>
    <n v="10636.0400390625"/>
    <n v="10670.1796875"/>
    <n v="10532.5498046875"/>
    <n v="10537.2197265625"/>
    <n v="10537.2197265625"/>
    <n v="4568650000"/>
    <x v="794"/>
  </r>
  <r>
    <x v="1"/>
    <x v="794"/>
    <n v="6810.60009765625"/>
    <n v="6844"/>
    <n v="6749.39990234375"/>
    <n v="6749.39990234375"/>
    <n v="6749.39990234375"/>
    <n v="799357300"/>
    <x v="794"/>
  </r>
  <r>
    <x v="2"/>
    <x v="794"/>
    <n v="8996.599609375"/>
    <n v="8996.599609375"/>
    <n v="8775.099609375"/>
    <n v="8808.900390625"/>
    <n v="8808.900390625"/>
    <n v="267300"/>
    <x v="794"/>
  </r>
  <r>
    <x v="3"/>
    <x v="794"/>
    <n v="17416.849609375"/>
    <n v="17419.900390625"/>
    <n v="17156.8203125"/>
    <n v="17164.94921875"/>
    <n v="17164.94921875"/>
    <n v="168560000"/>
    <x v="794"/>
  </r>
  <r>
    <x v="0"/>
    <x v="795"/>
    <n v="10567.9599609375"/>
    <n v="10676.4404296875"/>
    <n v="10495.7099609375"/>
    <n v="10669.0302734375"/>
    <n v="10669.0302734375"/>
    <n v="4008330000"/>
    <x v="795"/>
  </r>
  <r>
    <x v="1"/>
    <x v="795"/>
    <n v="6749.39990234375"/>
    <n v="6795.5"/>
    <n v="6732"/>
    <n v="6782.60009765625"/>
    <n v="6782.60009765625"/>
    <n v="757554400"/>
    <x v="795"/>
  </r>
  <r>
    <x v="2"/>
    <x v="795"/>
    <n v="8802.5"/>
    <n v="8840.7998046875"/>
    <n v="8751.099609375"/>
    <n v="8797.400390625"/>
    <n v="8797.400390625"/>
    <n v="210100"/>
    <x v="795"/>
  </r>
  <r>
    <x v="3"/>
    <x v="795"/>
    <n v="17169.990234375"/>
    <n v="17367.6796875"/>
    <n v="17037.759765625"/>
    <n v="17361.0390625"/>
    <n v="17361.0390625"/>
    <n v="108090000"/>
    <x v="795"/>
  </r>
  <r>
    <x v="0"/>
    <x v="796"/>
    <n v="10721.5703125"/>
    <n v="10847.4404296875"/>
    <n v="10721.5703125"/>
    <n v="10847.41015625"/>
    <n v="10847.41015625"/>
    <n v="4615900000"/>
    <x v="796"/>
  </r>
  <r>
    <x v="1"/>
    <x v="796"/>
    <n v="6782.60009765625"/>
    <n v="6886.2998046875"/>
    <n v="6782.39990234375"/>
    <n v="6871.7998046875"/>
    <n v="6871.7998046875"/>
    <n v="855708500"/>
    <x v="796"/>
  </r>
  <r>
    <x v="2"/>
    <x v="796"/>
    <n v="8823.150390625"/>
    <n v="8837.2998046875"/>
    <n v="8726.650390625"/>
    <n v="8756.5498046875"/>
    <n v="8756.5498046875"/>
    <n v="208700"/>
    <x v="796"/>
  </r>
  <r>
    <x v="3"/>
    <x v="796"/>
    <n v="17369.970703125"/>
    <n v="17670.759765625"/>
    <n v="17369.970703125"/>
    <n v="17666.400390625"/>
    <n v="17666.400390625"/>
    <n v="112860000"/>
    <x v="796"/>
  </r>
  <r>
    <x v="0"/>
    <x v="797"/>
    <n v="10803.490234375"/>
    <n v="10843.849609375"/>
    <n v="10753.98046875"/>
    <n v="10775.0400390625"/>
    <n v="10775.0400390625"/>
    <n v="4141920000"/>
    <x v="797"/>
  </r>
  <r>
    <x v="1"/>
    <x v="797"/>
    <n v="6871.7998046875"/>
    <n v="6883.5"/>
    <n v="6804.10009765625"/>
    <n v="6860"/>
    <n v="6860"/>
    <n v="817845800"/>
    <x v="797"/>
  </r>
  <r>
    <x v="2"/>
    <x v="797"/>
    <n v="8789.150390625"/>
    <n v="8792.849609375"/>
    <n v="8704.400390625"/>
    <n v="8723.7001953125"/>
    <n v="8723.7001953125"/>
    <n v="195300"/>
    <x v="797"/>
  </r>
  <r>
    <x v="3"/>
    <x v="797"/>
    <n v="17664.990234375"/>
    <n v="17782.220703125"/>
    <n v="17603.2109375"/>
    <n v="17673.01953125"/>
    <n v="17673.01953125"/>
    <n v="102560000"/>
    <x v="797"/>
  </r>
  <r>
    <x v="0"/>
    <x v="798"/>
    <n v="10821.349609375"/>
    <n v="10901.2197265625"/>
    <n v="10820.5703125"/>
    <n v="10896.0595703125"/>
    <n v="10896.0595703125"/>
    <n v="3821990000"/>
    <x v="798"/>
  </r>
  <r>
    <x v="1"/>
    <x v="798"/>
    <n v="6860"/>
    <n v="6870.10009765625"/>
    <n v="6808.2001953125"/>
    <n v="6865.89990234375"/>
    <n v="6865.89990234375"/>
    <n v="731200400"/>
    <x v="798"/>
  </r>
  <r>
    <x v="2"/>
    <x v="798"/>
    <n v="8733.099609375"/>
    <n v="8838.4501953125"/>
    <n v="8683.650390625"/>
    <n v="8711.7001953125"/>
    <n v="8711.7001953125"/>
    <n v="173600"/>
    <x v="798"/>
  </r>
  <r>
    <x v="3"/>
    <x v="798"/>
    <n v="17677.259765625"/>
    <n v="17889.580078125"/>
    <n v="17677.259765625"/>
    <n v="17884.880859375"/>
    <n v="17884.880859375"/>
    <n v="79890000"/>
    <x v="798"/>
  </r>
  <r>
    <x v="0"/>
    <x v="799"/>
    <n v="10903.2900390625"/>
    <n v="10931.759765625"/>
    <n v="10820.830078125"/>
    <n v="10847.509765625"/>
    <n v="10847.509765625"/>
    <n v="4232970000"/>
    <x v="799"/>
  </r>
  <r>
    <x v="1"/>
    <x v="799"/>
    <n v="6865.89990234375"/>
    <n v="6886.2001953125"/>
    <n v="6835.5"/>
    <n v="6853.39990234375"/>
    <n v="6853.39990234375"/>
    <n v="648533700"/>
    <x v="799"/>
  </r>
  <r>
    <x v="2"/>
    <x v="799"/>
    <n v="8696.849609375"/>
    <n v="8726.2001953125"/>
    <n v="8645.5498046875"/>
    <n v="8661.0498046875"/>
    <n v="8661.0498046875"/>
    <n v="171300"/>
    <x v="799"/>
  </r>
  <r>
    <x v="3"/>
    <x v="799"/>
    <n v="17881.5390625"/>
    <n v="17951.08984375"/>
    <n v="17764.400390625"/>
    <n v="17824.2890625"/>
    <n v="17824.2890625"/>
    <n v="93610000"/>
    <x v="799"/>
  </r>
  <r>
    <x v="0"/>
    <x v="800"/>
    <n v="10831.0400390625"/>
    <n v="10862.8798828125"/>
    <n v="10803.9697265625"/>
    <n v="10826.58984375"/>
    <n v="10826.58984375"/>
    <n v="3549540000"/>
    <x v="800"/>
  </r>
  <r>
    <x v="1"/>
    <x v="800"/>
    <n v="6853.39990234375"/>
    <n v="6853.39990234375"/>
    <n v="6778"/>
    <n v="6837.2001953125"/>
    <n v="6837.2001953125"/>
    <n v="620697200"/>
    <x v="800"/>
  </r>
  <r>
    <x v="2"/>
    <x v="800"/>
    <n v="8584.400390625"/>
    <n v="8605.5498046875"/>
    <n v="8516.349609375"/>
    <n v="8526.349609375"/>
    <n v="8526.349609375"/>
    <n v="146800"/>
    <x v="800"/>
  </r>
  <r>
    <x v="3"/>
    <x v="800"/>
    <n v="17821.490234375"/>
    <n v="17821.490234375"/>
    <n v="17685.3203125"/>
    <n v="17729.2109375"/>
    <n v="17729.2109375"/>
    <n v="81590000"/>
    <x v="800"/>
  </r>
  <r>
    <x v="0"/>
    <x v="801"/>
    <n v="10860.7099609375"/>
    <n v="10924.650390625"/>
    <n v="10811.26953125"/>
    <n v="10915.1396484375"/>
    <n v="10915.1396484375"/>
    <n v="3669850000"/>
    <x v="801"/>
  </r>
  <r>
    <x v="1"/>
    <x v="801"/>
    <n v="6837.2001953125"/>
    <n v="6843.89990234375"/>
    <n v="6788.89990234375"/>
    <n v="6829.10009765625"/>
    <n v="6829.10009765625"/>
    <n v="773108400"/>
    <x v="801"/>
  </r>
  <r>
    <x v="2"/>
    <x v="801"/>
    <n v="8478.099609375"/>
    <n v="8646.25"/>
    <n v="8470.5"/>
    <n v="8565.5498046875"/>
    <n v="8565.5498046875"/>
    <n v="196200"/>
    <x v="801"/>
  </r>
  <r>
    <x v="3"/>
    <x v="801"/>
    <n v="17736.150390625"/>
    <n v="17890.33984375"/>
    <n v="17729.240234375"/>
    <n v="17868.759765625"/>
    <n v="17868.759765625"/>
    <n v="89930000"/>
    <x v="801"/>
  </r>
  <r>
    <x v="0"/>
    <x v="802"/>
    <n v="10883.91015625"/>
    <n v="10907.8095703125"/>
    <n v="10831.51953125"/>
    <n v="10889.0498046875"/>
    <n v="10889.0498046875"/>
    <n v="3596860000"/>
    <x v="802"/>
  </r>
  <r>
    <x v="1"/>
    <x v="802"/>
    <n v="6829.10009765625"/>
    <n v="6838.2998046875"/>
    <n v="6786.10009765625"/>
    <n v="6818.2001953125"/>
    <n v="6818.2001953125"/>
    <n v="623275800"/>
    <x v="802"/>
  </r>
  <r>
    <x v="2"/>
    <x v="802"/>
    <n v="8603.2998046875"/>
    <n v="8651.9501953125"/>
    <n v="8593.650390625"/>
    <n v="8627.400390625"/>
    <n v="8627.400390625"/>
    <n v="161600"/>
    <x v="802"/>
  </r>
  <r>
    <x v="3"/>
    <x v="802"/>
    <n v="17867.859375"/>
    <n v="17897.2109375"/>
    <n v="17759.650390625"/>
    <n v="17862.140625"/>
    <n v="17862.140625"/>
    <n v="89890000"/>
    <x v="802"/>
  </r>
  <r>
    <x v="0"/>
    <x v="803"/>
    <n v="10924.1904296875"/>
    <n v="10997.1201171875"/>
    <n v="10924.1904296875"/>
    <n v="10995.3095703125"/>
    <n v="10995.3095703125"/>
    <n v="3788350000"/>
    <x v="803"/>
  </r>
  <r>
    <x v="1"/>
    <x v="803"/>
    <n v="6818.2001953125"/>
    <n v="6854.60009765625"/>
    <n v="6817.2001953125"/>
    <n v="6828.10009765625"/>
    <n v="6828.10009765625"/>
    <n v="809863300"/>
    <x v="803"/>
  </r>
  <r>
    <x v="2"/>
    <x v="803"/>
    <n v="8676.9501953125"/>
    <n v="8732.5498046875"/>
    <n v="8599.25"/>
    <n v="8711.5498046875"/>
    <n v="8711.5498046875"/>
    <n v="158800"/>
    <x v="803"/>
  </r>
  <r>
    <x v="3"/>
    <x v="803"/>
    <n v="17862.140625"/>
    <n v="17975.650390625"/>
    <n v="17862.140625"/>
    <n v="17972.380859375"/>
    <n v="17972.380859375"/>
    <n v="117160000"/>
    <x v="803"/>
  </r>
  <r>
    <x v="0"/>
    <x v="804"/>
    <n v="11009.8701171875"/>
    <n v="11045.9296875"/>
    <n v="11000.7802734375"/>
    <n v="11042.6904296875"/>
    <n v="11042.6904296875"/>
    <n v="3527450000"/>
    <x v="804"/>
  </r>
  <r>
    <x v="1"/>
    <x v="804"/>
    <n v="6828.10009765625"/>
    <n v="6887.60009765625"/>
    <n v="6828.10009765625"/>
    <n v="6873.5"/>
    <n v="6873.5"/>
    <n v="734854200"/>
    <x v="804"/>
  </r>
  <r>
    <x v="2"/>
    <x v="804"/>
    <n v="8741.5"/>
    <n v="8822.099609375"/>
    <n v="8729.650390625"/>
    <n v="8805.5"/>
    <n v="8805.5"/>
    <n v="221900"/>
    <x v="804"/>
  </r>
  <r>
    <x v="3"/>
    <x v="804"/>
    <n v="17968.650390625"/>
    <n v="18037.41015625"/>
    <n v="17961.759765625"/>
    <n v="18019.349609375"/>
    <n v="18019.349609375"/>
    <n v="85230000"/>
    <x v="804"/>
  </r>
  <r>
    <x v="1"/>
    <x v="805"/>
    <n v="6873.5"/>
    <n v="6878.7001953125"/>
    <n v="6851.7998046875"/>
    <n v="6857.10009765625"/>
    <n v="6857.10009765625"/>
    <n v="415979100"/>
    <x v="805"/>
  </r>
  <r>
    <x v="2"/>
    <x v="805"/>
    <n v="8831.400390625"/>
    <n v="8870.099609375"/>
    <n v="8793.400390625"/>
    <n v="8809.349609375"/>
    <n v="8809.349609375"/>
    <n v="136400"/>
    <x v="805"/>
  </r>
  <r>
    <x v="0"/>
    <x v="806"/>
    <n v="11042.7802734375"/>
    <n v="11070.0703125"/>
    <n v="11001.0302734375"/>
    <n v="11054.4697265625"/>
    <n v="11054.4697265625"/>
    <n v="3361750000"/>
    <x v="806"/>
  </r>
  <r>
    <x v="1"/>
    <x v="806"/>
    <n v="6857.10009765625"/>
    <n v="6898.10009765625"/>
    <n v="6819.7998046875"/>
    <n v="6898.10009765625"/>
    <n v="6898.10009765625"/>
    <n v="612932700"/>
    <x v="806"/>
  </r>
  <r>
    <x v="3"/>
    <x v="806"/>
    <n v="18019.80078125"/>
    <n v="18052.009765625"/>
    <n v="17951.41015625"/>
    <n v="18047.580078125"/>
    <n v="18047.580078125"/>
    <n v="98760000"/>
    <x v="806"/>
  </r>
  <r>
    <x v="0"/>
    <x v="807"/>
    <n v="11054.4697265625"/>
    <n v="11064.1298828125"/>
    <n v="11018.9697265625"/>
    <n v="11064.08984375"/>
    <n v="11064.08984375"/>
    <n v="3370020000"/>
    <x v="807"/>
  </r>
  <r>
    <x v="1"/>
    <x v="807"/>
    <n v="6898.10009765625"/>
    <n v="6921.2998046875"/>
    <n v="6876.2998046875"/>
    <n v="6898.10009765625"/>
    <n v="6898.10009765625"/>
    <n v="677405400"/>
    <x v="807"/>
  </r>
  <r>
    <x v="2"/>
    <x v="807"/>
    <n v="8811.5498046875"/>
    <n v="8894.2998046875"/>
    <n v="8808.900390625"/>
    <n v="8869.099609375"/>
    <n v="8869.099609375"/>
    <n v="147600"/>
    <x v="807"/>
  </r>
  <r>
    <x v="3"/>
    <x v="807"/>
    <n v="18045.720703125"/>
    <n v="18048.69921875"/>
    <n v="17982.19921875"/>
    <n v="18029.849609375"/>
    <n v="18029.849609375"/>
    <n v="75090000"/>
    <x v="807"/>
  </r>
  <r>
    <x v="0"/>
    <x v="808"/>
    <n v="11027"/>
    <n v="11064.6201171875"/>
    <n v="11010.150390625"/>
    <n v="11038.259765625"/>
    <n v="11038.259765625"/>
    <n v="3247100000"/>
    <x v="808"/>
  </r>
  <r>
    <x v="1"/>
    <x v="808"/>
    <n v="6898.10009765625"/>
    <n v="6907.2998046875"/>
    <n v="6858.7001953125"/>
    <n v="6888.89990234375"/>
    <n v="6888.89990234375"/>
    <n v="641759700"/>
    <x v="808"/>
  </r>
  <r>
    <x v="2"/>
    <x v="808"/>
    <n v="8883.0498046875"/>
    <n v="8913.4501953125"/>
    <n v="8794.4501953125"/>
    <n v="8895.2998046875"/>
    <n v="8895.2998046875"/>
    <n v="213300"/>
    <x v="808"/>
  </r>
  <r>
    <x v="3"/>
    <x v="808"/>
    <n v="18028.669921875"/>
    <n v="18028.669921875"/>
    <n v="17924.599609375"/>
    <n v="17985.76953125"/>
    <n v="17985.76953125"/>
    <n v="79130000"/>
    <x v="808"/>
  </r>
  <r>
    <x v="0"/>
    <x v="809"/>
    <n v="11025.26953125"/>
    <n v="11111.41015625"/>
    <n v="10976.2900390625"/>
    <n v="11108.669921875"/>
    <n v="11108.669921875"/>
    <n v="3281600000"/>
    <x v="809"/>
  </r>
  <r>
    <x v="1"/>
    <x v="809"/>
    <n v="6888.89990234375"/>
    <n v="6920.5"/>
    <n v="6884.7998046875"/>
    <n v="6915.2001953125"/>
    <n v="6915.2001953125"/>
    <n v="764028800"/>
    <x v="809"/>
  </r>
  <r>
    <x v="2"/>
    <x v="809"/>
    <n v="8895.5"/>
    <n v="8899.9501953125"/>
    <n v="8816.2998046875"/>
    <n v="8833.599609375"/>
    <n v="8833.599609375"/>
    <n v="197600"/>
    <x v="809"/>
  </r>
  <r>
    <x v="3"/>
    <x v="809"/>
    <n v="17985.76953125"/>
    <n v="18144.2890625"/>
    <n v="17878.369140625"/>
    <n v="18140.439453125"/>
    <n v="18140.439453125"/>
    <n v="111390000"/>
    <x v="809"/>
  </r>
  <r>
    <x v="0"/>
    <x v="810"/>
    <n v="11091.4697265625"/>
    <n v="11091.4697265625"/>
    <n v="11047.2099609375"/>
    <n v="11074.580078125"/>
    <n v="11074.580078125"/>
    <n v="3093680000"/>
    <x v="810"/>
  </r>
  <r>
    <x v="1"/>
    <x v="810"/>
    <n v="6915.2001953125"/>
    <n v="6943.60009765625"/>
    <n v="6885.89990234375"/>
    <n v="6912.2001953125"/>
    <n v="6912.2001953125"/>
    <n v="680805600"/>
    <x v="810"/>
  </r>
  <r>
    <x v="2"/>
    <x v="810"/>
    <n v="8856.849609375"/>
    <n v="8869"/>
    <n v="8736.099609375"/>
    <n v="8754.9501953125"/>
    <n v="8754.9501953125"/>
    <n v="139600"/>
    <x v="810"/>
  </r>
  <r>
    <x v="3"/>
    <x v="810"/>
    <n v="18140.759765625"/>
    <n v="18141.2109375"/>
    <n v="18054.83984375"/>
    <n v="18116.83984375"/>
    <n v="18116.83984375"/>
    <n v="83670000"/>
    <x v="810"/>
  </r>
  <r>
    <x v="0"/>
    <x v="811"/>
    <n v="11082.1298828125"/>
    <n v="11133.7802734375"/>
    <n v="11070.5703125"/>
    <n v="11122.1103515625"/>
    <n v="11122.1103515625"/>
    <n v="3199840000"/>
    <x v="811"/>
  </r>
  <r>
    <x v="1"/>
    <x v="811"/>
    <n v="6912.2001953125"/>
    <n v="6958.89990234375"/>
    <n v="6899.60009765625"/>
    <n v="6949.60009765625"/>
    <n v="6949.60009765625"/>
    <n v="831640000"/>
    <x v="811"/>
  </r>
  <r>
    <x v="2"/>
    <x v="811"/>
    <n v="8772.900390625"/>
    <n v="8800.5"/>
    <n v="8726.75"/>
    <n v="8762.099609375"/>
    <n v="8762.099609375"/>
    <n v="149800"/>
    <x v="811"/>
  </r>
  <r>
    <x v="3"/>
    <x v="811"/>
    <n v="18112.5703125"/>
    <n v="18231.08984375"/>
    <n v="18098.73046875"/>
    <n v="18209.189453125"/>
    <n v="18209.189453125"/>
    <n v="79310000"/>
    <x v="811"/>
  </r>
  <r>
    <x v="0"/>
    <x v="812"/>
    <n v="11119.6396484375"/>
    <n v="11142.5595703125"/>
    <n v="11097.7900390625"/>
    <n v="11117.9296875"/>
    <n v="11117.9296875"/>
    <n v="3312340000"/>
    <x v="812"/>
  </r>
  <r>
    <x v="1"/>
    <x v="812"/>
    <n v="6949.60009765625"/>
    <n v="6955.39990234375"/>
    <n v="6904.89990234375"/>
    <n v="6935.39990234375"/>
    <n v="6935.39990234375"/>
    <n v="697704800"/>
    <x v="812"/>
  </r>
  <r>
    <x v="2"/>
    <x v="812"/>
    <n v="8801.900390625"/>
    <n v="8840.650390625"/>
    <n v="8751.400390625"/>
    <n v="8767.25"/>
    <n v="8767.25"/>
    <n v="135200"/>
    <x v="812"/>
  </r>
  <r>
    <x v="3"/>
    <x v="812"/>
    <n v="18208.669921875"/>
    <n v="18244.380859375"/>
    <n v="18182.759765625"/>
    <n v="18224.5703125"/>
    <n v="18224.5703125"/>
    <n v="80480000"/>
    <x v="812"/>
  </r>
  <r>
    <x v="0"/>
    <x v="813"/>
    <n v="11111.83984375"/>
    <n v="11111.83984375"/>
    <n v="11053.8603515625"/>
    <n v="11082.099609375"/>
    <n v="11082.099609375"/>
    <n v="3408690000"/>
    <x v="813"/>
  </r>
  <r>
    <x v="1"/>
    <x v="813"/>
    <n v="6935.39990234375"/>
    <n v="6950"/>
    <n v="6920.5"/>
    <n v="6949.7001953125"/>
    <n v="6949.7001953125"/>
    <n v="782087000"/>
    <x v="813"/>
  </r>
  <r>
    <x v="2"/>
    <x v="813"/>
    <n v="8779"/>
    <n v="8786.0498046875"/>
    <n v="8669.4501953125"/>
    <n v="8683.849609375"/>
    <n v="8683.849609375"/>
    <n v="217500"/>
    <x v="813"/>
  </r>
  <r>
    <x v="3"/>
    <x v="813"/>
    <n v="18224.41015625"/>
    <n v="18239.4296875"/>
    <n v="18157.0703125"/>
    <n v="18214.419921875"/>
    <n v="18214.419921875"/>
    <n v="81500000"/>
    <x v="813"/>
  </r>
  <r>
    <x v="0"/>
    <x v="814"/>
    <n v="11078.5400390625"/>
    <n v="11100.240234375"/>
    <n v="11062.1201171875"/>
    <n v="11062.7900390625"/>
    <n v="11062.7900390625"/>
    <n v="3547380000"/>
    <x v="814"/>
  </r>
  <r>
    <x v="1"/>
    <x v="814"/>
    <n v="6949.7001953125"/>
    <n v="6967.2001953125"/>
    <n v="6929.7998046875"/>
    <n v="6946.7001953125"/>
    <n v="6946.7001953125"/>
    <n v="881579100"/>
    <x v="814"/>
  </r>
  <r>
    <x v="2"/>
    <x v="814"/>
    <n v="8729.5"/>
    <n v="8856.9501953125"/>
    <n v="8717.4501953125"/>
    <n v="8844.599609375"/>
    <n v="8844.599609375"/>
    <n v="249500"/>
    <x v="814"/>
  </r>
  <r>
    <x v="3"/>
    <x v="814"/>
    <n v="18213.259765625"/>
    <n v="18213.259765625"/>
    <n v="18132.380859375"/>
    <n v="18132.69921875"/>
    <n v="18132.69921875"/>
    <n v="101110000"/>
    <x v="814"/>
  </r>
  <r>
    <x v="0"/>
    <x v="815"/>
    <n v="11053.66015625"/>
    <n v="11103.33984375"/>
    <n v="11052.2900390625"/>
    <n v="11102.8203125"/>
    <n v="11102.8203125"/>
    <n v="3409490000"/>
    <x v="815"/>
  </r>
  <r>
    <x v="1"/>
    <x v="815"/>
    <n v="6946.7001953125"/>
    <n v="6974.2998046875"/>
    <n v="6924.2998046875"/>
    <n v="6940.60009765625"/>
    <n v="6940.60009765625"/>
    <n v="778879400"/>
    <x v="815"/>
  </r>
  <r>
    <x v="2"/>
    <x v="815"/>
    <n v="8953.849609375"/>
    <n v="8972.349609375"/>
    <n v="8885.4501953125"/>
    <n v="8956.75"/>
    <n v="8956.75"/>
    <n v="218100"/>
    <x v="815"/>
  </r>
  <r>
    <x v="3"/>
    <x v="815"/>
    <n v="18134.05078125"/>
    <n v="18288.630859375"/>
    <n v="18122.58984375"/>
    <n v="18288.630859375"/>
    <n v="18288.630859375"/>
    <n v="89790000"/>
    <x v="815"/>
  </r>
  <r>
    <x v="0"/>
    <x v="816"/>
    <n v="11090.76953125"/>
    <n v="11090.76953125"/>
    <n v="11012.66015625"/>
    <n v="11051.2197265625"/>
    <n v="11051.2197265625"/>
    <n v="3262300000"/>
    <x v="816"/>
  </r>
  <r>
    <x v="1"/>
    <x v="816"/>
    <n v="6940.60009765625"/>
    <n v="6963.60009765625"/>
    <n v="6889.10009765625"/>
    <n v="6889.10009765625"/>
    <n v="6889.10009765625"/>
    <n v="784037600"/>
    <x v="816"/>
  </r>
  <r>
    <x v="2"/>
    <x v="816"/>
    <n v="8962.849609375"/>
    <n v="9008.400390625"/>
    <n v="8925.5498046875"/>
    <n v="8996.25"/>
    <n v="8996.25"/>
    <n v="177800"/>
    <x v="816"/>
  </r>
  <r>
    <x v="3"/>
    <x v="816"/>
    <n v="18281.94921875"/>
    <n v="18281.94921875"/>
    <n v="18136.880859375"/>
    <n v="18203.369140625"/>
    <n v="18203.369140625"/>
    <n v="83830000"/>
    <x v="816"/>
  </r>
  <r>
    <x v="0"/>
    <x v="817"/>
    <n v="11018.7998046875"/>
    <n v="11018.7998046875"/>
    <n v="10941.1396484375"/>
    <n v="11004.6796875"/>
    <n v="11004.6796875"/>
    <n v="3421110000"/>
    <x v="817"/>
  </r>
  <r>
    <x v="1"/>
    <x v="817"/>
    <n v="6889.10009765625"/>
    <n v="6919.2001953125"/>
    <n v="6862.89990234375"/>
    <n v="6919.2001953125"/>
    <n v="6919.2001953125"/>
    <n v="741168200"/>
    <x v="817"/>
  </r>
  <r>
    <x v="2"/>
    <x v="817"/>
    <n v="9109.150390625"/>
    <n v="9119.2001953125"/>
    <n v="8893.9501953125"/>
    <n v="8922.650390625"/>
    <n v="8922.650390625"/>
    <n v="248400"/>
    <x v="817"/>
  </r>
  <r>
    <x v="3"/>
    <x v="817"/>
    <n v="18203.369140625"/>
    <n v="18203.369140625"/>
    <n v="18029.5"/>
    <n v="18096.900390625"/>
    <n v="18096.900390625"/>
    <n v="80900000"/>
    <x v="817"/>
  </r>
  <r>
    <x v="0"/>
    <x v="818"/>
    <n v="11014.7001953125"/>
    <n v="11036.2001953125"/>
    <n v="10992.169921875"/>
    <n v="11014.259765625"/>
    <n v="11014.259765625"/>
    <n v="3103030000"/>
    <x v="818"/>
  </r>
  <r>
    <x v="1"/>
    <x v="818"/>
    <n v="6919.2001953125"/>
    <n v="6968.60009765625"/>
    <n v="6914.10009765625"/>
    <n v="6961.10009765625"/>
    <n v="6961.10009765625"/>
    <n v="798406800"/>
    <x v="818"/>
  </r>
  <r>
    <x v="2"/>
    <x v="818"/>
    <n v="8929.400390625"/>
    <n v="8957.5498046875"/>
    <n v="8849.349609375"/>
    <n v="8937.75"/>
    <n v="8937.75"/>
    <n v="160100"/>
    <x v="818"/>
  </r>
  <r>
    <x v="3"/>
    <x v="818"/>
    <n v="18096.900390625"/>
    <n v="18160.349609375"/>
    <n v="18087.650390625"/>
    <n v="18135.720703125"/>
    <n v="18135.720703125"/>
    <n v="75840000"/>
    <x v="818"/>
  </r>
  <r>
    <x v="0"/>
    <x v="819"/>
    <n v="10964.23046875"/>
    <n v="10964.23046875"/>
    <n v="10826.4501953125"/>
    <n v="10842.169921875"/>
    <n v="10842.169921875"/>
    <n v="3853570000"/>
    <x v="819"/>
  </r>
  <r>
    <x v="1"/>
    <x v="819"/>
    <n v="6961.10009765625"/>
    <n v="6961.2001953125"/>
    <n v="6911.7998046875"/>
    <n v="6911.7998046875"/>
    <n v="6911.7998046875"/>
    <n v="748637900"/>
    <x v="819"/>
  </r>
  <r>
    <x v="3"/>
    <x v="819"/>
    <n v="18135.720703125"/>
    <n v="18135.720703125"/>
    <n v="17825.150390625"/>
    <n v="17856.779296875"/>
    <n v="17856.779296875"/>
    <n v="113350000"/>
    <x v="819"/>
  </r>
  <r>
    <x v="0"/>
    <x v="820"/>
    <n v="10846.0498046875"/>
    <n v="10885.080078125"/>
    <n v="10845.98046875"/>
    <n v="10866.6201171875"/>
    <n v="10866.6201171875"/>
    <n v="3349090000"/>
    <x v="820"/>
  </r>
  <r>
    <x v="1"/>
    <x v="820"/>
    <n v="6911.7998046875"/>
    <n v="6911.7998046875"/>
    <n v="6859.7998046875"/>
    <n v="6876.5"/>
    <n v="6876.5"/>
    <n v="670579200"/>
    <x v="820"/>
  </r>
  <r>
    <x v="2"/>
    <x v="820"/>
    <n v="8891.150390625"/>
    <n v="8891.2998046875"/>
    <n v="8740.4501953125"/>
    <n v="8756.75"/>
    <n v="8756.75"/>
    <n v="155500"/>
    <x v="820"/>
  </r>
  <r>
    <x v="3"/>
    <x v="820"/>
    <n v="17856.560546875"/>
    <n v="18031.0390625"/>
    <n v="17856.560546875"/>
    <n v="17995.720703125"/>
    <n v="17995.720703125"/>
    <n v="85820000"/>
    <x v="820"/>
  </r>
  <r>
    <x v="0"/>
    <x v="821"/>
    <n v="10802.5"/>
    <n v="10802.5"/>
    <n v="10678.3896484375"/>
    <n v="10678.41015625"/>
    <n v="10678.41015625"/>
    <n v="3668900000"/>
    <x v="821"/>
  </r>
  <r>
    <x v="1"/>
    <x v="821"/>
    <n v="6876.5"/>
    <n v="6876.89990234375"/>
    <n v="6702.7998046875"/>
    <n v="6702.7998046875"/>
    <n v="6702.7998046875"/>
    <n v="887272000"/>
    <x v="821"/>
  </r>
  <r>
    <x v="2"/>
    <x v="821"/>
    <n v="8769.75"/>
    <n v="8778"/>
    <n v="8677.349609375"/>
    <n v="8712.0498046875"/>
    <n v="8712.0498046875"/>
    <n v="163800"/>
    <x v="821"/>
  </r>
  <r>
    <x v="3"/>
    <x v="821"/>
    <n v="17989.560546875"/>
    <n v="17989.560546875"/>
    <n v="17662.939453125"/>
    <n v="17662.939453125"/>
    <n v="17662.939453125"/>
    <n v="120450000"/>
    <x v="821"/>
  </r>
  <r>
    <x v="0"/>
    <x v="822"/>
    <n v="10686.650390625"/>
    <n v="10705.9697265625"/>
    <n v="10659.0302734375"/>
    <n v="10678.759765625"/>
    <n v="10678.759765625"/>
    <n v="3406570000"/>
    <x v="822"/>
  </r>
  <r>
    <x v="1"/>
    <x v="822"/>
    <n v="6702.7998046875"/>
    <n v="6739"/>
    <n v="6693.7998046875"/>
    <n v="6721.5"/>
    <n v="6721.5"/>
    <n v="746833900"/>
    <x v="822"/>
  </r>
  <r>
    <x v="2"/>
    <x v="822"/>
    <n v="8728.75"/>
    <n v="8755.599609375"/>
    <n v="8682.349609375"/>
    <n v="8699.9501953125"/>
    <n v="8699.9501953125"/>
    <n v="172800"/>
    <x v="822"/>
  </r>
  <r>
    <x v="3"/>
    <x v="822"/>
    <n v="17662.939453125"/>
    <n v="17731.779296875"/>
    <n v="17627"/>
    <n v="17635.390625"/>
    <n v="17635.390625"/>
    <n v="102120000"/>
    <x v="822"/>
  </r>
  <r>
    <x v="0"/>
    <x v="823"/>
    <n v="10734.7099609375"/>
    <n v="10821.240234375"/>
    <n v="10734.7099609375"/>
    <n v="10820.8701171875"/>
    <n v="10820.8701171875"/>
    <n v="3405860000"/>
    <x v="823"/>
  </r>
  <r>
    <x v="1"/>
    <x v="823"/>
    <n v="6721.5"/>
    <n v="6799.7998046875"/>
    <n v="6721.5"/>
    <n v="6761.10009765625"/>
    <n v="6761.10009765625"/>
    <n v="845927100"/>
    <x v="823"/>
  </r>
  <r>
    <x v="2"/>
    <x v="823"/>
    <n v="8740.650390625"/>
    <n v="8787.2001953125"/>
    <n v="8732.900390625"/>
    <n v="8776"/>
    <n v="8776"/>
    <n v="173900"/>
    <x v="823"/>
  </r>
  <r>
    <x v="3"/>
    <x v="823"/>
    <n v="17626.83984375"/>
    <n v="17900.099609375"/>
    <n v="17620.490234375"/>
    <n v="17895.220703125"/>
    <n v="17895.220703125"/>
    <n v="111550000"/>
    <x v="823"/>
  </r>
  <r>
    <x v="0"/>
    <x v="824"/>
    <n v="10784.08984375"/>
    <n v="10784.08984375"/>
    <n v="10677.58984375"/>
    <n v="10751.01953125"/>
    <n v="10751.01953125"/>
    <n v="3498560000"/>
    <x v="824"/>
  </r>
  <r>
    <x v="1"/>
    <x v="824"/>
    <n v="6761.10009765625"/>
    <n v="6777.7998046875"/>
    <n v="6713.5"/>
    <n v="6740.60009765625"/>
    <n v="6740.60009765625"/>
    <n v="710321200"/>
    <x v="824"/>
  </r>
  <r>
    <x v="2"/>
    <x v="824"/>
    <n v="8844.0498046875"/>
    <n v="8849.75"/>
    <n v="8631.75"/>
    <n v="8647.75"/>
    <n v="8647.75"/>
    <n v="179200"/>
    <x v="824"/>
  </r>
  <r>
    <x v="3"/>
    <x v="824"/>
    <n v="17889.05078125"/>
    <n v="17889.05078125"/>
    <n v="17629.890625"/>
    <n v="17749.310546875"/>
    <n v="17749.310546875"/>
    <n v="113620000"/>
    <x v="824"/>
  </r>
  <r>
    <x v="0"/>
    <x v="825"/>
    <n v="10787.4697265625"/>
    <n v="10883.7802734375"/>
    <n v="10787.4697265625"/>
    <n v="10881.1796875"/>
    <n v="10881.1796875"/>
    <n v="3295600000"/>
    <x v="825"/>
  </r>
  <r>
    <x v="1"/>
    <x v="825"/>
    <n v="6740.60009765625"/>
    <n v="6809.10009765625"/>
    <n v="6740.60009765625"/>
    <n v="6804.10009765625"/>
    <n v="6804.10009765625"/>
    <n v="685731900"/>
    <x v="825"/>
  </r>
  <r>
    <x v="2"/>
    <x v="825"/>
    <n v="8656.75"/>
    <n v="8663.5498046875"/>
    <n v="8612"/>
    <n v="8633.150390625"/>
    <n v="8633.150390625"/>
    <n v="163300"/>
    <x v="825"/>
  </r>
  <r>
    <x v="3"/>
    <x v="825"/>
    <n v="17751.240234375"/>
    <n v="17988.5"/>
    <n v="17751.240234375"/>
    <n v="17977.419921875"/>
    <n v="17977.419921875"/>
    <n v="101760000"/>
    <x v="825"/>
  </r>
  <r>
    <x v="0"/>
    <x v="826"/>
    <n v="10843.6796875"/>
    <n v="10879.080078125"/>
    <n v="10808.919921875"/>
    <n v="10862.4296875"/>
    <n v="10862.4296875"/>
    <n v="3221840000"/>
    <x v="826"/>
  </r>
  <r>
    <x v="1"/>
    <x v="826"/>
    <n v="6804.10009765625"/>
    <n v="6846.89990234375"/>
    <n v="6798.5"/>
    <n v="6837.60009765625"/>
    <n v="6837.60009765625"/>
    <n v="757362800"/>
    <x v="826"/>
  </r>
  <r>
    <x v="2"/>
    <x v="826"/>
    <n v="8689.099609375"/>
    <n v="8742.5498046875"/>
    <n v="8630.7998046875"/>
    <n v="8723.2998046875"/>
    <n v="8723.2998046875"/>
    <n v="177000"/>
    <x v="826"/>
  </r>
  <r>
    <x v="3"/>
    <x v="826"/>
    <n v="17972.220703125"/>
    <n v="17972.220703125"/>
    <n v="17785.7890625"/>
    <n v="17849.080078125"/>
    <n v="17849.080078125"/>
    <n v="82560000"/>
    <x v="826"/>
  </r>
  <r>
    <x v="0"/>
    <x v="827"/>
    <n v="10846.4296875"/>
    <n v="11055.009765625"/>
    <n v="10826.0400390625"/>
    <n v="11019.7197265625"/>
    <n v="11019.7197265625"/>
    <n v="4128210000"/>
    <x v="827"/>
  </r>
  <r>
    <x v="1"/>
    <x v="827"/>
    <n v="6837.60009765625"/>
    <n v="6945.2001953125"/>
    <n v="6837.2998046875"/>
    <n v="6945.2001953125"/>
    <n v="6945.2001953125"/>
    <n v="772632700"/>
    <x v="827"/>
  </r>
  <r>
    <x v="2"/>
    <x v="827"/>
    <n v="8742.900390625"/>
    <n v="8747.25"/>
    <n v="8664"/>
    <n v="8685.900390625"/>
    <n v="8685.900390625"/>
    <n v="156400"/>
    <x v="827"/>
  </r>
  <r>
    <x v="3"/>
    <x v="827"/>
    <n v="17846.80078125"/>
    <n v="18097.119140625"/>
    <n v="17697.51953125"/>
    <n v="18076.189453125"/>
    <n v="18076.189453125"/>
    <n v="130950000"/>
    <x v="827"/>
  </r>
  <r>
    <x v="0"/>
    <x v="828"/>
    <n v="10976.830078125"/>
    <n v="10976.830078125"/>
    <n v="10908.009765625"/>
    <n v="10931.3603515625"/>
    <n v="10931.3603515625"/>
    <n v="3305220000"/>
    <x v="828"/>
  </r>
  <r>
    <x v="1"/>
    <x v="828"/>
    <n v="6945.2001953125"/>
    <n v="6982.7998046875"/>
    <n v="6929.7001953125"/>
    <n v="6962.2998046875"/>
    <n v="6962.2998046875"/>
    <n v="809174400"/>
    <x v="828"/>
  </r>
  <r>
    <x v="2"/>
    <x v="828"/>
    <n v="8749.4501953125"/>
    <n v="8788.2001953125"/>
    <n v="8614.650390625"/>
    <n v="8634.650390625"/>
    <n v="8634.650390625"/>
    <n v="163500"/>
    <x v="828"/>
  </r>
  <r>
    <x v="3"/>
    <x v="828"/>
    <n v="18072.580078125"/>
    <n v="18072.990234375"/>
    <n v="17934.240234375"/>
    <n v="17959.029296875"/>
    <n v="17959.029296875"/>
    <n v="107820000"/>
    <x v="828"/>
  </r>
  <r>
    <x v="0"/>
    <x v="829"/>
    <n v="10932.5"/>
    <n v="11094.26953125"/>
    <n v="10932.5"/>
    <n v="11070.5302734375"/>
    <n v="11070.5302734375"/>
    <n v="5554120000"/>
    <x v="829"/>
  </r>
  <r>
    <x v="1"/>
    <x v="829"/>
    <n v="6962.2998046875"/>
    <n v="7024.2001953125"/>
    <n v="6960.7998046875"/>
    <n v="7022.5"/>
    <n v="7022.5"/>
    <n v="1419421400"/>
    <x v="829"/>
  </r>
  <r>
    <x v="2"/>
    <x v="829"/>
    <n v="8627.900390625"/>
    <n v="8627.900390625"/>
    <n v="8553"/>
    <n v="8570.900390625"/>
    <n v="8570.900390625"/>
    <n v="174600"/>
    <x v="829"/>
  </r>
  <r>
    <x v="3"/>
    <x v="829"/>
    <n v="17961.130859375"/>
    <n v="18197.2890625"/>
    <n v="17961.130859375"/>
    <n v="18127.650390625"/>
    <n v="18127.650390625"/>
    <n v="333870000"/>
    <x v="829"/>
  </r>
  <r>
    <x v="0"/>
    <x v="830"/>
    <n v="11089.66015625"/>
    <n v="11115.580078125"/>
    <n v="11070.5400390625"/>
    <n v="11070.8896484375"/>
    <n v="11070.8896484375"/>
    <n v="3267960000"/>
    <x v="830"/>
  </r>
  <r>
    <x v="1"/>
    <x v="830"/>
    <n v="7022.5"/>
    <n v="7037.7001953125"/>
    <n v="6991.39990234375"/>
    <n v="7037.7001953125"/>
    <n v="7037.7001953125"/>
    <n v="673591200"/>
    <x v="830"/>
  </r>
  <r>
    <x v="2"/>
    <x v="830"/>
    <n v="8591.5498046875"/>
    <n v="8608.349609375"/>
    <n v="8540.5498046875"/>
    <n v="8550.900390625"/>
    <n v="8550.900390625"/>
    <n v="150700"/>
    <x v="830"/>
  </r>
  <r>
    <x v="3"/>
    <x v="830"/>
    <n v="18136.73046875"/>
    <n v="18205.9296875"/>
    <n v="18116.0390625"/>
    <n v="18116.0390625"/>
    <n v="18116.0390625"/>
    <n v="98030000"/>
    <x v="830"/>
  </r>
  <r>
    <x v="0"/>
    <x v="831"/>
    <n v="11071.9501953125"/>
    <n v="11080.66015625"/>
    <n v="11019.75"/>
    <n v="11019.75"/>
    <n v="11019.75"/>
    <n v="3189820000"/>
    <x v="831"/>
  </r>
  <r>
    <x v="1"/>
    <x v="831"/>
    <n v="7037.7001953125"/>
    <n v="7065.10009765625"/>
    <n v="7012.5"/>
    <n v="7019.7001953125"/>
    <n v="7019.7001953125"/>
    <n v="702620900"/>
    <x v="831"/>
  </r>
  <r>
    <x v="2"/>
    <x v="831"/>
    <n v="8537.0498046875"/>
    <n v="8627.75"/>
    <n v="8535.849609375"/>
    <n v="8542.9501953125"/>
    <n v="8542.9501953125"/>
    <n v="156700"/>
    <x v="831"/>
  </r>
  <r>
    <x v="3"/>
    <x v="831"/>
    <n v="18110.869140625"/>
    <n v="18149.240234375"/>
    <n v="18010.439453125"/>
    <n v="18011.140625"/>
    <n v="18011.140625"/>
    <n v="87190000"/>
    <x v="831"/>
  </r>
  <r>
    <x v="0"/>
    <x v="832"/>
    <n v="11036.9404296875"/>
    <n v="11057.0498046875"/>
    <n v="10897.1796875"/>
    <n v="10897.509765625"/>
    <n v="10897.509765625"/>
    <n v="3521140000"/>
    <x v="832"/>
  </r>
  <r>
    <x v="1"/>
    <x v="832"/>
    <n v="7019.7001953125"/>
    <n v="7035.10009765625"/>
    <n v="6983.89990234375"/>
    <n v="6991"/>
    <n v="6991"/>
    <n v="645837600"/>
    <x v="832"/>
  </r>
  <r>
    <x v="2"/>
    <x v="832"/>
    <n v="8568.900390625"/>
    <n v="8573.75"/>
    <n v="8516.5498046875"/>
    <n v="8530.7998046875"/>
    <n v="8530.7998046875"/>
    <n v="161000"/>
    <x v="832"/>
  </r>
  <r>
    <x v="3"/>
    <x v="832"/>
    <n v="18012.609375"/>
    <n v="18041.970703125"/>
    <n v="17718.5390625"/>
    <n v="17718.5390625"/>
    <n v="17718.5390625"/>
    <n v="106560000"/>
    <x v="832"/>
  </r>
  <r>
    <x v="0"/>
    <x v="833"/>
    <n v="10877.1904296875"/>
    <n v="10911.150390625"/>
    <n v="10815.9599609375"/>
    <n v="10865.150390625"/>
    <n v="10865.150390625"/>
    <n v="3510670000"/>
    <x v="833"/>
  </r>
  <r>
    <x v="1"/>
    <x v="833"/>
    <n v="6991"/>
    <n v="6991"/>
    <n v="6876.7998046875"/>
    <n v="6895.2998046875"/>
    <n v="6895.2998046875"/>
    <n v="936518300"/>
    <x v="833"/>
  </r>
  <r>
    <x v="2"/>
    <x v="833"/>
    <n v="8474.9501953125"/>
    <n v="8499.4501953125"/>
    <n v="8325.349609375"/>
    <n v="8342.150390625"/>
    <n v="8342.150390625"/>
    <n v="280100"/>
    <x v="833"/>
  </r>
  <r>
    <x v="3"/>
    <x v="833"/>
    <n v="17716.26953125"/>
    <n v="17759.509765625"/>
    <n v="17579.26953125"/>
    <n v="17678.23046875"/>
    <n v="17678.23046875"/>
    <n v="117740000"/>
    <x v="833"/>
  </r>
  <r>
    <x v="0"/>
    <x v="834"/>
    <n v="10860.650390625"/>
    <n v="10877.66015625"/>
    <n v="10838.5703125"/>
    <n v="10875.1396484375"/>
    <n v="10875.1396484375"/>
    <n v="3008550000"/>
    <x v="834"/>
  </r>
  <r>
    <x v="1"/>
    <x v="834"/>
    <n v="6895.2998046875"/>
    <n v="6910.60009765625"/>
    <n v="6839.89990234375"/>
    <n v="6855"/>
    <n v="6855"/>
    <n v="736697300"/>
    <x v="834"/>
  </r>
  <r>
    <x v="2"/>
    <x v="834"/>
    <n v="8396"/>
    <n v="8413.2001953125"/>
    <n v="8269.150390625"/>
    <n v="8341.400390625"/>
    <n v="8341.400390625"/>
    <n v="193000"/>
    <x v="834"/>
  </r>
  <r>
    <x v="3"/>
    <x v="834"/>
    <n v="17673.630859375"/>
    <n v="17729.140625"/>
    <n v="17630.490234375"/>
    <n v="17712.66015625"/>
    <n v="17712.66015625"/>
    <n v="103220000"/>
    <x v="834"/>
  </r>
  <r>
    <x v="0"/>
    <x v="835"/>
    <n v="10919.0498046875"/>
    <n v="11009.009765625"/>
    <n v="10919.0498046875"/>
    <n v="10989.16015625"/>
    <n v="10989.16015625"/>
    <n v="2917690000"/>
    <x v="835"/>
  </r>
  <r>
    <x v="1"/>
    <x v="835"/>
    <n v="6855"/>
    <n v="6914.60009765625"/>
    <n v="6855"/>
    <n v="6891.39990234375"/>
    <n v="6891.39990234375"/>
    <n v="639393900"/>
    <x v="835"/>
  </r>
  <r>
    <x v="2"/>
    <x v="835"/>
    <n v="8390.9501953125"/>
    <n v="8492.2998046875"/>
    <n v="8380.75"/>
    <n v="8492.2998046875"/>
    <n v="8492.2998046875"/>
    <n v="134700"/>
    <x v="835"/>
  </r>
  <r>
    <x v="3"/>
    <x v="835"/>
    <n v="17727.48046875"/>
    <n v="18008.640625"/>
    <n v="17727.48046875"/>
    <n v="17976.310546875"/>
    <n v="17976.310546875"/>
    <n v="104040000"/>
    <x v="835"/>
  </r>
  <r>
    <x v="0"/>
    <x v="836"/>
    <n v="10914.0498046875"/>
    <n v="10955.33984375"/>
    <n v="10890.7998046875"/>
    <n v="10899.1904296875"/>
    <n v="10899.1904296875"/>
    <n v="3376550000"/>
    <x v="836"/>
  </r>
  <r>
    <x v="1"/>
    <x v="836"/>
    <n v="6891.39990234375"/>
    <n v="6910.10009765625"/>
    <n v="6765.10009765625"/>
    <n v="6773"/>
    <n v="6773"/>
    <n v="900335700"/>
    <x v="836"/>
  </r>
  <r>
    <x v="2"/>
    <x v="836"/>
    <n v="8527.599609375"/>
    <n v="8550.4501953125"/>
    <n v="8454.150390625"/>
    <n v="8491"/>
    <n v="8491"/>
    <n v="167200"/>
    <x v="836"/>
  </r>
  <r>
    <x v="3"/>
    <x v="836"/>
    <n v="17965.369140625"/>
    <n v="17965.369140625"/>
    <n v="17773.01953125"/>
    <n v="17776.119140625"/>
    <n v="17776.119140625"/>
    <n v="119470000"/>
    <x v="836"/>
  </r>
  <r>
    <x v="0"/>
    <x v="837"/>
    <n v="10906.1298828125"/>
    <n v="10909.01953125"/>
    <n v="10834.01953125"/>
    <n v="10891.6103515625"/>
    <n v="10891.6103515625"/>
    <n v="3543270000"/>
    <x v="837"/>
  </r>
  <r>
    <x v="1"/>
    <x v="837"/>
    <n v="6773"/>
    <n v="6856.39990234375"/>
    <n v="6765.39990234375"/>
    <n v="6809.5"/>
    <n v="6809.5"/>
    <n v="800482200"/>
    <x v="837"/>
  </r>
  <r>
    <x v="2"/>
    <x v="837"/>
    <n v="8483.7001953125"/>
    <n v="8603.400390625"/>
    <n v="8464.75"/>
    <n v="8586.25"/>
    <n v="8586.25"/>
    <n v="125500"/>
    <x v="837"/>
  </r>
  <r>
    <x v="3"/>
    <x v="837"/>
    <n v="17778.51953125"/>
    <n v="17778.51953125"/>
    <n v="17585.009765625"/>
    <n v="17698.1796875"/>
    <n v="17698.1796875"/>
    <n v="103360000"/>
    <x v="837"/>
  </r>
  <r>
    <x v="0"/>
    <x v="838"/>
    <n v="10897.66015625"/>
    <n v="10974.98046875"/>
    <n v="10895.3095703125"/>
    <n v="10953.16015625"/>
    <n v="10953.16015625"/>
    <n v="3095960000"/>
    <x v="838"/>
  </r>
  <r>
    <x v="1"/>
    <x v="838"/>
    <n v="6809.5"/>
    <n v="6849.89990234375"/>
    <n v="6801.2998046875"/>
    <n v="6833.5"/>
    <n v="6833.5"/>
    <n v="575894800"/>
    <x v="838"/>
  </r>
  <r>
    <x v="3"/>
    <x v="838"/>
    <n v="17699.51953125"/>
    <n v="17815.029296875"/>
    <n v="17673.490234375"/>
    <n v="17763.240234375"/>
    <n v="17763.240234375"/>
    <n v="87370000"/>
    <x v="838"/>
  </r>
  <r>
    <x v="0"/>
    <x v="839"/>
    <n v="10936.83984375"/>
    <n v="11068.6298828125"/>
    <n v="10927.01953125"/>
    <n v="11033.1201171875"/>
    <n v="11033.1201171875"/>
    <n v="3302970000"/>
    <x v="839"/>
  </r>
  <r>
    <x v="2"/>
    <x v="839"/>
    <n v="8615.7998046875"/>
    <n v="8667.5498046875"/>
    <n v="8573.75"/>
    <n v="8659.900390625"/>
    <n v="8659.900390625"/>
    <n v="146900"/>
    <x v="839"/>
  </r>
  <r>
    <x v="3"/>
    <x v="839"/>
    <n v="17755.5"/>
    <n v="17941.7890625"/>
    <n v="17646.80078125"/>
    <n v="17880.849609375"/>
    <n v="17880.849609375"/>
    <n v="100850000"/>
    <x v="839"/>
  </r>
  <r>
    <x v="0"/>
    <x v="840"/>
    <n v="11042"/>
    <n v="11082.150390625"/>
    <n v="11012.1103515625"/>
    <n v="11013.240234375"/>
    <n v="11013.240234375"/>
    <n v="3065510000"/>
    <x v="840"/>
  </r>
  <r>
    <x v="1"/>
    <x v="840"/>
    <n v="6833.5"/>
    <n v="6967.7001953125"/>
    <n v="6833.5"/>
    <n v="6961.7998046875"/>
    <n v="6961.7998046875"/>
    <n v="704104300"/>
    <x v="840"/>
  </r>
  <r>
    <x v="2"/>
    <x v="840"/>
    <n v="8684.4501953125"/>
    <n v="8693.599609375"/>
    <n v="8586.849609375"/>
    <n v="8660.2998046875"/>
    <n v="8660.2998046875"/>
    <n v="148700"/>
    <x v="840"/>
  </r>
  <r>
    <x v="3"/>
    <x v="840"/>
    <n v="17884.3203125"/>
    <n v="17983.119140625"/>
    <n v="17871.2109375"/>
    <n v="17875.419921875"/>
    <n v="17875.419921875"/>
    <n v="72150000"/>
    <x v="840"/>
  </r>
  <r>
    <x v="0"/>
    <x v="841"/>
    <n v="11038.51953125"/>
    <n v="11073.669921875"/>
    <n v="10995.2802734375"/>
    <n v="11032.990234375"/>
    <n v="11032.990234375"/>
    <n v="3265330000"/>
    <x v="841"/>
  </r>
  <r>
    <x v="1"/>
    <x v="841"/>
    <n v="6961.7998046875"/>
    <n v="7012.10009765625"/>
    <n v="6931.60009765625"/>
    <n v="6937.39990234375"/>
    <n v="6937.39990234375"/>
    <n v="865524000"/>
    <x v="841"/>
  </r>
  <r>
    <x v="2"/>
    <x v="841"/>
    <n v="8698.9501953125"/>
    <n v="8730.5"/>
    <n v="8679.7998046875"/>
    <n v="8714.400390625"/>
    <n v="8714.400390625"/>
    <n v="148200"/>
    <x v="841"/>
  </r>
  <r>
    <x v="3"/>
    <x v="841"/>
    <n v="17877.619140625"/>
    <n v="17976.19921875"/>
    <n v="17822.23046875"/>
    <n v="17902.509765625"/>
    <n v="17902.509765625"/>
    <n v="76820000"/>
    <x v="841"/>
  </r>
  <r>
    <x v="0"/>
    <x v="842"/>
    <n v="11028.75"/>
    <n v="11072.919921875"/>
    <n v="10993.26953125"/>
    <n v="11065.3896484375"/>
    <n v="11065.3896484375"/>
    <n v="3172360000"/>
    <x v="842"/>
  </r>
  <r>
    <x v="1"/>
    <x v="842"/>
    <n v="6937.39990234375"/>
    <n v="7017"/>
    <n v="6937.39990234375"/>
    <n v="7015.39990234375"/>
    <n v="7015.39990234375"/>
    <n v="698600800"/>
    <x v="842"/>
  </r>
  <r>
    <x v="2"/>
    <x v="842"/>
    <n v="8756.2001953125"/>
    <n v="8785.5"/>
    <n v="8682.4501953125"/>
    <n v="8778.2998046875"/>
    <n v="8778.2998046875"/>
    <n v="152700"/>
    <x v="842"/>
  </r>
  <r>
    <x v="3"/>
    <x v="842"/>
    <n v="17902.509765625"/>
    <n v="17984.220703125"/>
    <n v="17823.099609375"/>
    <n v="17958.73046875"/>
    <n v="17958.73046875"/>
    <n v="86740000"/>
    <x v="842"/>
  </r>
  <r>
    <x v="0"/>
    <x v="843"/>
    <n v="11077.740234375"/>
    <n v="11114.509765625"/>
    <n v="11075.599609375"/>
    <n v="11112.6796875"/>
    <n v="11112.6796875"/>
    <n v="3156200000"/>
    <x v="843"/>
  </r>
  <r>
    <x v="1"/>
    <x v="843"/>
    <n v="7015.39990234375"/>
    <n v="7095.39990234375"/>
    <n v="7015.39990234375"/>
    <n v="7089.7998046875"/>
    <n v="7089.7998046875"/>
    <n v="801926500"/>
    <x v="843"/>
  </r>
  <r>
    <x v="2"/>
    <x v="843"/>
    <n v="8774.349609375"/>
    <n v="8787.400390625"/>
    <n v="8733.599609375"/>
    <n v="8780.349609375"/>
    <n v="8780.349609375"/>
    <n v="139000"/>
    <x v="843"/>
  </r>
  <r>
    <x v="3"/>
    <x v="843"/>
    <n v="17956.73046875"/>
    <n v="18066.759765625"/>
    <n v="17945.55078125"/>
    <n v="18057.650390625"/>
    <n v="18057.650390625"/>
    <n v="116410000"/>
    <x v="843"/>
  </r>
  <r>
    <x v="0"/>
    <x v="844"/>
    <n v="11110.1796875"/>
    <n v="11123.6201171875"/>
    <n v="11056.3701171875"/>
    <n v="11056.759765625"/>
    <n v="11056.759765625"/>
    <n v="2908420000"/>
    <x v="844"/>
  </r>
  <r>
    <x v="1"/>
    <x v="844"/>
    <n v="7089.7998046875"/>
    <n v="7089.7998046875"/>
    <n v="7046.7001953125"/>
    <n v="7064.2998046875"/>
    <n v="7064.2998046875"/>
    <n v="592637100"/>
    <x v="844"/>
  </r>
  <r>
    <x v="2"/>
    <x v="844"/>
    <n v="8801.75"/>
    <n v="8841.650390625"/>
    <n v="8762.099609375"/>
    <n v="8834"/>
    <n v="8834"/>
    <n v="121600"/>
    <x v="844"/>
  </r>
  <r>
    <x v="3"/>
    <x v="844"/>
    <n v="18052.3203125"/>
    <n v="18107.5703125"/>
    <n v="17974.810546875"/>
    <n v="17977.0390625"/>
    <n v="17977.0390625"/>
    <n v="120090000"/>
    <x v="844"/>
  </r>
  <r>
    <x v="0"/>
    <x v="845"/>
    <n v="11078.759765625"/>
    <n v="11117.0302734375"/>
    <n v="11045.3095703125"/>
    <n v="11108.0703125"/>
    <n v="11108.0703125"/>
    <n v="3301270000"/>
    <x v="845"/>
  </r>
  <r>
    <x v="1"/>
    <x v="845"/>
    <n v="7064.2998046875"/>
    <n v="7086.10009765625"/>
    <n v="7044.60009765625"/>
    <n v="7075.2998046875"/>
    <n v="7075.2998046875"/>
    <n v="669927300"/>
    <x v="845"/>
  </r>
  <r>
    <x v="3"/>
    <x v="845"/>
    <n v="17979.109375"/>
    <n v="18075.599609375"/>
    <n v="17905.48046875"/>
    <n v="18036.69921875"/>
    <n v="18036.69921875"/>
    <n v="82830000"/>
    <x v="845"/>
  </r>
  <r>
    <x v="0"/>
    <x v="846"/>
    <n v="11136.8896484375"/>
    <n v="11196.98046875"/>
    <n v="11136.1298828125"/>
    <n v="11171.0595703125"/>
    <n v="11171.0595703125"/>
    <n v="4013760000"/>
    <x v="846"/>
  </r>
  <r>
    <x v="1"/>
    <x v="846"/>
    <n v="7075.2998046875"/>
    <n v="7111.7001953125"/>
    <n v="7058.2998046875"/>
    <n v="7096.7998046875"/>
    <n v="7096.7998046875"/>
    <n v="722590500"/>
    <x v="846"/>
  </r>
  <r>
    <x v="3"/>
    <x v="846"/>
    <n v="18045.7109375"/>
    <n v="18160.51953125"/>
    <n v="18045.7109375"/>
    <n v="18112.609375"/>
    <n v="18112.609375"/>
    <n v="113610000"/>
    <x v="846"/>
  </r>
  <r>
    <x v="0"/>
    <x v="847"/>
    <n v="11171.490234375"/>
    <n v="11203.0703125"/>
    <n v="11134.0302734375"/>
    <n v="11169.75"/>
    <n v="11169.75"/>
    <n v="3434120000"/>
    <x v="847"/>
  </r>
  <r>
    <x v="1"/>
    <x v="847"/>
    <n v="7096.7998046875"/>
    <n v="7119.39990234375"/>
    <n v="7057.7001953125"/>
    <n v="7060.5"/>
    <n v="7060.5"/>
    <n v="750900800"/>
    <x v="847"/>
  </r>
  <r>
    <x v="2"/>
    <x v="847"/>
    <n v="8757.0498046875"/>
    <n v="8760"/>
    <n v="8645.650390625"/>
    <n v="8706.7001953125"/>
    <n v="8706.7001953125"/>
    <n v="142900"/>
    <x v="847"/>
  </r>
  <r>
    <x v="3"/>
    <x v="847"/>
    <n v="18106.26953125"/>
    <n v="18169.259765625"/>
    <n v="18063.859375"/>
    <n v="18105.76953125"/>
    <n v="18105.76953125"/>
    <n v="89520000"/>
    <x v="847"/>
  </r>
  <r>
    <x v="0"/>
    <x v="848"/>
    <n v="11113.509765625"/>
    <n v="11113.509765625"/>
    <n v="11010.9296875"/>
    <n v="11058.4501953125"/>
    <n v="11058.4501953125"/>
    <n v="3627600000"/>
    <x v="848"/>
  </r>
  <r>
    <x v="1"/>
    <x v="848"/>
    <n v="7060.5"/>
    <n v="7093.5"/>
    <n v="6979.2998046875"/>
    <n v="6994.60009765625"/>
    <n v="6994.60009765625"/>
    <n v="776519900"/>
    <x v="848"/>
  </r>
  <r>
    <x v="2"/>
    <x v="848"/>
    <n v="8698.0498046875"/>
    <n v="8699.849609375"/>
    <n v="8596.7001953125"/>
    <n v="8606"/>
    <n v="8606"/>
    <n v="150400"/>
    <x v="848"/>
  </r>
  <r>
    <x v="3"/>
    <x v="848"/>
    <n v="18102.560546875"/>
    <n v="18102.560546875"/>
    <n v="17748.529296875"/>
    <n v="17826.30078125"/>
    <n v="17826.30078125"/>
    <n v="138860000"/>
    <x v="848"/>
  </r>
  <r>
    <x v="0"/>
    <x v="849"/>
    <n v="11058.509765625"/>
    <n v="11144.8798828125"/>
    <n v="11058.509765625"/>
    <n v="11116.5703125"/>
    <n v="11116.5703125"/>
    <n v="3000160000"/>
    <x v="849"/>
  </r>
  <r>
    <x v="1"/>
    <x v="849"/>
    <n v="6994.60009765625"/>
    <n v="7067.7998046875"/>
    <n v="6994.60009765625"/>
    <n v="7052.10009765625"/>
    <n v="7052.10009765625"/>
    <n v="583888000"/>
    <x v="849"/>
  </r>
  <r>
    <x v="2"/>
    <x v="849"/>
    <n v="8618.7998046875"/>
    <n v="8619.9501953125"/>
    <n v="8422.75"/>
    <n v="8448.099609375"/>
    <n v="8448.099609375"/>
    <n v="148900"/>
    <x v="849"/>
  </r>
  <r>
    <x v="3"/>
    <x v="849"/>
    <n v="17841.1796875"/>
    <n v="18092.220703125"/>
    <n v="17841.1796875"/>
    <n v="18034.9296875"/>
    <n v="18034.9296875"/>
    <n v="103160000"/>
    <x v="849"/>
  </r>
  <r>
    <x v="0"/>
    <x v="850"/>
    <n v="11115.7998046875"/>
    <n v="11161.9501953125"/>
    <n v="11085.48046875"/>
    <n v="11100.3798828125"/>
    <n v="11100.3798828125"/>
    <n v="3243410000"/>
    <x v="850"/>
  </r>
  <r>
    <x v="1"/>
    <x v="850"/>
    <n v="7052.10009765625"/>
    <n v="7105.10009765625"/>
    <n v="7030"/>
    <n v="7062.89990234375"/>
    <n v="7062.89990234375"/>
    <n v="655787700"/>
    <x v="850"/>
  </r>
  <r>
    <x v="2"/>
    <x v="850"/>
    <n v="8416.099609375"/>
    <n v="8469.349609375"/>
    <n v="8352.7001953125"/>
    <n v="8377.75"/>
    <n v="8377.75"/>
    <n v="407800"/>
    <x v="850"/>
  </r>
  <r>
    <x v="3"/>
    <x v="850"/>
    <n v="18034.23046875"/>
    <n v="18109.69921875"/>
    <n v="17929.630859375"/>
    <n v="17949.58984375"/>
    <n v="17949.58984375"/>
    <n v="95180000"/>
    <x v="850"/>
  </r>
  <r>
    <x v="0"/>
    <x v="851"/>
    <n v="11113.25"/>
    <n v="11154.23046875"/>
    <n v="11067.26953125"/>
    <n v="11144.4501953125"/>
    <n v="11144.4501953125"/>
    <n v="3348480000"/>
    <x v="851"/>
  </r>
  <r>
    <x v="1"/>
    <x v="851"/>
    <n v="7062.89990234375"/>
    <n v="7092.2998046875"/>
    <n v="6997.2001953125"/>
    <n v="7028.2001953125"/>
    <n v="7028.2001953125"/>
    <n v="785146300"/>
    <x v="851"/>
  </r>
  <r>
    <x v="2"/>
    <x v="851"/>
    <n v="8400.400390625"/>
    <n v="8449.9501953125"/>
    <n v="8284.7001953125"/>
    <n v="8429.7001953125"/>
    <n v="8429.7001953125"/>
    <n v="171800"/>
    <x v="851"/>
  </r>
  <r>
    <x v="3"/>
    <x v="851"/>
    <n v="17950.8203125"/>
    <n v="18056.01953125"/>
    <n v="17887.759765625"/>
    <n v="18038.26953125"/>
    <n v="18038.26953125"/>
    <n v="91260000"/>
    <x v="851"/>
  </r>
  <r>
    <x v="0"/>
    <x v="852"/>
    <n v="11128.150390625"/>
    <n v="11221.1396484375"/>
    <n v="11118.9296875"/>
    <n v="11191.48046875"/>
    <n v="11191.48046875"/>
    <n v="3636670000"/>
    <x v="852"/>
  </r>
  <r>
    <x v="1"/>
    <x v="852"/>
    <n v="7028.2001953125"/>
    <n v="7055.2001953125"/>
    <n v="6995.7998046875"/>
    <n v="7053.7001953125"/>
    <n v="7053.7001953125"/>
    <n v="714656500"/>
    <x v="852"/>
  </r>
  <r>
    <x v="2"/>
    <x v="852"/>
    <n v="8478.2001953125"/>
    <n v="8504.9501953125"/>
    <n v="8361.849609375"/>
    <n v="8398.2998046875"/>
    <n v="8398.2998046875"/>
    <n v="156000"/>
    <x v="852"/>
  </r>
  <r>
    <x v="3"/>
    <x v="852"/>
    <n v="18031.900390625"/>
    <n v="18133.029296875"/>
    <n v="17966.76953125"/>
    <n v="18058.689453125"/>
    <n v="18058.689453125"/>
    <n v="100240000"/>
    <x v="852"/>
  </r>
  <r>
    <x v="0"/>
    <x v="853"/>
    <n v="11199.9404296875"/>
    <n v="11207.7998046875"/>
    <n v="11172.4296875"/>
    <n v="11192.9296875"/>
    <n v="11192.9296875"/>
    <n v="3375780000"/>
    <x v="853"/>
  </r>
  <r>
    <x v="1"/>
    <x v="853"/>
    <n v="7053.7001953125"/>
    <n v="7102.60009765625"/>
    <n v="7051.2001953125"/>
    <n v="7070.7001953125"/>
    <n v="7070.7001953125"/>
    <n v="796682000"/>
    <x v="853"/>
  </r>
  <r>
    <x v="2"/>
    <x v="853"/>
    <n v="8405.7001953125"/>
    <n v="8413.2998046875"/>
    <n v="8273.349609375"/>
    <n v="8305.25"/>
    <n v="8305.25"/>
    <n v="173600"/>
    <x v="853"/>
  </r>
  <r>
    <x v="3"/>
    <x v="853"/>
    <n v="18056.419921875"/>
    <n v="18108.869140625"/>
    <n v="18009.080078125"/>
    <n v="18080.140625"/>
    <n v="18080.140625"/>
    <n v="119130000"/>
    <x v="853"/>
  </r>
  <r>
    <x v="0"/>
    <x v="854"/>
    <n v="11226.419921875"/>
    <n v="11248.990234375"/>
    <n v="11160.51953125"/>
    <n v="11167.3095703125"/>
    <n v="11167.3095703125"/>
    <n v="3438750000"/>
    <x v="854"/>
  </r>
  <r>
    <x v="1"/>
    <x v="854"/>
    <n v="7070.7001953125"/>
    <n v="7122.7001953125"/>
    <n v="7025.2998046875"/>
    <n v="7104"/>
    <n v="7104"/>
    <n v="679761700"/>
    <x v="854"/>
  </r>
  <r>
    <x v="2"/>
    <x v="854"/>
    <n v="8330.5498046875"/>
    <n v="8334.4501953125"/>
    <n v="8202.349609375"/>
    <n v="8213.7998046875"/>
    <n v="8213.7998046875"/>
    <n v="171500"/>
    <x v="854"/>
  </r>
  <r>
    <x v="3"/>
    <x v="854"/>
    <n v="18097.890625"/>
    <n v="18175.560546875"/>
    <n v="18024.66015625"/>
    <n v="18037.970703125"/>
    <n v="18037.970703125"/>
    <n v="121110000"/>
    <x v="854"/>
  </r>
  <r>
    <x v="0"/>
    <x v="855"/>
    <n v="11165.0703125"/>
    <n v="11204.16015625"/>
    <n v="11105.41015625"/>
    <n v="11203.080078125"/>
    <n v="11203.080078125"/>
    <n v="3546270000"/>
    <x v="855"/>
  </r>
  <r>
    <x v="1"/>
    <x v="855"/>
    <n v="7104"/>
    <n v="7104"/>
    <n v="6984"/>
    <n v="7030.5"/>
    <n v="7030.5"/>
    <n v="796371600"/>
    <x v="855"/>
  </r>
  <r>
    <x v="2"/>
    <x v="855"/>
    <n v="8215.5498046875"/>
    <n v="8308"/>
    <n v="8185.14990234375"/>
    <n v="8285.599609375"/>
    <n v="8285.599609375"/>
    <n v="174600"/>
    <x v="855"/>
  </r>
  <r>
    <x v="3"/>
    <x v="855"/>
    <n v="18035.900390625"/>
    <n v="18119.650390625"/>
    <n v="17917.359375"/>
    <n v="18110.140625"/>
    <n v="18110.140625"/>
    <n v="124930000"/>
    <x v="855"/>
  </r>
  <r>
    <x v="0"/>
    <x v="856"/>
    <n v="11161.9599609375"/>
    <n v="11185.58984375"/>
    <n v="11117.3203125"/>
    <n v="11154.1103515625"/>
    <n v="11154.1103515625"/>
    <n v="4074970000"/>
    <x v="856"/>
  </r>
  <r>
    <x v="1"/>
    <x v="856"/>
    <n v="7030.5"/>
    <n v="7058.2001953125"/>
    <n v="6945.60009765625"/>
    <n v="6946.2998046875"/>
    <n v="6946.2998046875"/>
    <n v="767322400"/>
    <x v="856"/>
  </r>
  <r>
    <x v="2"/>
    <x v="856"/>
    <n v="8274.7998046875"/>
    <n v="8308.2001953125"/>
    <n v="8219.2001953125"/>
    <n v="8239.75"/>
    <n v="8239.75"/>
    <n v="160400"/>
    <x v="856"/>
  </r>
  <r>
    <x v="3"/>
    <x v="856"/>
    <n v="18093.689453125"/>
    <n v="18096.4609375"/>
    <n v="17953.689453125"/>
    <n v="18035.529296875"/>
    <n v="18035.529296875"/>
    <n v="102080000"/>
    <x v="856"/>
  </r>
  <r>
    <x v="0"/>
    <x v="857"/>
    <n v="11116.7197265625"/>
    <n v="11127.91015625"/>
    <n v="11013.66015625"/>
    <n v="11049.740234375"/>
    <n v="11049.740234375"/>
    <n v="4509680000"/>
    <x v="857"/>
  </r>
  <r>
    <x v="1"/>
    <x v="857"/>
    <n v="6946.2998046875"/>
    <n v="6970.2998046875"/>
    <n v="6906.2001953125"/>
    <n v="6960.60009765625"/>
    <n v="6960.60009765625"/>
    <n v="906266700"/>
    <x v="857"/>
  </r>
  <r>
    <x v="2"/>
    <x v="857"/>
    <n v="8224.5"/>
    <n v="8229.400390625"/>
    <n v="8144.75"/>
    <n v="8181.5"/>
    <n v="8181.5"/>
    <n v="267700"/>
    <x v="857"/>
  </r>
  <r>
    <x v="3"/>
    <x v="857"/>
    <n v="18033.330078125"/>
    <n v="18033.330078125"/>
    <n v="17774.890625"/>
    <n v="17840.51953125"/>
    <n v="17840.51953125"/>
    <n v="129180000"/>
    <x v="857"/>
  </r>
  <r>
    <x v="0"/>
    <x v="858"/>
    <n v="11074.9501953125"/>
    <n v="11141.01953125"/>
    <n v="11072.990234375"/>
    <n v="11140.3603515625"/>
    <n v="11140.3603515625"/>
    <n v="3379390000"/>
    <x v="858"/>
  </r>
  <r>
    <x v="1"/>
    <x v="858"/>
    <n v="6960.60009765625"/>
    <n v="6995.39990234375"/>
    <n v="6919.39990234375"/>
    <n v="6986"/>
    <n v="6986"/>
    <n v="838058900"/>
    <x v="858"/>
  </r>
  <r>
    <x v="3"/>
    <x v="858"/>
    <n v="17859.26953125"/>
    <n v="18028.890625"/>
    <n v="17859.26953125"/>
    <n v="18024.060546875"/>
    <n v="18024.060546875"/>
    <n v="91700000"/>
    <x v="858"/>
  </r>
  <r>
    <x v="0"/>
    <x v="859"/>
    <n v="11154.990234375"/>
    <n v="11192.8798828125"/>
    <n v="11154.990234375"/>
    <n v="11173.2802734375"/>
    <n v="11173.2802734375"/>
    <n v="3091580000"/>
    <x v="859"/>
  </r>
  <r>
    <x v="2"/>
    <x v="859"/>
    <n v="8230.0498046875"/>
    <n v="8346"/>
    <n v="8220.4501953125"/>
    <n v="8331.9501953125"/>
    <n v="8331.9501953125"/>
    <n v="131700"/>
    <x v="859"/>
  </r>
  <r>
    <x v="3"/>
    <x v="859"/>
    <n v="18026.01953125"/>
    <n v="18133.759765625"/>
    <n v="18026.01953125"/>
    <n v="18070.400390625"/>
    <n v="18070.400390625"/>
    <n v="86010000"/>
    <x v="859"/>
  </r>
  <r>
    <x v="0"/>
    <x v="860"/>
    <n v="11171.509765625"/>
    <n v="11180.2099609375"/>
    <n v="11039.9697265625"/>
    <n v="11049.33984375"/>
    <n v="11049.33984375"/>
    <n v="3793950000"/>
    <x v="860"/>
  </r>
  <r>
    <x v="1"/>
    <x v="860"/>
    <n v="6986"/>
    <n v="7053.2001953125"/>
    <n v="6927.60009765625"/>
    <n v="6927.60009765625"/>
    <n v="6927.60009765625"/>
    <n v="1019856100"/>
    <x v="860"/>
  </r>
  <r>
    <x v="2"/>
    <x v="860"/>
    <n v="8338.400390625"/>
    <n v="8355.650390625"/>
    <n v="8280.599609375"/>
    <n v="8324.7998046875"/>
    <n v="8324.7998046875"/>
    <n v="155500"/>
    <x v="860"/>
  </r>
  <r>
    <x v="3"/>
    <x v="860"/>
    <n v="18062.529296875"/>
    <n v="18086.009765625"/>
    <n v="17905.7109375"/>
    <n v="17928.19921875"/>
    <n v="17928.19921875"/>
    <n v="95340000"/>
    <x v="860"/>
  </r>
  <r>
    <x v="0"/>
    <x v="861"/>
    <n v="11082.0595703125"/>
    <n v="11098.2099609375"/>
    <n v="10963.1396484375"/>
    <n v="11015.990234375"/>
    <n v="11015.990234375"/>
    <n v="3792210000"/>
    <x v="861"/>
  </r>
  <r>
    <x v="1"/>
    <x v="861"/>
    <n v="6927.60009765625"/>
    <n v="6974.7998046875"/>
    <n v="6913.5"/>
    <n v="6933.7001953125"/>
    <n v="6933.7001953125"/>
    <n v="883946300"/>
    <x v="861"/>
  </r>
  <r>
    <x v="2"/>
    <x v="861"/>
    <n v="8316.599609375"/>
    <n v="8331.9501953125"/>
    <n v="8083"/>
    <n v="8097"/>
    <n v="8097"/>
    <n v="209600"/>
    <x v="861"/>
  </r>
  <r>
    <x v="3"/>
    <x v="861"/>
    <n v="17934.810546875"/>
    <n v="18019.75"/>
    <n v="17733.119140625"/>
    <n v="17841.98046875"/>
    <n v="17841.98046875"/>
    <n v="100430000"/>
    <x v="861"/>
  </r>
  <r>
    <x v="0"/>
    <x v="862"/>
    <n v="10997.919921875"/>
    <n v="11051.98046875"/>
    <n v="10961.1796875"/>
    <n v="11036.400390625"/>
    <n v="11036.400390625"/>
    <n v="3676640000"/>
    <x v="862"/>
  </r>
  <r>
    <x v="1"/>
    <x v="862"/>
    <n v="6933.7001953125"/>
    <n v="6933.7001953125"/>
    <n v="6810.10009765625"/>
    <n v="6887"/>
    <n v="6887"/>
    <n v="945024800"/>
    <x v="862"/>
  </r>
  <r>
    <x v="2"/>
    <x v="862"/>
    <n v="8077"/>
    <n v="8122.60009765625"/>
    <n v="7997.14990234375"/>
    <n v="8057.2998046875"/>
    <n v="8057.2998046875"/>
    <n v="161600"/>
    <x v="862"/>
  </r>
  <r>
    <x v="3"/>
    <x v="862"/>
    <n v="17840.25"/>
    <n v="17973.0703125"/>
    <n v="17796.939453125"/>
    <n v="17924.060546875"/>
    <n v="17924.060546875"/>
    <n v="80920000"/>
    <x v="862"/>
  </r>
  <r>
    <x v="0"/>
    <x v="863"/>
    <n v="11138.650390625"/>
    <n v="11205.9599609375"/>
    <n v="11138.650390625"/>
    <n v="11196.5"/>
    <n v="11196.5"/>
    <n v="3399440000"/>
    <x v="863"/>
  </r>
  <r>
    <x v="1"/>
    <x v="863"/>
    <n v="6887"/>
    <n v="7046.7998046875"/>
    <n v="6885.7998046875"/>
    <n v="7046.7998046875"/>
    <n v="7046.7998046875"/>
    <n v="1385914100"/>
    <x v="863"/>
  </r>
  <r>
    <x v="2"/>
    <x v="863"/>
    <n v="8131.5"/>
    <n v="8224.9501953125"/>
    <n v="8123.4501953125"/>
    <n v="8191.5"/>
    <n v="8191.5"/>
    <n v="183100"/>
    <x v="863"/>
  </r>
  <r>
    <x v="3"/>
    <x v="863"/>
    <n v="17933.640625"/>
    <n v="18205.23046875"/>
    <n v="17933.640625"/>
    <n v="18191.109375"/>
    <n v="18191.109375"/>
    <n v="94960000"/>
    <x v="863"/>
  </r>
  <r>
    <x v="0"/>
    <x v="864"/>
    <n v="11182.1201171875"/>
    <n v="11198.4404296875"/>
    <n v="11134.1796875"/>
    <n v="11140.740234375"/>
    <n v="11140.740234375"/>
    <n v="2992670000"/>
    <x v="864"/>
  </r>
  <r>
    <x v="1"/>
    <x v="864"/>
    <n v="7046.7998046875"/>
    <n v="7083.7001953125"/>
    <n v="7025.2001953125"/>
    <n v="7029.89990234375"/>
    <n v="7029.89990234375"/>
    <n v="792210200"/>
    <x v="864"/>
  </r>
  <r>
    <x v="2"/>
    <x v="864"/>
    <n v="8243.2001953125"/>
    <n v="8332.75"/>
    <n v="8224.650390625"/>
    <n v="8325.25"/>
    <n v="8325.25"/>
    <n v="192000"/>
    <x v="864"/>
  </r>
  <r>
    <x v="3"/>
    <x v="864"/>
    <n v="18187.779296875"/>
    <n v="18199.94921875"/>
    <n v="18089.109375"/>
    <n v="18105.169921875"/>
    <n v="18105.169921875"/>
    <n v="86050000"/>
    <x v="864"/>
  </r>
  <r>
    <x v="0"/>
    <x v="865"/>
    <n v="11106.099609375"/>
    <n v="11136.7197265625"/>
    <n v="11058.98046875"/>
    <n v="11113.169921875"/>
    <n v="11113.169921875"/>
    <n v="3139520000"/>
    <x v="865"/>
  </r>
  <r>
    <x v="1"/>
    <x v="865"/>
    <n v="7029.89990234375"/>
    <n v="7029.89990234375"/>
    <n v="6887.5"/>
    <n v="6933.7998046875"/>
    <n v="6933.7998046875"/>
    <n v="839991900"/>
    <x v="865"/>
  </r>
  <r>
    <x v="2"/>
    <x v="865"/>
    <n v="8326.150390625"/>
    <n v="8326.650390625"/>
    <n v="8115.2998046875"/>
    <n v="8126.9501953125"/>
    <n v="8126.9501953125"/>
    <n v="173400"/>
    <x v="865"/>
  </r>
  <r>
    <x v="3"/>
    <x v="865"/>
    <n v="18096.16015625"/>
    <n v="18119.1796875"/>
    <n v="17924.80078125"/>
    <n v="18068.23046875"/>
    <n v="18068.23046875"/>
    <n v="89270000"/>
    <x v="865"/>
  </r>
  <r>
    <x v="0"/>
    <x v="866"/>
    <n v="11131.5302734375"/>
    <n v="11165.7998046875"/>
    <n v="11103.099609375"/>
    <n v="11117"/>
    <n v="11117"/>
    <n v="3374260000"/>
    <x v="866"/>
  </r>
  <r>
    <x v="1"/>
    <x v="866"/>
    <n v="6933.7998046875"/>
    <n v="6989.89990234375"/>
    <n v="6920.7001953125"/>
    <n v="6949.60009765625"/>
    <n v="6949.60009765625"/>
    <n v="795743700"/>
    <x v="866"/>
  </r>
  <r>
    <x v="2"/>
    <x v="866"/>
    <n v="8181.5498046875"/>
    <n v="8254.9501953125"/>
    <n v="8089.7998046875"/>
    <n v="8235.4501953125"/>
    <n v="8235.4501953125"/>
    <n v="169800"/>
    <x v="866"/>
  </r>
  <r>
    <x v="3"/>
    <x v="866"/>
    <n v="18070.369140625"/>
    <n v="18132.7890625"/>
    <n v="18039.19921875"/>
    <n v="18060.490234375"/>
    <n v="18060.490234375"/>
    <n v="85180000"/>
    <x v="866"/>
  </r>
  <r>
    <x v="0"/>
    <x v="867"/>
    <n v="11163.9501953125"/>
    <n v="11208.75"/>
    <n v="11161.6396484375"/>
    <n v="11207.330078125"/>
    <n v="11207.330078125"/>
    <n v="3225740000"/>
    <x v="867"/>
  </r>
  <r>
    <x v="1"/>
    <x v="867"/>
    <n v="6949.60009765625"/>
    <n v="6977.89990234375"/>
    <n v="6884.60009765625"/>
    <n v="6973"/>
    <n v="6973"/>
    <n v="603503300"/>
    <x v="867"/>
  </r>
  <r>
    <x v="2"/>
    <x v="867"/>
    <n v="8232.4501953125"/>
    <n v="8236.25"/>
    <n v="8137.2998046875"/>
    <n v="8224.2001953125"/>
    <n v="8224.2001953125"/>
    <n v="134800"/>
    <x v="867"/>
  </r>
  <r>
    <x v="3"/>
    <x v="867"/>
    <n v="18062.490234375"/>
    <n v="18255.2109375"/>
    <n v="18062.490234375"/>
    <n v="18252.240234375"/>
    <n v="18252.240234375"/>
    <n v="91580000"/>
    <x v="867"/>
  </r>
  <r>
    <x v="0"/>
    <x v="868"/>
    <n v="11202.98046875"/>
    <n v="11228.6904296875"/>
    <n v="11172.669921875"/>
    <n v="11228.349609375"/>
    <n v="11228.349609375"/>
    <n v="3092080000"/>
    <x v="868"/>
  </r>
  <r>
    <x v="1"/>
    <x v="868"/>
    <n v="6973"/>
    <n v="7009.39990234375"/>
    <n v="6937.10009765625"/>
    <n v="6960.5"/>
    <n v="6960.5"/>
    <n v="703827400"/>
    <x v="868"/>
  </r>
  <r>
    <x v="2"/>
    <x v="868"/>
    <n v="8240.2998046875"/>
    <n v="8279.2001953125"/>
    <n v="8212.2001953125"/>
    <n v="8262.349609375"/>
    <n v="8262.349609375"/>
    <n v="129800"/>
    <x v="868"/>
  </r>
  <r>
    <x v="3"/>
    <x v="868"/>
    <n v="18251.970703125"/>
    <n v="18272.720703125"/>
    <n v="18215.0703125"/>
    <n v="18272.560546875"/>
    <n v="18272.560546875"/>
    <n v="108220000"/>
    <x v="868"/>
  </r>
  <r>
    <x v="0"/>
    <x v="869"/>
    <n v="11207.0302734375"/>
    <n v="11236.7900390625"/>
    <n v="11192.6201171875"/>
    <n v="11227.8896484375"/>
    <n v="11227.8896484375"/>
    <n v="2888190000"/>
    <x v="869"/>
  </r>
  <r>
    <x v="1"/>
    <x v="869"/>
    <n v="6960.5"/>
    <n v="7015.5"/>
    <n v="6931.60009765625"/>
    <n v="6968.89990234375"/>
    <n v="6968.89990234375"/>
    <n v="614216300"/>
    <x v="869"/>
  </r>
  <r>
    <x v="2"/>
    <x v="869"/>
    <n v="8284.9501953125"/>
    <n v="8384.599609375"/>
    <n v="8271.9501953125"/>
    <n v="8373.650390625"/>
    <n v="8373.650390625"/>
    <n v="148700"/>
    <x v="869"/>
  </r>
  <r>
    <x v="3"/>
    <x v="869"/>
    <n v="18267.25"/>
    <n v="18325.5390625"/>
    <n v="18244.259765625"/>
    <n v="18298.880859375"/>
    <n v="18298.880859375"/>
    <n v="79080000"/>
    <x v="869"/>
  </r>
  <r>
    <x v="0"/>
    <x v="870"/>
    <n v="11214.4296875"/>
    <n v="11232.4599609375"/>
    <n v="11195.5595703125"/>
    <n v="11213.150390625"/>
    <n v="11213.150390625"/>
    <n v="3296030000"/>
    <x v="870"/>
  </r>
  <r>
    <x v="1"/>
    <x v="870"/>
    <n v="6968.89990234375"/>
    <n v="7011.39990234375"/>
    <n v="6968.89990234375"/>
    <n v="6995.10009765625"/>
    <n v="6995.10009765625"/>
    <n v="778022500"/>
    <x v="870"/>
  </r>
  <r>
    <x v="2"/>
    <x v="870"/>
    <n v="8356.2001953125"/>
    <n v="8427.7998046875"/>
    <n v="8335"/>
    <n v="8365.650390625"/>
    <n v="8365.650390625"/>
    <n v="140300"/>
    <x v="870"/>
  </r>
  <r>
    <x v="3"/>
    <x v="870"/>
    <n v="18300.48046875"/>
    <n v="18351.359375"/>
    <n v="18261.349609375"/>
    <n v="18312.390625"/>
    <n v="18312.390625"/>
    <n v="87200000"/>
    <x v="870"/>
  </r>
  <r>
    <x v="0"/>
    <x v="871"/>
    <n v="11221.41015625"/>
    <n v="11246.7001953125"/>
    <n v="11196.5400390625"/>
    <n v="11210.240234375"/>
    <n v="11210.240234375"/>
    <n v="3025880000"/>
    <x v="871"/>
  </r>
  <r>
    <x v="1"/>
    <x v="871"/>
    <n v="6995.10009765625"/>
    <n v="7018.7001953125"/>
    <n v="6962.10009765625"/>
    <n v="7007.2998046875"/>
    <n v="7007.2998046875"/>
    <n v="825148300"/>
    <x v="871"/>
  </r>
  <r>
    <x v="2"/>
    <x v="871"/>
    <n v="8392.650390625"/>
    <n v="8440.349609375"/>
    <n v="8391.4501953125"/>
    <n v="8423.25"/>
    <n v="8423.25"/>
    <n v="123600"/>
    <x v="871"/>
  </r>
  <r>
    <x v="3"/>
    <x v="871"/>
    <n v="18315.060546875"/>
    <n v="18350.130859375"/>
    <n v="18272.560546875"/>
    <n v="18285.400390625"/>
    <n v="18285.400390625"/>
    <n v="80190000"/>
    <x v="871"/>
  </r>
  <r>
    <x v="0"/>
    <x v="872"/>
    <n v="11212.51953125"/>
    <n v="11254.8701171875"/>
    <n v="11206.4599609375"/>
    <n v="11239.66015625"/>
    <n v="11239.66015625"/>
    <n v="3070460000"/>
    <x v="872"/>
  </r>
  <r>
    <x v="1"/>
    <x v="872"/>
    <n v="7007.2998046875"/>
    <n v="7026"/>
    <n v="6994.2998046875"/>
    <n v="7013.5"/>
    <n v="7013.5"/>
    <n v="565597600"/>
    <x v="872"/>
  </r>
  <r>
    <x v="2"/>
    <x v="872"/>
    <n v="8434.5"/>
    <n v="8446.349609375"/>
    <n v="8382.5"/>
    <n v="8421"/>
    <n v="8421"/>
    <n v="143800"/>
    <x v="872"/>
  </r>
  <r>
    <x v="3"/>
    <x v="872"/>
    <n v="18285.869140625"/>
    <n v="18314.890625"/>
    <n v="18249.900390625"/>
    <n v="18285.740234375"/>
    <n v="18285.740234375"/>
    <n v="84270000"/>
    <x v="872"/>
  </r>
  <r>
    <x v="0"/>
    <x v="873"/>
    <n v="11213.9404296875"/>
    <n v="11225.0595703125"/>
    <n v="11197.669921875"/>
    <n v="11197.6904296875"/>
    <n v="11197.6904296875"/>
    <n v="2571860000"/>
    <x v="873"/>
  </r>
  <r>
    <x v="1"/>
    <x v="873"/>
    <n v="7013.5"/>
    <n v="7061.7001953125"/>
    <n v="7013.5"/>
    <n v="7031.7001953125"/>
    <n v="7031.7001953125"/>
    <n v="621811200"/>
    <x v="873"/>
  </r>
  <r>
    <x v="2"/>
    <x v="873"/>
    <n v="8432.5"/>
    <n v="8489.5498046875"/>
    <n v="8420.599609375"/>
    <n v="8458.9501953125"/>
    <n v="8458.9501953125"/>
    <n v="187300"/>
    <x v="873"/>
  </r>
  <r>
    <x v="3"/>
    <x v="873"/>
    <n v="18286.869140625"/>
    <n v="18286.869140625"/>
    <n v="18217.140625"/>
    <n v="18232.01953125"/>
    <n v="18232.01953125"/>
    <n v="78890000"/>
    <x v="873"/>
  </r>
  <r>
    <x v="2"/>
    <x v="874"/>
    <n v="8438.150390625"/>
    <n v="8441.9501953125"/>
    <n v="8364.150390625"/>
    <n v="8370.25"/>
    <n v="8370.25"/>
    <n v="121300"/>
    <x v="874"/>
  </r>
  <r>
    <x v="0"/>
    <x v="875"/>
    <n v="11197.599609375"/>
    <n v="11197.599609375"/>
    <n v="11042.8798828125"/>
    <n v="11065.3203125"/>
    <n v="11065.3203125"/>
    <n v="3342130000"/>
    <x v="875"/>
  </r>
  <r>
    <x v="1"/>
    <x v="875"/>
    <n v="7031.7001953125"/>
    <n v="7039.60009765625"/>
    <n v="6930.2998046875"/>
    <n v="6949"/>
    <n v="6949"/>
    <n v="672679700"/>
    <x v="875"/>
  </r>
  <r>
    <x v="2"/>
    <x v="875"/>
    <n v="8377.099609375"/>
    <n v="8378.900390625"/>
    <n v="8320.0498046875"/>
    <n v="8339.349609375"/>
    <n v="8339.349609375"/>
    <n v="116800"/>
    <x v="875"/>
  </r>
  <r>
    <x v="3"/>
    <x v="875"/>
    <n v="18229.75"/>
    <n v="18229.75"/>
    <n v="17990.01953125"/>
    <n v="18041.5390625"/>
    <n v="18041.5390625"/>
    <n v="109440000"/>
    <x v="875"/>
  </r>
  <r>
    <x v="0"/>
    <x v="876"/>
    <n v="11076.259765625"/>
    <n v="11155.1904296875"/>
    <n v="11069.150390625"/>
    <n v="11143.349609375"/>
    <n v="11143.349609375"/>
    <n v="3127960000"/>
    <x v="876"/>
  </r>
  <r>
    <x v="1"/>
    <x v="876"/>
    <n v="6949"/>
    <n v="7054.10009765625"/>
    <n v="6948.60009765625"/>
    <n v="7033.2998046875"/>
    <n v="7033.2998046875"/>
    <n v="648739500"/>
    <x v="876"/>
  </r>
  <r>
    <x v="2"/>
    <x v="876"/>
    <n v="8302.75"/>
    <n v="8342.849609375"/>
    <n v="8277.9501953125"/>
    <n v="8334.599609375"/>
    <n v="8334.599609375"/>
    <n v="165500"/>
    <x v="876"/>
  </r>
  <r>
    <x v="3"/>
    <x v="876"/>
    <n v="18045.080078125"/>
    <n v="18190.349609375"/>
    <n v="18045.080078125"/>
    <n v="18162.990234375"/>
    <n v="18162.990234375"/>
    <n v="96400000"/>
    <x v="876"/>
  </r>
  <r>
    <x v="0"/>
    <x v="877"/>
    <n v="11128.759765625"/>
    <n v="11135.9599609375"/>
    <n v="11075.669921875"/>
    <n v="11132.740234375"/>
    <n v="11132.740234375"/>
    <n v="2980350000"/>
    <x v="877"/>
  </r>
  <r>
    <x v="1"/>
    <x v="877"/>
    <n v="7033.2998046875"/>
    <n v="7049.60009765625"/>
    <n v="7005.89990234375"/>
    <n v="7040.89990234375"/>
    <n v="7040.89990234375"/>
    <n v="606689900"/>
    <x v="877"/>
  </r>
  <r>
    <x v="2"/>
    <x v="877"/>
    <n v="8345.7001953125"/>
    <n v="8364.5"/>
    <n v="8270.150390625"/>
    <n v="8319"/>
    <n v="8319"/>
    <n v="232300"/>
    <x v="877"/>
  </r>
  <r>
    <x v="3"/>
    <x v="877"/>
    <n v="18154.140625"/>
    <n v="18154.140625"/>
    <n v="18066.400390625"/>
    <n v="18126.119140625"/>
    <n v="18126.119140625"/>
    <n v="67510000"/>
    <x v="877"/>
  </r>
  <r>
    <x v="0"/>
    <x v="878"/>
    <n v="11116.2099609375"/>
    <n v="11117.16015625"/>
    <n v="11033.0595703125"/>
    <n v="11056.2998046875"/>
    <n v="11056.2998046875"/>
    <n v="3927390000"/>
    <x v="878"/>
  </r>
  <r>
    <x v="1"/>
    <x v="878"/>
    <n v="7040.89990234375"/>
    <n v="7069.89990234375"/>
    <n v="6967.89990234375"/>
    <n v="6984.39990234375"/>
    <n v="6984.39990234375"/>
    <n v="1177305700"/>
    <x v="878"/>
  </r>
  <r>
    <x v="2"/>
    <x v="878"/>
    <n v="8327.099609375"/>
    <n v="8443.900390625"/>
    <n v="8305.7001953125"/>
    <n v="8433.650390625"/>
    <n v="8433.650390625"/>
    <n v="363900"/>
    <x v="878"/>
  </r>
  <r>
    <x v="3"/>
    <x v="878"/>
    <n v="18128.119140625"/>
    <n v="18128.119140625"/>
    <n v="17967.740234375"/>
    <n v="18010.6796875"/>
    <n v="18010.6796875"/>
    <n v="139810000"/>
    <x v="878"/>
  </r>
  <r>
    <x v="0"/>
    <x v="879"/>
    <n v="11081.669921875"/>
    <n v="11093.33984375"/>
    <n v="11023.2802734375"/>
    <n v="11061.6796875"/>
    <n v="11061.6796875"/>
    <n v="3011710000"/>
    <x v="879"/>
  </r>
  <r>
    <x v="1"/>
    <x v="879"/>
    <n v="6984.39990234375"/>
    <n v="7037.60009765625"/>
    <n v="6942.7001953125"/>
    <n v="6953.60009765625"/>
    <n v="6953.60009765625"/>
    <n v="694968900"/>
    <x v="879"/>
  </r>
  <r>
    <x v="2"/>
    <x v="879"/>
    <n v="8417.25"/>
    <n v="8467.150390625"/>
    <n v="8405.400390625"/>
    <n v="8433.400390625"/>
    <n v="8433.400390625"/>
    <n v="122200"/>
    <x v="879"/>
  </r>
  <r>
    <x v="3"/>
    <x v="879"/>
    <n v="18017.8203125"/>
    <n v="18105.830078125"/>
    <n v="17982.060546875"/>
    <n v="18040.369140625"/>
    <n v="18040.369140625"/>
    <n v="85640000"/>
    <x v="879"/>
  </r>
  <r>
    <x v="0"/>
    <x v="880"/>
    <n v="11057.1396484375"/>
    <n v="11117.599609375"/>
    <n v="11027.8095703125"/>
    <n v="11080.8896484375"/>
    <n v="11080.8896484375"/>
    <n v="3049350000"/>
    <x v="880"/>
  </r>
  <r>
    <x v="1"/>
    <x v="880"/>
    <n v="6953.60009765625"/>
    <n v="6972.2998046875"/>
    <n v="6872.10009765625"/>
    <n v="6928.2998046875"/>
    <n v="6928.2998046875"/>
    <n v="864607700"/>
    <x v="880"/>
  </r>
  <r>
    <x v="2"/>
    <x v="880"/>
    <n v="8442.7998046875"/>
    <n v="8445.349609375"/>
    <n v="8226.0498046875"/>
    <n v="8236.4501953125"/>
    <n v="8236.4501953125"/>
    <n v="146800"/>
    <x v="880"/>
  </r>
  <r>
    <x v="3"/>
    <x v="880"/>
    <n v="18033.330078125"/>
    <n v="18091.869140625"/>
    <n v="17925.330078125"/>
    <n v="18011.939453125"/>
    <n v="18011.939453125"/>
    <n v="77550000"/>
    <x v="880"/>
  </r>
  <r>
    <x v="0"/>
    <x v="881"/>
    <n v="11101.8701171875"/>
    <n v="11147.8095703125"/>
    <n v="11082"/>
    <n v="11107.9404296875"/>
    <n v="11107.9404296875"/>
    <n v="3099980000"/>
    <x v="881"/>
  </r>
  <r>
    <x v="1"/>
    <x v="881"/>
    <n v="6928.2998046875"/>
    <n v="6985.7001953125"/>
    <n v="6901.7998046875"/>
    <n v="6950.5"/>
    <n v="6950.5"/>
    <n v="701168000"/>
    <x v="881"/>
  </r>
  <r>
    <x v="2"/>
    <x v="881"/>
    <n v="8232.4501953125"/>
    <n v="8236.7001953125"/>
    <n v="8094.14990234375"/>
    <n v="8135.10009765625"/>
    <n v="8135.10009765625"/>
    <n v="171400"/>
    <x v="881"/>
  </r>
  <r>
    <x v="3"/>
    <x v="881"/>
    <n v="18018.419921875"/>
    <n v="18168.08984375"/>
    <n v="18010.419921875"/>
    <n v="18076.26953125"/>
    <n v="18076.26953125"/>
    <n v="73120000"/>
    <x v="881"/>
  </r>
  <r>
    <x v="0"/>
    <x v="882"/>
    <n v="11062.1298828125"/>
    <n v="11095.01953125"/>
    <n v="10989.4296875"/>
    <n v="11000.3896484375"/>
    <n v="11000.3896484375"/>
    <n v="3200050000"/>
    <x v="882"/>
  </r>
  <r>
    <x v="1"/>
    <x v="882"/>
    <n v="6950.5"/>
    <n v="6950.5"/>
    <n v="6839"/>
    <n v="6859.2001953125"/>
    <n v="6859.2001953125"/>
    <n v="783604900"/>
    <x v="882"/>
  </r>
  <r>
    <x v="2"/>
    <x v="882"/>
    <n v="8155.14990234375"/>
    <n v="8160.0498046875"/>
    <n v="8056.75"/>
    <n v="8130.64990234375"/>
    <n v="8130.64990234375"/>
    <n v="154700"/>
    <x v="882"/>
  </r>
  <r>
    <x v="3"/>
    <x v="882"/>
    <n v="18072.470703125"/>
    <n v="18087.150390625"/>
    <n v="17876.94921875"/>
    <n v="17905.580078125"/>
    <n v="17905.580078125"/>
    <n v="93470000"/>
    <x v="882"/>
  </r>
  <r>
    <x v="0"/>
    <x v="883"/>
    <n v="10982.0498046875"/>
    <n v="11009.099609375"/>
    <n v="10924.5595703125"/>
    <n v="10979.330078125"/>
    <n v="10979.330078125"/>
    <n v="3243690000"/>
    <x v="883"/>
  </r>
  <r>
    <x v="1"/>
    <x v="883"/>
    <n v="6859.2001953125"/>
    <n v="6859.2001953125"/>
    <n v="6785.2001953125"/>
    <n v="6804.60009765625"/>
    <n v="6804.60009765625"/>
    <n v="754508500"/>
    <x v="883"/>
  </r>
  <r>
    <x v="2"/>
    <x v="883"/>
    <n v="8119.14990234375"/>
    <n v="8191"/>
    <n v="8100.14990234375"/>
    <n v="8114.7001953125"/>
    <n v="8114.7001953125"/>
    <n v="162100"/>
    <x v="883"/>
  </r>
  <r>
    <x v="3"/>
    <x v="883"/>
    <n v="17905.380859375"/>
    <n v="17940.779296875"/>
    <n v="17822.900390625"/>
    <n v="17849.4609375"/>
    <n v="17849.4609375"/>
    <n v="89140000"/>
    <x v="883"/>
  </r>
  <r>
    <x v="0"/>
    <x v="884"/>
    <n v="10975.2197265625"/>
    <n v="10975.2197265625"/>
    <n v="10916.8896484375"/>
    <n v="10917.8203125"/>
    <n v="10917.8203125"/>
    <n v="2917150000"/>
    <x v="884"/>
  </r>
  <r>
    <x v="1"/>
    <x v="884"/>
    <n v="6804.60009765625"/>
    <n v="6827.2001953125"/>
    <n v="6781.7001953125"/>
    <n v="6790"/>
    <n v="6790"/>
    <n v="539187300"/>
    <x v="884"/>
  </r>
  <r>
    <x v="2"/>
    <x v="884"/>
    <n v="8124.35009765625"/>
    <n v="8131"/>
    <n v="8030.5498046875"/>
    <n v="8044.14990234375"/>
    <n v="8044.14990234375"/>
    <n v="135900"/>
    <x v="884"/>
  </r>
  <r>
    <x v="3"/>
    <x v="884"/>
    <n v="17849.4609375"/>
    <n v="17852.349609375"/>
    <n v="17760.609375"/>
    <n v="17766.55078125"/>
    <n v="17766.55078125"/>
    <n v="86300000"/>
    <x v="884"/>
  </r>
  <r>
    <x v="0"/>
    <x v="885"/>
    <n v="10918.240234375"/>
    <n v="10943.3095703125"/>
    <n v="10882.8095703125"/>
    <n v="10915.6396484375"/>
    <n v="10915.6396484375"/>
    <n v="3034580000"/>
    <x v="885"/>
  </r>
  <r>
    <x v="1"/>
    <x v="885"/>
    <n v="6790"/>
    <n v="6803.7998046875"/>
    <n v="6736.89990234375"/>
    <n v="6753.7998046875"/>
    <n v="6753.7998046875"/>
    <n v="682109200"/>
    <x v="885"/>
  </r>
  <r>
    <x v="2"/>
    <x v="885"/>
    <n v="8026.5"/>
    <n v="8057.14990234375"/>
    <n v="8005.14990234375"/>
    <n v="8022.39990234375"/>
    <n v="8022.39990234375"/>
    <n v="136000"/>
    <x v="885"/>
  </r>
  <r>
    <x v="3"/>
    <x v="885"/>
    <n v="17766.94921875"/>
    <n v="17817.830078125"/>
    <n v="17714.970703125"/>
    <n v="17764.0390625"/>
    <n v="17764.0390625"/>
    <n v="90550000"/>
    <x v="885"/>
  </r>
  <r>
    <x v="0"/>
    <x v="886"/>
    <n v="10960.08984375"/>
    <n v="11080.7099609375"/>
    <n v="10960.08984375"/>
    <n v="11057.990234375"/>
    <n v="11057.990234375"/>
    <n v="3414320000"/>
    <x v="886"/>
  </r>
  <r>
    <x v="1"/>
    <x v="886"/>
    <n v="6753.7998046875"/>
    <n v="6843.60009765625"/>
    <n v="6734.2001953125"/>
    <n v="6830.2998046875"/>
    <n v="6830.2998046875"/>
    <n v="818584900"/>
    <x v="886"/>
  </r>
  <r>
    <x v="2"/>
    <x v="886"/>
    <n v="8024.14990234375"/>
    <n v="8152.25"/>
    <n v="8023.7998046875"/>
    <n v="8124.4501953125"/>
    <n v="8124.4501953125"/>
    <n v="136800"/>
    <x v="886"/>
  </r>
  <r>
    <x v="3"/>
    <x v="886"/>
    <n v="17765.380859375"/>
    <n v="18045.140625"/>
    <n v="17765.380859375"/>
    <n v="18000.400390625"/>
    <n v="18000.400390625"/>
    <n v="96980000"/>
    <x v="886"/>
  </r>
  <r>
    <x v="0"/>
    <x v="887"/>
    <n v="11072.5302734375"/>
    <n v="11101.1298828125"/>
    <n v="11055.8701171875"/>
    <n v="11080.509765625"/>
    <n v="11080.509765625"/>
    <n v="3128600000"/>
    <x v="887"/>
  </r>
  <r>
    <x v="1"/>
    <x v="887"/>
    <n v="6830.2998046875"/>
    <n v="6870.2001953125"/>
    <n v="6807.2998046875"/>
    <n v="6846.7001953125"/>
    <n v="6846.7001953125"/>
    <n v="678574100"/>
    <x v="887"/>
  </r>
  <r>
    <x v="2"/>
    <x v="887"/>
    <n v="8157.2998046875"/>
    <n v="8163.0498046875"/>
    <n v="7958.25"/>
    <n v="7965.35009765625"/>
    <n v="7965.35009765625"/>
    <n v="166200"/>
    <x v="887"/>
  </r>
  <r>
    <x v="3"/>
    <x v="887"/>
    <n v="18001.26953125"/>
    <n v="18109.76953125"/>
    <n v="18001.26953125"/>
    <n v="18039.369140625"/>
    <n v="18039.369140625"/>
    <n v="89490000"/>
    <x v="887"/>
  </r>
  <r>
    <x v="0"/>
    <x v="888"/>
    <n v="11037.33984375"/>
    <n v="11037.33984375"/>
    <n v="10989.8203125"/>
    <n v="11009.91015625"/>
    <n v="11009.91015625"/>
    <n v="2719400000"/>
    <x v="888"/>
  </r>
  <r>
    <x v="1"/>
    <x v="888"/>
    <n v="6846.7001953125"/>
    <n v="6846.7001953125"/>
    <n v="6760.10009765625"/>
    <n v="6784.89990234375"/>
    <n v="6784.89990234375"/>
    <n v="592427400"/>
    <x v="888"/>
  </r>
  <r>
    <x v="2"/>
    <x v="888"/>
    <n v="7959.85009765625"/>
    <n v="7995.60009765625"/>
    <n v="7940.2998046875"/>
    <n v="7982.89990234375"/>
    <n v="7982.89990234375"/>
    <n v="136600"/>
    <x v="888"/>
  </r>
  <r>
    <x v="3"/>
    <x v="888"/>
    <n v="18035.830078125"/>
    <n v="18035.830078125"/>
    <n v="17857.0703125"/>
    <n v="17898.83984375"/>
    <n v="17898.83984375"/>
    <n v="83760000"/>
    <x v="888"/>
  </r>
  <r>
    <x v="0"/>
    <x v="889"/>
    <n v="10942.509765625"/>
    <n v="10967.6103515625"/>
    <n v="10898.4697265625"/>
    <n v="10949.5400390625"/>
    <n v="10949.5400390625"/>
    <n v="3061570000"/>
    <x v="889"/>
  </r>
  <r>
    <x v="1"/>
    <x v="889"/>
    <n v="6784.89990234375"/>
    <n v="6784.89990234375"/>
    <n v="6708.5"/>
    <n v="6710.5"/>
    <n v="6710.5"/>
    <n v="557004700"/>
    <x v="889"/>
  </r>
  <r>
    <x v="2"/>
    <x v="889"/>
    <n v="7986.60009765625"/>
    <n v="8057.7001953125"/>
    <n v="7944.85009765625"/>
    <n v="8013.89990234375"/>
    <n v="8013.89990234375"/>
    <n v="133000"/>
    <x v="889"/>
  </r>
  <r>
    <x v="3"/>
    <x v="889"/>
    <n v="17890.759765625"/>
    <n v="17890.759765625"/>
    <n v="17698.419921875"/>
    <n v="17791.169921875"/>
    <n v="17791.169921875"/>
    <n v="91920000"/>
    <x v="889"/>
  </r>
  <r>
    <x v="0"/>
    <x v="890"/>
    <n v="10940.4501953125"/>
    <n v="11000.580078125"/>
    <n v="10927.1201171875"/>
    <n v="10997.66015625"/>
    <n v="10997.66015625"/>
    <n v="2919900000"/>
    <x v="890"/>
  </r>
  <r>
    <x v="1"/>
    <x v="890"/>
    <n v="6710.5"/>
    <n v="6723.5"/>
    <n v="6656.89990234375"/>
    <n v="6710.10009765625"/>
    <n v="6710.10009765625"/>
    <n v="718299200"/>
    <x v="890"/>
  </r>
  <r>
    <x v="2"/>
    <x v="890"/>
    <n v="8004.2001953125"/>
    <n v="8061.85009765625"/>
    <n v="7952.35009765625"/>
    <n v="8047.2998046875"/>
    <n v="8047.2998046875"/>
    <n v="124000"/>
    <x v="890"/>
  </r>
  <r>
    <x v="3"/>
    <x v="890"/>
    <n v="17787.4296875"/>
    <n v="17919.619140625"/>
    <n v="17774.119140625"/>
    <n v="17904.48046875"/>
    <n v="17904.48046875"/>
    <n v="77510000"/>
    <x v="890"/>
  </r>
  <r>
    <x v="0"/>
    <x v="891"/>
    <n v="11009.48046875"/>
    <n v="11040.990234375"/>
    <n v="10950.1103515625"/>
    <n v="11013.66015625"/>
    <n v="11013.66015625"/>
    <n v="3222240000"/>
    <x v="891"/>
  </r>
  <r>
    <x v="1"/>
    <x v="891"/>
    <n v="6710.10009765625"/>
    <n v="6731.5"/>
    <n v="6666"/>
    <n v="6680.60009765625"/>
    <n v="6680.60009765625"/>
    <n v="685273800"/>
    <x v="891"/>
  </r>
  <r>
    <x v="2"/>
    <x v="891"/>
    <n v="8084.2001953125"/>
    <n v="8136.85009765625"/>
    <n v="8048.9501953125"/>
    <n v="8091.5498046875"/>
    <n v="8091.5498046875"/>
    <n v="152500"/>
    <x v="891"/>
  </r>
  <r>
    <x v="3"/>
    <x v="891"/>
    <n v="17909.580078125"/>
    <n v="17998"/>
    <n v="17839.650390625"/>
    <n v="17935.740234375"/>
    <n v="17935.740234375"/>
    <n v="92410000"/>
    <x v="891"/>
  </r>
  <r>
    <x v="0"/>
    <x v="892"/>
    <n v="11032.48046875"/>
    <n v="11137.400390625"/>
    <n v="11032.48046875"/>
    <n v="11100.4697265625"/>
    <n v="11100.4697265625"/>
    <n v="3499000000"/>
    <x v="892"/>
  </r>
  <r>
    <x v="1"/>
    <x v="892"/>
    <n v="6680.60009765625"/>
    <n v="6707.89990234375"/>
    <n v="6625.2001953125"/>
    <n v="6707.89990234375"/>
    <n v="6707.89990234375"/>
    <n v="773442100"/>
    <x v="892"/>
  </r>
  <r>
    <x v="2"/>
    <x v="892"/>
    <n v="8113.7001953125"/>
    <n v="8186.89990234375"/>
    <n v="8101.7998046875"/>
    <n v="8174.60009765625"/>
    <n v="8174.60009765625"/>
    <n v="144800"/>
    <x v="892"/>
  </r>
  <r>
    <x v="3"/>
    <x v="892"/>
    <n v="17944.609375"/>
    <n v="18174.73046875"/>
    <n v="17944.609375"/>
    <n v="18115.83984375"/>
    <n v="18115.83984375"/>
    <n v="94460000"/>
    <x v="892"/>
  </r>
  <r>
    <x v="0"/>
    <x v="893"/>
    <n v="11080.2900390625"/>
    <n v="11092.2998046875"/>
    <n v="11037.919921875"/>
    <n v="11038.9599609375"/>
    <n v="11038.9599609375"/>
    <n v="4449810000"/>
    <x v="893"/>
  </r>
  <r>
    <x v="1"/>
    <x v="893"/>
    <n v="6707.89990234375"/>
    <n v="6759.2998046875"/>
    <n v="6691.7998046875"/>
    <n v="6710.5"/>
    <n v="6710.5"/>
    <n v="1273130400"/>
    <x v="893"/>
  </r>
  <r>
    <x v="2"/>
    <x v="893"/>
    <n v="8201.150390625"/>
    <n v="8250.7998046875"/>
    <n v="8195.650390625"/>
    <n v="8224.9501953125"/>
    <n v="8224.9501953125"/>
    <n v="147100"/>
    <x v="893"/>
  </r>
  <r>
    <x v="3"/>
    <x v="893"/>
    <n v="18116.240234375"/>
    <n v="18117.7109375"/>
    <n v="18010.580078125"/>
    <n v="18015.94921875"/>
    <n v="18015.94921875"/>
    <n v="258300000"/>
    <x v="893"/>
  </r>
  <r>
    <x v="0"/>
    <x v="894"/>
    <n v="11104.66015625"/>
    <n v="11170.8203125"/>
    <n v="11104.66015625"/>
    <n v="11129.6103515625"/>
    <n v="11129.6103515625"/>
    <n v="3030020000"/>
    <x v="894"/>
  </r>
  <r>
    <x v="1"/>
    <x v="894"/>
    <n v="6710.5"/>
    <n v="6825.7001953125"/>
    <n v="6710.5"/>
    <n v="6825.7001953125"/>
    <n v="6825.7001953125"/>
    <n v="749484400"/>
    <x v="894"/>
  </r>
  <r>
    <x v="2"/>
    <x v="894"/>
    <n v="8259.2998046875"/>
    <n v="8369.4501953125"/>
    <n v="8257.400390625"/>
    <n v="8353.099609375"/>
    <n v="8353.099609375"/>
    <n v="122700"/>
    <x v="894"/>
  </r>
  <r>
    <x v="3"/>
    <x v="894"/>
    <n v="18027.630859375"/>
    <n v="18181.669921875"/>
    <n v="18027.630859375"/>
    <n v="18119.779296875"/>
    <n v="18119.779296875"/>
    <n v="77780000"/>
    <x v="894"/>
  </r>
  <r>
    <x v="0"/>
    <x v="895"/>
    <n v="11146.580078125"/>
    <n v="11167.0400390625"/>
    <n v="11131.0302734375"/>
    <n v="11149.3603515625"/>
    <n v="11149.3603515625"/>
    <n v="3091190000"/>
    <x v="895"/>
  </r>
  <r>
    <x v="1"/>
    <x v="895"/>
    <n v="6825.7001953125"/>
    <n v="6856.5"/>
    <n v="6825.7001953125"/>
    <n v="6834.89990234375"/>
    <n v="6834.89990234375"/>
    <n v="580137000"/>
    <x v="895"/>
  </r>
  <r>
    <x v="2"/>
    <x v="895"/>
    <n v="8377.4501953125"/>
    <n v="8398.4501953125"/>
    <n v="8334.9501953125"/>
    <n v="8381.5498046875"/>
    <n v="8381.5498046875"/>
    <n v="131700"/>
    <x v="895"/>
  </r>
  <r>
    <x v="3"/>
    <x v="895"/>
    <n v="18121.779296875"/>
    <n v="18188.810546875"/>
    <n v="18108.099609375"/>
    <n v="18144.0703125"/>
    <n v="18144.0703125"/>
    <n v="75970000"/>
    <x v="895"/>
  </r>
  <r>
    <x v="0"/>
    <x v="896"/>
    <n v="11132.4404296875"/>
    <n v="11142.1103515625"/>
    <n v="11066.1396484375"/>
    <n v="11066.1396484375"/>
    <n v="11066.1396484375"/>
    <n v="3102480000"/>
    <x v="896"/>
  </r>
  <r>
    <x v="1"/>
    <x v="896"/>
    <n v="6834.89990234375"/>
    <n v="6873.39990234375"/>
    <n v="6834.2998046875"/>
    <n v="6844.7998046875"/>
    <n v="6844.7998046875"/>
    <n v="668257700"/>
    <x v="896"/>
  </r>
  <r>
    <x v="2"/>
    <x v="896"/>
    <n v="8399.400390625"/>
    <n v="8421.349609375"/>
    <n v="8338.900390625"/>
    <n v="8360.849609375"/>
    <n v="8360.849609375"/>
    <n v="130100"/>
    <x v="896"/>
  </r>
  <r>
    <x v="3"/>
    <x v="896"/>
    <n v="18139.099609375"/>
    <n v="18139.099609375"/>
    <n v="17966.0703125"/>
    <n v="17966.0703125"/>
    <n v="17966.0703125"/>
    <n v="104980000"/>
    <x v="896"/>
  </r>
  <r>
    <x v="0"/>
    <x v="897"/>
    <n v="11078.5703125"/>
    <n v="11094.7900390625"/>
    <n v="11030.76953125"/>
    <n v="11035.73046875"/>
    <n v="11035.73046875"/>
    <n v="3214610000"/>
    <x v="897"/>
  </r>
  <r>
    <x v="1"/>
    <x v="897"/>
    <n v="6844.7998046875"/>
    <n v="6869"/>
    <n v="6798.7998046875"/>
    <n v="6807.7998046875"/>
    <n v="6807.7998046875"/>
    <n v="655333800"/>
    <x v="897"/>
  </r>
  <r>
    <x v="2"/>
    <x v="897"/>
    <n v="8336.25"/>
    <n v="8423.150390625"/>
    <n v="8329.5"/>
    <n v="8398"/>
    <n v="8398"/>
    <n v="201200"/>
    <x v="897"/>
  </r>
  <r>
    <x v="3"/>
    <x v="897"/>
    <n v="17977.109375"/>
    <n v="18036.099609375"/>
    <n v="17890.359375"/>
    <n v="17890.359375"/>
    <n v="17890.359375"/>
    <n v="78990000"/>
    <x v="897"/>
  </r>
  <r>
    <x v="0"/>
    <x v="898"/>
    <n v="11048.599609375"/>
    <n v="11063.4599609375"/>
    <n v="11008.990234375"/>
    <n v="11040.3095703125"/>
    <n v="11040.3095703125"/>
    <n v="5025470000"/>
    <x v="898"/>
  </r>
  <r>
    <x v="1"/>
    <x v="898"/>
    <n v="6807.7998046875"/>
    <n v="6807.7998046875"/>
    <n v="6731.10009765625"/>
    <n v="6753.7001953125"/>
    <n v="6753.7001953125"/>
    <n v="597278600"/>
    <x v="898"/>
  </r>
  <r>
    <x v="2"/>
    <x v="898"/>
    <n v="8393.9501953125"/>
    <n v="8408.5498046875"/>
    <n v="8339.7001953125"/>
    <n v="8381.099609375"/>
    <n v="8381.099609375"/>
    <n v="110600"/>
    <x v="898"/>
  </r>
  <r>
    <x v="3"/>
    <x v="898"/>
    <n v="17892.029296875"/>
    <n v="18013.150390625"/>
    <n v="17892.029296875"/>
    <n v="17946.6796875"/>
    <n v="17946.6796875"/>
    <n v="158120000"/>
    <x v="898"/>
  </r>
  <r>
    <x v="0"/>
    <x v="899"/>
    <n v="10940.98046875"/>
    <n v="10953.0703125"/>
    <n v="10787.2802734375"/>
    <n v="10790.330078125"/>
    <n v="10790.330078125"/>
    <n v="3678960000"/>
    <x v="899"/>
  </r>
  <r>
    <x v="1"/>
    <x v="899"/>
    <n v="6753.7001953125"/>
    <n v="6753.7001953125"/>
    <n v="6598.60009765625"/>
    <n v="6620.5"/>
    <n v="6620.5"/>
    <n v="762752000"/>
    <x v="899"/>
  </r>
  <r>
    <x v="2"/>
    <x v="899"/>
    <n v="8247.0498046875"/>
    <n v="8329.4501953125"/>
    <n v="8195.650390625"/>
    <n v="8318.400390625"/>
    <n v="8318.400390625"/>
    <n v="132000"/>
    <x v="899"/>
  </r>
  <r>
    <x v="3"/>
    <x v="899"/>
    <n v="17936.740234375"/>
    <n v="17936.740234375"/>
    <n v="17590.55078125"/>
    <n v="17596.349609375"/>
    <n v="17596.349609375"/>
    <n v="116340000"/>
    <x v="899"/>
  </r>
  <r>
    <x v="0"/>
    <x v="900"/>
    <n v="10859.1103515625"/>
    <n v="10873.66015625"/>
    <n v="10768.6201171875"/>
    <n v="10805.2001953125"/>
    <n v="10805.2001953125"/>
    <n v="4078540000"/>
    <x v="900"/>
  </r>
  <r>
    <x v="1"/>
    <x v="900"/>
    <n v="6620.5"/>
    <n v="6620.7998046875"/>
    <n v="6521"/>
    <n v="6521"/>
    <n v="6521"/>
    <n v="882243000"/>
    <x v="900"/>
  </r>
  <r>
    <x v="2"/>
    <x v="900"/>
    <n v="8316.349609375"/>
    <n v="8378"/>
    <n v="8298.9501953125"/>
    <n v="8368.5"/>
    <n v="8368.5"/>
    <n v="158500"/>
    <x v="900"/>
  </r>
  <r>
    <x v="3"/>
    <x v="900"/>
    <n v="17599.9609375"/>
    <n v="17714.66015625"/>
    <n v="17576.5"/>
    <n v="17619.509765625"/>
    <n v="17619.509765625"/>
    <n v="126460000"/>
    <x v="900"/>
  </r>
  <r>
    <x v="0"/>
    <x v="901"/>
    <n v="10844.4599609375"/>
    <n v="10890.3603515625"/>
    <n v="10821.3701171875"/>
    <n v="10858.990234375"/>
    <n v="10858.990234375"/>
    <n v="3727260000"/>
    <x v="901"/>
  </r>
  <r>
    <x v="1"/>
    <x v="901"/>
    <n v="6521"/>
    <n v="6637.2998046875"/>
    <n v="6521"/>
    <n v="6608.60009765625"/>
    <n v="6608.60009765625"/>
    <n v="789588400"/>
    <x v="901"/>
  </r>
  <r>
    <x v="2"/>
    <x v="901"/>
    <n v="8376.25"/>
    <n v="8481.599609375"/>
    <n v="8370.150390625"/>
    <n v="8453.0498046875"/>
    <n v="8453.0498046875"/>
    <n v="131800"/>
    <x v="901"/>
  </r>
  <r>
    <x v="3"/>
    <x v="901"/>
    <n v="17638.119140625"/>
    <n v="17801.830078125"/>
    <n v="17638.119140625"/>
    <n v="17757.91015625"/>
    <n v="17757.91015625"/>
    <n v="87010000"/>
    <x v="901"/>
  </r>
  <r>
    <x v="0"/>
    <x v="902"/>
    <n v="10885.5302734375"/>
    <n v="10903.3701171875"/>
    <n v="10838.919921875"/>
    <n v="10864.8203125"/>
    <n v="10864.8203125"/>
    <n v="2996540000"/>
    <x v="902"/>
  </r>
  <r>
    <x v="1"/>
    <x v="902"/>
    <n v="6608.60009765625"/>
    <n v="6647.7001953125"/>
    <n v="6600.39990234375"/>
    <n v="6630.5"/>
    <n v="6630.5"/>
    <n v="590421700"/>
    <x v="902"/>
  </r>
  <r>
    <x v="2"/>
    <x v="902"/>
    <n v="8471.9501953125"/>
    <n v="8479.25"/>
    <n v="8433.2001953125"/>
    <n v="8444.900390625"/>
    <n v="8444.900390625"/>
    <n v="112000"/>
    <x v="902"/>
  </r>
  <r>
    <x v="3"/>
    <x v="902"/>
    <n v="17763.3203125"/>
    <n v="17825.490234375"/>
    <n v="17687.51953125"/>
    <n v="17730.109375"/>
    <n v="17730.109375"/>
    <n v="83080000"/>
    <x v="902"/>
  </r>
  <r>
    <x v="1"/>
    <x v="903"/>
    <n v="6630.5"/>
    <n v="6630.7998046875"/>
    <n v="6572.5"/>
    <n v="6585.7998046875"/>
    <n v="6585.7998046875"/>
    <n v="448998200"/>
    <x v="903"/>
  </r>
  <r>
    <x v="2"/>
    <x v="903"/>
    <n v="8440.099609375"/>
    <n v="8497.75"/>
    <n v="8424.150390625"/>
    <n v="8484.900390625"/>
    <n v="8484.900390625"/>
    <n v="88400"/>
    <x v="903"/>
  </r>
  <r>
    <x v="0"/>
    <x v="904"/>
    <n v="10770.0400390625"/>
    <n v="10836.9296875"/>
    <n v="10732.41015625"/>
    <n v="10782.6796875"/>
    <n v="10782.6796875"/>
    <n v="3486360000"/>
    <x v="904"/>
  </r>
  <r>
    <x v="1"/>
    <x v="904"/>
    <n v="6585.7998046875"/>
    <n v="6585.7998046875"/>
    <n v="6506.7001953125"/>
    <n v="6535.7001953125"/>
    <n v="6535.7001953125"/>
    <n v="610644900"/>
    <x v="904"/>
  </r>
  <r>
    <x v="2"/>
    <x v="904"/>
    <n v="8386.150390625"/>
    <n v="8533.150390625"/>
    <n v="8386.150390625"/>
    <n v="8522.150390625"/>
    <n v="8522.150390625"/>
    <n v="101500"/>
    <x v="904"/>
  </r>
  <r>
    <x v="3"/>
    <x v="904"/>
    <n v="17728.080078125"/>
    <n v="17734.359375"/>
    <n v="17564.359375"/>
    <n v="17683.580078125"/>
    <n v="17683.580078125"/>
    <n v="90130000"/>
    <x v="904"/>
  </r>
  <r>
    <x v="0"/>
    <x v="905"/>
    <n v="10764.9697265625"/>
    <n v="10841.490234375"/>
    <n v="10631.51953125"/>
    <n v="10829.3203125"/>
    <n v="10829.3203125"/>
    <n v="4458660000"/>
    <x v="905"/>
  </r>
  <r>
    <x v="1"/>
    <x v="905"/>
    <n v="6535.7001953125"/>
    <n v="6543.7998046875"/>
    <n v="6432.2001953125"/>
    <n v="6432.2001953125"/>
    <n v="6432.2001953125"/>
    <n v="767758000"/>
    <x v="905"/>
  </r>
  <r>
    <x v="2"/>
    <x v="905"/>
    <n v="8525.5"/>
    <n v="8561.349609375"/>
    <n v="8483.849609375"/>
    <n v="8510.7998046875"/>
    <n v="8510.7998046875"/>
    <n v="122200"/>
    <x v="905"/>
  </r>
  <r>
    <x v="3"/>
    <x v="905"/>
    <n v="17684.919921875"/>
    <n v="17793.44921875"/>
    <n v="17465.6796875"/>
    <n v="17776.91015625"/>
    <n v="17776.91015625"/>
    <n v="105840000"/>
    <x v="905"/>
  </r>
  <r>
    <x v="0"/>
    <x v="906"/>
    <n v="10755.5595703125"/>
    <n v="10755.5595703125"/>
    <n v="10622.3203125"/>
    <n v="10636.7998046875"/>
    <n v="10636.7998046875"/>
    <n v="3608780000"/>
    <x v="906"/>
  </r>
  <r>
    <x v="1"/>
    <x v="906"/>
    <n v="6432.2001953125"/>
    <n v="6515.10009765625"/>
    <n v="6430.39990234375"/>
    <n v="6490.7001953125"/>
    <n v="6490.7001953125"/>
    <n v="913111000"/>
    <x v="906"/>
  </r>
  <r>
    <x v="2"/>
    <x v="906"/>
    <n v="8439.2001953125"/>
    <n v="8457.5"/>
    <n v="8341.400390625"/>
    <n v="8363.0498046875"/>
    <n v="8363.0498046875"/>
    <n v="188100"/>
    <x v="906"/>
  </r>
  <r>
    <x v="3"/>
    <x v="906"/>
    <n v="17759.009765625"/>
    <n v="17759.009765625"/>
    <n v="17496.220703125"/>
    <n v="17515.419921875"/>
    <n v="17515.419921875"/>
    <n v="69830000"/>
    <x v="906"/>
  </r>
  <r>
    <x v="0"/>
    <x v="907"/>
    <n v="10741.759765625"/>
    <n v="10801.9296875"/>
    <n v="10688.330078125"/>
    <n v="10689.509765625"/>
    <n v="10689.509765625"/>
    <n v="3446810000"/>
    <x v="907"/>
  </r>
  <r>
    <x v="1"/>
    <x v="907"/>
    <n v="6490.7001953125"/>
    <n v="6594.2001953125"/>
    <n v="6490.7001953125"/>
    <n v="6581.60009765625"/>
    <n v="6581.60009765625"/>
    <n v="764973200"/>
    <x v="907"/>
  </r>
  <r>
    <x v="2"/>
    <x v="907"/>
    <n v="8364.849609375"/>
    <n v="8400.2998046875"/>
    <n v="8323"/>
    <n v="8328.5498046875"/>
    <n v="8328.5498046875"/>
    <n v="131300"/>
    <x v="907"/>
  </r>
  <r>
    <x v="3"/>
    <x v="907"/>
    <n v="17530.380859375"/>
    <n v="17764.849609375"/>
    <n v="17530.380859375"/>
    <n v="17548.619140625"/>
    <n v="17548.619140625"/>
    <n v="100520000"/>
    <x v="907"/>
  </r>
  <r>
    <x v="0"/>
    <x v="908"/>
    <n v="10689.509765625"/>
    <n v="10871.4599609375"/>
    <n v="10689.509765625"/>
    <n v="10853.919921875"/>
    <n v="10853.919921875"/>
    <n v="3065070000"/>
    <x v="908"/>
  </r>
  <r>
    <x v="1"/>
    <x v="908"/>
    <n v="6581.60009765625"/>
    <n v="6687.60009765625"/>
    <n v="6581.60009765625"/>
    <n v="6673.39990234375"/>
    <n v="6673.39990234375"/>
    <n v="699409100"/>
    <x v="908"/>
  </r>
  <r>
    <x v="2"/>
    <x v="908"/>
    <n v="8365.7001953125"/>
    <n v="8377.099609375"/>
    <n v="8315.400390625"/>
    <n v="8360.5498046875"/>
    <n v="8360.5498046875"/>
    <n v="154100"/>
    <x v="908"/>
  </r>
  <r>
    <x v="3"/>
    <x v="908"/>
    <n v="17561.119140625"/>
    <n v="17797.490234375"/>
    <n v="17561.119140625"/>
    <n v="17760.41015625"/>
    <n v="17760.41015625"/>
    <n v="85800000"/>
    <x v="908"/>
  </r>
  <r>
    <x v="0"/>
    <x v="909"/>
    <n v="10853.919921875"/>
    <n v="10950.1796875"/>
    <n v="10853.919921875"/>
    <n v="10944.849609375"/>
    <n v="10944.849609375"/>
    <n v="3096730000"/>
    <x v="909"/>
  </r>
  <r>
    <x v="1"/>
    <x v="909"/>
    <n v="6673.39990234375"/>
    <n v="6743.10009765625"/>
    <n v="6673.39990234375"/>
    <n v="6738"/>
    <n v="6738"/>
    <n v="643184300"/>
    <x v="909"/>
  </r>
  <r>
    <x v="2"/>
    <x v="909"/>
    <n v="8397.25"/>
    <n v="8471.650390625"/>
    <n v="8355.400390625"/>
    <n v="8459.650390625"/>
    <n v="8459.650390625"/>
    <n v="117800"/>
    <x v="909"/>
  </r>
  <r>
    <x v="3"/>
    <x v="909"/>
    <n v="17787.26953125"/>
    <n v="17987.5703125"/>
    <n v="17787.26953125"/>
    <n v="17977.6796875"/>
    <n v="17977.6796875"/>
    <n v="86380000"/>
    <x v="909"/>
  </r>
  <r>
    <x v="0"/>
    <x v="910"/>
    <n v="10944"/>
    <n v="11003.009765625"/>
    <n v="10938.73046875"/>
    <n v="10993.259765625"/>
    <n v="10993.259765625"/>
    <n v="3002120000"/>
    <x v="910"/>
  </r>
  <r>
    <x v="1"/>
    <x v="910"/>
    <n v="6738"/>
    <n v="6753.7998046875"/>
    <n v="6710.60009765625"/>
    <n v="6753.7998046875"/>
    <n v="6753.7998046875"/>
    <n v="595318500"/>
    <x v="910"/>
  </r>
  <r>
    <x v="2"/>
    <x v="910"/>
    <n v="8470.599609375"/>
    <n v="8480.25"/>
    <n v="8424.099609375"/>
    <n v="8454.099609375"/>
    <n v="8454.099609375"/>
    <n v="101700"/>
    <x v="910"/>
  </r>
  <r>
    <x v="3"/>
    <x v="910"/>
    <n v="17974.609375"/>
    <n v="18072.8203125"/>
    <n v="17956.169921875"/>
    <n v="18053.580078125"/>
    <n v="18053.580078125"/>
    <n v="76740000"/>
    <x v="910"/>
  </r>
  <r>
    <x v="0"/>
    <x v="911"/>
    <n v="10989.3701171875"/>
    <n v="10996.4404296875"/>
    <n v="10934.669921875"/>
    <n v="10958.830078125"/>
    <n v="10958.830078125"/>
    <n v="3261810000"/>
    <x v="911"/>
  </r>
  <r>
    <x v="1"/>
    <x v="911"/>
    <n v="6753.7998046875"/>
    <n v="6775.89990234375"/>
    <n v="6728.5"/>
    <n v="6753.7998046875"/>
    <n v="6753.7998046875"/>
    <n v="549549300"/>
    <x v="911"/>
  </r>
  <r>
    <x v="2"/>
    <x v="911"/>
    <n v="8463.400390625"/>
    <n v="8531.400390625"/>
    <n v="8462.9501953125"/>
    <n v="8523.7998046875"/>
    <n v="8523.7998046875"/>
    <n v="105500"/>
    <x v="911"/>
  </r>
  <r>
    <x v="3"/>
    <x v="911"/>
    <n v="18053.380859375"/>
    <n v="18090.390625"/>
    <n v="18010.150390625"/>
    <n v="18050.169921875"/>
    <n v="18050.169921875"/>
    <n v="80460000"/>
    <x v="911"/>
  </r>
  <r>
    <x v="0"/>
    <x v="912"/>
    <n v="11013.330078125"/>
    <n v="11032.6103515625"/>
    <n v="11011.5400390625"/>
    <n v="11024.8701171875"/>
    <n v="11024.8701171875"/>
    <n v="3227080000"/>
    <x v="912"/>
  </r>
  <r>
    <x v="1"/>
    <x v="912"/>
    <n v="6753.7998046875"/>
    <n v="6805.10009765625"/>
    <n v="6752.10009765625"/>
    <n v="6796.5"/>
    <n v="6796.5"/>
    <n v="587458400"/>
    <x v="912"/>
  </r>
  <r>
    <x v="2"/>
    <x v="912"/>
    <n v="8546.150390625"/>
    <n v="8616.099609375"/>
    <n v="8542.900390625"/>
    <n v="8608.0498046875"/>
    <n v="8608.0498046875"/>
    <n v="116000"/>
    <x v="912"/>
  </r>
  <r>
    <x v="3"/>
    <x v="912"/>
    <n v="18078.16015625"/>
    <n v="18131.609375"/>
    <n v="18065.330078125"/>
    <n v="18120.25"/>
    <n v="18120.25"/>
    <n v="85030000"/>
    <x v="912"/>
  </r>
  <r>
    <x v="0"/>
    <x v="913"/>
    <n v="11010.83984375"/>
    <n v="11010.83984375"/>
    <n v="10965.669921875"/>
    <n v="10987.169921875"/>
    <n v="10987.169921875"/>
    <n v="3362750000"/>
    <x v="913"/>
  </r>
  <r>
    <x v="1"/>
    <x v="913"/>
    <n v="6796.5"/>
    <n v="6799.7998046875"/>
    <n v="6764.7998046875"/>
    <n v="6775.10009765625"/>
    <n v="6775.10009765625"/>
    <n v="584213200"/>
    <x v="913"/>
  </r>
  <r>
    <x v="2"/>
    <x v="913"/>
    <n v="8623.650390625"/>
    <n v="8642.9501953125"/>
    <n v="8593.150390625"/>
    <n v="8609.849609375"/>
    <n v="8609.849609375"/>
    <n v="105000"/>
    <x v="913"/>
  </r>
  <r>
    <x v="3"/>
    <x v="913"/>
    <n v="18117.580078125"/>
    <n v="18121.119140625"/>
    <n v="18032.060546875"/>
    <n v="18086.44921875"/>
    <n v="18086.44921875"/>
    <n v="106510000"/>
    <x v="913"/>
  </r>
  <r>
    <x v="0"/>
    <x v="914"/>
    <n v="10991.2802734375"/>
    <n v="10991.2802734375"/>
    <n v="10954.580078125"/>
    <n v="10969.490234375"/>
    <n v="10969.490234375"/>
    <n v="3245870000"/>
    <x v="914"/>
  </r>
  <r>
    <x v="1"/>
    <x v="914"/>
    <n v="6775.10009765625"/>
    <n v="6813.39990234375"/>
    <n v="6772.10009765625"/>
    <n v="6788.7001953125"/>
    <n v="6788.7001953125"/>
    <n v="419532500"/>
    <x v="914"/>
  </r>
  <r>
    <x v="2"/>
    <x v="914"/>
    <n v="8623.900390625"/>
    <n v="8624.099609375"/>
    <n v="8559"/>
    <n v="8603.4501953125"/>
    <n v="8603.4501953125"/>
    <n v="90600"/>
    <x v="914"/>
  </r>
  <r>
    <x v="3"/>
    <x v="914"/>
    <n v="18085.91015625"/>
    <n v="18137.119140625"/>
    <n v="18064.5"/>
    <n v="18100.41015625"/>
    <n v="18100.41015625"/>
    <n v="75060000"/>
    <x v="914"/>
  </r>
  <r>
    <x v="0"/>
    <x v="915"/>
    <n v="10960.41015625"/>
    <n v="10974.8203125"/>
    <n v="10902.1103515625"/>
    <n v="10919"/>
    <n v="10919"/>
    <n v="3343690000"/>
    <x v="915"/>
  </r>
  <r>
    <x v="1"/>
    <x v="915"/>
    <n v="6788.7001953125"/>
    <n v="6800.10009765625"/>
    <n v="6758.7998046875"/>
    <n v="6769.10009765625"/>
    <n v="6769.10009765625"/>
    <n v="556304800"/>
    <x v="915"/>
  </r>
  <r>
    <x v="2"/>
    <x v="915"/>
    <n v="8601.5"/>
    <n v="8646.75"/>
    <n v="8517.900390625"/>
    <n v="8529.4501953125"/>
    <n v="8529.4501953125"/>
    <n v="164100"/>
    <x v="915"/>
  </r>
  <r>
    <x v="3"/>
    <x v="915"/>
    <n v="18096.669921875"/>
    <n v="18096.669921875"/>
    <n v="17868.33984375"/>
    <n v="17919.2890625"/>
    <n v="17919.2890625"/>
    <n v="100170000"/>
    <x v="915"/>
  </r>
  <r>
    <x v="0"/>
    <x v="916"/>
    <n v="10897.1396484375"/>
    <n v="10917.16015625"/>
    <n v="10881.0498046875"/>
    <n v="10899.8603515625"/>
    <n v="10899.8603515625"/>
    <n v="3694070000"/>
    <x v="916"/>
  </r>
  <r>
    <x v="1"/>
    <x v="916"/>
    <n v="6769.10009765625"/>
    <n v="6769.10009765625"/>
    <n v="6653.39990234375"/>
    <n v="6667.2998046875"/>
    <n v="6667.2998046875"/>
    <n v="693476700"/>
    <x v="916"/>
  </r>
  <r>
    <x v="2"/>
    <x v="916"/>
    <n v="8512.25"/>
    <n v="8643.900390625"/>
    <n v="8498.650390625"/>
    <n v="8633.5"/>
    <n v="8633.5"/>
    <n v="136800"/>
    <x v="916"/>
  </r>
  <r>
    <x v="3"/>
    <x v="916"/>
    <n v="17918.349609375"/>
    <n v="17919.349609375"/>
    <n v="17807.41015625"/>
    <n v="17851.0390625"/>
    <n v="17851.0390625"/>
    <n v="112370000"/>
    <x v="916"/>
  </r>
  <r>
    <x v="0"/>
    <x v="917"/>
    <n v="10918.08984375"/>
    <n v="10919.169921875"/>
    <n v="10825.6904296875"/>
    <n v="10840.73046875"/>
    <n v="10840.73046875"/>
    <n v="3772810000"/>
    <x v="917"/>
  </r>
  <r>
    <x v="1"/>
    <x v="917"/>
    <n v="6667.2998046875"/>
    <n v="6711.5"/>
    <n v="6644.89990234375"/>
    <n v="6655"/>
    <n v="6655"/>
    <n v="632287000"/>
    <x v="917"/>
  </r>
  <r>
    <x v="2"/>
    <x v="917"/>
    <n v="8643.9501953125"/>
    <n v="8654.75"/>
    <n v="8573.7998046875"/>
    <n v="8589.7998046875"/>
    <n v="8589.7998046875"/>
    <n v="132900"/>
    <x v="917"/>
  </r>
  <r>
    <x v="3"/>
    <x v="917"/>
    <n v="17853.779296875"/>
    <n v="17860.94921875"/>
    <n v="17705.029296875"/>
    <n v="17731.919921875"/>
    <n v="17731.919921875"/>
    <n v="88600000"/>
    <x v="917"/>
  </r>
  <r>
    <x v="0"/>
    <x v="918"/>
    <n v="10830.7802734375"/>
    <n v="10831.1904296875"/>
    <n v="10706.1396484375"/>
    <n v="10721.9501953125"/>
    <n v="10721.9501953125"/>
    <n v="3870040000"/>
    <x v="918"/>
  </r>
  <r>
    <x v="1"/>
    <x v="918"/>
    <n v="6655"/>
    <n v="6684.7998046875"/>
    <n v="6574"/>
    <n v="6579.7998046875"/>
    <n v="6579.7998046875"/>
    <n v="644793200"/>
    <x v="918"/>
  </r>
  <r>
    <x v="2"/>
    <x v="918"/>
    <n v="8588.150390625"/>
    <n v="8589.150390625"/>
    <n v="8513.5"/>
    <n v="8521.5498046875"/>
    <n v="8521.5498046875"/>
    <n v="127400"/>
    <x v="918"/>
  </r>
  <r>
    <x v="3"/>
    <x v="918"/>
    <n v="17731.05078125"/>
    <n v="17756.5390625"/>
    <n v="17553.73046875"/>
    <n v="17568.529296875"/>
    <n v="17568.529296875"/>
    <n v="103470000"/>
    <x v="918"/>
  </r>
  <r>
    <x v="0"/>
    <x v="919"/>
    <n v="10688.8603515625"/>
    <n v="10698.5302734375"/>
    <n v="10636.26953125"/>
    <n v="10656.6103515625"/>
    <n v="10656.6103515625"/>
    <n v="3836750000"/>
    <x v="919"/>
  </r>
  <r>
    <x v="1"/>
    <x v="919"/>
    <n v="6579.7998046875"/>
    <n v="6589.5"/>
    <n v="6495.7001953125"/>
    <n v="6505.10009765625"/>
    <n v="6505.10009765625"/>
    <n v="678322600"/>
    <x v="919"/>
  </r>
  <r>
    <x v="2"/>
    <x v="919"/>
    <n v="8492.099609375"/>
    <n v="8492.2001953125"/>
    <n v="8351.5498046875"/>
    <n v="8361"/>
    <n v="8361"/>
    <n v="136600"/>
    <x v="919"/>
  </r>
  <r>
    <x v="3"/>
    <x v="919"/>
    <n v="17561.779296875"/>
    <n v="17561.779296875"/>
    <n v="17399.169921875"/>
    <n v="17440.58984375"/>
    <n v="17440.58984375"/>
    <n v="117860000"/>
    <x v="919"/>
  </r>
  <r>
    <x v="0"/>
    <x v="920"/>
    <n v="10698.900390625"/>
    <n v="10800.2197265625"/>
    <n v="10668.650390625"/>
    <n v="10790.1796875"/>
    <n v="10790.1796875"/>
    <n v="4117740000"/>
    <x v="920"/>
  </r>
  <r>
    <x v="1"/>
    <x v="920"/>
    <n v="6505.10009765625"/>
    <n v="6569.5"/>
    <n v="6505.10009765625"/>
    <n v="6555.2998046875"/>
    <n v="6555.2998046875"/>
    <n v="709236100"/>
    <x v="920"/>
  </r>
  <r>
    <x v="2"/>
    <x v="920"/>
    <n v="8371.099609375"/>
    <n v="8397.400390625"/>
    <n v="8321.75"/>
    <n v="8337"/>
    <n v="8337"/>
    <n v="174600"/>
    <x v="920"/>
  </r>
  <r>
    <x v="3"/>
    <x v="920"/>
    <n v="17449.810546875"/>
    <n v="17650.0703125"/>
    <n v="17449.810546875"/>
    <n v="17630.26953125"/>
    <n v="17630.26953125"/>
    <n v="103450000"/>
    <x v="920"/>
  </r>
  <r>
    <x v="0"/>
    <x v="921"/>
    <n v="10795.1796875"/>
    <n v="10895.2197265625"/>
    <n v="10794"/>
    <n v="10883.91015625"/>
    <n v="10883.91015625"/>
    <n v="4038900000"/>
    <x v="921"/>
  </r>
  <r>
    <x v="1"/>
    <x v="921"/>
    <n v="6555.2998046875"/>
    <n v="6634"/>
    <n v="6555.2998046875"/>
    <n v="6631"/>
    <n v="6631"/>
    <n v="820041700"/>
    <x v="921"/>
  </r>
  <r>
    <x v="2"/>
    <x v="921"/>
    <n v="8365.599609375"/>
    <n v="8381.5"/>
    <n v="8338.4501953125"/>
    <n v="8375.0498046875"/>
    <n v="8375.0498046875"/>
    <n v="141000"/>
    <x v="921"/>
  </r>
  <r>
    <x v="3"/>
    <x v="921"/>
    <n v="17631.400390625"/>
    <n v="17776.779296875"/>
    <n v="17629.19921875"/>
    <n v="17751.390625"/>
    <n v="17751.390625"/>
    <n v="93140000"/>
    <x v="921"/>
  </r>
  <r>
    <x v="0"/>
    <x v="922"/>
    <n v="10866.3095703125"/>
    <n v="10887.900390625"/>
    <n v="10824.73046875"/>
    <n v="10881.75"/>
    <n v="10881.75"/>
    <n v="3579410000"/>
    <x v="922"/>
  </r>
  <r>
    <x v="1"/>
    <x v="922"/>
    <n v="6631"/>
    <n v="6697.39990234375"/>
    <n v="6631"/>
    <n v="6668.89990234375"/>
    <n v="6668.89990234375"/>
    <n v="778087100"/>
    <x v="922"/>
  </r>
  <r>
    <x v="2"/>
    <x v="922"/>
    <n v="8417"/>
    <n v="8458.900390625"/>
    <n v="8408.2998046875"/>
    <n v="8421.7998046875"/>
    <n v="8421.7998046875"/>
    <n v="215200"/>
    <x v="922"/>
  </r>
  <r>
    <x v="3"/>
    <x v="922"/>
    <n v="17743.240234375"/>
    <n v="17761.25"/>
    <n v="17640.849609375"/>
    <n v="17745.98046875"/>
    <n v="17745.98046875"/>
    <n v="76650000"/>
    <x v="922"/>
  </r>
  <r>
    <x v="0"/>
    <x v="923"/>
    <n v="10908.3095703125"/>
    <n v="10933.3896484375"/>
    <n v="10872.330078125"/>
    <n v="10882.2802734375"/>
    <n v="10882.2802734375"/>
    <n v="3681340000"/>
    <x v="923"/>
  </r>
  <r>
    <x v="1"/>
    <x v="923"/>
    <n v="6668.89990234375"/>
    <n v="6705.39990234375"/>
    <n v="6646.2998046875"/>
    <n v="6696.2998046875"/>
    <n v="6696.2998046875"/>
    <n v="958422600"/>
    <x v="923"/>
  </r>
  <r>
    <x v="2"/>
    <x v="923"/>
    <n v="8456.099609375"/>
    <n v="8548.9501953125"/>
    <n v="8448"/>
    <n v="8532.849609375"/>
    <n v="8532.849609375"/>
    <n v="203300"/>
    <x v="923"/>
  </r>
  <r>
    <x v="3"/>
    <x v="923"/>
    <n v="17755.869140625"/>
    <n v="17783.58984375"/>
    <n v="17671.58984375"/>
    <n v="17689.859375"/>
    <n v="17689.859375"/>
    <n v="106120000"/>
    <x v="923"/>
  </r>
  <r>
    <x v="0"/>
    <x v="924"/>
    <n v="10883.4697265625"/>
    <n v="10883.4697265625"/>
    <n v="10795.01953125"/>
    <n v="10841.259765625"/>
    <n v="10841.259765625"/>
    <n v="3476770000"/>
    <x v="924"/>
  </r>
  <r>
    <x v="1"/>
    <x v="924"/>
    <n v="6696.2998046875"/>
    <n v="6710.7998046875"/>
    <n v="6668.2001953125"/>
    <n v="6688.60009765625"/>
    <n v="6688.60009765625"/>
    <n v="679885300"/>
    <x v="924"/>
  </r>
  <r>
    <x v="2"/>
    <x v="924"/>
    <n v="8510.650390625"/>
    <n v="8563.9501953125"/>
    <n v="8508.099609375"/>
    <n v="8543.0498046875"/>
    <n v="8543.0498046875"/>
    <n v="156700"/>
    <x v="924"/>
  </r>
  <r>
    <x v="3"/>
    <x v="924"/>
    <n v="17696.740234375"/>
    <n v="17704.759765625"/>
    <n v="17496.609375"/>
    <n v="17598.19921875"/>
    <n v="17598.19921875"/>
    <n v="87880000"/>
    <x v="924"/>
  </r>
  <r>
    <x v="0"/>
    <x v="925"/>
    <n v="10849.1396484375"/>
    <n v="10869.58984375"/>
    <n v="10802.2197265625"/>
    <n v="10824.7001953125"/>
    <n v="10824.7001953125"/>
    <n v="3546710000"/>
    <x v="925"/>
  </r>
  <r>
    <x v="1"/>
    <x v="925"/>
    <n v="6688.60009765625"/>
    <n v="6715.5"/>
    <n v="6644.7001953125"/>
    <n v="6686.60009765625"/>
    <n v="6686.60009765625"/>
    <n v="1399430100"/>
    <x v="925"/>
  </r>
  <r>
    <x v="2"/>
    <x v="925"/>
    <n v="8564.099609375"/>
    <n v="8565.150390625"/>
    <n v="8448.25"/>
    <n v="8516.900390625"/>
    <n v="8516.900390625"/>
    <n v="187400"/>
    <x v="925"/>
  </r>
  <r>
    <x v="3"/>
    <x v="925"/>
    <n v="17596.9296875"/>
    <n v="17635.779296875"/>
    <n v="17505.5"/>
    <n v="17550.689453125"/>
    <n v="17550.689453125"/>
    <n v="99060000"/>
    <x v="925"/>
  </r>
  <r>
    <x v="0"/>
    <x v="926"/>
    <n v="10874.2001953125"/>
    <n v="10916.2197265625"/>
    <n v="10833.580078125"/>
    <n v="10847.849609375"/>
    <n v="10847.849609375"/>
    <n v="3968680000"/>
    <x v="926"/>
  </r>
  <r>
    <x v="1"/>
    <x v="926"/>
    <n v="6686.60009765625"/>
    <n v="6764.7998046875"/>
    <n v="6686.60009765625"/>
    <n v="6752.39990234375"/>
    <n v="6752.39990234375"/>
    <n v="847270800"/>
    <x v="926"/>
  </r>
  <r>
    <x v="2"/>
    <x v="926"/>
    <n v="8547.4501953125"/>
    <n v="8591.849609375"/>
    <n v="8545.849609375"/>
    <n v="8567.9501953125"/>
    <n v="8567.9501953125"/>
    <n v="132800"/>
    <x v="926"/>
  </r>
  <r>
    <x v="3"/>
    <x v="926"/>
    <n v="17555.240234375"/>
    <n v="17661.369140625"/>
    <n v="17492.900390625"/>
    <n v="17540.470703125"/>
    <n v="17540.470703125"/>
    <n v="102450000"/>
    <x v="926"/>
  </r>
  <r>
    <x v="0"/>
    <x v="927"/>
    <n v="10851.33984375"/>
    <n v="10856.3896484375"/>
    <n v="10756.849609375"/>
    <n v="10799.4404296875"/>
    <n v="10799.4404296875"/>
    <n v="4246570000"/>
    <x v="927"/>
  </r>
  <r>
    <x v="1"/>
    <x v="927"/>
    <n v="6752.39990234375"/>
    <n v="6763.2998046875"/>
    <n v="6717.5"/>
    <n v="6747.10009765625"/>
    <n v="6747.10009765625"/>
    <n v="691613500"/>
    <x v="927"/>
  </r>
  <r>
    <x v="2"/>
    <x v="927"/>
    <n v="8585.7998046875"/>
    <n v="8606.2998046875"/>
    <n v="8551.5"/>
    <n v="8588.650390625"/>
    <n v="8588.650390625"/>
    <n v="134900"/>
    <x v="927"/>
  </r>
  <r>
    <x v="3"/>
    <x v="927"/>
    <n v="17542.609375"/>
    <n v="17572.0390625"/>
    <n v="17362.859375"/>
    <n v="17419.75"/>
    <n v="17419.75"/>
    <n v="96170000"/>
    <x v="927"/>
  </r>
  <r>
    <x v="0"/>
    <x v="928"/>
    <n v="10779.5"/>
    <n v="10785.349609375"/>
    <n v="10728.48046875"/>
    <n v="10763.150390625"/>
    <n v="10763.150390625"/>
    <n v="3602320000"/>
    <x v="928"/>
  </r>
  <r>
    <x v="1"/>
    <x v="928"/>
    <n v="6747.10009765625"/>
    <n v="6754.7998046875"/>
    <n v="6718.5"/>
    <n v="6718.5"/>
    <n v="6718.5"/>
    <n v="595585900"/>
    <x v="928"/>
  </r>
  <r>
    <x v="2"/>
    <x v="928"/>
    <n v="8580.7998046875"/>
    <n v="8595.9501953125"/>
    <n v="8552.7001953125"/>
    <n v="8564.599609375"/>
    <n v="8564.599609375"/>
    <n v="143700"/>
    <x v="928"/>
  </r>
  <r>
    <x v="3"/>
    <x v="928"/>
    <n v="17414.939453125"/>
    <n v="17414.939453125"/>
    <n v="17279.080078125"/>
    <n v="17373.380859375"/>
    <n v="17373.380859375"/>
    <n v="81800000"/>
    <x v="928"/>
  </r>
  <r>
    <x v="0"/>
    <x v="929"/>
    <n v="10804.8095703125"/>
    <n v="10906.080078125"/>
    <n v="10804.8095703125"/>
    <n v="10906.0498046875"/>
    <n v="10906.0498046875"/>
    <n v="3514460000"/>
    <x v="929"/>
  </r>
  <r>
    <x v="1"/>
    <x v="929"/>
    <n v="6718.5"/>
    <n v="6751.5"/>
    <n v="6653.7001953125"/>
    <n v="6736.2001953125"/>
    <n v="6736.2001953125"/>
    <n v="765478700"/>
    <x v="929"/>
  </r>
  <r>
    <x v="2"/>
    <x v="929"/>
    <n v="8577"/>
    <n v="8621.5498046875"/>
    <n v="8497.7998046875"/>
    <n v="8525.599609375"/>
    <n v="8525.599609375"/>
    <n v="123400"/>
    <x v="929"/>
  </r>
  <r>
    <x v="3"/>
    <x v="929"/>
    <n v="17375.1796875"/>
    <n v="17629.130859375"/>
    <n v="17375.1796875"/>
    <n v="17615.169921875"/>
    <n v="17615.169921875"/>
    <n v="92430000"/>
    <x v="929"/>
  </r>
  <r>
    <x v="0"/>
    <x v="930"/>
    <n v="10857.08984375"/>
    <n v="10857.08984375"/>
    <n v="10757.1796875"/>
    <n v="10802.08984375"/>
    <n v="10802.08984375"/>
    <n v="3708880000"/>
    <x v="930"/>
  </r>
  <r>
    <x v="1"/>
    <x v="930"/>
    <n v="6736.2001953125"/>
    <n v="6736.2001953125"/>
    <n v="6664"/>
    <n v="6664.5"/>
    <n v="6664.5"/>
    <n v="727572100"/>
    <x v="930"/>
  </r>
  <r>
    <x v="2"/>
    <x v="930"/>
    <n v="8548.4501953125"/>
    <n v="8556.25"/>
    <n v="8441.2998046875"/>
    <n v="8462.349609375"/>
    <n v="8462.349609375"/>
    <n v="154400"/>
    <x v="930"/>
  </r>
  <r>
    <x v="3"/>
    <x v="930"/>
    <n v="17593.58984375"/>
    <n v="17593.58984375"/>
    <n v="17352.630859375"/>
    <n v="17402.83984375"/>
    <n v="17402.83984375"/>
    <n v="103010000"/>
    <x v="930"/>
  </r>
  <r>
    <x v="0"/>
    <x v="931"/>
    <n v="10725.8798828125"/>
    <n v="10789.66015625"/>
    <n v="10628.9404296875"/>
    <n v="10779.4599609375"/>
    <n v="10779.4599609375"/>
    <n v="4269130000"/>
    <x v="931"/>
  </r>
  <r>
    <x v="1"/>
    <x v="931"/>
    <n v="6664.5"/>
    <n v="6664.5"/>
    <n v="6536.39990234375"/>
    <n v="6571.2001953125"/>
    <n v="6571.2001953125"/>
    <n v="1085554700"/>
    <x v="931"/>
  </r>
  <r>
    <x v="2"/>
    <x v="931"/>
    <n v="8445.7001953125"/>
    <n v="8446.9501953125"/>
    <n v="8337.9501953125"/>
    <n v="8349.4501953125"/>
    <n v="8349.4501953125"/>
    <n v="190000"/>
    <x v="931"/>
  </r>
  <r>
    <x v="3"/>
    <x v="931"/>
    <n v="17382.9296875"/>
    <n v="17423.900390625"/>
    <n v="17125.810546875"/>
    <n v="17402.509765625"/>
    <n v="17402.509765625"/>
    <n v="120400000"/>
    <x v="931"/>
  </r>
  <r>
    <x v="0"/>
    <x v="932"/>
    <n v="10779.4404296875"/>
    <n v="10780.0595703125"/>
    <n v="10722.8798828125"/>
    <n v="10745.3095703125"/>
    <n v="10745.3095703125"/>
    <n v="3221300000"/>
    <x v="932"/>
  </r>
  <r>
    <x v="1"/>
    <x v="932"/>
    <n v="6571.2001953125"/>
    <n v="6634.7001953125"/>
    <n v="6553.5"/>
    <n v="6568.2998046875"/>
    <n v="6568.2998046875"/>
    <n v="668900300"/>
    <x v="932"/>
  </r>
  <r>
    <x v="2"/>
    <x v="932"/>
    <n v="8384.4501953125"/>
    <n v="8429.5"/>
    <n v="8339.75"/>
    <n v="8355.849609375"/>
    <n v="8355.849609375"/>
    <n v="189200"/>
    <x v="932"/>
  </r>
  <r>
    <x v="3"/>
    <x v="932"/>
    <n v="17401.640625"/>
    <n v="17481.779296875"/>
    <n v="17341.33984375"/>
    <n v="17408.25"/>
    <n v="17408.25"/>
    <n v="88550000"/>
    <x v="932"/>
  </r>
  <r>
    <x v="0"/>
    <x v="933"/>
    <n v="10736.349609375"/>
    <n v="10784.330078125"/>
    <n v="10730.509765625"/>
    <n v="10782.240234375"/>
    <n v="10782.240234375"/>
    <n v="2795590000"/>
    <x v="933"/>
  </r>
  <r>
    <x v="1"/>
    <x v="933"/>
    <n v="6568.2998046875"/>
    <n v="6603.2001953125"/>
    <n v="6544.39990234375"/>
    <n v="6550.7001953125"/>
    <n v="6550.7001953125"/>
    <n v="577612000"/>
    <x v="933"/>
  </r>
  <r>
    <x v="2"/>
    <x v="933"/>
    <n v="8402.349609375"/>
    <n v="8530.099609375"/>
    <n v="8381.2001953125"/>
    <n v="8518.5498046875"/>
    <n v="8518.5498046875"/>
    <n v="155900"/>
    <x v="933"/>
  </r>
  <r>
    <x v="3"/>
    <x v="933"/>
    <n v="17410.119140625"/>
    <n v="17492.900390625"/>
    <n v="17394.060546875"/>
    <n v="17477.400390625"/>
    <n v="17477.400390625"/>
    <n v="82120000"/>
    <x v="933"/>
  </r>
  <r>
    <x v="0"/>
    <x v="934"/>
    <n v="10743.5703125"/>
    <n v="10819.2197265625"/>
    <n v="10708.33984375"/>
    <n v="10818.5703125"/>
    <n v="10818.5703125"/>
    <n v="2867690000"/>
    <x v="934"/>
  </r>
  <r>
    <x v="1"/>
    <x v="934"/>
    <n v="6550.7001953125"/>
    <n v="6585.89990234375"/>
    <n v="6507.7998046875"/>
    <n v="6550.2998046875"/>
    <n v="6550.2998046875"/>
    <n v="471278500"/>
    <x v="934"/>
  </r>
  <r>
    <x v="2"/>
    <x v="934"/>
    <n v="8530.5"/>
    <n v="8530.599609375"/>
    <n v="8428.0498046875"/>
    <n v="8477.2998046875"/>
    <n v="8477.2998046875"/>
    <n v="174700"/>
    <x v="934"/>
  </r>
  <r>
    <x v="3"/>
    <x v="934"/>
    <n v="17472.66015625"/>
    <n v="17551.400390625"/>
    <n v="17341.720703125"/>
    <n v="17545.1796875"/>
    <n v="17545.1796875"/>
    <n v="73380000"/>
    <x v="934"/>
  </r>
  <r>
    <x v="0"/>
    <x v="935"/>
    <n v="10799.5400390625"/>
    <n v="10819.6904296875"/>
    <n v="10780.009765625"/>
    <n v="10792.7998046875"/>
    <n v="10792.7998046875"/>
    <n v="2949990000"/>
    <x v="935"/>
  </r>
  <r>
    <x v="1"/>
    <x v="935"/>
    <n v="6550.2998046875"/>
    <n v="6564.60009765625"/>
    <n v="6505.7001953125"/>
    <n v="6526.2998046875"/>
    <n v="6526.2998046875"/>
    <n v="538348700"/>
    <x v="935"/>
  </r>
  <r>
    <x v="2"/>
    <x v="935"/>
    <n v="8505.849609375"/>
    <n v="8525.75"/>
    <n v="8433.599609375"/>
    <n v="8466.5498046875"/>
    <n v="8466.5498046875"/>
    <n v="153300"/>
    <x v="935"/>
  </r>
  <r>
    <x v="3"/>
    <x v="935"/>
    <n v="17537.30078125"/>
    <n v="17568.400390625"/>
    <n v="17486.419921875"/>
    <n v="17511.33984375"/>
    <n v="17511.33984375"/>
    <n v="79900000"/>
    <x v="935"/>
  </r>
  <r>
    <x v="0"/>
    <x v="936"/>
    <n v="10742.3203125"/>
    <n v="10761.01953125"/>
    <n v="10638.1904296875"/>
    <n v="10687.01953125"/>
    <n v="10687.01953125"/>
    <n v="3512920000"/>
    <x v="936"/>
  </r>
  <r>
    <x v="1"/>
    <x v="936"/>
    <n v="6526.2998046875"/>
    <n v="6526.5"/>
    <n v="6403.5"/>
    <n v="6403.5"/>
    <n v="6403.5"/>
    <n v="699446800"/>
    <x v="936"/>
  </r>
  <r>
    <x v="2"/>
    <x v="936"/>
    <n v="8468.0498046875"/>
    <n v="8520.4501953125"/>
    <n v="8425.9501953125"/>
    <n v="8495.150390625"/>
    <n v="8495.150390625"/>
    <n v="130500"/>
    <x v="936"/>
  </r>
  <r>
    <x v="3"/>
    <x v="936"/>
    <n v="17508.740234375"/>
    <n v="17517.189453125"/>
    <n v="17282.419921875"/>
    <n v="17348.73046875"/>
    <n v="17348.73046875"/>
    <n v="104720000"/>
    <x v="936"/>
  </r>
  <r>
    <x v="0"/>
    <x v="937"/>
    <n v="10618.349609375"/>
    <n v="10620.759765625"/>
    <n v="10475.740234375"/>
    <n v="10475.75"/>
    <n v="10475.75"/>
    <n v="3922470000"/>
    <x v="937"/>
  </r>
  <r>
    <x v="1"/>
    <x v="937"/>
    <n v="6403.5"/>
    <n v="6408.60009765625"/>
    <n v="6359.7001953125"/>
    <n v="6367.89990234375"/>
    <n v="6367.89990234375"/>
    <n v="728564100"/>
    <x v="937"/>
  </r>
  <r>
    <x v="2"/>
    <x v="937"/>
    <n v="8471.0498046875"/>
    <n v="8501.349609375"/>
    <n v="8359.75"/>
    <n v="8372.75"/>
    <n v="8372.75"/>
    <n v="184100"/>
    <x v="937"/>
  </r>
  <r>
    <x v="3"/>
    <x v="937"/>
    <n v="17345.3203125"/>
    <n v="17345.3203125"/>
    <n v="16990.689453125"/>
    <n v="16990.689453125"/>
    <n v="16990.689453125"/>
    <n v="128530000"/>
    <x v="937"/>
  </r>
  <r>
    <x v="0"/>
    <x v="938"/>
    <n v="10402.2998046875"/>
    <n v="10426.0400390625"/>
    <n v="10195.6904296875"/>
    <n v="10195.6904296875"/>
    <n v="10195.6904296875"/>
    <n v="5018240000"/>
    <x v="938"/>
  </r>
  <r>
    <x v="1"/>
    <x v="938"/>
    <n v="6367.89990234375"/>
    <n v="6367.89990234375"/>
    <n v="6187.7001953125"/>
    <n v="6187.7001953125"/>
    <n v="6187.7001953125"/>
    <n v="807243600"/>
    <x v="938"/>
  </r>
  <r>
    <x v="2"/>
    <x v="938"/>
    <n v="8305.400390625"/>
    <n v="8322.2001953125"/>
    <n v="8225.0498046875"/>
    <n v="8299.9501953125"/>
    <n v="8299.9501953125"/>
    <n v="201300"/>
    <x v="938"/>
  </r>
  <r>
    <x v="3"/>
    <x v="938"/>
    <n v="16990.689453125"/>
    <n v="16990.689453125"/>
    <n v="16459.55078125"/>
    <n v="16459.75"/>
    <n v="16459.75"/>
    <n v="225170000"/>
    <x v="938"/>
  </r>
  <r>
    <x v="0"/>
    <x v="939"/>
    <n v="9864.2998046875"/>
    <n v="10068.919921875"/>
    <n v="9509.58984375"/>
    <n v="9789.9404296875"/>
    <n v="9789.9404296875"/>
    <n v="6612690000"/>
    <x v="939"/>
  </r>
  <r>
    <x v="1"/>
    <x v="939"/>
    <n v="6187.7001953125"/>
    <n v="6187.7001953125"/>
    <n v="5768.2001953125"/>
    <n v="5898.89990234375"/>
    <n v="5898.89990234375"/>
    <n v="1657266300"/>
    <x v="939"/>
  </r>
  <r>
    <x v="2"/>
    <x v="939"/>
    <n v="8055.9501953125"/>
    <n v="8060.0498046875"/>
    <n v="7769.39990234375"/>
    <n v="7809"/>
    <n v="7809"/>
    <n v="312400"/>
    <x v="939"/>
  </r>
  <r>
    <x v="3"/>
    <x v="939"/>
    <n v="16459.75"/>
    <n v="16459.75"/>
    <n v="15370.330078125"/>
    <n v="15871.349609375"/>
    <n v="15871.349609375"/>
    <n v="293920000"/>
    <x v="939"/>
  </r>
  <r>
    <x v="0"/>
    <x v="940"/>
    <n v="9790.099609375"/>
    <n v="10063.1396484375"/>
    <n v="9689.650390625"/>
    <n v="9692.3896484375"/>
    <n v="9692.3896484375"/>
    <n v="5183560000"/>
    <x v="940"/>
  </r>
  <r>
    <x v="1"/>
    <x v="940"/>
    <n v="5898.89990234375"/>
    <n v="6115.7001953125"/>
    <n v="5898.89990234375"/>
    <n v="6081.2998046875"/>
    <n v="6081.2998046875"/>
    <n v="1335924300"/>
    <x v="940"/>
  </r>
  <r>
    <x v="2"/>
    <x v="940"/>
    <n v="7895.39990234375"/>
    <n v="7925.39990234375"/>
    <n v="7667.25"/>
    <n v="7880.7001953125"/>
    <n v="7880.7001953125"/>
    <n v="299100"/>
    <x v="940"/>
  </r>
  <r>
    <x v="3"/>
    <x v="940"/>
    <n v="15882.26953125"/>
    <n v="16312.9404296875"/>
    <n v="15651.240234375"/>
    <n v="15666.4404296875"/>
    <n v="15666.4404296875"/>
    <n v="213220000"/>
    <x v="940"/>
  </r>
  <r>
    <x v="0"/>
    <x v="941"/>
    <n v="9692.400390625"/>
    <n v="9986.48046875"/>
    <n v="9692.400390625"/>
    <n v="9979.669921875"/>
    <n v="9979.669921875"/>
    <n v="5338250000"/>
    <x v="941"/>
  </r>
  <r>
    <x v="1"/>
    <x v="941"/>
    <n v="6081.2998046875"/>
    <n v="6095.10009765625"/>
    <n v="5949.89990234375"/>
    <n v="5979.2001953125"/>
    <n v="5979.2001953125"/>
    <n v="991933700"/>
    <x v="941"/>
  </r>
  <r>
    <x v="2"/>
    <x v="941"/>
    <n v="7865.25"/>
    <n v="7930.0498046875"/>
    <n v="7777.10009765625"/>
    <n v="7791.85009765625"/>
    <n v="7791.85009765625"/>
    <n v="216600"/>
    <x v="941"/>
  </r>
  <r>
    <x v="3"/>
    <x v="941"/>
    <n v="15676.259765625"/>
    <n v="16303.75"/>
    <n v="15676.259765625"/>
    <n v="16285.509765625"/>
    <n v="16285.509765625"/>
    <n v="208420000"/>
    <x v="941"/>
  </r>
  <r>
    <x v="0"/>
    <x v="942"/>
    <n v="10044.3603515625"/>
    <n v="10248.3798828125"/>
    <n v="10044.3603515625"/>
    <n v="10230.509765625"/>
    <n v="10230.509765625"/>
    <n v="5006390000"/>
    <x v="942"/>
  </r>
  <r>
    <x v="1"/>
    <x v="942"/>
    <n v="5979.2001953125"/>
    <n v="6212.5"/>
    <n v="5979.2001953125"/>
    <n v="6192"/>
    <n v="6192"/>
    <n v="1028065800"/>
    <x v="942"/>
  </r>
  <r>
    <x v="2"/>
    <x v="942"/>
    <n v="7921.60009765625"/>
    <n v="7963.60009765625"/>
    <n v="7862.2998046875"/>
    <n v="7948.9501953125"/>
    <n v="7948.9501953125"/>
    <n v="305000"/>
    <x v="942"/>
  </r>
  <r>
    <x v="3"/>
    <x v="942"/>
    <n v="16285.509765625"/>
    <n v="16666.689453125"/>
    <n v="16285.509765625"/>
    <n v="16654.76953125"/>
    <n v="16654.76953125"/>
    <n v="171980000"/>
    <x v="942"/>
  </r>
  <r>
    <x v="0"/>
    <x v="943"/>
    <n v="10199.16015625"/>
    <n v="10256.83984375"/>
    <n v="10180.240234375"/>
    <n v="10242.0595703125"/>
    <n v="10242.0595703125"/>
    <n v="3949080000"/>
    <x v="943"/>
  </r>
  <r>
    <x v="1"/>
    <x v="943"/>
    <n v="6192"/>
    <n v="6247.89990234375"/>
    <n v="6152"/>
    <n v="6247.89990234375"/>
    <n v="6247.89990234375"/>
    <n v="868831700"/>
    <x v="943"/>
  </r>
  <r>
    <x v="2"/>
    <x v="943"/>
    <n v="8053.7001953125"/>
    <n v="8091.7998046875"/>
    <n v="7961.64990234375"/>
    <n v="8001.9501953125"/>
    <n v="8001.9501953125"/>
    <n v="195600"/>
    <x v="943"/>
  </r>
  <r>
    <x v="3"/>
    <x v="943"/>
    <n v="16649.419921875"/>
    <n v="16669.970703125"/>
    <n v="16535.1796875"/>
    <n v="16643.009765625"/>
    <n v="16643.009765625"/>
    <n v="131790000"/>
    <x v="943"/>
  </r>
  <r>
    <x v="0"/>
    <x v="944"/>
    <n v="10198.3203125"/>
    <n v="10226.169921875"/>
    <n v="10120.48046875"/>
    <n v="10176.5"/>
    <n v="10176.5"/>
    <n v="3915100000"/>
    <x v="944"/>
  </r>
  <r>
    <x v="2"/>
    <x v="944"/>
    <n v="8009.25"/>
    <n v="8043.60009765625"/>
    <n v="7947.9501953125"/>
    <n v="7971.2998046875"/>
    <n v="7971.2998046875"/>
    <n v="198200"/>
    <x v="944"/>
  </r>
  <r>
    <x v="3"/>
    <x v="944"/>
    <n v="16632.01953125"/>
    <n v="16632.01953125"/>
    <n v="16444.05078125"/>
    <n v="16528.029296875"/>
    <n v="16528.029296875"/>
    <n v="141440000"/>
    <x v="944"/>
  </r>
  <r>
    <x v="0"/>
    <x v="945"/>
    <n v="10176.5"/>
    <n v="10176.5"/>
    <n v="9821.3701171875"/>
    <n v="9874.669921875"/>
    <n v="9874.669921875"/>
    <n v="4371850000"/>
    <x v="945"/>
  </r>
  <r>
    <x v="1"/>
    <x v="945"/>
    <n v="6247.89990234375"/>
    <n v="6247.89990234375"/>
    <n v="6028.7001953125"/>
    <n v="6058.5"/>
    <n v="6058.5"/>
    <n v="1001128800"/>
    <x v="945"/>
  </r>
  <r>
    <x v="2"/>
    <x v="945"/>
    <n v="7907.9501953125"/>
    <n v="7929.10009765625"/>
    <n v="7746.5"/>
    <n v="7785.85009765625"/>
    <n v="7785.85009765625"/>
    <n v="184900"/>
    <x v="945"/>
  </r>
  <r>
    <x v="3"/>
    <x v="945"/>
    <n v="16528.029296875"/>
    <n v="16528.029296875"/>
    <n v="15979.9501953125"/>
    <n v="16058.349609375"/>
    <n v="16058.349609375"/>
    <n v="171390000"/>
    <x v="945"/>
  </r>
  <r>
    <x v="0"/>
    <x v="946"/>
    <n v="9963.1396484375"/>
    <n v="10013.3603515625"/>
    <n v="9884.150390625"/>
    <n v="10013.3603515625"/>
    <n v="10013.3603515625"/>
    <n v="3742620000"/>
    <x v="946"/>
  </r>
  <r>
    <x v="1"/>
    <x v="946"/>
    <n v="6058.5"/>
    <n v="6161.7001953125"/>
    <n v="6021.39990234375"/>
    <n v="6083.2998046875"/>
    <n v="6083.2998046875"/>
    <n v="769181300"/>
    <x v="946"/>
  </r>
  <r>
    <x v="2"/>
    <x v="946"/>
    <n v="7856.64990234375"/>
    <n v="7862.5498046875"/>
    <n v="7699.25"/>
    <n v="7717"/>
    <n v="7717"/>
    <n v="215300"/>
    <x v="946"/>
  </r>
  <r>
    <x v="3"/>
    <x v="946"/>
    <n v="16058.349609375"/>
    <n v="16352.580078125"/>
    <n v="16058.349609375"/>
    <n v="16351.3798828125"/>
    <n v="16351.3798828125"/>
    <n v="133480000"/>
    <x v="946"/>
  </r>
  <r>
    <x v="0"/>
    <x v="947"/>
    <n v="10044.349609375"/>
    <n v="10150.830078125"/>
    <n v="10018.009765625"/>
    <n v="10049.2900390625"/>
    <n v="10049.2900390625"/>
    <n v="3520700000"/>
    <x v="947"/>
  </r>
  <r>
    <x v="1"/>
    <x v="947"/>
    <n v="6083.2998046875"/>
    <n v="6215.7001953125"/>
    <n v="6083.2998046875"/>
    <n v="6194.10009765625"/>
    <n v="6194.10009765625"/>
    <n v="735720100"/>
    <x v="947"/>
  </r>
  <r>
    <x v="2"/>
    <x v="947"/>
    <n v="7774.4501953125"/>
    <n v="7845.60009765625"/>
    <n v="7754.0498046875"/>
    <n v="7823"/>
    <n v="7823"/>
    <n v="155800"/>
    <x v="947"/>
  </r>
  <r>
    <x v="3"/>
    <x v="947"/>
    <n v="16364.33984375"/>
    <n v="16550.0703125"/>
    <n v="16317.3095703125"/>
    <n v="16374.759765625"/>
    <n v="16374.759765625"/>
    <n v="109730000"/>
    <x v="947"/>
  </r>
  <r>
    <x v="0"/>
    <x v="948"/>
    <n v="9955.3701171875"/>
    <n v="9955.3701171875"/>
    <n v="9825.2001953125"/>
    <n v="9871.8603515625"/>
    <n v="9871.8603515625"/>
    <n v="3167090000"/>
    <x v="948"/>
  </r>
  <r>
    <x v="1"/>
    <x v="948"/>
    <n v="6194.10009765625"/>
    <n v="6194.10009765625"/>
    <n v="6040.5"/>
    <n v="6042.89990234375"/>
    <n v="6042.89990234375"/>
    <n v="743172100"/>
    <x v="948"/>
  </r>
  <r>
    <x v="2"/>
    <x v="948"/>
    <n v="7803.39990234375"/>
    <n v="7804.89990234375"/>
    <n v="7626.85009765625"/>
    <n v="7655.0498046875"/>
    <n v="7655.0498046875"/>
    <n v="193600"/>
    <x v="948"/>
  </r>
  <r>
    <x v="3"/>
    <x v="948"/>
    <n v="16371.759765625"/>
    <n v="16371.759765625"/>
    <n v="16026.6103515625"/>
    <n v="16102.3798828125"/>
    <n v="16102.3798828125"/>
    <n v="127270000"/>
    <x v="948"/>
  </r>
  <r>
    <x v="1"/>
    <x v="949"/>
    <n v="6042.89990234375"/>
    <n v="6125.7001953125"/>
    <n v="6042.89990234375"/>
    <n v="6074.5"/>
    <n v="6074.5"/>
    <n v="464760500"/>
    <x v="949"/>
  </r>
  <r>
    <x v="2"/>
    <x v="949"/>
    <n v="7685.85009765625"/>
    <n v="7705.0498046875"/>
    <n v="7545.89990234375"/>
    <n v="7558.7998046875"/>
    <n v="7558.7998046875"/>
    <n v="141400"/>
    <x v="949"/>
  </r>
  <r>
    <x v="0"/>
    <x v="950"/>
    <n v="9974.7802734375"/>
    <n v="10113.259765625"/>
    <n v="9974.7802734375"/>
    <n v="10109.6796875"/>
    <n v="10109.6796875"/>
    <n v="3548650000"/>
    <x v="950"/>
  </r>
  <r>
    <x v="1"/>
    <x v="950"/>
    <n v="6074.5"/>
    <n v="6196.5"/>
    <n v="6074.5"/>
    <n v="6146.10009765625"/>
    <n v="6146.10009765625"/>
    <n v="664577700"/>
    <x v="950"/>
  </r>
  <r>
    <x v="2"/>
    <x v="950"/>
    <n v="7587.7001953125"/>
    <n v="7720.89990234375"/>
    <n v="7539.5"/>
    <n v="7688.25"/>
    <n v="7688.25"/>
    <n v="172200"/>
    <x v="950"/>
  </r>
  <r>
    <x v="3"/>
    <x v="950"/>
    <n v="16109.9296875"/>
    <n v="16503.41015625"/>
    <n v="16109.9296875"/>
    <n v="16492.6796875"/>
    <n v="16492.6796875"/>
    <n v="123870000"/>
    <x v="950"/>
  </r>
  <r>
    <x v="0"/>
    <x v="951"/>
    <n v="10193.0400390625"/>
    <n v="10219.5595703125"/>
    <n v="9972.8095703125"/>
    <n v="9988.91015625"/>
    <n v="9988.91015625"/>
    <n v="3652120000"/>
    <x v="951"/>
  </r>
  <r>
    <x v="1"/>
    <x v="951"/>
    <n v="6146.10009765625"/>
    <n v="6284.2001953125"/>
    <n v="6146.10009765625"/>
    <n v="6229"/>
    <n v="6229"/>
    <n v="734267900"/>
    <x v="951"/>
  </r>
  <r>
    <x v="2"/>
    <x v="951"/>
    <n v="7805.85009765625"/>
    <n v="7846.0498046875"/>
    <n v="7764.5498046875"/>
    <n v="7818.60009765625"/>
    <n v="7818.60009765625"/>
    <n v="208400"/>
    <x v="951"/>
  </r>
  <r>
    <x v="3"/>
    <x v="951"/>
    <n v="16505.0390625"/>
    <n v="16664.650390625"/>
    <n v="16220.099609375"/>
    <n v="16253.5703125"/>
    <n v="16253.5703125"/>
    <n v="118790000"/>
    <x v="951"/>
  </r>
  <r>
    <x v="0"/>
    <x v="952"/>
    <n v="9985.0302734375"/>
    <n v="10078.33984375"/>
    <n v="9957.349609375"/>
    <n v="10019.3896484375"/>
    <n v="10019.3896484375"/>
    <n v="3626320000"/>
    <x v="952"/>
  </r>
  <r>
    <x v="1"/>
    <x v="952"/>
    <n v="6229"/>
    <n v="6229"/>
    <n v="6127.5"/>
    <n v="6155.7998046875"/>
    <n v="6155.7998046875"/>
    <n v="749536800"/>
    <x v="952"/>
  </r>
  <r>
    <x v="2"/>
    <x v="952"/>
    <n v="7729.0498046875"/>
    <n v="7819.85009765625"/>
    <n v="7678.5"/>
    <n v="7788.10009765625"/>
    <n v="7788.10009765625"/>
    <n v="160300"/>
    <x v="952"/>
  </r>
  <r>
    <x v="3"/>
    <x v="952"/>
    <n v="16252.5703125"/>
    <n v="16441.939453125"/>
    <n v="16212.080078125"/>
    <n v="16330.400390625"/>
    <n v="16330.400390625"/>
    <n v="122690000"/>
    <x v="952"/>
  </r>
  <r>
    <x v="0"/>
    <x v="953"/>
    <n v="9987.48046875"/>
    <n v="10040.26953125"/>
    <n v="9942.9501953125"/>
    <n v="10040.2197265625"/>
    <n v="10040.2197265625"/>
    <n v="3218590000"/>
    <x v="953"/>
  </r>
  <r>
    <x v="1"/>
    <x v="953"/>
    <n v="6155.7998046875"/>
    <n v="6174.2998046875"/>
    <n v="6113.10009765625"/>
    <n v="6117.7998046875"/>
    <n v="6117.7998046875"/>
    <n v="584620900"/>
    <x v="953"/>
  </r>
  <r>
    <x v="2"/>
    <x v="953"/>
    <n v="7833.7998046875"/>
    <n v="7864.85009765625"/>
    <n v="7759.89990234375"/>
    <n v="7789.2998046875"/>
    <n v="7789.2998046875"/>
    <n v="136400"/>
    <x v="953"/>
  </r>
  <r>
    <x v="3"/>
    <x v="953"/>
    <n v="16330.400390625"/>
    <n v="16434.759765625"/>
    <n v="16244.650390625"/>
    <n v="16433.08984375"/>
    <n v="16433.08984375"/>
    <n v="104630000"/>
    <x v="953"/>
  </r>
  <r>
    <x v="0"/>
    <x v="954"/>
    <n v="10026.5498046875"/>
    <n v="10026.5498046875"/>
    <n v="9964.51953125"/>
    <n v="9988.58984375"/>
    <n v="9988.58984375"/>
    <n v="3000200000"/>
    <x v="954"/>
  </r>
  <r>
    <x v="1"/>
    <x v="954"/>
    <n v="6117.7998046875"/>
    <n v="6191.7998046875"/>
    <n v="6065.39990234375"/>
    <n v="6084.60009765625"/>
    <n v="6084.60009765625"/>
    <n v="598665000"/>
    <x v="954"/>
  </r>
  <r>
    <x v="2"/>
    <x v="954"/>
    <n v="7811.10009765625"/>
    <n v="7879.9501953125"/>
    <n v="7761.85009765625"/>
    <n v="7872.25"/>
    <n v="7872.25"/>
    <n v="122800"/>
    <x v="954"/>
  </r>
  <r>
    <x v="3"/>
    <x v="954"/>
    <n v="16450.859375"/>
    <n v="16450.859375"/>
    <n v="16330.8701171875"/>
    <n v="16370.9599609375"/>
    <n v="16370.9599609375"/>
    <n v="92660000"/>
    <x v="954"/>
  </r>
  <r>
    <x v="0"/>
    <x v="955"/>
    <n v="10008.6298828125"/>
    <n v="10123.2802734375"/>
    <n v="9996.830078125"/>
    <n v="10105.8701171875"/>
    <n v="10105.8701171875"/>
    <n v="3239860000"/>
    <x v="955"/>
  </r>
  <r>
    <x v="1"/>
    <x v="955"/>
    <n v="6084.60009765625"/>
    <n v="6158.10009765625"/>
    <n v="6019.89990234375"/>
    <n v="6137.60009765625"/>
    <n v="6137.60009765625"/>
    <n v="706522000"/>
    <x v="955"/>
  </r>
  <r>
    <x v="2"/>
    <x v="955"/>
    <n v="7867.35009765625"/>
    <n v="7880"/>
    <n v="7799.75"/>
    <n v="7829.10009765625"/>
    <n v="7829.10009765625"/>
    <n v="136500"/>
    <x v="955"/>
  </r>
  <r>
    <x v="3"/>
    <x v="955"/>
    <n v="16382.580078125"/>
    <n v="16644.109375"/>
    <n v="16382.580078125"/>
    <n v="16599.849609375"/>
    <n v="16599.849609375"/>
    <n v="93050000"/>
    <x v="955"/>
  </r>
  <r>
    <x v="0"/>
    <x v="956"/>
    <n v="10139.08984375"/>
    <n v="10244.6904296875"/>
    <n v="10138.2900390625"/>
    <n v="10236.7197265625"/>
    <n v="10236.7197265625"/>
    <n v="3630680000"/>
    <x v="956"/>
  </r>
  <r>
    <x v="1"/>
    <x v="956"/>
    <n v="6137.60009765625"/>
    <n v="6244.89990234375"/>
    <n v="6137.60009765625"/>
    <n v="6229.2001953125"/>
    <n v="6229.2001953125"/>
    <n v="818994800"/>
    <x v="956"/>
  </r>
  <r>
    <x v="2"/>
    <x v="956"/>
    <n v="7886.85009765625"/>
    <n v="7913.89990234375"/>
    <n v="7853.2998046875"/>
    <n v="7899.14990234375"/>
    <n v="7899.14990234375"/>
    <n v="140000"/>
    <x v="956"/>
  </r>
  <r>
    <x v="3"/>
    <x v="956"/>
    <n v="16599.509765625"/>
    <n v="16755.98046875"/>
    <n v="16593.900390625"/>
    <n v="16739.94921875"/>
    <n v="16739.94921875"/>
    <n v="99620000"/>
    <x v="956"/>
  </r>
  <r>
    <x v="0"/>
    <x v="957"/>
    <n v="10217.0498046875"/>
    <n v="10362.259765625"/>
    <n v="10200.6201171875"/>
    <n v="10215.5400390625"/>
    <n v="10215.5400390625"/>
    <n v="4183790000"/>
    <x v="957"/>
  </r>
  <r>
    <x v="1"/>
    <x v="957"/>
    <n v="6229.2001953125"/>
    <n v="6239.89990234375"/>
    <n v="6182.60009765625"/>
    <n v="6187"/>
    <n v="6187"/>
    <n v="836839300"/>
    <x v="957"/>
  </r>
  <r>
    <x v="3"/>
    <x v="957"/>
    <n v="16738.080078125"/>
    <n v="16933.4296875"/>
    <n v="16639.9296875"/>
    <n v="16674.740234375"/>
    <n v="16674.740234375"/>
    <n v="129600000"/>
    <x v="957"/>
  </r>
  <r>
    <x v="0"/>
    <x v="958"/>
    <n v="10118.2197265625"/>
    <n v="10130.900390625"/>
    <n v="10009.3095703125"/>
    <n v="10031.599609375"/>
    <n v="10031.599609375"/>
    <n v="6021240000"/>
    <x v="958"/>
  </r>
  <r>
    <x v="1"/>
    <x v="958"/>
    <n v="6187"/>
    <n v="6188.7001953125"/>
    <n v="6053.89990234375"/>
    <n v="6104.10009765625"/>
    <n v="6104.10009765625"/>
    <n v="1508172800"/>
    <x v="958"/>
  </r>
  <r>
    <x v="2"/>
    <x v="958"/>
    <n v="7967.4501953125"/>
    <n v="8055"/>
    <n v="7955.85009765625"/>
    <n v="7981.89990234375"/>
    <n v="7981.89990234375"/>
    <n v="241800"/>
    <x v="958"/>
  </r>
  <r>
    <x v="3"/>
    <x v="958"/>
    <n v="16674.740234375"/>
    <n v="16674.740234375"/>
    <n v="16343.759765625"/>
    <n v="16384.580078125"/>
    <n v="16384.580078125"/>
    <n v="341690000"/>
    <x v="958"/>
  </r>
  <r>
    <x v="0"/>
    <x v="959"/>
    <n v="10049.3603515625"/>
    <n v="10132.0595703125"/>
    <n v="10026.1396484375"/>
    <n v="10066.0703125"/>
    <n v="10066.0703125"/>
    <n v="3269350000"/>
    <x v="959"/>
  </r>
  <r>
    <x v="1"/>
    <x v="959"/>
    <n v="6104.10009765625"/>
    <n v="6168.7001953125"/>
    <n v="6083.60009765625"/>
    <n v="6108.7001953125"/>
    <n v="6108.7001953125"/>
    <n v="697537600"/>
    <x v="959"/>
  </r>
  <r>
    <x v="2"/>
    <x v="959"/>
    <n v="7911.5"/>
    <n v="7987.89990234375"/>
    <n v="7908.35009765625"/>
    <n v="7977.10009765625"/>
    <n v="7977.10009765625"/>
    <n v="121800"/>
    <x v="959"/>
  </r>
  <r>
    <x v="3"/>
    <x v="959"/>
    <n v="16406.099609375"/>
    <n v="16578.599609375"/>
    <n v="16391.880859375"/>
    <n v="16510.189453125"/>
    <n v="16510.189453125"/>
    <n v="90730000"/>
    <x v="959"/>
  </r>
  <r>
    <x v="0"/>
    <x v="960"/>
    <n v="9970.259765625"/>
    <n v="9970.259765625"/>
    <n v="9855.6904296875"/>
    <n v="9912.599609375"/>
    <n v="9912.599609375"/>
    <n v="3808260000"/>
    <x v="960"/>
  </r>
  <r>
    <x v="1"/>
    <x v="960"/>
    <n v="6108.7001953125"/>
    <n v="6111.60009765625"/>
    <n v="5935.7998046875"/>
    <n v="5935.7998046875"/>
    <n v="5935.7998046875"/>
    <n v="941657100"/>
    <x v="960"/>
  </r>
  <r>
    <x v="2"/>
    <x v="960"/>
    <n v="8014.7998046875"/>
    <n v="8021.60009765625"/>
    <n v="7787.75"/>
    <n v="7812"/>
    <n v="7812"/>
    <n v="168400"/>
    <x v="960"/>
  </r>
  <r>
    <x v="3"/>
    <x v="960"/>
    <n v="16477.44921875"/>
    <n v="16477.44921875"/>
    <n v="16221.73046875"/>
    <n v="16330.4697265625"/>
    <n v="16330.4697265625"/>
    <n v="119010000"/>
    <x v="960"/>
  </r>
  <r>
    <x v="0"/>
    <x v="961"/>
    <n v="9923.73046875"/>
    <n v="9941.4697265625"/>
    <n v="9847.08984375"/>
    <n v="9867.900390625"/>
    <n v="9867.900390625"/>
    <n v="3190530000"/>
    <x v="961"/>
  </r>
  <r>
    <x v="1"/>
    <x v="961"/>
    <n v="5935.7998046875"/>
    <n v="6067.60009765625"/>
    <n v="5933.2001953125"/>
    <n v="6032.2001953125"/>
    <n v="6032.2001953125"/>
    <n v="725707700"/>
    <x v="961"/>
  </r>
  <r>
    <x v="2"/>
    <x v="961"/>
    <n v="7737.35009765625"/>
    <n v="7882.89990234375"/>
    <n v="7723.25"/>
    <n v="7845.9501953125"/>
    <n v="7845.9501953125"/>
    <n v="146700"/>
    <x v="961"/>
  </r>
  <r>
    <x v="3"/>
    <x v="961"/>
    <n v="16332.8095703125"/>
    <n v="16355.2900390625"/>
    <n v="16211.98046875"/>
    <n v="16279.8896484375"/>
    <n v="16279.8896484375"/>
    <n v="86030000"/>
    <x v="961"/>
  </r>
  <r>
    <x v="0"/>
    <x v="962"/>
    <n v="9813.16015625"/>
    <n v="9859.8798828125"/>
    <n v="9727"/>
    <n v="9837.8095703125"/>
    <n v="9837.8095703125"/>
    <n v="4091530000"/>
    <x v="962"/>
  </r>
  <r>
    <x v="1"/>
    <x v="962"/>
    <n v="6032.2001953125"/>
    <n v="6055.60009765625"/>
    <n v="5947.2001953125"/>
    <n v="5961.5"/>
    <n v="5961.5"/>
    <n v="867489200"/>
    <x v="962"/>
  </r>
  <r>
    <x v="2"/>
    <x v="962"/>
    <n v="7838.39990234375"/>
    <n v="7894.5"/>
    <n v="7804.10009765625"/>
    <n v="7868.5"/>
    <n v="7868.5"/>
    <n v="202500"/>
    <x v="962"/>
  </r>
  <r>
    <x v="3"/>
    <x v="962"/>
    <n v="16257.1103515625"/>
    <n v="16257.1103515625"/>
    <n v="16016.3603515625"/>
    <n v="16201.3203125"/>
    <n v="16201.3203125"/>
    <n v="122220000"/>
    <x v="962"/>
  </r>
  <r>
    <x v="0"/>
    <x v="963"/>
    <n v="9913.6298828125"/>
    <n v="9948.76953125"/>
    <n v="9814.5703125"/>
    <n v="9857.259765625"/>
    <n v="9857.259765625"/>
    <n v="3721870000"/>
    <x v="963"/>
  </r>
  <r>
    <x v="1"/>
    <x v="963"/>
    <n v="5961.5"/>
    <n v="6120.7001953125"/>
    <n v="5961.5"/>
    <n v="6109"/>
    <n v="6109"/>
    <n v="837519200"/>
    <x v="963"/>
  </r>
  <r>
    <x v="3"/>
    <x v="963"/>
    <n v="16205.0703125"/>
    <n v="16465.23046875"/>
    <n v="16205.0703125"/>
    <n v="16314.669921875"/>
    <n v="16314.669921875"/>
    <n v="130790000"/>
    <x v="963"/>
  </r>
  <r>
    <x v="0"/>
    <x v="964"/>
    <n v="9803.400390625"/>
    <n v="9803.400390625"/>
    <n v="9590.4501953125"/>
    <n v="9601.419921875"/>
    <n v="9601.419921875"/>
    <n v="4326660000"/>
    <x v="964"/>
  </r>
  <r>
    <x v="1"/>
    <x v="964"/>
    <n v="6109"/>
    <n v="6110.2998046875"/>
    <n v="5958.89990234375"/>
    <n v="5958.89990234375"/>
    <n v="5958.89990234375"/>
    <n v="968395200"/>
    <x v="964"/>
  </r>
  <r>
    <x v="2"/>
    <x v="964"/>
    <n v="7892.7998046875"/>
    <n v="7893.9501953125"/>
    <n v="7787.9501953125"/>
    <n v="7795.7001953125"/>
    <n v="7795.7001953125"/>
    <n v="136300"/>
    <x v="964"/>
  </r>
  <r>
    <x v="3"/>
    <x v="964"/>
    <n v="16313.259765625"/>
    <n v="16313.259765625"/>
    <n v="15981.849609375"/>
    <n v="16001.8896484375"/>
    <n v="16001.8896484375"/>
    <n v="139930000"/>
    <x v="964"/>
  </r>
  <r>
    <x v="0"/>
    <x v="965"/>
    <n v="9612.6298828125"/>
    <n v="9670.2998046875"/>
    <n v="9565.240234375"/>
    <n v="9622.0703125"/>
    <n v="9622.0703125"/>
    <n v="4132390000"/>
    <x v="965"/>
  </r>
  <r>
    <x v="1"/>
    <x v="965"/>
    <n v="5958.89990234375"/>
    <n v="5958.89990234375"/>
    <n v="5877.10009765625"/>
    <n v="5909.2001953125"/>
    <n v="5909.2001953125"/>
    <n v="1000021900"/>
    <x v="965"/>
  </r>
  <r>
    <x v="2"/>
    <x v="965"/>
    <n v="7725.7001953125"/>
    <n v="7926.5498046875"/>
    <n v="7691.2001953125"/>
    <n v="7843.2998046875"/>
    <n v="7843.2998046875"/>
    <n v="240700"/>
    <x v="965"/>
  </r>
  <r>
    <x v="3"/>
    <x v="965"/>
    <n v="16001.759765625"/>
    <n v="16118.8896484375"/>
    <n v="15942.3701171875"/>
    <n v="16049.1298828125"/>
    <n v="16049.1298828125"/>
    <n v="121160000"/>
    <x v="965"/>
  </r>
  <r>
    <x v="0"/>
    <x v="966"/>
    <n v="9698.9296875"/>
    <n v="9803.6396484375"/>
    <n v="9689.1904296875"/>
    <n v="9799.6904296875"/>
    <n v="9799.6904296875"/>
    <n v="4525070000"/>
    <x v="966"/>
  </r>
  <r>
    <x v="1"/>
    <x v="966"/>
    <n v="5909.2001953125"/>
    <n v="6061.60009765625"/>
    <n v="5909.2001953125"/>
    <n v="6061.60009765625"/>
    <n v="6061.60009765625"/>
    <n v="1018944000"/>
    <x v="966"/>
  </r>
  <r>
    <x v="2"/>
    <x v="966"/>
    <n v="7924.25"/>
    <n v="7957.7001953125"/>
    <n v="7874.5"/>
    <n v="7948.89990234375"/>
    <n v="7948.89990234375"/>
    <n v="210700"/>
    <x v="966"/>
  </r>
  <r>
    <x v="3"/>
    <x v="966"/>
    <n v="16057.080078125"/>
    <n v="16297.599609375"/>
    <n v="16057.080078125"/>
    <n v="16284.7001953125"/>
    <n v="16284.7001953125"/>
    <n v="145740000"/>
    <x v="966"/>
  </r>
  <r>
    <x v="0"/>
    <x v="967"/>
    <n v="9832.330078125"/>
    <n v="9865.0498046875"/>
    <n v="9720.849609375"/>
    <n v="9820.9501953125"/>
    <n v="9820.9501953125"/>
    <n v="3983600000"/>
    <x v="967"/>
  </r>
  <r>
    <x v="1"/>
    <x v="967"/>
    <n v="6061.60009765625"/>
    <n v="6172.7998046875"/>
    <n v="6053.2998046875"/>
    <n v="6072.5"/>
    <n v="6072.5"/>
    <n v="847372200"/>
    <x v="967"/>
  </r>
  <r>
    <x v="2"/>
    <x v="967"/>
    <n v="7992.0498046875"/>
    <n v="8008.25"/>
    <n v="7930.64990234375"/>
    <n v="7950.89990234375"/>
    <n v="7950.89990234375"/>
    <n v="156900"/>
    <x v="967"/>
  </r>
  <r>
    <x v="3"/>
    <x v="967"/>
    <n v="16278.6201171875"/>
    <n v="16348.8701171875"/>
    <n v="16073.8203125"/>
    <n v="16272.009765625"/>
    <n v="16272.009765625"/>
    <n v="111420000"/>
    <x v="967"/>
  </r>
  <r>
    <x v="0"/>
    <x v="968"/>
    <n v="9755.7802734375"/>
    <n v="9973.5595703125"/>
    <n v="9697.26953125"/>
    <n v="9973.5595703125"/>
    <n v="9973.5595703125"/>
    <n v="4378570000"/>
    <x v="968"/>
  </r>
  <r>
    <x v="1"/>
    <x v="968"/>
    <n v="6072.5"/>
    <n v="6176.2001953125"/>
    <n v="6051.60009765625"/>
    <n v="6130"/>
    <n v="6130"/>
    <n v="861807200"/>
    <x v="968"/>
  </r>
  <r>
    <x v="3"/>
    <x v="968"/>
    <n v="16258.25"/>
    <n v="16472.76953125"/>
    <n v="16013.66015625"/>
    <n v="16472.369140625"/>
    <n v="16472.369140625"/>
    <n v="136870000"/>
    <x v="968"/>
  </r>
  <r>
    <x v="0"/>
    <x v="969"/>
    <n v="10035.8603515625"/>
    <n v="10176.98046875"/>
    <n v="10035.8603515625"/>
    <n v="10167.9296875"/>
    <n v="10167.9296875"/>
    <n v="4334490000"/>
    <x v="969"/>
  </r>
  <r>
    <x v="1"/>
    <x v="969"/>
    <n v="6130"/>
    <n v="6301.10009765625"/>
    <n v="6130"/>
    <n v="6298.89990234375"/>
    <n v="6298.89990234375"/>
    <n v="863396300"/>
    <x v="969"/>
  </r>
  <r>
    <x v="2"/>
    <x v="969"/>
    <n v="8005.10009765625"/>
    <n v="8128.89990234375"/>
    <n v="8005.10009765625"/>
    <n v="8119.2998046875"/>
    <n v="8119.2998046875"/>
    <n v="183100"/>
    <x v="969"/>
  </r>
  <r>
    <x v="3"/>
    <x v="969"/>
    <n v="16502.099609375"/>
    <n v="16798.369140625"/>
    <n v="16502.099609375"/>
    <n v="16776.4296875"/>
    <n v="16776.4296875"/>
    <n v="127660000"/>
    <x v="969"/>
  </r>
  <r>
    <x v="0"/>
    <x v="970"/>
    <n v="10167.5"/>
    <n v="10205.1103515625"/>
    <n v="10124.919921875"/>
    <n v="10156.3798828125"/>
    <n v="10156.3798828125"/>
    <n v="4202400000"/>
    <x v="970"/>
  </r>
  <r>
    <x v="1"/>
    <x v="970"/>
    <n v="6298.89990234375"/>
    <n v="6343.7001953125"/>
    <n v="6255.10009765625"/>
    <n v="6326.2001953125"/>
    <n v="6326.2001953125"/>
    <n v="737901800"/>
    <x v="970"/>
  </r>
  <r>
    <x v="2"/>
    <x v="970"/>
    <n v="8180.4501953125"/>
    <n v="8180.9501953125"/>
    <n v="8096.5"/>
    <n v="8152.89990234375"/>
    <n v="8152.89990234375"/>
    <n v="178500"/>
    <x v="970"/>
  </r>
  <r>
    <x v="3"/>
    <x v="970"/>
    <n v="16774.01953125"/>
    <n v="16865.08984375"/>
    <n v="16746.029296875"/>
    <n v="16790.189453125"/>
    <n v="16790.189453125"/>
    <n v="120010000"/>
    <x v="970"/>
  </r>
  <r>
    <x v="0"/>
    <x v="971"/>
    <n v="10212.349609375"/>
    <n v="10284.259765625"/>
    <n v="10168.009765625"/>
    <n v="10258.51953125"/>
    <n v="10258.51953125"/>
    <n v="4666470000"/>
    <x v="971"/>
  </r>
  <r>
    <x v="1"/>
    <x v="971"/>
    <n v="6326.2001953125"/>
    <n v="6396.2998046875"/>
    <n v="6319.7998046875"/>
    <n v="6336.39990234375"/>
    <n v="6336.39990234375"/>
    <n v="985472100"/>
    <x v="971"/>
  </r>
  <r>
    <x v="2"/>
    <x v="971"/>
    <n v="8146.2001953125"/>
    <n v="8188.89990234375"/>
    <n v="8132.89990234375"/>
    <n v="8177.39990234375"/>
    <n v="8177.39990234375"/>
    <n v="193900"/>
    <x v="971"/>
  </r>
  <r>
    <x v="3"/>
    <x v="971"/>
    <n v="16805.419921875"/>
    <n v="16963.30078125"/>
    <n v="16765"/>
    <n v="16912.2890625"/>
    <n v="16912.2890625"/>
    <n v="115690000"/>
    <x v="971"/>
  </r>
  <r>
    <x v="0"/>
    <x v="972"/>
    <n v="10238.1201171875"/>
    <n v="10375.1103515625"/>
    <n v="10222.0703125"/>
    <n v="10361.0400390625"/>
    <n v="10361.0400390625"/>
    <n v="3939140000"/>
    <x v="972"/>
  </r>
  <r>
    <x v="1"/>
    <x v="972"/>
    <n v="6336.39990234375"/>
    <n v="6380.2998046875"/>
    <n v="6303.5"/>
    <n v="6374.7998046875"/>
    <n v="6374.7998046875"/>
    <n v="720040900"/>
    <x v="972"/>
  </r>
  <r>
    <x v="2"/>
    <x v="972"/>
    <n v="8196.75"/>
    <n v="8196.75"/>
    <n v="8105.85009765625"/>
    <n v="8129.35009765625"/>
    <n v="8129.35009765625"/>
    <n v="171700"/>
    <x v="972"/>
  </r>
  <r>
    <x v="3"/>
    <x v="972"/>
    <n v="16904.169921875"/>
    <n v="17081.279296875"/>
    <n v="16859.33984375"/>
    <n v="17050.75"/>
    <n v="17050.75"/>
    <n v="100730000"/>
    <x v="972"/>
  </r>
  <r>
    <x v="0"/>
    <x v="973"/>
    <n v="10376.6904296875"/>
    <n v="10400.150390625"/>
    <n v="10331.0302734375"/>
    <n v="10361.259765625"/>
    <n v="10361.259765625"/>
    <n v="3706900000"/>
    <x v="973"/>
  </r>
  <r>
    <x v="1"/>
    <x v="973"/>
    <n v="6374.7998046875"/>
    <n v="6453.2001953125"/>
    <n v="6374.7998046875"/>
    <n v="6416.2001953125"/>
    <n v="6416.2001953125"/>
    <n v="745150000"/>
    <x v="973"/>
  </r>
  <r>
    <x v="2"/>
    <x v="973"/>
    <n v="8186.35009765625"/>
    <n v="8232.2001953125"/>
    <n v="8139.64990234375"/>
    <n v="8189.7001953125"/>
    <n v="8189.7001953125"/>
    <n v="199700"/>
    <x v="973"/>
  </r>
  <r>
    <x v="3"/>
    <x v="973"/>
    <n v="17054.689453125"/>
    <n v="17110.880859375"/>
    <n v="17027.23046875"/>
    <n v="17084.490234375"/>
    <n v="17084.490234375"/>
    <n v="103730000"/>
    <x v="973"/>
  </r>
  <r>
    <x v="0"/>
    <x v="974"/>
    <n v="10356.330078125"/>
    <n v="10367.7001953125"/>
    <n v="10329.009765625"/>
    <n v="10356.490234375"/>
    <n v="10356.490234375"/>
    <n v="2893250000"/>
    <x v="974"/>
  </r>
  <r>
    <x v="1"/>
    <x v="974"/>
    <n v="6416.2001953125"/>
    <n v="6416.2001953125"/>
    <n v="6351.2998046875"/>
    <n v="6371.2001953125"/>
    <n v="6371.2001953125"/>
    <n v="535951300"/>
    <x v="974"/>
  </r>
  <r>
    <x v="2"/>
    <x v="974"/>
    <n v="8231.5"/>
    <n v="8244.5"/>
    <n v="8128.2001953125"/>
    <n v="8143.60009765625"/>
    <n v="8143.60009765625"/>
    <n v="199100"/>
    <x v="974"/>
  </r>
  <r>
    <x v="3"/>
    <x v="974"/>
    <n v="17082.2890625"/>
    <n v="17139.2109375"/>
    <n v="17064.580078125"/>
    <n v="17131.859375"/>
    <n v="17131.859375"/>
    <n v="72500000"/>
    <x v="974"/>
  </r>
  <r>
    <x v="0"/>
    <x v="975"/>
    <n v="10298.5703125"/>
    <n v="10360.7802734375"/>
    <n v="10254.419921875"/>
    <n v="10262.9404296875"/>
    <n v="10262.9404296875"/>
    <n v="3401920000"/>
    <x v="975"/>
  </r>
  <r>
    <x v="1"/>
    <x v="975"/>
    <n v="6371.2001953125"/>
    <n v="6371.2001953125"/>
    <n v="6303"/>
    <n v="6342.2998046875"/>
    <n v="6342.2998046875"/>
    <n v="700891400"/>
    <x v="975"/>
  </r>
  <r>
    <x v="2"/>
    <x v="975"/>
    <n v="8121.9501953125"/>
    <n v="8150.25"/>
    <n v="8088.60009765625"/>
    <n v="8131.7001953125"/>
    <n v="8131.7001953125"/>
    <n v="145900"/>
    <x v="975"/>
  </r>
  <r>
    <x v="3"/>
    <x v="975"/>
    <n v="17113.55078125"/>
    <n v="17172.810546875"/>
    <n v="17034.44921875"/>
    <n v="17081.890625"/>
    <n v="17081.890625"/>
    <n v="99400000"/>
    <x v="975"/>
  </r>
  <r>
    <x v="0"/>
    <x v="976"/>
    <n v="10267.5"/>
    <n v="10303.7001953125"/>
    <n v="10214.990234375"/>
    <n v="10229.669921875"/>
    <n v="10229.669921875"/>
    <n v="3644590000"/>
    <x v="976"/>
  </r>
  <r>
    <x v="1"/>
    <x v="976"/>
    <n v="6342.2998046875"/>
    <n v="6342.2998046875"/>
    <n v="6268.2998046875"/>
    <n v="6269.60009765625"/>
    <n v="6269.60009765625"/>
    <n v="638445300"/>
    <x v="976"/>
  </r>
  <r>
    <x v="2"/>
    <x v="976"/>
    <n v="8102.39990234375"/>
    <n v="8139.2998046875"/>
    <n v="8096.35009765625"/>
    <n v="8107.89990234375"/>
    <n v="8107.89990234375"/>
    <n v="138900"/>
    <x v="976"/>
  </r>
  <r>
    <x v="3"/>
    <x v="976"/>
    <n v="17079.080078125"/>
    <n v="17111.380859375"/>
    <n v="16887.669921875"/>
    <n v="16924.75"/>
    <n v="16924.75"/>
    <n v="120110000"/>
    <x v="976"/>
  </r>
  <r>
    <x v="0"/>
    <x v="977"/>
    <n v="10259.509765625"/>
    <n v="10380.83984375"/>
    <n v="10244.990234375"/>
    <n v="10378.26953125"/>
    <n v="10378.26953125"/>
    <n v="3746290000"/>
    <x v="977"/>
  </r>
  <r>
    <x v="1"/>
    <x v="977"/>
    <n v="6269.60009765625"/>
    <n v="6351.39990234375"/>
    <n v="6269.60009765625"/>
    <n v="6338.7001953125"/>
    <n v="6338.7001953125"/>
    <n v="644982700"/>
    <x v="977"/>
  </r>
  <r>
    <x v="2"/>
    <x v="977"/>
    <n v="8134.35009765625"/>
    <n v="8190.5498046875"/>
    <n v="8129.7998046875"/>
    <n v="8179.5"/>
    <n v="8179.5"/>
    <n v="167200"/>
    <x v="977"/>
  </r>
  <r>
    <x v="3"/>
    <x v="977"/>
    <n v="16944.859375"/>
    <n v="17144.419921875"/>
    <n v="16933.5703125"/>
    <n v="17141.75"/>
    <n v="17141.75"/>
    <n v="122960000"/>
    <x v="977"/>
  </r>
  <r>
    <x v="0"/>
    <x v="978"/>
    <n v="10407.2802734375"/>
    <n v="10424.990234375"/>
    <n v="10365.6904296875"/>
    <n v="10421.91015625"/>
    <n v="10421.91015625"/>
    <n v="3595430000"/>
    <x v="978"/>
  </r>
  <r>
    <x v="1"/>
    <x v="978"/>
    <n v="6338.7001953125"/>
    <n v="6398.2001953125"/>
    <n v="6338.7001953125"/>
    <n v="6378"/>
    <n v="6378"/>
    <n v="592309300"/>
    <x v="978"/>
  </r>
  <r>
    <x v="2"/>
    <x v="978"/>
    <n v="8193.650390625"/>
    <n v="8246.400390625"/>
    <n v="8147.64990234375"/>
    <n v="8238.150390625"/>
    <n v="8238.150390625"/>
    <n v="156400"/>
    <x v="978"/>
  </r>
  <r>
    <x v="3"/>
    <x v="978"/>
    <n v="17141.75"/>
    <n v="17220.01953125"/>
    <n v="17107.349609375"/>
    <n v="17215.970703125"/>
    <n v="17215.970703125"/>
    <n v="145880000"/>
    <x v="978"/>
  </r>
  <r>
    <x v="0"/>
    <x v="979"/>
    <n v="10385.4599609375"/>
    <n v="10399.26953125"/>
    <n v="10353.009765625"/>
    <n v="10391.599609375"/>
    <n v="10391.599609375"/>
    <n v="3287320000"/>
    <x v="979"/>
  </r>
  <r>
    <x v="1"/>
    <x v="979"/>
    <n v="6378"/>
    <n v="6408.10009765625"/>
    <n v="6336.2998046875"/>
    <n v="6352.2998046875"/>
    <n v="6352.2998046875"/>
    <n v="476841500"/>
    <x v="979"/>
  </r>
  <r>
    <x v="2"/>
    <x v="979"/>
    <n v="8262.5498046875"/>
    <n v="8283.0498046875"/>
    <n v="8239.2001953125"/>
    <n v="8275.0498046875"/>
    <n v="8275.0498046875"/>
    <n v="124500"/>
    <x v="979"/>
  </r>
  <r>
    <x v="3"/>
    <x v="979"/>
    <n v="17209.4296875"/>
    <n v="17235.94921875"/>
    <n v="17129.189453125"/>
    <n v="17230.5390625"/>
    <n v="17230.5390625"/>
    <n v="118430000"/>
    <x v="979"/>
  </r>
  <r>
    <x v="0"/>
    <x v="980"/>
    <n v="10377.240234375"/>
    <n v="10427.33984375"/>
    <n v="10361.41015625"/>
    <n v="10383.419921875"/>
    <n v="10383.419921875"/>
    <n v="3331500000"/>
    <x v="980"/>
  </r>
  <r>
    <x v="1"/>
    <x v="980"/>
    <n v="6352.2998046875"/>
    <n v="6367.7998046875"/>
    <n v="6319.2998046875"/>
    <n v="6345.10009765625"/>
    <n v="6345.10009765625"/>
    <n v="574547000"/>
    <x v="980"/>
  </r>
  <r>
    <x v="2"/>
    <x v="980"/>
    <n v="8280.2998046875"/>
    <n v="8294.0498046875"/>
    <n v="8229.2001953125"/>
    <n v="8261.650390625"/>
    <n v="8261.650390625"/>
    <n v="155100"/>
    <x v="980"/>
  </r>
  <r>
    <x v="3"/>
    <x v="980"/>
    <n v="17228.470703125"/>
    <n v="17264.880859375"/>
    <n v="17147.990234375"/>
    <n v="17217.109375"/>
    <n v="17217.109375"/>
    <n v="106670000"/>
    <x v="980"/>
  </r>
  <r>
    <x v="0"/>
    <x v="981"/>
    <n v="10403.740234375"/>
    <n v="10410.990234375"/>
    <n v="10299.0498046875"/>
    <n v="10306.4404296875"/>
    <n v="10306.4404296875"/>
    <n v="3627790000"/>
    <x v="981"/>
  </r>
  <r>
    <x v="1"/>
    <x v="981"/>
    <n v="6345.10009765625"/>
    <n v="6387.2998046875"/>
    <n v="6316.2998046875"/>
    <n v="6348.39990234375"/>
    <n v="6348.39990234375"/>
    <n v="596747600"/>
    <x v="981"/>
  </r>
  <r>
    <x v="2"/>
    <x v="981"/>
    <n v="8258.349609375"/>
    <n v="8294.400390625"/>
    <n v="8217.150390625"/>
    <n v="8251.7001953125"/>
    <n v="8251.7001953125"/>
    <n v="144800"/>
    <x v="981"/>
  </r>
  <r>
    <x v="3"/>
    <x v="981"/>
    <n v="17225.9296875"/>
    <n v="17314.990234375"/>
    <n v="17153.130859375"/>
    <n v="17168.609375"/>
    <n v="17168.609375"/>
    <n v="107100000"/>
    <x v="981"/>
  </r>
  <r>
    <x v="0"/>
    <x v="982"/>
    <n v="10342.75"/>
    <n v="10467.1103515625"/>
    <n v="10342.75"/>
    <n v="10448.830078125"/>
    <n v="10448.830078125"/>
    <n v="4430850000"/>
    <x v="982"/>
  </r>
  <r>
    <x v="1"/>
    <x v="982"/>
    <n v="6348.39990234375"/>
    <n v="6387.2998046875"/>
    <n v="6321.7001953125"/>
    <n v="6376.2998046875"/>
    <n v="6376.2998046875"/>
    <n v="718398200"/>
    <x v="982"/>
  </r>
  <r>
    <x v="3"/>
    <x v="982"/>
    <n v="17180.880859375"/>
    <n v="17505.1796875"/>
    <n v="17180.880859375"/>
    <n v="17489.16015625"/>
    <n v="17489.16015625"/>
    <n v="152420000"/>
    <x v="982"/>
  </r>
  <r>
    <x v="0"/>
    <x v="983"/>
    <n v="10486.9404296875"/>
    <n v="10519.830078125"/>
    <n v="10450.4404296875"/>
    <n v="10506.509765625"/>
    <n v="10506.509765625"/>
    <n v="4108460000"/>
    <x v="983"/>
  </r>
  <r>
    <x v="1"/>
    <x v="983"/>
    <n v="6376.2998046875"/>
    <n v="6487.89990234375"/>
    <n v="6376.2998046875"/>
    <n v="6444.10009765625"/>
    <n v="6444.10009765625"/>
    <n v="749535500"/>
    <x v="983"/>
  </r>
  <r>
    <x v="2"/>
    <x v="983"/>
    <n v="8308.25"/>
    <n v="8328.099609375"/>
    <n v="8280.75"/>
    <n v="8295.4501953125"/>
    <n v="8295.4501953125"/>
    <n v="152000"/>
    <x v="983"/>
  </r>
  <r>
    <x v="3"/>
    <x v="983"/>
    <n v="17525.109375"/>
    <n v="17679.369140625"/>
    <n v="17525.109375"/>
    <n v="17646.69921875"/>
    <n v="17646.69921875"/>
    <n v="158090000"/>
    <x v="983"/>
  </r>
  <r>
    <x v="0"/>
    <x v="984"/>
    <n v="10495.91015625"/>
    <n v="10495.91015625"/>
    <n v="10458.0595703125"/>
    <n v="10464.6201171875"/>
    <n v="10464.6201171875"/>
    <n v="3385800000"/>
    <x v="984"/>
  </r>
  <r>
    <x v="1"/>
    <x v="984"/>
    <n v="6444.10009765625"/>
    <n v="6453"/>
    <n v="6405.39990234375"/>
    <n v="6417"/>
    <n v="6417"/>
    <n v="441044400"/>
    <x v="984"/>
  </r>
  <r>
    <x v="2"/>
    <x v="984"/>
    <n v="8333.650390625"/>
    <n v="8336.2998046875"/>
    <n v="8252.0498046875"/>
    <n v="8260.5498046875"/>
    <n v="8260.5498046875"/>
    <n v="133900"/>
    <x v="984"/>
  </r>
  <r>
    <x v="3"/>
    <x v="984"/>
    <n v="17649.5703125"/>
    <n v="17660.69921875"/>
    <n v="17602.509765625"/>
    <n v="17623.05078125"/>
    <n v="17623.05078125"/>
    <n v="116660000"/>
    <x v="984"/>
  </r>
  <r>
    <x v="0"/>
    <x v="985"/>
    <n v="10420.75"/>
    <n v="10427.75"/>
    <n v="10364.919921875"/>
    <n v="10400.1796875"/>
    <n v="10400.1796875"/>
    <n v="4216880000"/>
    <x v="985"/>
  </r>
  <r>
    <x v="1"/>
    <x v="985"/>
    <n v="6417"/>
    <n v="6419.60009765625"/>
    <n v="6365.2998046875"/>
    <n v="6365.2998046875"/>
    <n v="6365.2998046875"/>
    <n v="564355600"/>
    <x v="985"/>
  </r>
  <r>
    <x v="2"/>
    <x v="985"/>
    <n v="8230.349609375"/>
    <n v="8241.9501953125"/>
    <n v="8217.0498046875"/>
    <n v="8232.900390625"/>
    <n v="8232.900390625"/>
    <n v="156700"/>
    <x v="985"/>
  </r>
  <r>
    <x v="3"/>
    <x v="985"/>
    <n v="17608.890625"/>
    <n v="17635.1796875"/>
    <n v="17540.5703125"/>
    <n v="17581.4296875"/>
    <n v="17581.4296875"/>
    <n v="113960000"/>
    <x v="985"/>
  </r>
  <r>
    <x v="0"/>
    <x v="986"/>
    <n v="10428.0302734375"/>
    <n v="10538.2197265625"/>
    <n v="10409.4599609375"/>
    <n v="10538.2001953125"/>
    <n v="10538.2001953125"/>
    <n v="4698110000"/>
    <x v="986"/>
  </r>
  <r>
    <x v="1"/>
    <x v="986"/>
    <n v="6365.2998046875"/>
    <n v="6448.5"/>
    <n v="6355.7998046875"/>
    <n v="6437.7998046875"/>
    <n v="6437.7998046875"/>
    <n v="819718100"/>
    <x v="986"/>
  </r>
  <r>
    <x v="2"/>
    <x v="986"/>
    <n v="8188.89990234375"/>
    <n v="8209.099609375"/>
    <n v="8131.7998046875"/>
    <n v="8171.2001953125"/>
    <n v="8171.2001953125"/>
    <n v="188900"/>
    <x v="986"/>
  </r>
  <r>
    <x v="3"/>
    <x v="986"/>
    <n v="17586.689453125"/>
    <n v="17779.94921875"/>
    <n v="17556.7109375"/>
    <n v="17779.51953125"/>
    <n v="17779.51953125"/>
    <n v="115630000"/>
    <x v="986"/>
  </r>
  <r>
    <x v="0"/>
    <x v="987"/>
    <n v="10504.349609375"/>
    <n v="10514.4404296875"/>
    <n v="10466.2099609375"/>
    <n v="10498.16015625"/>
    <n v="10498.16015625"/>
    <n v="4008940000"/>
    <x v="987"/>
  </r>
  <r>
    <x v="1"/>
    <x v="987"/>
    <n v="6437.7998046875"/>
    <n v="6437.89990234375"/>
    <n v="6358.2001953125"/>
    <n v="6395.7998046875"/>
    <n v="6395.7998046875"/>
    <n v="826622300"/>
    <x v="987"/>
  </r>
  <r>
    <x v="2"/>
    <x v="987"/>
    <n v="8175.4501953125"/>
    <n v="8179.60009765625"/>
    <n v="8098"/>
    <n v="8111.75"/>
    <n v="8111.75"/>
    <n v="217500"/>
    <x v="987"/>
  </r>
  <r>
    <x v="3"/>
    <x v="987"/>
    <n v="17771.5"/>
    <n v="17786"/>
    <n v="17684.720703125"/>
    <n v="17755.80078125"/>
    <n v="17755.80078125"/>
    <n v="90300000"/>
    <x v="987"/>
  </r>
  <r>
    <x v="0"/>
    <x v="988"/>
    <n v="10509.150390625"/>
    <n v="10531.4296875"/>
    <n v="10460.830078125"/>
    <n v="10460.9599609375"/>
    <n v="10460.9599609375"/>
    <n v="4256200000"/>
    <x v="988"/>
  </r>
  <r>
    <x v="1"/>
    <x v="988"/>
    <n v="6395.7998046875"/>
    <n v="6410.2998046875"/>
    <n v="6337.7001953125"/>
    <n v="6361.10009765625"/>
    <n v="6361.10009765625"/>
    <n v="716340400"/>
    <x v="988"/>
  </r>
  <r>
    <x v="2"/>
    <x v="988"/>
    <n v="8123.5498046875"/>
    <n v="8146.10009765625"/>
    <n v="8044.39990234375"/>
    <n v="8065.7998046875"/>
    <n v="8065.7998046875"/>
    <n v="199500"/>
    <x v="988"/>
  </r>
  <r>
    <x v="3"/>
    <x v="988"/>
    <n v="17756.599609375"/>
    <n v="17799.9609375"/>
    <n v="17662.869140625"/>
    <n v="17663.5390625"/>
    <n v="17663.5390625"/>
    <n v="149250000"/>
    <x v="988"/>
  </r>
  <r>
    <x v="0"/>
    <x v="989"/>
    <n v="10474.580078125"/>
    <n v="10591.25"/>
    <n v="10473.83984375"/>
    <n v="10579.8701171875"/>
    <n v="10579.8701171875"/>
    <n v="3760020000"/>
    <x v="989"/>
  </r>
  <r>
    <x v="1"/>
    <x v="989"/>
    <n v="6361.10009765625"/>
    <n v="6364.39990234375"/>
    <n v="6317.2998046875"/>
    <n v="6361.7998046875"/>
    <n v="6361.7998046875"/>
    <n v="506603500"/>
    <x v="989"/>
  </r>
  <r>
    <x v="2"/>
    <x v="989"/>
    <n v="8054.5498046875"/>
    <n v="8060.7001953125"/>
    <n v="7995.60009765625"/>
    <n v="8050.7998046875"/>
    <n v="8050.7998046875"/>
    <n v="136100"/>
    <x v="989"/>
  </r>
  <r>
    <x v="3"/>
    <x v="989"/>
    <n v="17672.619140625"/>
    <n v="17845.900390625"/>
    <n v="17655.01953125"/>
    <n v="17828.759765625"/>
    <n v="17828.759765625"/>
    <n v="100840000"/>
    <x v="989"/>
  </r>
  <r>
    <x v="0"/>
    <x v="990"/>
    <n v="10556.3603515625"/>
    <n v="10641.6201171875"/>
    <n v="10542.2099609375"/>
    <n v="10609.919921875"/>
    <n v="10609.919921875"/>
    <n v="4272060000"/>
    <x v="990"/>
  </r>
  <r>
    <x v="1"/>
    <x v="990"/>
    <n v="6361.7998046875"/>
    <n v="6383.60009765625"/>
    <n v="6344.7001953125"/>
    <n v="6383.60009765625"/>
    <n v="6383.60009765625"/>
    <n v="608961200"/>
    <x v="990"/>
  </r>
  <r>
    <x v="2"/>
    <x v="990"/>
    <n v="8086.35009765625"/>
    <n v="8100.35009765625"/>
    <n v="8031.75"/>
    <n v="8060.7001953125"/>
    <n v="8060.7001953125"/>
    <n v="132500"/>
    <x v="990"/>
  </r>
  <r>
    <x v="3"/>
    <x v="990"/>
    <n v="17819.740234375"/>
    <n v="17977.849609375"/>
    <n v="17796.01953125"/>
    <n v="17918.150390625"/>
    <n v="17918.150390625"/>
    <n v="92290000"/>
    <x v="990"/>
  </r>
  <r>
    <x v="0"/>
    <x v="991"/>
    <n v="10629.58984375"/>
    <n v="10638.6904296875"/>
    <n v="10536.48046875"/>
    <n v="10563.9599609375"/>
    <n v="10563.9599609375"/>
    <n v="4078870000"/>
    <x v="991"/>
  </r>
  <r>
    <x v="1"/>
    <x v="991"/>
    <n v="6383.60009765625"/>
    <n v="6459.5"/>
    <n v="6383"/>
    <n v="6412.89990234375"/>
    <n v="6412.89990234375"/>
    <n v="759872100"/>
    <x v="991"/>
  </r>
  <r>
    <x v="2"/>
    <x v="991"/>
    <n v="8104.89990234375"/>
    <n v="8116.10009765625"/>
    <n v="8027.2998046875"/>
    <n v="8040.2001953125"/>
    <n v="8040.2001953125"/>
    <n v="122100"/>
    <x v="991"/>
  </r>
  <r>
    <x v="3"/>
    <x v="991"/>
    <n v="17929.580078125"/>
    <n v="17964.119140625"/>
    <n v="17828.830078125"/>
    <n v="17867.580078125"/>
    <n v="17867.580078125"/>
    <n v="99890000"/>
    <x v="991"/>
  </r>
  <r>
    <x v="0"/>
    <x v="992"/>
    <n v="10563.9296875"/>
    <n v="10588.1298828125"/>
    <n v="10501.3095703125"/>
    <n v="10548.3603515625"/>
    <n v="10548.3603515625"/>
    <n v="4051890000"/>
    <x v="992"/>
  </r>
  <r>
    <x v="1"/>
    <x v="992"/>
    <n v="6412.89990234375"/>
    <n v="6421.7998046875"/>
    <n v="6358.10009765625"/>
    <n v="6364.89990234375"/>
    <n v="6364.89990234375"/>
    <n v="722038900"/>
    <x v="992"/>
  </r>
  <r>
    <x v="2"/>
    <x v="992"/>
    <n v="8030.35009765625"/>
    <n v="8031.2001953125"/>
    <n v="7944.10009765625"/>
    <n v="7955.4501953125"/>
    <n v="7955.4501953125"/>
    <n v="132100"/>
    <x v="992"/>
  </r>
  <r>
    <x v="3"/>
    <x v="992"/>
    <n v="17871.25"/>
    <n v="17929.509765625"/>
    <n v="17779.189453125"/>
    <n v="17863.4296875"/>
    <n v="17863.4296875"/>
    <n v="98910000"/>
    <x v="992"/>
  </r>
  <r>
    <x v="0"/>
    <x v="993"/>
    <n v="10525.650390625"/>
    <n v="10531.1103515625"/>
    <n v="10441.83984375"/>
    <n v="10513.3603515625"/>
    <n v="10513.3603515625"/>
    <n v="4369020000"/>
    <x v="993"/>
  </r>
  <r>
    <x v="1"/>
    <x v="993"/>
    <n v="6364.89990234375"/>
    <n v="6395.2001953125"/>
    <n v="6332.7001953125"/>
    <n v="6353.7998046875"/>
    <n v="6353.7998046875"/>
    <n v="711572600"/>
    <x v="993"/>
  </r>
  <r>
    <x v="2"/>
    <x v="993"/>
    <n v="7956.5498046875"/>
    <n v="8002.64990234375"/>
    <n v="7926.14990234375"/>
    <n v="7954.2998046875"/>
    <n v="7954.2998046875"/>
    <n v="219500"/>
    <x v="993"/>
  </r>
  <r>
    <x v="3"/>
    <x v="993"/>
    <n v="17855.220703125"/>
    <n v="17912.0390625"/>
    <n v="17768.599609375"/>
    <n v="17910.330078125"/>
    <n v="17910.330078125"/>
    <n v="107450000"/>
    <x v="993"/>
  </r>
  <r>
    <x v="0"/>
    <x v="994"/>
    <n v="10486.7197265625"/>
    <n v="10488.2001953125"/>
    <n v="10381.41015625"/>
    <n v="10415.1904296875"/>
    <n v="10415.1904296875"/>
    <n v="3882350000"/>
    <x v="994"/>
  </r>
  <r>
    <x v="1"/>
    <x v="994"/>
    <n v="6353.7998046875"/>
    <n v="6380.39990234375"/>
    <n v="6292.10009765625"/>
    <n v="6295.2001953125"/>
    <n v="6295.2001953125"/>
    <n v="658685600"/>
    <x v="994"/>
  </r>
  <r>
    <x v="2"/>
    <x v="994"/>
    <n v="7788.25"/>
    <n v="7937.75"/>
    <n v="7771.7001953125"/>
    <n v="7915.2001953125"/>
    <n v="7915.2001953125"/>
    <n v="211800"/>
    <x v="994"/>
  </r>
  <r>
    <x v="3"/>
    <x v="994"/>
    <n v="17900.779296875"/>
    <n v="17900.779296875"/>
    <n v="17667.779296875"/>
    <n v="17730.48046875"/>
    <n v="17730.48046875"/>
    <n v="121210000"/>
    <x v="994"/>
  </r>
  <r>
    <x v="0"/>
    <x v="995"/>
    <n v="10389.1796875"/>
    <n v="10440.23046875"/>
    <n v="10370.669921875"/>
    <n v="10432.349609375"/>
    <n v="10432.349609375"/>
    <n v="3821440000"/>
    <x v="995"/>
  </r>
  <r>
    <x v="1"/>
    <x v="995"/>
    <n v="6295.2001953125"/>
    <n v="6329.7001953125"/>
    <n v="6250.2998046875"/>
    <n v="6275.2998046875"/>
    <n v="6275.2998046875"/>
    <n v="725649900"/>
    <x v="995"/>
  </r>
  <r>
    <x v="2"/>
    <x v="995"/>
    <n v="7877.60009765625"/>
    <n v="7885.10009765625"/>
    <n v="7772.85009765625"/>
    <n v="7783.35009765625"/>
    <n v="7783.35009765625"/>
    <n v="165200"/>
    <x v="995"/>
  </r>
  <r>
    <x v="3"/>
    <x v="995"/>
    <n v="17724.130859375"/>
    <n v="17768.66015625"/>
    <n v="17657.720703125"/>
    <n v="17758.2109375"/>
    <n v="17758.2109375"/>
    <n v="108640000"/>
    <x v="995"/>
  </r>
  <r>
    <x v="0"/>
    <x v="996"/>
    <n v="10454.150390625"/>
    <n v="10460.349609375"/>
    <n v="10396.7900390625"/>
    <n v="10399.900390625"/>
    <n v="10399.900390625"/>
    <n v="3692410000"/>
    <x v="996"/>
  </r>
  <r>
    <x v="1"/>
    <x v="996"/>
    <n v="6275.2998046875"/>
    <n v="6327.2001953125"/>
    <n v="6272.7001953125"/>
    <n v="6297.2001953125"/>
    <n v="6297.2001953125"/>
    <n v="618113900"/>
    <x v="996"/>
  </r>
  <r>
    <x v="3"/>
    <x v="996"/>
    <n v="17769.5"/>
    <n v="17807.1796875"/>
    <n v="17696.91015625"/>
    <n v="17702.220703125"/>
    <n v="17702.220703125"/>
    <n v="95230000"/>
    <x v="996"/>
  </r>
  <r>
    <x v="0"/>
    <x v="997"/>
    <n v="10335"/>
    <n v="10342.8701171875"/>
    <n v="10235.2001953125"/>
    <n v="10235.9501953125"/>
    <n v="10235.9501953125"/>
    <n v="4016370000"/>
    <x v="997"/>
  </r>
  <r>
    <x v="1"/>
    <x v="997"/>
    <n v="6297.2001953125"/>
    <n v="6300.89990234375"/>
    <n v="6178.7001953125"/>
    <n v="6178.7001953125"/>
    <n v="6178.7001953125"/>
    <n v="826908500"/>
    <x v="997"/>
  </r>
  <r>
    <x v="3"/>
    <x v="997"/>
    <n v="17691.9296875"/>
    <n v="17691.9296875"/>
    <n v="17443.5"/>
    <n v="17448.0703125"/>
    <n v="17448.0703125"/>
    <n v="113660000"/>
    <x v="997"/>
  </r>
  <r>
    <x v="0"/>
    <x v="998"/>
    <n v="10206.5400390625"/>
    <n v="10228.8896484375"/>
    <n v="10145.650390625"/>
    <n v="10155.0703125"/>
    <n v="10155.0703125"/>
    <n v="4278750000"/>
    <x v="998"/>
  </r>
  <r>
    <x v="1"/>
    <x v="998"/>
    <n v="6178.7001953125"/>
    <n v="6179"/>
    <n v="6088.7998046875"/>
    <n v="6118.2998046875"/>
    <n v="6118.2998046875"/>
    <n v="681574100"/>
    <x v="998"/>
  </r>
  <r>
    <x v="2"/>
    <x v="998"/>
    <n v="7762.4501953125"/>
    <n v="7775.10009765625"/>
    <n v="7730.89990234375"/>
    <n v="7762.25"/>
    <n v="7762.25"/>
    <n v="160900"/>
    <x v="998"/>
  </r>
  <r>
    <x v="3"/>
    <x v="998"/>
    <n v="17439.25"/>
    <n v="17439.25"/>
    <n v="17238.890625"/>
    <n v="17245.240234375"/>
    <n v="17245.240234375"/>
    <n v="134640000"/>
    <x v="998"/>
  </r>
  <r>
    <x v="0"/>
    <x v="999"/>
    <n v="10143.3798828125"/>
    <n v="10299.4599609375"/>
    <n v="10141.5498046875"/>
    <n v="10299.400390625"/>
    <n v="10299.400390625"/>
    <n v="3741240000"/>
    <x v="999"/>
  </r>
  <r>
    <x v="1"/>
    <x v="999"/>
    <n v="6118.2998046875"/>
    <n v="6161.89990234375"/>
    <n v="6079.7998046875"/>
    <n v="6146.39990234375"/>
    <n v="6146.39990234375"/>
    <n v="602945000"/>
    <x v="999"/>
  </r>
  <r>
    <x v="2"/>
    <x v="999"/>
    <n v="7732.9501953125"/>
    <n v="7838.85009765625"/>
    <n v="7714.14990234375"/>
    <n v="7806.60009765625"/>
    <n v="7806.60009765625"/>
    <n v="149500"/>
    <x v="999"/>
  </r>
  <r>
    <x v="3"/>
    <x v="999"/>
    <n v="17229.939453125"/>
    <n v="17483.009765625"/>
    <n v="17210.4296875"/>
    <n v="17483.009765625"/>
    <n v="17483.009765625"/>
    <n v="137590000"/>
    <x v="999"/>
  </r>
  <r>
    <x v="0"/>
    <x v="1000"/>
    <n v="10320.0595703125"/>
    <n v="10368.3798828125"/>
    <n v="10266.5595703125"/>
    <n v="10285.759765625"/>
    <n v="10285.759765625"/>
    <n v="4427350000"/>
    <x v="1000"/>
  </r>
  <r>
    <x v="1"/>
    <x v="1000"/>
    <n v="6146.39990234375"/>
    <n v="6269.39990234375"/>
    <n v="6146.39990234375"/>
    <n v="6268.7998046875"/>
    <n v="6268.7998046875"/>
    <n v="697486200"/>
    <x v="1000"/>
  </r>
  <r>
    <x v="2"/>
    <x v="1000"/>
    <n v="7848.75"/>
    <n v="7860.4501953125"/>
    <n v="7793"/>
    <n v="7837.5498046875"/>
    <n v="7837.5498046875"/>
    <n v="145000"/>
    <x v="1000"/>
  </r>
  <r>
    <x v="3"/>
    <x v="1000"/>
    <n v="17486.990234375"/>
    <n v="17599.330078125"/>
    <n v="17451.41015625"/>
    <n v="17489.5"/>
    <n v="17489.5"/>
    <n v="167190000"/>
    <x v="1000"/>
  </r>
  <r>
    <x v="0"/>
    <x v="1001"/>
    <n v="10285.3701171875"/>
    <n v="10436"/>
    <n v="10285.3701171875"/>
    <n v="10429.599609375"/>
    <n v="10429.599609375"/>
    <n v="3926390000"/>
    <x v="1001"/>
  </r>
  <r>
    <x v="1"/>
    <x v="1001"/>
    <n v="6268.7998046875"/>
    <n v="6283.89990234375"/>
    <n v="6228.2001953125"/>
    <n v="6279"/>
    <n v="6279"/>
    <n v="615094500"/>
    <x v="1001"/>
  </r>
  <r>
    <x v="2"/>
    <x v="1001"/>
    <n v="7823.14990234375"/>
    <n v="7843.39990234375"/>
    <n v="7725.0498046875"/>
    <n v="7731.7998046875"/>
    <n v="7731.7998046875"/>
    <n v="143600"/>
    <x v="1001"/>
  </r>
  <r>
    <x v="3"/>
    <x v="1001"/>
    <n v="17485.490234375"/>
    <n v="17752.16015625"/>
    <n v="17485.490234375"/>
    <n v="17737.16015625"/>
    <n v="17737.16015625"/>
    <n v="106810000"/>
    <x v="1001"/>
  </r>
  <r>
    <x v="0"/>
    <x v="1002"/>
    <n v="10426.1298828125"/>
    <n v="10455.1904296875"/>
    <n v="10416.3701171875"/>
    <n v="10431.4599609375"/>
    <n v="10431.4599609375"/>
    <n v="3628110000"/>
    <x v="1002"/>
  </r>
  <r>
    <x v="1"/>
    <x v="1002"/>
    <n v="6279"/>
    <n v="6366.89990234375"/>
    <n v="6279"/>
    <n v="6329.89990234375"/>
    <n v="6329.89990234375"/>
    <n v="752196900"/>
    <x v="1002"/>
  </r>
  <r>
    <x v="2"/>
    <x v="1002"/>
    <n v="7788.5"/>
    <n v="7854.89990234375"/>
    <n v="7765.4501953125"/>
    <n v="7842.75"/>
    <n v="7842.75"/>
    <n v="132600"/>
    <x v="1002"/>
  </r>
  <r>
    <x v="3"/>
    <x v="1002"/>
    <n v="17739.830078125"/>
    <n v="17772.970703125"/>
    <n v="17681.98046875"/>
    <n v="17732.75"/>
    <n v="17732.75"/>
    <n v="114630000"/>
    <x v="1002"/>
  </r>
  <r>
    <x v="0"/>
    <x v="1003"/>
    <n v="10460.25"/>
    <n v="10499.0498046875"/>
    <n v="10430.0595703125"/>
    <n v="10444.2001953125"/>
    <n v="10444.2001953125"/>
    <n v="3929600000"/>
    <x v="1003"/>
  </r>
  <r>
    <x v="1"/>
    <x v="1003"/>
    <n v="6329.89990234375"/>
    <n v="6360.7001953125"/>
    <n v="6311.7998046875"/>
    <n v="6334.60009765625"/>
    <n v="6334.60009765625"/>
    <n v="808632500"/>
    <x v="1003"/>
  </r>
  <r>
    <x v="2"/>
    <x v="1003"/>
    <n v="7841.89990234375"/>
    <n v="7906.9501953125"/>
    <n v="7817.7998046875"/>
    <n v="7856.5498046875"/>
    <n v="7856.5498046875"/>
    <n v="151900"/>
    <x v="1003"/>
  </r>
  <r>
    <x v="3"/>
    <x v="1003"/>
    <n v="17732.75"/>
    <n v="17914.33984375"/>
    <n v="17732.75"/>
    <n v="17823.810546875"/>
    <n v="17823.810546875"/>
    <n v="153140000"/>
    <x v="1003"/>
  </r>
  <r>
    <x v="0"/>
    <x v="1004"/>
    <n v="10433.6298828125"/>
    <n v="10469.6201171875"/>
    <n v="10402.4599609375"/>
    <n v="10421.41015625"/>
    <n v="10421.41015625"/>
    <n v="3587980000"/>
    <x v="1004"/>
  </r>
  <r>
    <x v="1"/>
    <x v="1004"/>
    <n v="6334.60009765625"/>
    <n v="6334.60009765625"/>
    <n v="6267.10009765625"/>
    <n v="6305.5"/>
    <n v="6305.5"/>
    <n v="585321500"/>
    <x v="1004"/>
  </r>
  <r>
    <x v="2"/>
    <x v="1004"/>
    <n v="7869.5"/>
    <n v="7877.5"/>
    <n v="7825.2001953125"/>
    <n v="7849.25"/>
    <n v="7849.25"/>
    <n v="127000"/>
    <x v="1004"/>
  </r>
  <r>
    <x v="3"/>
    <x v="1004"/>
    <n v="17823.609375"/>
    <n v="17868.1796875"/>
    <n v="17751.529296875"/>
    <n v="17792.6796875"/>
    <n v="17792.6796875"/>
    <n v="134680000"/>
    <x v="1004"/>
  </r>
  <r>
    <x v="0"/>
    <x v="1005"/>
    <n v="10379.26953125"/>
    <n v="10472.7900390625"/>
    <n v="10358.0302734375"/>
    <n v="10449.7197265625"/>
    <n v="10449.7197265625"/>
    <n v="3884930000"/>
    <x v="1005"/>
  </r>
  <r>
    <x v="1"/>
    <x v="1005"/>
    <n v="6305.5"/>
    <n v="6305.5"/>
    <n v="6221.2998046875"/>
    <n v="6277.2001953125"/>
    <n v="6277.2001953125"/>
    <n v="854059000"/>
    <x v="1005"/>
  </r>
  <r>
    <x v="2"/>
    <x v="1005"/>
    <n v="7837"/>
    <n v="7870.35009765625"/>
    <n v="7812.64990234375"/>
    <n v="7831.60009765625"/>
    <n v="7831.60009765625"/>
    <n v="130600"/>
    <x v="1005"/>
  </r>
  <r>
    <x v="3"/>
    <x v="1005"/>
    <n v="17770.900390625"/>
    <n v="17862.599609375"/>
    <n v="17683.509765625"/>
    <n v="17812.189453125"/>
    <n v="17812.189453125"/>
    <n v="127170000"/>
    <x v="1005"/>
  </r>
  <r>
    <x v="0"/>
    <x v="1006"/>
    <n v="10449.6796875"/>
    <n v="10471.2802734375"/>
    <n v="10430.1396484375"/>
    <n v="10450.3603515625"/>
    <n v="10450.3603515625"/>
    <n v="2852940000"/>
    <x v="1006"/>
  </r>
  <r>
    <x v="1"/>
    <x v="1006"/>
    <n v="6277.2001953125"/>
    <n v="6348.10009765625"/>
    <n v="6277.2001953125"/>
    <n v="6337.60009765625"/>
    <n v="6337.60009765625"/>
    <n v="673258600"/>
    <x v="1006"/>
  </r>
  <r>
    <x v="3"/>
    <x v="1006"/>
    <n v="17820.810546875"/>
    <n v="17854.919921875"/>
    <n v="17801.830078125"/>
    <n v="17813.390625"/>
    <n v="17813.390625"/>
    <n v="82540000"/>
    <x v="1006"/>
  </r>
  <r>
    <x v="1"/>
    <x v="1007"/>
    <n v="6337.60009765625"/>
    <n v="6395.2998046875"/>
    <n v="6333.89990234375"/>
    <n v="6393.10009765625"/>
    <n v="6393.10009765625"/>
    <n v="453793700"/>
    <x v="1007"/>
  </r>
  <r>
    <x v="2"/>
    <x v="1007"/>
    <n v="7837.14990234375"/>
    <n v="7897.10009765625"/>
    <n v="7832"/>
    <n v="7883.7998046875"/>
    <n v="7883.7998046875"/>
    <n v="219800"/>
    <x v="1007"/>
  </r>
  <r>
    <x v="0"/>
    <x v="1008"/>
    <n v="10442.6103515625"/>
    <n v="10463.9697265625"/>
    <n v="10425.5595703125"/>
    <n v="10450.5302734375"/>
    <n v="10450.5302734375"/>
    <n v="1466840000"/>
    <x v="1008"/>
  </r>
  <r>
    <x v="1"/>
    <x v="1008"/>
    <n v="6393.10009765625"/>
    <n v="6393.10009765625"/>
    <n v="6345.2998046875"/>
    <n v="6375.2001953125"/>
    <n v="6375.2001953125"/>
    <n v="471764000"/>
    <x v="1008"/>
  </r>
  <r>
    <x v="2"/>
    <x v="1008"/>
    <n v="7910.60009765625"/>
    <n v="7959.2998046875"/>
    <n v="7879.4501953125"/>
    <n v="7942.7001953125"/>
    <n v="7942.7001953125"/>
    <n v="150300"/>
    <x v="1008"/>
  </r>
  <r>
    <x v="3"/>
    <x v="1008"/>
    <n v="17806.0390625"/>
    <n v="17830.359375"/>
    <n v="17749.3203125"/>
    <n v="17813.390625"/>
    <n v="17813.390625"/>
    <n v="82540000"/>
    <x v="1008"/>
  </r>
  <r>
    <x v="0"/>
    <x v="1009"/>
    <n v="10455.48046875"/>
    <n v="10460.330078125"/>
    <n v="10409.4599609375"/>
    <n v="10409.58984375"/>
    <n v="10409.58984375"/>
    <n v="4275030000"/>
    <x v="1009"/>
  </r>
  <r>
    <x v="1"/>
    <x v="1009"/>
    <n v="6375.2001953125"/>
    <n v="6387.10009765625"/>
    <n v="6329.89990234375"/>
    <n v="6356.10009765625"/>
    <n v="6356.10009765625"/>
    <n v="834458200"/>
    <x v="1009"/>
  </r>
  <r>
    <x v="2"/>
    <x v="1009"/>
    <n v="7936.25"/>
    <n v="7966"/>
    <n v="7922.7998046875"/>
    <n v="7935.25"/>
    <n v="7935.25"/>
    <n v="216300"/>
    <x v="1009"/>
  </r>
  <r>
    <x v="3"/>
    <x v="1009"/>
    <n v="17802.83984375"/>
    <n v="17837.240234375"/>
    <n v="17719.7890625"/>
    <n v="17719.919921875"/>
    <n v="17719.919921875"/>
    <n v="155560000"/>
    <x v="1009"/>
  </r>
  <r>
    <x v="0"/>
    <x v="1010"/>
    <n v="10447.0595703125"/>
    <n v="10523.7900390625"/>
    <n v="10446.580078125"/>
    <n v="10519.58984375"/>
    <n v="10519.58984375"/>
    <n v="3712120000"/>
    <x v="1010"/>
  </r>
  <r>
    <x v="1"/>
    <x v="1010"/>
    <n v="6356.10009765625"/>
    <n v="6402.39990234375"/>
    <n v="6356.10009765625"/>
    <n v="6395.7001953125"/>
    <n v="6395.7001953125"/>
    <n v="784743400"/>
    <x v="1010"/>
  </r>
  <r>
    <x v="2"/>
    <x v="1010"/>
    <n v="7958.14990234375"/>
    <n v="7972.14990234375"/>
    <n v="7934.14990234375"/>
    <n v="7954.89990234375"/>
    <n v="7954.89990234375"/>
    <n v="138600"/>
    <x v="1010"/>
  </r>
  <r>
    <x v="3"/>
    <x v="1010"/>
    <n v="17719.720703125"/>
    <n v="17895.5"/>
    <n v="17719.720703125"/>
    <n v="17888.349609375"/>
    <n v="17888.349609375"/>
    <n v="103880000"/>
    <x v="1010"/>
  </r>
  <r>
    <x v="0"/>
    <x v="1011"/>
    <n v="10501.099609375"/>
    <n v="10511.1201171875"/>
    <n v="10376.4501953125"/>
    <n v="10389.2001953125"/>
    <n v="10389.2001953125"/>
    <n v="3950640000"/>
    <x v="1011"/>
  </r>
  <r>
    <x v="1"/>
    <x v="1011"/>
    <n v="6395.7001953125"/>
    <n v="6447.2998046875"/>
    <n v="6395.2001953125"/>
    <n v="6420.89990234375"/>
    <n v="6420.89990234375"/>
    <n v="566098900"/>
    <x v="1011"/>
  </r>
  <r>
    <x v="2"/>
    <x v="1011"/>
    <n v="7976.7001953125"/>
    <n v="7979.2998046875"/>
    <n v="7910.7998046875"/>
    <n v="7931.35009765625"/>
    <n v="7931.35009765625"/>
    <n v="126300"/>
    <x v="1011"/>
  </r>
  <r>
    <x v="3"/>
    <x v="1011"/>
    <n v="17883.140625"/>
    <n v="17901.580078125"/>
    <n v="17708.19921875"/>
    <n v="17729.6796875"/>
    <n v="17729.6796875"/>
    <n v="102860000"/>
    <x v="1011"/>
  </r>
  <r>
    <x v="0"/>
    <x v="1012"/>
    <n v="10415.5595703125"/>
    <n v="10422.7802734375"/>
    <n v="10227.3603515625"/>
    <n v="10257.3798828125"/>
    <n v="10257.3798828125"/>
    <n v="4306490000"/>
    <x v="1012"/>
  </r>
  <r>
    <x v="1"/>
    <x v="1012"/>
    <n v="6420.89990234375"/>
    <n v="6444.7001953125"/>
    <n v="6275"/>
    <n v="6275"/>
    <n v="6275"/>
    <n v="793356800"/>
    <x v="1012"/>
  </r>
  <r>
    <x v="2"/>
    <x v="1012"/>
    <n v="7902.2998046875"/>
    <n v="7912.2998046875"/>
    <n v="7853.2998046875"/>
    <n v="7864.14990234375"/>
    <n v="7864.14990234375"/>
    <n v="125700"/>
    <x v="1012"/>
  </r>
  <r>
    <x v="3"/>
    <x v="1012"/>
    <n v="17741.5703125"/>
    <n v="17780.58984375"/>
    <n v="17425.560546875"/>
    <n v="17477.669921875"/>
    <n v="17477.669921875"/>
    <n v="126990000"/>
    <x v="1012"/>
  </r>
  <r>
    <x v="0"/>
    <x v="1013"/>
    <n v="10266.5"/>
    <n v="10417.759765625"/>
    <n v="10264.9599609375"/>
    <n v="10408.8603515625"/>
    <n v="10408.8603515625"/>
    <n v="4214910000"/>
    <x v="1013"/>
  </r>
  <r>
    <x v="1"/>
    <x v="1013"/>
    <n v="6275"/>
    <n v="6277.60009765625"/>
    <n v="6219.5"/>
    <n v="6238.2998046875"/>
    <n v="6238.2998046875"/>
    <n v="662790200"/>
    <x v="1013"/>
  </r>
  <r>
    <x v="2"/>
    <x v="1013"/>
    <n v="7817.60009765625"/>
    <n v="7821.39990234375"/>
    <n v="7775.7001953125"/>
    <n v="7781.89990234375"/>
    <n v="7781.89990234375"/>
    <n v="152500"/>
    <x v="1013"/>
  </r>
  <r>
    <x v="3"/>
    <x v="1013"/>
    <n v="17482.6796875"/>
    <n v="17866.470703125"/>
    <n v="17482.6796875"/>
    <n v="17847.630859375"/>
    <n v="17847.630859375"/>
    <n v="137650000"/>
    <x v="1013"/>
  </r>
  <r>
    <x v="0"/>
    <x v="1014"/>
    <n v="10408.8603515625"/>
    <n v="10408.8603515625"/>
    <n v="10264.48046875"/>
    <n v="10304.5302734375"/>
    <n v="10304.5302734375"/>
    <n v="4043820000"/>
    <x v="1014"/>
  </r>
  <r>
    <x v="1"/>
    <x v="1014"/>
    <n v="6238.2998046875"/>
    <n v="6287.2001953125"/>
    <n v="6215.2001953125"/>
    <n v="6223.5"/>
    <n v="6223.5"/>
    <n v="542255600"/>
    <x v="1014"/>
  </r>
  <r>
    <x v="2"/>
    <x v="1014"/>
    <n v="7816.5498046875"/>
    <n v="7825.39990234375"/>
    <n v="7746.0498046875"/>
    <n v="7765.39990234375"/>
    <n v="7765.39990234375"/>
    <n v="137600"/>
    <x v="1014"/>
  </r>
  <r>
    <x v="3"/>
    <x v="1014"/>
    <n v="17845.490234375"/>
    <n v="17845.490234375"/>
    <n v="17639.25"/>
    <n v="17730.509765625"/>
    <n v="17730.509765625"/>
    <n v="99670000"/>
    <x v="1014"/>
  </r>
  <r>
    <x v="0"/>
    <x v="1015"/>
    <n v="10214.2900390625"/>
    <n v="10254.75"/>
    <n v="10157.6904296875"/>
    <n v="10198.3701171875"/>
    <n v="10198.3701171875"/>
    <n v="4173570000"/>
    <x v="1015"/>
  </r>
  <r>
    <x v="1"/>
    <x v="1015"/>
    <n v="6223.5"/>
    <n v="6224.89990234375"/>
    <n v="6120.7001953125"/>
    <n v="6135.2001953125"/>
    <n v="6135.2001953125"/>
    <n v="790574400"/>
    <x v="1015"/>
  </r>
  <r>
    <x v="2"/>
    <x v="1015"/>
    <n v="7738.5"/>
    <n v="7771.25"/>
    <n v="7685.4501953125"/>
    <n v="7701.7001953125"/>
    <n v="7701.7001953125"/>
    <n v="135100"/>
    <x v="1015"/>
  </r>
  <r>
    <x v="3"/>
    <x v="1015"/>
    <n v="17703.990234375"/>
    <n v="17703.990234375"/>
    <n v="17485.390625"/>
    <n v="17568"/>
    <n v="17568"/>
    <n v="113720000"/>
    <x v="1015"/>
  </r>
  <r>
    <x v="0"/>
    <x v="1016"/>
    <n v="10191.349609375"/>
    <n v="10316.9697265625"/>
    <n v="10115.76953125"/>
    <n v="10162.3701171875"/>
    <n v="10162.3701171875"/>
    <n v="4385250000"/>
    <x v="1016"/>
  </r>
  <r>
    <x v="1"/>
    <x v="1016"/>
    <n v="6135.2001953125"/>
    <n v="6175.7998046875"/>
    <n v="6101.2001953125"/>
    <n v="6126.7001953125"/>
    <n v="6126.7001953125"/>
    <n v="751852900"/>
    <x v="1016"/>
  </r>
  <r>
    <x v="2"/>
    <x v="1016"/>
    <n v="7695.5"/>
    <n v="7702.85009765625"/>
    <n v="7606.89990234375"/>
    <n v="7612.5"/>
    <n v="7612.5"/>
    <n v="140000"/>
    <x v="1016"/>
  </r>
  <r>
    <x v="3"/>
    <x v="1016"/>
    <n v="17558.1796875"/>
    <n v="17767.689453125"/>
    <n v="17403.509765625"/>
    <n v="17492.30078125"/>
    <n v="17492.30078125"/>
    <n v="122020000"/>
    <x v="1016"/>
  </r>
  <r>
    <x v="0"/>
    <x v="1017"/>
    <n v="10165.4599609375"/>
    <n v="10242.7900390625"/>
    <n v="10155.5703125"/>
    <n v="10172.0400390625"/>
    <n v="10172.0400390625"/>
    <n v="3715150000"/>
    <x v="1017"/>
  </r>
  <r>
    <x v="1"/>
    <x v="1017"/>
    <n v="6126.7001953125"/>
    <n v="6127.10009765625"/>
    <n v="6080"/>
    <n v="6088.10009765625"/>
    <n v="6088.10009765625"/>
    <n v="838093600"/>
    <x v="1017"/>
  </r>
  <r>
    <x v="2"/>
    <x v="1017"/>
    <n v="7643.2998046875"/>
    <n v="7691.9501953125"/>
    <n v="7610"/>
    <n v="7683.2998046875"/>
    <n v="7683.2998046875"/>
    <n v="140800"/>
    <x v="1017"/>
  </r>
  <r>
    <x v="3"/>
    <x v="1017"/>
    <n v="17493.169921875"/>
    <n v="17697.740234375"/>
    <n v="17474.66015625"/>
    <n v="17574.75"/>
    <n v="17574.75"/>
    <n v="107310000"/>
    <x v="1017"/>
  </r>
  <r>
    <x v="0"/>
    <x v="1018"/>
    <n v="10074.080078125"/>
    <n v="10075.4296875"/>
    <n v="9956.7099609375"/>
    <n v="9976.650390625"/>
    <n v="9976.650390625"/>
    <n v="4301060000"/>
    <x v="1018"/>
  </r>
  <r>
    <x v="1"/>
    <x v="1018"/>
    <n v="6088.10009765625"/>
    <n v="6088.10009765625"/>
    <n v="5949.7998046875"/>
    <n v="5952.7998046875"/>
    <n v="5952.7998046875"/>
    <n v="805984900"/>
    <x v="1018"/>
  </r>
  <r>
    <x v="2"/>
    <x v="1018"/>
    <n v="7699.60009765625"/>
    <n v="7703.0498046875"/>
    <n v="7575.2998046875"/>
    <n v="7610.4501953125"/>
    <n v="7610.4501953125"/>
    <n v="167800"/>
    <x v="1018"/>
  </r>
  <r>
    <x v="3"/>
    <x v="1018"/>
    <n v="17574.75"/>
    <n v="17574.75"/>
    <n v="17230.5"/>
    <n v="17265.2109375"/>
    <n v="17265.2109375"/>
    <n v="134510000"/>
    <x v="1018"/>
  </r>
  <r>
    <x v="0"/>
    <x v="1019"/>
    <n v="9977.8203125"/>
    <n v="10013.8603515625"/>
    <n v="9880.419921875"/>
    <n v="9986.759765625"/>
    <n v="9986.759765625"/>
    <n v="4612440000"/>
    <x v="1019"/>
  </r>
  <r>
    <x v="1"/>
    <x v="1019"/>
    <n v="5952.7998046875"/>
    <n v="6009.89990234375"/>
    <n v="5871.89990234375"/>
    <n v="5874.10009765625"/>
    <n v="5874.10009765625"/>
    <n v="781019600"/>
    <x v="1019"/>
  </r>
  <r>
    <x v="2"/>
    <x v="1019"/>
    <n v="7558.2001953125"/>
    <n v="7663.9501953125"/>
    <n v="7551.0498046875"/>
    <n v="7650.0498046875"/>
    <n v="7650.0498046875"/>
    <n v="148900"/>
    <x v="1019"/>
  </r>
  <r>
    <x v="3"/>
    <x v="1019"/>
    <n v="17277.109375"/>
    <n v="17378.01953125"/>
    <n v="17138.470703125"/>
    <n v="17368.5"/>
    <n v="17368.5"/>
    <n v="142540000"/>
    <x v="1019"/>
  </r>
  <r>
    <x v="0"/>
    <x v="1020"/>
    <n v="10057.330078125"/>
    <n v="10149.1201171875"/>
    <n v="10057.330078125"/>
    <n v="10110.9404296875"/>
    <n v="10110.9404296875"/>
    <n v="4353540000"/>
    <x v="1020"/>
  </r>
  <r>
    <x v="1"/>
    <x v="1020"/>
    <n v="5874.10009765625"/>
    <n v="6036.7001953125"/>
    <n v="5874.10009765625"/>
    <n v="6017.7998046875"/>
    <n v="6017.7998046875"/>
    <n v="811231700"/>
    <x v="1020"/>
  </r>
  <r>
    <x v="2"/>
    <x v="1020"/>
    <n v="7659.14990234375"/>
    <n v="7705"/>
    <n v="7625.10009765625"/>
    <n v="7700.89990234375"/>
    <n v="7700.89990234375"/>
    <n v="134300"/>
    <x v="1020"/>
  </r>
  <r>
    <x v="3"/>
    <x v="1020"/>
    <n v="17374.779296875"/>
    <n v="17627.630859375"/>
    <n v="17341.1796875"/>
    <n v="17524.91015625"/>
    <n v="17524.91015625"/>
    <n v="123430000"/>
    <x v="1020"/>
  </r>
  <r>
    <x v="0"/>
    <x v="1021"/>
    <n v="10164.83984375"/>
    <n v="10282.240234375"/>
    <n v="10139.58984375"/>
    <n v="10267.830078125"/>
    <n v="10267.830078125"/>
    <n v="4635450000"/>
    <x v="1021"/>
  </r>
  <r>
    <x v="1"/>
    <x v="1021"/>
    <n v="6017.7998046875"/>
    <n v="6089.2998046875"/>
    <n v="6016.2998046875"/>
    <n v="6061.2001953125"/>
    <n v="6061.2001953125"/>
    <n v="750664600"/>
    <x v="1021"/>
  </r>
  <r>
    <x v="2"/>
    <x v="1021"/>
    <n v="7725.25"/>
    <n v="7776.60009765625"/>
    <n v="7715.75"/>
    <n v="7750.89990234375"/>
    <n v="7750.89990234375"/>
    <n v="154300"/>
    <x v="1021"/>
  </r>
  <r>
    <x v="3"/>
    <x v="1021"/>
    <n v="17530.849609375"/>
    <n v="17784.359375"/>
    <n v="17483.6796875"/>
    <n v="17749.08984375"/>
    <n v="17749.08984375"/>
    <n v="123790000"/>
    <x v="1021"/>
  </r>
  <r>
    <x v="0"/>
    <x v="1022"/>
    <n v="10267.830078125"/>
    <n v="10267.830078125"/>
    <n v="10112.5703125"/>
    <n v="10112.6298828125"/>
    <n v="10112.6298828125"/>
    <n v="4327390000"/>
    <x v="1022"/>
  </r>
  <r>
    <x v="1"/>
    <x v="1022"/>
    <n v="6061.2001953125"/>
    <n v="6160.7998046875"/>
    <n v="6061.2001953125"/>
    <n v="6102.5"/>
    <n v="6102.5"/>
    <n v="725125100"/>
    <x v="1022"/>
  </r>
  <r>
    <x v="2"/>
    <x v="1022"/>
    <n v="7783.0498046875"/>
    <n v="7852.89990234375"/>
    <n v="7737.5498046875"/>
    <n v="7844.35009765625"/>
    <n v="7844.35009765625"/>
    <n v="175900"/>
    <x v="1022"/>
  </r>
  <r>
    <x v="3"/>
    <x v="1022"/>
    <n v="17756.5390625"/>
    <n v="17796.759765625"/>
    <n v="17493.5"/>
    <n v="17495.83984375"/>
    <n v="17495.83984375"/>
    <n v="115780000"/>
    <x v="1022"/>
  </r>
  <r>
    <x v="0"/>
    <x v="1023"/>
    <n v="10072.98046875"/>
    <n v="10072.98046875"/>
    <n v="9966.8203125"/>
    <n v="9967.6396484375"/>
    <n v="9967.6396484375"/>
    <n v="6683070000"/>
    <x v="1023"/>
  </r>
  <r>
    <x v="1"/>
    <x v="1023"/>
    <n v="6102.5"/>
    <n v="6105.60009765625"/>
    <n v="6051.7001953125"/>
    <n v="6052.39990234375"/>
    <n v="6052.39990234375"/>
    <n v="1234966800"/>
    <x v="1023"/>
  </r>
  <r>
    <x v="2"/>
    <x v="1023"/>
    <n v="7828.89990234375"/>
    <n v="7836.14990234375"/>
    <n v="7753.35009765625"/>
    <n v="7761.9501953125"/>
    <n v="7761.9501953125"/>
    <n v="191400"/>
    <x v="1023"/>
  </r>
  <r>
    <x v="3"/>
    <x v="1023"/>
    <n v="17495.0390625"/>
    <n v="17496.580078125"/>
    <n v="17124.310546875"/>
    <n v="17128.55078125"/>
    <n v="17128.55078125"/>
    <n v="344560000"/>
    <x v="1023"/>
  </r>
  <r>
    <x v="0"/>
    <x v="1024"/>
    <n v="10017.1298828125"/>
    <n v="10054.419921875"/>
    <n v="9961.0498046875"/>
    <n v="10023.0302734375"/>
    <n v="10023.0302734375"/>
    <n v="3760280000"/>
    <x v="1024"/>
  </r>
  <r>
    <x v="1"/>
    <x v="1024"/>
    <n v="6052.39990234375"/>
    <n v="6114"/>
    <n v="6034.7998046875"/>
    <n v="6034.7998046875"/>
    <n v="6034.7998046875"/>
    <n v="545001400"/>
    <x v="1024"/>
  </r>
  <r>
    <x v="2"/>
    <x v="1024"/>
    <n v="7745.64990234375"/>
    <n v="7840.75"/>
    <n v="7733.4501953125"/>
    <n v="7834.4501953125"/>
    <n v="7834.4501953125"/>
    <n v="126300"/>
    <x v="1024"/>
  </r>
  <r>
    <x v="3"/>
    <x v="1024"/>
    <n v="17154.939453125"/>
    <n v="17272.359375"/>
    <n v="17116.73046875"/>
    <n v="17251.619140625"/>
    <n v="17251.619140625"/>
    <n v="114910000"/>
    <x v="1024"/>
  </r>
  <r>
    <x v="0"/>
    <x v="1025"/>
    <n v="10052.33984375"/>
    <n v="10132.580078125"/>
    <n v="10015.98046875"/>
    <n v="10112.400390625"/>
    <n v="10112.400390625"/>
    <n v="3520860000"/>
    <x v="1025"/>
  </r>
  <r>
    <x v="1"/>
    <x v="1025"/>
    <n v="6034.7998046875"/>
    <n v="6090.60009765625"/>
    <n v="6031.7998046875"/>
    <n v="6083.10009765625"/>
    <n v="6083.10009765625"/>
    <n v="424323400"/>
    <x v="1025"/>
  </r>
  <r>
    <x v="2"/>
    <x v="1025"/>
    <n v="7829.39990234375"/>
    <n v="7846.2998046875"/>
    <n v="7776.85009765625"/>
    <n v="7786.10009765625"/>
    <n v="7786.10009765625"/>
    <n v="125700"/>
    <x v="1025"/>
  </r>
  <r>
    <x v="3"/>
    <x v="1025"/>
    <n v="17253.55078125"/>
    <n v="17451.109375"/>
    <n v="17242.859375"/>
    <n v="17417.26953125"/>
    <n v="17417.26953125"/>
    <n v="91570000"/>
    <x v="1025"/>
  </r>
  <r>
    <x v="0"/>
    <x v="1026"/>
    <n v="10180.6201171875"/>
    <n v="10277.9697265625"/>
    <n v="10180.6201171875"/>
    <n v="10276.2802734375"/>
    <n v="10276.2802734375"/>
    <n v="3484090000"/>
    <x v="1026"/>
  </r>
  <r>
    <x v="1"/>
    <x v="1026"/>
    <n v="6083.10009765625"/>
    <n v="6248.5"/>
    <n v="6083.10009765625"/>
    <n v="6241"/>
    <n v="6241"/>
    <n v="578630000"/>
    <x v="1026"/>
  </r>
  <r>
    <x v="2"/>
    <x v="1026"/>
    <n v="7830.4501953125"/>
    <n v="7871.4501953125"/>
    <n v="7826.10009765625"/>
    <n v="7865.9501953125"/>
    <n v="7865.9501953125"/>
    <n v="117900"/>
    <x v="1026"/>
  </r>
  <r>
    <x v="3"/>
    <x v="1026"/>
    <n v="17427.630859375"/>
    <n v="17607.919921875"/>
    <n v="17427.630859375"/>
    <n v="17602.609375"/>
    <n v="17602.609375"/>
    <n v="92820000"/>
    <x v="1026"/>
  </r>
  <r>
    <x v="0"/>
    <x v="1027"/>
    <n v="10266.0595703125"/>
    <n v="10290.3603515625"/>
    <n v="10242.6396484375"/>
    <n v="10258.5498046875"/>
    <n v="10258.5498046875"/>
    <n v="1411860000"/>
    <x v="1027"/>
  </r>
  <r>
    <x v="1"/>
    <x v="1027"/>
    <n v="6241"/>
    <n v="6259.89990234375"/>
    <n v="6236.89990234375"/>
    <n v="6254.60009765625"/>
    <n v="6254.60009765625"/>
    <n v="108851800"/>
    <x v="1027"/>
  </r>
  <r>
    <x v="2"/>
    <x v="1027"/>
    <n v="7888.75"/>
    <n v="7888.75"/>
    <n v="7835.5"/>
    <n v="7861.0498046875"/>
    <n v="7861.0498046875"/>
    <n v="93500"/>
    <x v="1027"/>
  </r>
  <r>
    <x v="3"/>
    <x v="1027"/>
    <n v="17593.259765625"/>
    <n v="17606.33984375"/>
    <n v="17543.94921875"/>
    <n v="17552.169921875"/>
    <n v="17552.169921875"/>
    <n v="40350000"/>
    <x v="1027"/>
  </r>
  <r>
    <x v="0"/>
    <x v="1028"/>
    <n v="10225.990234375"/>
    <n v="10225.990234375"/>
    <n v="10169.08984375"/>
    <n v="10217.400390625"/>
    <n v="10217.400390625"/>
    <n v="2492510000"/>
    <x v="1028"/>
  </r>
  <r>
    <x v="2"/>
    <x v="1028"/>
    <n v="7863.2001953125"/>
    <n v="7937.2001953125"/>
    <n v="7863"/>
    <n v="7925.14990234375"/>
    <n v="7925.14990234375"/>
    <n v="122900"/>
    <x v="1028"/>
  </r>
  <r>
    <x v="3"/>
    <x v="1028"/>
    <n v="17535.66015625"/>
    <n v="17536.900390625"/>
    <n v="17437.33984375"/>
    <n v="17528.26953125"/>
    <n v="17528.26953125"/>
    <n v="59770000"/>
    <x v="1028"/>
  </r>
  <r>
    <x v="0"/>
    <x v="1029"/>
    <n v="10270.3798828125"/>
    <n v="10318.419921875"/>
    <n v="10270.3798828125"/>
    <n v="10306.599609375"/>
    <n v="10306.599609375"/>
    <n v="2542000000"/>
    <x v="1029"/>
  </r>
  <r>
    <x v="1"/>
    <x v="1029"/>
    <n v="6254.60009765625"/>
    <n v="6314.60009765625"/>
    <n v="6245.2001953125"/>
    <n v="6314.60009765625"/>
    <n v="6314.60009765625"/>
    <n v="448441700"/>
    <x v="1029"/>
  </r>
  <r>
    <x v="2"/>
    <x v="1029"/>
    <n v="7929.2001953125"/>
    <n v="7942.14990234375"/>
    <n v="7902.75"/>
    <n v="7928.9501953125"/>
    <n v="7928.9501953125"/>
    <n v="113000"/>
    <x v="1029"/>
  </r>
  <r>
    <x v="3"/>
    <x v="1029"/>
    <n v="17547.369140625"/>
    <n v="17750.01953125"/>
    <n v="17547.369140625"/>
    <n v="17720.98046875"/>
    <n v="17720.98046875"/>
    <n v="69860000"/>
    <x v="1029"/>
  </r>
  <r>
    <x v="0"/>
    <x v="1030"/>
    <n v="10277.5302734375"/>
    <n v="10283.9697265625"/>
    <n v="10218.7099609375"/>
    <n v="10225.830078125"/>
    <n v="10225.830078125"/>
    <n v="2367430000"/>
    <x v="1030"/>
  </r>
  <r>
    <x v="1"/>
    <x v="1030"/>
    <n v="6314.60009765625"/>
    <n v="6314.60009765625"/>
    <n v="6261.5"/>
    <n v="6274.10009765625"/>
    <n v="6274.10009765625"/>
    <n v="327817500"/>
    <x v="1030"/>
  </r>
  <r>
    <x v="2"/>
    <x v="1030"/>
    <n v="7938.60009765625"/>
    <n v="7944.75"/>
    <n v="7889.85009765625"/>
    <n v="7896.25"/>
    <n v="7896.25"/>
    <n v="106800"/>
    <x v="1030"/>
  </r>
  <r>
    <x v="3"/>
    <x v="1030"/>
    <n v="17711.939453125"/>
    <n v="17714.130859375"/>
    <n v="17588.869140625"/>
    <n v="17603.869140625"/>
    <n v="17603.869140625"/>
    <n v="59760000"/>
    <x v="1030"/>
  </r>
  <r>
    <x v="0"/>
    <x v="1031"/>
    <n v="10186.4404296875"/>
    <n v="10223.0703125"/>
    <n v="10142.33984375"/>
    <n v="10143.419921875"/>
    <n v="10143.419921875"/>
    <n v="2655330000"/>
    <x v="1031"/>
  </r>
  <r>
    <x v="1"/>
    <x v="1031"/>
    <n v="6274.10009765625"/>
    <n v="6278.2998046875"/>
    <n v="6233"/>
    <n v="6242.2998046875"/>
    <n v="6242.2998046875"/>
    <n v="161427100"/>
    <x v="1031"/>
  </r>
  <r>
    <x v="2"/>
    <x v="1031"/>
    <n v="7897.7998046875"/>
    <n v="7955.5498046875"/>
    <n v="7891.14990234375"/>
    <n v="7946.35009765625"/>
    <n v="7946.35009765625"/>
    <n v="150900"/>
    <x v="1031"/>
  </r>
  <r>
    <x v="3"/>
    <x v="1031"/>
    <n v="17590.66015625"/>
    <n v="17590.66015625"/>
    <n v="17421.16015625"/>
    <n v="17425.029296875"/>
    <n v="17425.029296875"/>
    <n v="93690000"/>
    <x v="1031"/>
  </r>
  <r>
    <x v="0"/>
    <x v="1032"/>
    <n v="10020.0498046875"/>
    <n v="10020.0498046875"/>
    <n v="9891.0703125"/>
    <n v="10001.5595703125"/>
    <n v="10001.5595703125"/>
    <n v="4304880000"/>
    <x v="1032"/>
  </r>
  <r>
    <x v="1"/>
    <x v="1032"/>
    <n v="6242.2998046875"/>
    <n v="6242.2998046875"/>
    <n v="6071"/>
    <n v="6093.39990234375"/>
    <n v="6093.39990234375"/>
    <n v="686232700"/>
    <x v="1032"/>
  </r>
  <r>
    <x v="2"/>
    <x v="1032"/>
    <n v="7924.5498046875"/>
    <n v="7937.5498046875"/>
    <n v="7781.10009765625"/>
    <n v="7791.2998046875"/>
    <n v="7791.2998046875"/>
    <n v="134700"/>
    <x v="1032"/>
  </r>
  <r>
    <x v="3"/>
    <x v="1032"/>
    <n v="17405.48046875"/>
    <n v="17405.48046875"/>
    <n v="16957.630859375"/>
    <n v="17148.939453125"/>
    <n v="17148.939453125"/>
    <n v="148060000"/>
    <x v="1032"/>
  </r>
  <r>
    <x v="0"/>
    <x v="1033"/>
    <n v="10007.009765625"/>
    <n v="10039.9599609375"/>
    <n v="9959.8203125"/>
    <n v="10028.0595703125"/>
    <n v="10028.0595703125"/>
    <n v="3706620000"/>
    <x v="1033"/>
  </r>
  <r>
    <x v="1"/>
    <x v="1033"/>
    <n v="6093.39990234375"/>
    <n v="6166.2998046875"/>
    <n v="6079.2001953125"/>
    <n v="6137.2001953125"/>
    <n v="6137.2001953125"/>
    <n v="624070800"/>
    <x v="1033"/>
  </r>
  <r>
    <x v="2"/>
    <x v="1033"/>
    <n v="7828.39990234375"/>
    <n v="7831.2001953125"/>
    <n v="7763.25"/>
    <n v="7784.64990234375"/>
    <n v="7784.64990234375"/>
    <n v="145200"/>
    <x v="1033"/>
  </r>
  <r>
    <x v="3"/>
    <x v="1033"/>
    <n v="17147.5"/>
    <n v="17195.83984375"/>
    <n v="17038.609375"/>
    <n v="17158.66015625"/>
    <n v="17158.66015625"/>
    <n v="105750000"/>
    <x v="1033"/>
  </r>
  <r>
    <x v="0"/>
    <x v="1034"/>
    <n v="9907.3701171875"/>
    <n v="9925.900390625"/>
    <n v="9821.330078125"/>
    <n v="9868.259765625"/>
    <n v="9868.259765625"/>
    <n v="4336660000"/>
    <x v="1034"/>
  </r>
  <r>
    <x v="1"/>
    <x v="1034"/>
    <n v="6137.2001953125"/>
    <n v="6137.2001953125"/>
    <n v="6018.7001953125"/>
    <n v="6073.39990234375"/>
    <n v="6073.39990234375"/>
    <n v="699957700"/>
    <x v="1034"/>
  </r>
  <r>
    <x v="2"/>
    <x v="1034"/>
    <n v="7788.0498046875"/>
    <n v="7800.9501953125"/>
    <n v="7721.2001953125"/>
    <n v="7741"/>
    <n v="7741"/>
    <n v="147100"/>
    <x v="1034"/>
  </r>
  <r>
    <x v="3"/>
    <x v="1034"/>
    <n v="17154.830078125"/>
    <n v="17154.830078125"/>
    <n v="16817.619140625"/>
    <n v="16906.509765625"/>
    <n v="16906.509765625"/>
    <n v="120250000"/>
    <x v="1034"/>
  </r>
  <r>
    <x v="0"/>
    <x v="1035"/>
    <n v="9751.349609375"/>
    <n v="9791.169921875"/>
    <n v="9627.0595703125"/>
    <n v="9650.419921875"/>
    <n v="9650.419921875"/>
    <n v="5076590000"/>
    <x v="1035"/>
  </r>
  <r>
    <x v="1"/>
    <x v="1035"/>
    <n v="6073.39990234375"/>
    <n v="6073.39990234375"/>
    <n v="5888"/>
    <n v="5954.10009765625"/>
    <n v="5954.10009765625"/>
    <n v="1054315500"/>
    <x v="1035"/>
  </r>
  <r>
    <x v="2"/>
    <x v="1035"/>
    <n v="7673.35009765625"/>
    <n v="7674.9501953125"/>
    <n v="7556.60009765625"/>
    <n v="7568.2998046875"/>
    <n v="7568.2998046875"/>
    <n v="188900"/>
    <x v="1035"/>
  </r>
  <r>
    <x v="3"/>
    <x v="1035"/>
    <n v="16888.359375"/>
    <n v="16888.359375"/>
    <n v="16463.630859375"/>
    <n v="16514.099609375"/>
    <n v="16514.099609375"/>
    <n v="176240000"/>
    <x v="1035"/>
  </r>
  <r>
    <x v="0"/>
    <x v="1036"/>
    <n v="9692.7998046875"/>
    <n v="9725.900390625"/>
    <n v="9513.25"/>
    <n v="9528.76953125"/>
    <n v="9528.76953125"/>
    <n v="4664940000"/>
    <x v="1036"/>
  </r>
  <r>
    <x v="1"/>
    <x v="1036"/>
    <n v="5954.10009765625"/>
    <n v="6013.39990234375"/>
    <n v="5912.39990234375"/>
    <n v="5912.39990234375"/>
    <n v="5912.39990234375"/>
    <n v="809964200"/>
    <x v="1036"/>
  </r>
  <r>
    <x v="2"/>
    <x v="1036"/>
    <n v="7611.64990234375"/>
    <n v="7634.10009765625"/>
    <n v="7581.0498046875"/>
    <n v="7601.35009765625"/>
    <n v="7601.35009765625"/>
    <n v="157400"/>
    <x v="1036"/>
  </r>
  <r>
    <x v="3"/>
    <x v="1036"/>
    <n v="16519.169921875"/>
    <n v="16651.890625"/>
    <n v="16314.5703125"/>
    <n v="16346.4501953125"/>
    <n v="16346.4501953125"/>
    <n v="141850000"/>
    <x v="1036"/>
  </r>
  <r>
    <x v="0"/>
    <x v="1037"/>
    <n v="9575.1796875"/>
    <n v="9598.6396484375"/>
    <n v="9435.8203125"/>
    <n v="9527.66015625"/>
    <n v="9527.66015625"/>
    <n v="4607290000"/>
    <x v="1037"/>
  </r>
  <r>
    <x v="1"/>
    <x v="1037"/>
    <n v="5912.39990234375"/>
    <n v="5941.89990234375"/>
    <n v="5871.7998046875"/>
    <n v="5871.7998046875"/>
    <n v="5871.7998046875"/>
    <n v="817313600"/>
    <x v="1037"/>
  </r>
  <r>
    <x v="2"/>
    <x v="1037"/>
    <n v="7527.4501953125"/>
    <n v="7605.10009765625"/>
    <n v="7494.35009765625"/>
    <n v="7563.85009765625"/>
    <n v="7563.85009765625"/>
    <n v="189000"/>
    <x v="1037"/>
  </r>
  <r>
    <x v="3"/>
    <x v="1037"/>
    <n v="16358.7099609375"/>
    <n v="16461.849609375"/>
    <n v="16232.0302734375"/>
    <n v="16398.5703125"/>
    <n v="16398.5703125"/>
    <n v="127790000"/>
    <x v="1037"/>
  </r>
  <r>
    <x v="0"/>
    <x v="1038"/>
    <n v="9591.3095703125"/>
    <n v="9630.91015625"/>
    <n v="9460.7900390625"/>
    <n v="9576.51953125"/>
    <n v="9576.51953125"/>
    <n v="4887260000"/>
    <x v="1038"/>
  </r>
  <r>
    <x v="1"/>
    <x v="1038"/>
    <n v="5871.7998046875"/>
    <n v="5985.7998046875"/>
    <n v="5866.7001953125"/>
    <n v="5929.2001953125"/>
    <n v="5929.2001953125"/>
    <n v="806737100"/>
    <x v="1038"/>
  </r>
  <r>
    <x v="2"/>
    <x v="1038"/>
    <n v="7587.2001953125"/>
    <n v="7588.2998046875"/>
    <n v="7487.7998046875"/>
    <n v="7510.2998046875"/>
    <n v="7510.2998046875"/>
    <n v="163900"/>
    <x v="1038"/>
  </r>
  <r>
    <x v="3"/>
    <x v="1038"/>
    <n v="16419.109375"/>
    <n v="16591.349609375"/>
    <n v="16322.0703125"/>
    <n v="16516.220703125"/>
    <n v="16516.220703125"/>
    <n v="117480000"/>
    <x v="1038"/>
  </r>
  <r>
    <x v="0"/>
    <x v="1039"/>
    <n v="9619.009765625"/>
    <n v="9644.4501953125"/>
    <n v="9349.4697265625"/>
    <n v="9374.23046875"/>
    <n v="9374.23046875"/>
    <n v="5087030000"/>
    <x v="1039"/>
  </r>
  <r>
    <x v="1"/>
    <x v="1039"/>
    <n v="5929.2001953125"/>
    <n v="6011.10009765625"/>
    <n v="5929.2001953125"/>
    <n v="5961"/>
    <n v="5961"/>
    <n v="809502200"/>
    <x v="1039"/>
  </r>
  <r>
    <x v="2"/>
    <x v="1039"/>
    <n v="7557.89990234375"/>
    <n v="7590.9501953125"/>
    <n v="7425.7998046875"/>
    <n v="7562.39990234375"/>
    <n v="7562.39990234375"/>
    <n v="215200"/>
    <x v="1039"/>
  </r>
  <r>
    <x v="3"/>
    <x v="1039"/>
    <n v="16526.630859375"/>
    <n v="16593.509765625"/>
    <n v="16123.2001953125"/>
    <n v="16151.41015625"/>
    <n v="16151.41015625"/>
    <n v="153530000"/>
    <x v="1039"/>
  </r>
  <r>
    <x v="0"/>
    <x v="1040"/>
    <n v="9405.4296875"/>
    <n v="9567.8203125"/>
    <n v="9332.259765625"/>
    <n v="9516.5498046875"/>
    <n v="9516.5498046875"/>
    <n v="5241110000"/>
    <x v="1040"/>
  </r>
  <r>
    <x v="1"/>
    <x v="1040"/>
    <n v="5961"/>
    <n v="5961"/>
    <n v="5829.2998046875"/>
    <n v="5918.2001953125"/>
    <n v="5918.2001953125"/>
    <n v="1067078800"/>
    <x v="1040"/>
  </r>
  <r>
    <x v="2"/>
    <x v="1040"/>
    <n v="7467.39990234375"/>
    <n v="7604.7998046875"/>
    <n v="7443.7998046875"/>
    <n v="7536.7998046875"/>
    <n v="7536.7998046875"/>
    <n v="200800"/>
    <x v="1040"/>
  </r>
  <r>
    <x v="3"/>
    <x v="1040"/>
    <n v="16159.009765625"/>
    <n v="16482.05078125"/>
    <n v="16075.1201171875"/>
    <n v="16379.0498046875"/>
    <n v="16379.0498046875"/>
    <n v="158830000"/>
    <x v="1040"/>
  </r>
  <r>
    <x v="0"/>
    <x v="1041"/>
    <n v="9387.5400390625"/>
    <n v="9387.5400390625"/>
    <n v="9192.0703125"/>
    <n v="9299.6298828125"/>
    <n v="9299.6298828125"/>
    <n v="5468460000"/>
    <x v="1041"/>
  </r>
  <r>
    <x v="1"/>
    <x v="1041"/>
    <n v="5918.2001953125"/>
    <n v="5934.60009765625"/>
    <n v="5769.2001953125"/>
    <n v="5804.10009765625"/>
    <n v="5804.10009765625"/>
    <n v="1084338100"/>
    <x v="1041"/>
  </r>
  <r>
    <x v="2"/>
    <x v="1041"/>
    <n v="7561.64990234375"/>
    <n v="7566.5"/>
    <n v="7427.2998046875"/>
    <n v="7437.7998046875"/>
    <n v="7437.7998046875"/>
    <n v="197500"/>
    <x v="1041"/>
  </r>
  <r>
    <x v="3"/>
    <x v="1041"/>
    <n v="16354.330078125"/>
    <n v="16354.330078125"/>
    <n v="15842.1103515625"/>
    <n v="15988.080078125"/>
    <n v="15988.080078125"/>
    <n v="239210000"/>
    <x v="1041"/>
  </r>
  <r>
    <x v="1"/>
    <x v="1042"/>
    <n v="5804.10009765625"/>
    <n v="5852.10009765625"/>
    <n v="5766.5"/>
    <n v="5779.89990234375"/>
    <n v="5779.89990234375"/>
    <n v="718879400"/>
    <x v="1042"/>
  </r>
  <r>
    <x v="2"/>
    <x v="1042"/>
    <n v="7420.35009765625"/>
    <n v="7463.64990234375"/>
    <n v="7336.39990234375"/>
    <n v="7351"/>
    <n v="7351"/>
    <n v="233600"/>
    <x v="1042"/>
  </r>
  <r>
    <x v="0"/>
    <x v="1043"/>
    <n v="9378.8603515625"/>
    <n v="9406.349609375"/>
    <n v="9226.8203125"/>
    <n v="9301.740234375"/>
    <n v="9301.740234375"/>
    <n v="4928350000"/>
    <x v="1043"/>
  </r>
  <r>
    <x v="1"/>
    <x v="1043"/>
    <n v="5779.89990234375"/>
    <n v="5915.7001953125"/>
    <n v="5779.89990234375"/>
    <n v="5876.7998046875"/>
    <n v="5876.7998046875"/>
    <n v="808697900"/>
    <x v="1043"/>
  </r>
  <r>
    <x v="2"/>
    <x v="1043"/>
    <n v="7381.7998046875"/>
    <n v="7462.75"/>
    <n v="7364.14990234375"/>
    <n v="7435.10009765625"/>
    <n v="7435.10009765625"/>
    <n v="188300"/>
    <x v="1043"/>
  </r>
  <r>
    <x v="3"/>
    <x v="1043"/>
    <n v="16009.4501953125"/>
    <n v="16171.9599609375"/>
    <n v="15900.25"/>
    <n v="16016.01953125"/>
    <n v="16016.01953125"/>
    <n v="144360000"/>
    <x v="1043"/>
  </r>
  <r>
    <x v="0"/>
    <x v="1044"/>
    <n v="9214.9404296875"/>
    <n v="9233.6103515625"/>
    <n v="8937.990234375"/>
    <n v="9156.83984375"/>
    <n v="9156.83984375"/>
    <n v="6416070000"/>
    <x v="1044"/>
  </r>
  <r>
    <x v="1"/>
    <x v="1044"/>
    <n v="5876.7998046875"/>
    <n v="5876.7998046875"/>
    <n v="5639.89990234375"/>
    <n v="5673.60009765625"/>
    <n v="5673.60009765625"/>
    <n v="1035052400"/>
    <x v="1044"/>
  </r>
  <r>
    <x v="2"/>
    <x v="1044"/>
    <n v="7357"/>
    <n v="7470.89990234375"/>
    <n v="7241.5"/>
    <n v="7309.2998046875"/>
    <n v="7309.2998046875"/>
    <n v="225600"/>
    <x v="1044"/>
  </r>
  <r>
    <x v="3"/>
    <x v="1044"/>
    <n v="15989.4501953125"/>
    <n v="15989.4501953125"/>
    <n v="15450.5595703125"/>
    <n v="15766.740234375"/>
    <n v="15766.740234375"/>
    <n v="191870000"/>
    <x v="1044"/>
  </r>
  <r>
    <x v="0"/>
    <x v="1045"/>
    <n v="9164.169921875"/>
    <n v="9311.5703125"/>
    <n v="9102.3896484375"/>
    <n v="9226.5703125"/>
    <n v="9226.5703125"/>
    <n v="5078810000"/>
    <x v="1045"/>
  </r>
  <r>
    <x v="1"/>
    <x v="1045"/>
    <n v="5673.60009765625"/>
    <n v="5781.2001953125"/>
    <n v="5659.2001953125"/>
    <n v="5773.7998046875"/>
    <n v="5773.7998046875"/>
    <n v="1089335700"/>
    <x v="1045"/>
  </r>
  <r>
    <x v="2"/>
    <x v="1045"/>
    <n v="7376.64990234375"/>
    <n v="7398.7001953125"/>
    <n v="7250"/>
    <n v="7276.7998046875"/>
    <n v="7276.7998046875"/>
    <n v="240700"/>
    <x v="1045"/>
  </r>
  <r>
    <x v="3"/>
    <x v="1045"/>
    <n v="15768.8701171875"/>
    <n v="16038.58984375"/>
    <n v="15704.66015625"/>
    <n v="15882.6796875"/>
    <n v="15882.6796875"/>
    <n v="145140000"/>
    <x v="1045"/>
  </r>
  <r>
    <x v="0"/>
    <x v="1046"/>
    <n v="9343.1298828125"/>
    <n v="9437.7900390625"/>
    <n v="9343.1298828125"/>
    <n v="9426.91015625"/>
    <n v="9426.91015625"/>
    <n v="4901760000"/>
    <x v="1046"/>
  </r>
  <r>
    <x v="1"/>
    <x v="1046"/>
    <n v="5773.7998046875"/>
    <n v="5926.89990234375"/>
    <n v="5773.7998046875"/>
    <n v="5900"/>
    <n v="5900"/>
    <n v="879968100"/>
    <x v="1046"/>
  </r>
  <r>
    <x v="2"/>
    <x v="1046"/>
    <n v="7355.7001953125"/>
    <n v="7433.39990234375"/>
    <n v="7327.60009765625"/>
    <n v="7422.4501953125"/>
    <n v="7422.4501953125"/>
    <n v="229200"/>
    <x v="1046"/>
  </r>
  <r>
    <x v="3"/>
    <x v="1046"/>
    <n v="15921.099609375"/>
    <n v="16136.7900390625"/>
    <n v="15921.099609375"/>
    <n v="16093.509765625"/>
    <n v="16093.509765625"/>
    <n v="145850000"/>
    <x v="1046"/>
  </r>
  <r>
    <x v="0"/>
    <x v="1047"/>
    <n v="9393.5400390625"/>
    <n v="9393.5400390625"/>
    <n v="9258.66015625"/>
    <n v="9262.990234375"/>
    <n v="9262.990234375"/>
    <n v="4401380000"/>
    <x v="1047"/>
  </r>
  <r>
    <x v="1"/>
    <x v="1047"/>
    <n v="5900"/>
    <n v="5933.5"/>
    <n v="5851.7998046875"/>
    <n v="5877"/>
    <n v="5877"/>
    <n v="803777200"/>
    <x v="1047"/>
  </r>
  <r>
    <x v="2"/>
    <x v="1047"/>
    <n v="7468.75"/>
    <n v="7487.14990234375"/>
    <n v="7421.2001953125"/>
    <n v="7436.14990234375"/>
    <n v="7436.14990234375"/>
    <n v="163200"/>
    <x v="1047"/>
  </r>
  <r>
    <x v="3"/>
    <x v="1047"/>
    <n v="16086.4599609375"/>
    <n v="16086.4599609375"/>
    <n v="15880.150390625"/>
    <n v="15885.2197265625"/>
    <n v="15885.2197265625"/>
    <n v="123250000"/>
    <x v="1047"/>
  </r>
  <r>
    <x v="0"/>
    <x v="1048"/>
    <n v="9295.33984375"/>
    <n v="9436.5400390625"/>
    <n v="9295.33984375"/>
    <n v="9429.1103515625"/>
    <n v="9429.1103515625"/>
    <n v="4357940000"/>
    <x v="1048"/>
  </r>
  <r>
    <x v="1"/>
    <x v="1048"/>
    <n v="5877"/>
    <n v="5919.2001953125"/>
    <n v="5771.39990234375"/>
    <n v="5911.5"/>
    <n v="5911.5"/>
    <n v="852296000"/>
    <x v="1048"/>
  </r>
  <r>
    <x v="3"/>
    <x v="1048"/>
    <n v="15893.16015625"/>
    <n v="16185.7900390625"/>
    <n v="15893.16015625"/>
    <n v="16167.23046875"/>
    <n v="16167.23046875"/>
    <n v="118210000"/>
    <x v="1048"/>
  </r>
  <r>
    <x v="0"/>
    <x v="1049"/>
    <n v="9403.8701171875"/>
    <n v="9522.6103515625"/>
    <n v="9321.330078125"/>
    <n v="9373.7802734375"/>
    <n v="9373.7802734375"/>
    <n v="4754040000"/>
    <x v="1049"/>
  </r>
  <r>
    <x v="1"/>
    <x v="1049"/>
    <n v="5911.5"/>
    <n v="5990.39990234375"/>
    <n v="5870.7998046875"/>
    <n v="5990.39990234375"/>
    <n v="5990.39990234375"/>
    <n v="875026000"/>
    <x v="1049"/>
  </r>
  <r>
    <x v="2"/>
    <x v="1049"/>
    <n v="7469.60009765625"/>
    <n v="7477.89990234375"/>
    <n v="7419.7001953125"/>
    <n v="7437.75"/>
    <n v="7437.75"/>
    <n v="187600"/>
    <x v="1049"/>
  </r>
  <r>
    <x v="3"/>
    <x v="1049"/>
    <n v="16168.740234375"/>
    <n v="16235.0302734375"/>
    <n v="15878.2998046875"/>
    <n v="15944.4599609375"/>
    <n v="15944.4599609375"/>
    <n v="138350000"/>
    <x v="1049"/>
  </r>
  <r>
    <x v="0"/>
    <x v="1050"/>
    <n v="9374.83984375"/>
    <n v="9463.2001953125"/>
    <n v="9324.150390625"/>
    <n v="9397.7900390625"/>
    <n v="9397.7900390625"/>
    <n v="4693010000"/>
    <x v="1050"/>
  </r>
  <r>
    <x v="1"/>
    <x v="1050"/>
    <n v="5990.39990234375"/>
    <n v="6020.5"/>
    <n v="5889.39990234375"/>
    <n v="5931.7998046875"/>
    <n v="5931.7998046875"/>
    <n v="892436800"/>
    <x v="1050"/>
  </r>
  <r>
    <x v="2"/>
    <x v="1050"/>
    <n v="7426.5"/>
    <n v="7468.85009765625"/>
    <n v="7409.60009765625"/>
    <n v="7424.64990234375"/>
    <n v="7424.64990234375"/>
    <n v="274500"/>
    <x v="1050"/>
  </r>
  <r>
    <x v="3"/>
    <x v="1050"/>
    <n v="15960.2802734375"/>
    <n v="16102.1396484375"/>
    <n v="15863.7197265625"/>
    <n v="16069.6396484375"/>
    <n v="16069.6396484375"/>
    <n v="130120000"/>
    <x v="1050"/>
  </r>
  <r>
    <x v="0"/>
    <x v="1051"/>
    <n v="9439.33984375"/>
    <n v="9632.7099609375"/>
    <n v="9439.33984375"/>
    <n v="9632.7001953125"/>
    <n v="9632.7001953125"/>
    <n v="5497570000"/>
    <x v="1051"/>
  </r>
  <r>
    <x v="1"/>
    <x v="1051"/>
    <n v="5931.7998046875"/>
    <n v="6083.7998046875"/>
    <n v="5931.7998046875"/>
    <n v="6083.7998046875"/>
    <n v="6083.7998046875"/>
    <n v="988153400"/>
    <x v="1051"/>
  </r>
  <r>
    <x v="2"/>
    <x v="1051"/>
    <n v="7413.35009765625"/>
    <n v="7575.64990234375"/>
    <n v="7402.7998046875"/>
    <n v="7563.5498046875"/>
    <n v="7563.5498046875"/>
    <n v="298700"/>
    <x v="1051"/>
  </r>
  <r>
    <x v="3"/>
    <x v="1051"/>
    <n v="16090.259765625"/>
    <n v="16466.30078125"/>
    <n v="16090.259765625"/>
    <n v="16466.30078125"/>
    <n v="16466.30078125"/>
    <n v="217940000"/>
    <x v="1051"/>
  </r>
  <r>
    <x v="0"/>
    <x v="1052"/>
    <n v="9578.919921875"/>
    <n v="9651.2001953125"/>
    <n v="9514.76953125"/>
    <n v="9616.6904296875"/>
    <n v="9616.6904296875"/>
    <n v="4322530000"/>
    <x v="1052"/>
  </r>
  <r>
    <x v="1"/>
    <x v="1052"/>
    <n v="6083.7998046875"/>
    <n v="6115.10009765625"/>
    <n v="5993.7998046875"/>
    <n v="6060.10009765625"/>
    <n v="6060.10009765625"/>
    <n v="808643200"/>
    <x v="1052"/>
  </r>
  <r>
    <x v="2"/>
    <x v="1052"/>
    <n v="7589.5"/>
    <n v="7600.4501953125"/>
    <n v="7541.25"/>
    <n v="7555.9501953125"/>
    <n v="7555.9501953125"/>
    <n v="200400"/>
    <x v="1052"/>
  </r>
  <r>
    <x v="3"/>
    <x v="1052"/>
    <n v="16453.630859375"/>
    <n v="16510.98046875"/>
    <n v="16299.4697265625"/>
    <n v="16449.1796875"/>
    <n v="16449.1796875"/>
    <n v="114450000"/>
    <x v="1052"/>
  </r>
  <r>
    <x v="0"/>
    <x v="1053"/>
    <n v="9532.990234375"/>
    <n v="9532.990234375"/>
    <n v="9386.1201171875"/>
    <n v="9413.7802734375"/>
    <n v="9413.7802734375"/>
    <n v="4463190000"/>
    <x v="1053"/>
  </r>
  <r>
    <x v="1"/>
    <x v="1053"/>
    <n v="6060.10009765625"/>
    <n v="6060.5"/>
    <n v="5889.60009765625"/>
    <n v="5922"/>
    <n v="5922"/>
    <n v="986962800"/>
    <x v="1053"/>
  </r>
  <r>
    <x v="2"/>
    <x v="1053"/>
    <n v="7566.64990234375"/>
    <n v="7576.2998046875"/>
    <n v="7428.0498046875"/>
    <n v="7455.5498046875"/>
    <n v="7455.5498046875"/>
    <n v="230200"/>
    <x v="1053"/>
  </r>
  <r>
    <x v="3"/>
    <x v="1053"/>
    <n v="16420.2109375"/>
    <n v="16420.2109375"/>
    <n v="16108.4404296875"/>
    <n v="16153.5400390625"/>
    <n v="16153.5400390625"/>
    <n v="126210000"/>
    <x v="1053"/>
  </r>
  <r>
    <x v="0"/>
    <x v="1054"/>
    <n v="9471.7900390625"/>
    <n v="9513.2197265625"/>
    <n v="9276.33984375"/>
    <n v="9495.2099609375"/>
    <n v="9495.2099609375"/>
    <n v="5172950000"/>
    <x v="1054"/>
  </r>
  <r>
    <x v="1"/>
    <x v="1054"/>
    <n v="5922"/>
    <n v="5924.60009765625"/>
    <n v="5791"/>
    <n v="5837.10009765625"/>
    <n v="5837.10009765625"/>
    <n v="996202200"/>
    <x v="1054"/>
  </r>
  <r>
    <x v="2"/>
    <x v="1054"/>
    <n v="7392.4501953125"/>
    <n v="7419.39990234375"/>
    <n v="7350.2998046875"/>
    <n v="7361.7998046875"/>
    <n v="7361.7998046875"/>
    <n v="192000"/>
    <x v="1054"/>
  </r>
  <r>
    <x v="3"/>
    <x v="1054"/>
    <n v="16186.2001953125"/>
    <n v="16381.6904296875"/>
    <n v="15960.4501953125"/>
    <n v="16336.66015625"/>
    <n v="16336.66015625"/>
    <n v="141870000"/>
    <x v="1054"/>
  </r>
  <r>
    <x v="0"/>
    <x v="1055"/>
    <n v="9484.1298828125"/>
    <n v="9591.2998046875"/>
    <n v="9465.8701171875"/>
    <n v="9534.2998046875"/>
    <n v="9534.2998046875"/>
    <n v="5193320000"/>
    <x v="1055"/>
  </r>
  <r>
    <x v="1"/>
    <x v="1055"/>
    <n v="5837.10009765625"/>
    <n v="5938.10009765625"/>
    <n v="5831.10009765625"/>
    <n v="5898.7998046875"/>
    <n v="5898.7998046875"/>
    <n v="1021666600"/>
    <x v="1055"/>
  </r>
  <r>
    <x v="2"/>
    <x v="1055"/>
    <n v="7411.4501953125"/>
    <n v="7457.0498046875"/>
    <n v="7365.9501953125"/>
    <n v="7404"/>
    <n v="7404"/>
    <n v="222700"/>
    <x v="1055"/>
  </r>
  <r>
    <x v="3"/>
    <x v="1055"/>
    <n v="16329.669921875"/>
    <n v="16485.83984375"/>
    <n v="16266.16015625"/>
    <n v="16416.580078125"/>
    <n v="16416.580078125"/>
    <n v="131490000"/>
    <x v="1055"/>
  </r>
  <r>
    <x v="0"/>
    <x v="1056"/>
    <n v="9499.5302734375"/>
    <n v="9500.8203125"/>
    <n v="9360.9404296875"/>
    <n v="9390.330078125"/>
    <n v="9390.330078125"/>
    <n v="4929940000"/>
    <x v="1056"/>
  </r>
  <r>
    <x v="1"/>
    <x v="1056"/>
    <n v="5898.7998046875"/>
    <n v="5945.89990234375"/>
    <n v="5839.39990234375"/>
    <n v="5848.10009765625"/>
    <n v="5848.10009765625"/>
    <n v="954158300"/>
    <x v="1056"/>
  </r>
  <r>
    <x v="2"/>
    <x v="1056"/>
    <n v="7418.25"/>
    <n v="7503.14990234375"/>
    <n v="7406.64990234375"/>
    <n v="7489.10009765625"/>
    <n v="7489.10009765625"/>
    <n v="249800"/>
    <x v="1056"/>
  </r>
  <r>
    <x v="3"/>
    <x v="1056"/>
    <n v="16417.94921875"/>
    <n v="16423.630859375"/>
    <n v="16129.8095703125"/>
    <n v="16204.9697265625"/>
    <n v="16204.9697265625"/>
    <n v="139010000"/>
    <x v="1056"/>
  </r>
  <r>
    <x v="0"/>
    <x v="1057"/>
    <n v="9294.8798828125"/>
    <n v="9294.8798828125"/>
    <n v="9127.1396484375"/>
    <n v="9231.330078125"/>
    <n v="9231.330078125"/>
    <n v="5636460000"/>
    <x v="1057"/>
  </r>
  <r>
    <x v="1"/>
    <x v="1057"/>
    <n v="5848.10009765625"/>
    <n v="5882.39990234375"/>
    <n v="5666.10009765625"/>
    <n v="5689.39990234375"/>
    <n v="5689.39990234375"/>
    <n v="995838800"/>
    <x v="1057"/>
  </r>
  <r>
    <x v="2"/>
    <x v="1057"/>
    <n v="7489.7001953125"/>
    <n v="7512.5498046875"/>
    <n v="7363.2001953125"/>
    <n v="7387.25"/>
    <n v="7387.25"/>
    <n v="171500"/>
    <x v="1057"/>
  </r>
  <r>
    <x v="3"/>
    <x v="1057"/>
    <n v="16147.509765625"/>
    <n v="16147.509765625"/>
    <n v="15803.5498046875"/>
    <n v="16027.0498046875"/>
    <n v="16027.0498046875"/>
    <n v="165880000"/>
    <x v="1057"/>
  </r>
  <r>
    <x v="0"/>
    <x v="1058"/>
    <n v="9131.98046875"/>
    <n v="9250.650390625"/>
    <n v="9109.0498046875"/>
    <n v="9187.7900390625"/>
    <n v="9187.7900390625"/>
    <n v="5183220000"/>
    <x v="1058"/>
  </r>
  <r>
    <x v="1"/>
    <x v="1058"/>
    <n v="5689.39990234375"/>
    <n v="5739.2998046875"/>
    <n v="5596.2998046875"/>
    <n v="5632.2001953125"/>
    <n v="5632.2001953125"/>
    <n v="1146904600"/>
    <x v="1058"/>
  </r>
  <r>
    <x v="2"/>
    <x v="1058"/>
    <n v="7303.9501953125"/>
    <n v="7323.4501953125"/>
    <n v="7275.14990234375"/>
    <n v="7298.2001953125"/>
    <n v="7298.2001953125"/>
    <n v="212100"/>
    <x v="1058"/>
  </r>
  <r>
    <x v="3"/>
    <x v="1058"/>
    <n v="16005.41015625"/>
    <n v="16136.6201171875"/>
    <n v="15881.1103515625"/>
    <n v="16014.3798828125"/>
    <n v="16014.3798828125"/>
    <n v="127740000"/>
    <x v="1058"/>
  </r>
  <r>
    <x v="0"/>
    <x v="1059"/>
    <n v="9221.83984375"/>
    <n v="9315.9599609375"/>
    <n v="9170.9296875"/>
    <n v="9176.7197265625"/>
    <n v="9176.7197265625"/>
    <n v="4471170000"/>
    <x v="1059"/>
  </r>
  <r>
    <x v="1"/>
    <x v="1059"/>
    <n v="5632.2001953125"/>
    <n v="5712.7998046875"/>
    <n v="5616.89990234375"/>
    <n v="5672.2998046875"/>
    <n v="5672.2998046875"/>
    <n v="994634100"/>
    <x v="1059"/>
  </r>
  <r>
    <x v="2"/>
    <x v="1059"/>
    <n v="7264.2998046875"/>
    <n v="7271.85009765625"/>
    <n v="7177.75"/>
    <n v="7215.7001953125"/>
    <n v="7215.7001953125"/>
    <n v="246900"/>
    <x v="1059"/>
  </r>
  <r>
    <x v="3"/>
    <x v="1059"/>
    <n v="16035.6103515625"/>
    <n v="16201.8896484375"/>
    <n v="15899.91015625"/>
    <n v="15914.740234375"/>
    <n v="15914.740234375"/>
    <n v="122290000"/>
    <x v="1059"/>
  </r>
  <r>
    <x v="0"/>
    <x v="1060"/>
    <n v="9092.91015625"/>
    <n v="9092.91015625"/>
    <n v="8944.0498046875"/>
    <n v="9029.8798828125"/>
    <n v="9029.8798828125"/>
    <n v="5500800000"/>
    <x v="1060"/>
  </r>
  <r>
    <x v="1"/>
    <x v="1060"/>
    <n v="5672.2998046875"/>
    <n v="5672.2998046875"/>
    <n v="5499.5"/>
    <n v="5537"/>
    <n v="5537"/>
    <n v="1068310100"/>
    <x v="1060"/>
  </r>
  <r>
    <x v="2"/>
    <x v="1060"/>
    <n v="7203.60009765625"/>
    <n v="7208.64990234375"/>
    <n v="6959.9501953125"/>
    <n v="6976.35009765625"/>
    <n v="6976.35009765625"/>
    <n v="292300"/>
    <x v="1060"/>
  </r>
  <r>
    <x v="3"/>
    <x v="1060"/>
    <n v="15897.8203125"/>
    <n v="15897.8203125"/>
    <n v="15503.009765625"/>
    <n v="15660.1796875"/>
    <n v="15660.1796875"/>
    <n v="172070000"/>
    <x v="1060"/>
  </r>
  <r>
    <x v="0"/>
    <x v="1061"/>
    <n v="9092.8701171875"/>
    <n v="9229.6796875"/>
    <n v="9089.4501953125"/>
    <n v="9229.6796875"/>
    <n v="9229.6796875"/>
    <n v="4696920000"/>
    <x v="1061"/>
  </r>
  <r>
    <x v="1"/>
    <x v="1061"/>
    <n v="5537"/>
    <n v="5707.60009765625"/>
    <n v="5537"/>
    <n v="5707.60009765625"/>
    <n v="5707.60009765625"/>
    <n v="1083597100"/>
    <x v="1061"/>
  </r>
  <r>
    <x v="2"/>
    <x v="1061"/>
    <n v="7023.64990234375"/>
    <n v="7034.7998046875"/>
    <n v="6869"/>
    <n v="6980.9501953125"/>
    <n v="6980.9501953125"/>
    <n v="333900"/>
    <x v="1061"/>
  </r>
  <r>
    <x v="3"/>
    <x v="1061"/>
    <n v="15691.6201171875"/>
    <n v="15974.0400390625"/>
    <n v="15691.6201171875"/>
    <n v="15973.83984375"/>
    <n v="15973.83984375"/>
    <n v="132550000"/>
    <x v="1061"/>
  </r>
  <r>
    <x v="1"/>
    <x v="1062"/>
    <n v="5707.60009765625"/>
    <n v="5844.5"/>
    <n v="5707.60009765625"/>
    <n v="5824.2998046875"/>
    <n v="5824.2998046875"/>
    <n v="724655800"/>
    <x v="1062"/>
  </r>
  <r>
    <x v="2"/>
    <x v="1062"/>
    <n v="7057.35009765625"/>
    <n v="7182.7998046875"/>
    <n v="7056.7998046875"/>
    <n v="7162.9501953125"/>
    <n v="7162.9501953125"/>
    <n v="354200"/>
    <x v="1062"/>
  </r>
  <r>
    <x v="0"/>
    <x v="1063"/>
    <n v="9317.9404296875"/>
    <n v="9377.509765625"/>
    <n v="9275.740234375"/>
    <n v="9375.3896484375"/>
    <n v="9375.3896484375"/>
    <n v="4570670000"/>
    <x v="1063"/>
  </r>
  <r>
    <x v="1"/>
    <x v="1063"/>
    <n v="5824.2998046875"/>
    <n v="5880.7001953125"/>
    <n v="5812.5"/>
    <n v="5862.2001953125"/>
    <n v="5862.2001953125"/>
    <n v="771095900"/>
    <x v="1063"/>
  </r>
  <r>
    <x v="2"/>
    <x v="1063"/>
    <n v="7201.25"/>
    <n v="7204.64990234375"/>
    <n v="7037.7001953125"/>
    <n v="7048.25"/>
    <n v="7048.25"/>
    <n v="253800"/>
    <x v="1063"/>
  </r>
  <r>
    <x v="3"/>
    <x v="1063"/>
    <n v="16012.3896484375"/>
    <n v="16196.41015625"/>
    <n v="16012.3896484375"/>
    <n v="16196.41015625"/>
    <n v="16196.41015625"/>
    <n v="142030000"/>
    <x v="1063"/>
  </r>
  <r>
    <x v="0"/>
    <x v="1064"/>
    <n v="9426.759765625"/>
    <n v="9551.6298828125"/>
    <n v="9426.759765625"/>
    <n v="9532.2802734375"/>
    <n v="9532.2802734375"/>
    <n v="5011540000"/>
    <x v="1064"/>
  </r>
  <r>
    <x v="1"/>
    <x v="1064"/>
    <n v="5862.2001953125"/>
    <n v="6030.2998046875"/>
    <n v="5862.2001953125"/>
    <n v="6030.2998046875"/>
    <n v="6030.2998046875"/>
    <n v="948753000"/>
    <x v="1064"/>
  </r>
  <r>
    <x v="2"/>
    <x v="1064"/>
    <n v="7058.85009765625"/>
    <n v="7123.7001953125"/>
    <n v="6960.64990234375"/>
    <n v="7108.4501953125"/>
    <n v="7108.4501953125"/>
    <n v="260000"/>
    <x v="1064"/>
  </r>
  <r>
    <x v="3"/>
    <x v="1064"/>
    <n v="16217.98046875"/>
    <n v="16486.119140625"/>
    <n v="16217.98046875"/>
    <n v="16453.830078125"/>
    <n v="16453.830078125"/>
    <n v="124080000"/>
    <x v="1064"/>
  </r>
  <r>
    <x v="0"/>
    <x v="1065"/>
    <n v="9532.8603515625"/>
    <n v="9543.75"/>
    <n v="9483.4599609375"/>
    <n v="9504.98046875"/>
    <n v="9504.98046875"/>
    <n v="4436490000"/>
    <x v="1065"/>
  </r>
  <r>
    <x v="1"/>
    <x v="1065"/>
    <n v="6030.2998046875"/>
    <n v="6036.5"/>
    <n v="5948.2998046875"/>
    <n v="5972"/>
    <n v="5972"/>
    <n v="809867000"/>
    <x v="1065"/>
  </r>
  <r>
    <x v="2"/>
    <x v="1065"/>
    <n v="7177.39990234375"/>
    <n v="7215.10009765625"/>
    <n v="7127.85009765625"/>
    <n v="7191.75"/>
    <n v="7191.75"/>
    <n v="246700"/>
    <x v="1065"/>
  </r>
  <r>
    <x v="3"/>
    <x v="1065"/>
    <n v="16483.759765625"/>
    <n v="16511.83984375"/>
    <n v="16390.4296875"/>
    <n v="16413.4296875"/>
    <n v="16413.4296875"/>
    <n v="104950000"/>
    <x v="1065"/>
  </r>
  <r>
    <x v="0"/>
    <x v="1066"/>
    <n v="9465.1796875"/>
    <n v="9504.98046875"/>
    <n v="9406.5400390625"/>
    <n v="9485.9599609375"/>
    <n v="9485.9599609375"/>
    <n v="4142850000"/>
    <x v="1066"/>
  </r>
  <r>
    <x v="1"/>
    <x v="1066"/>
    <n v="5972"/>
    <n v="6001.2001953125"/>
    <n v="5916.2998046875"/>
    <n v="5950.2001953125"/>
    <n v="5950.2001953125"/>
    <n v="692901300"/>
    <x v="1066"/>
  </r>
  <r>
    <x v="2"/>
    <x v="1066"/>
    <n v="7170.5498046875"/>
    <n v="7226.85009765625"/>
    <n v="7145.9501953125"/>
    <n v="7210.75"/>
    <n v="7210.75"/>
    <n v="192300"/>
    <x v="1066"/>
  </r>
  <r>
    <x v="3"/>
    <x v="1066"/>
    <n v="16410.9609375"/>
    <n v="16410.9609375"/>
    <n v="16278"/>
    <n v="16391.990234375"/>
    <n v="16391.990234375"/>
    <n v="134340000"/>
    <x v="1066"/>
  </r>
  <r>
    <x v="0"/>
    <x v="1067"/>
    <n v="9485.76953125"/>
    <n v="9623.6396484375"/>
    <n v="9485.76953125"/>
    <n v="9616.3203125"/>
    <n v="9616.3203125"/>
    <n v="4054710000"/>
    <x v="1067"/>
  </r>
  <r>
    <x v="1"/>
    <x v="1067"/>
    <n v="5950.2001953125"/>
    <n v="6065.7998046875"/>
    <n v="5950.2001953125"/>
    <n v="6037.7001953125"/>
    <n v="6037.7001953125"/>
    <n v="822107000"/>
    <x v="1067"/>
  </r>
  <r>
    <x v="2"/>
    <x v="1067"/>
    <n v="7208.85009765625"/>
    <n v="7252.39990234375"/>
    <n v="7200.7001953125"/>
    <n v="7234.5498046875"/>
    <n v="7234.5498046875"/>
    <n v="154400"/>
    <x v="1067"/>
  </r>
  <r>
    <x v="3"/>
    <x v="1067"/>
    <n v="16417.130859375"/>
    <n v="16664.240234375"/>
    <n v="16417.130859375"/>
    <n v="16620.66015625"/>
    <n v="16620.66015625"/>
    <n v="102240000"/>
    <x v="1067"/>
  </r>
  <r>
    <x v="0"/>
    <x v="1068"/>
    <n v="9582.759765625"/>
    <n v="9589.740234375"/>
    <n v="9485.3603515625"/>
    <n v="9494.3203125"/>
    <n v="9494.3203125"/>
    <n v="3890650000"/>
    <x v="1068"/>
  </r>
  <r>
    <x v="1"/>
    <x v="1068"/>
    <n v="6037.7001953125"/>
    <n v="6037.7001953125"/>
    <n v="5954.2001953125"/>
    <n v="5962.2998046875"/>
    <n v="5962.2998046875"/>
    <n v="747386200"/>
    <x v="1068"/>
  </r>
  <r>
    <x v="2"/>
    <x v="1068"/>
    <n v="7240.2998046875"/>
    <n v="7241.7001953125"/>
    <n v="7090.7001953125"/>
    <n v="7109.5498046875"/>
    <n v="7109.5498046875"/>
    <n v="194400"/>
    <x v="1068"/>
  </r>
  <r>
    <x v="3"/>
    <x v="1068"/>
    <n v="16610.390625"/>
    <n v="16610.390625"/>
    <n v="16403.529296875"/>
    <n v="16431.779296875"/>
    <n v="16431.779296875"/>
    <n v="98170000"/>
    <x v="1068"/>
  </r>
  <r>
    <x v="0"/>
    <x v="1069"/>
    <n v="9411.26953125"/>
    <n v="9517.75"/>
    <n v="9325.240234375"/>
    <n v="9506.0703125"/>
    <n v="9506.0703125"/>
    <n v="4317250000"/>
    <x v="1069"/>
  </r>
  <r>
    <x v="1"/>
    <x v="1069"/>
    <n v="5962.2998046875"/>
    <n v="5966.7001953125"/>
    <n v="5845.60009765625"/>
    <n v="5867.2001953125"/>
    <n v="5867.2001953125"/>
    <n v="834682500"/>
    <x v="1069"/>
  </r>
  <r>
    <x v="2"/>
    <x v="1069"/>
    <n v="7075"/>
    <n v="7090.7998046875"/>
    <n v="7009.75"/>
    <n v="7018.7001953125"/>
    <n v="7018.7001953125"/>
    <n v="199700"/>
    <x v="1069"/>
  </r>
  <r>
    <x v="3"/>
    <x v="1069"/>
    <n v="16418.83984375"/>
    <n v="16507.390625"/>
    <n v="16165.8603515625"/>
    <n v="16484.990234375"/>
    <n v="16484.990234375"/>
    <n v="93620000"/>
    <x v="1069"/>
  </r>
  <r>
    <x v="0"/>
    <x v="1070"/>
    <n v="9534.740234375"/>
    <n v="9625.7099609375"/>
    <n v="9506.240234375"/>
    <n v="9625.26953125"/>
    <n v="9625.26953125"/>
    <n v="4118210000"/>
    <x v="1070"/>
  </r>
  <r>
    <x v="1"/>
    <x v="1070"/>
    <n v="5867.2001953125"/>
    <n v="6029"/>
    <n v="5867.2001953125"/>
    <n v="6012.7998046875"/>
    <n v="6012.7998046875"/>
    <n v="999956900"/>
    <x v="1070"/>
  </r>
  <r>
    <x v="2"/>
    <x v="1070"/>
    <n v="7029.85009765625"/>
    <n v="7034.2001953125"/>
    <n v="6961.39990234375"/>
    <n v="6970.60009765625"/>
    <n v="6970.60009765625"/>
    <n v="283100"/>
    <x v="1070"/>
  </r>
  <r>
    <x v="3"/>
    <x v="1070"/>
    <n v="16504.380859375"/>
    <n v="16697.98046875"/>
    <n v="16458.419921875"/>
    <n v="16697.2890625"/>
    <n v="16697.2890625"/>
    <n v="94120000"/>
    <x v="1070"/>
  </r>
  <r>
    <x v="0"/>
    <x v="1071"/>
    <n v="9668.259765625"/>
    <n v="9682.9296875"/>
    <n v="9607.66015625"/>
    <n v="9619.7900390625"/>
    <n v="9619.7900390625"/>
    <n v="4348510000"/>
    <x v="1071"/>
  </r>
  <r>
    <x v="1"/>
    <x v="1071"/>
    <n v="6012.7998046875"/>
    <n v="6115.39990234375"/>
    <n v="6012.7998046875"/>
    <n v="6096"/>
    <n v="6096"/>
    <n v="858937600"/>
    <x v="1071"/>
  </r>
  <r>
    <x v="2"/>
    <x v="1071"/>
    <n v="7039.2998046875"/>
    <n v="7052.89990234375"/>
    <n v="6985.10009765625"/>
    <n v="7029.75"/>
    <n v="7029.75"/>
    <n v="206700"/>
    <x v="1071"/>
  </r>
  <r>
    <x v="3"/>
    <x v="1071"/>
    <n v="16712.69921875"/>
    <n v="16795.98046875"/>
    <n v="16623.91015625"/>
    <n v="16639.970703125"/>
    <n v="16639.970703125"/>
    <n v="98480000"/>
    <x v="1071"/>
  </r>
  <r>
    <x v="0"/>
    <x v="1072"/>
    <n v="9615.169921875"/>
    <n v="9670.83984375"/>
    <n v="9558.8603515625"/>
    <n v="9559.5302734375"/>
    <n v="9559.5302734375"/>
    <n v="4588180000"/>
    <x v="1072"/>
  </r>
  <r>
    <x v="1"/>
    <x v="1072"/>
    <n v="6096"/>
    <n v="6105"/>
    <n v="6033.2001953125"/>
    <n v="6097.10009765625"/>
    <n v="6097.10009765625"/>
    <n v="941705500"/>
    <x v="1072"/>
  </r>
  <r>
    <x v="2"/>
    <x v="1072"/>
    <n v="7050.4501953125"/>
    <n v="7094.60009765625"/>
    <n v="6825.7998046875"/>
    <n v="6987.0498046875"/>
    <n v="6987.0498046875"/>
    <n v="473400"/>
    <x v="1072"/>
  </r>
  <r>
    <x v="3"/>
    <x v="1072"/>
    <n v="16634.150390625"/>
    <n v="16726.119140625"/>
    <n v="16510.400390625"/>
    <n v="16516.5"/>
    <n v="16516.5"/>
    <n v="126220000"/>
    <x v="1072"/>
  </r>
  <r>
    <x v="0"/>
    <x v="1073"/>
    <n v="9626.8798828125"/>
    <n v="9771"/>
    <n v="9613.9599609375"/>
    <n v="9771"/>
    <n v="9771"/>
    <n v="4819750000"/>
    <x v="1073"/>
  </r>
  <r>
    <x v="1"/>
    <x v="1073"/>
    <n v="6097.10009765625"/>
    <n v="6153.7998046875"/>
    <n v="6070.5"/>
    <n v="6152.89990234375"/>
    <n v="6152.89990234375"/>
    <n v="933626200"/>
    <x v="1073"/>
  </r>
  <r>
    <x v="2"/>
    <x v="1073"/>
    <n v="7038.25"/>
    <n v="7235.5"/>
    <n v="7035.10009765625"/>
    <n v="7222.2998046875"/>
    <n v="7222.2998046875"/>
    <n v="275100"/>
    <x v="1073"/>
  </r>
  <r>
    <x v="3"/>
    <x v="1073"/>
    <n v="16545.669921875"/>
    <n v="16865.560546875"/>
    <n v="16545.669921875"/>
    <n v="16865.080078125"/>
    <n v="16865.080078125"/>
    <n v="105050000"/>
    <x v="1073"/>
  </r>
  <r>
    <x v="0"/>
    <x v="1074"/>
    <n v="9746.419921875"/>
    <n v="9837.6396484375"/>
    <n v="9725.900390625"/>
    <n v="9837.58984375"/>
    <n v="9837.58984375"/>
    <n v="4666610000"/>
    <x v="1074"/>
  </r>
  <r>
    <x v="1"/>
    <x v="1074"/>
    <n v="6152.89990234375"/>
    <n v="6194"/>
    <n v="6097.7998046875"/>
    <n v="6147.10009765625"/>
    <n v="6147.10009765625"/>
    <n v="904552300"/>
    <x v="1074"/>
  </r>
  <r>
    <x v="2"/>
    <x v="1074"/>
    <n v="7321.7001953125"/>
    <n v="7380.35009765625"/>
    <n v="7308.14990234375"/>
    <n v="7368.85009765625"/>
    <n v="7368.85009765625"/>
    <n v="338500"/>
    <x v="1074"/>
  </r>
  <r>
    <x v="3"/>
    <x v="1074"/>
    <n v="16851.169921875"/>
    <n v="16900.169921875"/>
    <n v="16766.3203125"/>
    <n v="16899.3203125"/>
    <n v="16899.3203125"/>
    <n v="104470000"/>
    <x v="1074"/>
  </r>
  <r>
    <x v="0"/>
    <x v="1075"/>
    <n v="9828.3095703125"/>
    <n v="9909.8095703125"/>
    <n v="9809.169921875"/>
    <n v="9907.9697265625"/>
    <n v="9907.9697265625"/>
    <n v="5081700000"/>
    <x v="1075"/>
  </r>
  <r>
    <x v="1"/>
    <x v="1075"/>
    <n v="6147.10009765625"/>
    <n v="6173.7001953125"/>
    <n v="6108.39990234375"/>
    <n v="6130.5"/>
    <n v="6130.5"/>
    <n v="902840400"/>
    <x v="1075"/>
  </r>
  <r>
    <x v="2"/>
    <x v="1075"/>
    <n v="7429.5498046875"/>
    <n v="7483.9501953125"/>
    <n v="7406.0498046875"/>
    <n v="7475.60009765625"/>
    <n v="7475.60009765625"/>
    <n v="278600"/>
    <x v="1075"/>
  </r>
  <r>
    <x v="3"/>
    <x v="1075"/>
    <n v="16896.169921875"/>
    <n v="16944.310546875"/>
    <n v="16820.73046875"/>
    <n v="16943.900390625"/>
    <n v="16943.900390625"/>
    <n v="91110000"/>
    <x v="1075"/>
  </r>
  <r>
    <x v="0"/>
    <x v="1076"/>
    <n v="9929.330078125"/>
    <n v="10010.66015625"/>
    <n v="9902.0400390625"/>
    <n v="9968.41015625"/>
    <n v="9968.41015625"/>
    <n v="6049930000"/>
    <x v="1076"/>
  </r>
  <r>
    <x v="1"/>
    <x v="1076"/>
    <n v="6130.5"/>
    <n v="6204.10009765625"/>
    <n v="6130.5"/>
    <n v="6199.39990234375"/>
    <n v="6199.39990234375"/>
    <n v="866051300"/>
    <x v="1076"/>
  </r>
  <r>
    <x v="2"/>
    <x v="1076"/>
    <n v="7505.39990234375"/>
    <n v="7505.89990234375"/>
    <n v="7444.10009765625"/>
    <n v="7485.35009765625"/>
    <n v="7485.35009765625"/>
    <n v="281700"/>
    <x v="1076"/>
  </r>
  <r>
    <x v="3"/>
    <x v="1076"/>
    <n v="16945"/>
    <n v="17062.380859375"/>
    <n v="16898.83984375"/>
    <n v="17006.76953125"/>
    <n v="17006.76953125"/>
    <n v="106910000"/>
    <x v="1076"/>
  </r>
  <r>
    <x v="0"/>
    <x v="1077"/>
    <n v="9922.3798828125"/>
    <n v="10021.7802734375"/>
    <n v="9911.330078125"/>
    <n v="10006.1904296875"/>
    <n v="10006.1904296875"/>
    <n v="4968180000"/>
    <x v="1077"/>
  </r>
  <r>
    <x v="1"/>
    <x v="1077"/>
    <n v="6199.39990234375"/>
    <n v="6216.10009765625"/>
    <n v="6125.60009765625"/>
    <n v="6182.39990234375"/>
    <n v="6182.39990234375"/>
    <n v="817955900"/>
    <x v="1077"/>
  </r>
  <r>
    <x v="3"/>
    <x v="1077"/>
    <n v="16991.2890625"/>
    <n v="17099.25"/>
    <n v="16940.48046875"/>
    <n v="17073.94921875"/>
    <n v="17073.94921875"/>
    <n v="100290000"/>
    <x v="1077"/>
  </r>
  <r>
    <x v="0"/>
    <x v="1078"/>
    <n v="9952.23046875"/>
    <n v="9952.23046875"/>
    <n v="9862.330078125"/>
    <n v="9868.51953125"/>
    <n v="9868.51953125"/>
    <n v="4641650000"/>
    <x v="1078"/>
  </r>
  <r>
    <x v="1"/>
    <x v="1078"/>
    <n v="6182.39990234375"/>
    <n v="6182.5"/>
    <n v="6101.89990234375"/>
    <n v="6125.39990234375"/>
    <n v="6125.39990234375"/>
    <n v="913517000"/>
    <x v="1078"/>
  </r>
  <r>
    <x v="2"/>
    <x v="1078"/>
    <n v="7486.39990234375"/>
    <n v="7527.14990234375"/>
    <n v="7442.14990234375"/>
    <n v="7485.2998046875"/>
    <n v="7485.2998046875"/>
    <n v="257000"/>
    <x v="1078"/>
  </r>
  <r>
    <x v="3"/>
    <x v="1078"/>
    <n v="17050.669921875"/>
    <n v="17072.7890625"/>
    <n v="16921.509765625"/>
    <n v="16964.099609375"/>
    <n v="16964.099609375"/>
    <n v="108380000"/>
    <x v="1078"/>
  </r>
  <r>
    <x v="0"/>
    <x v="1079"/>
    <n v="9906.83984375"/>
    <n v="9946.9697265625"/>
    <n v="9881.759765625"/>
    <n v="9924.8095703125"/>
    <n v="9924.8095703125"/>
    <n v="4038120000"/>
    <x v="1079"/>
  </r>
  <r>
    <x v="1"/>
    <x v="1079"/>
    <n v="6125.39990234375"/>
    <n v="6174.7998046875"/>
    <n v="6118.2001953125"/>
    <n v="6146.2998046875"/>
    <n v="6146.2998046875"/>
    <n v="758331300"/>
    <x v="1079"/>
  </r>
  <r>
    <x v="2"/>
    <x v="1079"/>
    <n v="7436.10009765625"/>
    <n v="7539"/>
    <n v="7424.2998046875"/>
    <n v="7531.7998046875"/>
    <n v="7531.7998046875"/>
    <n v="245100"/>
    <x v="1079"/>
  </r>
  <r>
    <x v="3"/>
    <x v="1079"/>
    <n v="16969.169921875"/>
    <n v="17048.5"/>
    <n v="16947.939453125"/>
    <n v="17000.359375"/>
    <n v="17000.359375"/>
    <n v="116690000"/>
    <x v="1079"/>
  </r>
  <r>
    <x v="0"/>
    <x v="1080"/>
    <n v="9954.16015625"/>
    <n v="10004.330078125"/>
    <n v="9826.51953125"/>
    <n v="9918.0703125"/>
    <n v="9918.0703125"/>
    <n v="4376790000"/>
    <x v="1080"/>
  </r>
  <r>
    <x v="1"/>
    <x v="1080"/>
    <n v="6146.2998046875"/>
    <n v="6203.39990234375"/>
    <n v="6036.7001953125"/>
    <n v="6036.7001953125"/>
    <n v="6036.7001953125"/>
    <n v="1056246900"/>
    <x v="1080"/>
  </r>
  <r>
    <x v="2"/>
    <x v="1080"/>
    <n v="7545.35009765625"/>
    <n v="7547.10009765625"/>
    <n v="7447.39990234375"/>
    <n v="7486.14990234375"/>
    <n v="7486.14990234375"/>
    <n v="224700"/>
    <x v="1080"/>
  </r>
  <r>
    <x v="3"/>
    <x v="1080"/>
    <n v="17006.05078125"/>
    <n v="17130.109375"/>
    <n v="16821.859375"/>
    <n v="16995.130859375"/>
    <n v="16995.130859375"/>
    <n v="117570000"/>
    <x v="1080"/>
  </r>
  <r>
    <x v="0"/>
    <x v="1081"/>
    <n v="9988.2900390625"/>
    <n v="10105.009765625"/>
    <n v="9988.2900390625"/>
    <n v="10104.1904296875"/>
    <n v="10104.1904296875"/>
    <n v="4078620000"/>
    <x v="1081"/>
  </r>
  <r>
    <x v="1"/>
    <x v="1081"/>
    <n v="6036.7001953125"/>
    <n v="6150.89990234375"/>
    <n v="6036.7001953125"/>
    <n v="6139.7998046875"/>
    <n v="6139.7998046875"/>
    <n v="721703700"/>
    <x v="1081"/>
  </r>
  <r>
    <x v="2"/>
    <x v="1081"/>
    <n v="7484.85009765625"/>
    <n v="7543.9501953125"/>
    <n v="7460.60009765625"/>
    <n v="7510.2001953125"/>
    <n v="7510.2001953125"/>
    <n v="198700"/>
    <x v="1081"/>
  </r>
  <r>
    <x v="3"/>
    <x v="1081"/>
    <n v="17014.990234375"/>
    <n v="17220.08984375"/>
    <n v="17014.990234375"/>
    <n v="17213.310546875"/>
    <n v="17213.310546875"/>
    <n v="123420000"/>
    <x v="1081"/>
  </r>
  <r>
    <x v="0"/>
    <x v="1082"/>
    <n v="10073.330078125"/>
    <n v="10097.5498046875"/>
    <n v="10038.400390625"/>
    <n v="10074.26953125"/>
    <n v="10074.26953125"/>
    <n v="3487850000"/>
    <x v="1082"/>
  </r>
  <r>
    <x v="1"/>
    <x v="1082"/>
    <n v="6139.7998046875"/>
    <n v="6197.7998046875"/>
    <n v="6139.7998046875"/>
    <n v="6174.60009765625"/>
    <n v="6174.60009765625"/>
    <n v="688585100"/>
    <x v="1082"/>
  </r>
  <r>
    <x v="2"/>
    <x v="1082"/>
    <n v="7542.60009765625"/>
    <n v="7583.7001953125"/>
    <n v="7515.0498046875"/>
    <n v="7538.75"/>
    <n v="7538.75"/>
    <n v="166900"/>
    <x v="1082"/>
  </r>
  <r>
    <x v="3"/>
    <x v="1082"/>
    <n v="17207.490234375"/>
    <n v="17275.0703125"/>
    <n v="17161.16015625"/>
    <n v="17229.130859375"/>
    <n v="17229.130859375"/>
    <n v="96350000"/>
    <x v="1082"/>
  </r>
  <r>
    <x v="0"/>
    <x v="1083"/>
    <n v="10005.58984375"/>
    <n v="10013.7001953125"/>
    <n v="9970.9501953125"/>
    <n v="10013.599609375"/>
    <n v="10013.599609375"/>
    <n v="3560280000"/>
    <x v="1083"/>
  </r>
  <r>
    <x v="1"/>
    <x v="1083"/>
    <n v="6174.60009765625"/>
    <n v="6174.60009765625"/>
    <n v="6114.7998046875"/>
    <n v="6140"/>
    <n v="6140"/>
    <n v="700313300"/>
    <x v="1083"/>
  </r>
  <r>
    <x v="2"/>
    <x v="1083"/>
    <n v="7535.85009765625"/>
    <n v="7545.2001953125"/>
    <n v="7452.7998046875"/>
    <n v="7460.60009765625"/>
    <n v="7460.60009765625"/>
    <n v="193700"/>
    <x v="1083"/>
  </r>
  <r>
    <x v="3"/>
    <x v="1083"/>
    <n v="17217.150390625"/>
    <n v="17251.69921875"/>
    <n v="17120.349609375"/>
    <n v="17251.529296875"/>
    <n v="17251.529296875"/>
    <n v="92830000"/>
    <x v="1083"/>
  </r>
  <r>
    <x v="0"/>
    <x v="1084"/>
    <n v="9986.48046875"/>
    <n v="10102.0703125"/>
    <n v="9978.8896484375"/>
    <n v="10084.169921875"/>
    <n v="10084.169921875"/>
    <n v="4057020000"/>
    <x v="1084"/>
  </r>
  <r>
    <x v="1"/>
    <x v="1084"/>
    <n v="6140"/>
    <n v="6186.2001953125"/>
    <n v="6134.2998046875"/>
    <n v="6175.5"/>
    <n v="6175.5"/>
    <n v="700761300"/>
    <x v="1084"/>
  </r>
  <r>
    <x v="2"/>
    <x v="1084"/>
    <n v="7457.0498046875"/>
    <n v="7508"/>
    <n v="7405.14990234375"/>
    <n v="7498.75"/>
    <n v="7498.75"/>
    <n v="195400"/>
    <x v="1084"/>
  </r>
  <r>
    <x v="3"/>
    <x v="1084"/>
    <n v="17249.33984375"/>
    <n v="17379.1796875"/>
    <n v="17204.0703125"/>
    <n v="17325.759765625"/>
    <n v="17325.759765625"/>
    <n v="118710000"/>
    <x v="1084"/>
  </r>
  <r>
    <x v="0"/>
    <x v="1085"/>
    <n v="10101.650390625"/>
    <n v="10216.7001953125"/>
    <n v="10073.1201171875"/>
    <n v="10190.400390625"/>
    <n v="10190.400390625"/>
    <n v="4530480000"/>
    <x v="1085"/>
  </r>
  <r>
    <x v="1"/>
    <x v="1085"/>
    <n v="6175.5"/>
    <n v="6220"/>
    <n v="6125.7001953125"/>
    <n v="6201.10009765625"/>
    <n v="6201.10009765625"/>
    <n v="832614900"/>
    <x v="1085"/>
  </r>
  <r>
    <x v="2"/>
    <x v="1085"/>
    <n v="7557.39990234375"/>
    <n v="7585.2998046875"/>
    <n v="7479.39990234375"/>
    <n v="7512.5498046875"/>
    <n v="7512.5498046875"/>
    <n v="239600"/>
    <x v="1085"/>
  </r>
  <r>
    <x v="3"/>
    <x v="1085"/>
    <n v="17321.380859375"/>
    <n v="17529.009765625"/>
    <n v="17297.650390625"/>
    <n v="17481.490234375"/>
    <n v="17481.490234375"/>
    <n v="117990000"/>
    <x v="1085"/>
  </r>
  <r>
    <x v="0"/>
    <x v="1086"/>
    <n v="10216.599609375"/>
    <n v="10248.0703125"/>
    <n v="10198.3203125"/>
    <n v="10223.4296875"/>
    <n v="10223.4296875"/>
    <n v="6503140000"/>
    <x v="1086"/>
  </r>
  <r>
    <x v="1"/>
    <x v="1086"/>
    <n v="6201.10009765625"/>
    <n v="6237"/>
    <n v="6186.2001953125"/>
    <n v="6189.60009765625"/>
    <n v="6189.60009765625"/>
    <n v="1129194800"/>
    <x v="1086"/>
  </r>
  <r>
    <x v="2"/>
    <x v="1086"/>
    <n v="7534.64990234375"/>
    <n v="7613.60009765625"/>
    <n v="7517.89990234375"/>
    <n v="7604.35009765625"/>
    <n v="7604.35009765625"/>
    <n v="237400"/>
    <x v="1086"/>
  </r>
  <r>
    <x v="3"/>
    <x v="1086"/>
    <n v="17481.490234375"/>
    <n v="17620.580078125"/>
    <n v="17481.490234375"/>
    <n v="17602.30078125"/>
    <n v="17602.30078125"/>
    <n v="321230000"/>
    <x v="1086"/>
  </r>
  <r>
    <x v="0"/>
    <x v="1087"/>
    <n v="10204.7001953125"/>
    <n v="10232.7998046875"/>
    <n v="10181.849609375"/>
    <n v="10219.6904296875"/>
    <n v="10219.6904296875"/>
    <n v="3376600000"/>
    <x v="1087"/>
  </r>
  <r>
    <x v="1"/>
    <x v="1087"/>
    <n v="6189.60009765625"/>
    <n v="6215.2998046875"/>
    <n v="6154.10009765625"/>
    <n v="6184.60009765625"/>
    <n v="6184.60009765625"/>
    <n v="532073700"/>
    <x v="1087"/>
  </r>
  <r>
    <x v="2"/>
    <x v="1087"/>
    <n v="7619.2001953125"/>
    <n v="7713.5498046875"/>
    <n v="7617.7001953125"/>
    <n v="7704.25"/>
    <n v="7704.25"/>
    <n v="196800"/>
    <x v="1087"/>
  </r>
  <r>
    <x v="3"/>
    <x v="1087"/>
    <n v="17589.69921875"/>
    <n v="17644.970703125"/>
    <n v="17551.279296875"/>
    <n v="17623.869140625"/>
    <n v="17623.869140625"/>
    <n v="84410000"/>
    <x v="1087"/>
  </r>
  <r>
    <x v="0"/>
    <x v="1088"/>
    <n v="10169.900390625"/>
    <n v="10226.509765625"/>
    <n v="10145.349609375"/>
    <n v="10194.2001953125"/>
    <n v="10194.2001953125"/>
    <n v="3418460000"/>
    <x v="1088"/>
  </r>
  <r>
    <x v="1"/>
    <x v="1088"/>
    <n v="6184.60009765625"/>
    <n v="6193.5"/>
    <n v="6110.39990234375"/>
    <n v="6192.7001953125"/>
    <n v="6192.7001953125"/>
    <n v="738984400"/>
    <x v="1088"/>
  </r>
  <r>
    <x v="2"/>
    <x v="1088"/>
    <n v="7695.5498046875"/>
    <n v="7728.2001953125"/>
    <n v="7643.7998046875"/>
    <n v="7714.89990234375"/>
    <n v="7714.89990234375"/>
    <n v="208900"/>
    <x v="1088"/>
  </r>
  <r>
    <x v="3"/>
    <x v="1088"/>
    <n v="17602.7109375"/>
    <n v="17648.939453125"/>
    <n v="17540.419921875"/>
    <n v="17582.5703125"/>
    <n v="17582.5703125"/>
    <n v="95450000"/>
    <x v="1088"/>
  </r>
  <r>
    <x v="0"/>
    <x v="1089"/>
    <n v="10171.3798828125"/>
    <n v="10171.3798828125"/>
    <n v="10096.8896484375"/>
    <n v="10099.6796875"/>
    <n v="10099.6796875"/>
    <n v="3639510000"/>
    <x v="1089"/>
  </r>
  <r>
    <x v="1"/>
    <x v="1089"/>
    <n v="6192.7001953125"/>
    <n v="6216.7998046875"/>
    <n v="6171.10009765625"/>
    <n v="6199.10009765625"/>
    <n v="6199.10009765625"/>
    <n v="621495500"/>
    <x v="1089"/>
  </r>
  <r>
    <x v="2"/>
    <x v="1089"/>
    <n v="7717.4501953125"/>
    <n v="7726.85009765625"/>
    <n v="7670.60009765625"/>
    <n v="7716.5"/>
    <n v="7716.5"/>
    <n v="199600"/>
    <x v="1089"/>
  </r>
  <r>
    <x v="3"/>
    <x v="1089"/>
    <n v="17588.810546875"/>
    <n v="17588.810546875"/>
    <n v="17486.26953125"/>
    <n v="17502.58984375"/>
    <n v="17502.58984375"/>
    <n v="84240000"/>
    <x v="1089"/>
  </r>
  <r>
    <x v="0"/>
    <x v="1090"/>
    <n v="10032.8896484375"/>
    <n v="10087.0498046875"/>
    <n v="10003.98046875"/>
    <n v="10086.599609375"/>
    <n v="10086.599609375"/>
    <n v="3407720000"/>
    <x v="1090"/>
  </r>
  <r>
    <x v="1"/>
    <x v="1090"/>
    <n v="6199.10009765625"/>
    <n v="6199.10009765625"/>
    <n v="6090"/>
    <n v="6106.5"/>
    <n v="6106.5"/>
    <n v="625282200"/>
    <x v="1090"/>
  </r>
  <r>
    <x v="3"/>
    <x v="1090"/>
    <n v="17485.330078125"/>
    <n v="17517.140625"/>
    <n v="17399.009765625"/>
    <n v="17515.73046875"/>
    <n v="17515.73046875"/>
    <n v="84100000"/>
    <x v="1090"/>
  </r>
  <r>
    <x v="0"/>
    <x v="1091"/>
    <n v="10105.1201171875"/>
    <n v="10128.900390625"/>
    <n v="10065.3798828125"/>
    <n v="10106.4404296875"/>
    <n v="10106.4404296875"/>
    <n v="2809090000"/>
    <x v="1091"/>
  </r>
  <r>
    <x v="2"/>
    <x v="1091"/>
    <n v="7741"/>
    <n v="7749.39990234375"/>
    <n v="7587.7001953125"/>
    <n v="7615.10009765625"/>
    <n v="7615.10009765625"/>
    <n v="242400"/>
    <x v="1091"/>
  </r>
  <r>
    <x v="3"/>
    <x v="1091"/>
    <n v="17526.080078125"/>
    <n v="17583.810546875"/>
    <n v="17493.029296875"/>
    <n v="17535.390625"/>
    <n v="17535.390625"/>
    <n v="70460000"/>
    <x v="1091"/>
  </r>
  <r>
    <x v="0"/>
    <x v="1092"/>
    <n v="10071.419921875"/>
    <n v="10193.73046875"/>
    <n v="10048.51953125"/>
    <n v="10190.41015625"/>
    <n v="10190.41015625"/>
    <n v="3822330000"/>
    <x v="1092"/>
  </r>
  <r>
    <x v="1"/>
    <x v="1092"/>
    <n v="6106.5"/>
    <n v="6156.7001953125"/>
    <n v="6070.7998046875"/>
    <n v="6105.89990234375"/>
    <n v="6105.89990234375"/>
    <n v="596325500"/>
    <x v="1092"/>
  </r>
  <r>
    <x v="2"/>
    <x v="1092"/>
    <n v="7606.5498046875"/>
    <n v="7652.89990234375"/>
    <n v="7582.25"/>
    <n v="7597"/>
    <n v="7597"/>
    <n v="216800"/>
    <x v="1092"/>
  </r>
  <r>
    <x v="3"/>
    <x v="1092"/>
    <n v="17512.580078125"/>
    <n v="17642.810546875"/>
    <n v="17434.26953125"/>
    <n v="17633.109375"/>
    <n v="17633.109375"/>
    <n v="86160000"/>
    <x v="1092"/>
  </r>
  <r>
    <x v="0"/>
    <x v="1093"/>
    <n v="10245.9296875"/>
    <n v="10281.6904296875"/>
    <n v="10217.98046875"/>
    <n v="10236.9501953125"/>
    <n v="10236.9501953125"/>
    <n v="3590310000"/>
    <x v="1093"/>
  </r>
  <r>
    <x v="1"/>
    <x v="1093"/>
    <n v="6105.89990234375"/>
    <n v="6221.7998046875"/>
    <n v="6105.89990234375"/>
    <n v="6203.2001953125"/>
    <n v="6203.2001953125"/>
    <n v="803811000"/>
    <x v="1093"/>
  </r>
  <r>
    <x v="2"/>
    <x v="1093"/>
    <n v="7651.10009765625"/>
    <n v="7741.9501953125"/>
    <n v="7643.4501953125"/>
    <n v="7735.2001953125"/>
    <n v="7735.2001953125"/>
    <n v="232600"/>
    <x v="1093"/>
  </r>
  <r>
    <x v="3"/>
    <x v="1093"/>
    <n v="17652.359375"/>
    <n v="17790.109375"/>
    <n v="17652.359375"/>
    <n v="17716.66015625"/>
    <n v="17716.66015625"/>
    <n v="79330000"/>
    <x v="1093"/>
  </r>
  <r>
    <x v="0"/>
    <x v="1094"/>
    <n v="10236.7998046875"/>
    <n v="10248.8203125"/>
    <n v="10198.919921875"/>
    <n v="10207.3701171875"/>
    <n v="10207.3701171875"/>
    <n v="3715280000"/>
    <x v="1094"/>
  </r>
  <r>
    <x v="1"/>
    <x v="1094"/>
    <n v="6203.2001953125"/>
    <n v="6203.39990234375"/>
    <n v="6149.7998046875"/>
    <n v="6174.89990234375"/>
    <n v="6174.89990234375"/>
    <n v="746399600"/>
    <x v="1094"/>
  </r>
  <r>
    <x v="2"/>
    <x v="1094"/>
    <n v="7727.64990234375"/>
    <n v="7777.60009765625"/>
    <n v="7702"/>
    <n v="7738.39990234375"/>
    <n v="7738.39990234375"/>
    <n v="380100"/>
    <x v="1094"/>
  </r>
  <r>
    <x v="3"/>
    <x v="1094"/>
    <n v="17716.05078125"/>
    <n v="17755.69921875"/>
    <n v="17669.720703125"/>
    <n v="17685.08984375"/>
    <n v="17685.08984375"/>
    <n v="102600000"/>
    <x v="1094"/>
  </r>
  <r>
    <x v="0"/>
    <x v="1095"/>
    <n v="10132.580078125"/>
    <n v="10231.080078125"/>
    <n v="10085.25"/>
    <n v="10219.9599609375"/>
    <n v="10219.9599609375"/>
    <n v="3749990000"/>
    <x v="1095"/>
  </r>
  <r>
    <x v="1"/>
    <x v="1095"/>
    <n v="6174.89990234375"/>
    <n v="6174.89990234375"/>
    <n v="6076.89990234375"/>
    <n v="6146.10009765625"/>
    <n v="6146.10009765625"/>
    <n v="747479000"/>
    <x v="1095"/>
  </r>
  <r>
    <x v="2"/>
    <x v="1095"/>
    <n v="7718.0498046875"/>
    <n v="7740.14990234375"/>
    <n v="7666.10009765625"/>
    <n v="7713.0498046875"/>
    <n v="7713.0498046875"/>
    <n v="183900"/>
    <x v="1095"/>
  </r>
  <r>
    <x v="3"/>
    <x v="1095"/>
    <n v="17661.740234375"/>
    <n v="17811.48046875"/>
    <n v="17568.01953125"/>
    <n v="17792.75"/>
    <n v="17792.75"/>
    <n v="104890000"/>
    <x v="1095"/>
  </r>
  <r>
    <x v="0"/>
    <x v="1096"/>
    <n v="10227.1201171875"/>
    <n v="10234.16015625"/>
    <n v="10168.7802734375"/>
    <n v="10183"/>
    <n v="10183"/>
    <n v="3485710000"/>
    <x v="1096"/>
  </r>
  <r>
    <x v="1"/>
    <x v="1096"/>
    <n v="6146.10009765625"/>
    <n v="6202"/>
    <n v="6132.89990234375"/>
    <n v="6164.7001953125"/>
    <n v="6164.7001953125"/>
    <n v="546684700"/>
    <x v="1096"/>
  </r>
  <r>
    <x v="2"/>
    <x v="1096"/>
    <n v="7733.14990234375"/>
    <n v="7764.4501953125"/>
    <n v="7704.39990234375"/>
    <n v="7758.7998046875"/>
    <n v="7758.7998046875"/>
    <n v="155500"/>
    <x v="1096"/>
  </r>
  <r>
    <x v="3"/>
    <x v="1096"/>
    <n v="17799.390625"/>
    <n v="17806.380859375"/>
    <n v="17710.669921875"/>
    <n v="17737"/>
    <n v="17737"/>
    <n v="85230000"/>
    <x v="1096"/>
  </r>
  <r>
    <x v="0"/>
    <x v="1097"/>
    <n v="10104.76953125"/>
    <n v="10104.76953125"/>
    <n v="10050.650390625"/>
    <n v="10061.080078125"/>
    <n v="10061.080078125"/>
    <n v="4154920000"/>
    <x v="1097"/>
  </r>
  <r>
    <x v="1"/>
    <x v="1097"/>
    <n v="6164.7001953125"/>
    <n v="6164.7001953125"/>
    <n v="6061.89990234375"/>
    <n v="6091.2001953125"/>
    <n v="6091.2001953125"/>
    <n v="826023000"/>
    <x v="1097"/>
  </r>
  <r>
    <x v="2"/>
    <x v="1097"/>
    <n v="7736.2998046875"/>
    <n v="7736.2998046875"/>
    <n v="7588.64990234375"/>
    <n v="7603.2001953125"/>
    <n v="7603.2001953125"/>
    <n v="203800"/>
    <x v="1097"/>
  </r>
  <r>
    <x v="3"/>
    <x v="1097"/>
    <n v="17718.029296875"/>
    <n v="17718.029296875"/>
    <n v="17579.560546875"/>
    <n v="17603.3203125"/>
    <n v="17603.3203125"/>
    <n v="115230000"/>
    <x v="1097"/>
  </r>
  <r>
    <x v="0"/>
    <x v="1098"/>
    <n v="10062.83984375"/>
    <n v="10162.2998046875"/>
    <n v="10044.41015625"/>
    <n v="10159.849609375"/>
    <n v="10159.849609375"/>
    <n v="3750800000"/>
    <x v="1098"/>
  </r>
  <r>
    <x v="1"/>
    <x v="1098"/>
    <n v="6091.2001953125"/>
    <n v="6161.60009765625"/>
    <n v="6091.2001953125"/>
    <n v="6161.60009765625"/>
    <n v="6161.60009765625"/>
    <n v="738661300"/>
    <x v="1098"/>
  </r>
  <r>
    <x v="2"/>
    <x v="1098"/>
    <n v="7636.0498046875"/>
    <n v="7638.64990234375"/>
    <n v="7591.75"/>
    <n v="7614.35009765625"/>
    <n v="7614.35009765625"/>
    <n v="165600"/>
    <x v="1098"/>
  </r>
  <r>
    <x v="3"/>
    <x v="1098"/>
    <n v="17605.44921875"/>
    <n v="17723.55078125"/>
    <n v="17542.5390625"/>
    <n v="17716.05078125"/>
    <n v="17716.05078125"/>
    <n v="99410000"/>
    <x v="1098"/>
  </r>
  <r>
    <x v="0"/>
    <x v="1099"/>
    <n v="10112.98046875"/>
    <n v="10117.16015625"/>
    <n v="10004.76953125"/>
    <n v="10045.150390625"/>
    <n v="10045.150390625"/>
    <n v="3801250000"/>
    <x v="1099"/>
  </r>
  <r>
    <x v="1"/>
    <x v="1099"/>
    <n v="6161.60009765625"/>
    <n v="6204.10009765625"/>
    <n v="6119.39990234375"/>
    <n v="6136.89990234375"/>
    <n v="6136.89990234375"/>
    <n v="761729900"/>
    <x v="1099"/>
  </r>
  <r>
    <x v="2"/>
    <x v="1099"/>
    <n v="7630.39990234375"/>
    <n v="7630.75"/>
    <n v="7535.85009765625"/>
    <n v="7546.4501953125"/>
    <n v="7546.4501953125"/>
    <n v="234400"/>
    <x v="1099"/>
  </r>
  <r>
    <x v="3"/>
    <x v="1099"/>
    <n v="17687.279296875"/>
    <n v="17687.279296875"/>
    <n v="17484.23046875"/>
    <n v="17541.9609375"/>
    <n v="17541.9609375"/>
    <n v="90120000"/>
    <x v="1099"/>
  </r>
  <r>
    <x v="0"/>
    <x v="1100"/>
    <n v="10108.7099609375"/>
    <n v="10170.9697265625"/>
    <n v="10093.2802734375"/>
    <n v="10119.6904296875"/>
    <n v="10119.6904296875"/>
    <n v="3359530000"/>
    <x v="1100"/>
  </r>
  <r>
    <x v="1"/>
    <x v="1100"/>
    <n v="6136.89990234375"/>
    <n v="6216.2998046875"/>
    <n v="6136.89990234375"/>
    <n v="6204.39990234375"/>
    <n v="6204.39990234375"/>
    <n v="622127800"/>
    <x v="1100"/>
  </r>
  <r>
    <x v="2"/>
    <x v="1100"/>
    <n v="7542.35009765625"/>
    <n v="7569.35009765625"/>
    <n v="7526.7001953125"/>
    <n v="7555.2001953125"/>
    <n v="7555.2001953125"/>
    <n v="143400"/>
    <x v="1100"/>
  </r>
  <r>
    <x v="3"/>
    <x v="1100"/>
    <n v="17555.390625"/>
    <n v="17694.509765625"/>
    <n v="17528.16015625"/>
    <n v="17576.9609375"/>
    <n v="17576.9609375"/>
    <n v="79990000"/>
    <x v="1100"/>
  </r>
  <r>
    <x v="0"/>
    <x v="1101"/>
    <n v="10154.080078125"/>
    <n v="10210.5595703125"/>
    <n v="10114.4501953125"/>
    <n v="10114.580078125"/>
    <n v="10114.580078125"/>
    <n v="3567840000"/>
    <x v="1101"/>
  </r>
  <r>
    <x v="1"/>
    <x v="1101"/>
    <n v="6204.39990234375"/>
    <n v="6229.7001953125"/>
    <n v="6165.5"/>
    <n v="6200.10009765625"/>
    <n v="6200.10009765625"/>
    <n v="552586500"/>
    <x v="1101"/>
  </r>
  <r>
    <x v="2"/>
    <x v="1101"/>
    <n v="7577.7998046875"/>
    <n v="7678.7998046875"/>
    <n v="7516.85009765625"/>
    <n v="7671.39990234375"/>
    <n v="7671.39990234375"/>
    <n v="179800"/>
    <x v="1101"/>
  </r>
  <r>
    <x v="3"/>
    <x v="1101"/>
    <n v="17586.48046875"/>
    <n v="17731.630859375"/>
    <n v="17555.900390625"/>
    <n v="17556.41015625"/>
    <n v="17556.41015625"/>
    <n v="107100000"/>
    <x v="1101"/>
  </r>
  <r>
    <x v="0"/>
    <x v="1102"/>
    <n v="10114.580078125"/>
    <n v="10257.2998046875"/>
    <n v="10114.580078125"/>
    <n v="10238.6904296875"/>
    <n v="10238.6904296875"/>
    <n v="4239740000"/>
    <x v="1102"/>
  </r>
  <r>
    <x v="1"/>
    <x v="1102"/>
    <n v="6200.10009765625"/>
    <n v="6248.2998046875"/>
    <n v="6176.2998046875"/>
    <n v="6242.39990234375"/>
    <n v="6242.39990234375"/>
    <n v="690137700"/>
    <x v="1102"/>
  </r>
  <r>
    <x v="2"/>
    <x v="1102"/>
    <n v="7669.25"/>
    <n v="7717.39990234375"/>
    <n v="7663.35009765625"/>
    <n v="7708.9501953125"/>
    <n v="7708.9501953125"/>
    <n v="163400"/>
    <x v="1102"/>
  </r>
  <r>
    <x v="3"/>
    <x v="1102"/>
    <n v="17571.33984375"/>
    <n v="17744.4296875"/>
    <n v="17553.5703125"/>
    <n v="17721.25"/>
    <n v="17721.25"/>
    <n v="81020000"/>
    <x v="1102"/>
  </r>
  <r>
    <x v="0"/>
    <x v="1103"/>
    <n v="10271.66015625"/>
    <n v="10362.1298828125"/>
    <n v="10271.66015625"/>
    <n v="10359.509765625"/>
    <n v="10359.509765625"/>
    <n v="4191830000"/>
    <x v="1103"/>
  </r>
  <r>
    <x v="1"/>
    <x v="1103"/>
    <n v="6242.39990234375"/>
    <n v="6362.89990234375"/>
    <n v="6242.39990234375"/>
    <n v="6362.89990234375"/>
    <n v="6362.89990234375"/>
    <n v="957136100"/>
    <x v="1103"/>
  </r>
  <r>
    <x v="2"/>
    <x v="1103"/>
    <n v="7777.14990234375"/>
    <n v="7864.7998046875"/>
    <n v="7772.2001953125"/>
    <n v="7850.4501953125"/>
    <n v="7850.4501953125"/>
    <n v="220400"/>
    <x v="1103"/>
  </r>
  <r>
    <x v="3"/>
    <x v="1103"/>
    <n v="17741.66015625"/>
    <n v="17918.349609375"/>
    <n v="17741.66015625"/>
    <n v="17908.279296875"/>
    <n v="17908.279296875"/>
    <n v="91710000"/>
    <x v="1103"/>
  </r>
  <r>
    <x v="0"/>
    <x v="1104"/>
    <n v="10359.1904296875"/>
    <n v="10377.66015625"/>
    <n v="10334.4501953125"/>
    <n v="10360.240234375"/>
    <n v="10360.240234375"/>
    <n v="3765870000"/>
    <x v="1104"/>
  </r>
  <r>
    <x v="1"/>
    <x v="1104"/>
    <n v="6362.89990234375"/>
    <n v="6373.89990234375"/>
    <n v="6335.39990234375"/>
    <n v="6365.10009765625"/>
    <n v="6365.10009765625"/>
    <n v="853106400"/>
    <x v="1104"/>
  </r>
  <r>
    <x v="3"/>
    <x v="1104"/>
    <n v="17912.25"/>
    <n v="17962.140625"/>
    <n v="17885.439453125"/>
    <n v="17926.4296875"/>
    <n v="17926.4296875"/>
    <n v="84510000"/>
    <x v="1104"/>
  </r>
  <r>
    <x v="0"/>
    <x v="1105"/>
    <n v="10359.580078125"/>
    <n v="10359.580078125"/>
    <n v="10332.8701171875"/>
    <n v="10355.5703125"/>
    <n v="10355.5703125"/>
    <n v="3701450000"/>
    <x v="1105"/>
  </r>
  <r>
    <x v="1"/>
    <x v="1105"/>
    <n v="6365.10009765625"/>
    <n v="6372.5"/>
    <n v="6328.2001953125"/>
    <n v="6343.7998046875"/>
    <n v="6343.7998046875"/>
    <n v="780841700"/>
    <x v="1105"/>
  </r>
  <r>
    <x v="3"/>
    <x v="1105"/>
    <n v="17925.94921875"/>
    <n v="17937.650390625"/>
    <n v="17867.41015625"/>
    <n v="17897.4609375"/>
    <n v="17897.4609375"/>
    <n v="118160000"/>
    <x v="1105"/>
  </r>
  <r>
    <x v="0"/>
    <x v="1106"/>
    <n v="10315.650390625"/>
    <n v="10427.16015625"/>
    <n v="10304.2197265625"/>
    <n v="10424.9296875"/>
    <n v="10424.9296875"/>
    <n v="3316880000"/>
    <x v="1106"/>
  </r>
  <r>
    <x v="1"/>
    <x v="1106"/>
    <n v="6343.7998046875"/>
    <n v="6354.89990234375"/>
    <n v="6261.7001953125"/>
    <n v="6353.5"/>
    <n v="6353.5"/>
    <n v="594992600"/>
    <x v="1106"/>
  </r>
  <r>
    <x v="2"/>
    <x v="1106"/>
    <n v="7908.14990234375"/>
    <n v="7920.60009765625"/>
    <n v="7842.75"/>
    <n v="7914.7001953125"/>
    <n v="7914.7001953125"/>
    <n v="184600"/>
    <x v="1106"/>
  </r>
  <r>
    <x v="3"/>
    <x v="1106"/>
    <n v="17890.19921875"/>
    <n v="18009.529296875"/>
    <n v="17848.220703125"/>
    <n v="18004.16015625"/>
    <n v="18004.16015625"/>
    <n v="89390000"/>
    <x v="1106"/>
  </r>
  <r>
    <x v="0"/>
    <x v="1107"/>
    <n v="10463.6396484375"/>
    <n v="10528.6396484375"/>
    <n v="10424.9296875"/>
    <n v="10517.2998046875"/>
    <n v="10517.2998046875"/>
    <n v="3896830000"/>
    <x v="1107"/>
  </r>
  <r>
    <x v="1"/>
    <x v="1107"/>
    <n v="6353.5"/>
    <n v="6418.2998046875"/>
    <n v="6353.5"/>
    <n v="6405.39990234375"/>
    <n v="6405.39990234375"/>
    <n v="808478400"/>
    <x v="1107"/>
  </r>
  <r>
    <x v="3"/>
    <x v="1107"/>
    <n v="18012.099609375"/>
    <n v="18103.4609375"/>
    <n v="17984.4296875"/>
    <n v="18053.599609375"/>
    <n v="18053.599609375"/>
    <n v="89820000"/>
    <x v="1107"/>
  </r>
  <r>
    <x v="0"/>
    <x v="1108"/>
    <n v="10517.0595703125"/>
    <n v="10572.240234375"/>
    <n v="10489.0302734375"/>
    <n v="10527.7900390625"/>
    <n v="10527.7900390625"/>
    <n v="4184880000"/>
    <x v="1108"/>
  </r>
  <r>
    <x v="1"/>
    <x v="1108"/>
    <n v="6405.39990234375"/>
    <n v="6421.89990234375"/>
    <n v="6367.39990234375"/>
    <n v="6410.2998046875"/>
    <n v="6410.2998046875"/>
    <n v="814753100"/>
    <x v="1108"/>
  </r>
  <r>
    <x v="2"/>
    <x v="1108"/>
    <n v="7950.0498046875"/>
    <n v="7950.39990234375"/>
    <n v="7877.5498046875"/>
    <n v="7914.75"/>
    <n v="7914.75"/>
    <n v="205300"/>
    <x v="1108"/>
  </r>
  <r>
    <x v="3"/>
    <x v="1108"/>
    <n v="18059.490234375"/>
    <n v="18167.630859375"/>
    <n v="18031.2109375"/>
    <n v="18096.26953125"/>
    <n v="18096.26953125"/>
    <n v="100210000"/>
    <x v="1108"/>
  </r>
  <r>
    <x v="0"/>
    <x v="1109"/>
    <n v="10524.48046875"/>
    <n v="10536.6904296875"/>
    <n v="10440.4697265625"/>
    <n v="10454.8203125"/>
    <n v="10454.8203125"/>
    <n v="4175290000"/>
    <x v="1109"/>
  </r>
  <r>
    <x v="1"/>
    <x v="1109"/>
    <n v="6410.2998046875"/>
    <n v="6427.2998046875"/>
    <n v="6352.89990234375"/>
    <n v="6381.39990234375"/>
    <n v="6381.39990234375"/>
    <n v="831612200"/>
    <x v="1109"/>
  </r>
  <r>
    <x v="2"/>
    <x v="1109"/>
    <n v="7953.64990234375"/>
    <n v="7978.4501953125"/>
    <n v="7884.10009765625"/>
    <n v="7912.0498046875"/>
    <n v="7912.0498046875"/>
    <n v="223700"/>
    <x v="1109"/>
  </r>
  <r>
    <x v="3"/>
    <x v="1109"/>
    <n v="18092.83984375"/>
    <n v="18107.2890625"/>
    <n v="17963.890625"/>
    <n v="17982.51953125"/>
    <n v="17982.51953125"/>
    <n v="102720000"/>
    <x v="1109"/>
  </r>
  <r>
    <x v="0"/>
    <x v="1110"/>
    <n v="10464.2001953125"/>
    <n v="10520"/>
    <n v="10464.2001953125"/>
    <n v="10511"/>
    <n v="10511"/>
    <n v="3790580000"/>
    <x v="1110"/>
  </r>
  <r>
    <x v="1"/>
    <x v="1110"/>
    <n v="6381.39990234375"/>
    <n v="6381.60009765625"/>
    <n v="6289.2998046875"/>
    <n v="6310.39990234375"/>
    <n v="6310.39990234375"/>
    <n v="675930800"/>
    <x v="1110"/>
  </r>
  <r>
    <x v="2"/>
    <x v="1110"/>
    <n v="7891.7998046875"/>
    <n v="7923.35009765625"/>
    <n v="7873.35009765625"/>
    <n v="7899.2998046875"/>
    <n v="7899.2998046875"/>
    <n v="183300"/>
    <x v="1110"/>
  </r>
  <r>
    <x v="3"/>
    <x v="1110"/>
    <n v="17985.05078125"/>
    <n v="18026.849609375"/>
    <n v="17909.890625"/>
    <n v="18003.75"/>
    <n v="18003.75"/>
    <n v="134120000"/>
    <x v="1110"/>
  </r>
  <r>
    <x v="0"/>
    <x v="1111"/>
    <n v="10487.830078125"/>
    <n v="10487.830078125"/>
    <n v="10424.1904296875"/>
    <n v="10465.650390625"/>
    <n v="10465.650390625"/>
    <n v="3319740000"/>
    <x v="1111"/>
  </r>
  <r>
    <x v="1"/>
    <x v="1111"/>
    <n v="6310.39990234375"/>
    <n v="6324.60009765625"/>
    <n v="6249.2998046875"/>
    <n v="6260.89990234375"/>
    <n v="6260.89990234375"/>
    <n v="688678400"/>
    <x v="1111"/>
  </r>
  <r>
    <x v="2"/>
    <x v="1111"/>
    <n v="7894.7998046875"/>
    <n v="7911"/>
    <n v="7827"/>
    <n v="7855.0498046875"/>
    <n v="7855.0498046875"/>
    <n v="146300"/>
    <x v="1111"/>
  </r>
  <r>
    <x v="3"/>
    <x v="1111"/>
    <n v="17990.939453125"/>
    <n v="17990.939453125"/>
    <n v="17855.55078125"/>
    <n v="17977.240234375"/>
    <n v="17977.240234375"/>
    <n v="83770000"/>
    <x v="1111"/>
  </r>
  <r>
    <x v="0"/>
    <x v="1112"/>
    <n v="10492.5703125"/>
    <n v="10525.3798828125"/>
    <n v="10477.7900390625"/>
    <n v="10522.580078125"/>
    <n v="10522.580078125"/>
    <n v="3557190000"/>
    <x v="1112"/>
  </r>
  <r>
    <x v="1"/>
    <x v="1112"/>
    <n v="6260.89990234375"/>
    <n v="6297.89990234375"/>
    <n v="6260.89990234375"/>
    <n v="6284.5"/>
    <n v="6284.5"/>
    <n v="776825800"/>
    <x v="1112"/>
  </r>
  <r>
    <x v="2"/>
    <x v="1112"/>
    <n v="7828.14990234375"/>
    <n v="7974.5"/>
    <n v="7822.5498046875"/>
    <n v="7962.64990234375"/>
    <n v="7962.64990234375"/>
    <n v="202400"/>
    <x v="1112"/>
  </r>
  <r>
    <x v="3"/>
    <x v="1112"/>
    <n v="17987.380859375"/>
    <n v="18043.76953125"/>
    <n v="17934.169921875"/>
    <n v="17990.3203125"/>
    <n v="17990.3203125"/>
    <n v="92570000"/>
    <x v="1112"/>
  </r>
  <r>
    <x v="0"/>
    <x v="1113"/>
    <n v="10528.48046875"/>
    <n v="10593.2099609375"/>
    <n v="10507.58984375"/>
    <n v="10571.830078125"/>
    <n v="10571.830078125"/>
    <n v="4100110000"/>
    <x v="1113"/>
  </r>
  <r>
    <x v="1"/>
    <x v="1113"/>
    <n v="6284.5"/>
    <n v="6319.89990234375"/>
    <n v="6255.2001953125"/>
    <n v="6319.89990234375"/>
    <n v="6319.89990234375"/>
    <n v="822361600"/>
    <x v="1113"/>
  </r>
  <r>
    <x v="2"/>
    <x v="1113"/>
    <n v="7942"/>
    <n v="7991"/>
    <n v="7940.5498046875"/>
    <n v="7979.89990234375"/>
    <n v="7979.89990234375"/>
    <n v="206800"/>
    <x v="1113"/>
  </r>
  <r>
    <x v="3"/>
    <x v="1113"/>
    <n v="17996.140625"/>
    <n v="18084.66015625"/>
    <n v="17920.259765625"/>
    <n v="18041.55078125"/>
    <n v="18041.55078125"/>
    <n v="109090000"/>
    <x v="1113"/>
  </r>
  <r>
    <x v="0"/>
    <x v="1114"/>
    <n v="10521.169921875"/>
    <n v="10577.8896484375"/>
    <n v="10461.5302734375"/>
    <n v="10480.4501953125"/>
    <n v="10480.4501953125"/>
    <n v="4309840000"/>
    <x v="1114"/>
  </r>
  <r>
    <x v="1"/>
    <x v="1114"/>
    <n v="6319.89990234375"/>
    <n v="6322.39990234375"/>
    <n v="6224.5"/>
    <n v="6322.39990234375"/>
    <n v="6322.39990234375"/>
    <n v="861757000"/>
    <x v="1114"/>
  </r>
  <r>
    <x v="2"/>
    <x v="1114"/>
    <n v="7967.39990234375"/>
    <n v="7992"/>
    <n v="7834.4501953125"/>
    <n v="7847.25"/>
    <n v="7847.25"/>
    <n v="292500"/>
    <x v="1114"/>
  </r>
  <r>
    <x v="3"/>
    <x v="1114"/>
    <n v="18023.880859375"/>
    <n v="18035.73046875"/>
    <n v="17796.55078125"/>
    <n v="17830.759765625"/>
    <n v="17830.759765625"/>
    <n v="100920000"/>
    <x v="1114"/>
  </r>
  <r>
    <x v="0"/>
    <x v="1115"/>
    <n v="10480.2197265625"/>
    <n v="10480.2197265625"/>
    <n v="10370.349609375"/>
    <n v="10436.919921875"/>
    <n v="10436.919921875"/>
    <n v="4704720000"/>
    <x v="1115"/>
  </r>
  <r>
    <x v="1"/>
    <x v="1115"/>
    <n v="6322.39990234375"/>
    <n v="6322.39990234375"/>
    <n v="6241.89990234375"/>
    <n v="6241.89990234375"/>
    <n v="6241.89990234375"/>
    <n v="865553800"/>
    <x v="1115"/>
  </r>
  <r>
    <x v="2"/>
    <x v="1115"/>
    <n v="7844.25"/>
    <n v="7889.0498046875"/>
    <n v="7788.7001953125"/>
    <n v="7849.7998046875"/>
    <n v="7849.7998046875"/>
    <n v="243700"/>
    <x v="1115"/>
  </r>
  <r>
    <x v="3"/>
    <x v="1115"/>
    <n v="17813.08984375"/>
    <n v="17814.830078125"/>
    <n v="17651.98046875"/>
    <n v="17773.640625"/>
    <n v="17773.640625"/>
    <n v="136670000"/>
    <x v="1115"/>
  </r>
  <r>
    <x v="0"/>
    <x v="1116"/>
    <n v="10450.1298828125"/>
    <n v="10503.41015625"/>
    <n v="10430.2197265625"/>
    <n v="10496.330078125"/>
    <n v="10496.330078125"/>
    <n v="3841110000"/>
    <x v="1116"/>
  </r>
  <r>
    <x v="2"/>
    <x v="1116"/>
    <n v="7822.7001953125"/>
    <n v="7829.7998046875"/>
    <n v="7777.2998046875"/>
    <n v="7805.89990234375"/>
    <n v="7805.89990234375"/>
    <n v="146300"/>
    <x v="1116"/>
  </r>
  <r>
    <x v="3"/>
    <x v="1116"/>
    <n v="17783.779296875"/>
    <n v="17912.349609375"/>
    <n v="17773.7109375"/>
    <n v="17891.16015625"/>
    <n v="17891.16015625"/>
    <n v="80100000"/>
    <x v="1116"/>
  </r>
  <r>
    <x v="0"/>
    <x v="1117"/>
    <n v="10432.240234375"/>
    <n v="10432.240234375"/>
    <n v="10323.240234375"/>
    <n v="10365.830078125"/>
    <n v="10365.830078125"/>
    <n v="4173390000"/>
    <x v="1117"/>
  </r>
  <r>
    <x v="1"/>
    <x v="1117"/>
    <n v="6241.89990234375"/>
    <n v="6270"/>
    <n v="6159.89990234375"/>
    <n v="6185.60009765625"/>
    <n v="6185.60009765625"/>
    <n v="869478400"/>
    <x v="1117"/>
  </r>
  <r>
    <x v="2"/>
    <x v="1117"/>
    <n v="7824.7998046875"/>
    <n v="7890.25"/>
    <n v="7735.14990234375"/>
    <n v="7747"/>
    <n v="7747"/>
    <n v="186500"/>
    <x v="1117"/>
  </r>
  <r>
    <x v="3"/>
    <x v="1117"/>
    <n v="17870.75"/>
    <n v="17870.75"/>
    <n v="17670.880859375"/>
    <n v="17750.91015625"/>
    <n v="17750.91015625"/>
    <n v="97060000"/>
    <x v="1117"/>
  </r>
  <r>
    <x v="0"/>
    <x v="1118"/>
    <n v="10302.6796875"/>
    <n v="10337.2099609375"/>
    <n v="10257.75"/>
    <n v="10286.240234375"/>
    <n v="10286.240234375"/>
    <n v="4058560000"/>
    <x v="1118"/>
  </r>
  <r>
    <x v="1"/>
    <x v="1118"/>
    <n v="6185.60009765625"/>
    <n v="6185.60009765625"/>
    <n v="6100.7998046875"/>
    <n v="6112"/>
    <n v="6112"/>
    <n v="775563200"/>
    <x v="1118"/>
  </r>
  <r>
    <x v="2"/>
    <x v="1118"/>
    <n v="7724.14990234375"/>
    <n v="7749"/>
    <n v="7697.25"/>
    <n v="7706.5498046875"/>
    <n v="7706.5498046875"/>
    <n v="199700"/>
    <x v="1118"/>
  </r>
  <r>
    <x v="3"/>
    <x v="1118"/>
    <n v="17735.01953125"/>
    <n v="17738.060546875"/>
    <n v="17609.009765625"/>
    <n v="17651.259765625"/>
    <n v="17651.259765625"/>
    <n v="95020000"/>
    <x v="1118"/>
  </r>
  <r>
    <x v="0"/>
    <x v="1119"/>
    <n v="10303.0400390625"/>
    <n v="10340.4599609375"/>
    <n v="10254.7197265625"/>
    <n v="10281.3203125"/>
    <n v="10281.3203125"/>
    <n v="4008530000"/>
    <x v="1119"/>
  </r>
  <r>
    <x v="1"/>
    <x v="1119"/>
    <n v="6112"/>
    <n v="6152.60009765625"/>
    <n v="6102.2998046875"/>
    <n v="6117.2998046875"/>
    <n v="6117.2998046875"/>
    <n v="713231200"/>
    <x v="1119"/>
  </r>
  <r>
    <x v="2"/>
    <x v="1119"/>
    <n v="7731"/>
    <n v="7777.5498046875"/>
    <n v="7706.85009765625"/>
    <n v="7735.5"/>
    <n v="7735.5"/>
    <n v="185100"/>
    <x v="1119"/>
  </r>
  <r>
    <x v="3"/>
    <x v="1119"/>
    <n v="17664.48046875"/>
    <n v="17736.109375"/>
    <n v="17615.8203125"/>
    <n v="17660.7109375"/>
    <n v="17660.7109375"/>
    <n v="81530000"/>
    <x v="1119"/>
  </r>
  <r>
    <x v="0"/>
    <x v="1120"/>
    <n v="10280.990234375"/>
    <n v="10315.919921875"/>
    <n v="10230.5"/>
    <n v="10308.830078125"/>
    <n v="10308.830078125"/>
    <n v="3796350000"/>
    <x v="1120"/>
  </r>
  <r>
    <x v="1"/>
    <x v="1120"/>
    <n v="6117.2998046875"/>
    <n v="6129.89990234375"/>
    <n v="6054.7001953125"/>
    <n v="6125.7001953125"/>
    <n v="6125.7001953125"/>
    <n v="698735000"/>
    <x v="1120"/>
  </r>
  <r>
    <x v="2"/>
    <x v="1120"/>
    <n v="7717.64990234375"/>
    <n v="7738.89990234375"/>
    <n v="7678.35009765625"/>
    <n v="7733.4501953125"/>
    <n v="7733.4501953125"/>
    <n v="163600"/>
    <x v="1120"/>
  </r>
  <r>
    <x v="3"/>
    <x v="1120"/>
    <n v="17650.30078125"/>
    <n v="17744.5390625"/>
    <n v="17580.380859375"/>
    <n v="17740.630859375"/>
    <n v="17740.630859375"/>
    <n v="80020000"/>
    <x v="1120"/>
  </r>
  <r>
    <x v="0"/>
    <x v="1121"/>
    <n v="10300.66015625"/>
    <n v="10325.0498046875"/>
    <n v="10261.1201171875"/>
    <n v="10291.58984375"/>
    <n v="10291.58984375"/>
    <n v="3788620000"/>
    <x v="1121"/>
  </r>
  <r>
    <x v="1"/>
    <x v="1121"/>
    <n v="6125.7001953125"/>
    <n v="6177.60009765625"/>
    <n v="6108.39990234375"/>
    <n v="6114.7998046875"/>
    <n v="6114.7998046875"/>
    <n v="669494900"/>
    <x v="1121"/>
  </r>
  <r>
    <x v="2"/>
    <x v="1121"/>
    <n v="7755.25"/>
    <n v="7873.64990234375"/>
    <n v="7753.5498046875"/>
    <n v="7866.0498046875"/>
    <n v="7866.0498046875"/>
    <n v="160600"/>
    <x v="1121"/>
  </r>
  <r>
    <x v="3"/>
    <x v="1121"/>
    <n v="17743.849609375"/>
    <n v="17783.16015625"/>
    <n v="17668.380859375"/>
    <n v="17705.91015625"/>
    <n v="17705.91015625"/>
    <n v="85590000"/>
    <x v="1121"/>
  </r>
  <r>
    <x v="0"/>
    <x v="1122"/>
    <n v="10323.26953125"/>
    <n v="10424.669921875"/>
    <n v="10323.26953125"/>
    <n v="10424.1103515625"/>
    <n v="10424.1103515625"/>
    <n v="3600200000"/>
    <x v="1122"/>
  </r>
  <r>
    <x v="1"/>
    <x v="1122"/>
    <n v="6114.7998046875"/>
    <n v="6180.2001953125"/>
    <n v="6114.7998046875"/>
    <n v="6156.7001953125"/>
    <n v="6156.7001953125"/>
    <n v="652991800"/>
    <x v="1122"/>
  </r>
  <r>
    <x v="2"/>
    <x v="1122"/>
    <n v="7873.5498046875"/>
    <n v="7896.89990234375"/>
    <n v="7837.7001953125"/>
    <n v="7887.7998046875"/>
    <n v="7887.7998046875"/>
    <n v="162000"/>
    <x v="1122"/>
  </r>
  <r>
    <x v="3"/>
    <x v="1122"/>
    <n v="17726.66015625"/>
    <n v="17934.609375"/>
    <n v="17726.66015625"/>
    <n v="17928.349609375"/>
    <n v="17928.349609375"/>
    <n v="75790000"/>
    <x v="1122"/>
  </r>
  <r>
    <x v="0"/>
    <x v="1123"/>
    <n v="10391.9296875"/>
    <n v="10408.9296875"/>
    <n v="10332.240234375"/>
    <n v="10332.240234375"/>
    <n v="10332.240234375"/>
    <n v="3821980000"/>
    <x v="1123"/>
  </r>
  <r>
    <x v="1"/>
    <x v="1123"/>
    <n v="6156.7001953125"/>
    <n v="6172.7001953125"/>
    <n v="6131.2001953125"/>
    <n v="6162.5"/>
    <n v="6162.5"/>
    <n v="573062300"/>
    <x v="1123"/>
  </r>
  <r>
    <x v="2"/>
    <x v="1123"/>
    <n v="7804.64990234375"/>
    <n v="7893.10009765625"/>
    <n v="7780.89990234375"/>
    <n v="7848.85009765625"/>
    <n v="7848.85009765625"/>
    <n v="214100"/>
    <x v="1123"/>
  </r>
  <r>
    <x v="3"/>
    <x v="1123"/>
    <n v="17919.029296875"/>
    <n v="17919.029296875"/>
    <n v="17711.05078125"/>
    <n v="17711.119140625"/>
    <n v="17711.119140625"/>
    <n v="87390000"/>
    <x v="1123"/>
  </r>
  <r>
    <x v="0"/>
    <x v="1124"/>
    <n v="10375.8798828125"/>
    <n v="10399.9501953125"/>
    <n v="10283.48046875"/>
    <n v="10334.3798828125"/>
    <n v="10334.3798828125"/>
    <n v="0"/>
    <x v="1124"/>
  </r>
  <r>
    <x v="1"/>
    <x v="1124"/>
    <n v="6162.5"/>
    <n v="6193.2001953125"/>
    <n v="6094.10009765625"/>
    <n v="6104.2001953125"/>
    <n v="6104.2001953125"/>
    <n v="698762400"/>
    <x v="1124"/>
  </r>
  <r>
    <x v="2"/>
    <x v="1124"/>
    <n v="7871.4501953125"/>
    <n v="7916.0498046875"/>
    <n v="7849.64990234375"/>
    <n v="7900.39990234375"/>
    <n v="7900.39990234375"/>
    <n v="152700"/>
    <x v="1124"/>
  </r>
  <r>
    <x v="3"/>
    <x v="1124"/>
    <n v="17711.119140625"/>
    <n v="17798.189453125"/>
    <n v="17625.380859375"/>
    <n v="17720.5"/>
    <n v="17720.5"/>
    <n v="88560000"/>
    <x v="1124"/>
  </r>
  <r>
    <x v="0"/>
    <x v="1125"/>
    <n v="10305.849609375"/>
    <n v="10334.3896484375"/>
    <n v="10210.259765625"/>
    <n v="10228.0595703125"/>
    <n v="10228.0595703125"/>
    <n v="3579880000"/>
    <x v="1125"/>
  </r>
  <r>
    <x v="1"/>
    <x v="1125"/>
    <n v="6104.2001953125"/>
    <n v="6138.5"/>
    <n v="6060.10009765625"/>
    <n v="6138.5"/>
    <n v="6138.5"/>
    <n v="646363000"/>
    <x v="1125"/>
  </r>
  <r>
    <x v="2"/>
    <x v="1125"/>
    <n v="7881"/>
    <n v="7881"/>
    <n v="7784.2001953125"/>
    <n v="7814.89990234375"/>
    <n v="7814.89990234375"/>
    <n v="179500"/>
    <x v="1125"/>
  </r>
  <r>
    <x v="3"/>
    <x v="1125"/>
    <n v="17711.119140625"/>
    <n v="17734.740234375"/>
    <n v="17512.48046875"/>
    <n v="17535.3203125"/>
    <n v="17535.3203125"/>
    <n v="86640000"/>
    <x v="1125"/>
  </r>
  <r>
    <x v="0"/>
    <x v="1126"/>
    <n v="10243.2001953125"/>
    <n v="10355.25"/>
    <n v="10243.2001953125"/>
    <n v="10332.4697265625"/>
    <n v="10332.4697265625"/>
    <n v="3501360000"/>
    <x v="1126"/>
  </r>
  <r>
    <x v="1"/>
    <x v="1126"/>
    <n v="6138.5"/>
    <n v="6157.2001953125"/>
    <n v="6092.2001953125"/>
    <n v="6151.39990234375"/>
    <n v="6151.39990234375"/>
    <n v="445329500"/>
    <x v="1126"/>
  </r>
  <r>
    <x v="2"/>
    <x v="1126"/>
    <n v="7831.2001953125"/>
    <n v="7873.89990234375"/>
    <n v="7772.14990234375"/>
    <n v="7860.75"/>
    <n v="7860.75"/>
    <n v="205200"/>
    <x v="1126"/>
  </r>
  <r>
    <x v="3"/>
    <x v="1126"/>
    <n v="17531.759765625"/>
    <n v="17755.80078125"/>
    <n v="17531.759765625"/>
    <n v="17710.7109375"/>
    <n v="17710.7109375"/>
    <n v="88440000"/>
    <x v="1126"/>
  </r>
  <r>
    <x v="0"/>
    <x v="1127"/>
    <n v="10312.6904296875"/>
    <n v="10334.740234375"/>
    <n v="10226.6201171875"/>
    <n v="10257.6103515625"/>
    <n v="10257.6103515625"/>
    <n v="4108960000"/>
    <x v="1127"/>
  </r>
  <r>
    <x v="1"/>
    <x v="1127"/>
    <n v="6151.39990234375"/>
    <n v="6215.89990234375"/>
    <n v="6147.2001953125"/>
    <n v="6167.7998046875"/>
    <n v="6167.7998046875"/>
    <n v="758810700"/>
    <x v="1127"/>
  </r>
  <r>
    <x v="2"/>
    <x v="1127"/>
    <n v="7896.85009765625"/>
    <n v="7940.10009765625"/>
    <n v="7879.7001953125"/>
    <n v="7890.75"/>
    <n v="7890.75"/>
    <n v="183400"/>
    <x v="1127"/>
  </r>
  <r>
    <x v="3"/>
    <x v="1127"/>
    <n v="17701.4609375"/>
    <n v="17701.4609375"/>
    <n v="17469.919921875"/>
    <n v="17529.98046875"/>
    <n v="17529.98046875"/>
    <n v="103260000"/>
    <x v="1127"/>
  </r>
  <r>
    <x v="0"/>
    <x v="1128"/>
    <n v="10229.9697265625"/>
    <n v="10320.099609375"/>
    <n v="10183.3095703125"/>
    <n v="10239.650390625"/>
    <n v="10239.650390625"/>
    <n v="4101320000"/>
    <x v="1128"/>
  </r>
  <r>
    <x v="1"/>
    <x v="1128"/>
    <n v="6167.7998046875"/>
    <n v="6169.2998046875"/>
    <n v="6116"/>
    <n v="6165.7998046875"/>
    <n v="6165.7998046875"/>
    <n v="887529400"/>
    <x v="1128"/>
  </r>
  <r>
    <x v="2"/>
    <x v="1128"/>
    <n v="7846.75"/>
    <n v="7882.0498046875"/>
    <n v="7810.75"/>
    <n v="7870.14990234375"/>
    <n v="7870.14990234375"/>
    <n v="156400"/>
    <x v="1128"/>
  </r>
  <r>
    <x v="3"/>
    <x v="1128"/>
    <n v="17501.279296875"/>
    <n v="17636.220703125"/>
    <n v="17418.2109375"/>
    <n v="17526.619140625"/>
    <n v="17526.619140625"/>
    <n v="79120000"/>
    <x v="1128"/>
  </r>
  <r>
    <x v="0"/>
    <x v="1129"/>
    <n v="10189.76953125"/>
    <n v="10209.83984375"/>
    <n v="10119.650390625"/>
    <n v="10192.48046875"/>
    <n v="10192.48046875"/>
    <n v="3846770000"/>
    <x v="1129"/>
  </r>
  <r>
    <x v="1"/>
    <x v="1129"/>
    <n v="6165.7998046875"/>
    <n v="6165.7998046875"/>
    <n v="6050.2001953125"/>
    <n v="6053.39990234375"/>
    <n v="6053.39990234375"/>
    <n v="936494700"/>
    <x v="1129"/>
  </r>
  <r>
    <x v="2"/>
    <x v="1129"/>
    <n v="7875.5"/>
    <n v="7876.2001953125"/>
    <n v="7766.7998046875"/>
    <n v="7783.39990234375"/>
    <n v="7783.39990234375"/>
    <n v="170400"/>
    <x v="1129"/>
  </r>
  <r>
    <x v="3"/>
    <x v="1129"/>
    <n v="17514.16015625"/>
    <n v="17514.16015625"/>
    <n v="17331.0703125"/>
    <n v="17435.400390625"/>
    <n v="17435.400390625"/>
    <n v="95530000"/>
    <x v="1129"/>
  </r>
  <r>
    <x v="0"/>
    <x v="1130"/>
    <n v="10224.75"/>
    <n v="10272.6796875"/>
    <n v="10224.75"/>
    <n v="10250.490234375"/>
    <n v="10250.490234375"/>
    <n v="3507650000"/>
    <x v="1130"/>
  </r>
  <r>
    <x v="1"/>
    <x v="1130"/>
    <n v="6053.39990234375"/>
    <n v="6156.5"/>
    <n v="6053.39990234375"/>
    <n v="6156.2998046875"/>
    <n v="6156.2998046875"/>
    <n v="780582600"/>
    <x v="1130"/>
  </r>
  <r>
    <x v="2"/>
    <x v="1130"/>
    <n v="7792.2001953125"/>
    <n v="7812.39990234375"/>
    <n v="7735.75"/>
    <n v="7749.7001953125"/>
    <n v="7749.7001953125"/>
    <n v="157000"/>
    <x v="1130"/>
  </r>
  <r>
    <x v="3"/>
    <x v="1130"/>
    <n v="17437.3203125"/>
    <n v="17571.75"/>
    <n v="17437.3203125"/>
    <n v="17500.939453125"/>
    <n v="17500.939453125"/>
    <n v="111990000"/>
    <x v="1130"/>
  </r>
  <r>
    <x v="0"/>
    <x v="1131"/>
    <n v="10237.990234375"/>
    <n v="10259.8896484375"/>
    <n v="10222.3095703125"/>
    <n v="10226.5595703125"/>
    <n v="10226.5595703125"/>
    <n v="3055480000"/>
    <x v="1131"/>
  </r>
  <r>
    <x v="1"/>
    <x v="1131"/>
    <n v="6156.2998046875"/>
    <n v="6173.10009765625"/>
    <n v="6122.60009765625"/>
    <n v="6136.39990234375"/>
    <n v="6136.39990234375"/>
    <n v="653011400"/>
    <x v="1131"/>
  </r>
  <r>
    <x v="2"/>
    <x v="1131"/>
    <n v="7813.9501953125"/>
    <n v="7820.60009765625"/>
    <n v="7722.2001953125"/>
    <n v="7731.0498046875"/>
    <n v="7731.0498046875"/>
    <n v="172000"/>
    <x v="1131"/>
  </r>
  <r>
    <x v="3"/>
    <x v="1131"/>
    <n v="17507.0390625"/>
    <n v="17550.69921875"/>
    <n v="17480.05078125"/>
    <n v="17492.9296875"/>
    <n v="17492.9296875"/>
    <n v="87790000"/>
    <x v="1131"/>
  </r>
  <r>
    <x v="0"/>
    <x v="1132"/>
    <n v="10275.7900390625"/>
    <n v="10370.240234375"/>
    <n v="10275.7900390625"/>
    <n v="10353.5595703125"/>
    <n v="10353.5595703125"/>
    <n v="3627340000"/>
    <x v="1132"/>
  </r>
  <r>
    <x v="1"/>
    <x v="1132"/>
    <n v="6136.39990234375"/>
    <n v="6231.89990234375"/>
    <n v="6109.60009765625"/>
    <n v="6219.2998046875"/>
    <n v="6219.2998046875"/>
    <n v="833810600"/>
    <x v="1132"/>
  </r>
  <r>
    <x v="2"/>
    <x v="1132"/>
    <n v="7738.0498046875"/>
    <n v="7761.5498046875"/>
    <n v="7715.7998046875"/>
    <n v="7748.85009765625"/>
    <n v="7748.85009765625"/>
    <n v="147000"/>
    <x v="1132"/>
  </r>
  <r>
    <x v="3"/>
    <x v="1132"/>
    <n v="17525.189453125"/>
    <n v="17742.58984375"/>
    <n v="17525.189453125"/>
    <n v="17706.05078125"/>
    <n v="17706.05078125"/>
    <n v="86480000"/>
    <x v="1132"/>
  </r>
  <r>
    <x v="0"/>
    <x v="1133"/>
    <n v="10399.1201171875"/>
    <n v="10465.6396484375"/>
    <n v="10399.1201171875"/>
    <n v="10446.580078125"/>
    <n v="10446.580078125"/>
    <n v="3859160000"/>
    <x v="1133"/>
  </r>
  <r>
    <x v="1"/>
    <x v="1133"/>
    <n v="6219.2998046875"/>
    <n v="6270.2998046875"/>
    <n v="6219.2998046875"/>
    <n v="6262.89990234375"/>
    <n v="6262.89990234375"/>
    <n v="870436700"/>
    <x v="1133"/>
  </r>
  <r>
    <x v="2"/>
    <x v="1133"/>
    <n v="7811.7998046875"/>
    <n v="7941.2001953125"/>
    <n v="7809.2998046875"/>
    <n v="7934.89990234375"/>
    <n v="7934.89990234375"/>
    <n v="176200"/>
    <x v="1133"/>
  </r>
  <r>
    <x v="3"/>
    <x v="1133"/>
    <n v="17735.08984375"/>
    <n v="17891.7109375"/>
    <n v="17735.08984375"/>
    <n v="17851.509765625"/>
    <n v="17851.509765625"/>
    <n v="79180000"/>
    <x v="1133"/>
  </r>
  <r>
    <x v="0"/>
    <x v="1134"/>
    <n v="10462.2802734375"/>
    <n v="10475.7802734375"/>
    <n v="10426.169921875"/>
    <n v="10439.6103515625"/>
    <n v="10439.6103515625"/>
    <n v="3230990000"/>
    <x v="1134"/>
  </r>
  <r>
    <x v="1"/>
    <x v="1134"/>
    <n v="6262.89990234375"/>
    <n v="6281.7001953125"/>
    <n v="6243.5"/>
    <n v="6265.7001953125"/>
    <n v="6265.7001953125"/>
    <n v="665573200"/>
    <x v="1134"/>
  </r>
  <r>
    <x v="2"/>
    <x v="1134"/>
    <n v="7974.4501953125"/>
    <n v="8083"/>
    <n v="7948.5"/>
    <n v="8069.64990234375"/>
    <n v="8069.64990234375"/>
    <n v="264300"/>
    <x v="1134"/>
  </r>
  <r>
    <x v="3"/>
    <x v="1134"/>
    <n v="17859.51953125"/>
    <n v="17888.66015625"/>
    <n v="17803.8203125"/>
    <n v="17828.2890625"/>
    <n v="17828.2890625"/>
    <n v="68940000"/>
    <x v="1134"/>
  </r>
  <r>
    <x v="0"/>
    <x v="1135"/>
    <n v="10437.9697265625"/>
    <n v="10469.5302734375"/>
    <n v="10436.5498046875"/>
    <n v="10469.51953125"/>
    <n v="10469.51953125"/>
    <n v="3079150000"/>
    <x v="1135"/>
  </r>
  <r>
    <x v="1"/>
    <x v="1135"/>
    <n v="6265.7001953125"/>
    <n v="6275.89990234375"/>
    <n v="6250.2998046875"/>
    <n v="6270.7998046875"/>
    <n v="6270.7998046875"/>
    <n v="559788200"/>
    <x v="1135"/>
  </r>
  <r>
    <x v="2"/>
    <x v="1135"/>
    <n v="8081.9501953125"/>
    <n v="8164.2001953125"/>
    <n v="8077.0498046875"/>
    <n v="8156.64990234375"/>
    <n v="8156.64990234375"/>
    <n v="260900"/>
    <x v="1135"/>
  </r>
  <r>
    <x v="3"/>
    <x v="1135"/>
    <n v="17826.849609375"/>
    <n v="17873.220703125"/>
    <n v="17824.73046875"/>
    <n v="17873.220703125"/>
    <n v="17873.220703125"/>
    <n v="73190000"/>
    <x v="1135"/>
  </r>
  <r>
    <x v="2"/>
    <x v="1136"/>
    <n v="8166.5"/>
    <n v="8200"/>
    <n v="8150.7998046875"/>
    <n v="8178.5"/>
    <n v="8178.5"/>
    <n v="247400"/>
    <x v="1136"/>
  </r>
  <r>
    <x v="0"/>
    <x v="1137"/>
    <n v="10479.8798828125"/>
    <n v="10496.9404296875"/>
    <n v="10406.6396484375"/>
    <n v="10441"/>
    <n v="10441"/>
    <n v="4514410000"/>
    <x v="1137"/>
  </r>
  <r>
    <x v="1"/>
    <x v="1137"/>
    <n v="6270.7998046875"/>
    <n v="6290.10009765625"/>
    <n v="6230.10009765625"/>
    <n v="6230.7998046875"/>
    <n v="6230.7998046875"/>
    <n v="1329032900"/>
    <x v="1137"/>
  </r>
  <r>
    <x v="2"/>
    <x v="1137"/>
    <n v="8209.849609375"/>
    <n v="8213.599609375"/>
    <n v="8134.2998046875"/>
    <n v="8160.10009765625"/>
    <n v="8160.10009765625"/>
    <n v="471000"/>
    <x v="1137"/>
  </r>
  <r>
    <x v="3"/>
    <x v="1137"/>
    <n v="17891.5"/>
    <n v="17899.240234375"/>
    <n v="17724.029296875"/>
    <n v="17787.19921875"/>
    <n v="17787.19921875"/>
    <n v="147390000"/>
    <x v="1137"/>
  </r>
  <r>
    <x v="0"/>
    <x v="1138"/>
    <n v="10385.9296875"/>
    <n v="10462"/>
    <n v="10369.5"/>
    <n v="10454.9296875"/>
    <n v="10454.9296875"/>
    <n v="3525170000"/>
    <x v="1138"/>
  </r>
  <r>
    <x v="1"/>
    <x v="1138"/>
    <n v="6230.7998046875"/>
    <n v="6233.2001953125"/>
    <n v="6151.89990234375"/>
    <n v="6191.89990234375"/>
    <n v="6191.89990234375"/>
    <n v="887239300"/>
    <x v="1138"/>
  </r>
  <r>
    <x v="2"/>
    <x v="1138"/>
    <n v="8179.2001953125"/>
    <n v="8215.349609375"/>
    <n v="8171.0498046875"/>
    <n v="8179.9501953125"/>
    <n v="8179.9501953125"/>
    <n v="194400"/>
    <x v="1138"/>
  </r>
  <r>
    <x v="3"/>
    <x v="1138"/>
    <n v="17754.55078125"/>
    <n v="17809.1796875"/>
    <n v="17664.7890625"/>
    <n v="17789.669921875"/>
    <n v="17789.669921875"/>
    <n v="78530000"/>
    <x v="1138"/>
  </r>
  <r>
    <x v="0"/>
    <x v="1139"/>
    <n v="10424.6796875"/>
    <n v="10487.6103515625"/>
    <n v="10403.509765625"/>
    <n v="10487.580078125"/>
    <n v="10487.580078125"/>
    <n v="3632720000"/>
    <x v="1139"/>
  </r>
  <r>
    <x v="1"/>
    <x v="1139"/>
    <n v="6191.89990234375"/>
    <n v="6220.2998046875"/>
    <n v="6173.10009765625"/>
    <n v="6185.60009765625"/>
    <n v="6185.60009765625"/>
    <n v="892214700"/>
    <x v="1139"/>
  </r>
  <r>
    <x v="2"/>
    <x v="1139"/>
    <n v="8156.89990234375"/>
    <n v="8229.5"/>
    <n v="8154.75"/>
    <n v="8218.9501953125"/>
    <n v="8218.9501953125"/>
    <n v="181700"/>
    <x v="1139"/>
  </r>
  <r>
    <x v="3"/>
    <x v="1139"/>
    <n v="17789.05078125"/>
    <n v="17838.560546875"/>
    <n v="17703.55078125"/>
    <n v="17838.560546875"/>
    <n v="17838.560546875"/>
    <n v="75560000"/>
    <x v="1139"/>
  </r>
  <r>
    <x v="0"/>
    <x v="1140"/>
    <n v="10477.7802734375"/>
    <n v="10504.4599609375"/>
    <n v="10417.900390625"/>
    <n v="10487.9404296875"/>
    <n v="10487.9404296875"/>
    <n v="3627780000"/>
    <x v="1140"/>
  </r>
  <r>
    <x v="1"/>
    <x v="1140"/>
    <n v="6185.60009765625"/>
    <n v="6251.7001953125"/>
    <n v="6168.2001953125"/>
    <n v="6209.60009765625"/>
    <n v="6209.60009765625"/>
    <n v="640902800"/>
    <x v="1140"/>
  </r>
  <r>
    <x v="2"/>
    <x v="1140"/>
    <n v="8246.2001953125"/>
    <n v="8262"/>
    <n v="8209.849609375"/>
    <n v="8220.7998046875"/>
    <n v="8220.7998046875"/>
    <n v="379000"/>
    <x v="1140"/>
  </r>
  <r>
    <x v="3"/>
    <x v="1140"/>
    <n v="17799.80078125"/>
    <n v="17833.169921875"/>
    <n v="17689.6796875"/>
    <n v="17807.060546875"/>
    <n v="17807.060546875"/>
    <n v="82270000"/>
    <x v="1140"/>
  </r>
  <r>
    <x v="0"/>
    <x v="1141"/>
    <n v="10508.5"/>
    <n v="10568.849609375"/>
    <n v="10508.5"/>
    <n v="10554.8203125"/>
    <n v="10554.8203125"/>
    <n v="3442020000"/>
    <x v="1141"/>
  </r>
  <r>
    <x v="1"/>
    <x v="1141"/>
    <n v="6209.60009765625"/>
    <n v="6301.60009765625"/>
    <n v="6209.60009765625"/>
    <n v="6273.39990234375"/>
    <n v="6273.39990234375"/>
    <n v="732583800"/>
    <x v="1141"/>
  </r>
  <r>
    <x v="2"/>
    <x v="1141"/>
    <n v="8228.75"/>
    <n v="8234.7001953125"/>
    <n v="8186.0498046875"/>
    <n v="8201.0498046875"/>
    <n v="8201.0498046875"/>
    <n v="171600"/>
    <x v="1141"/>
  </r>
  <r>
    <x v="3"/>
    <x v="1141"/>
    <n v="17825.689453125"/>
    <n v="17949.6796875"/>
    <n v="17822.810546875"/>
    <n v="17920.330078125"/>
    <n v="17920.330078125"/>
    <n v="71870000"/>
    <x v="1141"/>
  </r>
  <r>
    <x v="0"/>
    <x v="1142"/>
    <n v="10554.58984375"/>
    <n v="10626.830078125"/>
    <n v="10554.58984375"/>
    <n v="10599.2197265625"/>
    <n v="10599.2197265625"/>
    <n v="3534730000"/>
    <x v="1142"/>
  </r>
  <r>
    <x v="1"/>
    <x v="1142"/>
    <n v="6273.39990234375"/>
    <n v="6322.60009765625"/>
    <n v="6273.39990234375"/>
    <n v="6284.5"/>
    <n v="6284.5"/>
    <n v="690004500"/>
    <x v="1142"/>
  </r>
  <r>
    <x v="2"/>
    <x v="1142"/>
    <n v="8235.5498046875"/>
    <n v="8294.9501953125"/>
    <n v="8216.400390625"/>
    <n v="8266.4501953125"/>
    <n v="8266.4501953125"/>
    <n v="241900"/>
    <x v="1142"/>
  </r>
  <r>
    <x v="3"/>
    <x v="1142"/>
    <n v="17936.220703125"/>
    <n v="18003.23046875"/>
    <n v="17936.220703125"/>
    <n v="17938.279296875"/>
    <n v="17938.279296875"/>
    <n v="78750000"/>
    <x v="1142"/>
  </r>
  <r>
    <x v="0"/>
    <x v="1143"/>
    <n v="10620.1904296875"/>
    <n v="10648.0498046875"/>
    <n v="10610.2099609375"/>
    <n v="10638.3603515625"/>
    <n v="10638.3603515625"/>
    <n v="3562060000"/>
    <x v="1143"/>
  </r>
  <r>
    <x v="1"/>
    <x v="1143"/>
    <n v="6284.5"/>
    <n v="6304.5"/>
    <n v="6263.7998046875"/>
    <n v="6301.5"/>
    <n v="6301.5"/>
    <n v="643216300"/>
    <x v="1143"/>
  </r>
  <r>
    <x v="2"/>
    <x v="1143"/>
    <n v="8285.5"/>
    <n v="8288.900390625"/>
    <n v="8252.0498046875"/>
    <n v="8273.0498046875"/>
    <n v="8273.0498046875"/>
    <n v="174300"/>
    <x v="1143"/>
  </r>
  <r>
    <x v="3"/>
    <x v="1143"/>
    <n v="17931.91015625"/>
    <n v="18016"/>
    <n v="17931.91015625"/>
    <n v="18005.05078125"/>
    <n v="18005.05078125"/>
    <n v="71260000"/>
    <x v="1143"/>
  </r>
  <r>
    <x v="0"/>
    <x v="1144"/>
    <n v="10581.2197265625"/>
    <n v="10599.330078125"/>
    <n v="10553.259765625"/>
    <n v="10589.8203125"/>
    <n v="10589.8203125"/>
    <n v="3290320000"/>
    <x v="1144"/>
  </r>
  <r>
    <x v="1"/>
    <x v="1144"/>
    <n v="6301.5"/>
    <n v="6301.7001953125"/>
    <n v="6229.10009765625"/>
    <n v="6231.89990234375"/>
    <n v="6231.89990234375"/>
    <n v="668485600"/>
    <x v="1144"/>
  </r>
  <r>
    <x v="2"/>
    <x v="1144"/>
    <n v="8273.349609375"/>
    <n v="8273.349609375"/>
    <n v="8184.60009765625"/>
    <n v="8203.599609375"/>
    <n v="8203.599609375"/>
    <n v="174900"/>
    <x v="1144"/>
  </r>
  <r>
    <x v="3"/>
    <x v="1144"/>
    <n v="17969.98046875"/>
    <n v="18005.220703125"/>
    <n v="17915.880859375"/>
    <n v="17985.189453125"/>
    <n v="17985.189453125"/>
    <n v="69690000"/>
    <x v="1144"/>
  </r>
  <r>
    <x v="0"/>
    <x v="1145"/>
    <n v="10501.5703125"/>
    <n v="10501.5703125"/>
    <n v="10417.1103515625"/>
    <n v="10446.099609375"/>
    <n v="10446.099609375"/>
    <n v="3515010000"/>
    <x v="1145"/>
  </r>
  <r>
    <x v="1"/>
    <x v="1145"/>
    <n v="6231.89990234375"/>
    <n v="6231.89990234375"/>
    <n v="6097.2001953125"/>
    <n v="6115.7998046875"/>
    <n v="6115.7998046875"/>
    <n v="725887400"/>
    <x v="1145"/>
  </r>
  <r>
    <x v="2"/>
    <x v="1145"/>
    <n v="8180.25"/>
    <n v="8265.599609375"/>
    <n v="8162.85009765625"/>
    <n v="8170.0498046875"/>
    <n v="8170.0498046875"/>
    <n v="182200"/>
    <x v="1145"/>
  </r>
  <r>
    <x v="3"/>
    <x v="1145"/>
    <n v="17938.8203125"/>
    <n v="17938.8203125"/>
    <n v="17812.33984375"/>
    <n v="17865.33984375"/>
    <n v="17865.33984375"/>
    <n v="90540000"/>
    <x v="1145"/>
  </r>
  <r>
    <x v="0"/>
    <x v="1146"/>
    <n v="10400.150390625"/>
    <n v="10452.6201171875"/>
    <n v="10345.3701171875"/>
    <n v="10349.169921875"/>
    <n v="10349.169921875"/>
    <n v="3392030000"/>
    <x v="1146"/>
  </r>
  <r>
    <x v="1"/>
    <x v="1146"/>
    <n v="6115.7998046875"/>
    <n v="6115.7998046875"/>
    <n v="6045"/>
    <n v="6045"/>
    <n v="6045"/>
    <n v="827452100"/>
    <x v="1146"/>
  </r>
  <r>
    <x v="2"/>
    <x v="1146"/>
    <n v="8102.25"/>
    <n v="8125.25"/>
    <n v="8063.89990234375"/>
    <n v="8110.60009765625"/>
    <n v="8110.60009765625"/>
    <n v="169700"/>
    <x v="1146"/>
  </r>
  <r>
    <x v="3"/>
    <x v="1146"/>
    <n v="17830.5"/>
    <n v="17893.279296875"/>
    <n v="17731.349609375"/>
    <n v="17732.48046875"/>
    <n v="17732.48046875"/>
    <n v="101690000"/>
    <x v="1146"/>
  </r>
  <r>
    <x v="0"/>
    <x v="1147"/>
    <n v="10310.0703125"/>
    <n v="10340.33984375"/>
    <n v="10241.1904296875"/>
    <n v="10294.58984375"/>
    <n v="10294.58984375"/>
    <n v="3759770000"/>
    <x v="1147"/>
  </r>
  <r>
    <x v="1"/>
    <x v="1147"/>
    <n v="6045"/>
    <n v="6045"/>
    <n v="5921.7001953125"/>
    <n v="5923.5"/>
    <n v="5923.5"/>
    <n v="954027400"/>
    <x v="1147"/>
  </r>
  <r>
    <x v="2"/>
    <x v="1147"/>
    <n v="8134.39990234375"/>
    <n v="8134.9501953125"/>
    <n v="8069.5"/>
    <n v="8108.85009765625"/>
    <n v="8108.85009765625"/>
    <n v="145500"/>
    <x v="1147"/>
  </r>
  <r>
    <x v="3"/>
    <x v="1147"/>
    <n v="17710.76953125"/>
    <n v="17733.919921875"/>
    <n v="17595.7890625"/>
    <n v="17674.8203125"/>
    <n v="17674.8203125"/>
    <n v="93740000"/>
    <x v="1147"/>
  </r>
  <r>
    <x v="0"/>
    <x v="1148"/>
    <n v="10294.6796875"/>
    <n v="10365.759765625"/>
    <n v="10289.3095703125"/>
    <n v="10297.16015625"/>
    <n v="10297.16015625"/>
    <n v="3544720000"/>
    <x v="1148"/>
  </r>
  <r>
    <x v="1"/>
    <x v="1148"/>
    <n v="5923.5"/>
    <n v="6007.5"/>
    <n v="5923.39990234375"/>
    <n v="5966.7998046875"/>
    <n v="5966.7998046875"/>
    <n v="856010000"/>
    <x v="1148"/>
  </r>
  <r>
    <x v="2"/>
    <x v="1148"/>
    <n v="8139.39990234375"/>
    <n v="8213.2001953125"/>
    <n v="8123.14990234375"/>
    <n v="8206.599609375"/>
    <n v="8206.599609375"/>
    <n v="169800"/>
    <x v="1148"/>
  </r>
  <r>
    <x v="3"/>
    <x v="1148"/>
    <n v="17703.650390625"/>
    <n v="17762.9609375"/>
    <n v="17629.009765625"/>
    <n v="17640.169921875"/>
    <n v="17640.169921875"/>
    <n v="94130000"/>
    <x v="1148"/>
  </r>
  <r>
    <x v="0"/>
    <x v="1149"/>
    <n v="10237.9296875"/>
    <n v="10328.8896484375"/>
    <n v="10166.98046875"/>
    <n v="10322.83984375"/>
    <n v="10322.83984375"/>
    <n v="3628280000"/>
    <x v="1149"/>
  </r>
  <r>
    <x v="1"/>
    <x v="1149"/>
    <n v="5966.7998046875"/>
    <n v="5966.7998046875"/>
    <n v="5900"/>
    <n v="5950.5"/>
    <n v="5950.5"/>
    <n v="791476800"/>
    <x v="1149"/>
  </r>
  <r>
    <x v="2"/>
    <x v="1149"/>
    <n v="8180.64990234375"/>
    <n v="8180.64990234375"/>
    <n v="8074.4501953125"/>
    <n v="8140.75"/>
    <n v="8140.75"/>
    <n v="189200"/>
    <x v="1149"/>
  </r>
  <r>
    <x v="3"/>
    <x v="1149"/>
    <n v="17602.23046875"/>
    <n v="17754.91015625"/>
    <n v="17471.2890625"/>
    <n v="17733.099609375"/>
    <n v="17733.099609375"/>
    <n v="91950000"/>
    <x v="1149"/>
  </r>
  <r>
    <x v="0"/>
    <x v="1150"/>
    <n v="10343.6103515625"/>
    <n v="10363.990234375"/>
    <n v="10292.669921875"/>
    <n v="10347.9404296875"/>
    <n v="10347.9404296875"/>
    <n v="4952630000"/>
    <x v="1150"/>
  </r>
  <r>
    <x v="1"/>
    <x v="1150"/>
    <n v="5950.5"/>
    <n v="6046.10009765625"/>
    <n v="5950.5"/>
    <n v="6021.10009765625"/>
    <n v="6021.10009765625"/>
    <n v="1274460400"/>
    <x v="1150"/>
  </r>
  <r>
    <x v="2"/>
    <x v="1150"/>
    <n v="8176.64990234375"/>
    <n v="8195.25"/>
    <n v="8135.7998046875"/>
    <n v="8170.2001953125"/>
    <n v="8170.2001953125"/>
    <n v="166600"/>
    <x v="1150"/>
  </r>
  <r>
    <x v="3"/>
    <x v="1150"/>
    <n v="17733.439453125"/>
    <n v="17733.439453125"/>
    <n v="17602.779296875"/>
    <n v="17675.16015625"/>
    <n v="17675.16015625"/>
    <n v="248680000"/>
    <x v="1150"/>
  </r>
  <r>
    <x v="0"/>
    <x v="1151"/>
    <n v="10456.919921875"/>
    <n v="10527.7900390625"/>
    <n v="10448.01953125"/>
    <n v="10450.0302734375"/>
    <n v="10450.0302734375"/>
    <n v="3467440000"/>
    <x v="1151"/>
  </r>
  <r>
    <x v="1"/>
    <x v="1151"/>
    <n v="6021.10009765625"/>
    <n v="6236.5"/>
    <n v="6021.10009765625"/>
    <n v="6204"/>
    <n v="6204"/>
    <n v="979119000"/>
    <x v="1151"/>
  </r>
  <r>
    <x v="2"/>
    <x v="1151"/>
    <n v="8115.75"/>
    <n v="8244.150390625"/>
    <n v="8107.35009765625"/>
    <n v="8238.5"/>
    <n v="8238.5"/>
    <n v="168600"/>
    <x v="1151"/>
  </r>
  <r>
    <x v="3"/>
    <x v="1151"/>
    <n v="17736.869140625"/>
    <n v="17946.359375"/>
    <n v="17736.869140625"/>
    <n v="17804.869140625"/>
    <n v="17804.869140625"/>
    <n v="99380000"/>
    <x v="1151"/>
  </r>
  <r>
    <x v="0"/>
    <x v="1152"/>
    <n v="10481.16015625"/>
    <n v="10521.58984375"/>
    <n v="10448.3701171875"/>
    <n v="10490.7802734375"/>
    <n v="10490.7802734375"/>
    <n v="3232880000"/>
    <x v="1152"/>
  </r>
  <r>
    <x v="1"/>
    <x v="1152"/>
    <n v="6204"/>
    <n v="6250.2001953125"/>
    <n v="6156.2001953125"/>
    <n v="6226.60009765625"/>
    <n v="6226.60009765625"/>
    <n v="816749300"/>
    <x v="1152"/>
  </r>
  <r>
    <x v="2"/>
    <x v="1152"/>
    <n v="8255.400390625"/>
    <n v="8257.25"/>
    <n v="8202.150390625"/>
    <n v="8219.900390625"/>
    <n v="8219.900390625"/>
    <n v="137000"/>
    <x v="1152"/>
  </r>
  <r>
    <x v="3"/>
    <x v="1152"/>
    <n v="17827.330078125"/>
    <n v="17877.83984375"/>
    <n v="17799.80078125"/>
    <n v="17829.73046875"/>
    <n v="17829.73046875"/>
    <n v="85130000"/>
    <x v="1152"/>
  </r>
  <r>
    <x v="0"/>
    <x v="1153"/>
    <n v="10507.9404296875"/>
    <n v="10549.9599609375"/>
    <n v="10469.7099609375"/>
    <n v="10473.0595703125"/>
    <n v="10473.0595703125"/>
    <n v="3168160000"/>
    <x v="1153"/>
  </r>
  <r>
    <x v="1"/>
    <x v="1153"/>
    <n v="6226.60009765625"/>
    <n v="6315.60009765625"/>
    <n v="6222"/>
    <n v="6261.2001953125"/>
    <n v="6261.2001953125"/>
    <n v="858110900"/>
    <x v="1153"/>
  </r>
  <r>
    <x v="2"/>
    <x v="1153"/>
    <n v="8213.650390625"/>
    <n v="8238.349609375"/>
    <n v="8153.25"/>
    <n v="8203.7001953125"/>
    <n v="8203.7001953125"/>
    <n v="136100"/>
    <x v="1153"/>
  </r>
  <r>
    <x v="3"/>
    <x v="1153"/>
    <n v="17832.669921875"/>
    <n v="17920.16015625"/>
    <n v="17770.359375"/>
    <n v="17780.830078125"/>
    <n v="17780.830078125"/>
    <n v="89440000"/>
    <x v="1153"/>
  </r>
  <r>
    <x v="0"/>
    <x v="1154"/>
    <n v="10573.4697265625"/>
    <n v="10641.169921875"/>
    <n v="10561.7900390625"/>
    <n v="10641.169921875"/>
    <n v="10641.169921875"/>
    <n v="3297940000"/>
    <x v="1154"/>
  </r>
  <r>
    <x v="1"/>
    <x v="1154"/>
    <n v="6261.2001953125"/>
    <n v="6380.60009765625"/>
    <n v="6261.2001953125"/>
    <n v="6338.10009765625"/>
    <n v="6338.10009765625"/>
    <n v="887921000"/>
    <x v="1154"/>
  </r>
  <r>
    <x v="2"/>
    <x v="1154"/>
    <n v="8201.150390625"/>
    <n v="8285.599609375"/>
    <n v="8188.2998046875"/>
    <n v="8270.4501953125"/>
    <n v="8270.4501953125"/>
    <n v="154100"/>
    <x v="1154"/>
  </r>
  <r>
    <x v="3"/>
    <x v="1154"/>
    <n v="17844.109375"/>
    <n v="18011.0703125"/>
    <n v="17844.109375"/>
    <n v="18011.0703125"/>
    <n v="18011.0703125"/>
    <n v="98070000"/>
    <x v="1154"/>
  </r>
  <r>
    <x v="0"/>
    <x v="1155"/>
    <n v="10335.919921875"/>
    <n v="10360.099609375"/>
    <n v="10164.419921875"/>
    <n v="10183.509765625"/>
    <n v="10183.509765625"/>
    <n v="7597450000"/>
    <x v="1155"/>
  </r>
  <r>
    <x v="1"/>
    <x v="1155"/>
    <n v="6338.10009765625"/>
    <n v="6338.60009765625"/>
    <n v="5788.7001953125"/>
    <n v="6138.7001953125"/>
    <n v="6138.7001953125"/>
    <n v="3761301300"/>
    <x v="1155"/>
  </r>
  <r>
    <x v="2"/>
    <x v="1155"/>
    <n v="8029.10009765625"/>
    <n v="8100.7001953125"/>
    <n v="7927.0498046875"/>
    <n v="8088.60009765625"/>
    <n v="8088.60009765625"/>
    <n v="297600"/>
    <x v="1155"/>
  </r>
  <r>
    <x v="3"/>
    <x v="1155"/>
    <n v="17946.630859375"/>
    <n v="17946.630859375"/>
    <n v="17356.33984375"/>
    <n v="17400.75"/>
    <n v="17400.75"/>
    <n v="239000000"/>
    <x v="1155"/>
  </r>
  <r>
    <x v="0"/>
    <x v="1156"/>
    <n v="10084.48046875"/>
    <n v="10084.48046875"/>
    <n v="9918.7197265625"/>
    <n v="9973.5400390625"/>
    <n v="9973.5400390625"/>
    <n v="5431220000"/>
    <x v="1156"/>
  </r>
  <r>
    <x v="1"/>
    <x v="1156"/>
    <n v="6138.7001953125"/>
    <n v="6138.7001953125"/>
    <n v="5958.7001953125"/>
    <n v="5982.2001953125"/>
    <n v="5982.2001953125"/>
    <n v="2430429000"/>
    <x v="1156"/>
  </r>
  <r>
    <x v="2"/>
    <x v="1156"/>
    <n v="8039.35009765625"/>
    <n v="8120.64990234375"/>
    <n v="8039.35009765625"/>
    <n v="8094.7001953125"/>
    <n v="8094.7001953125"/>
    <n v="162500"/>
    <x v="1156"/>
  </r>
  <r>
    <x v="3"/>
    <x v="1156"/>
    <n v="17355.2109375"/>
    <n v="17355.2109375"/>
    <n v="17063.080078125"/>
    <n v="17140.240234375"/>
    <n v="17140.240234375"/>
    <n v="138740000"/>
    <x v="1156"/>
  </r>
  <r>
    <x v="0"/>
    <x v="1157"/>
    <n v="10073.150390625"/>
    <n v="10161.16015625"/>
    <n v="10063.830078125"/>
    <n v="10161.16015625"/>
    <n v="10161.16015625"/>
    <n v="4385810000"/>
    <x v="1157"/>
  </r>
  <r>
    <x v="1"/>
    <x v="1157"/>
    <n v="5982.2001953125"/>
    <n v="6170.2998046875"/>
    <n v="5982.2001953125"/>
    <n v="6140.39990234375"/>
    <n v="6140.39990234375"/>
    <n v="1545515100"/>
    <x v="1157"/>
  </r>
  <r>
    <x v="2"/>
    <x v="1157"/>
    <n v="8096.0498046875"/>
    <n v="8146.35009765625"/>
    <n v="8086.85009765625"/>
    <n v="8127.85009765625"/>
    <n v="8127.85009765625"/>
    <n v="170400"/>
    <x v="1157"/>
  </r>
  <r>
    <x v="3"/>
    <x v="1157"/>
    <n v="17190.509765625"/>
    <n v="17409.720703125"/>
    <n v="17190.509765625"/>
    <n v="17409.720703125"/>
    <n v="17409.720703125"/>
    <n v="112190000"/>
    <x v="1157"/>
  </r>
  <r>
    <x v="0"/>
    <x v="1158"/>
    <n v="10254.8603515625"/>
    <n v="10362.0595703125"/>
    <n v="10254.8603515625"/>
    <n v="10350.5302734375"/>
    <n v="10350.5302734375"/>
    <n v="4241740000"/>
    <x v="1158"/>
  </r>
  <r>
    <x v="1"/>
    <x v="1158"/>
    <n v="6140.39990234375"/>
    <n v="6360.10009765625"/>
    <n v="6140.39990234375"/>
    <n v="6360.10009765625"/>
    <n v="6360.10009765625"/>
    <n v="1458617500"/>
    <x v="1158"/>
  </r>
  <r>
    <x v="2"/>
    <x v="1158"/>
    <n v="8173.10009765625"/>
    <n v="8212.400390625"/>
    <n v="8157.64990234375"/>
    <n v="8204"/>
    <n v="8204"/>
    <n v="147000"/>
    <x v="1158"/>
  </r>
  <r>
    <x v="3"/>
    <x v="1158"/>
    <n v="17456.01953125"/>
    <n v="17704.509765625"/>
    <n v="17456.01953125"/>
    <n v="17694.6796875"/>
    <n v="17694.6796875"/>
    <n v="106380000"/>
    <x v="1158"/>
  </r>
  <r>
    <x v="0"/>
    <x v="1159"/>
    <n v="10374.5703125"/>
    <n v="10489.759765625"/>
    <n v="10336.51953125"/>
    <n v="10489.759765625"/>
    <n v="10489.759765625"/>
    <n v="4622820000"/>
    <x v="1159"/>
  </r>
  <r>
    <x v="1"/>
    <x v="1159"/>
    <n v="6360.10009765625"/>
    <n v="6504.2998046875"/>
    <n v="6310"/>
    <n v="6504.2998046875"/>
    <n v="6504.2998046875"/>
    <n v="1515147700"/>
    <x v="1159"/>
  </r>
  <r>
    <x v="2"/>
    <x v="1159"/>
    <n v="8260.25"/>
    <n v="8308.150390625"/>
    <n v="8242.099609375"/>
    <n v="8287.75"/>
    <n v="8287.75"/>
    <n v="279400"/>
    <x v="1159"/>
  </r>
  <r>
    <x v="3"/>
    <x v="1159"/>
    <n v="17712.759765625"/>
    <n v="17930.609375"/>
    <n v="17711.80078125"/>
    <n v="17929.990234375"/>
    <n v="17929.990234375"/>
    <n v="133030000"/>
    <x v="1159"/>
  </r>
  <r>
    <x v="0"/>
    <x v="1160"/>
    <n v="10495.080078125"/>
    <n v="10535.7900390625"/>
    <n v="10490.7900390625"/>
    <n v="10515.759765625"/>
    <n v="10515.759765625"/>
    <n v="3458890000"/>
    <x v="1160"/>
  </r>
  <r>
    <x v="1"/>
    <x v="1160"/>
    <n v="6504.2998046875"/>
    <n v="6587.39990234375"/>
    <n v="6498.60009765625"/>
    <n v="6577.7998046875"/>
    <n v="6577.7998046875"/>
    <n v="1066211600"/>
    <x v="1160"/>
  </r>
  <r>
    <x v="2"/>
    <x v="1160"/>
    <n v="8313.0498046875"/>
    <n v="8356.75"/>
    <n v="8308.650390625"/>
    <n v="8328.349609375"/>
    <n v="8328.349609375"/>
    <n v="165500"/>
    <x v="1160"/>
  </r>
  <r>
    <x v="3"/>
    <x v="1160"/>
    <n v="17924.240234375"/>
    <n v="18002.380859375"/>
    <n v="17916.91015625"/>
    <n v="17949.369140625"/>
    <n v="17949.369140625"/>
    <n v="82160000"/>
    <x v="1160"/>
  </r>
  <r>
    <x v="1"/>
    <x v="1161"/>
    <n v="6577.7998046875"/>
    <n v="6612.10009765625"/>
    <n v="6514.7998046875"/>
    <n v="6522.2998046875"/>
    <n v="6522.2998046875"/>
    <n v="748239600"/>
    <x v="1161"/>
  </r>
  <r>
    <x v="2"/>
    <x v="1161"/>
    <n v="8376.75"/>
    <n v="8398.4501953125"/>
    <n v="8364.7001953125"/>
    <n v="8370.7001953125"/>
    <n v="8370.7001953125"/>
    <n v="154200"/>
    <x v="1161"/>
  </r>
  <r>
    <x v="0"/>
    <x v="1162"/>
    <n v="10452.48046875"/>
    <n v="10455.9296875"/>
    <n v="10378.5302734375"/>
    <n v="10409.5400390625"/>
    <n v="10409.5400390625"/>
    <n v="3658380000"/>
    <x v="1162"/>
  </r>
  <r>
    <x v="1"/>
    <x v="1162"/>
    <n v="6522.2998046875"/>
    <n v="6561.60009765625"/>
    <n v="6472.2998046875"/>
    <n v="6545.39990234375"/>
    <n v="6545.39990234375"/>
    <n v="1142087300"/>
    <x v="1162"/>
  </r>
  <r>
    <x v="2"/>
    <x v="1162"/>
    <n v="8379.2998046875"/>
    <n v="8381.4501953125"/>
    <n v="8319.9501953125"/>
    <n v="8335.9501953125"/>
    <n v="8335.9501953125"/>
    <n v="139000"/>
    <x v="1162"/>
  </r>
  <r>
    <x v="3"/>
    <x v="1162"/>
    <n v="17904.44921875"/>
    <n v="17904.44921875"/>
    <n v="17785.279296875"/>
    <n v="17840.619140625"/>
    <n v="17840.619140625"/>
    <n v="103650000"/>
    <x v="1162"/>
  </r>
  <r>
    <x v="0"/>
    <x v="1163"/>
    <n v="10356.2197265625"/>
    <n v="10445.169921875"/>
    <n v="10308.2197265625"/>
    <n v="10441.580078125"/>
    <n v="10441.580078125"/>
    <n v="3909380000"/>
    <x v="1163"/>
  </r>
  <r>
    <x v="1"/>
    <x v="1163"/>
    <n v="6545.39990234375"/>
    <n v="6580.2998046875"/>
    <n v="6432.5"/>
    <n v="6463.60009765625"/>
    <n v="6463.60009765625"/>
    <n v="1566032200"/>
    <x v="1163"/>
  </r>
  <r>
    <x v="3"/>
    <x v="1163"/>
    <n v="17807.470703125"/>
    <n v="17926.91015625"/>
    <n v="17713.44921875"/>
    <n v="17918.619140625"/>
    <n v="17918.619140625"/>
    <n v="93000000"/>
    <x v="1163"/>
  </r>
  <r>
    <x v="0"/>
    <x v="1164"/>
    <n v="10461.1396484375"/>
    <n v="10495.26953125"/>
    <n v="10373.4697265625"/>
    <n v="10413.9697265625"/>
    <n v="10413.9697265625"/>
    <n v="3604550000"/>
    <x v="1164"/>
  </r>
  <r>
    <x v="1"/>
    <x v="1164"/>
    <n v="6463.60009765625"/>
    <n v="6579.2998046875"/>
    <n v="6463.60009765625"/>
    <n v="6533.7998046875"/>
    <n v="6533.7998046875"/>
    <n v="1017465800"/>
    <x v="1164"/>
  </r>
  <r>
    <x v="2"/>
    <x v="1164"/>
    <n v="8342"/>
    <n v="8361.9501953125"/>
    <n v="8317.7001953125"/>
    <n v="8337.900390625"/>
    <n v="8337.900390625"/>
    <n v="155500"/>
    <x v="1164"/>
  </r>
  <r>
    <x v="3"/>
    <x v="1164"/>
    <n v="17924.240234375"/>
    <n v="17984.94921875"/>
    <n v="17816.650390625"/>
    <n v="17895.880859375"/>
    <n v="17895.880859375"/>
    <n v="81570000"/>
    <x v="1164"/>
  </r>
  <r>
    <x v="0"/>
    <x v="1165"/>
    <n v="10414.8095703125"/>
    <n v="10582.4501953125"/>
    <n v="10414.8095703125"/>
    <n v="10571.7802734375"/>
    <n v="10571.7802734375"/>
    <n v="3607500000"/>
    <x v="1165"/>
  </r>
  <r>
    <x v="1"/>
    <x v="1165"/>
    <n v="6533.7998046875"/>
    <n v="6605.7998046875"/>
    <n v="6515.2001953125"/>
    <n v="6590.60009765625"/>
    <n v="6590.60009765625"/>
    <n v="909700100"/>
    <x v="1165"/>
  </r>
  <r>
    <x v="2"/>
    <x v="1165"/>
    <n v="8350"/>
    <n v="8353.2998046875"/>
    <n v="8287.5498046875"/>
    <n v="8323.2001953125"/>
    <n v="8323.2001953125"/>
    <n v="137900"/>
    <x v="1165"/>
  </r>
  <r>
    <x v="3"/>
    <x v="1165"/>
    <n v="17971.220703125"/>
    <n v="18166.76953125"/>
    <n v="17971.220703125"/>
    <n v="18146.740234375"/>
    <n v="18146.740234375"/>
    <n v="93460000"/>
    <x v="1165"/>
  </r>
  <r>
    <x v="0"/>
    <x v="1166"/>
    <n v="10606.0302734375"/>
    <n v="10650.8603515625"/>
    <n v="10600.16015625"/>
    <n v="10627.2001953125"/>
    <n v="10627.2001953125"/>
    <n v="3253340000"/>
    <x v="1166"/>
  </r>
  <r>
    <x v="1"/>
    <x v="1166"/>
    <n v="6590.60009765625"/>
    <n v="6695.10009765625"/>
    <n v="6590.60009765625"/>
    <n v="6682.89990234375"/>
    <n v="6682.89990234375"/>
    <n v="939285500"/>
    <x v="1166"/>
  </r>
  <r>
    <x v="2"/>
    <x v="1166"/>
    <n v="8413.349609375"/>
    <n v="8475.25"/>
    <n v="8407.0498046875"/>
    <n v="8467.900390625"/>
    <n v="8467.900390625"/>
    <n v="149800"/>
    <x v="1166"/>
  </r>
  <r>
    <x v="3"/>
    <x v="1166"/>
    <n v="18161.529296875"/>
    <n v="18283.900390625"/>
    <n v="18161.529296875"/>
    <n v="18226.9296875"/>
    <n v="18226.9296875"/>
    <n v="80880000"/>
    <x v="1166"/>
  </r>
  <r>
    <x v="0"/>
    <x v="1167"/>
    <n v="10685.5703125"/>
    <n v="10748.009765625"/>
    <n v="10685.5703125"/>
    <n v="10726.7900390625"/>
    <n v="10726.7900390625"/>
    <n v="4097820000"/>
    <x v="1167"/>
  </r>
  <r>
    <x v="1"/>
    <x v="1167"/>
    <n v="6682.89990234375"/>
    <n v="6703.10009765625"/>
    <n v="6663.7001953125"/>
    <n v="6680.7001953125"/>
    <n v="6680.7001953125"/>
    <n v="1130427300"/>
    <x v="1167"/>
  </r>
  <r>
    <x v="2"/>
    <x v="1167"/>
    <n v="8502.599609375"/>
    <n v="8526.599609375"/>
    <n v="8479.2001953125"/>
    <n v="8521.0498046875"/>
    <n v="8521.0498046875"/>
    <n v="183600"/>
    <x v="1167"/>
  </r>
  <r>
    <x v="3"/>
    <x v="1167"/>
    <n v="18259.119140625"/>
    <n v="18371.94921875"/>
    <n v="18259.119140625"/>
    <n v="18347.669921875"/>
    <n v="18347.669921875"/>
    <n v="90170000"/>
    <x v="1167"/>
  </r>
  <r>
    <x v="0"/>
    <x v="1168"/>
    <n v="10743.2001953125"/>
    <n v="10751.240234375"/>
    <n v="10692.4501953125"/>
    <n v="10734.2001953125"/>
    <n v="10734.2001953125"/>
    <n v="3502320000"/>
    <x v="1168"/>
  </r>
  <r>
    <x v="1"/>
    <x v="1168"/>
    <n v="6680.7001953125"/>
    <n v="6717.2001953125"/>
    <n v="6654.60009765625"/>
    <n v="6670.39990234375"/>
    <n v="6670.39990234375"/>
    <n v="1028320400"/>
    <x v="1168"/>
  </r>
  <r>
    <x v="2"/>
    <x v="1168"/>
    <n v="8540.4501953125"/>
    <n v="8550.25"/>
    <n v="8493.5498046875"/>
    <n v="8519.5"/>
    <n v="8519.5"/>
    <n v="195500"/>
    <x v="1168"/>
  </r>
  <r>
    <x v="3"/>
    <x v="1168"/>
    <n v="18356.779296875"/>
    <n v="18390.16015625"/>
    <n v="18315.759765625"/>
    <n v="18372.119140625"/>
    <n v="18372.119140625"/>
    <n v="80920000"/>
    <x v="1168"/>
  </r>
  <r>
    <x v="0"/>
    <x v="1169"/>
    <n v="10806.2099609375"/>
    <n v="10815.4296875"/>
    <n v="10769.58984375"/>
    <n v="10786.6298828125"/>
    <n v="10786.6298828125"/>
    <n v="3465610000"/>
    <x v="1169"/>
  </r>
  <r>
    <x v="1"/>
    <x v="1169"/>
    <n v="6670.39990234375"/>
    <n v="6743.39990234375"/>
    <n v="6648.39990234375"/>
    <n v="6654.5"/>
    <n v="6654.5"/>
    <n v="896411400"/>
    <x v="1169"/>
  </r>
  <r>
    <x v="2"/>
    <x v="1169"/>
    <n v="8515.75"/>
    <n v="8571.400390625"/>
    <n v="8500.7001953125"/>
    <n v="8565"/>
    <n v="8565"/>
    <n v="153900"/>
    <x v="1169"/>
  </r>
  <r>
    <x v="3"/>
    <x v="1169"/>
    <n v="18414.30078125"/>
    <n v="18537.5703125"/>
    <n v="18414.30078125"/>
    <n v="18506.41015625"/>
    <n v="18506.41015625"/>
    <n v="87050000"/>
    <x v="1169"/>
  </r>
  <r>
    <x v="0"/>
    <x v="1170"/>
    <n v="10808.8896484375"/>
    <n v="10811.5302734375"/>
    <n v="10744.2099609375"/>
    <n v="10773.1201171875"/>
    <n v="10773.1201171875"/>
    <n v="3122600000"/>
    <x v="1170"/>
  </r>
  <r>
    <x v="1"/>
    <x v="1170"/>
    <n v="6654.5"/>
    <n v="6669.2001953125"/>
    <n v="6616.5"/>
    <n v="6669.2001953125"/>
    <n v="6669.2001953125"/>
    <n v="814067900"/>
    <x v="1170"/>
  </r>
  <r>
    <x v="2"/>
    <x v="1170"/>
    <n v="8565.4501953125"/>
    <n v="8594.7998046875"/>
    <n v="8510.0498046875"/>
    <n v="8541.400390625"/>
    <n v="8541.400390625"/>
    <n v="221700"/>
    <x v="1170"/>
  </r>
  <r>
    <x v="3"/>
    <x v="1170"/>
    <n v="18508.880859375"/>
    <n v="18557.4296875"/>
    <n v="18471.619140625"/>
    <n v="18516.55078125"/>
    <n v="18516.55078125"/>
    <n v="123690000"/>
    <x v="1170"/>
  </r>
  <r>
    <x v="0"/>
    <x v="1171"/>
    <n v="10773.1103515625"/>
    <n v="10797.990234375"/>
    <n v="10747.2802734375"/>
    <n v="10793.169921875"/>
    <n v="10793.169921875"/>
    <n v="3009310000"/>
    <x v="1171"/>
  </r>
  <r>
    <x v="1"/>
    <x v="1171"/>
    <n v="6669.2001953125"/>
    <n v="6715.60009765625"/>
    <n v="6653.7001953125"/>
    <n v="6695.39990234375"/>
    <n v="6695.39990234375"/>
    <n v="851731500"/>
    <x v="1171"/>
  </r>
  <r>
    <x v="2"/>
    <x v="1171"/>
    <n v="8564.0498046875"/>
    <n v="8587.099609375"/>
    <n v="8494.349609375"/>
    <n v="8508.7001953125"/>
    <n v="8508.7001953125"/>
    <n v="164300"/>
    <x v="1171"/>
  </r>
  <r>
    <x v="3"/>
    <x v="1171"/>
    <n v="18521.55078125"/>
    <n v="18556.130859375"/>
    <n v="18489.83984375"/>
    <n v="18533.05078125"/>
    <n v="18533.05078125"/>
    <n v="75540000"/>
    <x v="1171"/>
  </r>
  <r>
    <x v="0"/>
    <x v="1172"/>
    <n v="10754.5400390625"/>
    <n v="10763.98046875"/>
    <n v="10733.08984375"/>
    <n v="10758.5400390625"/>
    <n v="10758.5400390625"/>
    <n v="2968340000"/>
    <x v="1172"/>
  </r>
  <r>
    <x v="1"/>
    <x v="1172"/>
    <n v="6695.39990234375"/>
    <n v="6711.7001953125"/>
    <n v="6660.89990234375"/>
    <n v="6697.39990234375"/>
    <n v="6697.39990234375"/>
    <n v="615693000"/>
    <x v="1172"/>
  </r>
  <r>
    <x v="2"/>
    <x v="1172"/>
    <n v="8514.2998046875"/>
    <n v="8540.0498046875"/>
    <n v="8476.7001953125"/>
    <n v="8528.5498046875"/>
    <n v="8528.5498046875"/>
    <n v="167900"/>
    <x v="1172"/>
  </r>
  <r>
    <x v="3"/>
    <x v="1172"/>
    <n v="18503.119140625"/>
    <n v="18562.529296875"/>
    <n v="18495.109375"/>
    <n v="18559.009765625"/>
    <n v="18559.009765625"/>
    <n v="85840000"/>
    <x v="1172"/>
  </r>
  <r>
    <x v="0"/>
    <x v="1173"/>
    <n v="10758.599609375"/>
    <n v="10805.009765625"/>
    <n v="10746.580078125"/>
    <n v="10793.099609375"/>
    <n v="10793.099609375"/>
    <n v="3211860000"/>
    <x v="1173"/>
  </r>
  <r>
    <x v="1"/>
    <x v="1173"/>
    <n v="6697.39990234375"/>
    <n v="6736.60009765625"/>
    <n v="6694.39990234375"/>
    <n v="6729"/>
    <n v="6729"/>
    <n v="744699200"/>
    <x v="1173"/>
  </r>
  <r>
    <x v="2"/>
    <x v="1173"/>
    <n v="8515.4501953125"/>
    <n v="8569.900390625"/>
    <n v="8512.5498046875"/>
    <n v="8565.849609375"/>
    <n v="8565.849609375"/>
    <n v="160300"/>
    <x v="1173"/>
  </r>
  <r>
    <x v="3"/>
    <x v="1173"/>
    <n v="18582.69921875"/>
    <n v="18622.009765625"/>
    <n v="18555.650390625"/>
    <n v="18595.029296875"/>
    <n v="18595.029296875"/>
    <n v="93230000"/>
    <x v="1173"/>
  </r>
  <r>
    <x v="0"/>
    <x v="1174"/>
    <n v="10784.6796875"/>
    <n v="10811.740234375"/>
    <n v="10735.080078125"/>
    <n v="10758.6201171875"/>
    <n v="10758.6201171875"/>
    <n v="3438900000"/>
    <x v="1174"/>
  </r>
  <r>
    <x v="1"/>
    <x v="1174"/>
    <n v="6729"/>
    <n v="6732.10009765625"/>
    <n v="6694.5"/>
    <n v="6699.89990234375"/>
    <n v="6699.89990234375"/>
    <n v="785375100"/>
    <x v="1174"/>
  </r>
  <r>
    <x v="2"/>
    <x v="1174"/>
    <n v="8582.7001953125"/>
    <n v="8585.25"/>
    <n v="8503.4501953125"/>
    <n v="8510.099609375"/>
    <n v="8510.099609375"/>
    <n v="150000"/>
    <x v="1174"/>
  </r>
  <r>
    <x v="3"/>
    <x v="1174"/>
    <n v="18589.9609375"/>
    <n v="18590.439453125"/>
    <n v="18469.669921875"/>
    <n v="18517.23046875"/>
    <n v="18517.23046875"/>
    <n v="86800000"/>
    <x v="1174"/>
  </r>
  <r>
    <x v="0"/>
    <x v="1175"/>
    <n v="10764.26953125"/>
    <n v="10807.2197265625"/>
    <n v="10750.66015625"/>
    <n v="10805.0400390625"/>
    <n v="10805.0400390625"/>
    <n v="3023280000"/>
    <x v="1175"/>
  </r>
  <r>
    <x v="1"/>
    <x v="1175"/>
    <n v="6699.89990234375"/>
    <n v="6735.89990234375"/>
    <n v="6663.7001953125"/>
    <n v="6730.5"/>
    <n v="6730.5"/>
    <n v="694731500"/>
    <x v="1175"/>
  </r>
  <r>
    <x v="2"/>
    <x v="1175"/>
    <n v="8519.650390625"/>
    <n v="8548.9501953125"/>
    <n v="8489.7998046875"/>
    <n v="8541.2001953125"/>
    <n v="8541.2001953125"/>
    <n v="143200"/>
    <x v="1175"/>
  </r>
  <r>
    <x v="3"/>
    <x v="1175"/>
    <n v="18524.150390625"/>
    <n v="18571.30078125"/>
    <n v="18491.58984375"/>
    <n v="18570.849609375"/>
    <n v="18570.849609375"/>
    <n v="87710000"/>
    <x v="1175"/>
  </r>
  <r>
    <x v="0"/>
    <x v="1176"/>
    <n v="10787.5703125"/>
    <n v="10787.5703125"/>
    <n v="10725.1396484375"/>
    <n v="10752.4296875"/>
    <n v="10752.4296875"/>
    <n v="3057240000"/>
    <x v="1176"/>
  </r>
  <r>
    <x v="1"/>
    <x v="1176"/>
    <n v="6730.5"/>
    <n v="6756.10009765625"/>
    <n v="6691"/>
    <n v="6710.10009765625"/>
    <n v="6710.10009765625"/>
    <n v="661596700"/>
    <x v="1176"/>
  </r>
  <r>
    <x v="2"/>
    <x v="1176"/>
    <n v="8519.9501953125"/>
    <n v="8641.150390625"/>
    <n v="8517.2001953125"/>
    <n v="8635.650390625"/>
    <n v="8635.650390625"/>
    <n v="150000"/>
    <x v="1176"/>
  </r>
  <r>
    <x v="3"/>
    <x v="1176"/>
    <n v="18554.490234375"/>
    <n v="18555.689453125"/>
    <n v="18452.619140625"/>
    <n v="18493.060546875"/>
    <n v="18493.060546875"/>
    <n v="76810000"/>
    <x v="1176"/>
  </r>
  <r>
    <x v="0"/>
    <x v="1177"/>
    <n v="10754.9404296875"/>
    <n v="10788.9296875"/>
    <n v="10727.33984375"/>
    <n v="10772.990234375"/>
    <n v="10772.990234375"/>
    <n v="3442350000"/>
    <x v="1177"/>
  </r>
  <r>
    <x v="1"/>
    <x v="1177"/>
    <n v="6710.10009765625"/>
    <n v="6744.7998046875"/>
    <n v="6708.60009765625"/>
    <n v="6724"/>
    <n v="6724"/>
    <n v="715629500"/>
    <x v="1177"/>
  </r>
  <r>
    <x v="2"/>
    <x v="1177"/>
    <n v="8633.75"/>
    <n v="8644.900390625"/>
    <n v="8577.150390625"/>
    <n v="8590.650390625"/>
    <n v="8590.650390625"/>
    <n v="154800"/>
    <x v="1177"/>
  </r>
  <r>
    <x v="3"/>
    <x v="1177"/>
    <n v="18497.369140625"/>
    <n v="18522.470703125"/>
    <n v="18387.220703125"/>
    <n v="18473.75"/>
    <n v="18473.75"/>
    <n v="85370000"/>
    <x v="1177"/>
  </r>
  <r>
    <x v="0"/>
    <x v="1178"/>
    <n v="10782.3203125"/>
    <n v="10785.240234375"/>
    <n v="10696.7998046875"/>
    <n v="10739.76953125"/>
    <n v="10739.76953125"/>
    <n v="3995500000"/>
    <x v="1178"/>
  </r>
  <r>
    <x v="1"/>
    <x v="1178"/>
    <n v="6724"/>
    <n v="6780.10009765625"/>
    <n v="6723.7001953125"/>
    <n v="6750.39990234375"/>
    <n v="6750.39990234375"/>
    <n v="762916700"/>
    <x v="1178"/>
  </r>
  <r>
    <x v="2"/>
    <x v="1178"/>
    <n v="8599.400390625"/>
    <n v="8665"/>
    <n v="8572.0498046875"/>
    <n v="8615.7998046875"/>
    <n v="8615.7998046875"/>
    <n v="184100"/>
    <x v="1178"/>
  </r>
  <r>
    <x v="3"/>
    <x v="1178"/>
    <n v="18473.26953125"/>
    <n v="18542.390625"/>
    <n v="18430.939453125"/>
    <n v="18472.169921875"/>
    <n v="18472.169921875"/>
    <n v="111370000"/>
    <x v="1178"/>
  </r>
  <r>
    <x v="0"/>
    <x v="1179"/>
    <n v="10727.8701171875"/>
    <n v="10758.0302734375"/>
    <n v="10692.830078125"/>
    <n v="10744.16015625"/>
    <n v="10744.16015625"/>
    <n v="3664240000"/>
    <x v="1179"/>
  </r>
  <r>
    <x v="1"/>
    <x v="1179"/>
    <n v="6750.39990234375"/>
    <n v="6762.7001953125"/>
    <n v="6718.89990234375"/>
    <n v="6721.10009765625"/>
    <n v="6721.10009765625"/>
    <n v="1204906600"/>
    <x v="1179"/>
  </r>
  <r>
    <x v="2"/>
    <x v="1179"/>
    <n v="8636.9501953125"/>
    <n v="8674.7001953125"/>
    <n v="8625.25"/>
    <n v="8666.2998046875"/>
    <n v="8666.2998046875"/>
    <n v="233500"/>
    <x v="1179"/>
  </r>
  <r>
    <x v="3"/>
    <x v="1179"/>
    <n v="18461.009765625"/>
    <n v="18483.259765625"/>
    <n v="18368.8203125"/>
    <n v="18456.349609375"/>
    <n v="18456.349609375"/>
    <n v="85750000"/>
    <x v="1179"/>
  </r>
  <r>
    <x v="0"/>
    <x v="1180"/>
    <n v="10734.0703125"/>
    <n v="10797.990234375"/>
    <n v="10717.3798828125"/>
    <n v="10785.509765625"/>
    <n v="10785.509765625"/>
    <n v="4038840000"/>
    <x v="1180"/>
  </r>
  <r>
    <x v="1"/>
    <x v="1180"/>
    <n v="6721.10009765625"/>
    <n v="6740.5"/>
    <n v="6691.10009765625"/>
    <n v="6724.39990234375"/>
    <n v="6724.39990234375"/>
    <n v="896711900"/>
    <x v="1180"/>
  </r>
  <r>
    <x v="2"/>
    <x v="1180"/>
    <n v="8668.2998046875"/>
    <n v="8670.349609375"/>
    <n v="8631.150390625"/>
    <n v="8638.5"/>
    <n v="8638.5"/>
    <n v="157000"/>
    <x v="1180"/>
  </r>
  <r>
    <x v="3"/>
    <x v="1180"/>
    <n v="18442.51953125"/>
    <n v="18466.55078125"/>
    <n v="18371.119140625"/>
    <n v="18432.240234375"/>
    <n v="18432.240234375"/>
    <n v="111550000"/>
    <x v="1180"/>
  </r>
  <r>
    <x v="0"/>
    <x v="1181"/>
    <n v="10768.75"/>
    <n v="10780.599609375"/>
    <n v="10713.7197265625"/>
    <n v="10730.2001953125"/>
    <n v="10730.2001953125"/>
    <n v="3505990000"/>
    <x v="1181"/>
  </r>
  <r>
    <x v="1"/>
    <x v="1181"/>
    <n v="6724.39990234375"/>
    <n v="6769.39990234375"/>
    <n v="6678.5"/>
    <n v="6694"/>
    <n v="6694"/>
    <n v="705878400"/>
    <x v="1181"/>
  </r>
  <r>
    <x v="2"/>
    <x v="1181"/>
    <n v="8654.2998046875"/>
    <n v="8711.2998046875"/>
    <n v="8590.5"/>
    <n v="8636.5498046875"/>
    <n v="8636.5498046875"/>
    <n v="188400"/>
    <x v="1181"/>
  </r>
  <r>
    <x v="3"/>
    <x v="1181"/>
    <n v="18434.5"/>
    <n v="18467.029296875"/>
    <n v="18355.75"/>
    <n v="18404.509765625"/>
    <n v="18404.509765625"/>
    <n v="83470000"/>
    <x v="1181"/>
  </r>
  <r>
    <x v="0"/>
    <x v="1182"/>
    <n v="10729.1103515625"/>
    <n v="10730.8798828125"/>
    <n v="10619.3896484375"/>
    <n v="10661.1298828125"/>
    <n v="10661.1298828125"/>
    <n v="3848750000"/>
    <x v="1182"/>
  </r>
  <r>
    <x v="1"/>
    <x v="1182"/>
    <n v="6694"/>
    <n v="6694.10009765625"/>
    <n v="6630.7998046875"/>
    <n v="6645.39990234375"/>
    <n v="6645.39990234375"/>
    <n v="797367100"/>
    <x v="1182"/>
  </r>
  <r>
    <x v="2"/>
    <x v="1182"/>
    <n v="8647.4501953125"/>
    <n v="8687.2001953125"/>
    <n v="8611.400390625"/>
    <n v="8622.900390625"/>
    <n v="8622.900390625"/>
    <n v="169400"/>
    <x v="1182"/>
  </r>
  <r>
    <x v="3"/>
    <x v="1182"/>
    <n v="18401.150390625"/>
    <n v="18403.650390625"/>
    <n v="18247.7890625"/>
    <n v="18313.76953125"/>
    <n v="18313.76953125"/>
    <n v="89680000"/>
    <x v="1182"/>
  </r>
  <r>
    <x v="0"/>
    <x v="1183"/>
    <n v="10660.91015625"/>
    <n v="10695.1396484375"/>
    <n v="10624.6396484375"/>
    <n v="10695.1396484375"/>
    <n v="10695.1396484375"/>
    <n v="3786530000"/>
    <x v="1183"/>
  </r>
  <r>
    <x v="1"/>
    <x v="1183"/>
    <n v="6645.39990234375"/>
    <n v="6673.60009765625"/>
    <n v="6621.39990234375"/>
    <n v="6634.39990234375"/>
    <n v="6634.39990234375"/>
    <n v="773167000"/>
    <x v="1183"/>
  </r>
  <r>
    <x v="2"/>
    <x v="1183"/>
    <n v="8635.2001953125"/>
    <n v="8635.4501953125"/>
    <n v="8529.599609375"/>
    <n v="8544.849609375"/>
    <n v="8544.849609375"/>
    <n v="163000"/>
    <x v="1183"/>
  </r>
  <r>
    <x v="3"/>
    <x v="1183"/>
    <n v="18313.080078125"/>
    <n v="18355"/>
    <n v="18283.23046875"/>
    <n v="18355"/>
    <n v="18355"/>
    <n v="78550000"/>
    <x v="1183"/>
  </r>
  <r>
    <x v="0"/>
    <x v="1184"/>
    <n v="10697.23046875"/>
    <n v="10726.2998046875"/>
    <n v="10679.6396484375"/>
    <n v="10707.1298828125"/>
    <n v="10707.1298828125"/>
    <n v="3709200000"/>
    <x v="1184"/>
  </r>
  <r>
    <x v="1"/>
    <x v="1184"/>
    <n v="6634.39990234375"/>
    <n v="6749.7001953125"/>
    <n v="6615.7998046875"/>
    <n v="6740.2001953125"/>
    <n v="6740.2001953125"/>
    <n v="975076700"/>
    <x v="1184"/>
  </r>
  <r>
    <x v="2"/>
    <x v="1184"/>
    <n v="8599.9501953125"/>
    <n v="8601.400390625"/>
    <n v="8518.150390625"/>
    <n v="8551.099609375"/>
    <n v="8551.099609375"/>
    <n v="164700"/>
    <x v="1184"/>
  </r>
  <r>
    <x v="3"/>
    <x v="1184"/>
    <n v="18351.4296875"/>
    <n v="18397.869140625"/>
    <n v="18325.169921875"/>
    <n v="18352.05078125"/>
    <n v="18352.05078125"/>
    <n v="64500000"/>
    <x v="1184"/>
  </r>
  <r>
    <x v="0"/>
    <x v="1185"/>
    <n v="10731.8203125"/>
    <n v="10782.8701171875"/>
    <n v="10729.669921875"/>
    <n v="10782.8701171875"/>
    <n v="10782.8701171875"/>
    <n v="3663070000"/>
    <x v="1185"/>
  </r>
  <r>
    <x v="1"/>
    <x v="1185"/>
    <n v="6740.2001953125"/>
    <n v="6802.39990234375"/>
    <n v="6738.60009765625"/>
    <n v="6793.5"/>
    <n v="6793.5"/>
    <n v="854685300"/>
    <x v="1185"/>
  </r>
  <r>
    <x v="2"/>
    <x v="1185"/>
    <n v="8600.2001953125"/>
    <n v="8689.400390625"/>
    <n v="8590.150390625"/>
    <n v="8683.150390625"/>
    <n v="8683.150390625"/>
    <n v="157900"/>
    <x v="1185"/>
  </r>
  <r>
    <x v="3"/>
    <x v="1185"/>
    <n v="18402.80078125"/>
    <n v="18543.529296875"/>
    <n v="18402.80078125"/>
    <n v="18543.529296875"/>
    <n v="18543.529296875"/>
    <n v="92420000"/>
    <x v="1185"/>
  </r>
  <r>
    <x v="0"/>
    <x v="1186"/>
    <n v="10789.849609375"/>
    <n v="10806.2998046875"/>
    <n v="10778.169921875"/>
    <n v="10788.009765625"/>
    <n v="10788.009765625"/>
    <n v="3327550000"/>
    <x v="1186"/>
  </r>
  <r>
    <x v="1"/>
    <x v="1186"/>
    <n v="6793.5"/>
    <n v="6829.5"/>
    <n v="6781.5"/>
    <n v="6809.10009765625"/>
    <n v="6809.10009765625"/>
    <n v="731849100"/>
    <x v="1186"/>
  </r>
  <r>
    <x v="2"/>
    <x v="1186"/>
    <n v="8712.849609375"/>
    <n v="8723.5"/>
    <n v="8697.599609375"/>
    <n v="8711.349609375"/>
    <n v="8711.349609375"/>
    <n v="172600"/>
    <x v="1186"/>
  </r>
  <r>
    <x v="3"/>
    <x v="1186"/>
    <n v="18541.890625"/>
    <n v="18569.310546875"/>
    <n v="18502.029296875"/>
    <n v="18529.2890625"/>
    <n v="18529.2890625"/>
    <n v="71810000"/>
    <x v="1186"/>
  </r>
  <r>
    <x v="0"/>
    <x v="1187"/>
    <n v="10797.3701171875"/>
    <n v="10828.509765625"/>
    <n v="10786.4501953125"/>
    <n v="10804.509765625"/>
    <n v="10804.509765625"/>
    <n v="3334300000"/>
    <x v="1187"/>
  </r>
  <r>
    <x v="1"/>
    <x v="1187"/>
    <n v="6809.10009765625"/>
    <n v="6863.10009765625"/>
    <n v="6807.7998046875"/>
    <n v="6851.2998046875"/>
    <n v="6851.2998046875"/>
    <n v="843228100"/>
    <x v="1187"/>
  </r>
  <r>
    <x v="2"/>
    <x v="1187"/>
    <n v="8727.7998046875"/>
    <n v="8728.349609375"/>
    <n v="8638.2001953125"/>
    <n v="8678.25"/>
    <n v="8678.25"/>
    <n v="200100"/>
    <x v="1187"/>
  </r>
  <r>
    <x v="3"/>
    <x v="1187"/>
    <n v="18538.05078125"/>
    <n v="18585.3203125"/>
    <n v="18507.75"/>
    <n v="18533.05078125"/>
    <n v="18533.05078125"/>
    <n v="60090000"/>
    <x v="1187"/>
  </r>
  <r>
    <x v="0"/>
    <x v="1188"/>
    <n v="10812.3203125"/>
    <n v="10821.2099609375"/>
    <n v="10761.0703125"/>
    <n v="10774.98046875"/>
    <n v="10774.98046875"/>
    <n v="3254950000"/>
    <x v="1188"/>
  </r>
  <r>
    <x v="1"/>
    <x v="1188"/>
    <n v="6851.2998046875"/>
    <n v="6866.39990234375"/>
    <n v="6820"/>
    <n v="6866.39990234375"/>
    <n v="6866.39990234375"/>
    <n v="714543400"/>
    <x v="1188"/>
  </r>
  <r>
    <x v="2"/>
    <x v="1188"/>
    <n v="8686.7001953125"/>
    <n v="8690.099609375"/>
    <n v="8564.599609375"/>
    <n v="8575.2998046875"/>
    <n v="8575.2998046875"/>
    <n v="173600"/>
    <x v="1188"/>
  </r>
  <r>
    <x v="3"/>
    <x v="1188"/>
    <n v="18541.48046875"/>
    <n v="18561.75"/>
    <n v="18468.779296875"/>
    <n v="18495.66015625"/>
    <n v="18495.66015625"/>
    <n v="62780000"/>
    <x v="1188"/>
  </r>
  <r>
    <x v="0"/>
    <x v="1189"/>
    <n v="10775.0595703125"/>
    <n v="10848.2001953125"/>
    <n v="10775.0595703125"/>
    <n v="10836.150390625"/>
    <n v="10836.150390625"/>
    <n v="3423160000"/>
    <x v="1189"/>
  </r>
  <r>
    <x v="1"/>
    <x v="1189"/>
    <n v="6866.39990234375"/>
    <n v="6914.7001953125"/>
    <n v="6812.7001953125"/>
    <n v="6914.7001953125"/>
    <n v="6914.7001953125"/>
    <n v="735360000"/>
    <x v="1189"/>
  </r>
  <r>
    <x v="2"/>
    <x v="1189"/>
    <n v="8572.7998046875"/>
    <n v="8601.150390625"/>
    <n v="8540.0498046875"/>
    <n v="8592.150390625"/>
    <n v="8592.150390625"/>
    <n v="189200"/>
    <x v="1189"/>
  </r>
  <r>
    <x v="3"/>
    <x v="1189"/>
    <n v="18519.080078125"/>
    <n v="18638.33984375"/>
    <n v="18519.080078125"/>
    <n v="18613.51953125"/>
    <n v="18613.51953125"/>
    <n v="71470000"/>
    <x v="1189"/>
  </r>
  <r>
    <x v="0"/>
    <x v="1190"/>
    <n v="10827.8701171875"/>
    <n v="10843.5"/>
    <n v="10798.9697265625"/>
    <n v="10822.41015625"/>
    <n v="10822.41015625"/>
    <n v="3000660000"/>
    <x v="1190"/>
  </r>
  <r>
    <x v="1"/>
    <x v="1190"/>
    <n v="6914.7001953125"/>
    <n v="6931"/>
    <n v="6896"/>
    <n v="6916"/>
    <n v="6916"/>
    <n v="666188200"/>
    <x v="1190"/>
  </r>
  <r>
    <x v="3"/>
    <x v="1190"/>
    <n v="18595.650390625"/>
    <n v="18606.060546875"/>
    <n v="18535.859375"/>
    <n v="18576.470703125"/>
    <n v="18576.470703125"/>
    <n v="61580000"/>
    <x v="1190"/>
  </r>
  <r>
    <x v="0"/>
    <x v="1191"/>
    <n v="10838.33984375"/>
    <n v="10892.150390625"/>
    <n v="10838.33984375"/>
    <n v="10858.5"/>
    <n v="10858.5"/>
    <n v="3078530000"/>
    <x v="1191"/>
  </r>
  <r>
    <x v="1"/>
    <x v="1191"/>
    <n v="6916"/>
    <n v="6955.2998046875"/>
    <n v="6907.2001953125"/>
    <n v="6941.2001953125"/>
    <n v="6941.2001953125"/>
    <n v="534981000"/>
    <x v="1191"/>
  </r>
  <r>
    <x v="3"/>
    <x v="1191"/>
    <n v="18588.58984375"/>
    <n v="18722.609375"/>
    <n v="18559.9296875"/>
    <n v="18636.05078125"/>
    <n v="18636.05078125"/>
    <n v="62350000"/>
    <x v="1191"/>
  </r>
  <r>
    <x v="0"/>
    <x v="1192"/>
    <n v="10843.41015625"/>
    <n v="10843.580078125"/>
    <n v="10809.6796875"/>
    <n v="10809.740234375"/>
    <n v="10809.740234375"/>
    <n v="3196400000"/>
    <x v="1192"/>
  </r>
  <r>
    <x v="1"/>
    <x v="1192"/>
    <n v="6941.2001953125"/>
    <n v="6941.2001953125"/>
    <n v="6893.89990234375"/>
    <n v="6893.89990234375"/>
    <n v="6893.89990234375"/>
    <n v="624313400"/>
    <x v="1192"/>
  </r>
  <r>
    <x v="2"/>
    <x v="1192"/>
    <n v="8670.25"/>
    <n v="8682.349609375"/>
    <n v="8600.4501953125"/>
    <n v="8642.5498046875"/>
    <n v="8642.5498046875"/>
    <n v="224800"/>
    <x v="1192"/>
  </r>
  <r>
    <x v="3"/>
    <x v="1192"/>
    <n v="18614.48046875"/>
    <n v="18614.859375"/>
    <n v="18550.650390625"/>
    <n v="18552.01953125"/>
    <n v="18552.01953125"/>
    <n v="67570000"/>
    <x v="1192"/>
  </r>
  <r>
    <x v="0"/>
    <x v="1193"/>
    <n v="10803.6796875"/>
    <n v="10828.9404296875"/>
    <n v="10754.650390625"/>
    <n v="10824.6396484375"/>
    <n v="10824.6396484375"/>
    <n v="3388910000"/>
    <x v="1193"/>
  </r>
  <r>
    <x v="1"/>
    <x v="1193"/>
    <n v="6893.89990234375"/>
    <n v="6920.7998046875"/>
    <n v="6849.89990234375"/>
    <n v="6859.2001953125"/>
    <n v="6859.2001953125"/>
    <n v="694905300"/>
    <x v="1193"/>
  </r>
  <r>
    <x v="2"/>
    <x v="1193"/>
    <n v="8639.7998046875"/>
    <n v="8667.099609375"/>
    <n v="8603.599609375"/>
    <n v="8624.0498046875"/>
    <n v="8624.0498046875"/>
    <n v="174100"/>
    <x v="1193"/>
  </r>
  <r>
    <x v="3"/>
    <x v="1193"/>
    <n v="18537.08984375"/>
    <n v="18582.349609375"/>
    <n v="18468.6796875"/>
    <n v="18573.939453125"/>
    <n v="18573.939453125"/>
    <n v="71000000"/>
    <x v="1193"/>
  </r>
  <r>
    <x v="0"/>
    <x v="1194"/>
    <n v="10823.7900390625"/>
    <n v="10863.01953125"/>
    <n v="10820.83984375"/>
    <n v="10863.009765625"/>
    <n v="10863.009765625"/>
    <n v="3300570000"/>
    <x v="1194"/>
  </r>
  <r>
    <x v="1"/>
    <x v="1194"/>
    <n v="6859.2001953125"/>
    <n v="6893.39990234375"/>
    <n v="6850.60009765625"/>
    <n v="6869"/>
    <n v="6869"/>
    <n v="562282600"/>
    <x v="1194"/>
  </r>
  <r>
    <x v="2"/>
    <x v="1194"/>
    <n v="8648.849609375"/>
    <n v="8690.7001953125"/>
    <n v="8645.0498046875"/>
    <n v="8673.25"/>
    <n v="8673.25"/>
    <n v="164300"/>
    <x v="1194"/>
  </r>
  <r>
    <x v="3"/>
    <x v="1194"/>
    <n v="18566.5390625"/>
    <n v="18600.8203125"/>
    <n v="18533.2890625"/>
    <n v="18597.69921875"/>
    <n v="18597.69921875"/>
    <n v="70740000"/>
    <x v="1194"/>
  </r>
  <r>
    <x v="0"/>
    <x v="1195"/>
    <n v="10822.509765625"/>
    <n v="10834.509765625"/>
    <n v="10783.2900390625"/>
    <n v="10829.150390625"/>
    <n v="10829.150390625"/>
    <n v="3084800000"/>
    <x v="1195"/>
  </r>
  <r>
    <x v="1"/>
    <x v="1195"/>
    <n v="6869"/>
    <n v="6871.5"/>
    <n v="6840.89990234375"/>
    <n v="6859"/>
    <n v="6859"/>
    <n v="682389000"/>
    <x v="1195"/>
  </r>
  <r>
    <x v="2"/>
    <x v="1195"/>
    <n v="8694.2998046875"/>
    <n v="8696.599609375"/>
    <n v="8647.099609375"/>
    <n v="8666.900390625"/>
    <n v="8666.900390625"/>
    <n v="191900"/>
    <x v="1195"/>
  </r>
  <r>
    <x v="3"/>
    <x v="1195"/>
    <n v="18585.169921875"/>
    <n v="18585.169921875"/>
    <n v="18491.240234375"/>
    <n v="18552.5703125"/>
    <n v="18552.5703125"/>
    <n v="93170000"/>
    <x v="1195"/>
  </r>
  <r>
    <x v="0"/>
    <x v="1196"/>
    <n v="10798.099609375"/>
    <n v="10824.5595703125"/>
    <n v="10775.1796875"/>
    <n v="10815.919921875"/>
    <n v="10815.919921875"/>
    <n v="2777550000"/>
    <x v="1196"/>
  </r>
  <r>
    <x v="1"/>
    <x v="1196"/>
    <n v="6859"/>
    <n v="6884.60009765625"/>
    <n v="6812.10009765625"/>
    <n v="6828.5"/>
    <n v="6828.5"/>
    <n v="598174100"/>
    <x v="1196"/>
  </r>
  <r>
    <x v="2"/>
    <x v="1196"/>
    <n v="8667"/>
    <n v="8684.849609375"/>
    <n v="8614"/>
    <n v="8629.150390625"/>
    <n v="8629.150390625"/>
    <n v="152300"/>
    <x v="1196"/>
  </r>
  <r>
    <x v="3"/>
    <x v="1196"/>
    <n v="18535.859375"/>
    <n v="18570.919921875"/>
    <n v="18466.859375"/>
    <n v="18529.419921875"/>
    <n v="18529.419921875"/>
    <n v="73450000"/>
    <x v="1196"/>
  </r>
  <r>
    <x v="0"/>
    <x v="1197"/>
    <n v="10857.9404296875"/>
    <n v="10879.2802734375"/>
    <n v="10847.009765625"/>
    <n v="10847.490234375"/>
    <n v="10847.490234375"/>
    <n v="3041490000"/>
    <x v="1197"/>
  </r>
  <r>
    <x v="1"/>
    <x v="1197"/>
    <n v="6828.5"/>
    <n v="6885.39990234375"/>
    <n v="6828.5"/>
    <n v="6868.5"/>
    <n v="6868.5"/>
    <n v="714675900"/>
    <x v="1197"/>
  </r>
  <r>
    <x v="2"/>
    <x v="1197"/>
    <n v="8628.349609375"/>
    <n v="8642.150390625"/>
    <n v="8580"/>
    <n v="8632.599609375"/>
    <n v="8632.599609375"/>
    <n v="187500"/>
    <x v="1197"/>
  </r>
  <r>
    <x v="3"/>
    <x v="1197"/>
    <n v="18568.939453125"/>
    <n v="18631.599609375"/>
    <n v="18545.51953125"/>
    <n v="18547.30078125"/>
    <n v="18547.30078125"/>
    <n v="73990000"/>
    <x v="1197"/>
  </r>
  <r>
    <x v="0"/>
    <x v="1198"/>
    <n v="10845.169921875"/>
    <n v="10848.900390625"/>
    <n v="10774.9697265625"/>
    <n v="10791.1796875"/>
    <n v="10791.1796875"/>
    <n v="3148280000"/>
    <x v="1198"/>
  </r>
  <r>
    <x v="1"/>
    <x v="1198"/>
    <n v="6868.5"/>
    <n v="6868.5"/>
    <n v="6825.2001953125"/>
    <n v="6835.7998046875"/>
    <n v="6835.7998046875"/>
    <n v="725713700"/>
    <x v="1198"/>
  </r>
  <r>
    <x v="2"/>
    <x v="1198"/>
    <n v="8648.5"/>
    <n v="8661.0498046875"/>
    <n v="8620.900390625"/>
    <n v="8650.2998046875"/>
    <n v="8650.2998046875"/>
    <n v="149600"/>
    <x v="1198"/>
  </r>
  <r>
    <x v="3"/>
    <x v="1198"/>
    <n v="18537.5"/>
    <n v="18539.150390625"/>
    <n v="18448.26953125"/>
    <n v="18481.48046875"/>
    <n v="18481.48046875"/>
    <n v="72270000"/>
    <x v="1198"/>
  </r>
  <r>
    <x v="0"/>
    <x v="1199"/>
    <n v="10780.73046875"/>
    <n v="10813.98046875"/>
    <n v="10770.2900390625"/>
    <n v="10784.3701171875"/>
    <n v="10784.3701171875"/>
    <n v="2969310000"/>
    <x v="1199"/>
  </r>
  <r>
    <x v="1"/>
    <x v="1199"/>
    <n v="6835.7998046875"/>
    <n v="6836.2001953125"/>
    <n v="6779.2001953125"/>
    <n v="6816.89990234375"/>
    <n v="6816.89990234375"/>
    <n v="637936600"/>
    <x v="1199"/>
  </r>
  <r>
    <x v="2"/>
    <x v="1199"/>
    <n v="8668.849609375"/>
    <n v="8683.0498046875"/>
    <n v="8583.650390625"/>
    <n v="8592.2001953125"/>
    <n v="8592.2001953125"/>
    <n v="213100"/>
    <x v="1199"/>
  </r>
  <r>
    <x v="3"/>
    <x v="1199"/>
    <n v="18471.2109375"/>
    <n v="18497.6796875"/>
    <n v="18431.4609375"/>
    <n v="18448.41015625"/>
    <n v="18448.41015625"/>
    <n v="64480000"/>
    <x v="1199"/>
  </r>
  <r>
    <x v="0"/>
    <x v="1200"/>
    <n v="10808.400390625"/>
    <n v="10869.4697265625"/>
    <n v="10710.0498046875"/>
    <n v="10749.330078125"/>
    <n v="10749.330078125"/>
    <n v="3342340000"/>
    <x v="1200"/>
  </r>
  <r>
    <x v="1"/>
    <x v="1200"/>
    <n v="6816.89990234375"/>
    <n v="6857.2998046875"/>
    <n v="6798.7998046875"/>
    <n v="6838.10009765625"/>
    <n v="6838.10009765625"/>
    <n v="516535900"/>
    <x v="1200"/>
  </r>
  <r>
    <x v="2"/>
    <x v="1200"/>
    <n v="8614.349609375"/>
    <n v="8622.9501953125"/>
    <n v="8547.5498046875"/>
    <n v="8572.5498046875"/>
    <n v="8572.5498046875"/>
    <n v="147500"/>
    <x v="1200"/>
  </r>
  <r>
    <x v="3"/>
    <x v="1200"/>
    <n v="18467.919921875"/>
    <n v="18572.08984375"/>
    <n v="18335.33984375"/>
    <n v="18395.400390625"/>
    <n v="18395.400390625"/>
    <n v="78730000"/>
    <x v="1200"/>
  </r>
  <r>
    <x v="0"/>
    <x v="1201"/>
    <n v="10753.4501953125"/>
    <n v="10825.0400390625"/>
    <n v="10753.4501953125"/>
    <n v="10811.349609375"/>
    <n v="10811.349609375"/>
    <n v="2654780000"/>
    <x v="1201"/>
  </r>
  <r>
    <x v="2"/>
    <x v="1201"/>
    <n v="8583.75"/>
    <n v="8622"/>
    <n v="8543.75"/>
    <n v="8607.4501953125"/>
    <n v="8607.4501953125"/>
    <n v="129700"/>
    <x v="1201"/>
  </r>
  <r>
    <x v="3"/>
    <x v="1201"/>
    <n v="18421.2890625"/>
    <n v="18523.08984375"/>
    <n v="18419.919921875"/>
    <n v="18502.990234375"/>
    <n v="18502.990234375"/>
    <n v="64480000"/>
    <x v="1201"/>
  </r>
  <r>
    <x v="0"/>
    <x v="1202"/>
    <n v="10817.33984375"/>
    <n v="10825.7197265625"/>
    <n v="10772.1298828125"/>
    <n v="10797.5400390625"/>
    <n v="10797.5400390625"/>
    <n v="3006800000"/>
    <x v="1202"/>
  </r>
  <r>
    <x v="1"/>
    <x v="1202"/>
    <n v="6838.10009765625"/>
    <n v="6851.7998046875"/>
    <n v="6808.10009765625"/>
    <n v="6820.7998046875"/>
    <n v="6820.7998046875"/>
    <n v="721583800"/>
    <x v="1202"/>
  </r>
  <r>
    <x v="2"/>
    <x v="1202"/>
    <n v="8646.75"/>
    <n v="8750.599609375"/>
    <n v="8642.25"/>
    <n v="8744.349609375"/>
    <n v="8744.349609375"/>
    <n v="150200"/>
    <x v="1202"/>
  </r>
  <r>
    <x v="3"/>
    <x v="1202"/>
    <n v="18491.279296875"/>
    <n v="18514.2890625"/>
    <n v="18408.51953125"/>
    <n v="18454.30078125"/>
    <n v="18454.30078125"/>
    <n v="68920000"/>
    <x v="1202"/>
  </r>
  <r>
    <x v="0"/>
    <x v="1203"/>
    <n v="10780.2099609375"/>
    <n v="10785.650390625"/>
    <n v="10714.08984375"/>
    <n v="10764.75"/>
    <n v="10764.75"/>
    <n v="3766390000"/>
    <x v="1203"/>
  </r>
  <r>
    <x v="1"/>
    <x v="1203"/>
    <n v="6820.7998046875"/>
    <n v="6832.89990234375"/>
    <n v="6779.5"/>
    <n v="6781.5"/>
    <n v="6781.5"/>
    <n v="914533800"/>
    <x v="1203"/>
  </r>
  <r>
    <x v="2"/>
    <x v="1203"/>
    <n v="8754.0498046875"/>
    <n v="8819.2001953125"/>
    <n v="8754.0498046875"/>
    <n v="8786.2001953125"/>
    <n v="8786.2001953125"/>
    <n v="362200"/>
    <x v="1203"/>
  </r>
  <r>
    <x v="3"/>
    <x v="1203"/>
    <n v="18436.69921875"/>
    <n v="18439.6796875"/>
    <n v="18333.560546875"/>
    <n v="18400.880859375"/>
    <n v="18400.880859375"/>
    <n v="98250000"/>
    <x v="1203"/>
  </r>
  <r>
    <x v="0"/>
    <x v="1204"/>
    <n v="10762.4501953125"/>
    <n v="10780.7099609375"/>
    <n v="10704"/>
    <n v="10771.9296875"/>
    <n v="10771.9296875"/>
    <n v="3392120000"/>
    <x v="1204"/>
  </r>
  <r>
    <x v="1"/>
    <x v="1204"/>
    <n v="6781.5"/>
    <n v="6826.2001953125"/>
    <n v="6723.2001953125"/>
    <n v="6746"/>
    <n v="6746"/>
    <n v="962003800"/>
    <x v="1204"/>
  </r>
  <r>
    <x v="2"/>
    <x v="1204"/>
    <n v="8793.599609375"/>
    <n v="8813.25"/>
    <n v="8759.9501953125"/>
    <n v="8774.650390625"/>
    <n v="8774.650390625"/>
    <n v="238900"/>
    <x v="1204"/>
  </r>
  <r>
    <x v="3"/>
    <x v="1204"/>
    <n v="18396.5703125"/>
    <n v="18430.05078125"/>
    <n v="18295.48046875"/>
    <n v="18419.30078125"/>
    <n v="18419.30078125"/>
    <n v="74780000"/>
    <x v="1204"/>
  </r>
  <r>
    <x v="0"/>
    <x v="1205"/>
    <n v="10830.5498046875"/>
    <n v="10867.849609375"/>
    <n v="10827.1904296875"/>
    <n v="10856.919921875"/>
    <n v="10856.919921875"/>
    <n v="3091120000"/>
    <x v="1205"/>
  </r>
  <r>
    <x v="1"/>
    <x v="1205"/>
    <n v="6746"/>
    <n v="6928.2998046875"/>
    <n v="6746"/>
    <n v="6894.60009765625"/>
    <n v="6894.60009765625"/>
    <n v="1148353400"/>
    <x v="1205"/>
  </r>
  <r>
    <x v="2"/>
    <x v="1205"/>
    <n v="8796.349609375"/>
    <n v="8824.099609375"/>
    <n v="8768.2001953125"/>
    <n v="8809.650390625"/>
    <n v="8809.650390625"/>
    <n v="191500"/>
    <x v="1205"/>
  </r>
  <r>
    <x v="3"/>
    <x v="1205"/>
    <n v="18466.009765625"/>
    <n v="18544.759765625"/>
    <n v="18439.099609375"/>
    <n v="18491.9609375"/>
    <n v="18491.9609375"/>
    <n v="74350000"/>
    <x v="1205"/>
  </r>
  <r>
    <x v="1"/>
    <x v="1206"/>
    <n v="6894.60009765625"/>
    <n v="6910.7001953125"/>
    <n v="6867.10009765625"/>
    <n v="6879.39990234375"/>
    <n v="6879.39990234375"/>
    <n v="556659100"/>
    <x v="1206"/>
  </r>
  <r>
    <x v="0"/>
    <x v="1207"/>
    <n v="10879.6396484375"/>
    <n v="10891.2197265625"/>
    <n v="10838.9501953125"/>
    <n v="10890.7900390625"/>
    <n v="10890.7900390625"/>
    <n v="3447650000"/>
    <x v="1207"/>
  </r>
  <r>
    <x v="1"/>
    <x v="1207"/>
    <n v="6879.39990234375"/>
    <n v="6887.89990234375"/>
    <n v="6819"/>
    <n v="6826.10009765625"/>
    <n v="6826.10009765625"/>
    <n v="666479900"/>
    <x v="1207"/>
  </r>
  <r>
    <x v="2"/>
    <x v="1207"/>
    <n v="8852.7001953125"/>
    <n v="8950.849609375"/>
    <n v="8848.4501953125"/>
    <n v="8943"/>
    <n v="8943"/>
    <n v="195600"/>
    <x v="1207"/>
  </r>
  <r>
    <x v="3"/>
    <x v="1207"/>
    <n v="18493.400390625"/>
    <n v="18551.5390625"/>
    <n v="18450.3203125"/>
    <n v="18538.119140625"/>
    <n v="18538.119140625"/>
    <n v="83710000"/>
    <x v="1207"/>
  </r>
  <r>
    <x v="0"/>
    <x v="1208"/>
    <n v="10886.509765625"/>
    <n v="10898.759765625"/>
    <n v="10856.759765625"/>
    <n v="10890.1796875"/>
    <n v="10890.1796875"/>
    <n v="3319420000"/>
    <x v="1208"/>
  </r>
  <r>
    <x v="1"/>
    <x v="1208"/>
    <n v="6826.10009765625"/>
    <n v="6856.10009765625"/>
    <n v="6814.89990234375"/>
    <n v="6846.60009765625"/>
    <n v="6846.60009765625"/>
    <n v="910691300"/>
    <x v="1208"/>
  </r>
  <r>
    <x v="2"/>
    <x v="1208"/>
    <n v="8968.7001953125"/>
    <n v="8968.7001953125"/>
    <n v="8913.349609375"/>
    <n v="8917.9501953125"/>
    <n v="8917.9501953125"/>
    <n v="290100"/>
    <x v="1208"/>
  </r>
  <r>
    <x v="3"/>
    <x v="1208"/>
    <n v="18527.7109375"/>
    <n v="18536.890625"/>
    <n v="18474.76953125"/>
    <n v="18526.140625"/>
    <n v="18526.140625"/>
    <n v="67570000"/>
    <x v="1208"/>
  </r>
  <r>
    <x v="0"/>
    <x v="1209"/>
    <n v="10879.9697265625"/>
    <n v="10903.8603515625"/>
    <n v="10857.23046875"/>
    <n v="10882.330078125"/>
    <n v="10882.330078125"/>
    <n v="3727840000"/>
    <x v="1209"/>
  </r>
  <r>
    <x v="1"/>
    <x v="1209"/>
    <n v="6846.60009765625"/>
    <n v="6889.60009765625"/>
    <n v="6819.7998046875"/>
    <n v="6858.7001953125"/>
    <n v="6858.7001953125"/>
    <n v="784127900"/>
    <x v="1209"/>
  </r>
  <r>
    <x v="2"/>
    <x v="1209"/>
    <n v="8915.5"/>
    <n v="8960.349609375"/>
    <n v="8896"/>
    <n v="8952.5"/>
    <n v="8952.5"/>
    <n v="217200"/>
    <x v="1209"/>
  </r>
  <r>
    <x v="3"/>
    <x v="1209"/>
    <n v="18486.689453125"/>
    <n v="18506.240234375"/>
    <n v="18446.689453125"/>
    <n v="18479.91015625"/>
    <n v="18479.91015625"/>
    <n v="79060000"/>
    <x v="1209"/>
  </r>
  <r>
    <x v="0"/>
    <x v="1210"/>
    <n v="10799.1298828125"/>
    <n v="10799.1298828125"/>
    <n v="10613.5302734375"/>
    <n v="10613.5302734375"/>
    <n v="10613.5302734375"/>
    <n v="4233960000"/>
    <x v="1210"/>
  </r>
  <r>
    <x v="1"/>
    <x v="1210"/>
    <n v="6858.7001953125"/>
    <n v="6862.39990234375"/>
    <n v="6762.2998046875"/>
    <n v="6777"/>
    <n v="6777"/>
    <n v="768674900"/>
    <x v="1210"/>
  </r>
  <r>
    <x v="2"/>
    <x v="1210"/>
    <n v="8934.2998046875"/>
    <n v="8939.150390625"/>
    <n v="8858.7001953125"/>
    <n v="8866.7001953125"/>
    <n v="8866.7001953125"/>
    <n v="175900"/>
    <x v="1210"/>
  </r>
  <r>
    <x v="3"/>
    <x v="1210"/>
    <n v="18404.169921875"/>
    <n v="18404.169921875"/>
    <n v="18085.44921875"/>
    <n v="18085.44921875"/>
    <n v="18085.44921875"/>
    <n v="120670000"/>
    <x v="1210"/>
  </r>
  <r>
    <x v="0"/>
    <x v="1211"/>
    <n v="10563.73046875"/>
    <n v="10760.58984375"/>
    <n v="10553.650390625"/>
    <n v="10741.240234375"/>
    <n v="10741.240234375"/>
    <n v="4010480000"/>
    <x v="1211"/>
  </r>
  <r>
    <x v="1"/>
    <x v="1211"/>
    <n v="6777"/>
    <n v="6777"/>
    <n v="6654.5"/>
    <n v="6700.89990234375"/>
    <n v="6700.89990234375"/>
    <n v="861327100"/>
    <x v="1211"/>
  </r>
  <r>
    <x v="2"/>
    <x v="1211"/>
    <n v="8732.9501953125"/>
    <n v="8746.9501953125"/>
    <n v="8699.400390625"/>
    <n v="8715.599609375"/>
    <n v="8715.599609375"/>
    <n v="184500"/>
    <x v="1211"/>
  </r>
  <r>
    <x v="3"/>
    <x v="1211"/>
    <n v="18028.94921875"/>
    <n v="18358.689453125"/>
    <n v="17994.83984375"/>
    <n v="18325.0703125"/>
    <n v="18325.0703125"/>
    <n v="103260000"/>
    <x v="1211"/>
  </r>
  <r>
    <x v="0"/>
    <x v="1212"/>
    <n v="10644.4697265625"/>
    <n v="10644.4697265625"/>
    <n v="10502.3203125"/>
    <n v="10535.3603515625"/>
    <n v="10535.3603515625"/>
    <n v="4141670000"/>
    <x v="1212"/>
  </r>
  <r>
    <x v="1"/>
    <x v="1212"/>
    <n v="6700.89990234375"/>
    <n v="6724.7001953125"/>
    <n v="6665.60009765625"/>
    <n v="6665.60009765625"/>
    <n v="6665.60009765625"/>
    <n v="839927300"/>
    <x v="1212"/>
  </r>
  <r>
    <x v="3"/>
    <x v="1212"/>
    <n v="18262.990234375"/>
    <n v="18262.990234375"/>
    <n v="18028.060546875"/>
    <n v="18066.75"/>
    <n v="18066.75"/>
    <n v="102830000"/>
    <x v="1212"/>
  </r>
  <r>
    <x v="0"/>
    <x v="1213"/>
    <n v="10533.7001953125"/>
    <n v="10596.4501953125"/>
    <n v="10487.7998046875"/>
    <n v="10511.400390625"/>
    <n v="10511.400390625"/>
    <n v="3664100000"/>
    <x v="1213"/>
  </r>
  <r>
    <x v="1"/>
    <x v="1213"/>
    <n v="6665.60009765625"/>
    <n v="6720.2998046875"/>
    <n v="6665.60009765625"/>
    <n v="6673.2998046875"/>
    <n v="6673.2998046875"/>
    <n v="676448700"/>
    <x v="1213"/>
  </r>
  <r>
    <x v="2"/>
    <x v="1213"/>
    <n v="8710.650390625"/>
    <n v="8739.849609375"/>
    <n v="8688.900390625"/>
    <n v="8726.599609375"/>
    <n v="8726.599609375"/>
    <n v="184300"/>
    <x v="1213"/>
  </r>
  <r>
    <x v="3"/>
    <x v="1213"/>
    <n v="18073.390625"/>
    <n v="18163.48046875"/>
    <n v="17992.2109375"/>
    <n v="18034.76953125"/>
    <n v="18034.76953125"/>
    <n v="103360000"/>
    <x v="1213"/>
  </r>
  <r>
    <x v="0"/>
    <x v="1214"/>
    <n v="10501.3203125"/>
    <n v="10625.7998046875"/>
    <n v="10491.08984375"/>
    <n v="10602.9404296875"/>
    <n v="10602.9404296875"/>
    <n v="3373720000"/>
    <x v="1214"/>
  </r>
  <r>
    <x v="1"/>
    <x v="1214"/>
    <n v="6673.2998046875"/>
    <n v="6736.7998046875"/>
    <n v="6654.7998046875"/>
    <n v="6730.2998046875"/>
    <n v="6730.2998046875"/>
    <n v="747305800"/>
    <x v="1214"/>
  </r>
  <r>
    <x v="2"/>
    <x v="1214"/>
    <n v="8743.849609375"/>
    <n v="8751.9501953125"/>
    <n v="8704.349609375"/>
    <n v="8742.5498046875"/>
    <n v="8742.5498046875"/>
    <n v="145400"/>
    <x v="1214"/>
  </r>
  <r>
    <x v="3"/>
    <x v="1214"/>
    <n v="18024.91015625"/>
    <n v="18250.109375"/>
    <n v="18015.490234375"/>
    <n v="18212.48046875"/>
    <n v="18212.48046875"/>
    <n v="99550000"/>
    <x v="1214"/>
  </r>
  <r>
    <x v="0"/>
    <x v="1215"/>
    <n v="10554.099609375"/>
    <n v="10554.099609375"/>
    <n v="10498.349609375"/>
    <n v="10532.26953125"/>
    <n v="10532.26953125"/>
    <n v="5014360000"/>
    <x v="1215"/>
  </r>
  <r>
    <x v="1"/>
    <x v="1215"/>
    <n v="6730.2998046875"/>
    <n v="6746.2998046875"/>
    <n v="6692.7001953125"/>
    <n v="6710.2998046875"/>
    <n v="6710.2998046875"/>
    <n v="1346126200"/>
    <x v="1215"/>
  </r>
  <r>
    <x v="2"/>
    <x v="1215"/>
    <n v="8780.849609375"/>
    <n v="8847.650390625"/>
    <n v="8750.5"/>
    <n v="8779.849609375"/>
    <n v="8779.849609375"/>
    <n v="265800"/>
    <x v="1215"/>
  </r>
  <r>
    <x v="3"/>
    <x v="1215"/>
    <n v="18217.2109375"/>
    <n v="18217.2109375"/>
    <n v="18070.2109375"/>
    <n v="18123.80078125"/>
    <n v="18123.80078125"/>
    <n v="278510000"/>
    <x v="1215"/>
  </r>
  <r>
    <x v="0"/>
    <x v="1216"/>
    <n v="10533.419921875"/>
    <n v="10625.6904296875"/>
    <n v="10533.419921875"/>
    <n v="10564.2998046875"/>
    <n v="10564.2998046875"/>
    <n v="3141820000"/>
    <x v="1216"/>
  </r>
  <r>
    <x v="1"/>
    <x v="1216"/>
    <n v="6710.2998046875"/>
    <n v="6814"/>
    <n v="6710.2998046875"/>
    <n v="6813.60009765625"/>
    <n v="6813.60009765625"/>
    <n v="685155700"/>
    <x v="1216"/>
  </r>
  <r>
    <x v="2"/>
    <x v="1216"/>
    <n v="8788.4501953125"/>
    <n v="8824.2998046875"/>
    <n v="8774.2001953125"/>
    <n v="8808.400390625"/>
    <n v="8808.400390625"/>
    <n v="131700"/>
    <x v="1216"/>
  </r>
  <r>
    <x v="3"/>
    <x v="1216"/>
    <n v="18154.8203125"/>
    <n v="18254.880859375"/>
    <n v="18093.05078125"/>
    <n v="18120.169921875"/>
    <n v="18120.169921875"/>
    <n v="78090000"/>
    <x v="1216"/>
  </r>
  <r>
    <x v="0"/>
    <x v="1217"/>
    <n v="10608.5595703125"/>
    <n v="10620.3603515625"/>
    <n v="10558.3603515625"/>
    <n v="10560.25"/>
    <n v="10560.25"/>
    <n v="3117380000"/>
    <x v="1217"/>
  </r>
  <r>
    <x v="1"/>
    <x v="1217"/>
    <n v="6813.60009765625"/>
    <n v="6869.10009765625"/>
    <n v="6798"/>
    <n v="6830.7998046875"/>
    <n v="6830.7998046875"/>
    <n v="695070600"/>
    <x v="1217"/>
  </r>
  <r>
    <x v="2"/>
    <x v="1217"/>
    <n v="8816.099609375"/>
    <n v="8816.4501953125"/>
    <n v="8759.2998046875"/>
    <n v="8775.900390625"/>
    <n v="8775.900390625"/>
    <n v="136500"/>
    <x v="1217"/>
  </r>
  <r>
    <x v="3"/>
    <x v="1217"/>
    <n v="18175.359375"/>
    <n v="18227.2109375"/>
    <n v="18128.80078125"/>
    <n v="18129.9609375"/>
    <n v="18129.9609375"/>
    <n v="72450000"/>
    <x v="1217"/>
  </r>
  <r>
    <x v="0"/>
    <x v="1218"/>
    <n v="10605.099609375"/>
    <n v="10716.580078125"/>
    <n v="10584.33984375"/>
    <n v="10708.3701171875"/>
    <n v="10708.3701171875"/>
    <n v="3685450000"/>
    <x v="1218"/>
  </r>
  <r>
    <x v="1"/>
    <x v="1218"/>
    <n v="6830.7998046875"/>
    <n v="6879.7998046875"/>
    <n v="6830.5"/>
    <n v="6834.7998046875"/>
    <n v="6834.7998046875"/>
    <n v="700988900"/>
    <x v="1218"/>
  </r>
  <r>
    <x v="2"/>
    <x v="1218"/>
    <n v="8790.2998046875"/>
    <n v="8826.849609375"/>
    <n v="8757.2998046875"/>
    <n v="8777.150390625"/>
    <n v="8777.150390625"/>
    <n v="148800"/>
    <x v="1218"/>
  </r>
  <r>
    <x v="3"/>
    <x v="1218"/>
    <n v="18164.9609375"/>
    <n v="18307.4296875"/>
    <n v="18121.5703125"/>
    <n v="18293.69921875"/>
    <n v="18293.69921875"/>
    <n v="94090000"/>
    <x v="1218"/>
  </r>
  <r>
    <x v="0"/>
    <x v="1219"/>
    <n v="10769.3798828125"/>
    <n v="10818.1103515625"/>
    <n v="10769.3798828125"/>
    <n v="10793.66015625"/>
    <n v="10793.66015625"/>
    <n v="3523860000"/>
    <x v="1219"/>
  </r>
  <r>
    <x v="1"/>
    <x v="1219"/>
    <n v="6834.7998046875"/>
    <n v="6937.2998046875"/>
    <n v="6834.7998046875"/>
    <n v="6911.39990234375"/>
    <n v="6911.39990234375"/>
    <n v="733328200"/>
    <x v="1219"/>
  </r>
  <r>
    <x v="2"/>
    <x v="1219"/>
    <n v="8873.349609375"/>
    <n v="8893.349609375"/>
    <n v="8837.7998046875"/>
    <n v="8867.4501953125"/>
    <n v="8867.4501953125"/>
    <n v="172800"/>
    <x v="1219"/>
  </r>
  <r>
    <x v="3"/>
    <x v="1219"/>
    <n v="18343.759765625"/>
    <n v="18449.880859375"/>
    <n v="18343.759765625"/>
    <n v="18392.4609375"/>
    <n v="18392.4609375"/>
    <n v="73030000"/>
    <x v="1219"/>
  </r>
  <r>
    <x v="0"/>
    <x v="1220"/>
    <n v="10793.66015625"/>
    <n v="10793.66015625"/>
    <n v="10712.8798828125"/>
    <n v="10717.990234375"/>
    <n v="10717.990234375"/>
    <n v="3289860000"/>
    <x v="1220"/>
  </r>
  <r>
    <x v="1"/>
    <x v="1220"/>
    <n v="6911.39990234375"/>
    <n v="6920.2001953125"/>
    <n v="6882.60009765625"/>
    <n v="6909.39990234375"/>
    <n v="6909.39990234375"/>
    <n v="738083700"/>
    <x v="1220"/>
  </r>
  <r>
    <x v="2"/>
    <x v="1220"/>
    <n v="8880.75"/>
    <n v="8885.2001953125"/>
    <n v="8820.2998046875"/>
    <n v="8831.5498046875"/>
    <n v="8831.5498046875"/>
    <n v="185900"/>
    <x v="1220"/>
  </r>
  <r>
    <x v="3"/>
    <x v="1220"/>
    <n v="18377.359375"/>
    <n v="18383.759765625"/>
    <n v="18254.83984375"/>
    <n v="18261.44921875"/>
    <n v="18261.44921875"/>
    <n v="87170000"/>
    <x v="1220"/>
  </r>
  <r>
    <x v="0"/>
    <x v="1221"/>
    <n v="10675.25"/>
    <n v="10678.1201171875"/>
    <n v="10621.0595703125"/>
    <n v="10624.8798828125"/>
    <n v="10624.8798828125"/>
    <n v="3199910000"/>
    <x v="1221"/>
  </r>
  <r>
    <x v="1"/>
    <x v="1221"/>
    <n v="6909.39990234375"/>
    <n v="6909.60009765625"/>
    <n v="6806.5"/>
    <n v="6818"/>
    <n v="6818"/>
    <n v="772058900"/>
    <x v="1221"/>
  </r>
  <r>
    <x v="2"/>
    <x v="1221"/>
    <n v="8807.900390625"/>
    <n v="8809.5498046875"/>
    <n v="8715.099609375"/>
    <n v="8723.0498046875"/>
    <n v="8723.0498046875"/>
    <n v="164000"/>
    <x v="1221"/>
  </r>
  <r>
    <x v="3"/>
    <x v="1221"/>
    <n v="18217.759765625"/>
    <n v="18217.759765625"/>
    <n v="18083.3203125"/>
    <n v="18094.830078125"/>
    <n v="18094.830078125"/>
    <n v="95510000"/>
    <x v="1221"/>
  </r>
  <r>
    <x v="0"/>
    <x v="1222"/>
    <n v="10600.150390625"/>
    <n v="10676.8603515625"/>
    <n v="10587.9296875"/>
    <n v="10665.33984375"/>
    <n v="10665.33984375"/>
    <n v="3414090000"/>
    <x v="1222"/>
  </r>
  <r>
    <x v="1"/>
    <x v="1222"/>
    <n v="6818"/>
    <n v="6865.5"/>
    <n v="6768.89990234375"/>
    <n v="6807.7001953125"/>
    <n v="6807.7001953125"/>
    <n v="822515600"/>
    <x v="1222"/>
  </r>
  <r>
    <x v="2"/>
    <x v="1222"/>
    <n v="8748.900390625"/>
    <n v="8768.5"/>
    <n v="8690.5"/>
    <n v="8706.400390625"/>
    <n v="8706.400390625"/>
    <n v="151400"/>
    <x v="1222"/>
  </r>
  <r>
    <x v="3"/>
    <x v="1222"/>
    <n v="18099.2109375"/>
    <n v="18238.099609375"/>
    <n v="18052.16015625"/>
    <n v="18228.30078125"/>
    <n v="18228.30078125"/>
    <n v="84130000"/>
    <x v="1222"/>
  </r>
  <r>
    <x v="0"/>
    <x v="1223"/>
    <n v="10665.580078125"/>
    <n v="10757.7900390625"/>
    <n v="10623.2099609375"/>
    <n v="10753.4501953125"/>
    <n v="10753.4501953125"/>
    <n v="3860390000"/>
    <x v="1223"/>
  </r>
  <r>
    <x v="1"/>
    <x v="1223"/>
    <n v="6807.7001953125"/>
    <n v="6878.2001953125"/>
    <n v="6807.7001953125"/>
    <n v="6849.39990234375"/>
    <n v="6849.39990234375"/>
    <n v="735753900"/>
    <x v="1223"/>
  </r>
  <r>
    <x v="2"/>
    <x v="1223"/>
    <n v="8711.2001953125"/>
    <n v="8767.0498046875"/>
    <n v="8703.150390625"/>
    <n v="8745.150390625"/>
    <n v="8745.150390625"/>
    <n v="165500"/>
    <x v="1223"/>
  </r>
  <r>
    <x v="3"/>
    <x v="1223"/>
    <n v="18240.220703125"/>
    <n v="18349.859375"/>
    <n v="18179.33984375"/>
    <n v="18339.240234375"/>
    <n v="18339.240234375"/>
    <n v="97650000"/>
    <x v="1223"/>
  </r>
  <r>
    <x v="0"/>
    <x v="1224"/>
    <n v="10742.080078125"/>
    <n v="10764.26953125"/>
    <n v="10614.0400390625"/>
    <n v="10643.51953125"/>
    <n v="10643.51953125"/>
    <n v="4215620000"/>
    <x v="1224"/>
  </r>
  <r>
    <x v="1"/>
    <x v="1224"/>
    <n v="6849.39990234375"/>
    <n v="6941.10009765625"/>
    <n v="6849.39990234375"/>
    <n v="6919.39990234375"/>
    <n v="6919.39990234375"/>
    <n v="833301000"/>
    <x v="1224"/>
  </r>
  <r>
    <x v="2"/>
    <x v="1224"/>
    <n v="8792.7001953125"/>
    <n v="8800.650390625"/>
    <n v="8558.25"/>
    <n v="8591.25"/>
    <n v="8591.25"/>
    <n v="372900"/>
    <x v="1224"/>
  </r>
  <r>
    <x v="3"/>
    <x v="1224"/>
    <n v="18322.880859375"/>
    <n v="18366.23046875"/>
    <n v="18091.640625"/>
    <n v="18143.44921875"/>
    <n v="18143.44921875"/>
    <n v="95880000"/>
    <x v="1224"/>
  </r>
  <r>
    <x v="0"/>
    <x v="1225"/>
    <n v="10679.0703125"/>
    <n v="10758.009765625"/>
    <n v="10668.33984375"/>
    <n v="10721.740234375"/>
    <n v="10721.740234375"/>
    <n v="4158800000"/>
    <x v="1225"/>
  </r>
  <r>
    <x v="1"/>
    <x v="1225"/>
    <n v="6919.39990234375"/>
    <n v="6919.39990234375"/>
    <n v="6809.5"/>
    <n v="6899.2998046875"/>
    <n v="6899.2998046875"/>
    <n v="1148617200"/>
    <x v="1225"/>
  </r>
  <r>
    <x v="2"/>
    <x v="1225"/>
    <n v="8581.5"/>
    <n v="8637.150390625"/>
    <n v="8555.2001953125"/>
    <n v="8611.150390625"/>
    <n v="8611.150390625"/>
    <n v="181700"/>
    <x v="1225"/>
  </r>
  <r>
    <x v="3"/>
    <x v="1225"/>
    <n v="18181.80078125"/>
    <n v="18369.619140625"/>
    <n v="18181.80078125"/>
    <n v="18308.150390625"/>
    <n v="18308.150390625"/>
    <n v="135470000"/>
    <x v="1225"/>
  </r>
  <r>
    <x v="0"/>
    <x v="1226"/>
    <n v="10721.849609375"/>
    <n v="10721.849609375"/>
    <n v="10658.5595703125"/>
    <n v="10690.76953125"/>
    <n v="10690.76953125"/>
    <n v="3113850000"/>
    <x v="1226"/>
  </r>
  <r>
    <x v="1"/>
    <x v="1226"/>
    <n v="6899.2998046875"/>
    <n v="6996.39990234375"/>
    <n v="6898.10009765625"/>
    <n v="6983.5"/>
    <n v="6983.5"/>
    <n v="723046300"/>
    <x v="1226"/>
  </r>
  <r>
    <x v="2"/>
    <x v="1226"/>
    <n v="8666.150390625"/>
    <n v="8745.2001953125"/>
    <n v="8635"/>
    <n v="8738.099609375"/>
    <n v="8738.099609375"/>
    <n v="137300"/>
    <x v="1226"/>
  </r>
  <r>
    <x v="3"/>
    <x v="1226"/>
    <n v="18279.599609375"/>
    <n v="18279.80078125"/>
    <n v="18203.75"/>
    <n v="18253.849609375"/>
    <n v="18253.849609375"/>
    <n v="68520000"/>
    <x v="1226"/>
  </r>
  <r>
    <x v="0"/>
    <x v="1227"/>
    <n v="10705.8603515625"/>
    <n v="10712.580078125"/>
    <n v="10597.0400390625"/>
    <n v="10629.150390625"/>
    <n v="10629.150390625"/>
    <n v="3716100000"/>
    <x v="1227"/>
  </r>
  <r>
    <x v="1"/>
    <x v="1227"/>
    <n v="6983.5"/>
    <n v="7121.89990234375"/>
    <n v="6983.5"/>
    <n v="7074.2998046875"/>
    <n v="7074.2998046875"/>
    <n v="1411305400"/>
    <x v="1227"/>
  </r>
  <r>
    <x v="2"/>
    <x v="1227"/>
    <n v="8770"/>
    <n v="8783.650390625"/>
    <n v="8736.099609375"/>
    <n v="8769.150390625"/>
    <n v="8769.150390625"/>
    <n v="184300"/>
    <x v="1227"/>
  </r>
  <r>
    <x v="3"/>
    <x v="1227"/>
    <n v="18267.6796875"/>
    <n v="18313.76953125"/>
    <n v="18116.259765625"/>
    <n v="18168.44921875"/>
    <n v="18168.44921875"/>
    <n v="79710000"/>
    <x v="1227"/>
  </r>
  <r>
    <x v="0"/>
    <x v="1228"/>
    <n v="10666.41015625"/>
    <n v="10703.919921875"/>
    <n v="10664.150390625"/>
    <n v="10683.9404296875"/>
    <n v="10683.9404296875"/>
    <n v="3883710000"/>
    <x v="1228"/>
  </r>
  <r>
    <x v="1"/>
    <x v="1228"/>
    <n v="7074.2998046875"/>
    <n v="7076.7001953125"/>
    <n v="7024.10009765625"/>
    <n v="7033.2998046875"/>
    <n v="7033.2998046875"/>
    <n v="941050600"/>
    <x v="1228"/>
  </r>
  <r>
    <x v="2"/>
    <x v="1228"/>
    <n v="8806.349609375"/>
    <n v="8806.9501953125"/>
    <n v="8731.400390625"/>
    <n v="8743.9501953125"/>
    <n v="8743.9501953125"/>
    <n v="157200"/>
    <x v="1228"/>
  </r>
  <r>
    <x v="3"/>
    <x v="1228"/>
    <n v="18205.5"/>
    <n v="18315.8203125"/>
    <n v="18205.5"/>
    <n v="18281.029296875"/>
    <n v="18281.029296875"/>
    <n v="76190000"/>
    <x v="1228"/>
  </r>
  <r>
    <x v="0"/>
    <x v="1229"/>
    <n v="10664.5400390625"/>
    <n v="10684.900390625"/>
    <n v="10627.7001953125"/>
    <n v="10675.740234375"/>
    <n v="10675.740234375"/>
    <n v="3438040000"/>
    <x v="1229"/>
  </r>
  <r>
    <x v="1"/>
    <x v="1229"/>
    <n v="7033.2998046875"/>
    <n v="7049.2998046875"/>
    <n v="7000"/>
    <n v="7000"/>
    <n v="7000"/>
    <n v="796980200"/>
    <x v="1229"/>
  </r>
  <r>
    <x v="2"/>
    <x v="1229"/>
    <n v="8768.7001953125"/>
    <n v="8781.150390625"/>
    <n v="8684.650390625"/>
    <n v="8709.5498046875"/>
    <n v="8709.5498046875"/>
    <n v="163600"/>
    <x v="1229"/>
  </r>
  <r>
    <x v="3"/>
    <x v="1229"/>
    <n v="18280.419921875"/>
    <n v="18288.119140625"/>
    <n v="18162.970703125"/>
    <n v="18268.5"/>
    <n v="18268.5"/>
    <n v="78660000"/>
    <x v="1229"/>
  </r>
  <r>
    <x v="0"/>
    <x v="1230"/>
    <n v="10680.4697265625"/>
    <n v="10689.419921875"/>
    <n v="10579.6298828125"/>
    <n v="10626.919921875"/>
    <n v="10626.919921875"/>
    <n v="3578770000"/>
    <x v="1230"/>
  </r>
  <r>
    <x v="1"/>
    <x v="1230"/>
    <n v="7000"/>
    <n v="7079.2998046875"/>
    <n v="7000"/>
    <n v="7044.39990234375"/>
    <n v="7044.39990234375"/>
    <n v="1359993500"/>
    <x v="1230"/>
  </r>
  <r>
    <x v="2"/>
    <x v="1230"/>
    <n v="8721.7001953125"/>
    <n v="8723.7001953125"/>
    <n v="8663.7998046875"/>
    <n v="8697.599609375"/>
    <n v="8697.599609375"/>
    <n v="150400"/>
    <x v="1230"/>
  </r>
  <r>
    <x v="3"/>
    <x v="1230"/>
    <n v="18295.349609375"/>
    <n v="18319.73046875"/>
    <n v="18149.349609375"/>
    <n v="18240.490234375"/>
    <n v="18240.490234375"/>
    <n v="82680000"/>
    <x v="1230"/>
  </r>
  <r>
    <x v="0"/>
    <x v="1231"/>
    <n v="10671.2197265625"/>
    <n v="10711.830078125"/>
    <n v="10671.2197265625"/>
    <n v="10682.669921875"/>
    <n v="10682.669921875"/>
    <n v="2881970000"/>
    <x v="1231"/>
  </r>
  <r>
    <x v="1"/>
    <x v="1231"/>
    <n v="7044.39990234375"/>
    <n v="7104.5"/>
    <n v="7024.10009765625"/>
    <n v="7097.5"/>
    <n v="7097.5"/>
    <n v="848672800"/>
    <x v="1231"/>
  </r>
  <r>
    <x v="2"/>
    <x v="1231"/>
    <n v="8735.349609375"/>
    <n v="8745.7998046875"/>
    <n v="8703.9501953125"/>
    <n v="8708.7998046875"/>
    <n v="8708.7998046875"/>
    <n v="108400"/>
    <x v="1231"/>
  </r>
  <r>
    <x v="3"/>
    <x v="1231"/>
    <n v="18282.94921875"/>
    <n v="18399.9609375"/>
    <n v="18282.94921875"/>
    <n v="18329.0390625"/>
    <n v="18329.0390625"/>
    <n v="72110000"/>
    <x v="1231"/>
  </r>
  <r>
    <x v="0"/>
    <x v="1232"/>
    <n v="10656.2197265625"/>
    <n v="10656.2197265625"/>
    <n v="10510.6103515625"/>
    <n v="10548"/>
    <n v="10548"/>
    <n v="3393060000"/>
    <x v="1232"/>
  </r>
  <r>
    <x v="1"/>
    <x v="1232"/>
    <n v="7097.5"/>
    <n v="7129.7998046875"/>
    <n v="7061.39990234375"/>
    <n v="7070.89990234375"/>
    <n v="7070.89990234375"/>
    <n v="954215200"/>
    <x v="1232"/>
  </r>
  <r>
    <x v="3"/>
    <x v="1232"/>
    <n v="18308.4296875"/>
    <n v="18312.330078125"/>
    <n v="18061.9609375"/>
    <n v="18128.66015625"/>
    <n v="18128.66015625"/>
    <n v="88610000"/>
    <x v="1232"/>
  </r>
  <r>
    <x v="0"/>
    <x v="1233"/>
    <n v="10546.009765625"/>
    <n v="10587.4599609375"/>
    <n v="10525.5595703125"/>
    <n v="10560.26953125"/>
    <n v="10560.26953125"/>
    <n v="2959510000"/>
    <x v="1233"/>
  </r>
  <r>
    <x v="1"/>
    <x v="1233"/>
    <n v="7070.89990234375"/>
    <n v="7079.39990234375"/>
    <n v="7015.7998046875"/>
    <n v="7024"/>
    <n v="7024"/>
    <n v="910363500"/>
    <x v="1233"/>
  </r>
  <r>
    <x v="3"/>
    <x v="1233"/>
    <n v="18132.630859375"/>
    <n v="18193.9609375"/>
    <n v="18082.08984375"/>
    <n v="18144.19921875"/>
    <n v="18144.19921875"/>
    <n v="72230000"/>
    <x v="1233"/>
  </r>
  <r>
    <x v="0"/>
    <x v="1234"/>
    <n v="10487.6103515625"/>
    <n v="10551.5"/>
    <n v="10425.91015625"/>
    <n v="10522.9404296875"/>
    <n v="10522.9404296875"/>
    <n v="3538030000"/>
    <x v="1234"/>
  </r>
  <r>
    <x v="1"/>
    <x v="1234"/>
    <n v="7024"/>
    <n v="7024"/>
    <n v="6930"/>
    <n v="6977.7001953125"/>
    <n v="6977.7001953125"/>
    <n v="1010365100"/>
    <x v="1234"/>
  </r>
  <r>
    <x v="2"/>
    <x v="1234"/>
    <n v="8671.5"/>
    <n v="8681.5498046875"/>
    <n v="8541.349609375"/>
    <n v="8573.349609375"/>
    <n v="8573.349609375"/>
    <n v="212300"/>
    <x v="1234"/>
  </r>
  <r>
    <x v="3"/>
    <x v="1234"/>
    <n v="18088.3203125"/>
    <n v="18137.69921875"/>
    <n v="17959.94921875"/>
    <n v="18098.939453125"/>
    <n v="18098.939453125"/>
    <n v="83160000"/>
    <x v="1234"/>
  </r>
  <r>
    <x v="0"/>
    <x v="1235"/>
    <n v="10579.76953125"/>
    <n v="10606.669921875"/>
    <n v="10521.2900390625"/>
    <n v="10521.2998046875"/>
    <n v="10521.2998046875"/>
    <n v="3187910000"/>
    <x v="1235"/>
  </r>
  <r>
    <x v="1"/>
    <x v="1235"/>
    <n v="6977.7001953125"/>
    <n v="7055.2001953125"/>
    <n v="6977.7001953125"/>
    <n v="7013.60009765625"/>
    <n v="7013.60009765625"/>
    <n v="846003100"/>
    <x v="1235"/>
  </r>
  <r>
    <x v="2"/>
    <x v="1235"/>
    <n v="8594"/>
    <n v="8604.4501953125"/>
    <n v="8549.7998046875"/>
    <n v="8583.400390625"/>
    <n v="8583.400390625"/>
    <n v="162800"/>
    <x v="1235"/>
  </r>
  <r>
    <x v="3"/>
    <x v="1235"/>
    <n v="18177.349609375"/>
    <n v="18261.109375"/>
    <n v="18138.380859375"/>
    <n v="18138.380859375"/>
    <n v="18138.380859375"/>
    <n v="87050000"/>
    <x v="1235"/>
  </r>
  <r>
    <x v="0"/>
    <x v="1236"/>
    <n v="10516.2998046875"/>
    <n v="10531.4599609375"/>
    <n v="10481.58984375"/>
    <n v="10492.8603515625"/>
    <n v="10492.8603515625"/>
    <n v="2832440000"/>
    <x v="1236"/>
  </r>
  <r>
    <x v="1"/>
    <x v="1236"/>
    <n v="7013.60009765625"/>
    <n v="7013.60009765625"/>
    <n v="6937.39990234375"/>
    <n v="6947.60009765625"/>
    <n v="6947.60009765625"/>
    <n v="705888600"/>
    <x v="1236"/>
  </r>
  <r>
    <x v="2"/>
    <x v="1236"/>
    <n v="8612.9501953125"/>
    <n v="8615.400390625"/>
    <n v="8506.150390625"/>
    <n v="8520.400390625"/>
    <n v="8520.400390625"/>
    <n v="197400"/>
    <x v="1236"/>
  </r>
  <r>
    <x v="3"/>
    <x v="1236"/>
    <n v="18135.849609375"/>
    <n v="18162.279296875"/>
    <n v="18063.01953125"/>
    <n v="18086.400390625"/>
    <n v="18086.400390625"/>
    <n v="75960000"/>
    <x v="1236"/>
  </r>
  <r>
    <x v="0"/>
    <x v="1237"/>
    <n v="10578.8896484375"/>
    <n v="10583.830078125"/>
    <n v="10539.7998046875"/>
    <n v="10567.8095703125"/>
    <n v="10567.8095703125"/>
    <n v="3172940000"/>
    <x v="1237"/>
  </r>
  <r>
    <x v="1"/>
    <x v="1237"/>
    <n v="6947.60009765625"/>
    <n v="7033"/>
    <n v="6946.39990234375"/>
    <n v="7000.10009765625"/>
    <n v="7000.10009765625"/>
    <n v="795838600"/>
    <x v="1237"/>
  </r>
  <r>
    <x v="2"/>
    <x v="1237"/>
    <n v="8556.0498046875"/>
    <n v="8685.099609375"/>
    <n v="8555.900390625"/>
    <n v="8677.900390625"/>
    <n v="8677.900390625"/>
    <n v="216600"/>
    <x v="1237"/>
  </r>
  <r>
    <x v="3"/>
    <x v="1237"/>
    <n v="18145.060546875"/>
    <n v="18225.80078125"/>
    <n v="18129.44921875"/>
    <n v="18161.939453125"/>
    <n v="18161.939453125"/>
    <n v="74600000"/>
    <x v="1237"/>
  </r>
  <r>
    <x v="0"/>
    <x v="1238"/>
    <n v="10580.4501953125"/>
    <n v="10623.2998046875"/>
    <n v="10561.1298828125"/>
    <n v="10600.919921875"/>
    <n v="10600.919921875"/>
    <n v="3364990000"/>
    <x v="1238"/>
  </r>
  <r>
    <x v="1"/>
    <x v="1238"/>
    <n v="7000.10009765625"/>
    <n v="7031.2001953125"/>
    <n v="6975.89990234375"/>
    <n v="7021.89990234375"/>
    <n v="7021.89990234375"/>
    <n v="798401200"/>
    <x v="1238"/>
  </r>
  <r>
    <x v="2"/>
    <x v="1238"/>
    <n v="8697.5"/>
    <n v="8698.75"/>
    <n v="8636.7001953125"/>
    <n v="8659.099609375"/>
    <n v="8659.099609375"/>
    <n v="172100"/>
    <x v="1238"/>
  </r>
  <r>
    <x v="3"/>
    <x v="1238"/>
    <n v="18178.2109375"/>
    <n v="18252.19921875"/>
    <n v="18169.25"/>
    <n v="18202.619140625"/>
    <n v="18202.619140625"/>
    <n v="88040000"/>
    <x v="1238"/>
  </r>
  <r>
    <x v="0"/>
    <x v="1239"/>
    <n v="10587.830078125"/>
    <n v="10626.4404296875"/>
    <n v="10560.98046875"/>
    <n v="10597.3603515625"/>
    <n v="10597.3603515625"/>
    <n v="3339320000"/>
    <x v="1239"/>
  </r>
  <r>
    <x v="1"/>
    <x v="1239"/>
    <n v="7021.89990234375"/>
    <n v="7047.60009765625"/>
    <n v="6998.7998046875"/>
    <n v="7026.89990234375"/>
    <n v="7026.89990234375"/>
    <n v="819201600"/>
    <x v="1239"/>
  </r>
  <r>
    <x v="2"/>
    <x v="1239"/>
    <n v="8693.349609375"/>
    <n v="8727"/>
    <n v="8678.2998046875"/>
    <n v="8699.400390625"/>
    <n v="8699.400390625"/>
    <n v="161000"/>
    <x v="1239"/>
  </r>
  <r>
    <x v="3"/>
    <x v="1239"/>
    <n v="18161.869140625"/>
    <n v="18249.05078125"/>
    <n v="18129.0703125"/>
    <n v="18162.349609375"/>
    <n v="18162.349609375"/>
    <n v="88830000"/>
    <x v="1239"/>
  </r>
  <r>
    <x v="0"/>
    <x v="1240"/>
    <n v="10545.1201171875"/>
    <n v="10580.150390625"/>
    <n v="10522.3203125"/>
    <n v="10571.8798828125"/>
    <n v="10571.8798828125"/>
    <n v="3456390000"/>
    <x v="1240"/>
  </r>
  <r>
    <x v="1"/>
    <x v="1240"/>
    <n v="7026.89990234375"/>
    <n v="7058.39990234375"/>
    <n v="7011.10009765625"/>
    <n v="7020.5"/>
    <n v="7020.5"/>
    <n v="735110600"/>
    <x v="1240"/>
  </r>
  <r>
    <x v="2"/>
    <x v="1240"/>
    <n v="8708.599609375"/>
    <n v="8709.099609375"/>
    <n v="8652.0498046875"/>
    <n v="8693.0498046875"/>
    <n v="8693.0498046875"/>
    <n v="157300"/>
    <x v="1240"/>
  </r>
  <r>
    <x v="3"/>
    <x v="1240"/>
    <n v="18152.630859375"/>
    <n v="18168.759765625"/>
    <n v="18049.76953125"/>
    <n v="18145.7109375"/>
    <n v="18145.7109375"/>
    <n v="117810000"/>
    <x v="1240"/>
  </r>
  <r>
    <x v="0"/>
    <x v="1241"/>
    <n v="10610.580078125"/>
    <n v="10629.6298828125"/>
    <n v="10567.240234375"/>
    <n v="10591.2998046875"/>
    <n v="10591.2998046875"/>
    <n v="3359950000"/>
    <x v="1241"/>
  </r>
  <r>
    <x v="1"/>
    <x v="1241"/>
    <n v="7020.5"/>
    <n v="7067.2998046875"/>
    <n v="6983.39990234375"/>
    <n v="6986.39990234375"/>
    <n v="6986.39990234375"/>
    <n v="657275100"/>
    <x v="1241"/>
  </r>
  <r>
    <x v="2"/>
    <x v="1241"/>
    <n v="8709.849609375"/>
    <n v="8736.9501953125"/>
    <n v="8684.150390625"/>
    <n v="8708.9501953125"/>
    <n v="8708.9501953125"/>
    <n v="157100"/>
    <x v="1241"/>
  </r>
  <r>
    <x v="3"/>
    <x v="1241"/>
    <n v="18197.140625"/>
    <n v="18275.0390625"/>
    <n v="18191.1796875"/>
    <n v="18223.029296875"/>
    <n v="18223.029296875"/>
    <n v="88540000"/>
    <x v="1241"/>
  </r>
  <r>
    <x v="0"/>
    <x v="1242"/>
    <n v="10575.1904296875"/>
    <n v="10590.58984375"/>
    <n v="10542.6298828125"/>
    <n v="10550.1904296875"/>
    <n v="10550.1904296875"/>
    <n v="3756200000"/>
    <x v="1242"/>
  </r>
  <r>
    <x v="1"/>
    <x v="1242"/>
    <n v="6986.39990234375"/>
    <n v="7067.2001953125"/>
    <n v="6985.89990234375"/>
    <n v="7017.60009765625"/>
    <n v="7017.60009765625"/>
    <n v="836098700"/>
    <x v="1242"/>
  </r>
  <r>
    <x v="2"/>
    <x v="1242"/>
    <n v="8721.7001953125"/>
    <n v="8722.650390625"/>
    <n v="8663.4501953125"/>
    <n v="8691.2998046875"/>
    <n v="8691.2998046875"/>
    <n v="189800"/>
    <x v="1242"/>
  </r>
  <r>
    <x v="3"/>
    <x v="1242"/>
    <n v="18206.51953125"/>
    <n v="18241.689453125"/>
    <n v="18151.69921875"/>
    <n v="18169.26953125"/>
    <n v="18169.26953125"/>
    <n v="83190000"/>
    <x v="1242"/>
  </r>
  <r>
    <x v="0"/>
    <x v="1243"/>
    <n v="10505.990234375"/>
    <n v="10558.75"/>
    <n v="10497.3798828125"/>
    <n v="10528.1904296875"/>
    <n v="10528.1904296875"/>
    <n v="3778120000"/>
    <x v="1243"/>
  </r>
  <r>
    <x v="1"/>
    <x v="1243"/>
    <n v="7017.60009765625"/>
    <n v="7017.60009765625"/>
    <n v="6917.7998046875"/>
    <n v="6958.10009765625"/>
    <n v="6958.10009765625"/>
    <n v="911701300"/>
    <x v="1243"/>
  </r>
  <r>
    <x v="2"/>
    <x v="1243"/>
    <n v="8657.2998046875"/>
    <n v="8657.2998046875"/>
    <n v="8596.599609375"/>
    <n v="8615.25"/>
    <n v="8615.25"/>
    <n v="219300"/>
    <x v="1243"/>
  </r>
  <r>
    <x v="3"/>
    <x v="1243"/>
    <n v="18103.80078125"/>
    <n v="18236.0390625"/>
    <n v="18062.30078125"/>
    <n v="18199.330078125"/>
    <n v="18199.330078125"/>
    <n v="86340000"/>
    <x v="1243"/>
  </r>
  <r>
    <x v="0"/>
    <x v="1244"/>
    <n v="10561.5400390625"/>
    <n v="10562.91015625"/>
    <n v="10495.8701171875"/>
    <n v="10503.0595703125"/>
    <n v="10503.0595703125"/>
    <n v="4209400000"/>
    <x v="1244"/>
  </r>
  <r>
    <x v="1"/>
    <x v="1244"/>
    <n v="6958.10009765625"/>
    <n v="7003.89990234375"/>
    <n v="6924.10009765625"/>
    <n v="6986.60009765625"/>
    <n v="6986.60009765625"/>
    <n v="932928900"/>
    <x v="1244"/>
  </r>
  <r>
    <x v="2"/>
    <x v="1244"/>
    <n v="8607.099609375"/>
    <n v="8624.849609375"/>
    <n v="8550.25"/>
    <n v="8615.25"/>
    <n v="8615.25"/>
    <n v="242800"/>
    <x v="1244"/>
  </r>
  <r>
    <x v="3"/>
    <x v="1244"/>
    <n v="18234.810546875"/>
    <n v="18253.19921875"/>
    <n v="18149.19921875"/>
    <n v="18169.6796875"/>
    <n v="18169.6796875"/>
    <n v="83530000"/>
    <x v="1244"/>
  </r>
  <r>
    <x v="0"/>
    <x v="1245"/>
    <n v="10495.3095703125"/>
    <n v="10538.2099609375"/>
    <n v="10447.25"/>
    <n v="10476.6201171875"/>
    <n v="10476.6201171875"/>
    <n v="4028270000"/>
    <x v="1245"/>
  </r>
  <r>
    <x v="1"/>
    <x v="1245"/>
    <n v="6986.60009765625"/>
    <n v="7006.39990234375"/>
    <n v="6927.2001953125"/>
    <n v="6996.2998046875"/>
    <n v="6996.2998046875"/>
    <n v="927919200"/>
    <x v="1245"/>
  </r>
  <r>
    <x v="2"/>
    <x v="1245"/>
    <n v="8625"/>
    <n v="8653.75"/>
    <n v="8581.75"/>
    <n v="8638"/>
    <n v="8638"/>
    <n v="175500"/>
    <x v="1245"/>
  </r>
  <r>
    <x v="3"/>
    <x v="1245"/>
    <n v="18193.7890625"/>
    <n v="18257.060546875"/>
    <n v="18094.970703125"/>
    <n v="18161.189453125"/>
    <n v="18161.189453125"/>
    <n v="107850000"/>
    <x v="1245"/>
  </r>
  <r>
    <x v="0"/>
    <x v="1246"/>
    <n v="10476.919921875"/>
    <n v="10505.990234375"/>
    <n v="10465.419921875"/>
    <n v="10481.8896484375"/>
    <n v="10481.8896484375"/>
    <n v="3926560000"/>
    <x v="1246"/>
  </r>
  <r>
    <x v="1"/>
    <x v="1246"/>
    <n v="6996.2998046875"/>
    <n v="6996.2998046875"/>
    <n v="6945.2998046875"/>
    <n v="6954.2001953125"/>
    <n v="6954.2001953125"/>
    <n v="786510100"/>
    <x v="1246"/>
  </r>
  <r>
    <x v="3"/>
    <x v="1246"/>
    <n v="18176.599609375"/>
    <n v="18193.6796875"/>
    <n v="18130.580078125"/>
    <n v="18142.419921875"/>
    <n v="18142.419921875"/>
    <n v="110080000"/>
    <x v="1246"/>
  </r>
  <r>
    <x v="0"/>
    <x v="1247"/>
    <n v="10508.009765625"/>
    <n v="10513.5302734375"/>
    <n v="10354.8603515625"/>
    <n v="10414.0498046875"/>
    <n v="10414.0498046875"/>
    <n v="4539190000"/>
    <x v="1247"/>
  </r>
  <r>
    <x v="1"/>
    <x v="1247"/>
    <n v="6954.2001953125"/>
    <n v="6993.7998046875"/>
    <n v="6903.60009765625"/>
    <n v="6917.10009765625"/>
    <n v="6917.10009765625"/>
    <n v="757445500"/>
    <x v="1247"/>
  </r>
  <r>
    <x v="2"/>
    <x v="1247"/>
    <n v="8653.150390625"/>
    <n v="8669.599609375"/>
    <n v="8614.5"/>
    <n v="8626.25"/>
    <n v="8626.25"/>
    <n v="165000"/>
    <x v="1247"/>
  </r>
  <r>
    <x v="3"/>
    <x v="1247"/>
    <n v="18158.240234375"/>
    <n v="18177.009765625"/>
    <n v="17940.83984375"/>
    <n v="18037.099609375"/>
    <n v="18037.099609375"/>
    <n v="101280000"/>
    <x v="1247"/>
  </r>
  <r>
    <x v="0"/>
    <x v="1248"/>
    <n v="10389.9501953125"/>
    <n v="10407.3203125"/>
    <n v="10316.4404296875"/>
    <n v="10334.5"/>
    <n v="10334.5"/>
    <n v="4289120000"/>
    <x v="1248"/>
  </r>
  <r>
    <x v="1"/>
    <x v="1248"/>
    <n v="6917.10009765625"/>
    <n v="6917.10009765625"/>
    <n v="6845.39990234375"/>
    <n v="6845.39990234375"/>
    <n v="6845.39990234375"/>
    <n v="773904700"/>
    <x v="1248"/>
  </r>
  <r>
    <x v="2"/>
    <x v="1248"/>
    <n v="8542.7998046875"/>
    <n v="8549.5"/>
    <n v="8504.849609375"/>
    <n v="8514"/>
    <n v="8514"/>
    <n v="155300"/>
    <x v="1248"/>
  </r>
  <r>
    <x v="3"/>
    <x v="1248"/>
    <n v="18017.720703125"/>
    <n v="18044.150390625"/>
    <n v="17931.890625"/>
    <n v="17959.640625"/>
    <n v="17959.640625"/>
    <n v="88610000"/>
    <x v="1248"/>
  </r>
  <r>
    <x v="0"/>
    <x v="1249"/>
    <n v="10350.6103515625"/>
    <n v="10370.26953125"/>
    <n v="10292.9501953125"/>
    <n v="10307.6396484375"/>
    <n v="10307.6396484375"/>
    <n v="3892100000"/>
    <x v="1249"/>
  </r>
  <r>
    <x v="1"/>
    <x v="1249"/>
    <n v="6845.39990234375"/>
    <n v="6873.2001953125"/>
    <n v="6790.5"/>
    <n v="6790.5"/>
    <n v="6790.5"/>
    <n v="1051387600"/>
    <x v="1249"/>
  </r>
  <r>
    <x v="2"/>
    <x v="1249"/>
    <n v="8499.849609375"/>
    <n v="8537.650390625"/>
    <n v="8476.150390625"/>
    <n v="8484.9501953125"/>
    <n v="8484.9501953125"/>
    <n v="170500"/>
    <x v="1249"/>
  </r>
  <r>
    <x v="3"/>
    <x v="1249"/>
    <n v="17978.75"/>
    <n v="18006.9609375"/>
    <n v="17904.0703125"/>
    <n v="17930.669921875"/>
    <n v="17930.669921875"/>
    <n v="77860000"/>
    <x v="1249"/>
  </r>
  <r>
    <x v="0"/>
    <x v="1250"/>
    <n v="10308.3095703125"/>
    <n v="10352.98046875"/>
    <n v="10281.48046875"/>
    <n v="10289.349609375"/>
    <n v="10289.349609375"/>
    <n v="3841910000"/>
    <x v="1250"/>
  </r>
  <r>
    <x v="1"/>
    <x v="1250"/>
    <n v="6790.5"/>
    <n v="6790.5"/>
    <n v="6676.60009765625"/>
    <n v="6693.2998046875"/>
    <n v="6693.2998046875"/>
    <n v="875842600"/>
    <x v="1250"/>
  </r>
  <r>
    <x v="2"/>
    <x v="1250"/>
    <n v="8503.599609375"/>
    <n v="8504"/>
    <n v="8400.25"/>
    <n v="8433.75"/>
    <n v="8433.75"/>
    <n v="224800"/>
    <x v="1250"/>
  </r>
  <r>
    <x v="3"/>
    <x v="1250"/>
    <n v="17928.349609375"/>
    <n v="17986.759765625"/>
    <n v="17883.560546875"/>
    <n v="17888.279296875"/>
    <n v="17888.279296875"/>
    <n v="97760000"/>
    <x v="1250"/>
  </r>
  <r>
    <x v="0"/>
    <x v="1251"/>
    <n v="10416.33984375"/>
    <n v="10500.1904296875"/>
    <n v="10416.33984375"/>
    <n v="10500.16015625"/>
    <n v="10500.16015625"/>
    <n v="3739720000"/>
    <x v="1251"/>
  </r>
  <r>
    <x v="1"/>
    <x v="1251"/>
    <n v="6693.2998046875"/>
    <n v="6806.89990234375"/>
    <n v="6693.2998046875"/>
    <n v="6806.89990234375"/>
    <n v="6806.89990234375"/>
    <n v="862189600"/>
    <x v="1251"/>
  </r>
  <r>
    <x v="2"/>
    <x v="1251"/>
    <n v="8535.75"/>
    <n v="8535.849609375"/>
    <n v="8481.4501953125"/>
    <n v="8497.0498046875"/>
    <n v="8497.0498046875"/>
    <n v="172800"/>
    <x v="1251"/>
  </r>
  <r>
    <x v="3"/>
    <x v="1251"/>
    <n v="17994.640625"/>
    <n v="18263.30078125"/>
    <n v="17994.640625"/>
    <n v="18259.599609375"/>
    <n v="18259.599609375"/>
    <n v="93450000"/>
    <x v="1251"/>
  </r>
  <r>
    <x v="0"/>
    <x v="1252"/>
    <n v="10462.83984375"/>
    <n v="10563.509765625"/>
    <n v="10454.349609375"/>
    <n v="10530.5595703125"/>
    <n v="10530.5595703125"/>
    <n v="3921850000"/>
    <x v="1252"/>
  </r>
  <r>
    <x v="1"/>
    <x v="1252"/>
    <n v="6806.89990234375"/>
    <n v="6849.2998046875"/>
    <n v="6795.10009765625"/>
    <n v="6843.10009765625"/>
    <n v="6843.10009765625"/>
    <n v="807294400"/>
    <x v="1252"/>
  </r>
  <r>
    <x v="2"/>
    <x v="1252"/>
    <n v="8540"/>
    <n v="8559.400390625"/>
    <n v="8480.099609375"/>
    <n v="8543.5498046875"/>
    <n v="8543.5498046875"/>
    <n v="195700"/>
    <x v="1252"/>
  </r>
  <r>
    <x v="3"/>
    <x v="1252"/>
    <n v="18251.380859375"/>
    <n v="18400.5"/>
    <n v="18200.75"/>
    <n v="18332.740234375"/>
    <n v="18332.740234375"/>
    <n v="79820000"/>
    <x v="1252"/>
  </r>
  <r>
    <x v="0"/>
    <x v="1253"/>
    <n v="10477.7900390625"/>
    <n v="10679.6904296875"/>
    <n v="10474.73046875"/>
    <n v="10643.41015625"/>
    <n v="10643.41015625"/>
    <n v="6267590000"/>
    <x v="1253"/>
  </r>
  <r>
    <x v="1"/>
    <x v="1253"/>
    <n v="6843.10009765625"/>
    <n v="6911.7998046875"/>
    <n v="6696.2998046875"/>
    <n v="6911.7998046875"/>
    <n v="6911.7998046875"/>
    <n v="1364332200"/>
    <x v="1253"/>
  </r>
  <r>
    <x v="2"/>
    <x v="1253"/>
    <n v="8067.5"/>
    <n v="8476.2001953125"/>
    <n v="8002.25"/>
    <n v="8432"/>
    <n v="8432"/>
    <n v="314300"/>
    <x v="1253"/>
  </r>
  <r>
    <x v="3"/>
    <x v="1253"/>
    <n v="18317.259765625"/>
    <n v="18650.060546875"/>
    <n v="18252.55078125"/>
    <n v="18589.689453125"/>
    <n v="18589.689453125"/>
    <n v="173110000"/>
    <x v="1253"/>
  </r>
  <r>
    <x v="0"/>
    <x v="1254"/>
    <n v="10678.9697265625"/>
    <n v="10735"/>
    <n v="10617.83984375"/>
    <n v="10683.41015625"/>
    <n v="10683.41015625"/>
    <n v="6458450000"/>
    <x v="1254"/>
  </r>
  <r>
    <x v="1"/>
    <x v="1254"/>
    <n v="6911.7998046875"/>
    <n v="6997.2998046875"/>
    <n v="6799.10009765625"/>
    <n v="6828"/>
    <n v="6828"/>
    <n v="1691621700"/>
    <x v="1254"/>
  </r>
  <r>
    <x v="2"/>
    <x v="1254"/>
    <n v="8555.599609375"/>
    <n v="8598.4501953125"/>
    <n v="8510.7001953125"/>
    <n v="8525.75"/>
    <n v="8525.75"/>
    <n v="263100"/>
    <x v="1254"/>
  </r>
  <r>
    <x v="3"/>
    <x v="1254"/>
    <n v="18603.140625"/>
    <n v="18873.66015625"/>
    <n v="18603.140625"/>
    <n v="18807.880859375"/>
    <n v="18807.880859375"/>
    <n v="164390000"/>
    <x v="1254"/>
  </r>
  <r>
    <x v="0"/>
    <x v="1255"/>
    <n v="10644.5595703125"/>
    <n v="10660.98046875"/>
    <n v="10585.6298828125"/>
    <n v="10652.240234375"/>
    <n v="10652.240234375"/>
    <n v="4993990000"/>
    <x v="1255"/>
  </r>
  <r>
    <x v="1"/>
    <x v="1255"/>
    <n v="6828"/>
    <n v="6849"/>
    <n v="6709.7001953125"/>
    <n v="6730.39990234375"/>
    <n v="6730.39990234375"/>
    <n v="1079211900"/>
    <x v="1255"/>
  </r>
  <r>
    <x v="2"/>
    <x v="1255"/>
    <n v="8456.650390625"/>
    <n v="8460.599609375"/>
    <n v="8284.9501953125"/>
    <n v="8296.2998046875"/>
    <n v="8296.2998046875"/>
    <n v="266900"/>
    <x v="1255"/>
  </r>
  <r>
    <x v="3"/>
    <x v="1255"/>
    <n v="18781.650390625"/>
    <n v="18855.779296875"/>
    <n v="18736.9609375"/>
    <n v="18847.66015625"/>
    <n v="18847.66015625"/>
    <n v="107300000"/>
    <x v="1255"/>
  </r>
  <r>
    <x v="0"/>
    <x v="1256"/>
    <n v="10660.4501953125"/>
    <n v="10695.5703125"/>
    <n v="10633.98046875"/>
    <n v="10679.76953125"/>
    <n v="10679.76953125"/>
    <n v="5373670000"/>
    <x v="1256"/>
  </r>
  <r>
    <x v="1"/>
    <x v="1256"/>
    <n v="6730.39990234375"/>
    <n v="6814.2001953125"/>
    <n v="6730.39990234375"/>
    <n v="6753.2001953125"/>
    <n v="6753.2001953125"/>
    <n v="1053182100"/>
    <x v="1256"/>
  </r>
  <r>
    <x v="3"/>
    <x v="1256"/>
    <n v="18876.76953125"/>
    <n v="18934.05078125"/>
    <n v="18815.75"/>
    <n v="18868.689453125"/>
    <n v="18868.689453125"/>
    <n v="112250000"/>
    <x v="1256"/>
  </r>
  <r>
    <x v="0"/>
    <x v="1257"/>
    <n v="10680.419921875"/>
    <n v="10745.5302734375"/>
    <n v="10664.849609375"/>
    <n v="10745.509765625"/>
    <n v="10745.509765625"/>
    <n v="4548110000"/>
    <x v="1257"/>
  </r>
  <r>
    <x v="1"/>
    <x v="1257"/>
    <n v="6753.2001953125"/>
    <n v="6820.5"/>
    <n v="6753.2001953125"/>
    <n v="6792.7001953125"/>
    <n v="6792.7001953125"/>
    <n v="1123112200"/>
    <x v="1257"/>
  </r>
  <r>
    <x v="2"/>
    <x v="1257"/>
    <n v="8284.849609375"/>
    <n v="8288.5498046875"/>
    <n v="8093.2001953125"/>
    <n v="8108.4501953125"/>
    <n v="8108.4501953125"/>
    <n v="359200"/>
    <x v="1257"/>
  </r>
  <r>
    <x v="3"/>
    <x v="1257"/>
    <n v="18858.2109375"/>
    <n v="18925.259765625"/>
    <n v="18806.060546875"/>
    <n v="18923.060546875"/>
    <n v="18923.060546875"/>
    <n v="100660000"/>
    <x v="1257"/>
  </r>
  <r>
    <x v="0"/>
    <x v="1258"/>
    <n v="10705.4697265625"/>
    <n v="10719.8896484375"/>
    <n v="10677.26953125"/>
    <n v="10699.4296875"/>
    <n v="10699.4296875"/>
    <n v="3847900000"/>
    <x v="1258"/>
  </r>
  <r>
    <x v="1"/>
    <x v="1258"/>
    <n v="6792.7001953125"/>
    <n v="6810.5"/>
    <n v="6735.7001953125"/>
    <n v="6749.7001953125"/>
    <n v="6749.7001953125"/>
    <n v="850998000"/>
    <x v="1258"/>
  </r>
  <r>
    <x v="2"/>
    <x v="1258"/>
    <n v="8205.650390625"/>
    <n v="8210.0498046875"/>
    <n v="8089.39990234375"/>
    <n v="8111.60009765625"/>
    <n v="8111.60009765625"/>
    <n v="269500"/>
    <x v="1258"/>
  </r>
  <r>
    <x v="3"/>
    <x v="1258"/>
    <n v="18909.849609375"/>
    <n v="18909.849609375"/>
    <n v="18825.890625"/>
    <n v="18868.140625"/>
    <n v="18868.140625"/>
    <n v="87320000"/>
    <x v="1258"/>
  </r>
  <r>
    <x v="0"/>
    <x v="1259"/>
    <n v="10717.8798828125"/>
    <n v="10759.150390625"/>
    <n v="10717.6796875"/>
    <n v="10740.080078125"/>
    <n v="10740.080078125"/>
    <n v="3811730000"/>
    <x v="1259"/>
  </r>
  <r>
    <x v="1"/>
    <x v="1259"/>
    <n v="6749.7001953125"/>
    <n v="6798.7998046875"/>
    <n v="6745.10009765625"/>
    <n v="6794.7001953125"/>
    <n v="6794.7001953125"/>
    <n v="826252500"/>
    <x v="1259"/>
  </r>
  <r>
    <x v="2"/>
    <x v="1259"/>
    <n v="8105.10009765625"/>
    <n v="8151.25"/>
    <n v="8060.2998046875"/>
    <n v="8079.9501953125"/>
    <n v="8079.9501953125"/>
    <n v="191300"/>
    <x v="1259"/>
  </r>
  <r>
    <x v="3"/>
    <x v="1259"/>
    <n v="18866.220703125"/>
    <n v="18904.029296875"/>
    <n v="18845.26953125"/>
    <n v="18903.8203125"/>
    <n v="18903.8203125"/>
    <n v="89940000"/>
    <x v="1259"/>
  </r>
  <r>
    <x v="0"/>
    <x v="1260"/>
    <n v="10725.33984375"/>
    <n v="10735.08984375"/>
    <n v="10695.2197265625"/>
    <n v="10709.509765625"/>
    <n v="10709.509765625"/>
    <n v="3580900000"/>
    <x v="1260"/>
  </r>
  <r>
    <x v="1"/>
    <x v="1260"/>
    <n v="6794.7001953125"/>
    <n v="6811.60009765625"/>
    <n v="6740.2998046875"/>
    <n v="6775.7998046875"/>
    <n v="6775.7998046875"/>
    <n v="866734900"/>
    <x v="1260"/>
  </r>
  <r>
    <x v="2"/>
    <x v="1260"/>
    <n v="8097.5498046875"/>
    <n v="8128.9501953125"/>
    <n v="8048.2998046875"/>
    <n v="8074.10009765625"/>
    <n v="8074.10009765625"/>
    <n v="161200"/>
    <x v="1260"/>
  </r>
  <r>
    <x v="3"/>
    <x v="1260"/>
    <n v="18905.330078125"/>
    <n v="18915.740234375"/>
    <n v="18853.830078125"/>
    <n v="18867.9296875"/>
    <n v="18867.9296875"/>
    <n v="109880000"/>
    <x v="1260"/>
  </r>
  <r>
    <x v="0"/>
    <x v="1261"/>
    <n v="10753.25"/>
    <n v="10793.3701171875"/>
    <n v="10752.080078125"/>
    <n v="10791.83984375"/>
    <n v="10791.83984375"/>
    <n v="3611500000"/>
    <x v="1261"/>
  </r>
  <r>
    <x v="1"/>
    <x v="1261"/>
    <n v="6775.7998046875"/>
    <n v="6820.89990234375"/>
    <n v="6754.2001953125"/>
    <n v="6778"/>
    <n v="6778"/>
    <n v="781736600"/>
    <x v="1261"/>
  </r>
  <r>
    <x v="2"/>
    <x v="1261"/>
    <n v="8102.10009765625"/>
    <n v="8102.4501953125"/>
    <n v="7916.39990234375"/>
    <n v="7929.10009765625"/>
    <n v="7929.10009765625"/>
    <n v="218800"/>
    <x v="1261"/>
  </r>
  <r>
    <x v="3"/>
    <x v="1261"/>
    <n v="18898.6796875"/>
    <n v="18960.759765625"/>
    <n v="18883.099609375"/>
    <n v="18956.689453125"/>
    <n v="18956.689453125"/>
    <n v="80520000"/>
    <x v="1261"/>
  </r>
  <r>
    <x v="0"/>
    <x v="1262"/>
    <n v="10793.33984375"/>
    <n v="10828.26953125"/>
    <n v="10768.599609375"/>
    <n v="10820.1796875"/>
    <n v="10820.1796875"/>
    <n v="3960520000"/>
    <x v="1262"/>
  </r>
  <r>
    <x v="1"/>
    <x v="1262"/>
    <n v="6778"/>
    <n v="6851.39990234375"/>
    <n v="6778"/>
    <n v="6819.7001953125"/>
    <n v="6819.7001953125"/>
    <n v="896754300"/>
    <x v="1262"/>
  </r>
  <r>
    <x v="2"/>
    <x v="1262"/>
    <n v="7989.14990234375"/>
    <n v="8019.0498046875"/>
    <n v="7938.14990234375"/>
    <n v="8002.2998046875"/>
    <n v="8002.2998046875"/>
    <n v="210200"/>
    <x v="1262"/>
  </r>
  <r>
    <x v="3"/>
    <x v="1262"/>
    <n v="18970.390625"/>
    <n v="19043.900390625"/>
    <n v="18962.8203125"/>
    <n v="19023.869140625"/>
    <n v="19023.869140625"/>
    <n v="85310000"/>
    <x v="1262"/>
  </r>
  <r>
    <x v="0"/>
    <x v="1263"/>
    <n v="10772.6103515625"/>
    <n v="10837.23046875"/>
    <n v="10768.7998046875"/>
    <n v="10835.900390625"/>
    <n v="10835.900390625"/>
    <n v="3419850000"/>
    <x v="1263"/>
  </r>
  <r>
    <x v="1"/>
    <x v="1263"/>
    <n v="6819.7001953125"/>
    <n v="6880.7001953125"/>
    <n v="6779.5"/>
    <n v="6817.7001953125"/>
    <n v="6817.7001953125"/>
    <n v="773975400"/>
    <x v="1263"/>
  </r>
  <r>
    <x v="2"/>
    <x v="1263"/>
    <n v="8051.2001953125"/>
    <n v="8055.2001953125"/>
    <n v="7973.10009765625"/>
    <n v="8033.2998046875"/>
    <n v="8033.2998046875"/>
    <n v="181000"/>
    <x v="1263"/>
  </r>
  <r>
    <x v="3"/>
    <x v="1263"/>
    <n v="19015.51953125"/>
    <n v="19083.759765625"/>
    <n v="19000.380859375"/>
    <n v="19083.1796875"/>
    <n v="19083.1796875"/>
    <n v="77880000"/>
    <x v="1263"/>
  </r>
  <r>
    <x v="1"/>
    <x v="1264"/>
    <n v="6817.7001953125"/>
    <n v="6831.2001953125"/>
    <n v="6790.7001953125"/>
    <n v="6829.2001953125"/>
    <n v="6829.2001953125"/>
    <n v="491417000"/>
    <x v="1264"/>
  </r>
  <r>
    <x v="2"/>
    <x v="1264"/>
    <n v="8011.7998046875"/>
    <n v="8024.85009765625"/>
    <n v="7952.5498046875"/>
    <n v="7965.5"/>
    <n v="7965.5"/>
    <n v="260500"/>
    <x v="1264"/>
  </r>
  <r>
    <x v="0"/>
    <x v="1265"/>
    <n v="10854.6904296875"/>
    <n v="10878.099609375"/>
    <n v="10852.8896484375"/>
    <n v="10878.08984375"/>
    <n v="10878.08984375"/>
    <n v="1584590000"/>
    <x v="1265"/>
  </r>
  <r>
    <x v="1"/>
    <x v="1265"/>
    <n v="6829.2001953125"/>
    <n v="6852.10009765625"/>
    <n v="6818.10009765625"/>
    <n v="6840.7998046875"/>
    <n v="6840.7998046875"/>
    <n v="477578100"/>
    <x v="1265"/>
  </r>
  <r>
    <x v="2"/>
    <x v="1265"/>
    <n v="8007.9501953125"/>
    <n v="8122.25"/>
    <n v="7976.75"/>
    <n v="8114.2998046875"/>
    <n v="8114.2998046875"/>
    <n v="177900"/>
    <x v="1265"/>
  </r>
  <r>
    <x v="3"/>
    <x v="1265"/>
    <n v="19093.720703125"/>
    <n v="19152.140625"/>
    <n v="19093.720703125"/>
    <n v="19152.140625"/>
    <n v="19152.140625"/>
    <n v="45890000"/>
    <x v="1265"/>
  </r>
  <r>
    <x v="0"/>
    <x v="1266"/>
    <n v="10857.4697265625"/>
    <n v="10864.76953125"/>
    <n v="10803.08984375"/>
    <n v="10808.6298828125"/>
    <n v="10808.6298828125"/>
    <n v="3515100000"/>
    <x v="1266"/>
  </r>
  <r>
    <x v="1"/>
    <x v="1266"/>
    <n v="6840.7998046875"/>
    <n v="6841"/>
    <n v="6769.7998046875"/>
    <n v="6799.5"/>
    <n v="6799.5"/>
    <n v="688383900"/>
    <x v="1266"/>
  </r>
  <r>
    <x v="2"/>
    <x v="1266"/>
    <n v="8080.64990234375"/>
    <n v="8146.5"/>
    <n v="8066.5"/>
    <n v="8126.89990234375"/>
    <n v="8126.89990234375"/>
    <n v="189700"/>
    <x v="1266"/>
  </r>
  <r>
    <x v="3"/>
    <x v="1266"/>
    <n v="19122.140625"/>
    <n v="19138.720703125"/>
    <n v="19072.25"/>
    <n v="19097.900390625"/>
    <n v="19097.900390625"/>
    <n v="88460000"/>
    <x v="1266"/>
  </r>
  <r>
    <x v="0"/>
    <x v="1267"/>
    <n v="10798.919921875"/>
    <n v="10842.2802734375"/>
    <n v="10786.400390625"/>
    <n v="10817.7001953125"/>
    <n v="10817.7001953125"/>
    <n v="3709190000"/>
    <x v="1267"/>
  </r>
  <r>
    <x v="1"/>
    <x v="1267"/>
    <n v="6799.5"/>
    <n v="6800.89990234375"/>
    <n v="6729.39990234375"/>
    <n v="6772"/>
    <n v="6772"/>
    <n v="772231500"/>
    <x v="1267"/>
  </r>
  <r>
    <x v="2"/>
    <x v="1267"/>
    <n v="8131.5498046875"/>
    <n v="8197.349609375"/>
    <n v="8128.7001953125"/>
    <n v="8142.14990234375"/>
    <n v="8142.14990234375"/>
    <n v="189700"/>
    <x v="1267"/>
  </r>
  <r>
    <x v="3"/>
    <x v="1267"/>
    <n v="19064.0703125"/>
    <n v="19144.400390625"/>
    <n v="19062.220703125"/>
    <n v="19121.599609375"/>
    <n v="19121.599609375"/>
    <n v="81510000"/>
    <x v="1267"/>
  </r>
  <r>
    <x v="0"/>
    <x v="1268"/>
    <n v="10872.3798828125"/>
    <n v="10890.0400390625"/>
    <n v="10838.4501953125"/>
    <n v="10838.4599609375"/>
    <n v="10838.4599609375"/>
    <n v="5538400000"/>
    <x v="1268"/>
  </r>
  <r>
    <x v="1"/>
    <x v="1268"/>
    <n v="6772"/>
    <n v="6845.7001953125"/>
    <n v="6765.2001953125"/>
    <n v="6783.7998046875"/>
    <n v="6783.7998046875"/>
    <n v="1331987200"/>
    <x v="1268"/>
  </r>
  <r>
    <x v="2"/>
    <x v="1268"/>
    <n v="8172.14990234375"/>
    <n v="8234.25"/>
    <n v="8139.25"/>
    <n v="8224.5"/>
    <n v="8224.5"/>
    <n v="248000"/>
    <x v="1268"/>
  </r>
  <r>
    <x v="3"/>
    <x v="1268"/>
    <n v="19135.640625"/>
    <n v="19225.2890625"/>
    <n v="19123.380859375"/>
    <n v="19123.580078125"/>
    <n v="19123.580078125"/>
    <n v="164570000"/>
    <x v="1268"/>
  </r>
  <r>
    <x v="0"/>
    <x v="1269"/>
    <n v="10860.419921875"/>
    <n v="10876.3896484375"/>
    <n v="10812.75"/>
    <n v="10828.990234375"/>
    <n v="10828.990234375"/>
    <n v="5067470000"/>
    <x v="1269"/>
  </r>
  <r>
    <x v="1"/>
    <x v="1269"/>
    <n v="6783.7998046875"/>
    <n v="6789.2998046875"/>
    <n v="6688.39990234375"/>
    <n v="6752.89990234375"/>
    <n v="6752.89990234375"/>
    <n v="938011500"/>
    <x v="1269"/>
  </r>
  <r>
    <x v="2"/>
    <x v="1269"/>
    <n v="8244"/>
    <n v="8250.7998046875"/>
    <n v="8185.0498046875"/>
    <n v="8192.900390625"/>
    <n v="8192.900390625"/>
    <n v="157700"/>
    <x v="1269"/>
  </r>
  <r>
    <x v="3"/>
    <x v="1269"/>
    <n v="19149.19921875"/>
    <n v="19214.30078125"/>
    <n v="19138.7890625"/>
    <n v="19191.9296875"/>
    <n v="19191.9296875"/>
    <n v="108800000"/>
    <x v="1269"/>
  </r>
  <r>
    <x v="0"/>
    <x v="1270"/>
    <n v="10828.990234375"/>
    <n v="10867.7001953125"/>
    <n v="10821.2099609375"/>
    <n v="10838.580078125"/>
    <n v="10838.580078125"/>
    <n v="3782370000"/>
    <x v="1270"/>
  </r>
  <r>
    <x v="1"/>
    <x v="1270"/>
    <n v="6752.89990234375"/>
    <n v="6752.89990234375"/>
    <n v="6678.7001953125"/>
    <n v="6730.7001953125"/>
    <n v="6730.7001953125"/>
    <n v="687199300"/>
    <x v="1270"/>
  </r>
  <r>
    <x v="2"/>
    <x v="1270"/>
    <n v="8153.5498046875"/>
    <n v="8159.2998046875"/>
    <n v="8070.0498046875"/>
    <n v="8086.7998046875"/>
    <n v="8086.7998046875"/>
    <n v="171500"/>
    <x v="1270"/>
  </r>
  <r>
    <x v="3"/>
    <x v="1270"/>
    <n v="19161.25"/>
    <n v="19196.140625"/>
    <n v="19141.1796875"/>
    <n v="19170.419921875"/>
    <n v="19170.419921875"/>
    <n v="84920000"/>
    <x v="1270"/>
  </r>
  <r>
    <x v="0"/>
    <x v="1271"/>
    <n v="10890.150390625"/>
    <n v="10923.91015625"/>
    <n v="10888.7099609375"/>
    <n v="10910.900390625"/>
    <n v="10910.900390625"/>
    <n v="3898530000"/>
    <x v="1271"/>
  </r>
  <r>
    <x v="1"/>
    <x v="1271"/>
    <n v="6730.7001953125"/>
    <n v="6799.5"/>
    <n v="6697.7001953125"/>
    <n v="6746.7998046875"/>
    <n v="6746.7998046875"/>
    <n v="790521700"/>
    <x v="1271"/>
  </r>
  <r>
    <x v="2"/>
    <x v="1271"/>
    <n v="8088.75"/>
    <n v="8141.89990234375"/>
    <n v="8056.85009765625"/>
    <n v="8128.75"/>
    <n v="8128.75"/>
    <n v="126500"/>
    <x v="1271"/>
  </r>
  <r>
    <x v="3"/>
    <x v="1271"/>
    <n v="19244.349609375"/>
    <n v="19274.849609375"/>
    <n v="19186.73046875"/>
    <n v="19216.240234375"/>
    <n v="19216.240234375"/>
    <n v="317800000"/>
    <x v="1271"/>
  </r>
  <r>
    <x v="0"/>
    <x v="1272"/>
    <n v="10923.580078125"/>
    <n v="10973.919921875"/>
    <n v="10902.259765625"/>
    <n v="10970.7802734375"/>
    <n v="10970.7802734375"/>
    <n v="3857290000"/>
    <x v="1272"/>
  </r>
  <r>
    <x v="1"/>
    <x v="1272"/>
    <n v="6746.7998046875"/>
    <n v="6785.2998046875"/>
    <n v="6723.10009765625"/>
    <n v="6779.7998046875"/>
    <n v="6779.7998046875"/>
    <n v="845397500"/>
    <x v="1272"/>
  </r>
  <r>
    <x v="2"/>
    <x v="1272"/>
    <n v="8153.14990234375"/>
    <n v="8178.7001953125"/>
    <n v="8130.85009765625"/>
    <n v="8143.14990234375"/>
    <n v="8143.14990234375"/>
    <n v="115300"/>
    <x v="1272"/>
  </r>
  <r>
    <x v="3"/>
    <x v="1272"/>
    <n v="19219.91015625"/>
    <n v="19255.890625"/>
    <n v="19184.740234375"/>
    <n v="19251.779296875"/>
    <n v="19251.779296875"/>
    <n v="284960000"/>
    <x v="1272"/>
  </r>
  <r>
    <x v="0"/>
    <x v="1273"/>
    <n v="10977.41015625"/>
    <n v="11118"/>
    <n v="10974.2001953125"/>
    <n v="11114.6103515625"/>
    <n v="11114.6103515625"/>
    <n v="4504070000"/>
    <x v="1273"/>
  </r>
  <r>
    <x v="1"/>
    <x v="1273"/>
    <n v="6779.7998046875"/>
    <n v="6902.2001953125"/>
    <n v="6779.7998046875"/>
    <n v="6902.2001953125"/>
    <n v="6902.2001953125"/>
    <n v="1161379200"/>
    <x v="1273"/>
  </r>
  <r>
    <x v="2"/>
    <x v="1273"/>
    <n v="8168.39990234375"/>
    <n v="8190.4501953125"/>
    <n v="8077.5"/>
    <n v="8102.0498046875"/>
    <n v="8102.0498046875"/>
    <n v="169800"/>
    <x v="1273"/>
  </r>
  <r>
    <x v="3"/>
    <x v="1273"/>
    <n v="19241.990234375"/>
    <n v="19558.419921875"/>
    <n v="19229.830078125"/>
    <n v="19549.619140625"/>
    <n v="19549.619140625"/>
    <n v="385200000"/>
    <x v="1273"/>
  </r>
  <r>
    <x v="0"/>
    <x v="1274"/>
    <n v="11114.3203125"/>
    <n v="11176.6298828125"/>
    <n v="11094.7900390625"/>
    <n v="11149.9599609375"/>
    <n v="11149.9599609375"/>
    <n v="4203270000"/>
    <x v="1274"/>
  </r>
  <r>
    <x v="1"/>
    <x v="1274"/>
    <n v="6902.2001953125"/>
    <n v="6937.5"/>
    <n v="6892.2001953125"/>
    <n v="6931.60009765625"/>
    <n v="6931.60009765625"/>
    <n v="1019417900"/>
    <x v="1274"/>
  </r>
  <r>
    <x v="2"/>
    <x v="1274"/>
    <n v="8152.10009765625"/>
    <n v="8256.25"/>
    <n v="8151.75"/>
    <n v="8246.849609375"/>
    <n v="8246.849609375"/>
    <n v="142500"/>
    <x v="1274"/>
  </r>
  <r>
    <x v="3"/>
    <x v="1274"/>
    <n v="19559.939453125"/>
    <n v="19664.970703125"/>
    <n v="19527.830078125"/>
    <n v="19614.810546875"/>
    <n v="19614.810546875"/>
    <n v="324570000"/>
    <x v="1274"/>
  </r>
  <r>
    <x v="0"/>
    <x v="1275"/>
    <n v="11153.099609375"/>
    <n v="11194.23046875"/>
    <n v="11152.6796875"/>
    <n v="11191.7900390625"/>
    <n v="11191.7900390625"/>
    <n v="3886460000"/>
    <x v="1275"/>
  </r>
  <r>
    <x v="1"/>
    <x v="1275"/>
    <n v="6931.60009765625"/>
    <n v="6962.2998046875"/>
    <n v="6929.5"/>
    <n v="6954.2001953125"/>
    <n v="6954.2001953125"/>
    <n v="803052200"/>
    <x v="1275"/>
  </r>
  <r>
    <x v="2"/>
    <x v="1275"/>
    <n v="8271.7001953125"/>
    <n v="8274.9501953125"/>
    <n v="8241.9501953125"/>
    <n v="8261.75"/>
    <n v="8261.75"/>
    <n v="149700"/>
    <x v="1275"/>
  </r>
  <r>
    <x v="3"/>
    <x v="1275"/>
    <n v="19631.349609375"/>
    <n v="19757.740234375"/>
    <n v="19623.189453125"/>
    <n v="19756.849609375"/>
    <n v="19756.849609375"/>
    <n v="334470000"/>
    <x v="1275"/>
  </r>
  <r>
    <x v="0"/>
    <x v="1276"/>
    <n v="11200.1904296875"/>
    <n v="11227.2998046875"/>
    <n v="11163.2001953125"/>
    <n v="11177.2802734375"/>
    <n v="11177.2802734375"/>
    <n v="4038850000"/>
    <x v="1276"/>
  </r>
  <r>
    <x v="1"/>
    <x v="1276"/>
    <n v="6954.2001953125"/>
    <n v="6976.7998046875"/>
    <n v="6875.39990234375"/>
    <n v="6890.39990234375"/>
    <n v="6890.39990234375"/>
    <n v="917840600"/>
    <x v="1276"/>
  </r>
  <r>
    <x v="2"/>
    <x v="1276"/>
    <n v="8230.650390625"/>
    <n v="8230.650390625"/>
    <n v="8154.4501953125"/>
    <n v="8170.7998046875"/>
    <n v="8170.7998046875"/>
    <n v="108100"/>
    <x v="1276"/>
  </r>
  <r>
    <x v="3"/>
    <x v="1276"/>
    <n v="19770.19921875"/>
    <n v="19824.58984375"/>
    <n v="19747.740234375"/>
    <n v="19796.4296875"/>
    <n v="19796.4296875"/>
    <n v="333660000"/>
    <x v="1276"/>
  </r>
  <r>
    <x v="0"/>
    <x v="1277"/>
    <n v="11216.830078125"/>
    <n v="11256.0703125"/>
    <n v="11189.4296875"/>
    <n v="11237.169921875"/>
    <n v="11237.169921875"/>
    <n v="3875630000"/>
    <x v="1277"/>
  </r>
  <r>
    <x v="1"/>
    <x v="1277"/>
    <n v="6890.39990234375"/>
    <n v="6978"/>
    <n v="6877.5"/>
    <n v="6968.60009765625"/>
    <n v="6968.60009765625"/>
    <n v="905452400"/>
    <x v="1277"/>
  </r>
  <r>
    <x v="2"/>
    <x v="1277"/>
    <n v="8196.150390625"/>
    <n v="8228.849609375"/>
    <n v="8155.7998046875"/>
    <n v="8221.7998046875"/>
    <n v="8221.7998046875"/>
    <n v="184000"/>
    <x v="1277"/>
  </r>
  <r>
    <x v="3"/>
    <x v="1277"/>
    <n v="19852.2109375"/>
    <n v="19953.75"/>
    <n v="19846.44921875"/>
    <n v="19911.2109375"/>
    <n v="19911.2109375"/>
    <n v="388420000"/>
    <x v="1277"/>
  </r>
  <r>
    <x v="0"/>
    <x v="1278"/>
    <n v="11214.0302734375"/>
    <n v="11234"/>
    <n v="11087.01953125"/>
    <n v="11098.669921875"/>
    <n v="11098.669921875"/>
    <n v="4409670000"/>
    <x v="1278"/>
  </r>
  <r>
    <x v="1"/>
    <x v="1278"/>
    <n v="6968.60009765625"/>
    <n v="6970.5"/>
    <n v="6942"/>
    <n v="6949.2001953125"/>
    <n v="6949.2001953125"/>
    <n v="971286400"/>
    <x v="1278"/>
  </r>
  <r>
    <x v="2"/>
    <x v="1278"/>
    <n v="8229.349609375"/>
    <n v="8229.400390625"/>
    <n v="8165.10009765625"/>
    <n v="8182.4501953125"/>
    <n v="8182.4501953125"/>
    <n v="144600"/>
    <x v="1278"/>
  </r>
  <r>
    <x v="3"/>
    <x v="1278"/>
    <n v="19876.130859375"/>
    <n v="19966.4296875"/>
    <n v="19748.669921875"/>
    <n v="19792.529296875"/>
    <n v="19792.529296875"/>
    <n v="408430000"/>
    <x v="1278"/>
  </r>
  <r>
    <x v="0"/>
    <x v="1279"/>
    <n v="11087.1298828125"/>
    <n v="11170.650390625"/>
    <n v="11086.3896484375"/>
    <n v="11131.8896484375"/>
    <n v="11131.8896484375"/>
    <n v="4173360000"/>
    <x v="1279"/>
  </r>
  <r>
    <x v="1"/>
    <x v="1279"/>
    <n v="6949.2001953125"/>
    <n v="7010.5"/>
    <n v="6925.89990234375"/>
    <n v="6999"/>
    <n v="6999"/>
    <n v="1064458500"/>
    <x v="1279"/>
  </r>
  <r>
    <x v="2"/>
    <x v="1279"/>
    <n v="8128.39990234375"/>
    <n v="8225.900390625"/>
    <n v="8121.9501953125"/>
    <n v="8153.60009765625"/>
    <n v="8153.60009765625"/>
    <n v="181800"/>
    <x v="1279"/>
  </r>
  <r>
    <x v="3"/>
    <x v="1279"/>
    <n v="19811.5"/>
    <n v="19951.2890625"/>
    <n v="19811.5"/>
    <n v="19852.240234375"/>
    <n v="19852.240234375"/>
    <n v="357350000"/>
    <x v="1279"/>
  </r>
  <r>
    <x v="0"/>
    <x v="1280"/>
    <n v="11152.2099609375"/>
    <n v="11162.9404296875"/>
    <n v="11109.58984375"/>
    <n v="11125.2197265625"/>
    <n v="11125.2197265625"/>
    <n v="5928980000"/>
    <x v="1280"/>
  </r>
  <r>
    <x v="1"/>
    <x v="1280"/>
    <n v="6999"/>
    <n v="7038.39990234375"/>
    <n v="6990.39990234375"/>
    <n v="7011.60009765625"/>
    <n v="7011.60009765625"/>
    <n v="1113082800"/>
    <x v="1280"/>
  </r>
  <r>
    <x v="2"/>
    <x v="1280"/>
    <n v="8178.2001953125"/>
    <n v="8178.7001953125"/>
    <n v="8127.4501953125"/>
    <n v="8139.4501953125"/>
    <n v="8139.4501953125"/>
    <n v="203000"/>
    <x v="1280"/>
  </r>
  <r>
    <x v="3"/>
    <x v="1280"/>
    <n v="19909.009765625"/>
    <n v="19923.169921875"/>
    <n v="19821"/>
    <n v="19843.41015625"/>
    <n v="19843.41015625"/>
    <n v="573470000"/>
    <x v="1280"/>
  </r>
  <r>
    <x v="0"/>
    <x v="1281"/>
    <n v="11127"/>
    <n v="11150.3095703125"/>
    <n v="11110.58984375"/>
    <n v="11128.5400390625"/>
    <n v="11128.5400390625"/>
    <n v="3252840000"/>
    <x v="1281"/>
  </r>
  <r>
    <x v="1"/>
    <x v="1281"/>
    <n v="7011.60009765625"/>
    <n v="7025.7001953125"/>
    <n v="6986.39990234375"/>
    <n v="7017.2001953125"/>
    <n v="7017.2001953125"/>
    <n v="626061400"/>
    <x v="1281"/>
  </r>
  <r>
    <x v="2"/>
    <x v="1281"/>
    <n v="8126"/>
    <n v="8132.5"/>
    <n v="8094.85009765625"/>
    <n v="8104.35009765625"/>
    <n v="8104.35009765625"/>
    <n v="107400"/>
    <x v="1281"/>
  </r>
  <r>
    <x v="3"/>
    <x v="1281"/>
    <n v="19836.66015625"/>
    <n v="19917.779296875"/>
    <n v="19832.94921875"/>
    <n v="19883.060546875"/>
    <n v="19883.060546875"/>
    <n v="302310000"/>
    <x v="1281"/>
  </r>
  <r>
    <x v="0"/>
    <x v="1282"/>
    <n v="11145.2900390625"/>
    <n v="11176.6796875"/>
    <n v="11145.2900390625"/>
    <n v="11172.1904296875"/>
    <n v="11172.1904296875"/>
    <n v="3306250000"/>
    <x v="1282"/>
  </r>
  <r>
    <x v="1"/>
    <x v="1282"/>
    <n v="7017.2001953125"/>
    <n v="7045.2001953125"/>
    <n v="6992.60009765625"/>
    <n v="7044"/>
    <n v="7044"/>
    <n v="721985200"/>
    <x v="1282"/>
  </r>
  <r>
    <x v="2"/>
    <x v="1282"/>
    <n v="8110.60009765625"/>
    <n v="8124.10009765625"/>
    <n v="8062.75"/>
    <n v="8082.39990234375"/>
    <n v="8082.39990234375"/>
    <n v="128000"/>
    <x v="1282"/>
  </r>
  <r>
    <x v="3"/>
    <x v="1282"/>
    <n v="19920.58984375"/>
    <n v="19987.630859375"/>
    <n v="19920.419921875"/>
    <n v="19974.619140625"/>
    <n v="19974.619140625"/>
    <n v="284080000"/>
    <x v="1282"/>
  </r>
  <r>
    <x v="0"/>
    <x v="1283"/>
    <n v="11170.41015625"/>
    <n v="11174.400390625"/>
    <n v="11142.5703125"/>
    <n v="11142.5703125"/>
    <n v="11142.5703125"/>
    <n v="2854880000"/>
    <x v="1283"/>
  </r>
  <r>
    <x v="1"/>
    <x v="1283"/>
    <n v="7044"/>
    <n v="7057"/>
    <n v="7025.7001953125"/>
    <n v="7041.39990234375"/>
    <n v="7041.39990234375"/>
    <n v="600551300"/>
    <x v="1283"/>
  </r>
  <r>
    <x v="2"/>
    <x v="1283"/>
    <n v="8105.85009765625"/>
    <n v="8112.5498046875"/>
    <n v="8053.25"/>
    <n v="8061.2998046875"/>
    <n v="8061.2998046875"/>
    <n v="123700"/>
    <x v="1283"/>
  </r>
  <r>
    <x v="3"/>
    <x v="1283"/>
    <n v="19968.970703125"/>
    <n v="19986.560546875"/>
    <n v="19941.9609375"/>
    <n v="19941.9609375"/>
    <n v="19941.9609375"/>
    <n v="256640000"/>
    <x v="1283"/>
  </r>
  <r>
    <x v="0"/>
    <x v="1284"/>
    <n v="11127.7802734375"/>
    <n v="11127.7802734375"/>
    <n v="11100.9296875"/>
    <n v="11114.1396484375"/>
    <n v="11114.1396484375"/>
    <n v="2880670000"/>
    <x v="1284"/>
  </r>
  <r>
    <x v="1"/>
    <x v="1284"/>
    <n v="7041.39990234375"/>
    <n v="7063.7001953125"/>
    <n v="7020.10009765625"/>
    <n v="7063.7001953125"/>
    <n v="7063.7001953125"/>
    <n v="468663000"/>
    <x v="1284"/>
  </r>
  <r>
    <x v="2"/>
    <x v="1284"/>
    <n v="8043.85009765625"/>
    <n v="8046.4501953125"/>
    <n v="7964.9501953125"/>
    <n v="7979.10009765625"/>
    <n v="7979.10009765625"/>
    <n v="122600"/>
    <x v="1284"/>
  </r>
  <r>
    <x v="3"/>
    <x v="1284"/>
    <n v="19922.6796875"/>
    <n v="19933.830078125"/>
    <n v="19882.189453125"/>
    <n v="19918.880859375"/>
    <n v="19918.880859375"/>
    <n v="258290000"/>
    <x v="1284"/>
  </r>
  <r>
    <x v="0"/>
    <x v="1285"/>
    <n v="11111.5"/>
    <n v="11128.8603515625"/>
    <n v="11110.0498046875"/>
    <n v="11128.7998046875"/>
    <n v="11128.7998046875"/>
    <n v="2021230000"/>
    <x v="1285"/>
  </r>
  <r>
    <x v="1"/>
    <x v="1285"/>
    <n v="7063.7001953125"/>
    <n v="7071.10009765625"/>
    <n v="7054.60009765625"/>
    <n v="7068.2001953125"/>
    <n v="7068.2001953125"/>
    <n v="186159300"/>
    <x v="1285"/>
  </r>
  <r>
    <x v="2"/>
    <x v="1285"/>
    <n v="7972.5"/>
    <n v="8022.60009765625"/>
    <n v="7942.0498046875"/>
    <n v="7985.75"/>
    <n v="7985.75"/>
    <n v="124100"/>
    <x v="1285"/>
  </r>
  <r>
    <x v="3"/>
    <x v="1285"/>
    <n v="19908.609375"/>
    <n v="19934.150390625"/>
    <n v="19899.060546875"/>
    <n v="19933.810546875"/>
    <n v="19933.810546875"/>
    <n v="158260000"/>
    <x v="1285"/>
  </r>
  <r>
    <x v="2"/>
    <x v="1286"/>
    <n v="7965.10009765625"/>
    <n v="7970.0498046875"/>
    <n v="7893.7998046875"/>
    <n v="7908.25"/>
    <n v="7908.25"/>
    <n v="106900"/>
    <x v="1286"/>
  </r>
  <r>
    <x v="0"/>
    <x v="1287"/>
    <n v="11601.2900390625"/>
    <n v="11688.4501953125"/>
    <n v="11144.1201171875"/>
    <n v="11146.400390625"/>
    <n v="11146.400390625"/>
    <n v="1989730000"/>
    <x v="1287"/>
  </r>
  <r>
    <x v="2"/>
    <x v="1287"/>
    <n v="7915.0498046875"/>
    <n v="8044.64990234375"/>
    <n v="7903.7001953125"/>
    <n v="8032.85009765625"/>
    <n v="8032.85009765625"/>
    <n v="118800"/>
    <x v="1287"/>
  </r>
  <r>
    <x v="3"/>
    <x v="1287"/>
    <n v="19943.4609375"/>
    <n v="19980.240234375"/>
    <n v="19939.80078125"/>
    <n v="19945.0390625"/>
    <n v="19945.0390625"/>
    <n v="158540000"/>
    <x v="1287"/>
  </r>
  <r>
    <x v="0"/>
    <x v="1288"/>
    <n v="11148.3203125"/>
    <n v="11149.7900390625"/>
    <n v="11057.150390625"/>
    <n v="11058.8798828125"/>
    <n v="11058.8798828125"/>
    <n v="2402750000"/>
    <x v="1288"/>
  </r>
  <r>
    <x v="1"/>
    <x v="1288"/>
    <n v="7068.2001953125"/>
    <n v="7109.39990234375"/>
    <n v="7060.89990234375"/>
    <n v="7106.10009765625"/>
    <n v="7106.10009765625"/>
    <n v="470755300"/>
    <x v="1288"/>
  </r>
  <r>
    <x v="2"/>
    <x v="1288"/>
    <n v="8047.5498046875"/>
    <n v="8100.5498046875"/>
    <n v="8028.39990234375"/>
    <n v="8034.85009765625"/>
    <n v="8034.85009765625"/>
    <n v="126700"/>
    <x v="1288"/>
  </r>
  <r>
    <x v="3"/>
    <x v="1288"/>
    <n v="19964.310546875"/>
    <n v="19981.109375"/>
    <n v="19827.310546875"/>
    <n v="19833.6796875"/>
    <n v="19833.6796875"/>
    <n v="188350000"/>
    <x v="1288"/>
  </r>
  <r>
    <x v="0"/>
    <x v="1289"/>
    <n v="11071.1103515625"/>
    <n v="11092.48046875"/>
    <n v="11057.669921875"/>
    <n v="11074.330078125"/>
    <n v="11074.330078125"/>
    <n v="2338700000"/>
    <x v="1289"/>
  </r>
  <r>
    <x v="1"/>
    <x v="1289"/>
    <n v="7106.10009765625"/>
    <n v="7120.2998046875"/>
    <n v="7074.5"/>
    <n v="7120.2998046875"/>
    <n v="7120.2998046875"/>
    <n v="383620400"/>
    <x v="1289"/>
  </r>
  <r>
    <x v="2"/>
    <x v="1289"/>
    <n v="8030.60009765625"/>
    <n v="8111.10009765625"/>
    <n v="8020.7998046875"/>
    <n v="8103.60009765625"/>
    <n v="8103.60009765625"/>
    <n v="178500"/>
    <x v="1289"/>
  </r>
  <r>
    <x v="3"/>
    <x v="1289"/>
    <n v="19835.4609375"/>
    <n v="19878.439453125"/>
    <n v="19788.939453125"/>
    <n v="19819.779296875"/>
    <n v="19819.779296875"/>
    <n v="172040000"/>
    <x v="1289"/>
  </r>
  <r>
    <x v="0"/>
    <x v="1290"/>
    <n v="11094.8095703125"/>
    <n v="11104.08984375"/>
    <n v="11034.0498046875"/>
    <n v="11056.900390625"/>
    <n v="11056.900390625"/>
    <n v="2671550000"/>
    <x v="1290"/>
  </r>
  <r>
    <x v="1"/>
    <x v="1290"/>
    <n v="7120.2998046875"/>
    <n v="7142.7998046875"/>
    <n v="7087.5"/>
    <n v="7142.7998046875"/>
    <n v="7142.7998046875"/>
    <n v="316700000"/>
    <x v="1290"/>
  </r>
  <r>
    <x v="2"/>
    <x v="1290"/>
    <n v="8119.64990234375"/>
    <n v="8197"/>
    <n v="8114.75"/>
    <n v="8185.7998046875"/>
    <n v="8185.7998046875"/>
    <n v="127600"/>
    <x v="1290"/>
  </r>
  <r>
    <x v="3"/>
    <x v="1290"/>
    <n v="19833.169921875"/>
    <n v="19852.55078125"/>
    <n v="19718.669921875"/>
    <n v="19762.599609375"/>
    <n v="19762.599609375"/>
    <n v="271910000"/>
    <x v="1290"/>
  </r>
  <r>
    <x v="2"/>
    <x v="1291"/>
    <n v="8210.099609375"/>
    <n v="8212"/>
    <n v="8133.7998046875"/>
    <n v="8179.5"/>
    <n v="8179.5"/>
    <n v="118300"/>
    <x v="1291"/>
  </r>
  <r>
    <x v="0"/>
    <x v="1292"/>
    <n v="11138.849609375"/>
    <n v="11176.91015625"/>
    <n v="11094.2900390625"/>
    <n v="11154.349609375"/>
    <n v="11154.349609375"/>
    <n v="3773010000"/>
    <x v="1292"/>
  </r>
  <r>
    <x v="1"/>
    <x v="1292"/>
    <n v="7142.7998046875"/>
    <n v="7205.5"/>
    <n v="7142.7998046875"/>
    <n v="7177.89990234375"/>
    <n v="7177.89990234375"/>
    <n v="795658400"/>
    <x v="1292"/>
  </r>
  <r>
    <x v="2"/>
    <x v="1292"/>
    <n v="8196.0498046875"/>
    <n v="8219.099609375"/>
    <n v="8148.60009765625"/>
    <n v="8192.25"/>
    <n v="8192.25"/>
    <n v="127300"/>
    <x v="1292"/>
  </r>
  <r>
    <x v="3"/>
    <x v="1292"/>
    <n v="19872.859375"/>
    <n v="19938.529296875"/>
    <n v="19775.9296875"/>
    <n v="19881.759765625"/>
    <n v="19881.759765625"/>
    <n v="339180000"/>
    <x v="1292"/>
  </r>
  <r>
    <x v="0"/>
    <x v="1293"/>
    <n v="11186.7802734375"/>
    <n v="11252.6298828125"/>
    <n v="11186.7802734375"/>
    <n v="11246.5400390625"/>
    <n v="11246.5400390625"/>
    <n v="3768890000"/>
    <x v="1293"/>
  </r>
  <r>
    <x v="1"/>
    <x v="1293"/>
    <n v="7177.89990234375"/>
    <n v="7189.7001953125"/>
    <n v="7168.7998046875"/>
    <n v="7189.7001953125"/>
    <n v="7189.7001953125"/>
    <n v="742050400"/>
    <x v="1293"/>
  </r>
  <r>
    <x v="2"/>
    <x v="1293"/>
    <n v="8202.650390625"/>
    <n v="8218.5"/>
    <n v="8180.89990234375"/>
    <n v="8190.5"/>
    <n v="8190.5"/>
    <n v="132400"/>
    <x v="1293"/>
  </r>
  <r>
    <x v="3"/>
    <x v="1293"/>
    <n v="19890.939453125"/>
    <n v="19956.140625"/>
    <n v="19878.830078125"/>
    <n v="19942.16015625"/>
    <n v="19942.16015625"/>
    <n v="280010000"/>
    <x v="1293"/>
  </r>
  <r>
    <x v="0"/>
    <x v="1294"/>
    <n v="11243.1201171875"/>
    <n v="11264.169921875"/>
    <n v="11209.6298828125"/>
    <n v="11247.6904296875"/>
    <n v="11247.6904296875"/>
    <n v="3785080000"/>
    <x v="1294"/>
  </r>
  <r>
    <x v="1"/>
    <x v="1294"/>
    <n v="7189.7001953125"/>
    <n v="7212"/>
    <n v="7172.7998046875"/>
    <n v="7195.2998046875"/>
    <n v="7195.2998046875"/>
    <n v="768721000"/>
    <x v="1294"/>
  </r>
  <r>
    <x v="2"/>
    <x v="1294"/>
    <n v="8226.650390625"/>
    <n v="8282.650390625"/>
    <n v="8223.7001953125"/>
    <n v="8273.7998046875"/>
    <n v="8273.7998046875"/>
    <n v="159100"/>
    <x v="1294"/>
  </r>
  <r>
    <x v="3"/>
    <x v="1294"/>
    <n v="19924.560546875"/>
    <n v="19948.599609375"/>
    <n v="19811.119140625"/>
    <n v="19899.2890625"/>
    <n v="19899.2890625"/>
    <n v="269920000"/>
    <x v="1294"/>
  </r>
  <r>
    <x v="0"/>
    <x v="1295"/>
    <n v="11235.4404296875"/>
    <n v="11260.83984375"/>
    <n v="11205.2998046875"/>
    <n v="11237.6201171875"/>
    <n v="11237.6201171875"/>
    <n v="3342080000"/>
    <x v="1295"/>
  </r>
  <r>
    <x v="1"/>
    <x v="1295"/>
    <n v="7195.2998046875"/>
    <n v="7210.10009765625"/>
    <n v="7180.60009765625"/>
    <n v="7210.10009765625"/>
    <n v="7210.10009765625"/>
    <n v="694323700"/>
    <x v="1295"/>
  </r>
  <r>
    <x v="2"/>
    <x v="1295"/>
    <n v="8281.849609375"/>
    <n v="8306.849609375"/>
    <n v="8233.25"/>
    <n v="8243.7998046875"/>
    <n v="8243.7998046875"/>
    <n v="139400"/>
    <x v="1295"/>
  </r>
  <r>
    <x v="3"/>
    <x v="1295"/>
    <n v="19906.9609375"/>
    <n v="19999.630859375"/>
    <n v="19834.080078125"/>
    <n v="19963.80078125"/>
    <n v="19963.80078125"/>
    <n v="277700000"/>
    <x v="1295"/>
  </r>
  <r>
    <x v="0"/>
    <x v="1296"/>
    <n v="11209.7099609375"/>
    <n v="11209.7099609375"/>
    <n v="11169.759765625"/>
    <n v="11169.7900390625"/>
    <n v="11169.7900390625"/>
    <n v="3219730000"/>
    <x v="1296"/>
  </r>
  <r>
    <x v="1"/>
    <x v="1296"/>
    <n v="7210.10009765625"/>
    <n v="7243.7998046875"/>
    <n v="7207.39990234375"/>
    <n v="7237.7998046875"/>
    <n v="7237.7998046875"/>
    <n v="705536400"/>
    <x v="1296"/>
  </r>
  <r>
    <x v="2"/>
    <x v="1296"/>
    <n v="8259.349609375"/>
    <n v="8263"/>
    <n v="8227.75"/>
    <n v="8236.0498046875"/>
    <n v="8236.0498046875"/>
    <n v="99100"/>
    <x v="1296"/>
  </r>
  <r>
    <x v="3"/>
    <x v="1296"/>
    <n v="19931.41015625"/>
    <n v="19943.779296875"/>
    <n v="19887.380859375"/>
    <n v="19887.380859375"/>
    <n v="19887.380859375"/>
    <n v="287510000"/>
    <x v="1296"/>
  </r>
  <r>
    <x v="0"/>
    <x v="1297"/>
    <n v="11181.740234375"/>
    <n v="11229.509765625"/>
    <n v="11171.580078125"/>
    <n v="11183.330078125"/>
    <n v="11183.330078125"/>
    <n v="3640560000"/>
    <x v="1297"/>
  </r>
  <r>
    <x v="1"/>
    <x v="1297"/>
    <n v="7237.7998046875"/>
    <n v="7284.7998046875"/>
    <n v="7237.2998046875"/>
    <n v="7275.5"/>
    <n v="7275.5"/>
    <n v="933682800"/>
    <x v="1297"/>
  </r>
  <r>
    <x v="2"/>
    <x v="1297"/>
    <n v="8262.7001953125"/>
    <n v="8293.7998046875"/>
    <n v="8261"/>
    <n v="8288.599609375"/>
    <n v="8288.599609375"/>
    <n v="142900"/>
    <x v="1297"/>
  </r>
  <r>
    <x v="3"/>
    <x v="1297"/>
    <n v="19876.349609375"/>
    <n v="19957.119140625"/>
    <n v="19836.029296875"/>
    <n v="19855.529296875"/>
    <n v="19855.529296875"/>
    <n v="299410000"/>
    <x v="1297"/>
  </r>
  <r>
    <x v="0"/>
    <x v="1298"/>
    <n v="11181.9296875"/>
    <n v="11226.7998046875"/>
    <n v="11154.009765625"/>
    <n v="11226.7802734375"/>
    <n v="11226.7802734375"/>
    <n v="3625080000"/>
    <x v="1298"/>
  </r>
  <r>
    <x v="1"/>
    <x v="1298"/>
    <n v="7275.5"/>
    <n v="7328.5"/>
    <n v="7257.2001953125"/>
    <n v="7290.5"/>
    <n v="7290.5"/>
    <n v="878535700"/>
    <x v="1298"/>
  </r>
  <r>
    <x v="2"/>
    <x v="1298"/>
    <n v="8327.7998046875"/>
    <n v="8389"/>
    <n v="8322.25"/>
    <n v="8380.650390625"/>
    <n v="8380.650390625"/>
    <n v="186500"/>
    <x v="1298"/>
  </r>
  <r>
    <x v="3"/>
    <x v="1298"/>
    <n v="19887.380859375"/>
    <n v="19973.419921875"/>
    <n v="19833.16015625"/>
    <n v="19954.279296875"/>
    <n v="19954.279296875"/>
    <n v="336150000"/>
    <x v="1298"/>
  </r>
  <r>
    <x v="0"/>
    <x v="1299"/>
    <n v="11213.900390625"/>
    <n v="11214.580078125"/>
    <n v="11136.1904296875"/>
    <n v="11204.150390625"/>
    <n v="11204.150390625"/>
    <n v="3466220000"/>
    <x v="1299"/>
  </r>
  <r>
    <x v="1"/>
    <x v="1299"/>
    <n v="7290.5"/>
    <n v="7302.2998046875"/>
    <n v="7263.39990234375"/>
    <n v="7292.39990234375"/>
    <n v="7292.39990234375"/>
    <n v="831909900"/>
    <x v="1299"/>
  </r>
  <r>
    <x v="2"/>
    <x v="1299"/>
    <n v="8391.0498046875"/>
    <n v="8417.2001953125"/>
    <n v="8382.2998046875"/>
    <n v="8407.2001953125"/>
    <n v="8407.2001953125"/>
    <n v="172600"/>
    <x v="1299"/>
  </r>
  <r>
    <x v="3"/>
    <x v="1299"/>
    <n v="19926.2109375"/>
    <n v="19929.2890625"/>
    <n v="19770.470703125"/>
    <n v="19891"/>
    <n v="19891"/>
    <n v="306290000"/>
    <x v="1299"/>
  </r>
  <r>
    <x v="0"/>
    <x v="1300"/>
    <n v="11218.0498046875"/>
    <n v="11244.3203125"/>
    <n v="11212.080078125"/>
    <n v="11227.169921875"/>
    <n v="11227.169921875"/>
    <n v="3090680000"/>
    <x v="1300"/>
  </r>
  <r>
    <x v="1"/>
    <x v="1300"/>
    <n v="7292.39990234375"/>
    <n v="7338.5"/>
    <n v="7292.39990234375"/>
    <n v="7337.7998046875"/>
    <n v="7337.7998046875"/>
    <n v="811899400"/>
    <x v="1300"/>
  </r>
  <r>
    <x v="2"/>
    <x v="1300"/>
    <n v="8457.650390625"/>
    <n v="8461.0498046875"/>
    <n v="8373.150390625"/>
    <n v="8400.349609375"/>
    <n v="8400.349609375"/>
    <n v="185300"/>
    <x v="1300"/>
  </r>
  <r>
    <x v="3"/>
    <x v="1300"/>
    <n v="19912.5390625"/>
    <n v="19952.029296875"/>
    <n v="19849.380859375"/>
    <n v="19885.73046875"/>
    <n v="19885.73046875"/>
    <n v="263780000"/>
    <x v="1300"/>
  </r>
  <r>
    <x v="1"/>
    <x v="1301"/>
    <n v="7337.7998046875"/>
    <n v="7354.10009765625"/>
    <n v="7320.5"/>
    <n v="7327.10009765625"/>
    <n v="7327.10009765625"/>
    <n v="633737000"/>
    <x v="1301"/>
  </r>
  <r>
    <x v="2"/>
    <x v="1301"/>
    <n v="8390.9501953125"/>
    <n v="8426.7001953125"/>
    <n v="8374.400390625"/>
    <n v="8412.7998046875"/>
    <n v="8412.7998046875"/>
    <n v="124100"/>
    <x v="1301"/>
  </r>
  <r>
    <x v="0"/>
    <x v="1302"/>
    <n v="11209.7197265625"/>
    <n v="11221.900390625"/>
    <n v="11176.5"/>
    <n v="11196.2900390625"/>
    <n v="11196.2900390625"/>
    <n v="3586950000"/>
    <x v="1302"/>
  </r>
  <r>
    <x v="1"/>
    <x v="1302"/>
    <n v="7327.10009765625"/>
    <n v="7329.2998046875"/>
    <n v="7220.39990234375"/>
    <n v="7220.39990234375"/>
    <n v="7220.39990234375"/>
    <n v="879279000"/>
    <x v="1302"/>
  </r>
  <r>
    <x v="2"/>
    <x v="1302"/>
    <n v="8415.0498046875"/>
    <n v="8440.900390625"/>
    <n v="8378.2998046875"/>
    <n v="8398"/>
    <n v="8398"/>
    <n v="122000"/>
    <x v="1302"/>
  </r>
  <r>
    <x v="3"/>
    <x v="1302"/>
    <n v="19848.8203125"/>
    <n v="19882.990234375"/>
    <n v="19775.349609375"/>
    <n v="19826.76953125"/>
    <n v="19826.76953125"/>
    <n v="341900000"/>
    <x v="1302"/>
  </r>
  <r>
    <x v="0"/>
    <x v="1303"/>
    <n v="11187.330078125"/>
    <n v="11203.4296875"/>
    <n v="11166.7900390625"/>
    <n v="11196.099609375"/>
    <n v="11196.099609375"/>
    <n v="3317670000"/>
    <x v="1303"/>
  </r>
  <r>
    <x v="1"/>
    <x v="1303"/>
    <n v="7220.39990234375"/>
    <n v="7260.5"/>
    <n v="7218.39990234375"/>
    <n v="7247.60009765625"/>
    <n v="7247.60009765625"/>
    <n v="795536000"/>
    <x v="1303"/>
  </r>
  <r>
    <x v="2"/>
    <x v="1303"/>
    <n v="8403.849609375"/>
    <n v="8460.2998046875"/>
    <n v="8397.400390625"/>
    <n v="8417"/>
    <n v="8417"/>
    <n v="163800"/>
    <x v="1303"/>
  </r>
  <r>
    <x v="3"/>
    <x v="1303"/>
    <n v="19822.73046875"/>
    <n v="19828.19921875"/>
    <n v="19739"/>
    <n v="19804.720703125"/>
    <n v="19804.720703125"/>
    <n v="279760000"/>
    <x v="1303"/>
  </r>
  <r>
    <x v="0"/>
    <x v="1304"/>
    <n v="11195.830078125"/>
    <n v="11203.3701171875"/>
    <n v="11118.4697265625"/>
    <n v="11148.849609375"/>
    <n v="11148.849609375"/>
    <n v="3168390000"/>
    <x v="1304"/>
  </r>
  <r>
    <x v="1"/>
    <x v="1304"/>
    <n v="7247.60009765625"/>
    <n v="7249.60009765625"/>
    <n v="7191.7001953125"/>
    <n v="7208.39990234375"/>
    <n v="7208.39990234375"/>
    <n v="748413500"/>
    <x v="1304"/>
  </r>
  <r>
    <x v="2"/>
    <x v="1304"/>
    <n v="8418.400390625"/>
    <n v="8445.150390625"/>
    <n v="8404.0498046875"/>
    <n v="8435.099609375"/>
    <n v="8435.099609375"/>
    <n v="165900"/>
    <x v="1304"/>
  </r>
  <r>
    <x v="3"/>
    <x v="1304"/>
    <n v="19813.55078125"/>
    <n v="19824.140625"/>
    <n v="19677.939453125"/>
    <n v="19732.400390625"/>
    <n v="19732.400390625"/>
    <n v="301750000"/>
    <x v="1304"/>
  </r>
  <r>
    <x v="0"/>
    <x v="1305"/>
    <n v="11175.51953125"/>
    <n v="11208.2099609375"/>
    <n v="11160.58984375"/>
    <n v="11192.7900390625"/>
    <n v="11192.7900390625"/>
    <n v="3536850000"/>
    <x v="1305"/>
  </r>
  <r>
    <x v="1"/>
    <x v="1305"/>
    <n v="7208.39990234375"/>
    <n v="7221"/>
    <n v="7193.7001953125"/>
    <n v="7198.39990234375"/>
    <n v="7198.39990234375"/>
    <n v="819057000"/>
    <x v="1305"/>
  </r>
  <r>
    <x v="2"/>
    <x v="1305"/>
    <n v="8404.349609375"/>
    <n v="8423.650390625"/>
    <n v="8340.9501953125"/>
    <n v="8349.349609375"/>
    <n v="8349.349609375"/>
    <n v="202600"/>
    <x v="1305"/>
  </r>
  <r>
    <x v="3"/>
    <x v="1305"/>
    <n v="19795.060546875"/>
    <n v="19843.939453125"/>
    <n v="19759.140625"/>
    <n v="19827.25"/>
    <n v="19827.25"/>
    <n v="435260000"/>
    <x v="1305"/>
  </r>
  <r>
    <x v="0"/>
    <x v="1306"/>
    <n v="11178.4296875"/>
    <n v="11188.580078125"/>
    <n v="11130.0498046875"/>
    <n v="11170.6201171875"/>
    <n v="11170.6201171875"/>
    <n v="3155240000"/>
    <x v="1306"/>
  </r>
  <r>
    <x v="1"/>
    <x v="1306"/>
    <n v="7198.39990234375"/>
    <n v="7198.39990234375"/>
    <n v="7131.5"/>
    <n v="7151.2001953125"/>
    <n v="7151.2001953125"/>
    <n v="714162600"/>
    <x v="1306"/>
  </r>
  <r>
    <x v="2"/>
    <x v="1306"/>
    <n v="8329.599609375"/>
    <n v="8404.150390625"/>
    <n v="8327.2001953125"/>
    <n v="8391.5"/>
    <n v="8391.5"/>
    <n v="195000"/>
    <x v="1306"/>
  </r>
  <r>
    <x v="3"/>
    <x v="1306"/>
    <n v="19794.7890625"/>
    <n v="19833.98046875"/>
    <n v="19732.359375"/>
    <n v="19799.849609375"/>
    <n v="19799.849609375"/>
    <n v="326690000"/>
    <x v="1306"/>
  </r>
  <r>
    <x v="0"/>
    <x v="1307"/>
    <n v="11183.5595703125"/>
    <n v="11269.6396484375"/>
    <n v="11180.7802734375"/>
    <n v="11249.2802734375"/>
    <n v="11249.2802734375"/>
    <n v="3816950000"/>
    <x v="1307"/>
  </r>
  <r>
    <x v="1"/>
    <x v="1307"/>
    <n v="7151.2001953125"/>
    <n v="7190.2001953125"/>
    <n v="7144.39990234375"/>
    <n v="7150.2998046875"/>
    <n v="7150.2998046875"/>
    <n v="1071108500"/>
    <x v="1307"/>
  </r>
  <r>
    <x v="2"/>
    <x v="1307"/>
    <n v="8407.0498046875"/>
    <n v="8480.9501953125"/>
    <n v="8398.150390625"/>
    <n v="8475.7998046875"/>
    <n v="8475.7998046875"/>
    <n v="179200"/>
    <x v="1307"/>
  </r>
  <r>
    <x v="3"/>
    <x v="1307"/>
    <n v="19794.6796875"/>
    <n v="19949.240234375"/>
    <n v="19786.7109375"/>
    <n v="19912.7109375"/>
    <n v="19912.7109375"/>
    <n v="374460000"/>
    <x v="1307"/>
  </r>
  <r>
    <x v="0"/>
    <x v="1308"/>
    <n v="11297.4296875"/>
    <n v="11343.7802734375"/>
    <n v="11294.759765625"/>
    <n v="11339.0498046875"/>
    <n v="11339.0498046875"/>
    <n v="3849340000"/>
    <x v="1308"/>
  </r>
  <r>
    <x v="1"/>
    <x v="1308"/>
    <n v="7150.2998046875"/>
    <n v="7205.7001953125"/>
    <n v="7150.2998046875"/>
    <n v="7164.39990234375"/>
    <n v="7164.39990234375"/>
    <n v="989914700"/>
    <x v="1308"/>
  </r>
  <r>
    <x v="2"/>
    <x v="1308"/>
    <n v="8499.4501953125"/>
    <n v="8612.599609375"/>
    <n v="8493.9501953125"/>
    <n v="8602.75"/>
    <n v="8602.75"/>
    <n v="292500"/>
    <x v="1308"/>
  </r>
  <r>
    <x v="3"/>
    <x v="1308"/>
    <n v="19994.48046875"/>
    <n v="20082"/>
    <n v="19994.48046875"/>
    <n v="20068.509765625"/>
    <n v="20068.509765625"/>
    <n v="372240000"/>
    <x v="1308"/>
  </r>
  <r>
    <x v="0"/>
    <x v="1309"/>
    <n v="11335.7197265625"/>
    <n v="11344.740234375"/>
    <n v="11303.0595703125"/>
    <n v="11313.1201171875"/>
    <n v="11313.1201171875"/>
    <n v="3611510000"/>
    <x v="1309"/>
  </r>
  <r>
    <x v="1"/>
    <x v="1309"/>
    <n v="7164.39990234375"/>
    <n v="7184.7998046875"/>
    <n v="7151.2998046875"/>
    <n v="7161.5"/>
    <n v="7161.5"/>
    <n v="905662800"/>
    <x v="1309"/>
  </r>
  <r>
    <x v="3"/>
    <x v="1309"/>
    <n v="20076.25"/>
    <n v="20125.580078125"/>
    <n v="20067.529296875"/>
    <n v="20100.91015625"/>
    <n v="20100.91015625"/>
    <n v="356730000"/>
    <x v="1309"/>
  </r>
  <r>
    <x v="0"/>
    <x v="1310"/>
    <n v="11311.330078125"/>
    <n v="11314.3203125"/>
    <n v="11270.6396484375"/>
    <n v="11283.1904296875"/>
    <n v="11283.1904296875"/>
    <n v="3137420000"/>
    <x v="1310"/>
  </r>
  <r>
    <x v="1"/>
    <x v="1310"/>
    <n v="7161.5"/>
    <n v="7184.7001953125"/>
    <n v="7150.7998046875"/>
    <n v="7184.5"/>
    <n v="7184.5"/>
    <n v="876491800"/>
    <x v="1310"/>
  </r>
  <r>
    <x v="2"/>
    <x v="1310"/>
    <n v="8610.5"/>
    <n v="8672.7001953125"/>
    <n v="8606.900390625"/>
    <n v="8641.25"/>
    <n v="8641.25"/>
    <n v="275400"/>
    <x v="1310"/>
  </r>
  <r>
    <x v="3"/>
    <x v="1310"/>
    <n v="20103.359375"/>
    <n v="20115.970703125"/>
    <n v="20072.640625"/>
    <n v="20093.779296875"/>
    <n v="20093.779296875"/>
    <n v="343130000"/>
    <x v="1310"/>
  </r>
  <r>
    <x v="0"/>
    <x v="1311"/>
    <n v="11228.3603515625"/>
    <n v="11229.259765625"/>
    <n v="11147.1103515625"/>
    <n v="11205.240234375"/>
    <n v="11205.240234375"/>
    <n v="3595040000"/>
    <x v="1311"/>
  </r>
  <r>
    <x v="1"/>
    <x v="1311"/>
    <n v="7184.5"/>
    <n v="7184.7001953125"/>
    <n v="7105.7001953125"/>
    <n v="7118.5"/>
    <n v="7118.5"/>
    <n v="890006700"/>
    <x v="1311"/>
  </r>
  <r>
    <x v="2"/>
    <x v="1311"/>
    <n v="8635.5498046875"/>
    <n v="8662.599609375"/>
    <n v="8617.75"/>
    <n v="8632.75"/>
    <n v="8632.75"/>
    <n v="304700"/>
    <x v="1311"/>
  </r>
  <r>
    <x v="3"/>
    <x v="1311"/>
    <n v="20028.619140625"/>
    <n v="20028.619140625"/>
    <n v="19870.390625"/>
    <n v="19971.130859375"/>
    <n v="19971.130859375"/>
    <n v="317280000"/>
    <x v="1311"/>
  </r>
  <r>
    <x v="0"/>
    <x v="1312"/>
    <n v="11195.51953125"/>
    <n v="11225.9404296875"/>
    <n v="11166.2099609375"/>
    <n v="11222.9599609375"/>
    <n v="11222.9599609375"/>
    <n v="4089730000"/>
    <x v="1312"/>
  </r>
  <r>
    <x v="1"/>
    <x v="1312"/>
    <n v="7118.5"/>
    <n v="7162.5"/>
    <n v="7099.2001953125"/>
    <n v="7099.2001953125"/>
    <n v="7099.2001953125"/>
    <n v="959011000"/>
    <x v="1312"/>
  </r>
  <r>
    <x v="2"/>
    <x v="1312"/>
    <n v="8629.4501953125"/>
    <n v="8631.75"/>
    <n v="8552.400390625"/>
    <n v="8561.2998046875"/>
    <n v="8561.2998046875"/>
    <n v="521000"/>
    <x v="1312"/>
  </r>
  <r>
    <x v="3"/>
    <x v="1312"/>
    <n v="19913.16015625"/>
    <n v="19918.169921875"/>
    <n v="19784.76953125"/>
    <n v="19864.08984375"/>
    <n v="19864.08984375"/>
    <n v="373750000"/>
    <x v="1312"/>
  </r>
  <r>
    <x v="0"/>
    <x v="1313"/>
    <n v="11244.8203125"/>
    <n v="11259.8896484375"/>
    <n v="11171.5703125"/>
    <n v="11207.240234375"/>
    <n v="11207.240234375"/>
    <n v="3919190000"/>
    <x v="1313"/>
  </r>
  <r>
    <x v="1"/>
    <x v="1313"/>
    <n v="7099.2001953125"/>
    <n v="7170.2001953125"/>
    <n v="7099.2001953125"/>
    <n v="7107.7001953125"/>
    <n v="7107.7001953125"/>
    <n v="785299200"/>
    <x v="1313"/>
  </r>
  <r>
    <x v="2"/>
    <x v="1313"/>
    <n v="8570.349609375"/>
    <n v="8722.400390625"/>
    <n v="8537.5"/>
    <n v="8716.400390625"/>
    <n v="8716.400390625"/>
    <n v="327700"/>
    <x v="1313"/>
  </r>
  <r>
    <x v="3"/>
    <x v="1313"/>
    <n v="19923.810546875"/>
    <n v="19967.73046875"/>
    <n v="19845.990234375"/>
    <n v="19890.939453125"/>
    <n v="19890.939453125"/>
    <n v="426670000"/>
    <x v="1313"/>
  </r>
  <r>
    <x v="0"/>
    <x v="1314"/>
    <n v="11196.1298828125"/>
    <n v="11225.4599609375"/>
    <n v="11181.4296875"/>
    <n v="11215.3896484375"/>
    <n v="11215.3896484375"/>
    <n v="3809760000"/>
    <x v="1314"/>
  </r>
  <r>
    <x v="1"/>
    <x v="1314"/>
    <n v="7107.7001953125"/>
    <n v="7163.89990234375"/>
    <n v="7093.60009765625"/>
    <n v="7140.7998046875"/>
    <n v="7140.7998046875"/>
    <n v="880030800"/>
    <x v="1314"/>
  </r>
  <r>
    <x v="2"/>
    <x v="1314"/>
    <n v="8724.75"/>
    <n v="8757.599609375"/>
    <n v="8685.7998046875"/>
    <n v="8734.25"/>
    <n v="8734.25"/>
    <n v="283500"/>
    <x v="1314"/>
  </r>
  <r>
    <x v="3"/>
    <x v="1314"/>
    <n v="19858.33984375"/>
    <n v="19922.75"/>
    <n v="19831.08984375"/>
    <n v="19884.91015625"/>
    <n v="19884.91015625"/>
    <n v="347220000"/>
    <x v="1314"/>
  </r>
  <r>
    <x v="0"/>
    <x v="1315"/>
    <n v="11268.01953125"/>
    <n v="11316.73046875"/>
    <n v="11257.169921875"/>
    <n v="11310.740234375"/>
    <n v="11310.740234375"/>
    <n v="3605970000"/>
    <x v="1315"/>
  </r>
  <r>
    <x v="1"/>
    <x v="1315"/>
    <n v="7140.7998046875"/>
    <n v="7202.39990234375"/>
    <n v="7133.60009765625"/>
    <n v="7188.2998046875"/>
    <n v="7188.2998046875"/>
    <n v="786535500"/>
    <x v="1315"/>
  </r>
  <r>
    <x v="2"/>
    <x v="1315"/>
    <n v="8735.150390625"/>
    <n v="8748.25"/>
    <n v="8707.75"/>
    <n v="8740.9501953125"/>
    <n v="8740.9501953125"/>
    <n v="191000"/>
    <x v="1315"/>
  </r>
  <r>
    <x v="3"/>
    <x v="1315"/>
    <n v="19964.2109375"/>
    <n v="20081.48046875"/>
    <n v="19964.2109375"/>
    <n v="20071.4609375"/>
    <n v="20071.4609375"/>
    <n v="344220000"/>
    <x v="1315"/>
  </r>
  <r>
    <x v="0"/>
    <x v="1316"/>
    <n v="11278.41015625"/>
    <n v="11289.48046875"/>
    <n v="11245.4599609375"/>
    <n v="11264.1103515625"/>
    <n v="11264.1103515625"/>
    <n v="3112390000"/>
    <x v="1316"/>
  </r>
  <r>
    <x v="1"/>
    <x v="1316"/>
    <n v="7188.2998046875"/>
    <n v="7208.7001953125"/>
    <n v="7165.2001953125"/>
    <n v="7172.2001953125"/>
    <n v="7172.2001953125"/>
    <n v="614802900"/>
    <x v="1316"/>
  </r>
  <r>
    <x v="2"/>
    <x v="1316"/>
    <n v="8785.4501953125"/>
    <n v="8814.099609375"/>
    <n v="8770.2001953125"/>
    <n v="8801.0498046875"/>
    <n v="8801.0498046875"/>
    <n v="194400"/>
    <x v="1316"/>
  </r>
  <r>
    <x v="3"/>
    <x v="1316"/>
    <n v="20025.609375"/>
    <n v="20094.94921875"/>
    <n v="20002.810546875"/>
    <n v="20052.419921875"/>
    <n v="20052.419921875"/>
    <n v="281720000"/>
    <x v="1316"/>
  </r>
  <r>
    <x v="0"/>
    <x v="1317"/>
    <n v="11271.75"/>
    <n v="11285.1796875"/>
    <n v="11229.2001953125"/>
    <n v="11243.3798828125"/>
    <n v="11243.3798828125"/>
    <n v="3452460000"/>
    <x v="1317"/>
  </r>
  <r>
    <x v="1"/>
    <x v="1317"/>
    <n v="7172.2001953125"/>
    <n v="7227.2001953125"/>
    <n v="7159.60009765625"/>
    <n v="7186.2001953125"/>
    <n v="7186.2001953125"/>
    <n v="770251300"/>
    <x v="1317"/>
  </r>
  <r>
    <x v="2"/>
    <x v="1317"/>
    <n v="8805.7001953125"/>
    <n v="8809.2998046875"/>
    <n v="8741.0498046875"/>
    <n v="8768.2998046875"/>
    <n v="8768.2998046875"/>
    <n v="226300"/>
    <x v="1317"/>
  </r>
  <r>
    <x v="3"/>
    <x v="1317"/>
    <n v="20107.619140625"/>
    <n v="20155.349609375"/>
    <n v="20068.6796875"/>
    <n v="20090.2890625"/>
    <n v="20090.2890625"/>
    <n v="279670000"/>
    <x v="1317"/>
  </r>
  <r>
    <x v="0"/>
    <x v="1318"/>
    <n v="11222.080078125"/>
    <n v="11254.7900390625"/>
    <n v="11196.9296875"/>
    <n v="11251.7998046875"/>
    <n v="11251.7998046875"/>
    <n v="3611950000"/>
    <x v="1318"/>
  </r>
  <r>
    <x v="1"/>
    <x v="1318"/>
    <n v="7186.2001953125"/>
    <n v="7195.89990234375"/>
    <n v="7147.2001953125"/>
    <n v="7188.7998046875"/>
    <n v="7188.7998046875"/>
    <n v="935233800"/>
    <x v="1318"/>
  </r>
  <r>
    <x v="2"/>
    <x v="1318"/>
    <n v="8774.5498046875"/>
    <n v="8791.25"/>
    <n v="8715"/>
    <n v="8769.0498046875"/>
    <n v="8769.0498046875"/>
    <n v="218700"/>
    <x v="1318"/>
  </r>
  <r>
    <x v="3"/>
    <x v="1318"/>
    <n v="20049.2890625"/>
    <n v="20068.279296875"/>
    <n v="20015.330078125"/>
    <n v="20054.33984375"/>
    <n v="20054.33984375"/>
    <n v="280410000"/>
    <x v="1318"/>
  </r>
  <r>
    <x v="0"/>
    <x v="1319"/>
    <n v="11274.3798828125"/>
    <n v="11339.759765625"/>
    <n v="11274.3798828125"/>
    <n v="11327.6796875"/>
    <n v="11327.6796875"/>
    <n v="3681600000"/>
    <x v="1319"/>
  </r>
  <r>
    <x v="1"/>
    <x v="1319"/>
    <n v="7188.7998046875"/>
    <n v="7238.7001953125"/>
    <n v="7183.10009765625"/>
    <n v="7229.5"/>
    <n v="7229.5"/>
    <n v="781741400"/>
    <x v="1319"/>
  </r>
  <r>
    <x v="2"/>
    <x v="1319"/>
    <n v="8795.5498046875"/>
    <n v="8821.400390625"/>
    <n v="8724.099609375"/>
    <n v="8778.400390625"/>
    <n v="8778.400390625"/>
    <n v="187500"/>
    <x v="1319"/>
  </r>
  <r>
    <x v="3"/>
    <x v="1319"/>
    <n v="20061.73046875"/>
    <n v="20206.359375"/>
    <n v="20061.73046875"/>
    <n v="20172.400390625"/>
    <n v="20172.400390625"/>
    <n v="325310000"/>
    <x v="1319"/>
  </r>
  <r>
    <x v="0"/>
    <x v="1320"/>
    <n v="11347.9296875"/>
    <n v="11390.8896484375"/>
    <n v="11345.7802734375"/>
    <n v="11377.7197265625"/>
    <n v="11377.7197265625"/>
    <n v="3496600000"/>
    <x v="1320"/>
  </r>
  <r>
    <x v="1"/>
    <x v="1320"/>
    <n v="7229.5"/>
    <n v="7274.7998046875"/>
    <n v="7229.5"/>
    <n v="7258.7998046875"/>
    <n v="7258.7998046875"/>
    <n v="875649700"/>
    <x v="1320"/>
  </r>
  <r>
    <x v="2"/>
    <x v="1320"/>
    <n v="8812.349609375"/>
    <n v="8822.099609375"/>
    <n v="8771.2001953125"/>
    <n v="8793.5498046875"/>
    <n v="8793.5498046875"/>
    <n v="225900"/>
    <x v="1320"/>
  </r>
  <r>
    <x v="3"/>
    <x v="1320"/>
    <n v="20211.23046875"/>
    <n v="20298.2109375"/>
    <n v="20204.759765625"/>
    <n v="20269.369140625"/>
    <n v="20269.369140625"/>
    <n v="312230000"/>
    <x v="1320"/>
  </r>
  <r>
    <x v="0"/>
    <x v="1321"/>
    <n v="11378.1103515625"/>
    <n v="11450.6396484375"/>
    <n v="11378.1103515625"/>
    <n v="11433.9296875"/>
    <n v="11433.9296875"/>
    <n v="3352370000"/>
    <x v="1321"/>
  </r>
  <r>
    <x v="1"/>
    <x v="1321"/>
    <n v="7258.7998046875"/>
    <n v="7298.5"/>
    <n v="7257.7001953125"/>
    <n v="7278.89990234375"/>
    <n v="7278.89990234375"/>
    <n v="645414300"/>
    <x v="1321"/>
  </r>
  <r>
    <x v="2"/>
    <x v="1321"/>
    <n v="8819.7998046875"/>
    <n v="8826.900390625"/>
    <n v="8754.2001953125"/>
    <n v="8805.0498046875"/>
    <n v="8805.0498046875"/>
    <n v="204900"/>
    <x v="1321"/>
  </r>
  <r>
    <x v="3"/>
    <x v="1321"/>
    <n v="20338.5390625"/>
    <n v="20441.48046875"/>
    <n v="20322.94921875"/>
    <n v="20412.16015625"/>
    <n v="20412.16015625"/>
    <n v="314620000"/>
    <x v="1321"/>
  </r>
  <r>
    <x v="0"/>
    <x v="1322"/>
    <n v="11419.1103515625"/>
    <n v="11468.8798828125"/>
    <n v="11396.509765625"/>
    <n v="11468.8701171875"/>
    <n v="11468.8701171875"/>
    <n v="3528040000"/>
    <x v="1322"/>
  </r>
  <r>
    <x v="1"/>
    <x v="1322"/>
    <n v="7278.89990234375"/>
    <n v="7292.7001953125"/>
    <n v="7251.7998046875"/>
    <n v="7268.60009765625"/>
    <n v="7268.60009765625"/>
    <n v="756312200"/>
    <x v="1322"/>
  </r>
  <r>
    <x v="2"/>
    <x v="1322"/>
    <n v="8819.900390625"/>
    <n v="8820.4501953125"/>
    <n v="8772.5"/>
    <n v="8792.2998046875"/>
    <n v="8792.2998046875"/>
    <n v="188300"/>
    <x v="1322"/>
  </r>
  <r>
    <x v="3"/>
    <x v="1322"/>
    <n v="20374.220703125"/>
    <n v="20504.41015625"/>
    <n v="20374.01953125"/>
    <n v="20504.41015625"/>
    <n v="20504.41015625"/>
    <n v="356580000"/>
    <x v="1322"/>
  </r>
  <r>
    <x v="0"/>
    <x v="1323"/>
    <n v="11469.099609375"/>
    <n v="11523.9296875"/>
    <n v="11445.419921875"/>
    <n v="11514.400390625"/>
    <n v="11514.400390625"/>
    <n v="3785870000"/>
    <x v="1323"/>
  </r>
  <r>
    <x v="1"/>
    <x v="1323"/>
    <n v="7268.60009765625"/>
    <n v="7313.39990234375"/>
    <n v="7268.60009765625"/>
    <n v="7302.39990234375"/>
    <n v="7302.39990234375"/>
    <n v="716447200"/>
    <x v="1323"/>
  </r>
  <r>
    <x v="2"/>
    <x v="1323"/>
    <n v="8778.9501953125"/>
    <n v="8807.900390625"/>
    <n v="8712.849609375"/>
    <n v="8724.7001953125"/>
    <n v="8724.7001953125"/>
    <n v="216100"/>
    <x v="1323"/>
  </r>
  <r>
    <x v="3"/>
    <x v="1323"/>
    <n v="20504.26953125"/>
    <n v="20620.44921875"/>
    <n v="20496.029296875"/>
    <n v="20611.859375"/>
    <n v="20611.859375"/>
    <n v="384380000"/>
    <x v="1323"/>
  </r>
  <r>
    <x v="0"/>
    <x v="1324"/>
    <n v="11519.3203125"/>
    <n v="11525.2099609375"/>
    <n v="11467.3701171875"/>
    <n v="11504.1904296875"/>
    <n v="11504.1904296875"/>
    <n v="3675900000"/>
    <x v="1324"/>
  </r>
  <r>
    <x v="1"/>
    <x v="1324"/>
    <n v="7302.39990234375"/>
    <n v="7302.39990234375"/>
    <n v="7260.7001953125"/>
    <n v="7277.89990234375"/>
    <n v="7277.89990234375"/>
    <n v="684054500"/>
    <x v="1324"/>
  </r>
  <r>
    <x v="2"/>
    <x v="1324"/>
    <n v="8739"/>
    <n v="8783.9501953125"/>
    <n v="8719.599609375"/>
    <n v="8778"/>
    <n v="8778"/>
    <n v="184600"/>
    <x v="1324"/>
  </r>
  <r>
    <x v="3"/>
    <x v="1324"/>
    <n v="20627.310546875"/>
    <n v="20639.869140625"/>
    <n v="20556.830078125"/>
    <n v="20619.76953125"/>
    <n v="20619.76953125"/>
    <n v="354120000"/>
    <x v="1324"/>
  </r>
  <r>
    <x v="0"/>
    <x v="1325"/>
    <n v="11468.009765625"/>
    <n v="11510.919921875"/>
    <n v="11455.66015625"/>
    <n v="11510.91015625"/>
    <n v="11510.91015625"/>
    <n v="3516830000"/>
    <x v="1325"/>
  </r>
  <r>
    <x v="1"/>
    <x v="1325"/>
    <n v="7277.89990234375"/>
    <n v="7307.10009765625"/>
    <n v="7253.2001953125"/>
    <n v="7300"/>
    <n v="7300"/>
    <n v="801785200"/>
    <x v="1325"/>
  </r>
  <r>
    <x v="2"/>
    <x v="1325"/>
    <n v="8883.7001953125"/>
    <n v="8896.4501953125"/>
    <n v="8804.25"/>
    <n v="8821.7001953125"/>
    <n v="8821.7001953125"/>
    <n v="298300"/>
    <x v="1325"/>
  </r>
  <r>
    <x v="3"/>
    <x v="1325"/>
    <n v="20564.130859375"/>
    <n v="20624.05078125"/>
    <n v="20532.609375"/>
    <n v="20624.05078125"/>
    <n v="20624.05078125"/>
    <n v="340620000"/>
    <x v="1325"/>
  </r>
  <r>
    <x v="1"/>
    <x v="1326"/>
    <n v="7300"/>
    <n v="7329.60009765625"/>
    <n v="7283.2998046875"/>
    <n v="7299.89990234375"/>
    <n v="7299.89990234375"/>
    <n v="635938500"/>
    <x v="1326"/>
  </r>
  <r>
    <x v="2"/>
    <x v="1326"/>
    <n v="8818.5498046875"/>
    <n v="8886.25"/>
    <n v="8809.7998046875"/>
    <n v="8879.2001953125"/>
    <n v="8879.2001953125"/>
    <n v="167800"/>
    <x v="1326"/>
  </r>
  <r>
    <x v="0"/>
    <x v="1327"/>
    <n v="11517.9404296875"/>
    <n v="11582.6396484375"/>
    <n v="11517.9404296875"/>
    <n v="11578.25"/>
    <n v="11578.25"/>
    <n v="3587520000"/>
    <x v="1327"/>
  </r>
  <r>
    <x v="1"/>
    <x v="1327"/>
    <n v="7299.89990234375"/>
    <n v="7319"/>
    <n v="7267.5"/>
    <n v="7274.7998046875"/>
    <n v="7274.7998046875"/>
    <n v="896954200"/>
    <x v="1327"/>
  </r>
  <r>
    <x v="2"/>
    <x v="1327"/>
    <n v="8890.75"/>
    <n v="8920.7998046875"/>
    <n v="8860.9501953125"/>
    <n v="8907.849609375"/>
    <n v="8907.849609375"/>
    <n v="175700"/>
    <x v="1327"/>
  </r>
  <r>
    <x v="3"/>
    <x v="1327"/>
    <n v="20663.4296875"/>
    <n v="20757.640625"/>
    <n v="20663.369140625"/>
    <n v="20743"/>
    <n v="20743"/>
    <n v="336880000"/>
    <x v="1327"/>
  </r>
  <r>
    <x v="0"/>
    <x v="1328"/>
    <n v="11544.169921875"/>
    <n v="11567.9501953125"/>
    <n v="11530.849609375"/>
    <n v="11550.1796875"/>
    <n v="11550.1796875"/>
    <n v="3473170000"/>
    <x v="1328"/>
  </r>
  <r>
    <x v="1"/>
    <x v="1328"/>
    <n v="7274.7998046875"/>
    <n v="7314.2998046875"/>
    <n v="7274.7001953125"/>
    <n v="7302.2998046875"/>
    <n v="7302.2998046875"/>
    <n v="1146291800"/>
    <x v="1328"/>
  </r>
  <r>
    <x v="2"/>
    <x v="1328"/>
    <n v="8931.599609375"/>
    <n v="8960.75"/>
    <n v="8905.25"/>
    <n v="8926.900390625"/>
    <n v="8926.900390625"/>
    <n v="247100"/>
    <x v="1328"/>
  </r>
  <r>
    <x v="3"/>
    <x v="1328"/>
    <n v="20715.41015625"/>
    <n v="20781.58984375"/>
    <n v="20692.390625"/>
    <n v="20775.599609375"/>
    <n v="20775.599609375"/>
    <n v="310530000"/>
    <x v="1328"/>
  </r>
  <r>
    <x v="0"/>
    <x v="1329"/>
    <n v="11586.9599609375"/>
    <n v="11590.349609375"/>
    <n v="11525.41015625"/>
    <n v="11556.150390625"/>
    <n v="11556.150390625"/>
    <n v="4021770000"/>
    <x v="1329"/>
  </r>
  <r>
    <x v="1"/>
    <x v="1329"/>
    <n v="7302.2998046875"/>
    <n v="7310.10009765625"/>
    <n v="7262.89990234375"/>
    <n v="7271.39990234375"/>
    <n v="7271.39990234375"/>
    <n v="1065322800"/>
    <x v="1329"/>
  </r>
  <r>
    <x v="2"/>
    <x v="1329"/>
    <n v="8956.400390625"/>
    <n v="8982.150390625"/>
    <n v="8927.5498046875"/>
    <n v="8939.5"/>
    <n v="8939.5"/>
    <n v="377200"/>
    <x v="1329"/>
  </r>
  <r>
    <x v="3"/>
    <x v="1329"/>
    <n v="20817.2109375"/>
    <n v="20840.69921875"/>
    <n v="20746.41015625"/>
    <n v="20810.3203125"/>
    <n v="20810.3203125"/>
    <n v="302110000"/>
    <x v="1329"/>
  </r>
  <r>
    <x v="0"/>
    <x v="1330"/>
    <n v="11556.150390625"/>
    <n v="11556.150390625"/>
    <n v="11486.169921875"/>
    <n v="11541.2900390625"/>
    <n v="11541.2900390625"/>
    <n v="3832410000"/>
    <x v="1330"/>
  </r>
  <r>
    <x v="1"/>
    <x v="1330"/>
    <n v="7271.39990234375"/>
    <n v="7271.89990234375"/>
    <n v="7192.5"/>
    <n v="7243.7001953125"/>
    <n v="7243.7001953125"/>
    <n v="855350300"/>
    <x v="1330"/>
  </r>
  <r>
    <x v="3"/>
    <x v="1330"/>
    <n v="20751.91015625"/>
    <n v="20821.759765625"/>
    <n v="20733.94921875"/>
    <n v="20821.759765625"/>
    <n v="20821.759765625"/>
    <n v="292540000"/>
    <x v="1330"/>
  </r>
  <r>
    <x v="0"/>
    <x v="1331"/>
    <n v="11531.3896484375"/>
    <n v="11564.6396484375"/>
    <n v="11517.33984375"/>
    <n v="11558.349609375"/>
    <n v="11558.349609375"/>
    <n v="3584680000"/>
    <x v="1331"/>
  </r>
  <r>
    <x v="1"/>
    <x v="1331"/>
    <n v="7243.7001953125"/>
    <n v="7285.2001953125"/>
    <n v="7239.7001953125"/>
    <n v="7253"/>
    <n v="7253"/>
    <n v="831112100"/>
    <x v="1331"/>
  </r>
  <r>
    <x v="2"/>
    <x v="1331"/>
    <n v="8943.7001953125"/>
    <n v="8951.7998046875"/>
    <n v="8888.650390625"/>
    <n v="8896.7001953125"/>
    <n v="8896.7001953125"/>
    <n v="189900"/>
    <x v="1331"/>
  </r>
  <r>
    <x v="3"/>
    <x v="1331"/>
    <n v="20808.7109375"/>
    <n v="20851.330078125"/>
    <n v="20774.759765625"/>
    <n v="20837.439453125"/>
    <n v="20837.439453125"/>
    <n v="256540000"/>
    <x v="1331"/>
  </r>
  <r>
    <x v="0"/>
    <x v="1332"/>
    <n v="11528.91015625"/>
    <n v="11542"/>
    <n v="11498.91015625"/>
    <n v="11512.3896484375"/>
    <n v="11512.3896484375"/>
    <n v="4212460000"/>
    <x v="1332"/>
  </r>
  <r>
    <x v="1"/>
    <x v="1332"/>
    <n v="7253"/>
    <n v="7284.2001953125"/>
    <n v="7246.60009765625"/>
    <n v="7263.39990234375"/>
    <n v="7263.39990234375"/>
    <n v="981918400"/>
    <x v="1332"/>
  </r>
  <r>
    <x v="2"/>
    <x v="1332"/>
    <n v="8898.9501953125"/>
    <n v="8914.75"/>
    <n v="8867.599609375"/>
    <n v="8879.599609375"/>
    <n v="8879.599609375"/>
    <n v="293600"/>
    <x v="1332"/>
  </r>
  <r>
    <x v="3"/>
    <x v="1332"/>
    <n v="20833.880859375"/>
    <n v="20841.240234375"/>
    <n v="20781.2109375"/>
    <n v="20812.240234375"/>
    <n v="20812.240234375"/>
    <n v="339210000"/>
    <x v="1332"/>
  </r>
  <r>
    <x v="0"/>
    <x v="1333"/>
    <n v="11593.2099609375"/>
    <n v="11687.0703125"/>
    <n v="11593.2099609375"/>
    <n v="11661.2197265625"/>
    <n v="11661.2197265625"/>
    <n v="4347630000"/>
    <x v="1333"/>
  </r>
  <r>
    <x v="1"/>
    <x v="1333"/>
    <n v="7263.39990234375"/>
    <n v="7383.10009765625"/>
    <n v="7263.39990234375"/>
    <n v="7382.89990234375"/>
    <n v="7382.89990234375"/>
    <n v="1035866400"/>
    <x v="1333"/>
  </r>
  <r>
    <x v="2"/>
    <x v="1333"/>
    <n v="8904.400390625"/>
    <n v="8960.7998046875"/>
    <n v="8898.599609375"/>
    <n v="8945.7998046875"/>
    <n v="8945.7998046875"/>
    <n v="205900"/>
    <x v="1333"/>
  </r>
  <r>
    <x v="3"/>
    <x v="1333"/>
    <n v="20957.2890625"/>
    <n v="21169.109375"/>
    <n v="20957.2890625"/>
    <n v="21115.55078125"/>
    <n v="21115.55078125"/>
    <n v="392820000"/>
    <x v="1333"/>
  </r>
  <r>
    <x v="0"/>
    <x v="1334"/>
    <n v="11633.6396484375"/>
    <n v="11633.6396484375"/>
    <n v="11569.650390625"/>
    <n v="11575.91015625"/>
    <n v="11575.91015625"/>
    <n v="3824030000"/>
    <x v="1334"/>
  </r>
  <r>
    <x v="1"/>
    <x v="1334"/>
    <n v="7382.89990234375"/>
    <n v="7394.60009765625"/>
    <n v="7372.7001953125"/>
    <n v="7382.39990234375"/>
    <n v="7382.39990234375"/>
    <n v="927106800"/>
    <x v="1334"/>
  </r>
  <r>
    <x v="2"/>
    <x v="1334"/>
    <n v="8982.849609375"/>
    <n v="8992.5"/>
    <n v="8879.7998046875"/>
    <n v="8899.75"/>
    <n v="8899.75"/>
    <n v="218800"/>
    <x v="1334"/>
  </r>
  <r>
    <x v="3"/>
    <x v="1334"/>
    <n v="21128.91015625"/>
    <n v="21129.19921875"/>
    <n v="20996.609375"/>
    <n v="21002.970703125"/>
    <n v="21002.970703125"/>
    <n v="319910000"/>
    <x v="1334"/>
  </r>
  <r>
    <x v="0"/>
    <x v="1335"/>
    <n v="11575.919921875"/>
    <n v="11604.51953125"/>
    <n v="11558.8203125"/>
    <n v="11598.3701171875"/>
    <n v="11598.3701171875"/>
    <n v="3556670000"/>
    <x v="1335"/>
  </r>
  <r>
    <x v="1"/>
    <x v="1335"/>
    <n v="7382.39990234375"/>
    <n v="7382.39990234375"/>
    <n v="7353.60009765625"/>
    <n v="7374.2998046875"/>
    <n v="7374.2998046875"/>
    <n v="850603100"/>
    <x v="1335"/>
  </r>
  <r>
    <x v="2"/>
    <x v="1335"/>
    <n v="8883.5"/>
    <n v="8907.099609375"/>
    <n v="8860.099609375"/>
    <n v="8897.5498046875"/>
    <n v="8897.5498046875"/>
    <n v="202600"/>
    <x v="1335"/>
  </r>
  <r>
    <x v="3"/>
    <x v="1335"/>
    <n v="21008.75"/>
    <n v="21039.9609375"/>
    <n v="20953.859375"/>
    <n v="21005.7109375"/>
    <n v="21005.7109375"/>
    <n v="254420000"/>
    <x v="1335"/>
  </r>
  <r>
    <x v="0"/>
    <x v="1336"/>
    <n v="11556.6298828125"/>
    <n v="11562.58984375"/>
    <n v="11517.599609375"/>
    <n v="11547.7900390625"/>
    <n v="11547.7900390625"/>
    <n v="3251800000"/>
    <x v="1336"/>
  </r>
  <r>
    <x v="1"/>
    <x v="1336"/>
    <n v="7374.2998046875"/>
    <n v="7374.2998046875"/>
    <n v="7338.89990234375"/>
    <n v="7350.10009765625"/>
    <n v="7350.10009765625"/>
    <n v="738066600"/>
    <x v="1336"/>
  </r>
  <r>
    <x v="2"/>
    <x v="1336"/>
    <n v="8915.099609375"/>
    <n v="8967.7998046875"/>
    <n v="8914"/>
    <n v="8963.4501953125"/>
    <n v="8963.4501953125"/>
    <n v="174800"/>
    <x v="1336"/>
  </r>
  <r>
    <x v="3"/>
    <x v="1336"/>
    <n v="20955.7109375"/>
    <n v="20986.4296875"/>
    <n v="20912.109375"/>
    <n v="20954.33984375"/>
    <n v="20954.33984375"/>
    <n v="266620000"/>
    <x v="1336"/>
  </r>
  <r>
    <x v="0"/>
    <x v="1337"/>
    <n v="11547.7900390625"/>
    <n v="11547.7900390625"/>
    <n v="11498.9296875"/>
    <n v="11506.3203125"/>
    <n v="11506.3203125"/>
    <n v="3526300000"/>
    <x v="1337"/>
  </r>
  <r>
    <x v="1"/>
    <x v="1337"/>
    <n v="7350.10009765625"/>
    <n v="7363.7001953125"/>
    <n v="7335.2998046875"/>
    <n v="7339"/>
    <n v="7339"/>
    <n v="844760300"/>
    <x v="1337"/>
  </r>
  <r>
    <x v="2"/>
    <x v="1337"/>
    <n v="8977.75"/>
    <n v="8977.849609375"/>
    <n v="8932.7998046875"/>
    <n v="8946.900390625"/>
    <n v="8946.900390625"/>
    <n v="173400"/>
    <x v="1337"/>
  </r>
  <r>
    <x v="3"/>
    <x v="1337"/>
    <n v="20934.890625"/>
    <n v="20970.5390625"/>
    <n v="20901.259765625"/>
    <n v="20924.759765625"/>
    <n v="20924.759765625"/>
    <n v="274630000"/>
    <x v="1337"/>
  </r>
  <r>
    <x v="0"/>
    <x v="1338"/>
    <n v="11511.83984375"/>
    <n v="11521.23046875"/>
    <n v="11443.0302734375"/>
    <n v="11448.2099609375"/>
    <n v="11448.2099609375"/>
    <n v="3814080000"/>
    <x v="1338"/>
  </r>
  <r>
    <x v="1"/>
    <x v="1338"/>
    <n v="7339"/>
    <n v="7354.5"/>
    <n v="7315.89990234375"/>
    <n v="7334.60009765625"/>
    <n v="7334.60009765625"/>
    <n v="866234700"/>
    <x v="1338"/>
  </r>
  <r>
    <x v="2"/>
    <x v="1338"/>
    <n v="8950.7001953125"/>
    <n v="8957.0498046875"/>
    <n v="8891.9501953125"/>
    <n v="8924.2998046875"/>
    <n v="8924.2998046875"/>
    <n v="177800"/>
    <x v="1338"/>
  </r>
  <r>
    <x v="3"/>
    <x v="1338"/>
    <n v="20940.439453125"/>
    <n v="20951.439453125"/>
    <n v="20835.580078125"/>
    <n v="20855.73046875"/>
    <n v="20855.73046875"/>
    <n v="296780000"/>
    <x v="1338"/>
  </r>
  <r>
    <x v="0"/>
    <x v="1339"/>
    <n v="11454.58984375"/>
    <n v="11484.01953125"/>
    <n v="11411.83984375"/>
    <n v="11457.6396484375"/>
    <n v="11457.6396484375"/>
    <n v="3718450000"/>
    <x v="1339"/>
  </r>
  <r>
    <x v="1"/>
    <x v="1339"/>
    <n v="7334.60009765625"/>
    <n v="7336.2998046875"/>
    <n v="7263.60009765625"/>
    <n v="7315"/>
    <n v="7315"/>
    <n v="1045803400"/>
    <x v="1339"/>
  </r>
  <r>
    <x v="2"/>
    <x v="1339"/>
    <n v="8914.5"/>
    <n v="8945.7998046875"/>
    <n v="8899.5"/>
    <n v="8927"/>
    <n v="8927"/>
    <n v="171500"/>
    <x v="1339"/>
  </r>
  <r>
    <x v="3"/>
    <x v="1339"/>
    <n v="20864.3203125"/>
    <n v="20900.5703125"/>
    <n v="20777.16015625"/>
    <n v="20858.189453125"/>
    <n v="20858.189453125"/>
    <n v="275960000"/>
    <x v="1339"/>
  </r>
  <r>
    <x v="0"/>
    <x v="1340"/>
    <n v="11510.9404296875"/>
    <n v="11520.669921875"/>
    <n v="11454.080078125"/>
    <n v="11500.759765625"/>
    <n v="11500.759765625"/>
    <n v="3434400000"/>
    <x v="1340"/>
  </r>
  <r>
    <x v="1"/>
    <x v="1340"/>
    <n v="7315"/>
    <n v="7373"/>
    <n v="7315"/>
    <n v="7343.10009765625"/>
    <n v="7343.10009765625"/>
    <n v="919722100"/>
    <x v="1340"/>
  </r>
  <r>
    <x v="2"/>
    <x v="1340"/>
    <n v="8953.7001953125"/>
    <n v="8975.7001953125"/>
    <n v="8903.9501953125"/>
    <n v="8934.5498046875"/>
    <n v="8934.5498046875"/>
    <n v="152700"/>
    <x v="1340"/>
  </r>
  <r>
    <x v="3"/>
    <x v="1340"/>
    <n v="20919.009765625"/>
    <n v="20940.2890625"/>
    <n v="20827.66015625"/>
    <n v="20902.98046875"/>
    <n v="20902.98046875"/>
    <n v="315430000"/>
    <x v="1340"/>
  </r>
  <r>
    <x v="0"/>
    <x v="1341"/>
    <n v="11507.1904296875"/>
    <n v="11522.4404296875"/>
    <n v="11498.099609375"/>
    <n v="11519.4404296875"/>
    <n v="11519.4404296875"/>
    <n v="3166650000"/>
    <x v="1341"/>
  </r>
  <r>
    <x v="1"/>
    <x v="1341"/>
    <n v="7343.10009765625"/>
    <n v="7377.39990234375"/>
    <n v="7342"/>
    <n v="7367.10009765625"/>
    <n v="7367.10009765625"/>
    <n v="687295500"/>
    <x v="1341"/>
  </r>
  <r>
    <x v="3"/>
    <x v="1341"/>
    <n v="20899.279296875"/>
    <n v="20926.060546875"/>
    <n v="20845.7109375"/>
    <n v="20881.48046875"/>
    <n v="20881.48046875"/>
    <n v="289260000"/>
    <x v="1341"/>
  </r>
  <r>
    <x v="0"/>
    <x v="1342"/>
    <n v="11479.0302734375"/>
    <n v="11479.0302734375"/>
    <n v="11428.73046875"/>
    <n v="11459.2900390625"/>
    <n v="11459.2900390625"/>
    <n v="3173760000"/>
    <x v="1342"/>
  </r>
  <r>
    <x v="1"/>
    <x v="1342"/>
    <n v="7367.10009765625"/>
    <n v="7386.2001953125"/>
    <n v="7339.2998046875"/>
    <n v="7357.89990234375"/>
    <n v="7357.89990234375"/>
    <n v="842511400"/>
    <x v="1342"/>
  </r>
  <r>
    <x v="2"/>
    <x v="1342"/>
    <n v="9091.650390625"/>
    <n v="9122.75"/>
    <n v="9060.5"/>
    <n v="9087"/>
    <n v="9087"/>
    <n v="270300"/>
    <x v="1342"/>
  </r>
  <r>
    <x v="3"/>
    <x v="1342"/>
    <n v="20848.599609375"/>
    <n v="20874"/>
    <n v="20786.310546875"/>
    <n v="20837.369140625"/>
    <n v="20837.369140625"/>
    <n v="246820000"/>
    <x v="1342"/>
  </r>
  <r>
    <x v="0"/>
    <x v="1343"/>
    <n v="11490.3203125"/>
    <n v="11609.8603515625"/>
    <n v="11490.3203125"/>
    <n v="11590.3095703125"/>
    <n v="11590.3095703125"/>
    <n v="3909490000"/>
    <x v="1343"/>
  </r>
  <r>
    <x v="1"/>
    <x v="1343"/>
    <n v="7357.89990234375"/>
    <n v="7383.2998046875"/>
    <n v="7357.60009765625"/>
    <n v="7368.60009765625"/>
    <n v="7368.60009765625"/>
    <n v="833084500"/>
    <x v="1343"/>
  </r>
  <r>
    <x v="2"/>
    <x v="1343"/>
    <n v="9086.849609375"/>
    <n v="9106.5498046875"/>
    <n v="9075.5"/>
    <n v="9084.7998046875"/>
    <n v="9084.7998046875"/>
    <n v="240600"/>
    <x v="1343"/>
  </r>
  <r>
    <x v="3"/>
    <x v="1343"/>
    <n v="20874.779296875"/>
    <n v="20977.470703125"/>
    <n v="20859.599609375"/>
    <n v="20950.099609375"/>
    <n v="20950.099609375"/>
    <n v="306590000"/>
    <x v="1343"/>
  </r>
  <r>
    <x v="0"/>
    <x v="1344"/>
    <n v="11619.0595703125"/>
    <n v="11630.9296875"/>
    <n v="11583.4296875"/>
    <n v="11600.240234375"/>
    <n v="11600.240234375"/>
    <n v="3368880000"/>
    <x v="1344"/>
  </r>
  <r>
    <x v="1"/>
    <x v="1344"/>
    <n v="7368.60009765625"/>
    <n v="7444.60009765625"/>
    <n v="7368.60009765625"/>
    <n v="7416"/>
    <n v="7416"/>
    <n v="1082219200"/>
    <x v="1344"/>
  </r>
  <r>
    <x v="2"/>
    <x v="1344"/>
    <n v="9129.650390625"/>
    <n v="9158.4501953125"/>
    <n v="9128.5498046875"/>
    <n v="9153.7001953125"/>
    <n v="9153.7001953125"/>
    <n v="208600"/>
    <x v="1344"/>
  </r>
  <r>
    <x v="3"/>
    <x v="1344"/>
    <n v="20969.26953125"/>
    <n v="21000.109375"/>
    <n v="20893.5"/>
    <n v="20934.55078125"/>
    <n v="20934.55078125"/>
    <n v="264360000"/>
    <x v="1344"/>
  </r>
  <r>
    <x v="0"/>
    <x v="1345"/>
    <n v="11614.900390625"/>
    <n v="11621.5703125"/>
    <n v="11582.4697265625"/>
    <n v="11589.009765625"/>
    <n v="11589.009765625"/>
    <n v="5179820000"/>
    <x v="1345"/>
  </r>
  <r>
    <x v="1"/>
    <x v="1345"/>
    <n v="7416"/>
    <n v="7447"/>
    <n v="7402.60009765625"/>
    <n v="7425"/>
    <n v="7425"/>
    <n v="1516668800"/>
    <x v="1345"/>
  </r>
  <r>
    <x v="2"/>
    <x v="1345"/>
    <n v="9207.7998046875"/>
    <n v="9218.400390625"/>
    <n v="9147.599609375"/>
    <n v="9160.0498046875"/>
    <n v="9160.0498046875"/>
    <n v="286700"/>
    <x v="1345"/>
  </r>
  <r>
    <x v="3"/>
    <x v="1345"/>
    <n v="20965.369140625"/>
    <n v="20980.509765625"/>
    <n v="20911.0703125"/>
    <n v="20914.619140625"/>
    <n v="20914.619140625"/>
    <n v="535280000"/>
    <x v="1345"/>
  </r>
  <r>
    <x v="0"/>
    <x v="1346"/>
    <n v="11582.7197265625"/>
    <n v="11591.330078125"/>
    <n v="11540.4501953125"/>
    <n v="11556.9296875"/>
    <n v="11556.9296875"/>
    <n v="3061560000"/>
    <x v="1346"/>
  </r>
  <r>
    <x v="1"/>
    <x v="1346"/>
    <n v="7425"/>
    <n v="7433.7001953125"/>
    <n v="7400"/>
    <n v="7429.7998046875"/>
    <n v="7429.7998046875"/>
    <n v="611042100"/>
    <x v="1346"/>
  </r>
  <r>
    <x v="2"/>
    <x v="1346"/>
    <n v="9166.9501953125"/>
    <n v="9167.599609375"/>
    <n v="9116.2998046875"/>
    <n v="9126.849609375"/>
    <n v="9126.849609375"/>
    <n v="332100"/>
    <x v="1346"/>
  </r>
  <r>
    <x v="3"/>
    <x v="1346"/>
    <n v="20916.26953125"/>
    <n v="20955.44921875"/>
    <n v="20885.69921875"/>
    <n v="20905.859375"/>
    <n v="20905.859375"/>
    <n v="253610000"/>
    <x v="1346"/>
  </r>
  <r>
    <x v="0"/>
    <x v="1347"/>
    <n v="11598.5595703125"/>
    <n v="11607.23046875"/>
    <n v="11412.8798828125"/>
    <n v="11420.4296875"/>
    <n v="11420.4296875"/>
    <n v="4278890000"/>
    <x v="1347"/>
  </r>
  <r>
    <x v="1"/>
    <x v="1347"/>
    <n v="7429.7998046875"/>
    <n v="7440.89990234375"/>
    <n v="7360.7001953125"/>
    <n v="7378.2998046875"/>
    <n v="7378.2998046875"/>
    <n v="846963600"/>
    <x v="1347"/>
  </r>
  <r>
    <x v="2"/>
    <x v="1347"/>
    <n v="9133.9501953125"/>
    <n v="9147.75"/>
    <n v="9087.2001953125"/>
    <n v="9121.5"/>
    <n v="9121.5"/>
    <n v="247700"/>
    <x v="1347"/>
  </r>
  <r>
    <x v="3"/>
    <x v="1347"/>
    <n v="20956.330078125"/>
    <n v="20970.0390625"/>
    <n v="20653.259765625"/>
    <n v="20668.009765625"/>
    <n v="20668.009765625"/>
    <n v="369320000"/>
    <x v="1347"/>
  </r>
  <r>
    <x v="0"/>
    <x v="1348"/>
    <n v="11406.599609375"/>
    <n v="11440.8798828125"/>
    <n v="11372.2998046875"/>
    <n v="11426.6904296875"/>
    <n v="11426.6904296875"/>
    <n v="3575160000"/>
    <x v="1348"/>
  </r>
  <r>
    <x v="1"/>
    <x v="1348"/>
    <n v="7378.2998046875"/>
    <n v="7378.39990234375"/>
    <n v="7301.7998046875"/>
    <n v="7324.7001953125"/>
    <n v="7324.7001953125"/>
    <n v="904591800"/>
    <x v="1348"/>
  </r>
  <r>
    <x v="2"/>
    <x v="1348"/>
    <n v="9047.2001953125"/>
    <n v="9072.900390625"/>
    <n v="9019.2998046875"/>
    <n v="9030.4501953125"/>
    <n v="9030.4501953125"/>
    <n v="232300"/>
    <x v="1348"/>
  </r>
  <r>
    <x v="3"/>
    <x v="1348"/>
    <n v="20640.419921875"/>
    <n v="20686.2109375"/>
    <n v="20578.94921875"/>
    <n v="20661.30078125"/>
    <n v="20661.30078125"/>
    <n v="325090000"/>
    <x v="1348"/>
  </r>
  <r>
    <x v="0"/>
    <x v="1349"/>
    <n v="11410.4697265625"/>
    <n v="11494.0400390625"/>
    <n v="11404.16015625"/>
    <n v="11430.8896484375"/>
    <n v="11430.8896484375"/>
    <n v="3262400000"/>
    <x v="1349"/>
  </r>
  <r>
    <x v="1"/>
    <x v="1349"/>
    <n v="7324.7001953125"/>
    <n v="7346.39990234375"/>
    <n v="7307.7001953125"/>
    <n v="7340.7001953125"/>
    <n v="7340.7001953125"/>
    <n v="786539600"/>
    <x v="1349"/>
  </r>
  <r>
    <x v="2"/>
    <x v="1349"/>
    <n v="9048.75"/>
    <n v="9099.0498046875"/>
    <n v="9048.599609375"/>
    <n v="9086.2998046875"/>
    <n v="9086.2998046875"/>
    <n v="191800"/>
    <x v="1349"/>
  </r>
  <r>
    <x v="3"/>
    <x v="1349"/>
    <n v="20645.0703125"/>
    <n v="20757.890625"/>
    <n v="20618.619140625"/>
    <n v="20656.580078125"/>
    <n v="20656.580078125"/>
    <n v="280050000"/>
    <x v="1349"/>
  </r>
  <r>
    <x v="0"/>
    <x v="1350"/>
    <n v="11440.91015625"/>
    <n v="11468.919921875"/>
    <n v="11381.9599609375"/>
    <n v="11418.8896484375"/>
    <n v="11418.8896484375"/>
    <n v="2978530000"/>
    <x v="1350"/>
  </r>
  <r>
    <x v="1"/>
    <x v="1350"/>
    <n v="7340.7001953125"/>
    <n v="7351.60009765625"/>
    <n v="7322.89990234375"/>
    <n v="7336.7998046875"/>
    <n v="7336.7998046875"/>
    <n v="633190500"/>
    <x v="1350"/>
  </r>
  <r>
    <x v="2"/>
    <x v="1350"/>
    <n v="9104"/>
    <n v="9133.5498046875"/>
    <n v="9089.400390625"/>
    <n v="9108"/>
    <n v="9108"/>
    <n v="203700"/>
    <x v="1350"/>
  </r>
  <r>
    <x v="3"/>
    <x v="1350"/>
    <n v="20674.44921875"/>
    <n v="20718.330078125"/>
    <n v="20529.669921875"/>
    <n v="20596.720703125"/>
    <n v="20596.720703125"/>
    <n v="292980000"/>
    <x v="1350"/>
  </r>
  <r>
    <x v="0"/>
    <x v="1351"/>
    <n v="11341.3203125"/>
    <n v="11427.849609375"/>
    <n v="11324.5"/>
    <n v="11414.330078125"/>
    <n v="11414.330078125"/>
    <n v="3242300000"/>
    <x v="1351"/>
  </r>
  <r>
    <x v="1"/>
    <x v="1351"/>
    <n v="7336.7998046875"/>
    <n v="7336.7998046875"/>
    <n v="7255.7998046875"/>
    <n v="7293.5"/>
    <n v="7293.5"/>
    <n v="779235000"/>
    <x v="1351"/>
  </r>
  <r>
    <x v="2"/>
    <x v="1351"/>
    <n v="9093.4501953125"/>
    <n v="9094.849609375"/>
    <n v="9024.650390625"/>
    <n v="9045.2001953125"/>
    <n v="9045.2001953125"/>
    <n v="202700"/>
    <x v="1351"/>
  </r>
  <r>
    <x v="3"/>
    <x v="1351"/>
    <n v="20488.349609375"/>
    <n v="20578.4609375"/>
    <n v="20412.80078125"/>
    <n v="20550.98046875"/>
    <n v="20550.98046875"/>
    <n v="269380000"/>
    <x v="1351"/>
  </r>
  <r>
    <x v="0"/>
    <x v="1352"/>
    <n v="11403.7099609375"/>
    <n v="11511.8798828125"/>
    <n v="11402.740234375"/>
    <n v="11493.83984375"/>
    <n v="11493.83984375"/>
    <n v="3369120000"/>
    <x v="1352"/>
  </r>
  <r>
    <x v="1"/>
    <x v="1352"/>
    <n v="7293.5"/>
    <n v="7349.60009765625"/>
    <n v="7285.7998046875"/>
    <n v="7343.39990234375"/>
    <n v="7343.39990234375"/>
    <n v="791143500"/>
    <x v="1352"/>
  </r>
  <r>
    <x v="2"/>
    <x v="1352"/>
    <n v="9081.5"/>
    <n v="9110.400390625"/>
    <n v="9079.7998046875"/>
    <n v="9100.7998046875"/>
    <n v="9100.7998046875"/>
    <n v="183300"/>
    <x v="1352"/>
  </r>
  <r>
    <x v="3"/>
    <x v="1352"/>
    <n v="20542.140625"/>
    <n v="20735.609375"/>
    <n v="20520.099609375"/>
    <n v="20701.5"/>
    <n v="20701.5"/>
    <n v="299670000"/>
    <x v="1352"/>
  </r>
  <r>
    <x v="0"/>
    <x v="1353"/>
    <n v="11463.73046875"/>
    <n v="11507.51953125"/>
    <n v="11445.7197265625"/>
    <n v="11496.669921875"/>
    <n v="11496.669921875"/>
    <n v="3107670000"/>
    <x v="1353"/>
  </r>
  <r>
    <x v="1"/>
    <x v="1353"/>
    <n v="7343.39990234375"/>
    <n v="7373.7001953125"/>
    <n v="7313.89990234375"/>
    <n v="7373.7001953125"/>
    <n v="7373.7001953125"/>
    <n v="779343400"/>
    <x v="1353"/>
  </r>
  <r>
    <x v="2"/>
    <x v="1353"/>
    <n v="9128.7001953125"/>
    <n v="9153.150390625"/>
    <n v="9109.099609375"/>
    <n v="9143.7998046875"/>
    <n v="9143.7998046875"/>
    <n v="243400"/>
    <x v="1353"/>
  </r>
  <r>
    <x v="3"/>
    <x v="1353"/>
    <n v="20675.75"/>
    <n v="20684.73046875"/>
    <n v="20625.029296875"/>
    <n v="20659.3203125"/>
    <n v="20659.3203125"/>
    <n v="238320000"/>
    <x v="1353"/>
  </r>
  <r>
    <x v="0"/>
    <x v="1354"/>
    <n v="11494.8603515625"/>
    <n v="11537.7001953125"/>
    <n v="11488.580078125"/>
    <n v="11519.83984375"/>
    <n v="11519.83984375"/>
    <n v="3159680000"/>
    <x v="1354"/>
  </r>
  <r>
    <x v="1"/>
    <x v="1354"/>
    <n v="7373.7001953125"/>
    <n v="7384.7998046875"/>
    <n v="7340.2998046875"/>
    <n v="7369.5"/>
    <n v="7369.5"/>
    <n v="760967600"/>
    <x v="1354"/>
  </r>
  <r>
    <x v="2"/>
    <x v="1354"/>
    <n v="9142.599609375"/>
    <n v="9183.150390625"/>
    <n v="9136.349609375"/>
    <n v="9173.75"/>
    <n v="9173.75"/>
    <n v="323400"/>
    <x v="1354"/>
  </r>
  <r>
    <x v="3"/>
    <x v="1354"/>
    <n v="20662.7890625"/>
    <n v="20753.779296875"/>
    <n v="20643.599609375"/>
    <n v="20728.490234375"/>
    <n v="20728.490234375"/>
    <n v="270900000"/>
    <x v="1354"/>
  </r>
  <r>
    <x v="0"/>
    <x v="1355"/>
    <n v="11497.8095703125"/>
    <n v="11528.2900390625"/>
    <n v="11489.8798828125"/>
    <n v="11492.849609375"/>
    <n v="11492.849609375"/>
    <n v="3356740000"/>
    <x v="1355"/>
  </r>
  <r>
    <x v="1"/>
    <x v="1355"/>
    <n v="7369.5"/>
    <n v="7369.60009765625"/>
    <n v="7322.89990234375"/>
    <n v="7322.89990234375"/>
    <n v="7322.89990234375"/>
    <n v="957012600"/>
    <x v="1355"/>
  </r>
  <r>
    <x v="2"/>
    <x v="1355"/>
    <n v="9158.900390625"/>
    <n v="9191.7001953125"/>
    <n v="9152.099609375"/>
    <n v="9173.75"/>
    <n v="9173.75"/>
    <n v="190900"/>
    <x v="1355"/>
  </r>
  <r>
    <x v="3"/>
    <x v="1355"/>
    <n v="20700.33984375"/>
    <n v="20722.58984375"/>
    <n v="20660.6796875"/>
    <n v="20663.220703125"/>
    <n v="20663.220703125"/>
    <n v="303770000"/>
    <x v="1355"/>
  </r>
  <r>
    <x v="0"/>
    <x v="1356"/>
    <n v="11495.330078125"/>
    <n v="11502.25"/>
    <n v="11394.33984375"/>
    <n v="11463.91015625"/>
    <n v="11463.91015625"/>
    <n v="3418730000"/>
    <x v="1356"/>
  </r>
  <r>
    <x v="1"/>
    <x v="1356"/>
    <n v="7322.89990234375"/>
    <n v="7350.2998046875"/>
    <n v="7280.7998046875"/>
    <n v="7282.7001953125"/>
    <n v="7282.7001953125"/>
    <n v="746218600"/>
    <x v="1356"/>
  </r>
  <r>
    <x v="2"/>
    <x v="1356"/>
    <n v="9220.599609375"/>
    <n v="9245.349609375"/>
    <n v="9192.400390625"/>
    <n v="9237.849609375"/>
    <n v="9237.849609375"/>
    <n v="139100"/>
    <x v="1356"/>
  </r>
  <r>
    <x v="3"/>
    <x v="1356"/>
    <n v="20665.169921875"/>
    <n v="20692.33984375"/>
    <n v="20517.8203125"/>
    <n v="20650.2109375"/>
    <n v="20650.2109375"/>
    <n v="285670000"/>
    <x v="1356"/>
  </r>
  <r>
    <x v="0"/>
    <x v="1357"/>
    <n v="11463.7802734375"/>
    <n v="11472.0400390625"/>
    <n v="11424.169921875"/>
    <n v="11470.5400390625"/>
    <n v="11470.5400390625"/>
    <n v="3208340000"/>
    <x v="1357"/>
  </r>
  <r>
    <x v="1"/>
    <x v="1357"/>
    <n v="7282.7001953125"/>
    <n v="7324.60009765625"/>
    <n v="7282.7001953125"/>
    <n v="7321.7998046875"/>
    <n v="7321.7998046875"/>
    <n v="786153000"/>
    <x v="1357"/>
  </r>
  <r>
    <x v="3"/>
    <x v="1357"/>
    <n v="20634.939453125"/>
    <n v="20701.2890625"/>
    <n v="20605.30078125"/>
    <n v="20689.240234375"/>
    <n v="20689.240234375"/>
    <n v="237390000"/>
    <x v="1357"/>
  </r>
  <r>
    <x v="0"/>
    <x v="1358"/>
    <n v="11501.6201171875"/>
    <n v="11560.8203125"/>
    <n v="11418.8603515625"/>
    <n v="11423.3603515625"/>
    <n v="11423.3603515625"/>
    <n v="3780650000"/>
    <x v="1358"/>
  </r>
  <r>
    <x v="1"/>
    <x v="1358"/>
    <n v="7321.7998046875"/>
    <n v="7362.60009765625"/>
    <n v="7321.7998046875"/>
    <n v="7331.7001953125"/>
    <n v="7331.7001953125"/>
    <n v="749886800"/>
    <x v="1358"/>
  </r>
  <r>
    <x v="2"/>
    <x v="1358"/>
    <n v="9264.400390625"/>
    <n v="9273.900390625"/>
    <n v="9215.400390625"/>
    <n v="9265.150390625"/>
    <n v="9265.150390625"/>
    <n v="184800"/>
    <x v="1358"/>
  </r>
  <r>
    <x v="3"/>
    <x v="1358"/>
    <n v="20745.060546875"/>
    <n v="20887.5"/>
    <n v="20639.55078125"/>
    <n v="20648.150390625"/>
    <n v="20648.150390625"/>
    <n v="284980000"/>
    <x v="1358"/>
  </r>
  <r>
    <x v="0"/>
    <x v="1359"/>
    <n v="11426.580078125"/>
    <n v="11485.3798828125"/>
    <n v="11410.4501953125"/>
    <n v="11457.2900390625"/>
    <n v="11457.2900390625"/>
    <n v="3203250000"/>
    <x v="1359"/>
  </r>
  <r>
    <x v="1"/>
    <x v="1359"/>
    <n v="7331.7001953125"/>
    <n v="7331.7001953125"/>
    <n v="7258.10009765625"/>
    <n v="7303.2001953125"/>
    <n v="7303.2001953125"/>
    <n v="887193100"/>
    <x v="1359"/>
  </r>
  <r>
    <x v="2"/>
    <x v="1359"/>
    <n v="9245.7998046875"/>
    <n v="9267.9501953125"/>
    <n v="9218.849609375"/>
    <n v="9261.9501953125"/>
    <n v="9261.9501953125"/>
    <n v="186100"/>
    <x v="1359"/>
  </r>
  <r>
    <x v="3"/>
    <x v="1359"/>
    <n v="20653.76953125"/>
    <n v="20746.4609375"/>
    <n v="20612.169921875"/>
    <n v="20662.94921875"/>
    <n v="20662.94921875"/>
    <n v="251720000"/>
    <x v="1359"/>
  </r>
  <r>
    <x v="0"/>
    <x v="1360"/>
    <n v="11444.2998046875"/>
    <n v="11483.7197265625"/>
    <n v="11428.3603515625"/>
    <n v="11445.580078125"/>
    <n v="11445.580078125"/>
    <n v="3054700000"/>
    <x v="1360"/>
  </r>
  <r>
    <x v="1"/>
    <x v="1360"/>
    <n v="7303.2001953125"/>
    <n v="7349.39990234375"/>
    <n v="7284.7001953125"/>
    <n v="7349.39990234375"/>
    <n v="7349.39990234375"/>
    <n v="780587700"/>
    <x v="1360"/>
  </r>
  <r>
    <x v="2"/>
    <x v="1360"/>
    <n v="9223.7001953125"/>
    <n v="9250.5"/>
    <n v="9188.099609375"/>
    <n v="9198.2998046875"/>
    <n v="9198.2998046875"/>
    <n v="190000"/>
    <x v="1360"/>
  </r>
  <r>
    <x v="3"/>
    <x v="1360"/>
    <n v="20647.810546875"/>
    <n v="20726.0703125"/>
    <n v="20606.94921875"/>
    <n v="20656.099609375"/>
    <n v="20656.099609375"/>
    <n v="219730000"/>
    <x v="1360"/>
  </r>
  <r>
    <x v="0"/>
    <x v="1361"/>
    <n v="11454.1103515625"/>
    <n v="11496.73046875"/>
    <n v="11435.7099609375"/>
    <n v="11464.33984375"/>
    <n v="11464.33984375"/>
    <n v="2792570000"/>
    <x v="1361"/>
  </r>
  <r>
    <x v="1"/>
    <x v="1361"/>
    <n v="7349.39990234375"/>
    <n v="7359.2998046875"/>
    <n v="7337"/>
    <n v="7348.89990234375"/>
    <n v="7348.89990234375"/>
    <n v="668786200"/>
    <x v="1361"/>
  </r>
  <r>
    <x v="2"/>
    <x v="1361"/>
    <n v="9225.599609375"/>
    <n v="9225.650390625"/>
    <n v="9174.849609375"/>
    <n v="9181.4501953125"/>
    <n v="9181.4501953125"/>
    <n v="135800"/>
    <x v="1361"/>
  </r>
  <r>
    <x v="3"/>
    <x v="1361"/>
    <n v="20668.220703125"/>
    <n v="20750.330078125"/>
    <n v="20614.859375"/>
    <n v="20658.01953125"/>
    <n v="20658.01953125"/>
    <n v="230480000"/>
    <x v="1361"/>
  </r>
  <r>
    <x v="0"/>
    <x v="1362"/>
    <n v="11456.2099609375"/>
    <n v="11474.669921875"/>
    <n v="11393.3798828125"/>
    <n v="11473.6201171875"/>
    <n v="11473.6201171875"/>
    <n v="3120900000"/>
    <x v="1362"/>
  </r>
  <r>
    <x v="1"/>
    <x v="1362"/>
    <n v="7348.89990234375"/>
    <n v="7406.39990234375"/>
    <n v="7332.60009765625"/>
    <n v="7365.5"/>
    <n v="7365.5"/>
    <n v="796050600"/>
    <x v="1362"/>
  </r>
  <r>
    <x v="2"/>
    <x v="1362"/>
    <n v="9184.5498046875"/>
    <n v="9242.7001953125"/>
    <n v="9172.849609375"/>
    <n v="9237"/>
    <n v="9237"/>
    <n v="200100"/>
    <x v="1362"/>
  </r>
  <r>
    <x v="3"/>
    <x v="1362"/>
    <n v="20644.3203125"/>
    <n v="20660.029296875"/>
    <n v="20512.560546875"/>
    <n v="20651.30078125"/>
    <n v="20651.30078125"/>
    <n v="255120000"/>
    <x v="1362"/>
  </r>
  <r>
    <x v="0"/>
    <x v="1363"/>
    <n v="11460.2197265625"/>
    <n v="11462.509765625"/>
    <n v="11405.5498046875"/>
    <n v="11423.169921875"/>
    <n v="11423.169921875"/>
    <n v="3201300000"/>
    <x v="1363"/>
  </r>
  <r>
    <x v="1"/>
    <x v="1363"/>
    <n v="7365.5"/>
    <n v="7402.39990234375"/>
    <n v="7348.7998046875"/>
    <n v="7349"/>
    <n v="7349"/>
    <n v="888411200"/>
    <x v="1363"/>
  </r>
  <r>
    <x v="2"/>
    <x v="1363"/>
    <n v="9242.5"/>
    <n v="9246.400390625"/>
    <n v="9161.7998046875"/>
    <n v="9203.4501953125"/>
    <n v="9203.4501953125"/>
    <n v="161800"/>
    <x v="1363"/>
  </r>
  <r>
    <x v="3"/>
    <x v="1363"/>
    <n v="20637.94921875"/>
    <n v="20642.5390625"/>
    <n v="20553.029296875"/>
    <n v="20591.859375"/>
    <n v="20591.859375"/>
    <n v="267670000"/>
    <x v="1363"/>
  </r>
  <r>
    <x v="0"/>
    <x v="1364"/>
    <n v="11390.75"/>
    <n v="11420.3896484375"/>
    <n v="11324.5302734375"/>
    <n v="11324.5302734375"/>
    <n v="11324.5302734375"/>
    <n v="3146380000"/>
    <x v="1364"/>
  </r>
  <r>
    <x v="1"/>
    <x v="1364"/>
    <n v="7349"/>
    <n v="7349"/>
    <n v="7298.89990234375"/>
    <n v="7327.60009765625"/>
    <n v="7327.60009765625"/>
    <n v="715928200"/>
    <x v="1364"/>
  </r>
  <r>
    <x v="2"/>
    <x v="1364"/>
    <n v="9202.5"/>
    <n v="9202.650390625"/>
    <n v="9144.9501953125"/>
    <n v="9150.7998046875"/>
    <n v="9150.7998046875"/>
    <n v="166500"/>
    <x v="1364"/>
  </r>
  <r>
    <x v="3"/>
    <x v="1364"/>
    <n v="20561.689453125"/>
    <n v="20612.26953125"/>
    <n v="20453.25"/>
    <n v="20453.25"/>
    <n v="20453.25"/>
    <n v="235810000"/>
    <x v="1364"/>
  </r>
  <r>
    <x v="0"/>
    <x v="1365"/>
    <n v="11351.669921875"/>
    <n v="11427.240234375"/>
    <n v="11343.259765625"/>
    <n v="11427.080078125"/>
    <n v="11427.080078125"/>
    <n v="2826890000"/>
    <x v="1365"/>
  </r>
  <r>
    <x v="2"/>
    <x v="1365"/>
    <n v="9144.75"/>
    <n v="9160"/>
    <n v="9120.25"/>
    <n v="9139.2998046875"/>
    <n v="9139.2998046875"/>
    <n v="0"/>
    <x v="1365"/>
  </r>
  <r>
    <x v="3"/>
    <x v="1365"/>
    <n v="20484.75"/>
    <n v="20644.41015625"/>
    <n v="20484.75"/>
    <n v="20636.919921875"/>
    <n v="20636.919921875"/>
    <n v="229240000"/>
    <x v="1365"/>
  </r>
  <r>
    <x v="0"/>
    <x v="1366"/>
    <n v="11426.830078125"/>
    <n v="11426.830078125"/>
    <n v="11333.740234375"/>
    <n v="11378.580078125"/>
    <n v="11378.580078125"/>
    <n v="3272210000"/>
    <x v="1366"/>
  </r>
  <r>
    <x v="1"/>
    <x v="1366"/>
    <n v="7327.60009765625"/>
    <n v="7327.60009765625"/>
    <n v="7147.5"/>
    <n v="7147.5"/>
    <n v="7147.5"/>
    <n v="1039110900"/>
    <x v="1366"/>
  </r>
  <r>
    <x v="2"/>
    <x v="1366"/>
    <n v="9163"/>
    <n v="9217.900390625"/>
    <n v="9095.4501953125"/>
    <n v="9105.150390625"/>
    <n v="9105.150390625"/>
    <n v="174200"/>
    <x v="1366"/>
  </r>
  <r>
    <x v="3"/>
    <x v="1366"/>
    <n v="20561.390625"/>
    <n v="20600.119140625"/>
    <n v="20462.279296875"/>
    <n v="20523.279296875"/>
    <n v="20523.279296875"/>
    <n v="263180000"/>
    <x v="1366"/>
  </r>
  <r>
    <x v="0"/>
    <x v="1367"/>
    <n v="11401.990234375"/>
    <n v="11416.900390625"/>
    <n v="11327.2197265625"/>
    <n v="11342.419921875"/>
    <n v="11342.419921875"/>
    <n v="3521160000"/>
    <x v="1367"/>
  </r>
  <r>
    <x v="1"/>
    <x v="1367"/>
    <n v="7147.5"/>
    <n v="7151.2001953125"/>
    <n v="7114.39990234375"/>
    <n v="7114.39990234375"/>
    <n v="7114.39990234375"/>
    <n v="1018754400"/>
    <x v="1367"/>
  </r>
  <r>
    <x v="2"/>
    <x v="1367"/>
    <n v="9112.2001953125"/>
    <n v="9120.5"/>
    <n v="9075.150390625"/>
    <n v="9103.5"/>
    <n v="9103.5"/>
    <n v="173700"/>
    <x v="1367"/>
  </r>
  <r>
    <x v="3"/>
    <x v="1367"/>
    <n v="20503.51953125"/>
    <n v="20546.689453125"/>
    <n v="20379.55078125"/>
    <n v="20404.490234375"/>
    <n v="20404.490234375"/>
    <n v="294790000"/>
    <x v="1367"/>
  </r>
  <r>
    <x v="0"/>
    <x v="1368"/>
    <n v="11375.66015625"/>
    <n v="11449.150390625"/>
    <n v="11366.9599609375"/>
    <n v="11426.91015625"/>
    <n v="11426.91015625"/>
    <n v="3648990000"/>
    <x v="1368"/>
  </r>
  <r>
    <x v="1"/>
    <x v="1368"/>
    <n v="7114.39990234375"/>
    <n v="7127.60009765625"/>
    <n v="7096.7998046875"/>
    <n v="7118.5"/>
    <n v="7118.5"/>
    <n v="830708700"/>
    <x v="1368"/>
  </r>
  <r>
    <x v="2"/>
    <x v="1368"/>
    <n v="9108.099609375"/>
    <n v="9143.900390625"/>
    <n v="9102.650390625"/>
    <n v="9136.400390625"/>
    <n v="9136.400390625"/>
    <n v="170300"/>
    <x v="1368"/>
  </r>
  <r>
    <x v="3"/>
    <x v="1368"/>
    <n v="20406.6796875"/>
    <n v="20629.779296875"/>
    <n v="20406.6796875"/>
    <n v="20578.7109375"/>
    <n v="20578.7109375"/>
    <n v="312440000"/>
    <x v="1368"/>
  </r>
  <r>
    <x v="0"/>
    <x v="1369"/>
    <n v="11419.490234375"/>
    <n v="11427.6396484375"/>
    <n v="11372.41015625"/>
    <n v="11389.1298828125"/>
    <n v="11389.1298828125"/>
    <n v="3524160000"/>
    <x v="1369"/>
  </r>
  <r>
    <x v="1"/>
    <x v="1369"/>
    <n v="7118.5"/>
    <n v="7134.5"/>
    <n v="7104.2001953125"/>
    <n v="7114.60009765625"/>
    <n v="7114.60009765625"/>
    <n v="896918700"/>
    <x v="1369"/>
  </r>
  <r>
    <x v="2"/>
    <x v="1369"/>
    <n v="9179.099609375"/>
    <n v="9183.650390625"/>
    <n v="9088.75"/>
    <n v="9119.400390625"/>
    <n v="9119.400390625"/>
    <n v="155200"/>
    <x v="1369"/>
  </r>
  <r>
    <x v="3"/>
    <x v="1369"/>
    <n v="20578.099609375"/>
    <n v="20601.400390625"/>
    <n v="20505.330078125"/>
    <n v="20547.759765625"/>
    <n v="20547.759765625"/>
    <n v="369600000"/>
    <x v="1369"/>
  </r>
  <r>
    <x v="0"/>
    <x v="1370"/>
    <n v="11515.009765625"/>
    <n v="11546.08984375"/>
    <n v="11512.1396484375"/>
    <n v="11531.7900390625"/>
    <n v="11531.7900390625"/>
    <n v="3711170000"/>
    <x v="1370"/>
  </r>
  <r>
    <x v="1"/>
    <x v="1370"/>
    <n v="7114.60009765625"/>
    <n v="7273.89990234375"/>
    <n v="7114.60009765625"/>
    <n v="7264.7001953125"/>
    <n v="7264.7001953125"/>
    <n v="1027266000"/>
    <x v="1370"/>
  </r>
  <r>
    <x v="2"/>
    <x v="1370"/>
    <n v="9135.349609375"/>
    <n v="9225.400390625"/>
    <n v="9130.5498046875"/>
    <n v="9217.9501953125"/>
    <n v="9217.9501953125"/>
    <n v="167700"/>
    <x v="1370"/>
  </r>
  <r>
    <x v="3"/>
    <x v="1370"/>
    <n v="20723.58984375"/>
    <n v="20792.19921875"/>
    <n v="20723.58984375"/>
    <n v="20763.890625"/>
    <n v="20763.890625"/>
    <n v="342400000"/>
    <x v="1370"/>
  </r>
  <r>
    <x v="0"/>
    <x v="1371"/>
    <n v="11573.669921875"/>
    <n v="11619.0400390625"/>
    <n v="11571.099609375"/>
    <n v="11603.2802734375"/>
    <n v="11603.2802734375"/>
    <n v="4005820000"/>
    <x v="1371"/>
  </r>
  <r>
    <x v="1"/>
    <x v="1371"/>
    <n v="7264.7001953125"/>
    <n v="7290.7998046875"/>
    <n v="7258.7001953125"/>
    <n v="7275.60009765625"/>
    <n v="7275.60009765625"/>
    <n v="835369300"/>
    <x v="1371"/>
  </r>
  <r>
    <x v="2"/>
    <x v="1371"/>
    <n v="9273.0498046875"/>
    <n v="9309.2001953125"/>
    <n v="9250.349609375"/>
    <n v="9306.599609375"/>
    <n v="9306.599609375"/>
    <n v="168700"/>
    <x v="1371"/>
  </r>
  <r>
    <x v="3"/>
    <x v="1371"/>
    <n v="20915.509765625"/>
    <n v="21026.970703125"/>
    <n v="20909.380859375"/>
    <n v="20996.119140625"/>
    <n v="20996.119140625"/>
    <n v="348180000"/>
    <x v="1371"/>
  </r>
  <r>
    <x v="0"/>
    <x v="1372"/>
    <n v="11594.669921875"/>
    <n v="11653.169921875"/>
    <n v="11590.3203125"/>
    <n v="11592.91015625"/>
    <n v="11592.91015625"/>
    <n v="4111350000"/>
    <x v="1372"/>
  </r>
  <r>
    <x v="1"/>
    <x v="1372"/>
    <n v="7275.60009765625"/>
    <n v="7302.60009765625"/>
    <n v="7262.2998046875"/>
    <n v="7288.7001953125"/>
    <n v="7288.7001953125"/>
    <n v="860455200"/>
    <x v="1372"/>
  </r>
  <r>
    <x v="2"/>
    <x v="1372"/>
    <n v="9336.2001953125"/>
    <n v="9367"/>
    <n v="9301.349609375"/>
    <n v="9351.849609375"/>
    <n v="9351.849609375"/>
    <n v="185700"/>
    <x v="1372"/>
  </r>
  <r>
    <x v="3"/>
    <x v="1372"/>
    <n v="21009.94921875"/>
    <n v="21070.900390625"/>
    <n v="20972.26953125"/>
    <n v="20975.08984375"/>
    <n v="20975.08984375"/>
    <n v="328550000"/>
    <x v="1372"/>
  </r>
  <r>
    <x v="0"/>
    <x v="1373"/>
    <n v="11601.330078125"/>
    <n v="11601.330078125"/>
    <n v="11545.849609375"/>
    <n v="11578.51953125"/>
    <n v="11578.51953125"/>
    <n v="4099940000"/>
    <x v="1373"/>
  </r>
  <r>
    <x v="1"/>
    <x v="1373"/>
    <n v="7288.7001953125"/>
    <n v="7289.39990234375"/>
    <n v="7224.39990234375"/>
    <n v="7237.2001953125"/>
    <n v="7237.2001953125"/>
    <n v="1094741200"/>
    <x v="1373"/>
  </r>
  <r>
    <x v="2"/>
    <x v="1373"/>
    <n v="9359.150390625"/>
    <n v="9367.150390625"/>
    <n v="9322.650390625"/>
    <n v="9342.150390625"/>
    <n v="9342.150390625"/>
    <n v="209400"/>
    <x v="1373"/>
  </r>
  <r>
    <x v="3"/>
    <x v="1373"/>
    <n v="20991.119140625"/>
    <n v="21005.80078125"/>
    <n v="20935.80078125"/>
    <n v="20981.330078125"/>
    <n v="20981.330078125"/>
    <n v="305690000"/>
    <x v="1373"/>
  </r>
  <r>
    <x v="0"/>
    <x v="1374"/>
    <n v="11579.3095703125"/>
    <n v="11579.3095703125"/>
    <n v="11531.8896484375"/>
    <n v="11536.080078125"/>
    <n v="11536.080078125"/>
    <n v="3721350000"/>
    <x v="1374"/>
  </r>
  <r>
    <x v="1"/>
    <x v="1374"/>
    <n v="7237.2001953125"/>
    <n v="7243.2998046875"/>
    <n v="7197.2998046875"/>
    <n v="7203.89990234375"/>
    <n v="7203.89990234375"/>
    <n v="1148718800"/>
    <x v="1374"/>
  </r>
  <r>
    <x v="2"/>
    <x v="1374"/>
    <n v="9340.9501953125"/>
    <n v="9342.650390625"/>
    <n v="9282.25"/>
    <n v="9304.0498046875"/>
    <n v="9304.0498046875"/>
    <n v="162200"/>
    <x v="1374"/>
  </r>
  <r>
    <x v="3"/>
    <x v="1374"/>
    <n v="20987.390625"/>
    <n v="20987.759765625"/>
    <n v="20926.75"/>
    <n v="20940.509765625"/>
    <n v="20940.509765625"/>
    <n v="329990000"/>
    <x v="1374"/>
  </r>
  <r>
    <x v="0"/>
    <x v="1375"/>
    <n v="11550.41015625"/>
    <n v="11569.4501953125"/>
    <n v="11525.16015625"/>
    <n v="11536.490234375"/>
    <n v="11536.490234375"/>
    <n v="3201500000"/>
    <x v="1375"/>
  </r>
  <r>
    <x v="3"/>
    <x v="1375"/>
    <n v="20962.73046875"/>
    <n v="20976.619140625"/>
    <n v="20898.380859375"/>
    <n v="20913.4609375"/>
    <n v="20913.4609375"/>
    <n v="288160000"/>
    <x v="1375"/>
  </r>
  <r>
    <x v="0"/>
    <x v="1376"/>
    <n v="11554.099609375"/>
    <n v="11562.6396484375"/>
    <n v="11529.8701171875"/>
    <n v="11551.2998046875"/>
    <n v="11551.2998046875"/>
    <n v="3861360000"/>
    <x v="1376"/>
  </r>
  <r>
    <x v="1"/>
    <x v="1376"/>
    <n v="7203.89990234375"/>
    <n v="7254.2998046875"/>
    <n v="7203.89990234375"/>
    <n v="7250.10009765625"/>
    <n v="7250.10009765625"/>
    <n v="910924000"/>
    <x v="1376"/>
  </r>
  <r>
    <x v="2"/>
    <x v="1376"/>
    <n v="9339.849609375"/>
    <n v="9352.5498046875"/>
    <n v="9269.900390625"/>
    <n v="9313.7998046875"/>
    <n v="9313.7998046875"/>
    <n v="161600"/>
    <x v="1376"/>
  </r>
  <r>
    <x v="3"/>
    <x v="1376"/>
    <n v="20941.189453125"/>
    <n v="20960.919921875"/>
    <n v="20904.060546875"/>
    <n v="20949.890625"/>
    <n v="20949.890625"/>
    <n v="338810000"/>
    <x v="1376"/>
  </r>
  <r>
    <x v="0"/>
    <x v="1377"/>
    <n v="11527.8896484375"/>
    <n v="11537.0595703125"/>
    <n v="11493.3203125"/>
    <n v="11529.66015625"/>
    <n v="11529.66015625"/>
    <n v="3896760000"/>
    <x v="1377"/>
  </r>
  <r>
    <x v="1"/>
    <x v="1377"/>
    <n v="7250.10009765625"/>
    <n v="7250.10009765625"/>
    <n v="7218.60009765625"/>
    <n v="7234.5"/>
    <n v="7234.5"/>
    <n v="766336200"/>
    <x v="1377"/>
  </r>
  <r>
    <x v="2"/>
    <x v="1377"/>
    <n v="9344.7001953125"/>
    <n v="9346.2998046875"/>
    <n v="9298.400390625"/>
    <n v="9311.9501953125"/>
    <n v="9311.9501953125"/>
    <n v="151600"/>
    <x v="1377"/>
  </r>
  <r>
    <x v="3"/>
    <x v="1377"/>
    <n v="20915"/>
    <n v="20972.740234375"/>
    <n v="20874.1796875"/>
    <n v="20957.900390625"/>
    <n v="20957.900390625"/>
    <n v="310920000"/>
    <x v="1377"/>
  </r>
  <r>
    <x v="0"/>
    <x v="1378"/>
    <n v="11544.1396484375"/>
    <n v="11546.2197265625"/>
    <n v="11490.419921875"/>
    <n v="11534.7099609375"/>
    <n v="11534.7099609375"/>
    <n v="4367860000"/>
    <x v="1378"/>
  </r>
  <r>
    <x v="1"/>
    <x v="1378"/>
    <n v="7234.5"/>
    <n v="7280.7001953125"/>
    <n v="7226.10009765625"/>
    <n v="7248.10009765625"/>
    <n v="7248.10009765625"/>
    <n v="918713600"/>
    <x v="1378"/>
  </r>
  <r>
    <x v="2"/>
    <x v="1378"/>
    <n v="9360.9501953125"/>
    <n v="9365.650390625"/>
    <n v="9323.25"/>
    <n v="9359.900390625"/>
    <n v="9359.900390625"/>
    <n v="269600"/>
    <x v="1378"/>
  </r>
  <r>
    <x v="3"/>
    <x v="1378"/>
    <n v="20987.830078125"/>
    <n v="20990.7890625"/>
    <n v="20847.94921875"/>
    <n v="20951.470703125"/>
    <n v="20951.470703125"/>
    <n v="274720000"/>
    <x v="1378"/>
  </r>
  <r>
    <x v="0"/>
    <x v="1379"/>
    <n v="11554.080078125"/>
    <n v="11615.6103515625"/>
    <n v="11552.3603515625"/>
    <n v="11615.6103515625"/>
    <n v="11615.6103515625"/>
    <n v="3543240000"/>
    <x v="1379"/>
  </r>
  <r>
    <x v="1"/>
    <x v="1379"/>
    <n v="7248.10009765625"/>
    <n v="7297.39990234375"/>
    <n v="7222.7998046875"/>
    <n v="7297.39990234375"/>
    <n v="7297.39990234375"/>
    <n v="881277700"/>
    <x v="1379"/>
  </r>
  <r>
    <x v="2"/>
    <x v="1379"/>
    <n v="9374.5498046875"/>
    <n v="9377.099609375"/>
    <n v="9272"/>
    <n v="9285.2998046875"/>
    <n v="9285.2998046875"/>
    <n v="231900"/>
    <x v="1379"/>
  </r>
  <r>
    <x v="3"/>
    <x v="1379"/>
    <n v="20929.0390625"/>
    <n v="21006.939453125"/>
    <n v="20905"/>
    <n v="21006.939453125"/>
    <n v="21006.939453125"/>
    <n v="260960000"/>
    <x v="1379"/>
  </r>
  <r>
    <x v="0"/>
    <x v="1380"/>
    <n v="11607.2802734375"/>
    <n v="11612.1796875"/>
    <n v="11571.4599609375"/>
    <n v="11595.259765625"/>
    <n v="11595.259765625"/>
    <n v="3429990000"/>
    <x v="1380"/>
  </r>
  <r>
    <x v="1"/>
    <x v="1380"/>
    <n v="7297.39990234375"/>
    <n v="7322.2998046875"/>
    <n v="7285.7998046875"/>
    <n v="7300.89990234375"/>
    <n v="7300.89990234375"/>
    <n v="716672700"/>
    <x v="1380"/>
  </r>
  <r>
    <x v="2"/>
    <x v="1380"/>
    <n v="9311.4501953125"/>
    <n v="9338.7001953125"/>
    <n v="9297.9501953125"/>
    <n v="9314.0498046875"/>
    <n v="9314.0498046875"/>
    <n v="174300"/>
    <x v="1380"/>
  </r>
  <r>
    <x v="3"/>
    <x v="1380"/>
    <n v="20991.259765625"/>
    <n v="21017.890625"/>
    <n v="20971.05078125"/>
    <n v="21012.279296875"/>
    <n v="21012.279296875"/>
    <n v="276150000"/>
    <x v="1380"/>
  </r>
  <r>
    <x v="0"/>
    <x v="1381"/>
    <n v="11602.419921875"/>
    <n v="11604.7197265625"/>
    <n v="11547.080078125"/>
    <n v="11567.51953125"/>
    <n v="11567.51953125"/>
    <n v="3657840000"/>
    <x v="1381"/>
  </r>
  <r>
    <x v="1"/>
    <x v="1381"/>
    <n v="7300.89990234375"/>
    <n v="7359.60009765625"/>
    <n v="7300.89990234375"/>
    <n v="7342.2001953125"/>
    <n v="7342.2001953125"/>
    <n v="707206200"/>
    <x v="1381"/>
  </r>
  <r>
    <x v="2"/>
    <x v="1381"/>
    <n v="9337.349609375"/>
    <n v="9338.9501953125"/>
    <n v="9307.7001953125"/>
    <n v="9316.849609375"/>
    <n v="9316.849609375"/>
    <n v="132300"/>
    <x v="1381"/>
  </r>
  <r>
    <x v="3"/>
    <x v="1381"/>
    <n v="21022.279296875"/>
    <n v="21046.849609375"/>
    <n v="20938.0390625"/>
    <n v="20975.779296875"/>
    <n v="20975.779296875"/>
    <n v="273000000"/>
    <x v="1381"/>
  </r>
  <r>
    <x v="0"/>
    <x v="1382"/>
    <n v="11571.7197265625"/>
    <n v="11599.5"/>
    <n v="11561.26953125"/>
    <n v="11598.990234375"/>
    <n v="11598.990234375"/>
    <n v="3649370000"/>
    <x v="1382"/>
  </r>
  <r>
    <x v="1"/>
    <x v="1382"/>
    <n v="7342.2001953125"/>
    <n v="7398.60009765625"/>
    <n v="7331.2998046875"/>
    <n v="7385.2001953125"/>
    <n v="7385.2001953125"/>
    <n v="822815300"/>
    <x v="1382"/>
  </r>
  <r>
    <x v="2"/>
    <x v="1382"/>
    <n v="9339.650390625"/>
    <n v="9414.75"/>
    <n v="9336"/>
    <n v="9407.2998046875"/>
    <n v="9407.2998046875"/>
    <n v="152700"/>
    <x v="1382"/>
  </r>
  <r>
    <x v="3"/>
    <x v="1382"/>
    <n v="20958.490234375"/>
    <n v="20976.279296875"/>
    <n v="20884.150390625"/>
    <n v="20943.109375"/>
    <n v="20943.109375"/>
    <n v="283340000"/>
    <x v="1382"/>
  </r>
  <r>
    <x v="0"/>
    <x v="1383"/>
    <n v="11572"/>
    <n v="11574.4501953125"/>
    <n v="11508.169921875"/>
    <n v="11563.599609375"/>
    <n v="11563.599609375"/>
    <n v="3727710000"/>
    <x v="1383"/>
  </r>
  <r>
    <x v="1"/>
    <x v="1383"/>
    <n v="7385.2001953125"/>
    <n v="7396.2001953125"/>
    <n v="7369.2001953125"/>
    <n v="7386.60009765625"/>
    <n v="7386.60009765625"/>
    <n v="956757900"/>
    <x v="1383"/>
  </r>
  <r>
    <x v="2"/>
    <x v="1383"/>
    <n v="9448.599609375"/>
    <n v="9450.650390625"/>
    <n v="9411.2998046875"/>
    <n v="9422.400390625"/>
    <n v="9422.400390625"/>
    <n v="171100"/>
    <x v="1383"/>
  </r>
  <r>
    <x v="3"/>
    <x v="1383"/>
    <n v="20925.720703125"/>
    <n v="20933.359375"/>
    <n v="20798.900390625"/>
    <n v="20919.419921875"/>
    <n v="20919.419921875"/>
    <n v="287680000"/>
    <x v="1383"/>
  </r>
  <r>
    <x v="0"/>
    <x v="1384"/>
    <n v="11551.3603515625"/>
    <n v="11557.8203125"/>
    <n v="11531.1201171875"/>
    <n v="11547.0498046875"/>
    <n v="11547.0498046875"/>
    <n v="3304620000"/>
    <x v="1384"/>
  </r>
  <r>
    <x v="1"/>
    <x v="1384"/>
    <n v="7386.60009765625"/>
    <n v="7435.39990234375"/>
    <n v="7381.7001953125"/>
    <n v="7435.39990234375"/>
    <n v="7435.39990234375"/>
    <n v="852716600"/>
    <x v="1384"/>
  </r>
  <r>
    <x v="2"/>
    <x v="1384"/>
    <n v="9436.650390625"/>
    <n v="9437.75"/>
    <n v="9372.5498046875"/>
    <n v="9400.900390625"/>
    <n v="9400.900390625"/>
    <n v="154300"/>
    <x v="1384"/>
  </r>
  <r>
    <x v="3"/>
    <x v="1384"/>
    <n v="20893.189453125"/>
    <n v="20916.099609375"/>
    <n v="20869.740234375"/>
    <n v="20896.609375"/>
    <n v="20896.609375"/>
    <n v="288500000"/>
    <x v="1384"/>
  </r>
  <r>
    <x v="0"/>
    <x v="1385"/>
    <n v="11547.4404296875"/>
    <n v="11628.240234375"/>
    <n v="11547.4404296875"/>
    <n v="11614.23046875"/>
    <n v="11614.23046875"/>
    <n v="3490080000"/>
    <x v="1385"/>
  </r>
  <r>
    <x v="1"/>
    <x v="1385"/>
    <n v="7435.39990234375"/>
    <n v="7460.2001953125"/>
    <n v="7434.2001953125"/>
    <n v="7454.39990234375"/>
    <n v="7454.39990234375"/>
    <n v="831966500"/>
    <x v="1385"/>
  </r>
  <r>
    <x v="2"/>
    <x v="1385"/>
    <n v="9433.5498046875"/>
    <n v="9449.25"/>
    <n v="9423.099609375"/>
    <n v="9445.400390625"/>
    <n v="9445.400390625"/>
    <n v="140800"/>
    <x v="1385"/>
  </r>
  <r>
    <x v="3"/>
    <x v="1385"/>
    <n v="20923.630859375"/>
    <n v="21000.830078125"/>
    <n v="20923.630859375"/>
    <n v="20981.939453125"/>
    <n v="20981.939453125"/>
    <n v="313170000"/>
    <x v="1385"/>
  </r>
  <r>
    <x v="0"/>
    <x v="1386"/>
    <n v="11635"/>
    <n v="11642.849609375"/>
    <n v="11594.8203125"/>
    <n v="11606.490234375"/>
    <n v="11606.490234375"/>
    <n v="3421810000"/>
    <x v="1386"/>
  </r>
  <r>
    <x v="1"/>
    <x v="1386"/>
    <n v="7454.39990234375"/>
    <n v="7533.7001953125"/>
    <n v="7452.39990234375"/>
    <n v="7522"/>
    <n v="7522"/>
    <n v="1010009800"/>
    <x v="1386"/>
  </r>
  <r>
    <x v="2"/>
    <x v="1386"/>
    <n v="9461"/>
    <n v="9517.2001953125"/>
    <n v="9456.349609375"/>
    <n v="9512.25"/>
    <n v="9512.25"/>
    <n v="166500"/>
    <x v="1386"/>
  </r>
  <r>
    <x v="3"/>
    <x v="1386"/>
    <n v="20984.48046875"/>
    <n v="21033.529296875"/>
    <n v="20932.880859375"/>
    <n v="20979.75"/>
    <n v="20979.75"/>
    <n v="311580000"/>
    <x v="1386"/>
  </r>
  <r>
    <x v="0"/>
    <x v="1387"/>
    <n v="11522.9697265625"/>
    <n v="11530.51953125"/>
    <n v="11422.580078125"/>
    <n v="11423.5302734375"/>
    <n v="11423.5302734375"/>
    <n v="4164760000"/>
    <x v="1387"/>
  </r>
  <r>
    <x v="1"/>
    <x v="1387"/>
    <n v="7522"/>
    <n v="7533"/>
    <n v="7478.89990234375"/>
    <n v="7503.5"/>
    <n v="7503.5"/>
    <n v="989995900"/>
    <x v="1387"/>
  </r>
  <r>
    <x v="2"/>
    <x v="1387"/>
    <n v="9517.599609375"/>
    <n v="9532.599609375"/>
    <n v="9486.099609375"/>
    <n v="9525.75"/>
    <n v="9525.75"/>
    <n v="205500"/>
    <x v="1387"/>
  </r>
  <r>
    <x v="3"/>
    <x v="1387"/>
    <n v="20846.169921875"/>
    <n v="20846.169921875"/>
    <n v="20601.080078125"/>
    <n v="20606.9296875"/>
    <n v="20606.9296875"/>
    <n v="423200000"/>
    <x v="1387"/>
  </r>
  <r>
    <x v="0"/>
    <x v="1388"/>
    <n v="11392.900390625"/>
    <n v="11479"/>
    <n v="11374.6396484375"/>
    <n v="11434.0595703125"/>
    <n v="11434.0595703125"/>
    <n v="4319440000"/>
    <x v="1388"/>
  </r>
  <r>
    <x v="1"/>
    <x v="1388"/>
    <n v="7503.5"/>
    <n v="7503.7001953125"/>
    <n v="7389.2998046875"/>
    <n v="7436.39990234375"/>
    <n v="7436.39990234375"/>
    <n v="981827100"/>
    <x v="1388"/>
  </r>
  <r>
    <x v="2"/>
    <x v="1388"/>
    <n v="9453.2001953125"/>
    <n v="9489.099609375"/>
    <n v="9418.099609375"/>
    <n v="9429.4501953125"/>
    <n v="9429.4501953125"/>
    <n v="193300"/>
    <x v="1388"/>
  </r>
  <r>
    <x v="3"/>
    <x v="1388"/>
    <n v="20579.650390625"/>
    <n v="20759.19921875"/>
    <n v="20553.44921875"/>
    <n v="20663.01953125"/>
    <n v="20663.01953125"/>
    <n v="422590000"/>
    <x v="1388"/>
  </r>
  <r>
    <x v="0"/>
    <x v="1389"/>
    <n v="11475.009765625"/>
    <n v="11573.2099609375"/>
    <n v="11474.51953125"/>
    <n v="11542.6904296875"/>
    <n v="11542.6904296875"/>
    <n v="3831700000"/>
    <x v="1389"/>
  </r>
  <r>
    <x v="1"/>
    <x v="1389"/>
    <n v="7436.39990234375"/>
    <n v="7480.2998046875"/>
    <n v="7436.39990234375"/>
    <n v="7470.7001953125"/>
    <n v="7470.7001953125"/>
    <n v="820231400"/>
    <x v="1389"/>
  </r>
  <r>
    <x v="2"/>
    <x v="1389"/>
    <n v="9469.900390625"/>
    <n v="9505.75"/>
    <n v="9390.75"/>
    <n v="9427.900390625"/>
    <n v="9427.900390625"/>
    <n v="252100"/>
    <x v="1389"/>
  </r>
  <r>
    <x v="3"/>
    <x v="1389"/>
    <n v="20698.279296875"/>
    <n v="20857.130859375"/>
    <n v="20687.939453125"/>
    <n v="20804.83984375"/>
    <n v="20804.83984375"/>
    <n v="365180000"/>
    <x v="1389"/>
  </r>
  <r>
    <x v="0"/>
    <x v="1390"/>
    <n v="11574.830078125"/>
    <n v="11592.51953125"/>
    <n v="11560.3798828125"/>
    <n v="11585.2099609375"/>
    <n v="11585.2099609375"/>
    <n v="3176580000"/>
    <x v="1390"/>
  </r>
  <r>
    <x v="1"/>
    <x v="1390"/>
    <n v="7470.7001953125"/>
    <n v="7518.10009765625"/>
    <n v="7470.7001953125"/>
    <n v="7496.2998046875"/>
    <n v="7496.2998046875"/>
    <n v="672758000"/>
    <x v="1390"/>
  </r>
  <r>
    <x v="2"/>
    <x v="1390"/>
    <n v="9480.25"/>
    <n v="9498.650390625"/>
    <n v="9427.900390625"/>
    <n v="9438.25"/>
    <n v="9438.25"/>
    <n v="196800"/>
    <x v="1390"/>
  </r>
  <r>
    <x v="3"/>
    <x v="1390"/>
    <n v="20867.76953125"/>
    <n v="20914.259765625"/>
    <n v="20860.16015625"/>
    <n v="20894.830078125"/>
    <n v="20894.830078125"/>
    <n v="276120000"/>
    <x v="1390"/>
  </r>
  <r>
    <x v="0"/>
    <x v="1391"/>
    <n v="11602.3798828125"/>
    <n v="11620.26953125"/>
    <n v="11587.8203125"/>
    <n v="11604.6201171875"/>
    <n v="11604.6201171875"/>
    <n v="3216560000"/>
    <x v="1391"/>
  </r>
  <r>
    <x v="1"/>
    <x v="1391"/>
    <n v="7496.2998046875"/>
    <n v="7521.89990234375"/>
    <n v="7485.2998046875"/>
    <n v="7485.2998046875"/>
    <n v="7485.2998046875"/>
    <n v="678940100"/>
    <x v="1391"/>
  </r>
  <r>
    <x v="2"/>
    <x v="1391"/>
    <n v="9445.0498046875"/>
    <n v="9448.0498046875"/>
    <n v="9370"/>
    <n v="9386.150390625"/>
    <n v="9386.150390625"/>
    <n v="224400"/>
    <x v="1391"/>
  </r>
  <r>
    <x v="3"/>
    <x v="1391"/>
    <n v="20908.669921875"/>
    <n v="20961.140625"/>
    <n v="20896.220703125"/>
    <n v="20937.91015625"/>
    <n v="20937.91015625"/>
    <n v="244950000"/>
    <x v="1391"/>
  </r>
  <r>
    <x v="0"/>
    <x v="1392"/>
    <n v="11605.2900390625"/>
    <n v="11626.1396484375"/>
    <n v="11593.4296875"/>
    <n v="11621.23046875"/>
    <n v="11621.23046875"/>
    <n v="3389240000"/>
    <x v="1392"/>
  </r>
  <r>
    <x v="1"/>
    <x v="1392"/>
    <n v="7485.2998046875"/>
    <n v="7519.60009765625"/>
    <n v="7475.10009765625"/>
    <n v="7514.89990234375"/>
    <n v="7514.89990234375"/>
    <n v="823078300"/>
    <x v="1392"/>
  </r>
  <r>
    <x v="2"/>
    <x v="1392"/>
    <n v="9410.900390625"/>
    <n v="9431.900390625"/>
    <n v="9341.650390625"/>
    <n v="9360.5498046875"/>
    <n v="9360.5498046875"/>
    <n v="211800"/>
    <x v="1392"/>
  </r>
  <r>
    <x v="3"/>
    <x v="1392"/>
    <n v="20949.2109375"/>
    <n v="21022.8203125"/>
    <n v="20933.580078125"/>
    <n v="21012.419921875"/>
    <n v="21012.419921875"/>
    <n v="283180000"/>
    <x v="1392"/>
  </r>
  <r>
    <x v="0"/>
    <x v="1393"/>
    <n v="11641.3603515625"/>
    <n v="11666.900390625"/>
    <n v="11623.1904296875"/>
    <n v="11639.2998046875"/>
    <n v="11639.2998046875"/>
    <n v="3538210000"/>
    <x v="1393"/>
  </r>
  <r>
    <x v="1"/>
    <x v="1393"/>
    <n v="7514.89990234375"/>
    <n v="7529.7001953125"/>
    <n v="7497.10009765625"/>
    <n v="7517.7001953125"/>
    <n v="7517.7001953125"/>
    <n v="620554600"/>
    <x v="1393"/>
  </r>
  <r>
    <x v="2"/>
    <x v="1393"/>
    <n v="9384.0498046875"/>
    <n v="9523.2998046875"/>
    <n v="9379.2001953125"/>
    <n v="9509.75"/>
    <n v="9509.75"/>
    <n v="289200"/>
    <x v="1393"/>
  </r>
  <r>
    <x v="3"/>
    <x v="1393"/>
    <n v="21062.9609375"/>
    <n v="21112.3203125"/>
    <n v="21051.41015625"/>
    <n v="21082.94921875"/>
    <n v="21082.94921875"/>
    <n v="268970000"/>
    <x v="1393"/>
  </r>
  <r>
    <x v="0"/>
    <x v="1394"/>
    <n v="11625.3203125"/>
    <n v="11635.4599609375"/>
    <n v="11617.169921875"/>
    <n v="11631.8701171875"/>
    <n v="11631.8701171875"/>
    <n v="2806930000"/>
    <x v="1394"/>
  </r>
  <r>
    <x v="1"/>
    <x v="1394"/>
    <n v="7517.7001953125"/>
    <n v="7554.2001953125"/>
    <n v="7514.39990234375"/>
    <n v="7547.60009765625"/>
    <n v="7547.60009765625"/>
    <n v="773534000"/>
    <x v="1394"/>
  </r>
  <r>
    <x v="2"/>
    <x v="1394"/>
    <n v="9507.75"/>
    <n v="9604.900390625"/>
    <n v="9495.400390625"/>
    <n v="9595.099609375"/>
    <n v="9595.099609375"/>
    <n v="218800"/>
    <x v="1394"/>
  </r>
  <r>
    <x v="3"/>
    <x v="1394"/>
    <n v="21070.150390625"/>
    <n v="21092.8203125"/>
    <n v="21050.490234375"/>
    <n v="21080.279296875"/>
    <n v="21080.279296875"/>
    <n v="208000000"/>
    <x v="1394"/>
  </r>
  <r>
    <x v="2"/>
    <x v="1395"/>
    <n v="9560.0498046875"/>
    <n v="9637.75"/>
    <n v="9547.7001953125"/>
    <n v="9604.900390625"/>
    <n v="9604.900390625"/>
    <n v="235000"/>
    <x v="1395"/>
  </r>
  <r>
    <x v="0"/>
    <x v="1396"/>
    <n v="11607"/>
    <n v="11616.4599609375"/>
    <n v="11588.26953125"/>
    <n v="11601.3095703125"/>
    <n v="11601.3095703125"/>
    <n v="3205860000"/>
    <x v="1396"/>
  </r>
  <r>
    <x v="1"/>
    <x v="1396"/>
    <n v="7547.60009765625"/>
    <n v="7547.7001953125"/>
    <n v="7497.10009765625"/>
    <n v="7526.5"/>
    <n v="7526.5"/>
    <n v="737736400"/>
    <x v="1396"/>
  </r>
  <r>
    <x v="2"/>
    <x v="1396"/>
    <n v="9590.650390625"/>
    <n v="9635.2998046875"/>
    <n v="9581.2001953125"/>
    <n v="9624.5498046875"/>
    <n v="9624.5498046875"/>
    <n v="193900"/>
    <x v="1396"/>
  </r>
  <r>
    <x v="3"/>
    <x v="1396"/>
    <n v="21045.490234375"/>
    <n v="21063.619140625"/>
    <n v="21009.599609375"/>
    <n v="21029.470703125"/>
    <n v="21029.470703125"/>
    <n v="242810000"/>
    <x v="1396"/>
  </r>
  <r>
    <x v="0"/>
    <x v="1397"/>
    <n v="11610.8896484375"/>
    <n v="11613.1103515625"/>
    <n v="11554.8603515625"/>
    <n v="11598.0302734375"/>
    <n v="11598.0302734375"/>
    <n v="4518040000"/>
    <x v="1397"/>
  </r>
  <r>
    <x v="1"/>
    <x v="1397"/>
    <n v="7526.5"/>
    <n v="7586.5"/>
    <n v="7519.7001953125"/>
    <n v="7520"/>
    <n v="7520"/>
    <n v="1864745500"/>
    <x v="1397"/>
  </r>
  <r>
    <x v="2"/>
    <x v="1397"/>
    <n v="9636.5498046875"/>
    <n v="9649.599609375"/>
    <n v="9609.25"/>
    <n v="9621.25"/>
    <n v="9621.25"/>
    <n v="414300"/>
    <x v="1397"/>
  </r>
  <r>
    <x v="3"/>
    <x v="1397"/>
    <n v="21048.4609375"/>
    <n v="21051.69921875"/>
    <n v="20942.5703125"/>
    <n v="21008.650390625"/>
    <n v="21008.650390625"/>
    <n v="371580000"/>
    <x v="1397"/>
  </r>
  <r>
    <x v="0"/>
    <x v="1398"/>
    <n v="11616.2099609375"/>
    <n v="11699.830078125"/>
    <n v="11603.41015625"/>
    <n v="11699.7900390625"/>
    <n v="11699.7900390625"/>
    <n v="3860620000"/>
    <x v="1398"/>
  </r>
  <r>
    <x v="1"/>
    <x v="1398"/>
    <n v="7520"/>
    <n v="7558.60009765625"/>
    <n v="7518.2998046875"/>
    <n v="7543.7998046875"/>
    <n v="7543.7998046875"/>
    <n v="859764100"/>
    <x v="1398"/>
  </r>
  <r>
    <x v="2"/>
    <x v="1398"/>
    <n v="9603.5498046875"/>
    <n v="9634.650390625"/>
    <n v="9589.900390625"/>
    <n v="9616.099609375"/>
    <n v="9616.099609375"/>
    <n v="176100"/>
    <x v="1398"/>
  </r>
  <r>
    <x v="3"/>
    <x v="1398"/>
    <n v="21030.55078125"/>
    <n v="21144.1796875"/>
    <n v="20994.220703125"/>
    <n v="21144.1796875"/>
    <n v="21144.1796875"/>
    <n v="276730000"/>
    <x v="1398"/>
  </r>
  <r>
    <x v="0"/>
    <x v="1399"/>
    <n v="11702.1298828125"/>
    <n v="11728.7998046875"/>
    <n v="11684.9599609375"/>
    <n v="11718.7001953125"/>
    <n v="11718.7001953125"/>
    <n v="3465500000"/>
    <x v="1399"/>
  </r>
  <r>
    <x v="1"/>
    <x v="1399"/>
    <n v="7543.7998046875"/>
    <n v="7599"/>
    <n v="7540"/>
    <n v="7547.60009765625"/>
    <n v="7547.60009765625"/>
    <n v="799553200"/>
    <x v="1399"/>
  </r>
  <r>
    <x v="2"/>
    <x v="1399"/>
    <n v="9657.150390625"/>
    <n v="9673.5"/>
    <n v="9637.4501953125"/>
    <n v="9653.5"/>
    <n v="9653.5"/>
    <n v="162200"/>
    <x v="1399"/>
  </r>
  <r>
    <x v="3"/>
    <x v="1399"/>
    <n v="21142.08984375"/>
    <n v="21225.0390625"/>
    <n v="21129.560546875"/>
    <n v="21206.2890625"/>
    <n v="21206.2890625"/>
    <n v="329700000"/>
    <x v="1399"/>
  </r>
  <r>
    <x v="0"/>
    <x v="1400"/>
    <n v="11700.4599609375"/>
    <n v="11711.580078125"/>
    <n v="11683.1396484375"/>
    <n v="11693.6796875"/>
    <n v="11693.6796875"/>
    <n v="2916720000"/>
    <x v="1400"/>
  </r>
  <r>
    <x v="1"/>
    <x v="1400"/>
    <n v="7547.60009765625"/>
    <n v="7562"/>
    <n v="7519.10009765625"/>
    <n v="7525.7998046875"/>
    <n v="7525.7998046875"/>
    <n v="606693000"/>
    <x v="1400"/>
  </r>
  <r>
    <x v="2"/>
    <x v="1400"/>
    <n v="9656.2998046875"/>
    <n v="9687.2001953125"/>
    <n v="9640.7001953125"/>
    <n v="9675.099609375"/>
    <n v="9675.099609375"/>
    <n v="127700"/>
    <x v="1400"/>
  </r>
  <r>
    <x v="3"/>
    <x v="1400"/>
    <n v="21195.029296875"/>
    <n v="21224.41015625"/>
    <n v="21168.689453125"/>
    <n v="21184.0390625"/>
    <n v="21184.0390625"/>
    <n v="269790000"/>
    <x v="1400"/>
  </r>
  <r>
    <x v="0"/>
    <x v="1401"/>
    <n v="11661.9404296875"/>
    <n v="11693.099609375"/>
    <n v="11644.1396484375"/>
    <n v="11671.4599609375"/>
    <n v="11671.4599609375"/>
    <n v="3376750000"/>
    <x v="1401"/>
  </r>
  <r>
    <x v="1"/>
    <x v="1401"/>
    <n v="7525.7998046875"/>
    <n v="7527.60009765625"/>
    <n v="7502.7998046875"/>
    <n v="7525"/>
    <n v="7525"/>
    <n v="842102100"/>
    <x v="1401"/>
  </r>
  <r>
    <x v="2"/>
    <x v="1401"/>
    <n v="9704.25"/>
    <n v="9709.2998046875"/>
    <n v="9630.2001953125"/>
    <n v="9637.150390625"/>
    <n v="9637.150390625"/>
    <n v="145900"/>
    <x v="1401"/>
  </r>
  <r>
    <x v="3"/>
    <x v="1401"/>
    <n v="21145.48046875"/>
    <n v="21180.470703125"/>
    <n v="21118.4609375"/>
    <n v="21136.23046875"/>
    <n v="21136.23046875"/>
    <n v="283550000"/>
    <x v="1401"/>
  </r>
  <r>
    <x v="0"/>
    <x v="1402"/>
    <n v="11677.8203125"/>
    <n v="11698.150390625"/>
    <n v="11635.5703125"/>
    <n v="11667.73046875"/>
    <n v="11667.73046875"/>
    <n v="3576220000"/>
    <x v="1402"/>
  </r>
  <r>
    <x v="1"/>
    <x v="1402"/>
    <n v="7525"/>
    <n v="7555.60009765625"/>
    <n v="7476.2998046875"/>
    <n v="7478.60009765625"/>
    <n v="7478.60009765625"/>
    <n v="874514700"/>
    <x v="1402"/>
  </r>
  <r>
    <x v="2"/>
    <x v="1402"/>
    <n v="9663.9501953125"/>
    <n v="9678.5498046875"/>
    <n v="9630.5498046875"/>
    <n v="9663.900390625"/>
    <n v="9663.900390625"/>
    <n v="160700"/>
    <x v="1402"/>
  </r>
  <r>
    <x v="3"/>
    <x v="1402"/>
    <n v="21171.5703125"/>
    <n v="21189.83984375"/>
    <n v="21113.310546875"/>
    <n v="21173.689453125"/>
    <n v="21173.689453125"/>
    <n v="273400000"/>
    <x v="1402"/>
  </r>
  <r>
    <x v="0"/>
    <x v="1403"/>
    <n v="11664.51953125"/>
    <n v="11702.6396484375"/>
    <n v="11655.1298828125"/>
    <n v="11678.9501953125"/>
    <n v="11678.9501953125"/>
    <n v="3735980000"/>
    <x v="1403"/>
  </r>
  <r>
    <x v="1"/>
    <x v="1403"/>
    <n v="7478.60009765625"/>
    <n v="7489.7001953125"/>
    <n v="7450"/>
    <n v="7450"/>
    <n v="7450"/>
    <n v="867765500"/>
    <x v="1403"/>
  </r>
  <r>
    <x v="2"/>
    <x v="1403"/>
    <n v="9682.400390625"/>
    <n v="9688.7001953125"/>
    <n v="9641.5"/>
    <n v="9647.25"/>
    <n v="9647.25"/>
    <n v="155400"/>
    <x v="1403"/>
  </r>
  <r>
    <x v="3"/>
    <x v="1403"/>
    <n v="21169.759765625"/>
    <n v="21265.689453125"/>
    <n v="21138.16015625"/>
    <n v="21182.529296875"/>
    <n v="21182.529296875"/>
    <n v="330330000"/>
    <x v="1403"/>
  </r>
  <r>
    <x v="0"/>
    <x v="1404"/>
    <n v="11678.8603515625"/>
    <n v="11754.75"/>
    <n v="11678.8603515625"/>
    <n v="11744.73046875"/>
    <n v="11744.73046875"/>
    <n v="4029860000"/>
    <x v="1404"/>
  </r>
  <r>
    <x v="1"/>
    <x v="1404"/>
    <n v="7450"/>
    <n v="7545.10009765625"/>
    <n v="7449.7001953125"/>
    <n v="7527.2998046875"/>
    <n v="7527.2998046875"/>
    <n v="1079740000"/>
    <x v="1404"/>
  </r>
  <r>
    <x v="2"/>
    <x v="1404"/>
    <n v="9638.5498046875"/>
    <n v="9676.25"/>
    <n v="9608.150390625"/>
    <n v="9668.25"/>
    <n v="9668.25"/>
    <n v="159000"/>
    <x v="1404"/>
  </r>
  <r>
    <x v="3"/>
    <x v="1404"/>
    <n v="21208.9609375"/>
    <n v="21305.349609375"/>
    <n v="21159.44921875"/>
    <n v="21271.970703125"/>
    <n v="21271.970703125"/>
    <n v="397200000"/>
    <x v="1404"/>
  </r>
  <r>
    <x v="0"/>
    <x v="1405"/>
    <n v="11749.349609375"/>
    <n v="11774.1796875"/>
    <n v="11715.08984375"/>
    <n v="11746.4599609375"/>
    <n v="11746.4599609375"/>
    <n v="4031840000"/>
    <x v="1405"/>
  </r>
  <r>
    <x v="1"/>
    <x v="1405"/>
    <n v="7527.2998046875"/>
    <n v="7540.5"/>
    <n v="7483.60009765625"/>
    <n v="7511.89990234375"/>
    <n v="7511.89990234375"/>
    <n v="691742100"/>
    <x v="1405"/>
  </r>
  <r>
    <x v="2"/>
    <x v="1405"/>
    <n v="9646.7001953125"/>
    <n v="9647.0498046875"/>
    <n v="9598.5"/>
    <n v="9616.400390625"/>
    <n v="9616.400390625"/>
    <n v="141400"/>
    <x v="1405"/>
  </r>
  <r>
    <x v="3"/>
    <x v="1405"/>
    <n v="21259.94921875"/>
    <n v="21277.080078125"/>
    <n v="21186.150390625"/>
    <n v="21235.669921875"/>
    <n v="21235.669921875"/>
    <n v="528080000"/>
    <x v="1405"/>
  </r>
  <r>
    <x v="0"/>
    <x v="1406"/>
    <n v="11770.08984375"/>
    <n v="11799.1904296875"/>
    <n v="11757.75"/>
    <n v="11796.7900390625"/>
    <n v="11796.7900390625"/>
    <n v="3278240000"/>
    <x v="1406"/>
  </r>
  <r>
    <x v="1"/>
    <x v="1406"/>
    <n v="7511.89990234375"/>
    <n v="7540.10009765625"/>
    <n v="7491.89990234375"/>
    <n v="7500.39990234375"/>
    <n v="7500.39990234375"/>
    <n v="759155200"/>
    <x v="1406"/>
  </r>
  <r>
    <x v="2"/>
    <x v="1406"/>
    <n v="9615.5498046875"/>
    <n v="9654.150390625"/>
    <n v="9595.400390625"/>
    <n v="9606.900390625"/>
    <n v="9606.900390625"/>
    <n v="129700"/>
    <x v="1406"/>
  </r>
  <r>
    <x v="3"/>
    <x v="1406"/>
    <n v="21256.830078125"/>
    <n v="21332.76953125"/>
    <n v="21256.830078125"/>
    <n v="21328.470703125"/>
    <n v="21328.470703125"/>
    <n v="323510000"/>
    <x v="1406"/>
  </r>
  <r>
    <x v="0"/>
    <x v="1407"/>
    <n v="11810.8701171875"/>
    <n v="11811.5"/>
    <n v="11750.75"/>
    <n v="11779.8095703125"/>
    <n v="11779.8095703125"/>
    <n v="3558640000"/>
    <x v="1407"/>
  </r>
  <r>
    <x v="1"/>
    <x v="1407"/>
    <n v="7500.39990234375"/>
    <n v="7545.10009765625"/>
    <n v="7474.39990234375"/>
    <n v="7474.39990234375"/>
    <n v="7474.39990234375"/>
    <n v="943048700"/>
    <x v="1407"/>
  </r>
  <r>
    <x v="2"/>
    <x v="1407"/>
    <n v="9621.5498046875"/>
    <n v="9627.400390625"/>
    <n v="9580.4501953125"/>
    <n v="9618.150390625"/>
    <n v="9618.150390625"/>
    <n v="181800"/>
    <x v="1407"/>
  </r>
  <r>
    <x v="3"/>
    <x v="1407"/>
    <n v="21342.7109375"/>
    <n v="21391.970703125"/>
    <n v="21294.08984375"/>
    <n v="21374.560546875"/>
    <n v="21374.560546875"/>
    <n v="295090000"/>
    <x v="1407"/>
  </r>
  <r>
    <x v="0"/>
    <x v="1408"/>
    <n v="11703.25"/>
    <n v="11744.6201171875"/>
    <n v="11693.900390625"/>
    <n v="11740.51953125"/>
    <n v="11740.51953125"/>
    <n v="3371980000"/>
    <x v="1408"/>
  </r>
  <r>
    <x v="1"/>
    <x v="1408"/>
    <n v="7474.39990234375"/>
    <n v="7474.5"/>
    <n v="7377.89990234375"/>
    <n v="7419.39990234375"/>
    <n v="7419.39990234375"/>
    <n v="985057200"/>
    <x v="1408"/>
  </r>
  <r>
    <x v="2"/>
    <x v="1408"/>
    <n v="9617.900390625"/>
    <n v="9621.400390625"/>
    <n v="9560.7998046875"/>
    <n v="9578.0498046875"/>
    <n v="9578.0498046875"/>
    <n v="171100"/>
    <x v="1408"/>
  </r>
  <r>
    <x v="3"/>
    <x v="1408"/>
    <n v="21291.689453125"/>
    <n v="21367.279296875"/>
    <n v="21261.869140625"/>
    <n v="21359.900390625"/>
    <n v="21359.900390625"/>
    <n v="317200000"/>
    <x v="1408"/>
  </r>
  <r>
    <x v="0"/>
    <x v="1409"/>
    <n v="11745.2998046875"/>
    <n v="11772.0302734375"/>
    <n v="11716.6904296875"/>
    <n v="11772.01953125"/>
    <n v="11772.01953125"/>
    <n v="5299380000"/>
    <x v="1409"/>
  </r>
  <r>
    <x v="1"/>
    <x v="1409"/>
    <n v="7419.39990234375"/>
    <n v="7479"/>
    <n v="7419.39990234375"/>
    <n v="7463.5"/>
    <n v="7463.5"/>
    <n v="1889237700"/>
    <x v="1409"/>
  </r>
  <r>
    <x v="2"/>
    <x v="1409"/>
    <n v="9595.4501953125"/>
    <n v="9615.849609375"/>
    <n v="9565.5"/>
    <n v="9588.0498046875"/>
    <n v="9588.0498046875"/>
    <n v="213200"/>
    <x v="1409"/>
  </r>
  <r>
    <x v="3"/>
    <x v="1409"/>
    <n v="21335.9296875"/>
    <n v="21384.419921875"/>
    <n v="21308.009765625"/>
    <n v="21384.279296875"/>
    <n v="21384.279296875"/>
    <n v="603260000"/>
    <x v="1409"/>
  </r>
  <r>
    <x v="0"/>
    <x v="1410"/>
    <n v="11801.830078125"/>
    <n v="11836.9599609375"/>
    <n v="11800.419921875"/>
    <n v="11833.33984375"/>
    <n v="11833.33984375"/>
    <n v="3271480000"/>
    <x v="1410"/>
  </r>
  <r>
    <x v="1"/>
    <x v="1410"/>
    <n v="7463.5"/>
    <n v="7537.7998046875"/>
    <n v="7463.5"/>
    <n v="7523.7998046875"/>
    <n v="7523.7998046875"/>
    <n v="551165300"/>
    <x v="1410"/>
  </r>
  <r>
    <x v="2"/>
    <x v="1410"/>
    <n v="9626.400390625"/>
    <n v="9673.2998046875"/>
    <n v="9614.900390625"/>
    <n v="9657.5498046875"/>
    <n v="9657.5498046875"/>
    <n v="141700"/>
    <x v="1410"/>
  </r>
  <r>
    <x v="3"/>
    <x v="1410"/>
    <n v="21444.75"/>
    <n v="21528.990234375"/>
    <n v="21436.080078125"/>
    <n v="21528.990234375"/>
    <n v="21528.990234375"/>
    <n v="289400000"/>
    <x v="1410"/>
  </r>
  <r>
    <x v="0"/>
    <x v="1411"/>
    <n v="11801.2001953125"/>
    <n v="11801.2001953125"/>
    <n v="11736.8701171875"/>
    <n v="11738.9501953125"/>
    <n v="11738.9501953125"/>
    <n v="3422700000"/>
    <x v="1411"/>
  </r>
  <r>
    <x v="1"/>
    <x v="1411"/>
    <n v="7523.7998046875"/>
    <n v="7561.10009765625"/>
    <n v="7472.7001953125"/>
    <n v="7472.7001953125"/>
    <n v="7472.7001953125"/>
    <n v="1005340300"/>
    <x v="1411"/>
  </r>
  <r>
    <x v="2"/>
    <x v="1411"/>
    <n v="9670.5"/>
    <n v="9676.5"/>
    <n v="9643.75"/>
    <n v="9653.5"/>
    <n v="9653.5"/>
    <n v="159500"/>
    <x v="1411"/>
  </r>
  <r>
    <x v="3"/>
    <x v="1411"/>
    <n v="21521.25"/>
    <n v="21535.029296875"/>
    <n v="21464.240234375"/>
    <n v="21467.140625"/>
    <n v="21467.140625"/>
    <n v="310200000"/>
    <x v="1411"/>
  </r>
  <r>
    <x v="0"/>
    <x v="1412"/>
    <n v="11742.48046875"/>
    <n v="11753.3095703125"/>
    <n v="11678.900390625"/>
    <n v="11696.2802734375"/>
    <n v="11696.2802734375"/>
    <n v="3599190000"/>
    <x v="1412"/>
  </r>
  <r>
    <x v="1"/>
    <x v="1412"/>
    <n v="7472.7001953125"/>
    <n v="7477.2001953125"/>
    <n v="7417.5"/>
    <n v="7447.7998046875"/>
    <n v="7447.7998046875"/>
    <n v="843652400"/>
    <x v="1412"/>
  </r>
  <r>
    <x v="2"/>
    <x v="1412"/>
    <n v="9648.099609375"/>
    <n v="9650.4501953125"/>
    <n v="9608.599609375"/>
    <n v="9633.599609375"/>
    <n v="9633.599609375"/>
    <n v="144000"/>
    <x v="1412"/>
  </r>
  <r>
    <x v="3"/>
    <x v="1412"/>
    <n v="21466.390625"/>
    <n v="21492.619140625"/>
    <n v="21390"/>
    <n v="21410.029296875"/>
    <n v="21410.029296875"/>
    <n v="292500000"/>
    <x v="1412"/>
  </r>
  <r>
    <x v="0"/>
    <x v="1413"/>
    <n v="11704.1201171875"/>
    <n v="11741.8798828125"/>
    <n v="11697.9296875"/>
    <n v="11712.51953125"/>
    <n v="11712.51953125"/>
    <n v="3477250000"/>
    <x v="1413"/>
  </r>
  <r>
    <x v="1"/>
    <x v="1413"/>
    <n v="7447.7998046875"/>
    <n v="7448.5"/>
    <n v="7398.7998046875"/>
    <n v="7439.2998046875"/>
    <n v="7439.2998046875"/>
    <n v="789287000"/>
    <x v="1413"/>
  </r>
  <r>
    <x v="2"/>
    <x v="1413"/>
    <n v="9642.650390625"/>
    <n v="9698.849609375"/>
    <n v="9617.75"/>
    <n v="9630"/>
    <n v="9630"/>
    <n v="198800"/>
    <x v="1413"/>
  </r>
  <r>
    <x v="3"/>
    <x v="1413"/>
    <n v="21407.98046875"/>
    <n v="21456.470703125"/>
    <n v="21394.810546875"/>
    <n v="21397.2890625"/>
    <n v="21397.2890625"/>
    <n v="270680000"/>
    <x v="1413"/>
  </r>
  <r>
    <x v="0"/>
    <x v="1414"/>
    <n v="11716.580078125"/>
    <n v="11750.330078125"/>
    <n v="11702.099609375"/>
    <n v="11733.2001953125"/>
    <n v="11733.2001953125"/>
    <n v="5282460000"/>
    <x v="1414"/>
  </r>
  <r>
    <x v="1"/>
    <x v="1414"/>
    <n v="7439.2998046875"/>
    <n v="7441.7998046875"/>
    <n v="7396.7998046875"/>
    <n v="7424.10009765625"/>
    <n v="7424.10009765625"/>
    <n v="608960600"/>
    <x v="1414"/>
  </r>
  <r>
    <x v="2"/>
    <x v="1414"/>
    <n v="9643.25"/>
    <n v="9647.650390625"/>
    <n v="9565.2998046875"/>
    <n v="9574.9501953125"/>
    <n v="9574.9501953125"/>
    <n v="175200"/>
    <x v="1414"/>
  </r>
  <r>
    <x v="3"/>
    <x v="1414"/>
    <n v="21380.919921875"/>
    <n v="21421.7890625"/>
    <n v="21333.890625"/>
    <n v="21394.759765625"/>
    <n v="21394.759765625"/>
    <n v="368400000"/>
    <x v="1414"/>
  </r>
  <r>
    <x v="0"/>
    <x v="1415"/>
    <n v="11761.4501953125"/>
    <n v="11793.5400390625"/>
    <n v="11741.7900390625"/>
    <n v="11758.8603515625"/>
    <n v="11758.8603515625"/>
    <n v="3243660000"/>
    <x v="1415"/>
  </r>
  <r>
    <x v="1"/>
    <x v="1415"/>
    <n v="7424.10009765625"/>
    <n v="7481"/>
    <n v="7424.10009765625"/>
    <n v="7446.7998046875"/>
    <n v="7446.7998046875"/>
    <n v="702710000"/>
    <x v="1415"/>
  </r>
  <r>
    <x v="3"/>
    <x v="1415"/>
    <n v="21434.6796875"/>
    <n v="21506.2109375"/>
    <n v="21381.25"/>
    <n v="21409.55078125"/>
    <n v="21409.55078125"/>
    <n v="241880000"/>
    <x v="1415"/>
  </r>
  <r>
    <x v="0"/>
    <x v="1416"/>
    <n v="11765.7998046875"/>
    <n v="11787.599609375"/>
    <n v="11716.919921875"/>
    <n v="11716.919921875"/>
    <n v="11716.919921875"/>
    <n v="3564770000"/>
    <x v="1416"/>
  </r>
  <r>
    <x v="1"/>
    <x v="1416"/>
    <n v="7446.7998046875"/>
    <n v="7451.7001953125"/>
    <n v="7411.39990234375"/>
    <n v="7434.39990234375"/>
    <n v="7434.39990234375"/>
    <n v="704817400"/>
    <x v="1416"/>
  </r>
  <r>
    <x v="2"/>
    <x v="1416"/>
    <n v="9594.0498046875"/>
    <n v="9615.400390625"/>
    <n v="9473.4501953125"/>
    <n v="9511.400390625"/>
    <n v="9511.400390625"/>
    <n v="203300"/>
    <x v="1416"/>
  </r>
  <r>
    <x v="3"/>
    <x v="1416"/>
    <n v="21411.189453125"/>
    <n v="21440.599609375"/>
    <n v="21310.66015625"/>
    <n v="21310.66015625"/>
    <n v="21310.66015625"/>
    <n v="292170000"/>
    <x v="1416"/>
  </r>
  <r>
    <x v="0"/>
    <x v="1417"/>
    <n v="11771.1396484375"/>
    <n v="11827.5"/>
    <n v="11771.1396484375"/>
    <n v="11812.7998046875"/>
    <n v="11812.7998046875"/>
    <n v="3479980000"/>
    <x v="1417"/>
  </r>
  <r>
    <x v="1"/>
    <x v="1417"/>
    <n v="7434.39990234375"/>
    <n v="7445.2998046875"/>
    <n v="7381.39990234375"/>
    <n v="7387.7998046875"/>
    <n v="7387.7998046875"/>
    <n v="833666400"/>
    <x v="1417"/>
  </r>
  <r>
    <x v="2"/>
    <x v="1417"/>
    <n v="9520.2001953125"/>
    <n v="9522.5"/>
    <n v="9474.349609375"/>
    <n v="9491.25"/>
    <n v="9491.25"/>
    <n v="172400"/>
    <x v="1417"/>
  </r>
  <r>
    <x v="3"/>
    <x v="1417"/>
    <n v="21372.359375"/>
    <n v="21478.75"/>
    <n v="21372.359375"/>
    <n v="21454.609375"/>
    <n v="21454.609375"/>
    <n v="271510000"/>
    <x v="1417"/>
  </r>
  <r>
    <x v="0"/>
    <x v="1418"/>
    <n v="11835.5"/>
    <n v="11837.599609375"/>
    <n v="11683.3095703125"/>
    <n v="11739.98046875"/>
    <n v="11739.98046875"/>
    <n v="3869560000"/>
    <x v="1418"/>
  </r>
  <r>
    <x v="1"/>
    <x v="1418"/>
    <n v="7387.7998046875"/>
    <n v="7452"/>
    <n v="7341.7998046875"/>
    <n v="7350.2998046875"/>
    <n v="7350.2998046875"/>
    <n v="930392000"/>
    <x v="1418"/>
  </r>
  <r>
    <x v="2"/>
    <x v="1418"/>
    <n v="9522.9501953125"/>
    <n v="9575.7998046875"/>
    <n v="9493.7998046875"/>
    <n v="9504.099609375"/>
    <n v="9504.099609375"/>
    <n v="259300"/>
    <x v="1418"/>
  </r>
  <r>
    <x v="3"/>
    <x v="1418"/>
    <n v="21487.380859375"/>
    <n v="21487.380859375"/>
    <n v="21197.080078125"/>
    <n v="21287.029296875"/>
    <n v="21287.029296875"/>
    <n v="336750000"/>
    <x v="1418"/>
  </r>
  <r>
    <x v="0"/>
    <x v="1419"/>
    <n v="11777.6298828125"/>
    <n v="11799.4599609375"/>
    <n v="11738.16015625"/>
    <n v="11761.7001953125"/>
    <n v="11761.7001953125"/>
    <n v="3366030000"/>
    <x v="1419"/>
  </r>
  <r>
    <x v="1"/>
    <x v="1419"/>
    <n v="7350.2998046875"/>
    <n v="7377.39990234375"/>
    <n v="7302.7001953125"/>
    <n v="7312.7001953125"/>
    <n v="7312.7001953125"/>
    <n v="978353300"/>
    <x v="1419"/>
  </r>
  <r>
    <x v="2"/>
    <x v="1419"/>
    <n v="9478.5"/>
    <n v="9535.7998046875"/>
    <n v="9448.75"/>
    <n v="9520.900390625"/>
    <n v="9520.900390625"/>
    <n v="179600"/>
    <x v="1419"/>
  </r>
  <r>
    <x v="3"/>
    <x v="1419"/>
    <n v="21348.599609375"/>
    <n v="21426.119140625"/>
    <n v="21325.080078125"/>
    <n v="21349.630859375"/>
    <n v="21349.630859375"/>
    <n v="313260000"/>
    <x v="1419"/>
  </r>
  <r>
    <x v="0"/>
    <x v="1420"/>
    <n v="11801.4404296875"/>
    <n v="11869.8203125"/>
    <n v="11801.4404296875"/>
    <n v="11835.7197265625"/>
    <n v="11835.7197265625"/>
    <n v="1901480000"/>
    <x v="1420"/>
  </r>
  <r>
    <x v="1"/>
    <x v="1420"/>
    <n v="7312.7001953125"/>
    <n v="7386.10009765625"/>
    <n v="7312.2998046875"/>
    <n v="7377.10009765625"/>
    <n v="7377.10009765625"/>
    <n v="704804300"/>
    <x v="1420"/>
  </r>
  <r>
    <x v="2"/>
    <x v="1420"/>
    <n v="9587.9501953125"/>
    <n v="9624"/>
    <n v="9543.5498046875"/>
    <n v="9615"/>
    <n v="9615"/>
    <n v="183000"/>
    <x v="1420"/>
  </r>
  <r>
    <x v="3"/>
    <x v="1420"/>
    <n v="21392.30078125"/>
    <n v="21562.75"/>
    <n v="21391.7109375"/>
    <n v="21479.26953125"/>
    <n v="21479.26953125"/>
    <n v="186810000"/>
    <x v="1420"/>
  </r>
  <r>
    <x v="1"/>
    <x v="1421"/>
    <n v="7377.10009765625"/>
    <n v="7383.5"/>
    <n v="7336.7998046875"/>
    <n v="7357.2001953125"/>
    <n v="7357.2001953125"/>
    <n v="597565700"/>
    <x v="1421"/>
  </r>
  <r>
    <x v="2"/>
    <x v="1421"/>
    <n v="9645.900390625"/>
    <n v="9650.650390625"/>
    <n v="9595.5"/>
    <n v="9613.2998046875"/>
    <n v="9613.2998046875"/>
    <n v="144800"/>
    <x v="1421"/>
  </r>
  <r>
    <x v="0"/>
    <x v="1422"/>
    <n v="11826.25"/>
    <n v="11829.919921875"/>
    <n v="11772.919921875"/>
    <n v="11809.490234375"/>
    <n v="11809.490234375"/>
    <n v="3368150000"/>
    <x v="1422"/>
  </r>
  <r>
    <x v="1"/>
    <x v="1422"/>
    <n v="7357.2001953125"/>
    <n v="7386.89990234375"/>
    <n v="7347.5"/>
    <n v="7367.60009765625"/>
    <n v="7367.60009765625"/>
    <n v="924489500"/>
    <x v="1422"/>
  </r>
  <r>
    <x v="2"/>
    <x v="1422"/>
    <n v="9619.75"/>
    <n v="9643.650390625"/>
    <n v="9607.349609375"/>
    <n v="9637.599609375"/>
    <n v="9637.599609375"/>
    <n v="130800"/>
    <x v="1422"/>
  </r>
  <r>
    <x v="3"/>
    <x v="1422"/>
    <n v="21492.830078125"/>
    <n v="21505.359375"/>
    <n v="21404.759765625"/>
    <n v="21478.169921875"/>
    <n v="21478.169921875"/>
    <n v="273690000"/>
    <x v="1422"/>
  </r>
  <r>
    <x v="0"/>
    <x v="1423"/>
    <n v="11766.1298828125"/>
    <n v="11771.1796875"/>
    <n v="11694.080078125"/>
    <n v="11702.4296875"/>
    <n v="11702.4296875"/>
    <n v="3368710000"/>
    <x v="1423"/>
  </r>
  <r>
    <x v="1"/>
    <x v="1423"/>
    <n v="7367.60009765625"/>
    <n v="7373.89990234375"/>
    <n v="7303.5"/>
    <n v="7337.2998046875"/>
    <n v="7337.2998046875"/>
    <n v="767506100"/>
    <x v="1423"/>
  </r>
  <r>
    <x v="2"/>
    <x v="1423"/>
    <n v="9653.599609375"/>
    <n v="9700.7001953125"/>
    <n v="9639.9501953125"/>
    <n v="9674.5498046875"/>
    <n v="9674.5498046875"/>
    <n v="147400"/>
    <x v="1423"/>
  </r>
  <r>
    <x v="3"/>
    <x v="1423"/>
    <n v="21423.9296875"/>
    <n v="21433.099609375"/>
    <n v="21305.380859375"/>
    <n v="21320.0390625"/>
    <n v="21320.0390625"/>
    <n v="320450000"/>
    <x v="1423"/>
  </r>
  <r>
    <x v="0"/>
    <x v="1424"/>
    <n v="11713.66015625"/>
    <n v="11757.5595703125"/>
    <n v="11698.0703125"/>
    <n v="11752.98046875"/>
    <n v="11752.98046875"/>
    <n v="2929390000"/>
    <x v="1424"/>
  </r>
  <r>
    <x v="1"/>
    <x v="1424"/>
    <n v="7337.2998046875"/>
    <n v="7359.5"/>
    <n v="7314.7001953125"/>
    <n v="7350.89990234375"/>
    <n v="7350.89990234375"/>
    <n v="670643200"/>
    <x v="1424"/>
  </r>
  <r>
    <x v="2"/>
    <x v="1424"/>
    <n v="9670.349609375"/>
    <n v="9684.25"/>
    <n v="9642.650390625"/>
    <n v="9665.7998046875"/>
    <n v="9665.7998046875"/>
    <n v="141800"/>
    <x v="1424"/>
  </r>
  <r>
    <x v="3"/>
    <x v="1424"/>
    <n v="21354.66015625"/>
    <n v="21425.8203125"/>
    <n v="21350.720703125"/>
    <n v="21414.33984375"/>
    <n v="21414.33984375"/>
    <n v="242240000"/>
    <x v="1424"/>
  </r>
  <r>
    <x v="0"/>
    <x v="1425"/>
    <n v="11744.240234375"/>
    <n v="11776.900390625"/>
    <n v="11733.740234375"/>
    <n v="11751.7900390625"/>
    <n v="11751.7900390625"/>
    <n v="3009880000"/>
    <x v="1425"/>
  </r>
  <r>
    <x v="1"/>
    <x v="1425"/>
    <n v="7350.89990234375"/>
    <n v="7388"/>
    <n v="7344.2998046875"/>
    <n v="7370"/>
    <n v="7370"/>
    <n v="597132300"/>
    <x v="1425"/>
  </r>
  <r>
    <x v="2"/>
    <x v="1425"/>
    <n v="9719.2998046875"/>
    <n v="9782.150390625"/>
    <n v="9646.4501953125"/>
    <n v="9771.0498046875"/>
    <n v="9771.0498046875"/>
    <n v="37500"/>
    <x v="1425"/>
  </r>
  <r>
    <x v="3"/>
    <x v="1425"/>
    <n v="21381.23046875"/>
    <n v="21446.390625"/>
    <n v="21371.109375"/>
    <n v="21408.51953125"/>
    <n v="21408.51953125"/>
    <n v="270340000"/>
    <x v="1425"/>
  </r>
  <r>
    <x v="0"/>
    <x v="1426"/>
    <n v="11748.23046875"/>
    <n v="11759.169921875"/>
    <n v="11684.75"/>
    <n v="11744.76953125"/>
    <n v="11744.76953125"/>
    <n v="3108800000"/>
    <x v="1426"/>
  </r>
  <r>
    <x v="1"/>
    <x v="1426"/>
    <n v="7370"/>
    <n v="7386.89990234375"/>
    <n v="7304.7998046875"/>
    <n v="7329.7998046875"/>
    <n v="7329.7998046875"/>
    <n v="662989700"/>
    <x v="1426"/>
  </r>
  <r>
    <x v="2"/>
    <x v="1426"/>
    <n v="9797.4501953125"/>
    <n v="9830.0498046875"/>
    <n v="9778.849609375"/>
    <n v="9786.0498046875"/>
    <n v="9786.0498046875"/>
    <n v="179700"/>
    <x v="1426"/>
  </r>
  <r>
    <x v="3"/>
    <x v="1426"/>
    <n v="21410.169921875"/>
    <n v="21441.619140625"/>
    <n v="21279.30078125"/>
    <n v="21409.0703125"/>
    <n v="21409.0703125"/>
    <n v="247570000"/>
    <x v="1426"/>
  </r>
  <r>
    <x v="0"/>
    <x v="1427"/>
    <n v="11794.4296875"/>
    <n v="11846"/>
    <n v="11794.4296875"/>
    <n v="11825.900390625"/>
    <n v="11825.900390625"/>
    <n v="3176900000"/>
    <x v="1427"/>
  </r>
  <r>
    <x v="1"/>
    <x v="1427"/>
    <n v="7329.7998046875"/>
    <n v="7439.10009765625"/>
    <n v="7329.7998046875"/>
    <n v="7416.89990234375"/>
    <n v="7416.89990234375"/>
    <n v="796874200"/>
    <x v="1427"/>
  </r>
  <r>
    <x v="2"/>
    <x v="1427"/>
    <n v="9807.2998046875"/>
    <n v="9824.9501953125"/>
    <n v="9787.7001953125"/>
    <n v="9816.099609375"/>
    <n v="9816.099609375"/>
    <n v="145500"/>
    <x v="1427"/>
  </r>
  <r>
    <x v="3"/>
    <x v="1427"/>
    <n v="21467.9296875"/>
    <n v="21580.7890625"/>
    <n v="21467.9296875"/>
    <n v="21532.140625"/>
    <n v="21532.140625"/>
    <n v="267870000"/>
    <x v="1427"/>
  </r>
  <r>
    <x v="0"/>
    <x v="1428"/>
    <n v="11832.7802734375"/>
    <n v="11849.3896484375"/>
    <n v="11810.0498046875"/>
    <n v="11844.6201171875"/>
    <n v="11844.6201171875"/>
    <n v="3068510000"/>
    <x v="1428"/>
  </r>
  <r>
    <x v="1"/>
    <x v="1428"/>
    <n v="7416.89990234375"/>
    <n v="7428.2001953125"/>
    <n v="7403.7998046875"/>
    <n v="7413.39990234375"/>
    <n v="7413.39990234375"/>
    <n v="941748000"/>
    <x v="1428"/>
  </r>
  <r>
    <x v="2"/>
    <x v="1428"/>
    <n v="9855.7998046875"/>
    <n v="9897.25"/>
    <n v="9853.4501953125"/>
    <n v="9891.7001953125"/>
    <n v="9891.7001953125"/>
    <n v="181300"/>
    <x v="1428"/>
  </r>
  <r>
    <x v="3"/>
    <x v="1428"/>
    <n v="21537.189453125"/>
    <n v="21568.720703125"/>
    <n v="21512.359375"/>
    <n v="21553.08984375"/>
    <n v="21553.08984375"/>
    <n v="232270000"/>
    <x v="1428"/>
  </r>
  <r>
    <x v="0"/>
    <x v="1429"/>
    <n v="11844.0302734375"/>
    <n v="11918.169921875"/>
    <n v="11838.5498046875"/>
    <n v="11897.3095703125"/>
    <n v="11897.3095703125"/>
    <n v="2738460000"/>
    <x v="1429"/>
  </r>
  <r>
    <x v="1"/>
    <x v="1429"/>
    <n v="7413.39990234375"/>
    <n v="7419.7998046875"/>
    <n v="7363.7998046875"/>
    <n v="7378.39990234375"/>
    <n v="7378.39990234375"/>
    <n v="827118400"/>
    <x v="1429"/>
  </r>
  <r>
    <x v="2"/>
    <x v="1429"/>
    <n v="9913.2998046875"/>
    <n v="9913.2998046875"/>
    <n v="9845.4501953125"/>
    <n v="9886.349609375"/>
    <n v="9886.349609375"/>
    <n v="159600"/>
    <x v="1429"/>
  </r>
  <r>
    <x v="3"/>
    <x v="1429"/>
    <n v="21532.76953125"/>
    <n v="21681.529296875"/>
    <n v="21521.720703125"/>
    <n v="21637.740234375"/>
    <n v="21637.740234375"/>
    <n v="235590000"/>
    <x v="1429"/>
  </r>
  <r>
    <x v="0"/>
    <x v="1430"/>
    <n v="11894.6904296875"/>
    <n v="11910.849609375"/>
    <n v="11882.3603515625"/>
    <n v="11890.509765625"/>
    <n v="11890.509765625"/>
    <n v="2800580000"/>
    <x v="1430"/>
  </r>
  <r>
    <x v="1"/>
    <x v="1430"/>
    <n v="7378.39990234375"/>
    <n v="7426.39990234375"/>
    <n v="7378.2998046875"/>
    <n v="7404.10009765625"/>
    <n v="7404.10009765625"/>
    <n v="595711600"/>
    <x v="1430"/>
  </r>
  <r>
    <x v="2"/>
    <x v="1430"/>
    <n v="9908.150390625"/>
    <n v="9928.2001953125"/>
    <n v="9894.7001953125"/>
    <n v="9915.9501953125"/>
    <n v="9915.9501953125"/>
    <n v="163500"/>
    <x v="1430"/>
  </r>
  <r>
    <x v="3"/>
    <x v="1430"/>
    <n v="21633.970703125"/>
    <n v="21661.810546875"/>
    <n v="21617.66015625"/>
    <n v="21629.720703125"/>
    <n v="21629.720703125"/>
    <n v="244780000"/>
    <x v="1430"/>
  </r>
  <r>
    <x v="0"/>
    <x v="1431"/>
    <n v="11878.76953125"/>
    <n v="11879.9697265625"/>
    <n v="11843.8203125"/>
    <n v="11877.419921875"/>
    <n v="11877.419921875"/>
    <n v="2974090000"/>
    <x v="1431"/>
  </r>
  <r>
    <x v="1"/>
    <x v="1431"/>
    <n v="7404.10009765625"/>
    <n v="7418.5"/>
    <n v="7357.7998046875"/>
    <n v="7390.2001953125"/>
    <n v="7390.2001953125"/>
    <n v="615471900"/>
    <x v="1431"/>
  </r>
  <r>
    <x v="2"/>
    <x v="1431"/>
    <n v="9832.7001953125"/>
    <n v="9885.349609375"/>
    <n v="9792.0498046875"/>
    <n v="9827.150390625"/>
    <n v="9827.150390625"/>
    <n v="293900"/>
    <x v="1431"/>
  </r>
  <r>
    <x v="3"/>
    <x v="1431"/>
    <n v="21589.939453125"/>
    <n v="21589.939453125"/>
    <n v="21471.140625"/>
    <n v="21574.73046875"/>
    <n v="21574.73046875"/>
    <n v="251110000"/>
    <x v="1431"/>
  </r>
  <r>
    <x v="0"/>
    <x v="1432"/>
    <n v="11894.33984375"/>
    <n v="11941.3798828125"/>
    <n v="11893.419921875"/>
    <n v="11941.33984375"/>
    <n v="11941.33984375"/>
    <n v="3063810000"/>
    <x v="1432"/>
  </r>
  <r>
    <x v="1"/>
    <x v="1432"/>
    <n v="7390.2001953125"/>
    <n v="7442.7998046875"/>
    <n v="7379.2998046875"/>
    <n v="7430.89990234375"/>
    <n v="7430.89990234375"/>
    <n v="640610900"/>
    <x v="1432"/>
  </r>
  <r>
    <x v="2"/>
    <x v="1432"/>
    <n v="9855.9501953125"/>
    <n v="9905.0498046875"/>
    <n v="9851.650390625"/>
    <n v="9899.599609375"/>
    <n v="9899.599609375"/>
    <n v="200200"/>
    <x v="1432"/>
  </r>
  <r>
    <x v="3"/>
    <x v="1432"/>
    <n v="21569.25"/>
    <n v="21640.75"/>
    <n v="21565.83984375"/>
    <n v="21640.75"/>
    <n v="21640.75"/>
    <n v="253040000"/>
    <x v="1432"/>
  </r>
  <r>
    <x v="0"/>
    <x v="1433"/>
    <n v="11956.26953125"/>
    <n v="11963.5498046875"/>
    <n v="11928.669921875"/>
    <n v="11944.490234375"/>
    <n v="11944.490234375"/>
    <n v="3223820000"/>
    <x v="1433"/>
  </r>
  <r>
    <x v="1"/>
    <x v="1433"/>
    <n v="7430.89990234375"/>
    <n v="7502.7001953125"/>
    <n v="7430.89990234375"/>
    <n v="7487.89990234375"/>
    <n v="7487.89990234375"/>
    <n v="706242700"/>
    <x v="1433"/>
  </r>
  <r>
    <x v="2"/>
    <x v="1433"/>
    <n v="9920.2001953125"/>
    <n v="9922.5498046875"/>
    <n v="9863.4501953125"/>
    <n v="9873.2998046875"/>
    <n v="9873.2998046875"/>
    <n v="161100"/>
    <x v="1433"/>
  </r>
  <r>
    <x v="3"/>
    <x v="1433"/>
    <n v="21641.5390625"/>
    <n v="21661.91015625"/>
    <n v="21576.9609375"/>
    <n v="21611.779296875"/>
    <n v="21611.779296875"/>
    <n v="313950000"/>
    <x v="1433"/>
  </r>
  <r>
    <x v="0"/>
    <x v="1434"/>
    <n v="11944.5"/>
    <n v="11944.5"/>
    <n v="11890.58984375"/>
    <n v="11924.599609375"/>
    <n v="11924.599609375"/>
    <n v="3066880000"/>
    <x v="1434"/>
  </r>
  <r>
    <x v="1"/>
    <x v="1434"/>
    <n v="7487.89990234375"/>
    <n v="7515.10009765625"/>
    <n v="7433.89990234375"/>
    <n v="7452.89990234375"/>
    <n v="7452.89990234375"/>
    <n v="701091300"/>
    <x v="1434"/>
  </r>
  <r>
    <x v="2"/>
    <x v="1434"/>
    <n v="9899.599609375"/>
    <n v="9924.7001953125"/>
    <n v="9838"/>
    <n v="9915.25"/>
    <n v="9915.25"/>
    <n v="187500"/>
    <x v="1434"/>
  </r>
  <r>
    <x v="3"/>
    <x v="1434"/>
    <n v="21591.720703125"/>
    <n v="21592.609375"/>
    <n v="21503.779296875"/>
    <n v="21580.0703125"/>
    <n v="21580.0703125"/>
    <n v="362830000"/>
    <x v="1434"/>
  </r>
  <r>
    <x v="0"/>
    <x v="1435"/>
    <n v="11918.5302734375"/>
    <n v="11919.6103515625"/>
    <n v="11891.66015625"/>
    <n v="11904.7099609375"/>
    <n v="11904.7099609375"/>
    <n v="3019920000"/>
    <x v="1435"/>
  </r>
  <r>
    <x v="1"/>
    <x v="1435"/>
    <n v="7452.89990234375"/>
    <n v="7453.2001953125"/>
    <n v="7357.5"/>
    <n v="7377.7001953125"/>
    <n v="7377.7001953125"/>
    <n v="1074177600"/>
    <x v="1435"/>
  </r>
  <r>
    <x v="2"/>
    <x v="1435"/>
    <n v="9936.7998046875"/>
    <n v="9982.0498046875"/>
    <n v="9919.599609375"/>
    <n v="9966.400390625"/>
    <n v="9966.400390625"/>
    <n v="174500"/>
    <x v="1435"/>
  </r>
  <r>
    <x v="3"/>
    <x v="1435"/>
    <n v="21577.779296875"/>
    <n v="21577.779296875"/>
    <n v="21496.130859375"/>
    <n v="21513.169921875"/>
    <n v="21513.169921875"/>
    <n v="284080000"/>
    <x v="1435"/>
  </r>
  <r>
    <x v="0"/>
    <x v="1436"/>
    <n v="11973.0595703125"/>
    <n v="11985.7998046875"/>
    <n v="11952.2197265625"/>
    <n v="11965.7197265625"/>
    <n v="11965.7197265625"/>
    <n v="4116360000"/>
    <x v="1436"/>
  </r>
  <r>
    <x v="1"/>
    <x v="1436"/>
    <n v="7377.7001953125"/>
    <n v="7453.7001953125"/>
    <n v="7377.7001953125"/>
    <n v="7434.7998046875"/>
    <n v="7434.7998046875"/>
    <n v="774939600"/>
    <x v="1436"/>
  </r>
  <r>
    <x v="2"/>
    <x v="1436"/>
    <n v="10010.5498046875"/>
    <n v="10011.2998046875"/>
    <n v="9949.099609375"/>
    <n v="9964.5498046875"/>
    <n v="9964.5498046875"/>
    <n v="185500"/>
    <x v="1436"/>
  </r>
  <r>
    <x v="3"/>
    <x v="1436"/>
    <n v="21638.560546875"/>
    <n v="21670.619140625"/>
    <n v="21577.369140625"/>
    <n v="21613.4296875"/>
    <n v="21613.4296875"/>
    <n v="304300000"/>
    <x v="1436"/>
  </r>
  <r>
    <x v="0"/>
    <x v="1437"/>
    <n v="11983.75"/>
    <n v="11985.1904296875"/>
    <n v="11956.41015625"/>
    <n v="11964.91015625"/>
    <n v="11964.91015625"/>
    <n v="3597830000"/>
    <x v="1437"/>
  </r>
  <r>
    <x v="1"/>
    <x v="1437"/>
    <n v="7434.7998046875"/>
    <n v="7487.10009765625"/>
    <n v="7434.7001953125"/>
    <n v="7452.2998046875"/>
    <n v="7452.2998046875"/>
    <n v="751804200"/>
    <x v="1437"/>
  </r>
  <r>
    <x v="2"/>
    <x v="1437"/>
    <n v="9983.650390625"/>
    <n v="10025.9501953125"/>
    <n v="9965.9501953125"/>
    <n v="10020.650390625"/>
    <n v="10020.650390625"/>
    <n v="197600"/>
    <x v="1437"/>
  </r>
  <r>
    <x v="3"/>
    <x v="1437"/>
    <n v="21690.380859375"/>
    <n v="21742.69921875"/>
    <n v="21683.2890625"/>
    <n v="21711.009765625"/>
    <n v="21711.009765625"/>
    <n v="278240000"/>
    <x v="1437"/>
  </r>
  <r>
    <x v="0"/>
    <x v="1438"/>
    <n v="11977.8896484375"/>
    <n v="11977.8896484375"/>
    <n v="11911.7900390625"/>
    <n v="11963.23046875"/>
    <n v="11963.23046875"/>
    <n v="4035740000"/>
    <x v="1438"/>
  </r>
  <r>
    <x v="1"/>
    <x v="1438"/>
    <n v="7452.2998046875"/>
    <n v="7461.89990234375"/>
    <n v="7410.89990234375"/>
    <n v="7443"/>
    <n v="7443"/>
    <n v="982531200"/>
    <x v="1438"/>
  </r>
  <r>
    <x v="2"/>
    <x v="1438"/>
    <n v="10063.25"/>
    <n v="10114.849609375"/>
    <n v="10005.5"/>
    <n v="10020.5498046875"/>
    <n v="10020.5498046875"/>
    <n v="287900"/>
    <x v="1438"/>
  </r>
  <r>
    <x v="3"/>
    <x v="1438"/>
    <n v="21717.419921875"/>
    <n v="21798.470703125"/>
    <n v="21687.849609375"/>
    <n v="21796.55078125"/>
    <n v="21796.55078125"/>
    <n v="407320000"/>
    <x v="1438"/>
  </r>
  <r>
    <x v="0"/>
    <x v="1439"/>
    <n v="11950.599609375"/>
    <n v="11959.8603515625"/>
    <n v="11923.16015625"/>
    <n v="11954.6904296875"/>
    <n v="11954.6904296875"/>
    <n v="3302850000"/>
    <x v="1439"/>
  </r>
  <r>
    <x v="1"/>
    <x v="1439"/>
    <n v="7443"/>
    <n v="7443"/>
    <n v="7339.39990234375"/>
    <n v="7368.39990234375"/>
    <n v="7368.39990234375"/>
    <n v="798028700"/>
    <x v="1439"/>
  </r>
  <r>
    <x v="2"/>
    <x v="1439"/>
    <n v="9996.5498046875"/>
    <n v="10026.0498046875"/>
    <n v="9944.5"/>
    <n v="10014.5"/>
    <n v="10014.5"/>
    <n v="191600"/>
    <x v="1439"/>
  </r>
  <r>
    <x v="3"/>
    <x v="1439"/>
    <n v="21787.509765625"/>
    <n v="21841.1796875"/>
    <n v="21756.119140625"/>
    <n v="21830.310546875"/>
    <n v="21830.310546875"/>
    <n v="285630000"/>
    <x v="1439"/>
  </r>
  <r>
    <x v="0"/>
    <x v="1440"/>
    <n v="11976.2099609375"/>
    <n v="11989.5302734375"/>
    <n v="11950.580078125"/>
    <n v="11967.669921875"/>
    <n v="11967.669921875"/>
    <n v="3475930000"/>
    <x v="1440"/>
  </r>
  <r>
    <x v="1"/>
    <x v="1440"/>
    <n v="7368.39990234375"/>
    <n v="7425.5"/>
    <n v="7367.89990234375"/>
    <n v="7372"/>
    <n v="7372"/>
    <n v="898503100"/>
    <x v="1440"/>
  </r>
  <r>
    <x v="2"/>
    <x v="1440"/>
    <n v="10034.7001953125"/>
    <n v="10085.900390625"/>
    <n v="10016.9501953125"/>
    <n v="10077.099609375"/>
    <n v="10077.099609375"/>
    <n v="237700"/>
    <x v="1440"/>
  </r>
  <r>
    <x v="3"/>
    <x v="1440"/>
    <n v="21863.390625"/>
    <n v="21929.80078125"/>
    <n v="21861.7109375"/>
    <n v="21891.119140625"/>
    <n v="21891.119140625"/>
    <n v="307610000"/>
    <x v="1440"/>
  </r>
  <r>
    <x v="0"/>
    <x v="1441"/>
    <n v="12006.740234375"/>
    <n v="12012.650390625"/>
    <n v="11978.9501953125"/>
    <n v="12000.01953125"/>
    <n v="12000.01953125"/>
    <n v="3470260000"/>
    <x v="1441"/>
  </r>
  <r>
    <x v="1"/>
    <x v="1441"/>
    <n v="7372"/>
    <n v="7440.10009765625"/>
    <n v="7372"/>
    <n v="7423.7001953125"/>
    <n v="7423.7001953125"/>
    <n v="718389600"/>
    <x v="1441"/>
  </r>
  <r>
    <x v="2"/>
    <x v="1441"/>
    <n v="10101.0498046875"/>
    <n v="10128.599609375"/>
    <n v="10065.75"/>
    <n v="10114.650390625"/>
    <n v="10114.650390625"/>
    <n v="184300"/>
    <x v="1441"/>
  </r>
  <r>
    <x v="3"/>
    <x v="1441"/>
    <n v="21961.419921875"/>
    <n v="21990.9609375"/>
    <n v="21940.810546875"/>
    <n v="21963.919921875"/>
    <n v="21963.919921875"/>
    <n v="328410000"/>
    <x v="1441"/>
  </r>
  <r>
    <x v="0"/>
    <x v="1442"/>
    <n v="11979.099609375"/>
    <n v="11981.41015625"/>
    <n v="11938.900390625"/>
    <n v="11979.3701171875"/>
    <n v="11979.3701171875"/>
    <n v="3487150000"/>
    <x v="1442"/>
  </r>
  <r>
    <x v="1"/>
    <x v="1442"/>
    <n v="7423.7001953125"/>
    <n v="7434.7001953125"/>
    <n v="7388.89990234375"/>
    <n v="7411.39990234375"/>
    <n v="7411.39990234375"/>
    <n v="709413000"/>
    <x v="1442"/>
  </r>
  <r>
    <x v="2"/>
    <x v="1442"/>
    <n v="10136.2998046875"/>
    <n v="10137.849609375"/>
    <n v="10054.2001953125"/>
    <n v="10081.5"/>
    <n v="10081.5"/>
    <n v="161500"/>
    <x v="1442"/>
  </r>
  <r>
    <x v="3"/>
    <x v="1442"/>
    <n v="22004.359375"/>
    <n v="22036.099609375"/>
    <n v="21967.4609375"/>
    <n v="22016.240234375"/>
    <n v="22016.240234375"/>
    <n v="336820000"/>
    <x v="1442"/>
  </r>
  <r>
    <x v="0"/>
    <x v="1443"/>
    <n v="11968.48046875"/>
    <n v="11975.419921875"/>
    <n v="11944.1904296875"/>
    <n v="11956.51953125"/>
    <n v="11956.51953125"/>
    <n v="3662410000"/>
    <x v="1443"/>
  </r>
  <r>
    <x v="1"/>
    <x v="1443"/>
    <n v="7411.39990234375"/>
    <n v="7484.5"/>
    <n v="7384.2001953125"/>
    <n v="7474.7998046875"/>
    <n v="7474.7998046875"/>
    <n v="795756800"/>
    <x v="1443"/>
  </r>
  <r>
    <x v="2"/>
    <x v="1443"/>
    <n v="10081.150390625"/>
    <n v="10081.150390625"/>
    <n v="9998.25"/>
    <n v="10013.650390625"/>
    <n v="10013.650390625"/>
    <n v="192700"/>
    <x v="1443"/>
  </r>
  <r>
    <x v="3"/>
    <x v="1443"/>
    <n v="22007.580078125"/>
    <n v="22044.849609375"/>
    <n v="21991.3203125"/>
    <n v="22026.099609375"/>
    <n v="22026.099609375"/>
    <n v="278730000"/>
    <x v="1443"/>
  </r>
  <r>
    <x v="0"/>
    <x v="1444"/>
    <n v="11982.0302734375"/>
    <n v="11994.9501953125"/>
    <n v="11959.990234375"/>
    <n v="11984.8896484375"/>
    <n v="11984.8896484375"/>
    <n v="3239980000"/>
    <x v="1444"/>
  </r>
  <r>
    <x v="1"/>
    <x v="1444"/>
    <n v="7474.7998046875"/>
    <n v="7519.10009765625"/>
    <n v="7465.10009765625"/>
    <n v="7511.7001953125"/>
    <n v="7511.7001953125"/>
    <n v="753461700"/>
    <x v="1444"/>
  </r>
  <r>
    <x v="2"/>
    <x v="1444"/>
    <n v="10008.599609375"/>
    <n v="10075.25"/>
    <n v="9988.349609375"/>
    <n v="10066.400390625"/>
    <n v="10066.400390625"/>
    <n v="178600"/>
    <x v="1444"/>
  </r>
  <r>
    <x v="3"/>
    <x v="1444"/>
    <n v="22058.390625"/>
    <n v="22092.810546875"/>
    <n v="22024.640625"/>
    <n v="22092.810546875"/>
    <n v="22092.810546875"/>
    <n v="253640000"/>
    <x v="1444"/>
  </r>
  <r>
    <x v="0"/>
    <x v="1445"/>
    <n v="11983.7197265625"/>
    <n v="11987.7900390625"/>
    <n v="11969.9404296875"/>
    <n v="11987.76953125"/>
    <n v="11987.76953125"/>
    <n v="2935130000"/>
    <x v="1445"/>
  </r>
  <r>
    <x v="1"/>
    <x v="1445"/>
    <n v="7511.7001953125"/>
    <n v="7533.7001953125"/>
    <n v="7511.7001953125"/>
    <n v="7531.89990234375"/>
    <n v="7531.89990234375"/>
    <n v="613223700"/>
    <x v="1445"/>
  </r>
  <r>
    <x v="2"/>
    <x v="1445"/>
    <n v="10074.7998046875"/>
    <n v="10088.099609375"/>
    <n v="10046.349609375"/>
    <n v="10057.400390625"/>
    <n v="10057.400390625"/>
    <n v="137400"/>
    <x v="1445"/>
  </r>
  <r>
    <x v="3"/>
    <x v="1445"/>
    <n v="22100.19921875"/>
    <n v="22121.150390625"/>
    <n v="22081.970703125"/>
    <n v="22118.419921875"/>
    <n v="22118.419921875"/>
    <n v="213010000"/>
    <x v="1445"/>
  </r>
  <r>
    <x v="0"/>
    <x v="1446"/>
    <n v="11987.76953125"/>
    <n v="12019.849609375"/>
    <n v="11931.7099609375"/>
    <n v="11949.9697265625"/>
    <n v="11949.9697265625"/>
    <n v="3347480000"/>
    <x v="1446"/>
  </r>
  <r>
    <x v="1"/>
    <x v="1446"/>
    <n v="7531.89990234375"/>
    <n v="7551.89990234375"/>
    <n v="7518.5"/>
    <n v="7542.7001953125"/>
    <n v="7542.7001953125"/>
    <n v="597542000"/>
    <x v="1446"/>
  </r>
  <r>
    <x v="2"/>
    <x v="1446"/>
    <n v="10068.349609375"/>
    <n v="10083.7998046875"/>
    <n v="9947"/>
    <n v="9978.5498046875"/>
    <n v="9978.5498046875"/>
    <n v="203300"/>
    <x v="1446"/>
  </r>
  <r>
    <x v="3"/>
    <x v="1446"/>
    <n v="22095.140625"/>
    <n v="22179.109375"/>
    <n v="22057.2890625"/>
    <n v="22085.33984375"/>
    <n v="22085.33984375"/>
    <n v="262000000"/>
    <x v="1446"/>
  </r>
  <r>
    <x v="0"/>
    <x v="1447"/>
    <n v="11906.6298828125"/>
    <n v="11930.1298828125"/>
    <n v="11896.3603515625"/>
    <n v="11929.4599609375"/>
    <n v="11929.4599609375"/>
    <n v="3310960000"/>
    <x v="1447"/>
  </r>
  <r>
    <x v="1"/>
    <x v="1447"/>
    <n v="7542.7001953125"/>
    <n v="7542.7001953125"/>
    <n v="7475.7998046875"/>
    <n v="7498.10009765625"/>
    <n v="7498.10009765625"/>
    <n v="779812300"/>
    <x v="1447"/>
  </r>
  <r>
    <x v="2"/>
    <x v="1447"/>
    <n v="9961.150390625"/>
    <n v="9969.7998046875"/>
    <n v="9893.0498046875"/>
    <n v="9908.0498046875"/>
    <n v="9908.0498046875"/>
    <n v="169200"/>
    <x v="1447"/>
  </r>
  <r>
    <x v="3"/>
    <x v="1447"/>
    <n v="22022.33984375"/>
    <n v="22057.189453125"/>
    <n v="21996.689453125"/>
    <n v="22048.69921875"/>
    <n v="22048.69921875"/>
    <n v="277800000"/>
    <x v="1447"/>
  </r>
  <r>
    <x v="0"/>
    <x v="1448"/>
    <n v="11889.2802734375"/>
    <n v="11889.2802734375"/>
    <n v="11770.48046875"/>
    <n v="11771.599609375"/>
    <n v="11771.599609375"/>
    <n v="3635820000"/>
    <x v="1448"/>
  </r>
  <r>
    <x v="1"/>
    <x v="1448"/>
    <n v="7498.10009765625"/>
    <n v="7498.10009765625"/>
    <n v="7376.7001953125"/>
    <n v="7389.89990234375"/>
    <n v="7389.89990234375"/>
    <n v="713176100"/>
    <x v="1448"/>
  </r>
  <r>
    <x v="2"/>
    <x v="1448"/>
    <n v="9872.849609375"/>
    <n v="9892.650390625"/>
    <n v="9776.2001953125"/>
    <n v="9820.25"/>
    <n v="9820.25"/>
    <n v="235500"/>
    <x v="1448"/>
  </r>
  <r>
    <x v="3"/>
    <x v="1448"/>
    <n v="21988.19921875"/>
    <n v="21988.19921875"/>
    <n v="21843.939453125"/>
    <n v="21844.009765625"/>
    <n v="21844.009765625"/>
    <n v="303310000"/>
    <x v="1448"/>
  </r>
  <r>
    <x v="0"/>
    <x v="1449"/>
    <n v="11754.400390625"/>
    <n v="11791.3798828125"/>
    <n v="11753.2998046875"/>
    <n v="11763.2197265625"/>
    <n v="11763.2197265625"/>
    <n v="3161830000"/>
    <x v="1449"/>
  </r>
  <r>
    <x v="1"/>
    <x v="1449"/>
    <n v="7389.89990234375"/>
    <n v="7390"/>
    <n v="7296.5"/>
    <n v="7310"/>
    <n v="7310"/>
    <n v="744594900"/>
    <x v="1449"/>
  </r>
  <r>
    <x v="2"/>
    <x v="1449"/>
    <n v="9712.150390625"/>
    <n v="9771.650390625"/>
    <n v="9685.5498046875"/>
    <n v="9710.7998046875"/>
    <n v="9710.7998046875"/>
    <n v="285900"/>
    <x v="1449"/>
  </r>
  <r>
    <x v="3"/>
    <x v="1449"/>
    <n v="21883.3203125"/>
    <n v="21911.08984375"/>
    <n v="21842.740234375"/>
    <n v="21858.3203125"/>
    <n v="21858.3203125"/>
    <n v="237790000"/>
    <x v="1449"/>
  </r>
  <r>
    <x v="0"/>
    <x v="1450"/>
    <n v="11820.1796875"/>
    <n v="11879.0302734375"/>
    <n v="11820.1796875"/>
    <n v="11856.0595703125"/>
    <n v="11856.0595703125"/>
    <n v="2824320000"/>
    <x v="1450"/>
  </r>
  <r>
    <x v="1"/>
    <x v="1450"/>
    <n v="7310"/>
    <n v="7377.7001953125"/>
    <n v="7310"/>
    <n v="7353.89990234375"/>
    <n v="7353.89990234375"/>
    <n v="536696000"/>
    <x v="1450"/>
  </r>
  <r>
    <x v="2"/>
    <x v="1450"/>
    <n v="9755.75"/>
    <n v="9818.2998046875"/>
    <n v="9752.099609375"/>
    <n v="9794.150390625"/>
    <n v="9794.150390625"/>
    <n v="195600"/>
    <x v="1450"/>
  </r>
  <r>
    <x v="3"/>
    <x v="1450"/>
    <n v="21945.640625"/>
    <n v="22019.23046875"/>
    <n v="21945.640625"/>
    <n v="21993.7109375"/>
    <n v="21993.7109375"/>
    <n v="235030000"/>
    <x v="1450"/>
  </r>
  <r>
    <x v="0"/>
    <x v="1451"/>
    <n v="11861.1796875"/>
    <n v="11862.48046875"/>
    <n v="11829.9501953125"/>
    <n v="11843.48046875"/>
    <n v="11843.48046875"/>
    <n v="2922430000"/>
    <x v="1451"/>
  </r>
  <r>
    <x v="1"/>
    <x v="1451"/>
    <n v="7353.89990234375"/>
    <n v="7399.39990234375"/>
    <n v="7353.89990234375"/>
    <n v="7383.89990234375"/>
    <n v="7383.89990234375"/>
    <n v="495314400"/>
    <x v="1451"/>
  </r>
  <r>
    <x v="3"/>
    <x v="1451"/>
    <n v="22029.91015625"/>
    <n v="22038.919921875"/>
    <n v="21971.48046875"/>
    <n v="21998.990234375"/>
    <n v="21998.990234375"/>
    <n v="269070000"/>
    <x v="1451"/>
  </r>
  <r>
    <x v="0"/>
    <x v="1452"/>
    <n v="11868.1796875"/>
    <n v="11891.0400390625"/>
    <n v="11857.4697265625"/>
    <n v="11868.8603515625"/>
    <n v="11868.8603515625"/>
    <n v="2956570000"/>
    <x v="1452"/>
  </r>
  <r>
    <x v="1"/>
    <x v="1452"/>
    <n v="7383.89990234375"/>
    <n v="7445"/>
    <n v="7383.89990234375"/>
    <n v="7433"/>
    <n v="7433"/>
    <n v="568676900"/>
    <x v="1452"/>
  </r>
  <r>
    <x v="2"/>
    <x v="1452"/>
    <n v="9825.849609375"/>
    <n v="9903.9501953125"/>
    <n v="9773.849609375"/>
    <n v="9897.2998046875"/>
    <n v="9897.2998046875"/>
    <n v="219500"/>
    <x v="1452"/>
  </r>
  <r>
    <x v="3"/>
    <x v="1452"/>
    <n v="22031.9296875"/>
    <n v="22085.7109375"/>
    <n v="22002.470703125"/>
    <n v="22024.869140625"/>
    <n v="22024.869140625"/>
    <n v="264920000"/>
    <x v="1452"/>
  </r>
  <r>
    <x v="0"/>
    <x v="1453"/>
    <n v="11839.91015625"/>
    <n v="11856.490234375"/>
    <n v="11712.599609375"/>
    <n v="11712.7197265625"/>
    <n v="11712.7197265625"/>
    <n v="3164950000"/>
    <x v="1453"/>
  </r>
  <r>
    <x v="1"/>
    <x v="1453"/>
    <n v="7433"/>
    <n v="7433.7001953125"/>
    <n v="7382.2001953125"/>
    <n v="7387.89990234375"/>
    <n v="7387.89990234375"/>
    <n v="576511200"/>
    <x v="1453"/>
  </r>
  <r>
    <x v="2"/>
    <x v="1453"/>
    <n v="9945.5498046875"/>
    <n v="9947.7998046875"/>
    <n v="9883.75"/>
    <n v="9904.150390625"/>
    <n v="9904.150390625"/>
    <n v="197600"/>
    <x v="1453"/>
  </r>
  <r>
    <x v="3"/>
    <x v="1453"/>
    <n v="21984.740234375"/>
    <n v="21984.740234375"/>
    <n v="21750.3203125"/>
    <n v="21750.73046875"/>
    <n v="21750.73046875"/>
    <n v="311030000"/>
    <x v="1453"/>
  </r>
  <r>
    <x v="0"/>
    <x v="1454"/>
    <n v="11702.009765625"/>
    <n v="11753.830078125"/>
    <n v="11670.8798828125"/>
    <n v="11699.830078125"/>
    <n v="11699.830078125"/>
    <n v="3426970000"/>
    <x v="1454"/>
  </r>
  <r>
    <x v="1"/>
    <x v="1454"/>
    <n v="7387.89990234375"/>
    <n v="7387.89990234375"/>
    <n v="7302.5"/>
    <n v="7324"/>
    <n v="7324"/>
    <n v="719309100"/>
    <x v="1454"/>
  </r>
  <r>
    <x v="2"/>
    <x v="1454"/>
    <n v="9865.9501953125"/>
    <n v="9865.9501953125"/>
    <n v="9783.650390625"/>
    <n v="9837.400390625"/>
    <n v="9837.400390625"/>
    <n v="246300"/>
    <x v="1454"/>
  </r>
  <r>
    <x v="3"/>
    <x v="1454"/>
    <n v="21724.880859375"/>
    <n v="21793.349609375"/>
    <n v="21641.630859375"/>
    <n v="21674.509765625"/>
    <n v="21674.509765625"/>
    <n v="309070000"/>
    <x v="1454"/>
  </r>
  <r>
    <x v="0"/>
    <x v="1455"/>
    <n v="11700.1103515625"/>
    <n v="11726.900390625"/>
    <n v="11678.2099609375"/>
    <n v="11719.26953125"/>
    <n v="11719.26953125"/>
    <n v="2803650000"/>
    <x v="1455"/>
  </r>
  <r>
    <x v="1"/>
    <x v="1455"/>
    <n v="7324"/>
    <n v="7332"/>
    <n v="7296.7998046875"/>
    <n v="7318.89990234375"/>
    <n v="7318.89990234375"/>
    <n v="536324300"/>
    <x v="1455"/>
  </r>
  <r>
    <x v="2"/>
    <x v="1455"/>
    <n v="9864.25"/>
    <n v="9884.349609375"/>
    <n v="9740.099609375"/>
    <n v="9754.349609375"/>
    <n v="9754.349609375"/>
    <n v="205300"/>
    <x v="1455"/>
  </r>
  <r>
    <x v="3"/>
    <x v="1455"/>
    <n v="21671.359375"/>
    <n v="21718.740234375"/>
    <n v="21600.33984375"/>
    <n v="21703.75"/>
    <n v="21703.75"/>
    <n v="277880000"/>
    <x v="1455"/>
  </r>
  <r>
    <x v="0"/>
    <x v="1456"/>
    <n v="11743.41015625"/>
    <n v="11813.91015625"/>
    <n v="11743.41015625"/>
    <n v="11805.2900390625"/>
    <n v="11805.2900390625"/>
    <n v="2780990000"/>
    <x v="1456"/>
  </r>
  <r>
    <x v="1"/>
    <x v="1456"/>
    <n v="7318.89990234375"/>
    <n v="7387.60009765625"/>
    <n v="7318.89990234375"/>
    <n v="7381.7001953125"/>
    <n v="7381.7001953125"/>
    <n v="656086900"/>
    <x v="1456"/>
  </r>
  <r>
    <x v="2"/>
    <x v="1456"/>
    <n v="9815.75"/>
    <n v="9828.4501953125"/>
    <n v="9752.599609375"/>
    <n v="9765.5498046875"/>
    <n v="9765.5498046875"/>
    <n v="183600"/>
    <x v="1456"/>
  </r>
  <r>
    <x v="3"/>
    <x v="1456"/>
    <n v="21739.779296875"/>
    <n v="21912.830078125"/>
    <n v="21738.130859375"/>
    <n v="21899.890625"/>
    <n v="21899.890625"/>
    <n v="244980000"/>
    <x v="1456"/>
  </r>
  <r>
    <x v="0"/>
    <x v="1457"/>
    <n v="11770.650390625"/>
    <n v="11805.490234375"/>
    <n v="11758.990234375"/>
    <n v="11785.919921875"/>
    <n v="11785.919921875"/>
    <n v="2796950000"/>
    <x v="1457"/>
  </r>
  <r>
    <x v="1"/>
    <x v="1457"/>
    <n v="7381.7001953125"/>
    <n v="7394.5"/>
    <n v="7360.2998046875"/>
    <n v="7382.7001953125"/>
    <n v="7382.7001953125"/>
    <n v="593602900"/>
    <x v="1457"/>
  </r>
  <r>
    <x v="2"/>
    <x v="1457"/>
    <n v="9803.0498046875"/>
    <n v="9857.900390625"/>
    <n v="9786.75"/>
    <n v="9852.5"/>
    <n v="9852.5"/>
    <n v="168600"/>
    <x v="1457"/>
  </r>
  <r>
    <x v="3"/>
    <x v="1457"/>
    <n v="21850.26953125"/>
    <n v="21866.66015625"/>
    <n v="21808.390625"/>
    <n v="21812.08984375"/>
    <n v="21812.08984375"/>
    <n v="234810000"/>
    <x v="1457"/>
  </r>
  <r>
    <x v="0"/>
    <x v="1458"/>
    <n v="11806.8896484375"/>
    <n v="11816.599609375"/>
    <n v="11769.990234375"/>
    <n v="11773.7998046875"/>
    <n v="11773.7998046875"/>
    <n v="2849680000"/>
    <x v="1458"/>
  </r>
  <r>
    <x v="1"/>
    <x v="1458"/>
    <n v="7382.7001953125"/>
    <n v="7437.89990234375"/>
    <n v="7382.2001953125"/>
    <n v="7407.10009765625"/>
    <n v="7407.10009765625"/>
    <n v="734674100"/>
    <x v="1458"/>
  </r>
  <r>
    <x v="2"/>
    <x v="1458"/>
    <n v="9881.2001953125"/>
    <n v="9881.5"/>
    <n v="9848.849609375"/>
    <n v="9857.0498046875"/>
    <n v="9857.0498046875"/>
    <n v="184700"/>
    <x v="1458"/>
  </r>
  <r>
    <x v="3"/>
    <x v="1458"/>
    <n v="21839.900390625"/>
    <n v="21870.109375"/>
    <n v="21765.8203125"/>
    <n v="21783.400390625"/>
    <n v="21783.400390625"/>
    <n v="228480000"/>
    <x v="1458"/>
  </r>
  <r>
    <x v="0"/>
    <x v="1459"/>
    <n v="11804.8798828125"/>
    <n v="11845.5"/>
    <n v="11804.8798828125"/>
    <n v="11812.0302734375"/>
    <n v="11812.0302734375"/>
    <n v="2593350000"/>
    <x v="1459"/>
  </r>
  <r>
    <x v="1"/>
    <x v="1459"/>
    <n v="7407.10009765625"/>
    <n v="7439.5"/>
    <n v="7401.5"/>
    <n v="7401.5"/>
    <n v="7401.5"/>
    <n v="498099600"/>
    <x v="1459"/>
  </r>
  <r>
    <x v="3"/>
    <x v="1459"/>
    <n v="21819.080078125"/>
    <n v="21906.859375"/>
    <n v="21812.810546875"/>
    <n v="21813.669921875"/>
    <n v="21813.669921875"/>
    <n v="217570000"/>
    <x v="1459"/>
  </r>
  <r>
    <x v="0"/>
    <x v="1460"/>
    <n v="11831.01953125"/>
    <n v="11836.4599609375"/>
    <n v="11776.4501953125"/>
    <n v="11800.2197265625"/>
    <n v="11800.2197265625"/>
    <n v="2682920000"/>
    <x v="1460"/>
  </r>
  <r>
    <x v="2"/>
    <x v="1460"/>
    <n v="9907.150390625"/>
    <n v="9925.75"/>
    <n v="9882"/>
    <n v="9912.7998046875"/>
    <n v="9912.7998046875"/>
    <n v="159600"/>
    <x v="1460"/>
  </r>
  <r>
    <x v="3"/>
    <x v="1460"/>
    <n v="21832.5"/>
    <n v="21861.490234375"/>
    <n v="21767.939453125"/>
    <n v="21808.400390625"/>
    <n v="21808.400390625"/>
    <n v="218740000"/>
    <x v="1460"/>
  </r>
  <r>
    <x v="0"/>
    <x v="1461"/>
    <n v="11733.7998046875"/>
    <n v="11801.41015625"/>
    <n v="11728.98046875"/>
    <n v="11791.8798828125"/>
    <n v="11791.8798828125"/>
    <n v="2739460000"/>
    <x v="1461"/>
  </r>
  <r>
    <x v="1"/>
    <x v="1461"/>
    <n v="7401.5"/>
    <n v="7401.60009765625"/>
    <n v="7289.2001953125"/>
    <n v="7337.39990234375"/>
    <n v="7337.39990234375"/>
    <n v="734574500"/>
    <x v="1461"/>
  </r>
  <r>
    <x v="2"/>
    <x v="1461"/>
    <n v="9886.400390625"/>
    <n v="9887.349609375"/>
    <n v="9783.75"/>
    <n v="9796.0498046875"/>
    <n v="9796.0498046875"/>
    <n v="173300"/>
    <x v="1461"/>
  </r>
  <r>
    <x v="3"/>
    <x v="1461"/>
    <n v="21718"/>
    <n v="21879.220703125"/>
    <n v="21673.580078125"/>
    <n v="21865.369140625"/>
    <n v="21865.369140625"/>
    <n v="227340000"/>
    <x v="1461"/>
  </r>
  <r>
    <x v="0"/>
    <x v="1462"/>
    <n v="11783.3798828125"/>
    <n v="11818.6796875"/>
    <n v="11770.0595703125"/>
    <n v="11805.0703125"/>
    <n v="11805.0703125"/>
    <n v="2637780000"/>
    <x v="1462"/>
  </r>
  <r>
    <x v="1"/>
    <x v="1462"/>
    <n v="7337.39990234375"/>
    <n v="7381.2998046875"/>
    <n v="7337.39990234375"/>
    <n v="7365.2998046875"/>
    <n v="7365.2998046875"/>
    <n v="666133700"/>
    <x v="1462"/>
  </r>
  <r>
    <x v="2"/>
    <x v="1462"/>
    <n v="9859.5"/>
    <n v="9909.4501953125"/>
    <n v="9850.7998046875"/>
    <n v="9884.400390625"/>
    <n v="9884.400390625"/>
    <n v="157800"/>
    <x v="1462"/>
  </r>
  <r>
    <x v="3"/>
    <x v="1462"/>
    <n v="21859.759765625"/>
    <n v="21914.259765625"/>
    <n v="21839.470703125"/>
    <n v="21892.4296875"/>
    <n v="21892.4296875"/>
    <n v="242840000"/>
    <x v="1462"/>
  </r>
  <r>
    <x v="0"/>
    <x v="1463"/>
    <n v="11833.8798828125"/>
    <n v="11890.3095703125"/>
    <n v="11833.8798828125"/>
    <n v="11875.6904296875"/>
    <n v="11875.6904296875"/>
    <n v="3353860000"/>
    <x v="1463"/>
  </r>
  <r>
    <x v="1"/>
    <x v="1463"/>
    <n v="7365.2998046875"/>
    <n v="7443.7001953125"/>
    <n v="7365"/>
    <n v="7430.60009765625"/>
    <n v="7430.60009765625"/>
    <n v="761338600"/>
    <x v="1463"/>
  </r>
  <r>
    <x v="2"/>
    <x v="1463"/>
    <n v="9905.7001953125"/>
    <n v="9925.099609375"/>
    <n v="9856.9501953125"/>
    <n v="9917.900390625"/>
    <n v="9917.900390625"/>
    <n v="327700"/>
    <x v="1463"/>
  </r>
  <r>
    <x v="3"/>
    <x v="1463"/>
    <n v="21936.009765625"/>
    <n v="21985.759765625"/>
    <n v="21910.5"/>
    <n v="21948.099609375"/>
    <n v="21948.099609375"/>
    <n v="376790000"/>
    <x v="1463"/>
  </r>
  <r>
    <x v="0"/>
    <x v="1464"/>
    <n v="11897.9697265625"/>
    <n v="11934.9697265625"/>
    <n v="11897.9697265625"/>
    <n v="11918.080078125"/>
    <n v="11918.080078125"/>
    <n v="2712780000"/>
    <x v="1464"/>
  </r>
  <r>
    <x v="1"/>
    <x v="1464"/>
    <n v="7430.60009765625"/>
    <n v="7460.5"/>
    <n v="7430.10009765625"/>
    <n v="7438.5"/>
    <n v="7438.5"/>
    <n v="536515100"/>
    <x v="1464"/>
  </r>
  <r>
    <x v="2"/>
    <x v="1464"/>
    <n v="9937.650390625"/>
    <n v="9983.4501953125"/>
    <n v="9909.849609375"/>
    <n v="9974.400390625"/>
    <n v="9974.400390625"/>
    <n v="157800"/>
    <x v="1464"/>
  </r>
  <r>
    <x v="3"/>
    <x v="1464"/>
    <n v="21981.76953125"/>
    <n v="22038.970703125"/>
    <n v="21974.91015625"/>
    <n v="21987.560546875"/>
    <n v="21987.560546875"/>
    <n v="256240000"/>
    <x v="1464"/>
  </r>
  <r>
    <x v="1"/>
    <x v="1465"/>
    <n v="7438.5"/>
    <n v="7438.5"/>
    <n v="7404.10009765625"/>
    <n v="7411.5"/>
    <n v="7411.5"/>
    <n v="389133300"/>
    <x v="1465"/>
  </r>
  <r>
    <x v="2"/>
    <x v="1465"/>
    <n v="9984.150390625"/>
    <n v="9988.400390625"/>
    <n v="9861"/>
    <n v="9912.849609375"/>
    <n v="9912.849609375"/>
    <n v="148800"/>
    <x v="1465"/>
  </r>
  <r>
    <x v="0"/>
    <x v="1466"/>
    <n v="11894.9296875"/>
    <n v="11898.1201171875"/>
    <n v="11783.8701171875"/>
    <n v="11827.150390625"/>
    <n v="11827.150390625"/>
    <n v="3502190000"/>
    <x v="1466"/>
  </r>
  <r>
    <x v="1"/>
    <x v="1466"/>
    <n v="7411.5"/>
    <n v="7437.5"/>
    <n v="7369.60009765625"/>
    <n v="7372.89990234375"/>
    <n v="7372.89990234375"/>
    <n v="541337100"/>
    <x v="1466"/>
  </r>
  <r>
    <x v="2"/>
    <x v="1466"/>
    <n v="9933.25"/>
    <n v="9963.099609375"/>
    <n v="9901.0498046875"/>
    <n v="9952.2001953125"/>
    <n v="9952.2001953125"/>
    <n v="139200"/>
    <x v="1466"/>
  </r>
  <r>
    <x v="3"/>
    <x v="1466"/>
    <n v="21912.369140625"/>
    <n v="21921.08984375"/>
    <n v="21709.630859375"/>
    <n v="21753.310546875"/>
    <n v="21753.310546875"/>
    <n v="332840000"/>
    <x v="1466"/>
  </r>
  <r>
    <x v="0"/>
    <x v="1467"/>
    <n v="11859.3203125"/>
    <n v="11889.26953125"/>
    <n v="11855.150390625"/>
    <n v="11872.919921875"/>
    <n v="11872.919921875"/>
    <n v="3400200000"/>
    <x v="1467"/>
  </r>
  <r>
    <x v="1"/>
    <x v="1467"/>
    <n v="7372.89990234375"/>
    <n v="7372.89990234375"/>
    <n v="7322.39990234375"/>
    <n v="7354.10009765625"/>
    <n v="7354.10009765625"/>
    <n v="676234700"/>
    <x v="1467"/>
  </r>
  <r>
    <x v="2"/>
    <x v="1467"/>
    <n v="9899.25"/>
    <n v="9931.5498046875"/>
    <n v="9882.5498046875"/>
    <n v="9916.2001953125"/>
    <n v="9916.2001953125"/>
    <n v="149200"/>
    <x v="1467"/>
  </r>
  <r>
    <x v="3"/>
    <x v="1467"/>
    <n v="21815.759765625"/>
    <n v="21849.240234375"/>
    <n v="21794.0703125"/>
    <n v="21807.640625"/>
    <n v="21807.640625"/>
    <n v="318760000"/>
    <x v="1467"/>
  </r>
  <r>
    <x v="0"/>
    <x v="1468"/>
    <n v="11896.7998046875"/>
    <n v="11899.6103515625"/>
    <n v="11858.740234375"/>
    <n v="11879.6103515625"/>
    <n v="11879.6103515625"/>
    <n v="3365780000"/>
    <x v="1468"/>
  </r>
  <r>
    <x v="1"/>
    <x v="1468"/>
    <n v="7354.10009765625"/>
    <n v="7412.7001953125"/>
    <n v="7348.39990234375"/>
    <n v="7397"/>
    <n v="7397"/>
    <n v="643758300"/>
    <x v="1468"/>
  </r>
  <r>
    <x v="2"/>
    <x v="1468"/>
    <n v="9945.849609375"/>
    <n v="9964.849609375"/>
    <n v="9917.2001953125"/>
    <n v="9929.900390625"/>
    <n v="9929.900390625"/>
    <n v="188800"/>
    <x v="1468"/>
  </r>
  <r>
    <x v="3"/>
    <x v="1468"/>
    <n v="21820.380859375"/>
    <n v="21850.009765625"/>
    <n v="21745.7109375"/>
    <n v="21784.779296875"/>
    <n v="21784.779296875"/>
    <n v="333810000"/>
    <x v="1468"/>
  </r>
  <r>
    <x v="0"/>
    <x v="1469"/>
    <n v="11873.990234375"/>
    <n v="11902.4404296875"/>
    <n v="11861.740234375"/>
    <n v="11887.98046875"/>
    <n v="11887.98046875"/>
    <n v="3308360000"/>
    <x v="1469"/>
  </r>
  <r>
    <x v="1"/>
    <x v="1469"/>
    <n v="7397"/>
    <n v="7397"/>
    <n v="7358.39990234375"/>
    <n v="7377.60009765625"/>
    <n v="7377.60009765625"/>
    <n v="600535800"/>
    <x v="1469"/>
  </r>
  <r>
    <x v="2"/>
    <x v="1469"/>
    <n v="9958.650390625"/>
    <n v="9963.599609375"/>
    <n v="9913.2998046875"/>
    <n v="9934.7998046875"/>
    <n v="9934.7998046875"/>
    <n v="163600"/>
    <x v="1469"/>
  </r>
  <r>
    <x v="3"/>
    <x v="1469"/>
    <n v="21764.4296875"/>
    <n v="21846.630859375"/>
    <n v="21731.119140625"/>
    <n v="21797.7890625"/>
    <n v="21797.7890625"/>
    <n v="289400000"/>
    <x v="1469"/>
  </r>
  <r>
    <x v="0"/>
    <x v="1470"/>
    <n v="11943.4697265625"/>
    <n v="12015.7900390625"/>
    <n v="11943.4697265625"/>
    <n v="12010.26953125"/>
    <n v="12010.26953125"/>
    <n v="3293460000"/>
    <x v="1470"/>
  </r>
  <r>
    <x v="1"/>
    <x v="1470"/>
    <n v="7377.60009765625"/>
    <n v="7434.10009765625"/>
    <n v="7377.60009765625"/>
    <n v="7413.60009765625"/>
    <n v="7413.60009765625"/>
    <n v="614926800"/>
    <x v="1470"/>
  </r>
  <r>
    <x v="2"/>
    <x v="1470"/>
    <n v="9971.75"/>
    <n v="10028.650390625"/>
    <n v="9968.7998046875"/>
    <n v="10006.0498046875"/>
    <n v="10006.0498046875"/>
    <n v="173000"/>
    <x v="1470"/>
  </r>
  <r>
    <x v="3"/>
    <x v="1470"/>
    <n v="21927.7890625"/>
    <n v="22067.099609375"/>
    <n v="21927.7890625"/>
    <n v="22057.369140625"/>
    <n v="22057.369140625"/>
    <n v="312770000"/>
    <x v="1470"/>
  </r>
  <r>
    <x v="0"/>
    <x v="1471"/>
    <n v="12029.7900390625"/>
    <n v="12061.0498046875"/>
    <n v="12028.7099609375"/>
    <n v="12057.1201171875"/>
    <n v="12057.1201171875"/>
    <n v="3234280000"/>
    <x v="1471"/>
  </r>
  <r>
    <x v="1"/>
    <x v="1471"/>
    <n v="7413.60009765625"/>
    <n v="7435.7998046875"/>
    <n v="7387"/>
    <n v="7400.7001953125"/>
    <n v="7400.7001953125"/>
    <n v="745693800"/>
    <x v="1471"/>
  </r>
  <r>
    <x v="2"/>
    <x v="1471"/>
    <n v="10056.849609375"/>
    <n v="10097.5498046875"/>
    <n v="10028.0498046875"/>
    <n v="10093.0498046875"/>
    <n v="10093.0498046875"/>
    <n v="182600"/>
    <x v="1471"/>
  </r>
  <r>
    <x v="3"/>
    <x v="1471"/>
    <n v="22090.560546875"/>
    <n v="22134.5703125"/>
    <n v="22087.08984375"/>
    <n v="22118.859375"/>
    <n v="22118.859375"/>
    <n v="364580000"/>
    <x v="1471"/>
  </r>
  <r>
    <x v="0"/>
    <x v="1472"/>
    <n v="12049.7197265625"/>
    <n v="12063.25"/>
    <n v="12044.66015625"/>
    <n v="12055.1796875"/>
    <n v="12055.1796875"/>
    <n v="3371370000"/>
    <x v="1472"/>
  </r>
  <r>
    <x v="1"/>
    <x v="1472"/>
    <n v="7400.7001953125"/>
    <n v="7401.2998046875"/>
    <n v="7336.2001953125"/>
    <n v="7379.7001953125"/>
    <n v="7379.7001953125"/>
    <n v="844049500"/>
    <x v="1472"/>
  </r>
  <r>
    <x v="2"/>
    <x v="1472"/>
    <n v="10099.25"/>
    <n v="10131.9501953125"/>
    <n v="10063.150390625"/>
    <n v="10079.2998046875"/>
    <n v="10079.2998046875"/>
    <n v="215000"/>
    <x v="1472"/>
  </r>
  <r>
    <x v="3"/>
    <x v="1472"/>
    <n v="22103.470703125"/>
    <n v="22158.1796875"/>
    <n v="22095.7890625"/>
    <n v="22158.1796875"/>
    <n v="22158.1796875"/>
    <n v="291890000"/>
    <x v="1472"/>
  </r>
  <r>
    <x v="0"/>
    <x v="1473"/>
    <n v="12042.5400390625"/>
    <n v="12065.7998046875"/>
    <n v="12033.6396484375"/>
    <n v="12062.6201171875"/>
    <n v="12062.6201171875"/>
    <n v="3422470000"/>
    <x v="1473"/>
  </r>
  <r>
    <x v="1"/>
    <x v="1473"/>
    <n v="7379.7001953125"/>
    <n v="7390.7001953125"/>
    <n v="7287.7001953125"/>
    <n v="7295.39990234375"/>
    <n v="7295.39990234375"/>
    <n v="1221676900"/>
    <x v="1473"/>
  </r>
  <r>
    <x v="2"/>
    <x v="1473"/>
    <n v="10107.400390625"/>
    <n v="10126.5"/>
    <n v="10070.349609375"/>
    <n v="10086.599609375"/>
    <n v="10086.599609375"/>
    <n v="225600"/>
    <x v="1473"/>
  </r>
  <r>
    <x v="3"/>
    <x v="1473"/>
    <n v="22144.9609375"/>
    <n v="22216.439453125"/>
    <n v="22135.259765625"/>
    <n v="22203.48046875"/>
    <n v="22203.48046875"/>
    <n v="297780000"/>
    <x v="1473"/>
  </r>
  <r>
    <x v="0"/>
    <x v="1474"/>
    <n v="12065.330078125"/>
    <n v="12080.6796875"/>
    <n v="12050.51953125"/>
    <n v="12080.1396484375"/>
    <n v="12080.1396484375"/>
    <n v="4862970000"/>
    <x v="1474"/>
  </r>
  <r>
    <x v="1"/>
    <x v="1474"/>
    <n v="7295.39990234375"/>
    <n v="7295.39990234375"/>
    <n v="7196.60009765625"/>
    <n v="7215.5"/>
    <n v="7215.5"/>
    <n v="1416161300"/>
    <x v="1474"/>
  </r>
  <r>
    <x v="2"/>
    <x v="1474"/>
    <n v="10062.349609375"/>
    <n v="10115.150390625"/>
    <n v="10043.650390625"/>
    <n v="10085.400390625"/>
    <n v="10085.400390625"/>
    <n v="266600"/>
    <x v="1474"/>
  </r>
  <r>
    <x v="3"/>
    <x v="1474"/>
    <n v="22252.439453125"/>
    <n v="22275.01953125"/>
    <n v="22214.51953125"/>
    <n v="22268.33984375"/>
    <n v="22268.33984375"/>
    <n v="527540000"/>
    <x v="1474"/>
  </r>
  <r>
    <x v="0"/>
    <x v="1475"/>
    <n v="12094.830078125"/>
    <n v="12123.740234375"/>
    <n v="12091.73046875"/>
    <n v="12111.4501953125"/>
    <n v="12111.4501953125"/>
    <n v="3204700000"/>
    <x v="1475"/>
  </r>
  <r>
    <x v="1"/>
    <x v="1475"/>
    <n v="7215.5"/>
    <n v="7257.5"/>
    <n v="7215.5"/>
    <n v="7253.2998046875"/>
    <n v="7253.2998046875"/>
    <n v="712298700"/>
    <x v="1475"/>
  </r>
  <r>
    <x v="2"/>
    <x v="1475"/>
    <n v="10133.099609375"/>
    <n v="10171.7001953125"/>
    <n v="10131.2998046875"/>
    <n v="10153.099609375"/>
    <n v="10153.099609375"/>
    <n v="156100"/>
    <x v="1475"/>
  </r>
  <r>
    <x v="3"/>
    <x v="1475"/>
    <n v="22297.919921875"/>
    <n v="22355.619140625"/>
    <n v="22283.349609375"/>
    <n v="22331.349609375"/>
    <n v="22331.349609375"/>
    <n v="302740000"/>
    <x v="1475"/>
  </r>
  <r>
    <x v="0"/>
    <x v="1476"/>
    <n v="12126.23046875"/>
    <n v="12137.599609375"/>
    <n v="12116.6298828125"/>
    <n v="12131.73046875"/>
    <n v="12131.73046875"/>
    <n v="3253760000"/>
    <x v="1476"/>
  </r>
  <r>
    <x v="1"/>
    <x v="1476"/>
    <n v="7253.2998046875"/>
    <n v="7285.7001953125"/>
    <n v="7243.60009765625"/>
    <n v="7275.2998046875"/>
    <n v="7275.2998046875"/>
    <n v="773526900"/>
    <x v="1476"/>
  </r>
  <r>
    <x v="2"/>
    <x v="1476"/>
    <n v="10175.599609375"/>
    <n v="10178.9501953125"/>
    <n v="10129.9501953125"/>
    <n v="10147.5498046875"/>
    <n v="10147.5498046875"/>
    <n v="187500"/>
    <x v="1476"/>
  </r>
  <r>
    <x v="3"/>
    <x v="1476"/>
    <n v="22349.69921875"/>
    <n v="22386.009765625"/>
    <n v="22340.7109375"/>
    <n v="22370.80078125"/>
    <n v="22370.80078125"/>
    <n v="295570000"/>
    <x v="1476"/>
  </r>
  <r>
    <x v="0"/>
    <x v="1477"/>
    <n v="12137.490234375"/>
    <n v="12158.98046875"/>
    <n v="12103.1298828125"/>
    <n v="12147.5"/>
    <n v="12147.5"/>
    <n v="3584570000"/>
    <x v="1477"/>
  </r>
  <r>
    <x v="1"/>
    <x v="1477"/>
    <n v="7275.2998046875"/>
    <n v="7289.89990234375"/>
    <n v="7249.60009765625"/>
    <n v="7272"/>
    <n v="7272"/>
    <n v="770407100"/>
    <x v="1477"/>
  </r>
  <r>
    <x v="2"/>
    <x v="1477"/>
    <n v="10160.9501953125"/>
    <n v="10171.0498046875"/>
    <n v="10134.2001953125"/>
    <n v="10141.150390625"/>
    <n v="10141.150390625"/>
    <n v="199400"/>
    <x v="1477"/>
  </r>
  <r>
    <x v="3"/>
    <x v="1477"/>
    <n v="22351.380859375"/>
    <n v="22413.259765625"/>
    <n v="22314.6796875"/>
    <n v="22412.58984375"/>
    <n v="22412.58984375"/>
    <n v="334560000"/>
    <x v="1477"/>
  </r>
  <r>
    <x v="0"/>
    <x v="1478"/>
    <n v="12140.2099609375"/>
    <n v="12152.76953125"/>
    <n v="12120.8798828125"/>
    <n v="12133.6298828125"/>
    <n v="12133.6298828125"/>
    <n v="2965590000"/>
    <x v="1478"/>
  </r>
  <r>
    <x v="1"/>
    <x v="1478"/>
    <n v="7272"/>
    <n v="7289.2001953125"/>
    <n v="7260.10009765625"/>
    <n v="7263.89990234375"/>
    <n v="7263.89990234375"/>
    <n v="786845200"/>
    <x v="1478"/>
  </r>
  <r>
    <x v="2"/>
    <x v="1478"/>
    <n v="10139.599609375"/>
    <n v="10158.900390625"/>
    <n v="10058.599609375"/>
    <n v="10121.900390625"/>
    <n v="10121.900390625"/>
    <n v="191800"/>
    <x v="1478"/>
  </r>
  <r>
    <x v="3"/>
    <x v="1478"/>
    <n v="22414.01953125"/>
    <n v="22419.509765625"/>
    <n v="22356.55078125"/>
    <n v="22359.23046875"/>
    <n v="22359.23046875"/>
    <n v="287390000"/>
    <x v="1478"/>
  </r>
  <r>
    <x v="0"/>
    <x v="1479"/>
    <n v="12134.4501953125"/>
    <n v="12156.099609375"/>
    <n v="12133.6904296875"/>
    <n v="12151.7998046875"/>
    <n v="12151.7998046875"/>
    <n v="2877980000"/>
    <x v="1479"/>
  </r>
  <r>
    <x v="1"/>
    <x v="1479"/>
    <n v="7263.89990234375"/>
    <n v="7320.2998046875"/>
    <n v="7242.2001953125"/>
    <n v="7310.60009765625"/>
    <n v="7310.60009765625"/>
    <n v="625557800"/>
    <x v="1479"/>
  </r>
  <r>
    <x v="2"/>
    <x v="1479"/>
    <n v="10094.349609375"/>
    <n v="10095.0498046875"/>
    <n v="9952.7998046875"/>
    <n v="9964.400390625"/>
    <n v="9964.400390625"/>
    <n v="226600"/>
    <x v="1479"/>
  </r>
  <r>
    <x v="3"/>
    <x v="1479"/>
    <n v="22334.0703125"/>
    <n v="22364.310546875"/>
    <n v="22299.580078125"/>
    <n v="22349.58984375"/>
    <n v="22349.58984375"/>
    <n v="297140000"/>
    <x v="1479"/>
  </r>
  <r>
    <x v="0"/>
    <x v="1480"/>
    <n v="12144.0703125"/>
    <n v="12165.240234375"/>
    <n v="12108.009765625"/>
    <n v="12141.5595703125"/>
    <n v="12141.5595703125"/>
    <n v="3314530000"/>
    <x v="1480"/>
  </r>
  <r>
    <x v="1"/>
    <x v="1480"/>
    <n v="7310.60009765625"/>
    <n v="7312.5"/>
    <n v="7272.5"/>
    <n v="7301.2998046875"/>
    <n v="7301.2998046875"/>
    <n v="584594700"/>
    <x v="1480"/>
  </r>
  <r>
    <x v="2"/>
    <x v="1480"/>
    <n v="9960.099609375"/>
    <n v="9960.5"/>
    <n v="9816.0498046875"/>
    <n v="9872.599609375"/>
    <n v="9872.599609375"/>
    <n v="221400"/>
    <x v="1480"/>
  </r>
  <r>
    <x v="3"/>
    <x v="1480"/>
    <n v="22320.470703125"/>
    <n v="22359.880859375"/>
    <n v="22219.109375"/>
    <n v="22296.08984375"/>
    <n v="22296.08984375"/>
    <n v="332430000"/>
    <x v="1480"/>
  </r>
  <r>
    <x v="0"/>
    <x v="1481"/>
    <n v="12142.0595703125"/>
    <n v="12156.5"/>
    <n v="12125.75"/>
    <n v="12127.919921875"/>
    <n v="12127.919921875"/>
    <n v="3070770000"/>
    <x v="1481"/>
  </r>
  <r>
    <x v="1"/>
    <x v="1481"/>
    <n v="7301.2998046875"/>
    <n v="7311.7998046875"/>
    <n v="7273.2998046875"/>
    <n v="7285.7001953125"/>
    <n v="7285.7001953125"/>
    <n v="686442500"/>
    <x v="1481"/>
  </r>
  <r>
    <x v="2"/>
    <x v="1481"/>
    <n v="9875.25"/>
    <n v="9891.349609375"/>
    <n v="9813"/>
    <n v="9871.5"/>
    <n v="9871.5"/>
    <n v="190900"/>
    <x v="1481"/>
  </r>
  <r>
    <x v="3"/>
    <x v="1481"/>
    <n v="22322.029296875"/>
    <n v="22369.349609375"/>
    <n v="22279.51953125"/>
    <n v="22284.3203125"/>
    <n v="22284.3203125"/>
    <n v="285990000"/>
    <x v="1481"/>
  </r>
  <r>
    <x v="0"/>
    <x v="1482"/>
    <n v="12154.5498046875"/>
    <n v="12173.33984375"/>
    <n v="12112.1201171875"/>
    <n v="12157.650390625"/>
    <n v="12157.650390625"/>
    <n v="3485070000"/>
    <x v="1482"/>
  </r>
  <r>
    <x v="1"/>
    <x v="1482"/>
    <n v="7285.7001953125"/>
    <n v="7327.5"/>
    <n v="7285.7001953125"/>
    <n v="7313.5"/>
    <n v="7313.5"/>
    <n v="832249800"/>
    <x v="1482"/>
  </r>
  <r>
    <x v="2"/>
    <x v="1482"/>
    <n v="9920.599609375"/>
    <n v="9921.0498046875"/>
    <n v="9714.400390625"/>
    <n v="9735.75"/>
    <n v="9735.75"/>
    <n v="200100"/>
    <x v="1482"/>
  </r>
  <r>
    <x v="3"/>
    <x v="1482"/>
    <n v="22330.9296875"/>
    <n v="22371.099609375"/>
    <n v="22254.9296875"/>
    <n v="22340.7109375"/>
    <n v="22340.7109375"/>
    <n v="342900000"/>
    <x v="1482"/>
  </r>
  <r>
    <x v="0"/>
    <x v="1483"/>
    <n v="12147.6103515625"/>
    <n v="12183.669921875"/>
    <n v="12142.98046875"/>
    <n v="12179.3095703125"/>
    <n v="12179.3095703125"/>
    <n v="3173030000"/>
    <x v="1483"/>
  </r>
  <r>
    <x v="1"/>
    <x v="1483"/>
    <n v="7313.5"/>
    <n v="7323.2998046875"/>
    <n v="7289.7998046875"/>
    <n v="7322.7998046875"/>
    <n v="7322.7998046875"/>
    <n v="725911000"/>
    <x v="1483"/>
  </r>
  <r>
    <x v="2"/>
    <x v="1483"/>
    <n v="9736.400390625"/>
    <n v="9789.2001953125"/>
    <n v="9687.5498046875"/>
    <n v="9768.9501953125"/>
    <n v="9768.9501953125"/>
    <n v="385000"/>
    <x v="1483"/>
  </r>
  <r>
    <x v="3"/>
    <x v="1483"/>
    <n v="22306.830078125"/>
    <n v="22394.740234375"/>
    <n v="22288.970703125"/>
    <n v="22381.19921875"/>
    <n v="22381.19921875"/>
    <n v="263010000"/>
    <x v="1483"/>
  </r>
  <r>
    <x v="0"/>
    <x v="1484"/>
    <n v="12179.3095703125"/>
    <n v="12209.4501953125"/>
    <n v="12172.1201171875"/>
    <n v="12209.16015625"/>
    <n v="12209.16015625"/>
    <n v="3220260000"/>
    <x v="1484"/>
  </r>
  <r>
    <x v="1"/>
    <x v="1484"/>
    <n v="7322.7998046875"/>
    <n v="7382.7001953125"/>
    <n v="7321.60009765625"/>
    <n v="7372.7998046875"/>
    <n v="7372.7998046875"/>
    <n v="728387400"/>
    <x v="1484"/>
  </r>
  <r>
    <x v="2"/>
    <x v="1484"/>
    <n v="9814.2998046875"/>
    <n v="9854"/>
    <n v="9775.349609375"/>
    <n v="9788.599609375"/>
    <n v="9788.599609375"/>
    <n v="196300"/>
    <x v="1484"/>
  </r>
  <r>
    <x v="3"/>
    <x v="1484"/>
    <n v="22358.470703125"/>
    <n v="22405.630859375"/>
    <n v="22332.9609375"/>
    <n v="22405.08984375"/>
    <n v="22405.08984375"/>
    <n v="274790000"/>
    <x v="1484"/>
  </r>
  <r>
    <x v="0"/>
    <x v="1485"/>
    <n v="12209.16015625"/>
    <n v="12265.3896484375"/>
    <n v="12200.1298828125"/>
    <n v="12264.66015625"/>
    <n v="12264.66015625"/>
    <n v="3226370000"/>
    <x v="1485"/>
  </r>
  <r>
    <x v="1"/>
    <x v="1485"/>
    <n v="7372.7998046875"/>
    <n v="7438.7998046875"/>
    <n v="7372.7001953125"/>
    <n v="7438.7998046875"/>
    <n v="7438.7998046875"/>
    <n v="864401100"/>
    <x v="1485"/>
  </r>
  <r>
    <x v="3"/>
    <x v="1485"/>
    <n v="22423.470703125"/>
    <n v="22559.380859375"/>
    <n v="22416"/>
    <n v="22557.599609375"/>
    <n v="22557.599609375"/>
    <n v="268530000"/>
    <x v="1485"/>
  </r>
  <r>
    <x v="0"/>
    <x v="1486"/>
    <n v="12274.73046875"/>
    <n v="12303.7197265625"/>
    <n v="12266.51953125"/>
    <n v="12302.8798828125"/>
    <n v="12302.8798828125"/>
    <n v="3073480000"/>
    <x v="1486"/>
  </r>
  <r>
    <x v="1"/>
    <x v="1486"/>
    <n v="7438.7998046875"/>
    <n v="7469.7998046875"/>
    <n v="7426.7001953125"/>
    <n v="7468.10009765625"/>
    <n v="7468.10009765625"/>
    <n v="697184200"/>
    <x v="1486"/>
  </r>
  <r>
    <x v="2"/>
    <x v="1486"/>
    <n v="9893.2998046875"/>
    <n v="9895.400390625"/>
    <n v="9831.0498046875"/>
    <n v="9859.5"/>
    <n v="9859.5"/>
    <n v="162800"/>
    <x v="1486"/>
  </r>
  <r>
    <x v="3"/>
    <x v="1486"/>
    <n v="22564.44921875"/>
    <n v="22646.3203125"/>
    <n v="22562.900390625"/>
    <n v="22641.669921875"/>
    <n v="22641.669921875"/>
    <n v="238830000"/>
    <x v="1486"/>
  </r>
  <r>
    <x v="0"/>
    <x v="1487"/>
    <n v="12298.1103515625"/>
    <n v="12320.0302734375"/>
    <n v="12289.169921875"/>
    <n v="12304.669921875"/>
    <n v="12304.669921875"/>
    <n v="3020770000"/>
    <x v="1487"/>
  </r>
  <r>
    <x v="1"/>
    <x v="1487"/>
    <n v="7468.10009765625"/>
    <n v="7476.2998046875"/>
    <n v="7456.60009765625"/>
    <n v="7467.60009765625"/>
    <n v="7467.60009765625"/>
    <n v="916914900"/>
    <x v="1487"/>
  </r>
  <r>
    <x v="2"/>
    <x v="1487"/>
    <n v="9884.349609375"/>
    <n v="9938.2998046875"/>
    <n v="9850.650390625"/>
    <n v="9914.900390625"/>
    <n v="9914.900390625"/>
    <n v="156200"/>
    <x v="1487"/>
  </r>
  <r>
    <x v="3"/>
    <x v="1487"/>
    <n v="22645.669921875"/>
    <n v="22685.939453125"/>
    <n v="22632.80078125"/>
    <n v="22661.640625"/>
    <n v="22661.640625"/>
    <n v="235730000"/>
    <x v="1487"/>
  </r>
  <r>
    <x v="0"/>
    <x v="1488"/>
    <n v="12307.7197265625"/>
    <n v="12351.1396484375"/>
    <n v="12303.0498046875"/>
    <n v="12338.9296875"/>
    <n v="12338.9296875"/>
    <n v="3059730000"/>
    <x v="1488"/>
  </r>
  <r>
    <x v="1"/>
    <x v="1488"/>
    <n v="7467.60009765625"/>
    <n v="7508"/>
    <n v="7464.39990234375"/>
    <n v="7508"/>
    <n v="7508"/>
    <n v="756132200"/>
    <x v="1488"/>
  </r>
  <r>
    <x v="2"/>
    <x v="1488"/>
    <n v="9927"/>
    <n v="9945.9501953125"/>
    <n v="9881.849609375"/>
    <n v="9888.7001953125"/>
    <n v="9888.7001953125"/>
    <n v="147800"/>
    <x v="1488"/>
  </r>
  <r>
    <x v="3"/>
    <x v="1488"/>
    <n v="22669.080078125"/>
    <n v="22777.0390625"/>
    <n v="22655.140625"/>
    <n v="22775.390625"/>
    <n v="22775.390625"/>
    <n v="246400000"/>
    <x v="1488"/>
  </r>
  <r>
    <x v="0"/>
    <x v="1489"/>
    <n v="12314.6103515625"/>
    <n v="12317.98046875"/>
    <n v="12291.8701171875"/>
    <n v="12317.6904296875"/>
    <n v="12317.6904296875"/>
    <n v="2898270000"/>
    <x v="1489"/>
  </r>
  <r>
    <x v="1"/>
    <x v="1489"/>
    <n v="7508"/>
    <n v="7527.7001953125"/>
    <n v="7508"/>
    <n v="7522.89990234375"/>
    <n v="7522.89990234375"/>
    <n v="673882500"/>
    <x v="1489"/>
  </r>
  <r>
    <x v="2"/>
    <x v="1489"/>
    <n v="9908.150390625"/>
    <n v="9989.349609375"/>
    <n v="9906.599609375"/>
    <n v="9979.7001953125"/>
    <n v="9979.7001953125"/>
    <n v="195800"/>
    <x v="1489"/>
  </r>
  <r>
    <x v="3"/>
    <x v="1489"/>
    <n v="22762.029296875"/>
    <n v="22773.669921875"/>
    <n v="22730.849609375"/>
    <n v="22773.669921875"/>
    <n v="22773.669921875"/>
    <n v="221450000"/>
    <x v="1489"/>
  </r>
  <r>
    <x v="0"/>
    <x v="1490"/>
    <n v="12328.1904296875"/>
    <n v="12334.3095703125"/>
    <n v="12281.169921875"/>
    <n v="12293.9501953125"/>
    <n v="12293.9501953125"/>
    <n v="2486940000"/>
    <x v="1490"/>
  </r>
  <r>
    <x v="1"/>
    <x v="1490"/>
    <n v="7522.89990234375"/>
    <n v="7523.7001953125"/>
    <n v="7493.7001953125"/>
    <n v="7507.89990234375"/>
    <n v="7507.89990234375"/>
    <n v="675841500"/>
    <x v="1490"/>
  </r>
  <r>
    <x v="2"/>
    <x v="1490"/>
    <n v="9988.2001953125"/>
    <n v="10015.75"/>
    <n v="9959.4501953125"/>
    <n v="9988.75"/>
    <n v="9988.75"/>
    <n v="143900"/>
    <x v="1490"/>
  </r>
  <r>
    <x v="3"/>
    <x v="1490"/>
    <n v="22779.73046875"/>
    <n v="22803.369140625"/>
    <n v="22739.380859375"/>
    <n v="22761.0703125"/>
    <n v="22761.0703125"/>
    <n v="310770000"/>
    <x v="1490"/>
  </r>
  <r>
    <x v="0"/>
    <x v="1491"/>
    <n v="12329.650390625"/>
    <n v="12356"/>
    <n v="12321.6103515625"/>
    <n v="12346.58984375"/>
    <n v="12346.58984375"/>
    <n v="2962610000"/>
    <x v="1491"/>
  </r>
  <r>
    <x v="1"/>
    <x v="1491"/>
    <n v="7507.89990234375"/>
    <n v="7543.89990234375"/>
    <n v="7504.60009765625"/>
    <n v="7538.2998046875"/>
    <n v="7538.2998046875"/>
    <n v="797063500"/>
    <x v="1491"/>
  </r>
  <r>
    <x v="2"/>
    <x v="1491"/>
    <n v="10013.7001953125"/>
    <n v="10034"/>
    <n v="10002.2998046875"/>
    <n v="10016.9501953125"/>
    <n v="10016.9501953125"/>
    <n v="148600"/>
    <x v="1491"/>
  </r>
  <r>
    <x v="3"/>
    <x v="1491"/>
    <n v="22784.759765625"/>
    <n v="22850.509765625"/>
    <n v="22770.990234375"/>
    <n v="22830.6796875"/>
    <n v="22830.6796875"/>
    <n v="319270000"/>
    <x v="1491"/>
  </r>
  <r>
    <x v="0"/>
    <x v="1492"/>
    <n v="12347.2099609375"/>
    <n v="12362.1904296875"/>
    <n v="12338.1796875"/>
    <n v="12362.0595703125"/>
    <n v="12362.0595703125"/>
    <n v="2991320000"/>
    <x v="1492"/>
  </r>
  <r>
    <x v="1"/>
    <x v="1492"/>
    <n v="7538.2998046875"/>
    <n v="7550.2001953125"/>
    <n v="7519.60009765625"/>
    <n v="7533.7998046875"/>
    <n v="7533.7998046875"/>
    <n v="1212434400"/>
    <x v="1492"/>
  </r>
  <r>
    <x v="2"/>
    <x v="1492"/>
    <n v="10042.599609375"/>
    <n v="10067.25"/>
    <n v="9955.7998046875"/>
    <n v="9984.7998046875"/>
    <n v="9984.7998046875"/>
    <n v="189700"/>
    <x v="1492"/>
  </r>
  <r>
    <x v="3"/>
    <x v="1492"/>
    <n v="22827.650390625"/>
    <n v="22872.890625"/>
    <n v="22821.66015625"/>
    <n v="22872.890625"/>
    <n v="22872.890625"/>
    <n v="316000000"/>
    <x v="1492"/>
  </r>
  <r>
    <x v="0"/>
    <x v="1493"/>
    <n v="12342.150390625"/>
    <n v="12353.1396484375"/>
    <n v="12325.0302734375"/>
    <n v="12338.740234375"/>
    <n v="12338.740234375"/>
    <n v="3157280000"/>
    <x v="1493"/>
  </r>
  <r>
    <x v="1"/>
    <x v="1493"/>
    <n v="7533.7998046875"/>
    <n v="7565.10009765625"/>
    <n v="7526.2998046875"/>
    <n v="7556.2001953125"/>
    <n v="7556.2001953125"/>
    <n v="701114100"/>
    <x v="1493"/>
  </r>
  <r>
    <x v="2"/>
    <x v="1493"/>
    <n v="10011.2001953125"/>
    <n v="10104.4501953125"/>
    <n v="9977.099609375"/>
    <n v="10096.400390625"/>
    <n v="10096.400390625"/>
    <n v="200900"/>
    <x v="1493"/>
  </r>
  <r>
    <x v="3"/>
    <x v="1493"/>
    <n v="22854.849609375"/>
    <n v="22884.8203125"/>
    <n v="22821.130859375"/>
    <n v="22841.009765625"/>
    <n v="22841.009765625"/>
    <n v="291790000"/>
    <x v="1493"/>
  </r>
  <r>
    <x v="0"/>
    <x v="1494"/>
    <n v="12360.8701171875"/>
    <n v="12377.8896484375"/>
    <n v="12350.0302734375"/>
    <n v="12352"/>
    <n v="12352"/>
    <n v="3150470000"/>
    <x v="1494"/>
  </r>
  <r>
    <x v="1"/>
    <x v="1494"/>
    <n v="7556.2001953125"/>
    <n v="7556.2001953125"/>
    <n v="7521.10009765625"/>
    <n v="7535.39990234375"/>
    <n v="7535.39990234375"/>
    <n v="666480800"/>
    <x v="1494"/>
  </r>
  <r>
    <x v="2"/>
    <x v="1494"/>
    <n v="10123.7001953125"/>
    <n v="10191.900390625"/>
    <n v="10120.099609375"/>
    <n v="10167.4501953125"/>
    <n v="10167.4501953125"/>
    <n v="230100"/>
    <x v="1494"/>
  </r>
  <r>
    <x v="3"/>
    <x v="1494"/>
    <n v="22876.4296875"/>
    <n v="22905.330078125"/>
    <n v="22855.9296875"/>
    <n v="22871.720703125"/>
    <n v="22871.720703125"/>
    <n v="259560000"/>
    <x v="1494"/>
  </r>
  <r>
    <x v="0"/>
    <x v="1495"/>
    <n v="12365.990234375"/>
    <n v="12377.25"/>
    <n v="12343.1796875"/>
    <n v="12359.51953125"/>
    <n v="12359.51953125"/>
    <n v="2918030000"/>
    <x v="1495"/>
  </r>
  <r>
    <x v="1"/>
    <x v="1495"/>
    <n v="7535.39990234375"/>
    <n v="7557"/>
    <n v="7526.7001953125"/>
    <n v="7527"/>
    <n v="7527"/>
    <n v="715914400"/>
    <x v="1495"/>
  </r>
  <r>
    <x v="2"/>
    <x v="1495"/>
    <n v="10207.400390625"/>
    <n v="10242.9501953125"/>
    <n v="10175.099609375"/>
    <n v="10230.849609375"/>
    <n v="10230.849609375"/>
    <n v="203000"/>
    <x v="1495"/>
  </r>
  <r>
    <x v="3"/>
    <x v="1495"/>
    <n v="22892.919921875"/>
    <n v="22960.119140625"/>
    <n v="22887.119140625"/>
    <n v="22956.9609375"/>
    <n v="22956.9609375"/>
    <n v="247180000"/>
    <x v="1495"/>
  </r>
  <r>
    <x v="0"/>
    <x v="1496"/>
    <n v="12355.2197265625"/>
    <n v="12357.6396484375"/>
    <n v="12332.25"/>
    <n v="12349.9697265625"/>
    <n v="12349.9697265625"/>
    <n v="2901890000"/>
    <x v="1496"/>
  </r>
  <r>
    <x v="1"/>
    <x v="1496"/>
    <n v="7527"/>
    <n v="7550.39990234375"/>
    <n v="7506.2998046875"/>
    <n v="7516.2001953125"/>
    <n v="7516.2001953125"/>
    <n v="1003303400"/>
    <x v="1496"/>
  </r>
  <r>
    <x v="2"/>
    <x v="1496"/>
    <n v="10227.650390625"/>
    <n v="10251.849609375"/>
    <n v="10212.599609375"/>
    <n v="10234.4501953125"/>
    <n v="10234.4501953125"/>
    <n v="195700"/>
    <x v="1496"/>
  </r>
  <r>
    <x v="3"/>
    <x v="1496"/>
    <n v="22952.41015625"/>
    <n v="23002.19921875"/>
    <n v="22948.23046875"/>
    <n v="22997.439453125"/>
    <n v="22997.439453125"/>
    <n v="273090000"/>
    <x v="1496"/>
  </r>
  <r>
    <x v="0"/>
    <x v="1497"/>
    <n v="12371.2998046875"/>
    <n v="12382.58984375"/>
    <n v="12358.099609375"/>
    <n v="12371.01953125"/>
    <n v="12371.01953125"/>
    <n v="2999320000"/>
    <x v="1497"/>
  </r>
  <r>
    <x v="1"/>
    <x v="1497"/>
    <n v="7516.2001953125"/>
    <n v="7555.2001953125"/>
    <n v="7516.2001953125"/>
    <n v="7542.89990234375"/>
    <n v="7542.89990234375"/>
    <n v="626374800"/>
    <x v="1497"/>
  </r>
  <r>
    <x v="2"/>
    <x v="1497"/>
    <n v="10209.400390625"/>
    <n v="10236.4501953125"/>
    <n v="10175.75"/>
    <n v="10210.849609375"/>
    <n v="10210.849609375"/>
    <n v="254200"/>
    <x v="1497"/>
  </r>
  <r>
    <x v="3"/>
    <x v="1497"/>
    <n v="23087.130859375"/>
    <n v="23172.9296875"/>
    <n v="23086.75"/>
    <n v="23157.599609375"/>
    <n v="23157.599609375"/>
    <n v="271870000"/>
    <x v="1497"/>
  </r>
  <r>
    <x v="0"/>
    <x v="1498"/>
    <n v="12336.150390625"/>
    <n v="12381.51953125"/>
    <n v="12322.1298828125"/>
    <n v="12380.3203125"/>
    <n v="12380.3203125"/>
    <n v="3019520000"/>
    <x v="1498"/>
  </r>
  <r>
    <x v="1"/>
    <x v="1498"/>
    <n v="7542.89990234375"/>
    <n v="7542.89990234375"/>
    <n v="7485.39990234375"/>
    <n v="7523"/>
    <n v="7523"/>
    <n v="806162200"/>
    <x v="1498"/>
  </r>
  <r>
    <x v="2"/>
    <x v="1498"/>
    <n v="10210.349609375"/>
    <n v="10211.9501953125"/>
    <n v="10123.349609375"/>
    <n v="10146.5498046875"/>
    <n v="10146.5498046875"/>
    <n v="30200"/>
    <x v="1498"/>
  </r>
  <r>
    <x v="3"/>
    <x v="1498"/>
    <n v="23107.470703125"/>
    <n v="23167.240234375"/>
    <n v="23052.669921875"/>
    <n v="23163.0390625"/>
    <n v="23163.0390625"/>
    <n v="350400000"/>
    <x v="1498"/>
  </r>
  <r>
    <x v="0"/>
    <x v="1499"/>
    <n v="12407.98046875"/>
    <n v="12430.650390625"/>
    <n v="12401.6396484375"/>
    <n v="12430.51953125"/>
    <n v="12430.51953125"/>
    <n v="3394450000"/>
    <x v="1499"/>
  </r>
  <r>
    <x v="1"/>
    <x v="1499"/>
    <n v="7523"/>
    <n v="7560"/>
    <n v="7517.10009765625"/>
    <n v="7523.2001953125"/>
    <n v="7523.2001953125"/>
    <n v="732296700"/>
    <x v="1499"/>
  </r>
  <r>
    <x v="3"/>
    <x v="1499"/>
    <n v="23205.1796875"/>
    <n v="23328.83984375"/>
    <n v="23201.779296875"/>
    <n v="23328.630859375"/>
    <n v="23328.630859375"/>
    <n v="474380000"/>
    <x v="1499"/>
  </r>
  <r>
    <x v="0"/>
    <x v="1500"/>
    <n v="12436.759765625"/>
    <n v="12443.7998046875"/>
    <n v="12383.3603515625"/>
    <n v="12384.419921875"/>
    <n v="12384.419921875"/>
    <n v="3214470000"/>
    <x v="1500"/>
  </r>
  <r>
    <x v="1"/>
    <x v="1500"/>
    <n v="7523.2001953125"/>
    <n v="7542"/>
    <n v="7511.7998046875"/>
    <n v="7524.5"/>
    <n v="7524.5"/>
    <n v="548853900"/>
    <x v="1500"/>
  </r>
  <r>
    <x v="2"/>
    <x v="1500"/>
    <n v="10176.650390625"/>
    <n v="10224.150390625"/>
    <n v="10124.5"/>
    <n v="10184.849609375"/>
    <n v="10184.849609375"/>
    <n v="218100"/>
    <x v="1500"/>
  </r>
  <r>
    <x v="3"/>
    <x v="1500"/>
    <n v="23348.94921875"/>
    <n v="23368.369140625"/>
    <n v="23273.9609375"/>
    <n v="23273.9609375"/>
    <n v="23273.9609375"/>
    <n v="456830000"/>
    <x v="1500"/>
  </r>
  <r>
    <x v="0"/>
    <x v="1501"/>
    <n v="12405.9697265625"/>
    <n v="12419.509765625"/>
    <n v="12397.259765625"/>
    <n v="12404.990234375"/>
    <n v="12404.990234375"/>
    <n v="3435660000"/>
    <x v="1501"/>
  </r>
  <r>
    <x v="1"/>
    <x v="1501"/>
    <n v="7524.5"/>
    <n v="7535.2001953125"/>
    <n v="7508.5"/>
    <n v="7526.5"/>
    <n v="7526.5"/>
    <n v="657035000"/>
    <x v="1501"/>
  </r>
  <r>
    <x v="2"/>
    <x v="1501"/>
    <n v="10218.5498046875"/>
    <n v="10237.75"/>
    <n v="10182.400390625"/>
    <n v="10207.7001953125"/>
    <n v="10207.7001953125"/>
    <n v="217200"/>
    <x v="1501"/>
  </r>
  <r>
    <x v="3"/>
    <x v="1501"/>
    <n v="23346.779296875"/>
    <n v="23485.25"/>
    <n v="23343.23046875"/>
    <n v="23441.759765625"/>
    <n v="23441.759765625"/>
    <n v="406850000"/>
    <x v="1501"/>
  </r>
  <r>
    <x v="0"/>
    <x v="1502"/>
    <n v="12406.2001953125"/>
    <n v="12406.2001953125"/>
    <n v="12280.3095703125"/>
    <n v="12336.580078125"/>
    <n v="12336.580078125"/>
    <n v="3885470000"/>
    <x v="1502"/>
  </r>
  <r>
    <x v="1"/>
    <x v="1502"/>
    <n v="7526.5"/>
    <n v="7528.5"/>
    <n v="7437.39990234375"/>
    <n v="7447.2001953125"/>
    <n v="7447.2001953125"/>
    <n v="894719200"/>
    <x v="1502"/>
  </r>
  <r>
    <x v="2"/>
    <x v="1502"/>
    <n v="10321.150390625"/>
    <n v="10340.5498046875"/>
    <n v="10240.900390625"/>
    <n v="10295.349609375"/>
    <n v="10295.349609375"/>
    <n v="594200"/>
    <x v="1502"/>
  </r>
  <r>
    <x v="3"/>
    <x v="1502"/>
    <n v="23431.08984375"/>
    <n v="23451.509765625"/>
    <n v="23251.109375"/>
    <n v="23329.4609375"/>
    <n v="23329.4609375"/>
    <n v="399560000"/>
    <x v="1502"/>
  </r>
  <r>
    <x v="0"/>
    <x v="1503"/>
    <n v="12362.83984375"/>
    <n v="12380.2802734375"/>
    <n v="12350.5"/>
    <n v="12352.4296875"/>
    <n v="12352.4296875"/>
    <n v="3891750000"/>
    <x v="1503"/>
  </r>
  <r>
    <x v="1"/>
    <x v="1503"/>
    <n v="7447.2001953125"/>
    <n v="7488.2998046875"/>
    <n v="7440.10009765625"/>
    <n v="7486.5"/>
    <n v="7486.5"/>
    <n v="988569400"/>
    <x v="1503"/>
  </r>
  <r>
    <x v="2"/>
    <x v="1503"/>
    <n v="10291.7998046875"/>
    <n v="10355.650390625"/>
    <n v="10271.849609375"/>
    <n v="10343.7998046875"/>
    <n v="10343.7998046875"/>
    <n v="429700"/>
    <x v="1503"/>
  </r>
  <r>
    <x v="3"/>
    <x v="1503"/>
    <n v="23380.890625"/>
    <n v="23459.83984375"/>
    <n v="23380.890625"/>
    <n v="23400.859375"/>
    <n v="23400.859375"/>
    <n v="370600000"/>
    <x v="1503"/>
  </r>
  <r>
    <x v="0"/>
    <x v="1504"/>
    <n v="12339.650390625"/>
    <n v="12366.7001953125"/>
    <n v="12308.3603515625"/>
    <n v="12366.4296875"/>
    <n v="12366.4296875"/>
    <n v="3896100000"/>
    <x v="1504"/>
  </r>
  <r>
    <x v="1"/>
    <x v="1504"/>
    <n v="7486.5"/>
    <n v="7520.7998046875"/>
    <n v="7485.2001953125"/>
    <n v="7505"/>
    <n v="7505"/>
    <n v="844552500"/>
    <x v="1504"/>
  </r>
  <r>
    <x v="2"/>
    <x v="1504"/>
    <n v="10362.2998046875"/>
    <n v="10366.150390625"/>
    <n v="10311.2998046875"/>
    <n v="10323.0498046875"/>
    <n v="10323.0498046875"/>
    <n v="312700"/>
    <x v="1504"/>
  </r>
  <r>
    <x v="3"/>
    <x v="1504"/>
    <n v="23419.16015625"/>
    <n v="23449.400390625"/>
    <n v="23353.16015625"/>
    <n v="23434.189453125"/>
    <n v="23434.189453125"/>
    <n v="518870000"/>
    <x v="1504"/>
  </r>
  <r>
    <x v="0"/>
    <x v="1505"/>
    <n v="12349.3603515625"/>
    <n v="12354.5595703125"/>
    <n v="12308.83984375"/>
    <n v="12319.4697265625"/>
    <n v="12319.4697265625"/>
    <n v="3660230000"/>
    <x v="1505"/>
  </r>
  <r>
    <x v="1"/>
    <x v="1505"/>
    <n v="7505"/>
    <n v="7507"/>
    <n v="7478.39990234375"/>
    <n v="7487.7998046875"/>
    <n v="7487.7998046875"/>
    <n v="727471900"/>
    <x v="1505"/>
  </r>
  <r>
    <x v="2"/>
    <x v="1505"/>
    <n v="10353.849609375"/>
    <n v="10384.5"/>
    <n v="10344.2998046875"/>
    <n v="10363.650390625"/>
    <n v="10363.650390625"/>
    <n v="236900"/>
    <x v="1505"/>
  </r>
  <r>
    <x v="3"/>
    <x v="1505"/>
    <n v="23405.75"/>
    <n v="23428.75"/>
    <n v="23327.869140625"/>
    <n v="23348.740234375"/>
    <n v="23348.740234375"/>
    <n v="436900000"/>
    <x v="1505"/>
  </r>
  <r>
    <x v="0"/>
    <x v="1506"/>
    <n v="12333.8203125"/>
    <n v="12358.759765625"/>
    <n v="12322.4501953125"/>
    <n v="12341.009765625"/>
    <n v="12341.009765625"/>
    <n v="3844420000"/>
    <x v="1506"/>
  </r>
  <r>
    <x v="1"/>
    <x v="1506"/>
    <n v="7487.7998046875"/>
    <n v="7516.89990234375"/>
    <n v="7484"/>
    <n v="7493.10009765625"/>
    <n v="7493.10009765625"/>
    <n v="708732700"/>
    <x v="1506"/>
  </r>
  <r>
    <x v="2"/>
    <x v="1506"/>
    <n v="10364.900390625"/>
    <n v="10367.7001953125"/>
    <n v="10323.9501953125"/>
    <n v="10335.2998046875"/>
    <n v="10335.2998046875"/>
    <n v="232600"/>
    <x v="1506"/>
  </r>
  <r>
    <x v="3"/>
    <x v="1506"/>
    <n v="23369.220703125"/>
    <n v="23406.349609375"/>
    <n v="23334.390625"/>
    <n v="23377.240234375"/>
    <n v="23377.240234375"/>
    <n v="388050000"/>
    <x v="1506"/>
  </r>
  <r>
    <x v="0"/>
    <x v="1507"/>
    <n v="12383.8701171875"/>
    <n v="12414.599609375"/>
    <n v="12352.099609375"/>
    <n v="12362.8798828125"/>
    <n v="12362.8798828125"/>
    <n v="3841200000"/>
    <x v="1507"/>
  </r>
  <r>
    <x v="1"/>
    <x v="1507"/>
    <n v="7493.10009765625"/>
    <n v="7532.39990234375"/>
    <n v="7488"/>
    <n v="7488"/>
    <n v="7488"/>
    <n v="1172721000"/>
    <x v="1507"/>
  </r>
  <r>
    <x v="2"/>
    <x v="1507"/>
    <n v="10390.349609375"/>
    <n v="10451.650390625"/>
    <n v="10383.0498046875"/>
    <n v="10440.5"/>
    <n v="10440.5"/>
    <n v="260300"/>
    <x v="1507"/>
  </r>
  <r>
    <x v="3"/>
    <x v="1507"/>
    <n v="23442.900390625"/>
    <n v="23517.7109375"/>
    <n v="23388.91015625"/>
    <n v="23435.009765625"/>
    <n v="23435.009765625"/>
    <n v="361260000"/>
    <x v="1507"/>
  </r>
  <r>
    <x v="0"/>
    <x v="1508"/>
    <n v="12359.2900390625"/>
    <n v="12377.08984375"/>
    <n v="12316.76953125"/>
    <n v="12372.9599609375"/>
    <n v="12372.9599609375"/>
    <n v="4050140000"/>
    <x v="1508"/>
  </r>
  <r>
    <x v="1"/>
    <x v="1508"/>
    <n v="7488"/>
    <n v="7562.2998046875"/>
    <n v="7478.89990234375"/>
    <n v="7555.2998046875"/>
    <n v="7555.2998046875"/>
    <n v="1002706700"/>
    <x v="1508"/>
  </r>
  <r>
    <x v="2"/>
    <x v="1508"/>
    <n v="10440.5"/>
    <n v="10453"/>
    <n v="10412.5498046875"/>
    <n v="10423.7998046875"/>
    <n v="10423.7998046875"/>
    <n v="201500"/>
    <x v="1508"/>
  </r>
  <r>
    <x v="3"/>
    <x v="1508"/>
    <n v="23463.240234375"/>
    <n v="23531.380859375"/>
    <n v="23350.98046875"/>
    <n v="23516.259765625"/>
    <n v="23516.259765625"/>
    <n v="348040000"/>
    <x v="1508"/>
  </r>
  <r>
    <x v="0"/>
    <x v="1509"/>
    <n v="12361.01953125"/>
    <n v="12376.23046875"/>
    <n v="12340.8896484375"/>
    <n v="12373.0595703125"/>
    <n v="12373.0595703125"/>
    <n v="3568710000"/>
    <x v="1509"/>
  </r>
  <r>
    <x v="1"/>
    <x v="1509"/>
    <n v="7555.2998046875"/>
    <n v="7581"/>
    <n v="7541.89990234375"/>
    <n v="7560.39990234375"/>
    <n v="7560.39990234375"/>
    <n v="652248400"/>
    <x v="1509"/>
  </r>
  <r>
    <x v="2"/>
    <x v="1509"/>
    <n v="10461.5498046875"/>
    <n v="10461.7001953125"/>
    <n v="10403.599609375"/>
    <n v="10452.5"/>
    <n v="10452.5"/>
    <n v="199900"/>
    <x v="1509"/>
  </r>
  <r>
    <x v="3"/>
    <x v="1509"/>
    <n v="23549.58984375"/>
    <n v="23557.060546875"/>
    <n v="23481.5703125"/>
    <n v="23539.189453125"/>
    <n v="23539.189453125"/>
    <n v="312250000"/>
    <x v="1509"/>
  </r>
  <r>
    <x v="0"/>
    <x v="1510"/>
    <n v="12373.0703125"/>
    <n v="12410.66015625"/>
    <n v="12365.509765625"/>
    <n v="12400.9296875"/>
    <n v="12400.9296875"/>
    <n v="3541970000"/>
    <x v="1510"/>
  </r>
  <r>
    <x v="1"/>
    <x v="1510"/>
    <n v="7560.39990234375"/>
    <n v="7572.89990234375"/>
    <n v="7544.2001953125"/>
    <n v="7562.2998046875"/>
    <n v="7562.2998046875"/>
    <n v="615052400"/>
    <x v="1510"/>
  </r>
  <r>
    <x v="2"/>
    <x v="1510"/>
    <n v="10431.75"/>
    <n v="10490.4501953125"/>
    <n v="10413.75"/>
    <n v="10451.7998046875"/>
    <n v="10451.7998046875"/>
    <n v="193600"/>
    <x v="1510"/>
  </r>
  <r>
    <x v="3"/>
    <x v="1510"/>
    <n v="23533.9609375"/>
    <n v="23574.859375"/>
    <n v="23520.75"/>
    <n v="23548.419921875"/>
    <n v="23548.419921875"/>
    <n v="325190000"/>
    <x v="1510"/>
  </r>
  <r>
    <x v="0"/>
    <x v="1511"/>
    <n v="12398.7900390625"/>
    <n v="12415.9599609375"/>
    <n v="12344.6396484375"/>
    <n v="12371.25"/>
    <n v="12371.25"/>
    <n v="3815190000"/>
    <x v="1511"/>
  </r>
  <r>
    <x v="1"/>
    <x v="1511"/>
    <n v="7562.2998046875"/>
    <n v="7582.89990234375"/>
    <n v="7507.7998046875"/>
    <n v="7513.10009765625"/>
    <n v="7513.10009765625"/>
    <n v="731355900"/>
    <x v="1511"/>
  </r>
  <r>
    <x v="2"/>
    <x v="1511"/>
    <n v="10477.150390625"/>
    <n v="10485.75"/>
    <n v="10340.7998046875"/>
    <n v="10350.150390625"/>
    <n v="10350.150390625"/>
    <n v="286900"/>
    <x v="1511"/>
  </r>
  <r>
    <x v="3"/>
    <x v="1511"/>
    <n v="23574.029296875"/>
    <n v="23602.119140625"/>
    <n v="23484.189453125"/>
    <n v="23557.23046875"/>
    <n v="23557.23046875"/>
    <n v="285080000"/>
    <x v="1511"/>
  </r>
  <r>
    <x v="0"/>
    <x v="1512"/>
    <n v="12361.23046875"/>
    <n v="12390.5302734375"/>
    <n v="12344.150390625"/>
    <n v="12384.7197265625"/>
    <n v="12384.7197265625"/>
    <n v="3898450000"/>
    <x v="1512"/>
  </r>
  <r>
    <x v="1"/>
    <x v="1512"/>
    <n v="7513.10009765625"/>
    <n v="7534.5"/>
    <n v="7504.7998046875"/>
    <n v="7529.7001953125"/>
    <n v="7529.7001953125"/>
    <n v="784072500"/>
    <x v="1512"/>
  </r>
  <r>
    <x v="2"/>
    <x v="1512"/>
    <n v="10361.9501953125"/>
    <n v="10384.25"/>
    <n v="10285.5"/>
    <n v="10303.150390625"/>
    <n v="10303.150390625"/>
    <n v="274500"/>
    <x v="1512"/>
  </r>
  <r>
    <x v="3"/>
    <x v="1512"/>
    <n v="23542.599609375"/>
    <n v="23575"/>
    <n v="23510.560546875"/>
    <n v="23563.359375"/>
    <n v="23563.359375"/>
    <n v="264670000"/>
    <x v="1512"/>
  </r>
  <r>
    <x v="0"/>
    <x v="1513"/>
    <n v="12326.3203125"/>
    <n v="12350.7001953125"/>
    <n v="12268.0703125"/>
    <n v="12339.66015625"/>
    <n v="12339.66015625"/>
    <n v="3844100000"/>
    <x v="1513"/>
  </r>
  <r>
    <x v="1"/>
    <x v="1513"/>
    <n v="7529.7001953125"/>
    <n v="7532.2001953125"/>
    <n v="7476.89990234375"/>
    <n v="7484.10009765625"/>
    <n v="7484.10009765625"/>
    <n v="834887900"/>
    <x v="1513"/>
  </r>
  <r>
    <x v="2"/>
    <x v="1513"/>
    <n v="10358.650390625"/>
    <n v="10368.4501953125"/>
    <n v="10266.9501953125"/>
    <n v="10308.9501953125"/>
    <n v="10308.9501953125"/>
    <n v="240200"/>
    <x v="1513"/>
  </r>
  <r>
    <x v="3"/>
    <x v="1513"/>
    <n v="23492.08984375"/>
    <n v="23516.740234375"/>
    <n v="23310.01953125"/>
    <n v="23461.939453125"/>
    <n v="23461.939453125"/>
    <n v="305440000"/>
    <x v="1513"/>
  </r>
  <r>
    <x v="0"/>
    <x v="1514"/>
    <n v="12324.3798828125"/>
    <n v="12332.240234375"/>
    <n v="12303.8603515625"/>
    <n v="12322.599609375"/>
    <n v="12322.599609375"/>
    <n v="3489740000"/>
    <x v="1514"/>
  </r>
  <r>
    <x v="1"/>
    <x v="1514"/>
    <n v="7484.10009765625"/>
    <n v="7500.2998046875"/>
    <n v="7421.7001953125"/>
    <n v="7433"/>
    <n v="7433"/>
    <n v="673856600"/>
    <x v="1514"/>
  </r>
  <r>
    <x v="2"/>
    <x v="1514"/>
    <n v="10304.349609375"/>
    <n v="10344.9501953125"/>
    <n v="10254.099609375"/>
    <n v="10321.75"/>
    <n v="10321.75"/>
    <n v="279400"/>
    <x v="1514"/>
  </r>
  <r>
    <x v="3"/>
    <x v="1514"/>
    <n v="23432.7109375"/>
    <n v="23452.19921875"/>
    <n v="23392.9609375"/>
    <n v="23422.2109375"/>
    <n v="23422.2109375"/>
    <n v="351280000"/>
    <x v="1514"/>
  </r>
  <r>
    <x v="0"/>
    <x v="1515"/>
    <n v="12281.1904296875"/>
    <n v="12328.16015625"/>
    <n v="12272.2099609375"/>
    <n v="12316.8203125"/>
    <n v="12316.8203125"/>
    <n v="3405200000"/>
    <x v="1515"/>
  </r>
  <r>
    <x v="1"/>
    <x v="1515"/>
    <n v="7433"/>
    <n v="7469.2998046875"/>
    <n v="7403"/>
    <n v="7415.2001953125"/>
    <n v="7415.2001953125"/>
    <n v="745139300"/>
    <x v="1515"/>
  </r>
  <r>
    <x v="2"/>
    <x v="1515"/>
    <n v="10322"/>
    <n v="10334.150390625"/>
    <n v="10216.25"/>
    <n v="10224.9501953125"/>
    <n v="10224.9501953125"/>
    <n v="210300"/>
    <x v="1515"/>
  </r>
  <r>
    <x v="3"/>
    <x v="1515"/>
    <n v="23367.470703125"/>
    <n v="23461.6796875"/>
    <n v="23343.33984375"/>
    <n v="23439.69921875"/>
    <n v="23439.69921875"/>
    <n v="491260000"/>
    <x v="1515"/>
  </r>
  <r>
    <x v="0"/>
    <x v="1516"/>
    <n v="12316.830078125"/>
    <n v="12316.830078125"/>
    <n v="12238.080078125"/>
    <n v="12280.1103515625"/>
    <n v="12280.1103515625"/>
    <n v="3643580000"/>
    <x v="1516"/>
  </r>
  <r>
    <x v="1"/>
    <x v="1516"/>
    <n v="7415.2001953125"/>
    <n v="7436.60009765625"/>
    <n v="7396.89990234375"/>
    <n v="7414.39990234375"/>
    <n v="7414.39990234375"/>
    <n v="1141147200"/>
    <x v="1516"/>
  </r>
  <r>
    <x v="2"/>
    <x v="1516"/>
    <n v="10223.400390625"/>
    <n v="10248"/>
    <n v="10175.5498046875"/>
    <n v="10186.599609375"/>
    <n v="10186.599609375"/>
    <n v="305000"/>
    <x v="1516"/>
  </r>
  <r>
    <x v="3"/>
    <x v="1516"/>
    <n v="23388.400390625"/>
    <n v="23414.080078125"/>
    <n v="23271.5703125"/>
    <n v="23409.470703125"/>
    <n v="23409.470703125"/>
    <n v="561330000"/>
    <x v="1516"/>
  </r>
  <r>
    <x v="0"/>
    <x v="1517"/>
    <n v="12222.08984375"/>
    <n v="12250.919921875"/>
    <n v="12178.8896484375"/>
    <n v="12220.33984375"/>
    <n v="12220.33984375"/>
    <n v="3586590000"/>
    <x v="1517"/>
  </r>
  <r>
    <x v="1"/>
    <x v="1517"/>
    <n v="7414.39990234375"/>
    <n v="7415.10009765625"/>
    <n v="7357.10009765625"/>
    <n v="7372.60009765625"/>
    <n v="7372.60009765625"/>
    <n v="891890700"/>
    <x v="1517"/>
  </r>
  <r>
    <x v="2"/>
    <x v="1517"/>
    <n v="10171.9501953125"/>
    <n v="10175.4501953125"/>
    <n v="10094"/>
    <n v="10118.0498046875"/>
    <n v="10118.0498046875"/>
    <n v="207400"/>
    <x v="1517"/>
  </r>
  <r>
    <x v="3"/>
    <x v="1517"/>
    <n v="23334.58984375"/>
    <n v="23344.990234375"/>
    <n v="23242.75"/>
    <n v="23271.279296875"/>
    <n v="23271.279296875"/>
    <n v="404300000"/>
    <x v="1517"/>
  </r>
  <r>
    <x v="0"/>
    <x v="1518"/>
    <n v="12258.7802734375"/>
    <n v="12321.900390625"/>
    <n v="12258.7802734375"/>
    <n v="12303.2802734375"/>
    <n v="12303.2802734375"/>
    <n v="3329730000"/>
    <x v="1518"/>
  </r>
  <r>
    <x v="1"/>
    <x v="1518"/>
    <n v="7372.60009765625"/>
    <n v="7393.2998046875"/>
    <n v="7368.10009765625"/>
    <n v="7386.89990234375"/>
    <n v="7386.89990234375"/>
    <n v="898881100"/>
    <x v="1518"/>
  </r>
  <r>
    <x v="2"/>
    <x v="1518"/>
    <n v="10152.900390625"/>
    <n v="10232.25"/>
    <n v="10139.2001953125"/>
    <n v="10214.75"/>
    <n v="10214.75"/>
    <n v="182600"/>
    <x v="1518"/>
  </r>
  <r>
    <x v="3"/>
    <x v="1518"/>
    <n v="23365.33984375"/>
    <n v="23492.189453125"/>
    <n v="23365.33984375"/>
    <n v="23458.359375"/>
    <n v="23458.359375"/>
    <n v="402020000"/>
    <x v="1518"/>
  </r>
  <r>
    <x v="0"/>
    <x v="1519"/>
    <n v="12281.2802734375"/>
    <n v="12314.6904296875"/>
    <n v="12277.3095703125"/>
    <n v="12302.8896484375"/>
    <n v="12302.8896484375"/>
    <n v="3309800000"/>
    <x v="1519"/>
  </r>
  <r>
    <x v="1"/>
    <x v="1519"/>
    <n v="7386.89990234375"/>
    <n v="7406.5"/>
    <n v="7356.2001953125"/>
    <n v="7380.7001953125"/>
    <n v="7380.7001953125"/>
    <n v="710733600"/>
    <x v="1519"/>
  </r>
  <r>
    <x v="2"/>
    <x v="1519"/>
    <n v="10324.5498046875"/>
    <n v="10343.599609375"/>
    <n v="10268.0498046875"/>
    <n v="10283.599609375"/>
    <n v="10283.599609375"/>
    <n v="203300"/>
    <x v="1519"/>
  </r>
  <r>
    <x v="3"/>
    <x v="1519"/>
    <n v="23433.76953125"/>
    <n v="23433.76953125"/>
    <n v="23356.009765625"/>
    <n v="23358.240234375"/>
    <n v="23358.240234375"/>
    <n v="386000000"/>
    <x v="1519"/>
  </r>
  <r>
    <x v="0"/>
    <x v="1520"/>
    <n v="12306.66015625"/>
    <n v="12331.08984375"/>
    <n v="12294.9599609375"/>
    <n v="12320.76953125"/>
    <n v="12320.76953125"/>
    <n v="3023940000"/>
    <x v="1520"/>
  </r>
  <r>
    <x v="1"/>
    <x v="1520"/>
    <n v="7380.7001953125"/>
    <n v="7397.39990234375"/>
    <n v="7350.39990234375"/>
    <n v="7389.5"/>
    <n v="7389.5"/>
    <n v="716131100"/>
    <x v="1520"/>
  </r>
  <r>
    <x v="2"/>
    <x v="1520"/>
    <n v="10287.2001953125"/>
    <n v="10309.849609375"/>
    <n v="10261.5"/>
    <n v="10298.75"/>
    <n v="10298.75"/>
    <n v="147200"/>
    <x v="1520"/>
  </r>
  <r>
    <x v="3"/>
    <x v="1520"/>
    <n v="23370.7109375"/>
    <n v="23456.880859375"/>
    <n v="23360.580078125"/>
    <n v="23430.330078125"/>
    <n v="23430.330078125"/>
    <n v="315330000"/>
    <x v="1520"/>
  </r>
  <r>
    <x v="0"/>
    <x v="1521"/>
    <n v="12352.5703125"/>
    <n v="12397.3203125"/>
    <n v="12352.5703125"/>
    <n v="12385.8896484375"/>
    <n v="12385.8896484375"/>
    <n v="3351230000"/>
    <x v="1521"/>
  </r>
  <r>
    <x v="1"/>
    <x v="1521"/>
    <n v="7389.5"/>
    <n v="7422.2001953125"/>
    <n v="7367.89990234375"/>
    <n v="7411.2998046875"/>
    <n v="7411.2998046875"/>
    <n v="730690300"/>
    <x v="1521"/>
  </r>
  <r>
    <x v="2"/>
    <x v="1521"/>
    <n v="10329.25"/>
    <n v="10358.7001953125"/>
    <n v="10315.0498046875"/>
    <n v="10326.900390625"/>
    <n v="10326.900390625"/>
    <n v="186100"/>
    <x v="1521"/>
  </r>
  <r>
    <x v="3"/>
    <x v="1521"/>
    <n v="23500.150390625"/>
    <n v="23617.80078125"/>
    <n v="23500.150390625"/>
    <n v="23590.830078125"/>
    <n v="23590.830078125"/>
    <n v="329650000"/>
    <x v="1521"/>
  </r>
  <r>
    <x v="0"/>
    <x v="1522"/>
    <n v="12406.1396484375"/>
    <n v="12416.75"/>
    <n v="12380.2900390625"/>
    <n v="12390.8203125"/>
    <n v="12390.8203125"/>
    <n v="2764110000"/>
    <x v="1522"/>
  </r>
  <r>
    <x v="1"/>
    <x v="1522"/>
    <n v="7411.2998046875"/>
    <n v="7460.89990234375"/>
    <n v="7410.39990234375"/>
    <n v="7419"/>
    <n v="7419"/>
    <n v="834065800"/>
    <x v="1522"/>
  </r>
  <r>
    <x v="2"/>
    <x v="1522"/>
    <n v="10350.7998046875"/>
    <n v="10368.7001953125"/>
    <n v="10309.5498046875"/>
    <n v="10342.2998046875"/>
    <n v="10342.2998046875"/>
    <n v="157600"/>
    <x v="1522"/>
  </r>
  <r>
    <x v="3"/>
    <x v="1522"/>
    <n v="23597.240234375"/>
    <n v="23605.76953125"/>
    <n v="23507.609375"/>
    <n v="23526.1796875"/>
    <n v="23526.1796875"/>
    <n v="268760000"/>
    <x v="1522"/>
  </r>
  <r>
    <x v="1"/>
    <x v="1523"/>
    <n v="7419"/>
    <n v="7422.7001953125"/>
    <n v="7373.2998046875"/>
    <n v="7417.2001953125"/>
    <n v="7417.2001953125"/>
    <n v="560163700"/>
    <x v="1523"/>
  </r>
  <r>
    <x v="2"/>
    <x v="1523"/>
    <n v="10358.4501953125"/>
    <n v="10374.2998046875"/>
    <n v="10307.2998046875"/>
    <n v="10348.75"/>
    <n v="10348.75"/>
    <n v="153000"/>
    <x v="1523"/>
  </r>
  <r>
    <x v="0"/>
    <x v="1524"/>
    <n v="12423.7001953125"/>
    <n v="12431.6904296875"/>
    <n v="12419.400390625"/>
    <n v="12421.9296875"/>
    <n v="12421.9296875"/>
    <n v="1385890000"/>
    <x v="1524"/>
  </r>
  <r>
    <x v="1"/>
    <x v="1524"/>
    <n v="7417.2001953125"/>
    <n v="7425.2001953125"/>
    <n v="7389.5"/>
    <n v="7409.60009765625"/>
    <n v="7409.60009765625"/>
    <n v="545037100"/>
    <x v="1524"/>
  </r>
  <r>
    <x v="2"/>
    <x v="1524"/>
    <n v="10366.7998046875"/>
    <n v="10404.5"/>
    <n v="10362.25"/>
    <n v="10389.7001953125"/>
    <n v="10389.7001953125"/>
    <n v="129200"/>
    <x v="1524"/>
  </r>
  <r>
    <x v="3"/>
    <x v="1524"/>
    <n v="23552.75"/>
    <n v="23599.1796875"/>
    <n v="23551.58984375"/>
    <n v="23557.990234375"/>
    <n v="23557.990234375"/>
    <n v="118610000"/>
    <x v="1524"/>
  </r>
  <r>
    <x v="0"/>
    <x v="1525"/>
    <n v="12421.3095703125"/>
    <n v="12427.3095703125"/>
    <n v="12390.2998046875"/>
    <n v="12390.7802734375"/>
    <n v="12390.7802734375"/>
    <n v="3017720000"/>
    <x v="1525"/>
  </r>
  <r>
    <x v="1"/>
    <x v="1525"/>
    <n v="7409.60009765625"/>
    <n v="7438.39990234375"/>
    <n v="7383.89990234375"/>
    <n v="7383.89990234375"/>
    <n v="7383.89990234375"/>
    <n v="636742900"/>
    <x v="1525"/>
  </r>
  <r>
    <x v="2"/>
    <x v="1525"/>
    <n v="10361.0498046875"/>
    <n v="10407.150390625"/>
    <n v="10340.2001953125"/>
    <n v="10399.5498046875"/>
    <n v="10399.5498046875"/>
    <n v="141900"/>
    <x v="1525"/>
  </r>
  <r>
    <x v="3"/>
    <x v="1525"/>
    <n v="23552.859375"/>
    <n v="23638.919921875"/>
    <n v="23545.01953125"/>
    <n v="23580.779296875"/>
    <n v="23580.779296875"/>
    <n v="296320000"/>
    <x v="1525"/>
  </r>
  <r>
    <x v="0"/>
    <x v="1526"/>
    <n v="12412.150390625"/>
    <n v="12523.6396484375"/>
    <n v="12409.6201171875"/>
    <n v="12520.23046875"/>
    <n v="12520.23046875"/>
    <n v="3493340000"/>
    <x v="1526"/>
  </r>
  <r>
    <x v="1"/>
    <x v="1526"/>
    <n v="7383.89990234375"/>
    <n v="7469.60009765625"/>
    <n v="7374"/>
    <n v="7460.7001953125"/>
    <n v="7460.7001953125"/>
    <n v="917737600"/>
    <x v="1526"/>
  </r>
  <r>
    <x v="2"/>
    <x v="1526"/>
    <n v="10387.900390625"/>
    <n v="10409.5498046875"/>
    <n v="10355.2001953125"/>
    <n v="10370.25"/>
    <n v="10370.25"/>
    <n v="196000"/>
    <x v="1526"/>
  </r>
  <r>
    <x v="3"/>
    <x v="1526"/>
    <n v="23625.189453125"/>
    <n v="23849.609375"/>
    <n v="23617.109375"/>
    <n v="23836.7109375"/>
    <n v="23836.7109375"/>
    <n v="319240000"/>
    <x v="1526"/>
  </r>
  <r>
    <x v="0"/>
    <x v="1527"/>
    <n v="12529.5498046875"/>
    <n v="12579.7998046875"/>
    <n v="12529.5498046875"/>
    <n v="12561.3203125"/>
    <n v="12561.3203125"/>
    <n v="4090630000"/>
    <x v="1527"/>
  </r>
  <r>
    <x v="1"/>
    <x v="1527"/>
    <n v="7460.7001953125"/>
    <n v="7460.7001953125"/>
    <n v="7386.7001953125"/>
    <n v="7393.60009765625"/>
    <n v="7393.60009765625"/>
    <n v="1085338600"/>
    <x v="1527"/>
  </r>
  <r>
    <x v="2"/>
    <x v="1527"/>
    <n v="10376.650390625"/>
    <n v="10392.9501953125"/>
    <n v="10345.900390625"/>
    <n v="10361.2998046875"/>
    <n v="10361.2998046875"/>
    <n v="152500"/>
    <x v="1527"/>
  </r>
  <r>
    <x v="3"/>
    <x v="1527"/>
    <n v="23883.259765625"/>
    <n v="23959.759765625"/>
    <n v="23872.58984375"/>
    <n v="23940.6796875"/>
    <n v="23940.6796875"/>
    <n v="401410000"/>
    <x v="1527"/>
  </r>
  <r>
    <x v="0"/>
    <x v="1528"/>
    <n v="12596.349609375"/>
    <n v="12673.7001953125"/>
    <n v="12584.9404296875"/>
    <n v="12627.7998046875"/>
    <n v="12627.7998046875"/>
    <n v="4965700000"/>
    <x v="1528"/>
  </r>
  <r>
    <x v="1"/>
    <x v="1528"/>
    <n v="7393.60009765625"/>
    <n v="7416.2998046875"/>
    <n v="7326.7001953125"/>
    <n v="7326.7001953125"/>
    <n v="7326.7001953125"/>
    <n v="1338402400"/>
    <x v="1528"/>
  </r>
  <r>
    <x v="2"/>
    <x v="1528"/>
    <n v="10332.7001953125"/>
    <n v="10332.7001953125"/>
    <n v="10211.25"/>
    <n v="10226.5498046875"/>
    <n v="10226.5498046875"/>
    <n v="342500"/>
    <x v="1528"/>
  </r>
  <r>
    <x v="3"/>
    <x v="1528"/>
    <n v="24013.80078125"/>
    <n v="24327.8203125"/>
    <n v="24013.80078125"/>
    <n v="24272.349609375"/>
    <n v="24272.349609375"/>
    <n v="488200000"/>
    <x v="1528"/>
  </r>
  <r>
    <x v="0"/>
    <x v="1529"/>
    <n v="12636.73046875"/>
    <n v="12649.2802734375"/>
    <n v="12463.830078125"/>
    <n v="12614.5595703125"/>
    <n v="12614.5595703125"/>
    <n v="3950930000"/>
    <x v="1529"/>
  </r>
  <r>
    <x v="1"/>
    <x v="1529"/>
    <n v="7326.7001953125"/>
    <n v="7355.39990234375"/>
    <n v="7288.7001953125"/>
    <n v="7300.5"/>
    <n v="7300.5"/>
    <n v="839825500"/>
    <x v="1529"/>
  </r>
  <r>
    <x v="2"/>
    <x v="1529"/>
    <n v="10263.7001953125"/>
    <n v="10272.7001953125"/>
    <n v="10108.5498046875"/>
    <n v="10121.7998046875"/>
    <n v="10121.7998046875"/>
    <n v="143400"/>
    <x v="1529"/>
  </r>
  <r>
    <x v="3"/>
    <x v="1529"/>
    <n v="24305.400390625"/>
    <n v="24322.060546875"/>
    <n v="23921.900390625"/>
    <n v="24231.58984375"/>
    <n v="24231.58984375"/>
    <n v="417910000"/>
    <x v="1529"/>
  </r>
  <r>
    <x v="0"/>
    <x v="1530"/>
    <n v="12685.7802734375"/>
    <n v="12724.5"/>
    <n v="12632.8798828125"/>
    <n v="12634.8896484375"/>
    <n v="12634.8896484375"/>
    <n v="4025840000"/>
    <x v="1530"/>
  </r>
  <r>
    <x v="1"/>
    <x v="1530"/>
    <n v="7300.5"/>
    <n v="7369.7001953125"/>
    <n v="7300.5"/>
    <n v="7339"/>
    <n v="7339"/>
    <n v="745259400"/>
    <x v="1530"/>
  </r>
  <r>
    <x v="2"/>
    <x v="1530"/>
    <n v="10175.0498046875"/>
    <n v="10179.2001953125"/>
    <n v="10095.7001953125"/>
    <n v="10127.75"/>
    <n v="10127.75"/>
    <n v="148600"/>
    <x v="1530"/>
  </r>
  <r>
    <x v="3"/>
    <x v="1530"/>
    <n v="24424.109375"/>
    <n v="24534.0390625"/>
    <n v="24288.189453125"/>
    <n v="24290.05078125"/>
    <n v="24290.05078125"/>
    <n v="424250000"/>
    <x v="1530"/>
  </r>
  <r>
    <x v="0"/>
    <x v="1531"/>
    <n v="12635.7197265625"/>
    <n v="12640.3798828125"/>
    <n v="12559.490234375"/>
    <n v="12567.16015625"/>
    <n v="12567.16015625"/>
    <n v="3547570000"/>
    <x v="1531"/>
  </r>
  <r>
    <x v="1"/>
    <x v="1531"/>
    <n v="7339"/>
    <n v="7373.89990234375"/>
    <n v="7326.60009765625"/>
    <n v="7327.5"/>
    <n v="7327.5"/>
    <n v="881831300"/>
    <x v="1531"/>
  </r>
  <r>
    <x v="2"/>
    <x v="1531"/>
    <n v="10118.25"/>
    <n v="10147.9501953125"/>
    <n v="10069.099609375"/>
    <n v="10118.25"/>
    <n v="10118.25"/>
    <n v="155500"/>
    <x v="1531"/>
  </r>
  <r>
    <x v="3"/>
    <x v="1531"/>
    <n v="24335.009765625"/>
    <n v="24349.740234375"/>
    <n v="24155.279296875"/>
    <n v="24180.640625"/>
    <n v="24180.640625"/>
    <n v="371190000"/>
    <x v="1531"/>
  </r>
  <r>
    <x v="0"/>
    <x v="1532"/>
    <n v="12550.169921875"/>
    <n v="12565.599609375"/>
    <n v="12524.4296875"/>
    <n v="12532.4296875"/>
    <n v="12532.4296875"/>
    <n v="3253080000"/>
    <x v="1532"/>
  </r>
  <r>
    <x v="1"/>
    <x v="1532"/>
    <n v="7327.5"/>
    <n v="7369.7001953125"/>
    <n v="7289.39990234375"/>
    <n v="7348"/>
    <n v="7348"/>
    <n v="672957500"/>
    <x v="1532"/>
  </r>
  <r>
    <x v="2"/>
    <x v="1532"/>
    <n v="10088.7998046875"/>
    <n v="10104.2001953125"/>
    <n v="10033.349609375"/>
    <n v="10044.099609375"/>
    <n v="10044.099609375"/>
    <n v="166100"/>
    <x v="1532"/>
  </r>
  <r>
    <x v="3"/>
    <x v="1532"/>
    <n v="24171.900390625"/>
    <n v="24229.349609375"/>
    <n v="24134.490234375"/>
    <n v="24140.91015625"/>
    <n v="24140.91015625"/>
    <n v="312720000"/>
    <x v="1532"/>
  </r>
  <r>
    <x v="0"/>
    <x v="1533"/>
    <n v="12517.669921875"/>
    <n v="12581.4296875"/>
    <n v="12512.0302734375"/>
    <n v="12568.98046875"/>
    <n v="12568.98046875"/>
    <n v="3297060000"/>
    <x v="1533"/>
  </r>
  <r>
    <x v="1"/>
    <x v="1533"/>
    <n v="7348"/>
    <n v="7371.7001953125"/>
    <n v="7314.60009765625"/>
    <n v="7320.7998046875"/>
    <n v="7320.7998046875"/>
    <n v="803178700"/>
    <x v="1533"/>
  </r>
  <r>
    <x v="2"/>
    <x v="1533"/>
    <n v="10063.4501953125"/>
    <n v="10182.650390625"/>
    <n v="10061.900390625"/>
    <n v="10166.7001953125"/>
    <n v="10166.7001953125"/>
    <n v="166200"/>
    <x v="1533"/>
  </r>
  <r>
    <x v="3"/>
    <x v="1533"/>
    <n v="24116.599609375"/>
    <n v="24262.880859375"/>
    <n v="24101.240234375"/>
    <n v="24211.48046875"/>
    <n v="24211.48046875"/>
    <n v="319060000"/>
    <x v="1533"/>
  </r>
  <r>
    <x v="0"/>
    <x v="1534"/>
    <n v="12605"/>
    <n v="12643.1201171875"/>
    <n v="12587.6103515625"/>
    <n v="12643.0595703125"/>
    <n v="12643.0595703125"/>
    <n v="3126750000"/>
    <x v="1534"/>
  </r>
  <r>
    <x v="1"/>
    <x v="1534"/>
    <n v="7320.7998046875"/>
    <n v="7412.2001953125"/>
    <n v="7314.2001953125"/>
    <n v="7394"/>
    <n v="7394"/>
    <n v="1004623500"/>
    <x v="1534"/>
  </r>
  <r>
    <x v="2"/>
    <x v="1534"/>
    <n v="10198.4501953125"/>
    <n v="10270.849609375"/>
    <n v="10195.25"/>
    <n v="10265.650390625"/>
    <n v="10265.650390625"/>
    <n v="200000"/>
    <x v="1534"/>
  </r>
  <r>
    <x v="3"/>
    <x v="1534"/>
    <n v="24263.259765625"/>
    <n v="24330.119140625"/>
    <n v="24225.5"/>
    <n v="24329.16015625"/>
    <n v="24329.16015625"/>
    <n v="293590000"/>
    <x v="1534"/>
  </r>
  <r>
    <x v="0"/>
    <x v="1535"/>
    <n v="12653.099609375"/>
    <n v="12669.2900390625"/>
    <n v="12651.150390625"/>
    <n v="12668.2197265625"/>
    <n v="12668.2197265625"/>
    <n v="3141480000"/>
    <x v="1535"/>
  </r>
  <r>
    <x v="1"/>
    <x v="1535"/>
    <n v="7394"/>
    <n v="7458.39990234375"/>
    <n v="7393.60009765625"/>
    <n v="7453.5"/>
    <n v="7453.5"/>
    <n v="906705100"/>
    <x v="1535"/>
  </r>
  <r>
    <x v="2"/>
    <x v="1535"/>
    <n v="10310.5"/>
    <n v="10329.2001953125"/>
    <n v="10282.0498046875"/>
    <n v="10322.25"/>
    <n v="10322.25"/>
    <n v="147400"/>
    <x v="1535"/>
  </r>
  <r>
    <x v="3"/>
    <x v="1535"/>
    <n v="24338.109375"/>
    <n v="24389.720703125"/>
    <n v="24314.740234375"/>
    <n v="24386.029296875"/>
    <n v="24386.029296875"/>
    <n v="300580000"/>
    <x v="1535"/>
  </r>
  <r>
    <x v="0"/>
    <x v="1536"/>
    <n v="12680.7001953125"/>
    <n v="12717.080078125"/>
    <n v="12674.8896484375"/>
    <n v="12697.7802734375"/>
    <n v="12697.7802734375"/>
    <n v="3568910000"/>
    <x v="1536"/>
  </r>
  <r>
    <x v="1"/>
    <x v="1536"/>
    <n v="7453.5"/>
    <n v="7501.5"/>
    <n v="7448.2998046875"/>
    <n v="7500.39990234375"/>
    <n v="7500.39990234375"/>
    <n v="991599100"/>
    <x v="1536"/>
  </r>
  <r>
    <x v="2"/>
    <x v="1536"/>
    <n v="10324.900390625"/>
    <n v="10326.099609375"/>
    <n v="10230.2001953125"/>
    <n v="10240.150390625"/>
    <n v="10240.150390625"/>
    <n v="175100"/>
    <x v="1536"/>
  </r>
  <r>
    <x v="3"/>
    <x v="1536"/>
    <n v="24452.9609375"/>
    <n v="24552.970703125"/>
    <n v="24443.830078125"/>
    <n v="24504.80078125"/>
    <n v="24504.80078125"/>
    <n v="342220000"/>
    <x v="1536"/>
  </r>
  <r>
    <x v="0"/>
    <x v="1537"/>
    <n v="12709.0595703125"/>
    <n v="12739.7998046875"/>
    <n v="12699.48046875"/>
    <n v="12699.48046875"/>
    <n v="12699.48046875"/>
    <n v="3568360000"/>
    <x v="1537"/>
  </r>
  <r>
    <x v="1"/>
    <x v="1537"/>
    <n v="7500.39990234375"/>
    <n v="7510.7998046875"/>
    <n v="7492.60009765625"/>
    <n v="7496.5"/>
    <n v="7496.5"/>
    <n v="998682800"/>
    <x v="1537"/>
  </r>
  <r>
    <x v="2"/>
    <x v="1537"/>
    <n v="10236.599609375"/>
    <n v="10296.5498046875"/>
    <n v="10169.849609375"/>
    <n v="10192.9501953125"/>
    <n v="10192.9501953125"/>
    <n v="181600"/>
    <x v="1537"/>
  </r>
  <r>
    <x v="3"/>
    <x v="1537"/>
    <n v="24525.189453125"/>
    <n v="24666.01953125"/>
    <n v="24518.30078125"/>
    <n v="24585.4296875"/>
    <n v="24585.4296875"/>
    <n v="325280000"/>
    <x v="1537"/>
  </r>
  <r>
    <x v="0"/>
    <x v="1538"/>
    <n v="12706.7802734375"/>
    <n v="12713.8203125"/>
    <n v="12629.0703125"/>
    <n v="12629.0703125"/>
    <n v="12629.0703125"/>
    <n v="3442760000"/>
    <x v="1538"/>
  </r>
  <r>
    <x v="1"/>
    <x v="1538"/>
    <n v="7496.5"/>
    <n v="7496.7001953125"/>
    <n v="7448.10009765625"/>
    <n v="7448.10009765625"/>
    <n v="7448.10009765625"/>
    <n v="948434600"/>
    <x v="1538"/>
  </r>
  <r>
    <x v="2"/>
    <x v="1538"/>
    <n v="10229.2998046875"/>
    <n v="10276.099609375"/>
    <n v="10141.5498046875"/>
    <n v="10252.099609375"/>
    <n v="10252.099609375"/>
    <n v="154300"/>
    <x v="1538"/>
  </r>
  <r>
    <x v="3"/>
    <x v="1538"/>
    <n v="24631.009765625"/>
    <n v="24672.48046875"/>
    <n v="24508.66015625"/>
    <n v="24508.66015625"/>
    <n v="24508.66015625"/>
    <n v="314780000"/>
    <x v="1538"/>
  </r>
  <r>
    <x v="0"/>
    <x v="1539"/>
    <n v="12650.080078125"/>
    <n v="12723.58984375"/>
    <n v="12650.080078125"/>
    <n v="12699.6796875"/>
    <n v="12699.6796875"/>
    <n v="5736910000"/>
    <x v="1539"/>
  </r>
  <r>
    <x v="1"/>
    <x v="1539"/>
    <n v="7448.10009765625"/>
    <n v="7490.60009765625"/>
    <n v="7433.7998046875"/>
    <n v="7490.60009765625"/>
    <n v="7490.60009765625"/>
    <n v="1182118000"/>
    <x v="1539"/>
  </r>
  <r>
    <x v="2"/>
    <x v="1539"/>
    <n v="10345.650390625"/>
    <n v="10373.099609375"/>
    <n v="10319.650390625"/>
    <n v="10333.25"/>
    <n v="10333.25"/>
    <n v="255100"/>
    <x v="1539"/>
  </r>
  <r>
    <x v="3"/>
    <x v="1539"/>
    <n v="24585.7109375"/>
    <n v="24688.619140625"/>
    <n v="24584.439453125"/>
    <n v="24651.740234375"/>
    <n v="24651.740234375"/>
    <n v="635740000"/>
    <x v="1539"/>
  </r>
  <r>
    <x v="0"/>
    <x v="1540"/>
    <n v="12760.5302734375"/>
    <n v="12812.1103515625"/>
    <n v="12760.5302734375"/>
    <n v="12785.8203125"/>
    <n v="12785.8203125"/>
    <n v="3727770000"/>
    <x v="1540"/>
  </r>
  <r>
    <x v="1"/>
    <x v="1540"/>
    <n v="7490.60009765625"/>
    <n v="7544.2998046875"/>
    <n v="7490.60009765625"/>
    <n v="7537"/>
    <n v="7537"/>
    <n v="568259400"/>
    <x v="1540"/>
  </r>
  <r>
    <x v="2"/>
    <x v="1540"/>
    <n v="10263.099609375"/>
    <n v="10443.5498046875"/>
    <n v="10074.7998046875"/>
    <n v="10388.75"/>
    <n v="10388.75"/>
    <n v="230400"/>
    <x v="1540"/>
  </r>
  <r>
    <x v="3"/>
    <x v="1540"/>
    <n v="24739.560546875"/>
    <n v="24876.0703125"/>
    <n v="24739.560546875"/>
    <n v="24792.19921875"/>
    <n v="24792.19921875"/>
    <n v="354880000"/>
    <x v="1540"/>
  </r>
  <r>
    <x v="0"/>
    <x v="1541"/>
    <n v="12803.1796875"/>
    <n v="12807.1298828125"/>
    <n v="12747.259765625"/>
    <n v="12747.5400390625"/>
    <n v="12747.5400390625"/>
    <n v="3407680000"/>
    <x v="1541"/>
  </r>
  <r>
    <x v="1"/>
    <x v="1541"/>
    <n v="7537"/>
    <n v="7563.5"/>
    <n v="7534.10009765625"/>
    <n v="7544.10009765625"/>
    <n v="7544.10009765625"/>
    <n v="675779500"/>
    <x v="1541"/>
  </r>
  <r>
    <x v="2"/>
    <x v="1541"/>
    <n v="10414.7998046875"/>
    <n v="10472.2001953125"/>
    <n v="10406"/>
    <n v="10463.2001953125"/>
    <n v="10463.2001953125"/>
    <n v="169100"/>
    <x v="1541"/>
  </r>
  <r>
    <x v="3"/>
    <x v="1541"/>
    <n v="24834.380859375"/>
    <n v="24850.109375"/>
    <n v="24715.599609375"/>
    <n v="24754.75"/>
    <n v="24754.75"/>
    <n v="335330000"/>
    <x v="1541"/>
  </r>
  <r>
    <x v="0"/>
    <x v="1542"/>
    <n v="12782.5595703125"/>
    <n v="12791.66015625"/>
    <n v="12741.8701171875"/>
    <n v="12747.5498046875"/>
    <n v="12747.5498046875"/>
    <n v="3246230000"/>
    <x v="1542"/>
  </r>
  <r>
    <x v="1"/>
    <x v="1542"/>
    <n v="7544.10009765625"/>
    <n v="7550.60009765625"/>
    <n v="7511.5"/>
    <n v="7525.2001953125"/>
    <n v="7525.2001953125"/>
    <n v="659315600"/>
    <x v="1542"/>
  </r>
  <r>
    <x v="2"/>
    <x v="1542"/>
    <n v="10494.400390625"/>
    <n v="10494.4501953125"/>
    <n v="10437.150390625"/>
    <n v="10444.2001953125"/>
    <n v="10444.2001953125"/>
    <n v="175200"/>
    <x v="1542"/>
  </r>
  <r>
    <x v="3"/>
    <x v="1542"/>
    <n v="24838.08984375"/>
    <n v="24852.439453125"/>
    <n v="24697.109375"/>
    <n v="24726.650390625"/>
    <n v="24726.650390625"/>
    <n v="341790000"/>
    <x v="1542"/>
  </r>
  <r>
    <x v="0"/>
    <x v="1543"/>
    <n v="12771.2099609375"/>
    <n v="12826.0302734375"/>
    <n v="12770.8603515625"/>
    <n v="12800.2099609375"/>
    <n v="12800.2099609375"/>
    <n v="3293130000"/>
    <x v="1543"/>
  </r>
  <r>
    <x v="1"/>
    <x v="1543"/>
    <n v="7525.2001953125"/>
    <n v="7609.7001953125"/>
    <n v="7517.89990234375"/>
    <n v="7604"/>
    <n v="7604"/>
    <n v="621347000"/>
    <x v="1543"/>
  </r>
  <r>
    <x v="2"/>
    <x v="1543"/>
    <n v="10473.9501953125"/>
    <n v="10473.9501953125"/>
    <n v="10426.900390625"/>
    <n v="10440.2998046875"/>
    <n v="10440.2998046875"/>
    <n v="151900"/>
    <x v="1543"/>
  </r>
  <r>
    <x v="3"/>
    <x v="1543"/>
    <n v="24778.259765625"/>
    <n v="24850.91015625"/>
    <n v="24766.26953125"/>
    <n v="24782.2890625"/>
    <n v="24782.2890625"/>
    <n v="339530000"/>
    <x v="1543"/>
  </r>
  <r>
    <x v="0"/>
    <x v="1544"/>
    <n v="12803.98046875"/>
    <n v="12807.5"/>
    <n v="12773.8203125"/>
    <n v="12797.4404296875"/>
    <n v="12797.4404296875"/>
    <n v="2401030000"/>
    <x v="1544"/>
  </r>
  <r>
    <x v="1"/>
    <x v="1544"/>
    <n v="7604"/>
    <n v="7614.39990234375"/>
    <n v="7585.5"/>
    <n v="7592.7001953125"/>
    <n v="7592.7001953125"/>
    <n v="243831300"/>
    <x v="1544"/>
  </r>
  <r>
    <x v="2"/>
    <x v="1544"/>
    <n v="10457.2998046875"/>
    <n v="10501.099609375"/>
    <n v="10448.25"/>
    <n v="10493"/>
    <n v="10493"/>
    <n v="138800"/>
    <x v="1544"/>
  </r>
  <r>
    <x v="3"/>
    <x v="1544"/>
    <n v="24764.0390625"/>
    <n v="24784.150390625"/>
    <n v="24717.509765625"/>
    <n v="24754.060546875"/>
    <n v="24754.060546875"/>
    <n v="255140000"/>
    <x v="1544"/>
  </r>
  <r>
    <x v="0"/>
    <x v="1545"/>
    <n v="12794.1298828125"/>
    <n v="12819.5703125"/>
    <n v="12794.1298828125"/>
    <n v="12808.900390625"/>
    <n v="12808.900390625"/>
    <n v="1970660000"/>
    <x v="1545"/>
  </r>
  <r>
    <x v="2"/>
    <x v="1545"/>
    <n v="10512.2998046875"/>
    <n v="10545.4501953125"/>
    <n v="10477.9501953125"/>
    <n v="10531.5"/>
    <n v="10531.5"/>
    <n v="155600"/>
    <x v="1545"/>
  </r>
  <r>
    <x v="3"/>
    <x v="1545"/>
    <n v="24715.83984375"/>
    <n v="24778.130859375"/>
    <n v="24708.419921875"/>
    <n v="24746.2109375"/>
    <n v="24746.2109375"/>
    <n v="208290000"/>
    <x v="1545"/>
  </r>
  <r>
    <x v="0"/>
    <x v="1546"/>
    <n v="12808.900390625"/>
    <n v="12834.5498046875"/>
    <n v="12808.3603515625"/>
    <n v="12821.990234375"/>
    <n v="12821.990234375"/>
    <n v="2202900000"/>
    <x v="1546"/>
  </r>
  <r>
    <x v="1"/>
    <x v="1546"/>
    <n v="7592.7001953125"/>
    <n v="7632.7001953125"/>
    <n v="7586.39990234375"/>
    <n v="7620.7001953125"/>
    <n v="7620.7001953125"/>
    <n v="458380900"/>
    <x v="1546"/>
  </r>
  <r>
    <x v="2"/>
    <x v="1546"/>
    <n v="10531.0498046875"/>
    <n v="10552.400390625"/>
    <n v="10469.25"/>
    <n v="10490.75"/>
    <n v="10490.75"/>
    <n v="165200"/>
    <x v="1546"/>
  </r>
  <r>
    <x v="3"/>
    <x v="1546"/>
    <n v="24766.51953125"/>
    <n v="24789.51953125"/>
    <n v="24731.6796875"/>
    <n v="24774.30078125"/>
    <n v="24774.30078125"/>
    <n v="225890000"/>
    <x v="1546"/>
  </r>
  <r>
    <x v="0"/>
    <x v="1547"/>
    <n v="12839.5400390625"/>
    <n v="12853.919921875"/>
    <n v="12823.5595703125"/>
    <n v="12853.08984375"/>
    <n v="12853.08984375"/>
    <n v="2174890000"/>
    <x v="1547"/>
  </r>
  <r>
    <x v="1"/>
    <x v="1547"/>
    <n v="7620.7001953125"/>
    <n v="7633.60009765625"/>
    <n v="7609.7998046875"/>
    <n v="7622.89990234375"/>
    <n v="7622.89990234375"/>
    <n v="311875400"/>
    <x v="1547"/>
  </r>
  <r>
    <x v="2"/>
    <x v="1547"/>
    <n v="10498.2001953125"/>
    <n v="10534.5498046875"/>
    <n v="10460.4501953125"/>
    <n v="10477.900390625"/>
    <n v="10477.900390625"/>
    <n v="272900"/>
    <x v="1547"/>
  </r>
  <r>
    <x v="3"/>
    <x v="1547"/>
    <n v="24807.2109375"/>
    <n v="24839.23046875"/>
    <n v="24797.130859375"/>
    <n v="24837.509765625"/>
    <n v="24837.509765625"/>
    <n v="200960000"/>
    <x v="1547"/>
  </r>
  <r>
    <x v="0"/>
    <x v="1548"/>
    <n v="12878.349609375"/>
    <n v="12886.1103515625"/>
    <n v="12808.8203125"/>
    <n v="12808.83984375"/>
    <n v="12808.83984375"/>
    <n v="2447760000"/>
    <x v="1548"/>
  </r>
  <r>
    <x v="1"/>
    <x v="1548"/>
    <n v="7622.89990234375"/>
    <n v="7697.60009765625"/>
    <n v="7620"/>
    <n v="7687.7998046875"/>
    <n v="7687.7998046875"/>
    <n v="289238900"/>
    <x v="1548"/>
  </r>
  <r>
    <x v="2"/>
    <x v="1548"/>
    <n v="10492.349609375"/>
    <n v="10538.7001953125"/>
    <n v="10488.650390625"/>
    <n v="10530.7001953125"/>
    <n v="10530.7001953125"/>
    <n v="152000"/>
    <x v="1548"/>
  </r>
  <r>
    <x v="3"/>
    <x v="1548"/>
    <n v="24849.630859375"/>
    <n v="24871.66015625"/>
    <n v="24719.220703125"/>
    <n v="24719.220703125"/>
    <n v="24719.220703125"/>
    <n v="270760000"/>
    <x v="1548"/>
  </r>
  <r>
    <x v="0"/>
    <x v="1549"/>
    <n v="12860.9296875"/>
    <n v="12902.7197265625"/>
    <n v="12842.26953125"/>
    <n v="12902.7197265625"/>
    <n v="12902.7197265625"/>
    <n v="3397430000"/>
    <x v="1549"/>
  </r>
  <r>
    <x v="1"/>
    <x v="1549"/>
    <n v="7687.7998046875"/>
    <n v="7691.2998046875"/>
    <n v="7624.10009765625"/>
    <n v="7648.10009765625"/>
    <n v="7648.10009765625"/>
    <n v="576251800"/>
    <x v="1549"/>
  </r>
  <r>
    <x v="2"/>
    <x v="1549"/>
    <n v="10477.5498046875"/>
    <n v="10495.2001953125"/>
    <n v="10404.650390625"/>
    <n v="10442.2001953125"/>
    <n v="10442.2001953125"/>
    <n v="153400"/>
    <x v="1549"/>
  </r>
  <r>
    <x v="3"/>
    <x v="1549"/>
    <n v="24809.349609375"/>
    <n v="24864.189453125"/>
    <n v="24741.69921875"/>
    <n v="24824.009765625"/>
    <n v="24824.009765625"/>
    <n v="341130000"/>
    <x v="1549"/>
  </r>
  <r>
    <x v="0"/>
    <x v="1550"/>
    <n v="12910.6298828125"/>
    <n v="12963.3896484375"/>
    <n v="12906.990234375"/>
    <n v="12957.2802734375"/>
    <n v="12957.2802734375"/>
    <n v="3544030000"/>
    <x v="1550"/>
  </r>
  <r>
    <x v="1"/>
    <x v="1550"/>
    <n v="7648.10009765625"/>
    <n v="7689.89990234375"/>
    <n v="7640.5"/>
    <n v="7671.10009765625"/>
    <n v="7671.10009765625"/>
    <n v="571662800"/>
    <x v="1550"/>
  </r>
  <r>
    <x v="2"/>
    <x v="1550"/>
    <n v="10482.650390625"/>
    <n v="10503.599609375"/>
    <n v="10429.5498046875"/>
    <n v="10443.2001953125"/>
    <n v="10443.2001953125"/>
    <n v="167300"/>
    <x v="1550"/>
  </r>
  <r>
    <x v="3"/>
    <x v="1550"/>
    <n v="24850.44921875"/>
    <n v="24941.919921875"/>
    <n v="24825.55078125"/>
    <n v="24922.6796875"/>
    <n v="24922.6796875"/>
    <n v="456790000"/>
    <x v="1550"/>
  </r>
  <r>
    <x v="0"/>
    <x v="1551"/>
    <n v="12999.5302734375"/>
    <n v="13045.16015625"/>
    <n v="12999.5302734375"/>
    <n v="13028.4599609375"/>
    <n v="13028.4599609375"/>
    <n v="3697340000"/>
    <x v="1551"/>
  </r>
  <r>
    <x v="1"/>
    <x v="1551"/>
    <n v="7671.10009765625"/>
    <n v="7702.5"/>
    <n v="7671.10009765625"/>
    <n v="7695.89990234375"/>
    <n v="7695.89990234375"/>
    <n v="705864000"/>
    <x v="1551"/>
  </r>
  <r>
    <x v="2"/>
    <x v="1551"/>
    <n v="10469.400390625"/>
    <n v="10513"/>
    <n v="10441.4501953125"/>
    <n v="10504.7998046875"/>
    <n v="10504.7998046875"/>
    <n v="174900"/>
    <x v="1551"/>
  </r>
  <r>
    <x v="3"/>
    <x v="1551"/>
    <n v="24964.859375"/>
    <n v="25105.9609375"/>
    <n v="24963.26953125"/>
    <n v="25075.130859375"/>
    <n v="25075.130859375"/>
    <n v="403280000"/>
    <x v="1551"/>
  </r>
  <r>
    <x v="0"/>
    <x v="1552"/>
    <n v="13066.3701171875"/>
    <n v="13104.51953125"/>
    <n v="13039.080078125"/>
    <n v="13103.23046875"/>
    <n v="13103.23046875"/>
    <n v="3239280000"/>
    <x v="1552"/>
  </r>
  <r>
    <x v="1"/>
    <x v="1552"/>
    <n v="7695.89990234375"/>
    <n v="7727.7001953125"/>
    <n v="7689.7998046875"/>
    <n v="7724.2001953125"/>
    <n v="7724.2001953125"/>
    <n v="636035700"/>
    <x v="1552"/>
  </r>
  <r>
    <x v="2"/>
    <x v="1552"/>
    <n v="10534.25"/>
    <n v="10566.099609375"/>
    <n v="10520.099609375"/>
    <n v="10558.849609375"/>
    <n v="10558.849609375"/>
    <n v="180900"/>
    <x v="1552"/>
  </r>
  <r>
    <x v="3"/>
    <x v="1552"/>
    <n v="25114.919921875"/>
    <n v="25299.7890625"/>
    <n v="25112.009765625"/>
    <n v="25295.869140625"/>
    <n v="25295.869140625"/>
    <n v="358020000"/>
    <x v="1552"/>
  </r>
  <r>
    <x v="0"/>
    <x v="1553"/>
    <n v="13096.650390625"/>
    <n v="13117.240234375"/>
    <n v="13065.240234375"/>
    <n v="13114.349609375"/>
    <n v="13114.349609375"/>
    <n v="3246160000"/>
    <x v="1553"/>
  </r>
  <r>
    <x v="1"/>
    <x v="1553"/>
    <n v="7724.2001953125"/>
    <n v="7733.39990234375"/>
    <n v="7691.7998046875"/>
    <n v="7696.5"/>
    <n v="7696.5"/>
    <n v="635135400"/>
    <x v="1553"/>
  </r>
  <r>
    <x v="2"/>
    <x v="1553"/>
    <n v="10591.7001953125"/>
    <n v="10631.2001953125"/>
    <n v="10588.5498046875"/>
    <n v="10623.599609375"/>
    <n v="10623.599609375"/>
    <n v="169000"/>
    <x v="1553"/>
  </r>
  <r>
    <x v="3"/>
    <x v="1553"/>
    <n v="25308.400390625"/>
    <n v="25311.990234375"/>
    <n v="25235.41015625"/>
    <n v="25283"/>
    <n v="25283"/>
    <n v="341390000"/>
    <x v="1553"/>
  </r>
  <r>
    <x v="0"/>
    <x v="1554"/>
    <n v="13123.830078125"/>
    <n v="13156.8798828125"/>
    <n v="13110.900390625"/>
    <n v="13120.83984375"/>
    <n v="13120.83984375"/>
    <n v="3467460000"/>
    <x v="1554"/>
  </r>
  <r>
    <x v="1"/>
    <x v="1554"/>
    <n v="7696.5"/>
    <n v="7733.10009765625"/>
    <n v="7696.5"/>
    <n v="7731"/>
    <n v="7731"/>
    <n v="709674500"/>
    <x v="1554"/>
  </r>
  <r>
    <x v="2"/>
    <x v="1554"/>
    <n v="10645.099609375"/>
    <n v="10659.150390625"/>
    <n v="10603.599609375"/>
    <n v="10637"/>
    <n v="10637"/>
    <n v="205000"/>
    <x v="1554"/>
  </r>
  <r>
    <x v="3"/>
    <x v="1554"/>
    <n v="25312.05078125"/>
    <n v="25439.779296875"/>
    <n v="25308.41015625"/>
    <n v="25385.80078125"/>
    <n v="25385.80078125"/>
    <n v="333490000"/>
    <x v="1554"/>
  </r>
  <r>
    <x v="0"/>
    <x v="1555"/>
    <n v="13108.23046875"/>
    <n v="13131.1103515625"/>
    <n v="13070.83984375"/>
    <n v="13106.599609375"/>
    <n v="13106.599609375"/>
    <n v="3579900000"/>
    <x v="1555"/>
  </r>
  <r>
    <x v="1"/>
    <x v="1555"/>
    <n v="7731"/>
    <n v="7756.10009765625"/>
    <n v="7716.2001953125"/>
    <n v="7748.5"/>
    <n v="7748.5"/>
    <n v="861758600"/>
    <x v="1555"/>
  </r>
  <r>
    <x v="2"/>
    <x v="1555"/>
    <n v="10652.0498046875"/>
    <n v="10655.5"/>
    <n v="10592.7001953125"/>
    <n v="10632.2001953125"/>
    <n v="10632.2001953125"/>
    <n v="176400"/>
    <x v="1555"/>
  </r>
  <r>
    <x v="3"/>
    <x v="1555"/>
    <n v="25348.130859375"/>
    <n v="25404.919921875"/>
    <n v="25256.990234375"/>
    <n v="25369.130859375"/>
    <n v="25369.130859375"/>
    <n v="341470000"/>
    <x v="1555"/>
  </r>
  <r>
    <x v="0"/>
    <x v="1556"/>
    <n v="13106.599609375"/>
    <n v="13210.76953125"/>
    <n v="13106.599609375"/>
    <n v="13210.76953125"/>
    <n v="13210.76953125"/>
    <n v="3645690000"/>
    <x v="1556"/>
  </r>
  <r>
    <x v="1"/>
    <x v="1556"/>
    <n v="7748.5"/>
    <n v="7769"/>
    <n v="7734.60009765625"/>
    <n v="7762.89990234375"/>
    <n v="7762.89990234375"/>
    <n v="982791800"/>
    <x v="1556"/>
  </r>
  <r>
    <x v="2"/>
    <x v="1556"/>
    <n v="10637.0498046875"/>
    <n v="10664.599609375"/>
    <n v="10612.349609375"/>
    <n v="10651.2001953125"/>
    <n v="10651.2001953125"/>
    <n v="153800"/>
    <x v="1556"/>
  </r>
  <r>
    <x v="3"/>
    <x v="1556"/>
    <n v="25398.599609375"/>
    <n v="25575.419921875"/>
    <n v="25396.189453125"/>
    <n v="25574.73046875"/>
    <n v="25574.73046875"/>
    <n v="346830000"/>
    <x v="1556"/>
  </r>
  <r>
    <x v="0"/>
    <x v="1557"/>
    <n v="13240.9599609375"/>
    <n v="13299.1904296875"/>
    <n v="13237.5498046875"/>
    <n v="13294.3203125"/>
    <n v="13294.3203125"/>
    <n v="3587220000"/>
    <x v="1557"/>
  </r>
  <r>
    <x v="1"/>
    <x v="1557"/>
    <n v="7762.89990234375"/>
    <n v="7792.60009765625"/>
    <n v="7752.60009765625"/>
    <n v="7778.60009765625"/>
    <n v="7778.60009765625"/>
    <n v="1133867000"/>
    <x v="1557"/>
  </r>
  <r>
    <x v="2"/>
    <x v="1557"/>
    <n v="10682.5498046875"/>
    <n v="10690.400390625"/>
    <n v="10597.099609375"/>
    <n v="10681.25"/>
    <n v="10681.25"/>
    <n v="175200"/>
    <x v="1557"/>
  </r>
  <r>
    <x v="3"/>
    <x v="1557"/>
    <n v="25638.390625"/>
    <n v="25810.4296875"/>
    <n v="25633.080078125"/>
    <n v="25803.189453125"/>
    <n v="25803.189453125"/>
    <n v="376390000"/>
    <x v="1557"/>
  </r>
  <r>
    <x v="1"/>
    <x v="1558"/>
    <n v="7778.60009765625"/>
    <n v="7783.60009765625"/>
    <n v="7763.39990234375"/>
    <n v="7769.10009765625"/>
    <n v="7769.10009765625"/>
    <n v="551904700"/>
    <x v="1558"/>
  </r>
  <r>
    <x v="2"/>
    <x v="1558"/>
    <n v="10718.5"/>
    <n v="10782.650390625"/>
    <n v="10713.7998046875"/>
    <n v="10741.5498046875"/>
    <n v="10741.5498046875"/>
    <n v="175900"/>
    <x v="1558"/>
  </r>
  <r>
    <x v="0"/>
    <x v="1559"/>
    <n v="13343.8203125"/>
    <n v="13371.9697265625"/>
    <n v="13215.259765625"/>
    <n v="13246.8603515625"/>
    <n v="13246.8603515625"/>
    <n v="4362880000"/>
    <x v="1559"/>
  </r>
  <r>
    <x v="1"/>
    <x v="1559"/>
    <n v="7769.10009765625"/>
    <n v="7791.7998046875"/>
    <n v="7740.60009765625"/>
    <n v="7755.89990234375"/>
    <n v="7755.89990234375"/>
    <n v="824367900"/>
    <x v="1559"/>
  </r>
  <r>
    <x v="2"/>
    <x v="1559"/>
    <n v="10761.5"/>
    <n v="10762.349609375"/>
    <n v="10687.849609375"/>
    <n v="10700.4501953125"/>
    <n v="10700.4501953125"/>
    <n v="211000"/>
    <x v="1559"/>
  </r>
  <r>
    <x v="3"/>
    <x v="1559"/>
    <n v="25987.619140625"/>
    <n v="26086.119140625"/>
    <n v="25702.990234375"/>
    <n v="25792.859375"/>
    <n v="25792.859375"/>
    <n v="606520000"/>
    <x v="1559"/>
  </r>
  <r>
    <x v="0"/>
    <x v="1560"/>
    <n v="13282.48046875"/>
    <n v="13376.7998046875"/>
    <n v="13255.3798828125"/>
    <n v="13352.3896484375"/>
    <n v="13352.3896484375"/>
    <n v="3790340000"/>
    <x v="1560"/>
  </r>
  <r>
    <x v="1"/>
    <x v="1560"/>
    <n v="7755.89990234375"/>
    <n v="7755.89990234375"/>
    <n v="7711.10009765625"/>
    <n v="7725.39990234375"/>
    <n v="7725.39990234375"/>
    <n v="822508200"/>
    <x v="1560"/>
  </r>
  <r>
    <x v="2"/>
    <x v="1560"/>
    <n v="10702.4501953125"/>
    <n v="10803"/>
    <n v="10666.75"/>
    <n v="10788.5498046875"/>
    <n v="10788.5498046875"/>
    <n v="252700"/>
    <x v="1560"/>
  </r>
  <r>
    <x v="3"/>
    <x v="1560"/>
    <n v="25910.779296875"/>
    <n v="26130.44921875"/>
    <n v="25865.01953125"/>
    <n v="26115.650390625"/>
    <n v="26115.650390625"/>
    <n v="522720000"/>
    <x v="1560"/>
  </r>
  <r>
    <x v="0"/>
    <x v="1561"/>
    <n v="13341.759765625"/>
    <n v="13353.1396484375"/>
    <n v="13299.9296875"/>
    <n v="13315.91015625"/>
    <n v="13315.91015625"/>
    <n v="3703300000"/>
    <x v="1561"/>
  </r>
  <r>
    <x v="1"/>
    <x v="1561"/>
    <n v="7725.39990234375"/>
    <n v="7739.5"/>
    <n v="7683.7001953125"/>
    <n v="7701"/>
    <n v="7701"/>
    <n v="765527900"/>
    <x v="1561"/>
  </r>
  <r>
    <x v="2"/>
    <x v="1561"/>
    <n v="10873.400390625"/>
    <n v="10887.5"/>
    <n v="10782.400390625"/>
    <n v="10817"/>
    <n v="10817"/>
    <n v="312000"/>
    <x v="1561"/>
  </r>
  <r>
    <x v="3"/>
    <x v="1561"/>
    <n v="26149.55078125"/>
    <n v="26153.419921875"/>
    <n v="25947.3203125"/>
    <n v="26017.810546875"/>
    <n v="26017.810546875"/>
    <n v="492780000"/>
    <x v="1561"/>
  </r>
  <r>
    <x v="0"/>
    <x v="1562"/>
    <n v="13342.9599609375"/>
    <n v="13384.4599609375"/>
    <n v="13331.7001953125"/>
    <n v="13384.4599609375"/>
    <n v="13384.4599609375"/>
    <n v="3724230000"/>
    <x v="1562"/>
  </r>
  <r>
    <x v="1"/>
    <x v="1562"/>
    <n v="7701"/>
    <n v="7731.7998046875"/>
    <n v="7694.7001953125"/>
    <n v="7730.7998046875"/>
    <n v="7730.7998046875"/>
    <n v="795594100"/>
    <x v="1562"/>
  </r>
  <r>
    <x v="2"/>
    <x v="1562"/>
    <n v="10829.2001953125"/>
    <n v="10906.849609375"/>
    <n v="10793.900390625"/>
    <n v="10894.7001953125"/>
    <n v="10894.7001953125"/>
    <n v="207600"/>
    <x v="1562"/>
  </r>
  <r>
    <x v="3"/>
    <x v="1562"/>
    <n v="25987.349609375"/>
    <n v="26071.720703125"/>
    <n v="25942.830078125"/>
    <n v="26071.720703125"/>
    <n v="26071.720703125"/>
    <n v="585000000"/>
    <x v="1562"/>
  </r>
  <r>
    <x v="0"/>
    <x v="1563"/>
    <n v="13388.3203125"/>
    <n v="13470.400390625"/>
    <n v="13381.330078125"/>
    <n v="13470.3701171875"/>
    <n v="13470.3701171875"/>
    <n v="3489480000"/>
    <x v="1563"/>
  </r>
  <r>
    <x v="1"/>
    <x v="1563"/>
    <n v="7730.7998046875"/>
    <n v="7739.39990234375"/>
    <n v="7703.7001953125"/>
    <n v="7715.39990234375"/>
    <n v="7715.39990234375"/>
    <n v="730171300"/>
    <x v="1563"/>
  </r>
  <r>
    <x v="2"/>
    <x v="1563"/>
    <n v="10883.2001953125"/>
    <n v="10975.099609375"/>
    <n v="10881.400390625"/>
    <n v="10966.2001953125"/>
    <n v="10966.2001953125"/>
    <n v="231600"/>
    <x v="1563"/>
  </r>
  <r>
    <x v="3"/>
    <x v="1563"/>
    <n v="26025.3203125"/>
    <n v="26215.23046875"/>
    <n v="25974.650390625"/>
    <n v="26214.599609375"/>
    <n v="26214.599609375"/>
    <n v="431200000"/>
    <x v="1563"/>
  </r>
  <r>
    <x v="0"/>
    <x v="1564"/>
    <n v="13461.8701171875"/>
    <n v="13482.419921875"/>
    <n v="13434.9404296875"/>
    <n v="13474.1103515625"/>
    <n v="13474.1103515625"/>
    <n v="3541140000"/>
    <x v="1564"/>
  </r>
  <r>
    <x v="1"/>
    <x v="1564"/>
    <n v="7715.39990234375"/>
    <n v="7745.2001953125"/>
    <n v="7710"/>
    <n v="7731.7998046875"/>
    <n v="7731.7998046875"/>
    <n v="742420200"/>
    <x v="1564"/>
  </r>
  <r>
    <x v="2"/>
    <x v="1564"/>
    <n v="10997.400390625"/>
    <n v="11092.900390625"/>
    <n v="10994.5498046875"/>
    <n v="11083.7001953125"/>
    <n v="11083.7001953125"/>
    <n v="284600"/>
    <x v="1564"/>
  </r>
  <r>
    <x v="3"/>
    <x v="1564"/>
    <n v="26214.869140625"/>
    <n v="26246.189453125"/>
    <n v="26143.900390625"/>
    <n v="26210.810546875"/>
    <n v="26210.810546875"/>
    <n v="433490000"/>
    <x v="1564"/>
  </r>
  <r>
    <x v="0"/>
    <x v="1565"/>
    <n v="13520.0703125"/>
    <n v="13556.3798828125"/>
    <n v="13452.75"/>
    <n v="13507.66015625"/>
    <n v="13507.66015625"/>
    <n v="4079270000"/>
    <x v="1565"/>
  </r>
  <r>
    <x v="1"/>
    <x v="1565"/>
    <n v="7731.7998046875"/>
    <n v="7732"/>
    <n v="7643.39990234375"/>
    <n v="7643.39990234375"/>
    <n v="7643.39990234375"/>
    <n v="746643300"/>
    <x v="1565"/>
  </r>
  <r>
    <x v="2"/>
    <x v="1565"/>
    <n v="11069.349609375"/>
    <n v="11110.099609375"/>
    <n v="11046.150390625"/>
    <n v="11086"/>
    <n v="11086"/>
    <n v="283400"/>
    <x v="1565"/>
  </r>
  <r>
    <x v="3"/>
    <x v="1565"/>
    <n v="26282.0703125"/>
    <n v="26392.80078125"/>
    <n v="26106.939453125"/>
    <n v="26252.119140625"/>
    <n v="26252.119140625"/>
    <n v="518790000"/>
    <x v="1565"/>
  </r>
  <r>
    <x v="0"/>
    <x v="1566"/>
    <n v="13548.8701171875"/>
    <n v="13555.509765625"/>
    <n v="13479.5703125"/>
    <n v="13512.66015625"/>
    <n v="13512.66015625"/>
    <n v="3873100000"/>
    <x v="1566"/>
  </r>
  <r>
    <x v="1"/>
    <x v="1566"/>
    <n v="7643.39990234375"/>
    <n v="7662.39990234375"/>
    <n v="7608.5"/>
    <n v="7615.7998046875"/>
    <n v="7615.7998046875"/>
    <n v="713251600"/>
    <x v="1566"/>
  </r>
  <r>
    <x v="2"/>
    <x v="1566"/>
    <n v="11095.599609375"/>
    <n v="11095.599609375"/>
    <n v="11009.2001953125"/>
    <n v="11069.650390625"/>
    <n v="11069.650390625"/>
    <n v="330300"/>
    <x v="1566"/>
  </r>
  <r>
    <x v="3"/>
    <x v="1566"/>
    <n v="26313.060546875"/>
    <n v="26458.25"/>
    <n v="26259.720703125"/>
    <n v="26392.7890625"/>
    <n v="26392.7890625"/>
    <n v="401390000"/>
    <x v="1566"/>
  </r>
  <r>
    <x v="0"/>
    <x v="1567"/>
    <n v="13547.2802734375"/>
    <n v="13637.01953125"/>
    <n v="13539.2001953125"/>
    <n v="13637.01953125"/>
    <n v="13637.01953125"/>
    <n v="3474680000"/>
    <x v="1567"/>
  </r>
  <r>
    <x v="1"/>
    <x v="1567"/>
    <n v="7615.7998046875"/>
    <n v="7667.39990234375"/>
    <n v="7615.7998046875"/>
    <n v="7665.5"/>
    <n v="7665.5"/>
    <n v="713831300"/>
    <x v="1567"/>
  </r>
  <r>
    <x v="3"/>
    <x v="1567"/>
    <n v="26466.740234375"/>
    <n v="26616.7109375"/>
    <n v="26425.349609375"/>
    <n v="26616.7109375"/>
    <n v="26616.7109375"/>
    <n v="477780000"/>
    <x v="1567"/>
  </r>
  <r>
    <x v="0"/>
    <x v="1568"/>
    <n v="13592.7998046875"/>
    <n v="13605.91015625"/>
    <n v="13520.6796875"/>
    <n v="13524.650390625"/>
    <n v="13524.650390625"/>
    <n v="3587420000"/>
    <x v="1568"/>
  </r>
  <r>
    <x v="1"/>
    <x v="1568"/>
    <n v="7665.5"/>
    <n v="7689.2001953125"/>
    <n v="7663.89990234375"/>
    <n v="7671.5"/>
    <n v="7671.5"/>
    <n v="612924000"/>
    <x v="1568"/>
  </r>
  <r>
    <x v="2"/>
    <x v="1568"/>
    <n v="11079.349609375"/>
    <n v="11171.5498046875"/>
    <n v="11075.9501953125"/>
    <n v="11130.400390625"/>
    <n v="11130.400390625"/>
    <n v="241700"/>
    <x v="1568"/>
  </r>
  <r>
    <x v="3"/>
    <x v="1568"/>
    <n v="26584.279296875"/>
    <n v="26608.900390625"/>
    <n v="26435.33984375"/>
    <n v="26439.48046875"/>
    <n v="26439.48046875"/>
    <n v="421000000"/>
    <x v="1568"/>
  </r>
  <r>
    <x v="0"/>
    <x v="1569"/>
    <n v="13441.240234375"/>
    <n v="13458.5400390625"/>
    <n v="13369.419921875"/>
    <n v="13375.509765625"/>
    <n v="13375.509765625"/>
    <n v="4012070000"/>
    <x v="1569"/>
  </r>
  <r>
    <x v="1"/>
    <x v="1569"/>
    <n v="7671.5"/>
    <n v="7671.7001953125"/>
    <n v="7587.10009765625"/>
    <n v="7588"/>
    <n v="7588"/>
    <n v="798999000"/>
    <x v="1569"/>
  </r>
  <r>
    <x v="2"/>
    <x v="1569"/>
    <n v="11120.849609375"/>
    <n v="11121.099609375"/>
    <n v="11033.900390625"/>
    <n v="11049.650390625"/>
    <n v="11049.650390625"/>
    <n v="228000"/>
    <x v="1569"/>
  </r>
  <r>
    <x v="3"/>
    <x v="1569"/>
    <n v="26198.44921875"/>
    <n v="26256.990234375"/>
    <n v="26028.419921875"/>
    <n v="26076.890625"/>
    <n v="26076.890625"/>
    <n v="448330000"/>
    <x v="1569"/>
  </r>
  <r>
    <x v="0"/>
    <x v="1570"/>
    <n v="13416.830078125"/>
    <n v="13443.25"/>
    <n v="13320.3701171875"/>
    <n v="13367.9599609375"/>
    <n v="13367.9599609375"/>
    <n v="4276270000"/>
    <x v="1570"/>
  </r>
  <r>
    <x v="1"/>
    <x v="1570"/>
    <n v="7588"/>
    <n v="7599"/>
    <n v="7521.7998046875"/>
    <n v="7533.60009765625"/>
    <n v="7533.60009765625"/>
    <n v="880751700"/>
    <x v="1570"/>
  </r>
  <r>
    <x v="2"/>
    <x v="1570"/>
    <n v="11018.7998046875"/>
    <n v="11058.5"/>
    <n v="10979.2998046875"/>
    <n v="11027.7001953125"/>
    <n v="11027.7001953125"/>
    <n v="245900"/>
    <x v="1570"/>
  </r>
  <r>
    <x v="3"/>
    <x v="1570"/>
    <n v="26268.169921875"/>
    <n v="26338.029296875"/>
    <n v="26050.98046875"/>
    <n v="26149.390625"/>
    <n v="26149.390625"/>
    <n v="479130000"/>
    <x v="1570"/>
  </r>
  <r>
    <x v="0"/>
    <x v="1571"/>
    <n v="13338.990234375"/>
    <n v="13414.7802734375"/>
    <n v="13324.3203125"/>
    <n v="13381.9697265625"/>
    <n v="13381.9697265625"/>
    <n v="3977380000"/>
    <x v="1571"/>
  </r>
  <r>
    <x v="1"/>
    <x v="1571"/>
    <n v="7533.60009765625"/>
    <n v="7554.7001953125"/>
    <n v="7476.5"/>
    <n v="7490.39990234375"/>
    <n v="7490.39990234375"/>
    <n v="872509100"/>
    <x v="1571"/>
  </r>
  <r>
    <x v="2"/>
    <x v="1571"/>
    <n v="11044.5498046875"/>
    <n v="11117.349609375"/>
    <n v="10878.7998046875"/>
    <n v="11016.900390625"/>
    <n v="11016.900390625"/>
    <n v="306200"/>
    <x v="1571"/>
  </r>
  <r>
    <x v="3"/>
    <x v="1571"/>
    <n v="26083.0390625"/>
    <n v="26306.69921875"/>
    <n v="26014.439453125"/>
    <n v="26186.7109375"/>
    <n v="26186.7109375"/>
    <n v="410620000"/>
    <x v="1571"/>
  </r>
  <r>
    <x v="0"/>
    <x v="1572"/>
    <n v="13294.349609375"/>
    <n v="13294.349609375"/>
    <n v="13075.8798828125"/>
    <n v="13085.349609375"/>
    <n v="13085.349609375"/>
    <n v="4340220000"/>
    <x v="1572"/>
  </r>
  <r>
    <x v="1"/>
    <x v="1572"/>
    <n v="7490.39990234375"/>
    <n v="7494.7998046875"/>
    <n v="7432.2998046875"/>
    <n v="7443.39990234375"/>
    <n v="7443.39990234375"/>
    <n v="871574000"/>
    <x v="1572"/>
  </r>
  <r>
    <x v="2"/>
    <x v="1572"/>
    <n v="10938.2001953125"/>
    <n v="10954.9501953125"/>
    <n v="10736.099609375"/>
    <n v="10760.599609375"/>
    <n v="10760.599609375"/>
    <n v="282700"/>
    <x v="1572"/>
  </r>
  <r>
    <x v="3"/>
    <x v="1572"/>
    <n v="26061.7890625"/>
    <n v="26061.7890625"/>
    <n v="25490.66015625"/>
    <n v="25520.9609375"/>
    <n v="25520.9609375"/>
    <n v="522880000"/>
    <x v="1572"/>
  </r>
  <r>
    <x v="0"/>
    <x v="1573"/>
    <n v="12974.1904296875"/>
    <n v="13050.16015625"/>
    <n v="12518.2099609375"/>
    <n v="12572.9296875"/>
    <n v="12572.9296875"/>
    <n v="5310840000"/>
    <x v="1573"/>
  </r>
  <r>
    <x v="1"/>
    <x v="1573"/>
    <n v="7443.39990234375"/>
    <n v="7443.39990234375"/>
    <n v="7334.7998046875"/>
    <n v="7335"/>
    <n v="7335"/>
    <n v="888994600"/>
    <x v="1573"/>
  </r>
  <r>
    <x v="2"/>
    <x v="1573"/>
    <n v="10604.2998046875"/>
    <n v="10702.75"/>
    <n v="10586.7998046875"/>
    <n v="10666.5498046875"/>
    <n v="10666.5498046875"/>
    <n v="240100"/>
    <x v="1573"/>
  </r>
  <r>
    <x v="3"/>
    <x v="1573"/>
    <n v="25337.869140625"/>
    <n v="25520.529296875"/>
    <n v="23923.880859375"/>
    <n v="24345.75"/>
    <n v="24345.75"/>
    <n v="714450000"/>
    <x v="1573"/>
  </r>
  <r>
    <x v="0"/>
    <x v="1574"/>
    <n v="12386.83984375"/>
    <n v="12779.150390625"/>
    <n v="12337.759765625"/>
    <n v="12745.4501953125"/>
    <n v="12745.4501953125"/>
    <n v="5917350000"/>
    <x v="1574"/>
  </r>
  <r>
    <x v="1"/>
    <x v="1574"/>
    <n v="7335"/>
    <n v="7335"/>
    <n v="7079.39990234375"/>
    <n v="7141.39990234375"/>
    <n v="7141.39990234375"/>
    <n v="1354591000"/>
    <x v="1574"/>
  </r>
  <r>
    <x v="2"/>
    <x v="1574"/>
    <n v="10295.150390625"/>
    <n v="10594.150390625"/>
    <n v="10276.2998046875"/>
    <n v="10498.25"/>
    <n v="10498.25"/>
    <n v="266500"/>
    <x v="1574"/>
  </r>
  <r>
    <x v="3"/>
    <x v="1574"/>
    <n v="24085.169921875"/>
    <n v="24946.23046875"/>
    <n v="23778.740234375"/>
    <n v="24912.76953125"/>
    <n v="24912.76953125"/>
    <n v="823940000"/>
    <x v="1574"/>
  </r>
  <r>
    <x v="0"/>
    <x v="1575"/>
    <n v="12696.9501953125"/>
    <n v="12866.580078125"/>
    <n v="12685.4296875"/>
    <n v="12687.1796875"/>
    <n v="12687.1796875"/>
    <n v="4646300000"/>
    <x v="1575"/>
  </r>
  <r>
    <x v="1"/>
    <x v="1575"/>
    <n v="7141.39990234375"/>
    <n v="7311.5"/>
    <n v="7141.39990234375"/>
    <n v="7279.39990234375"/>
    <n v="7279.39990234375"/>
    <n v="1027400300"/>
    <x v="1575"/>
  </r>
  <r>
    <x v="2"/>
    <x v="1575"/>
    <n v="10607.2001953125"/>
    <n v="10614"/>
    <n v="10446.400390625"/>
    <n v="10476.7001953125"/>
    <n v="10476.7001953125"/>
    <n v="250400"/>
    <x v="1575"/>
  </r>
  <r>
    <x v="3"/>
    <x v="1575"/>
    <n v="24892.869140625"/>
    <n v="25293.9609375"/>
    <n v="24785.439453125"/>
    <n v="24893.349609375"/>
    <n v="24893.349609375"/>
    <n v="504620000"/>
    <x v="1575"/>
  </r>
  <r>
    <x v="0"/>
    <x v="1576"/>
    <n v="12701.8798828125"/>
    <n v="12701.8798828125"/>
    <n v="12270.650390625"/>
    <n v="12270.650390625"/>
    <n v="12270.650390625"/>
    <n v="5333840000"/>
    <x v="1576"/>
  </r>
  <r>
    <x v="1"/>
    <x v="1576"/>
    <n v="7279.39990234375"/>
    <n v="7279.39990234375"/>
    <n v="7161.2998046875"/>
    <n v="7170.7001953125"/>
    <n v="7170.7001953125"/>
    <n v="973611300"/>
    <x v="1576"/>
  </r>
  <r>
    <x v="2"/>
    <x v="1576"/>
    <n v="10518.5"/>
    <n v="10637.7998046875"/>
    <n v="10479.5498046875"/>
    <n v="10576.849609375"/>
    <n v="10576.849609375"/>
    <n v="232200"/>
    <x v="1576"/>
  </r>
  <r>
    <x v="3"/>
    <x v="1576"/>
    <n v="24902.30078125"/>
    <n v="24903.6796875"/>
    <n v="23849.23046875"/>
    <n v="23860.4609375"/>
    <n v="23860.4609375"/>
    <n v="657500000"/>
    <x v="1576"/>
  </r>
  <r>
    <x v="0"/>
    <x v="1577"/>
    <n v="12364.3095703125"/>
    <n v="12484.6103515625"/>
    <n v="12048.66015625"/>
    <n v="12405.8203125"/>
    <n v="12405.8203125"/>
    <n v="5690110000"/>
    <x v="1577"/>
  </r>
  <r>
    <x v="1"/>
    <x v="1577"/>
    <n v="7170.7001953125"/>
    <n v="7170.7001953125"/>
    <n v="7073"/>
    <n v="7092.39990234375"/>
    <n v="7092.39990234375"/>
    <n v="927291900"/>
    <x v="1577"/>
  </r>
  <r>
    <x v="2"/>
    <x v="1577"/>
    <n v="10416.5"/>
    <n v="10480.2001953125"/>
    <n v="10398.2001953125"/>
    <n v="10454.9501953125"/>
    <n v="10454.9501953125"/>
    <n v="191600"/>
    <x v="1577"/>
  </r>
  <r>
    <x v="3"/>
    <x v="1577"/>
    <n v="23992.669921875"/>
    <n v="24382.140625"/>
    <n v="23360.2890625"/>
    <n v="24190.900390625"/>
    <n v="24190.900390625"/>
    <n v="735030000"/>
    <x v="1577"/>
  </r>
  <r>
    <x v="0"/>
    <x v="1578"/>
    <n v="12496.349609375"/>
    <n v="12627.41015625"/>
    <n v="12416.91015625"/>
    <n v="12560.1201171875"/>
    <n v="12560.1201171875"/>
    <n v="4069220000"/>
    <x v="1578"/>
  </r>
  <r>
    <x v="1"/>
    <x v="1578"/>
    <n v="7092.39990234375"/>
    <n v="7199.89990234375"/>
    <n v="7092.39990234375"/>
    <n v="7177.10009765625"/>
    <n v="7177.10009765625"/>
    <n v="718740600"/>
    <x v="1578"/>
  </r>
  <r>
    <x v="2"/>
    <x v="1578"/>
    <n v="10518.2001953125"/>
    <n v="10555.5"/>
    <n v="10485.400390625"/>
    <n v="10539.75"/>
    <n v="10539.75"/>
    <n v="217400"/>
    <x v="1578"/>
  </r>
  <r>
    <x v="3"/>
    <x v="1578"/>
    <n v="24337.759765625"/>
    <n v="24765.16015625"/>
    <n v="24290.48046875"/>
    <n v="24601.26953125"/>
    <n v="24601.26953125"/>
    <n v="496610000"/>
    <x v="1578"/>
  </r>
  <r>
    <x v="0"/>
    <x v="1579"/>
    <n v="12512.2998046875"/>
    <n v="12599.7197265625"/>
    <n v="12481.98046875"/>
    <n v="12574.3701171875"/>
    <n v="12574.3701171875"/>
    <n v="3503540000"/>
    <x v="1579"/>
  </r>
  <r>
    <x v="1"/>
    <x v="1579"/>
    <n v="7177.10009765625"/>
    <n v="7203"/>
    <n v="7165.7998046875"/>
    <n v="7168"/>
    <n v="7168"/>
    <n v="718988800"/>
    <x v="1579"/>
  </r>
  <r>
    <x v="3"/>
    <x v="1579"/>
    <n v="24540.330078125"/>
    <n v="24705.720703125"/>
    <n v="24421.029296875"/>
    <n v="24640.44921875"/>
    <n v="24640.44921875"/>
    <n v="374410000"/>
    <x v="1579"/>
  </r>
  <r>
    <x v="0"/>
    <x v="1580"/>
    <n v="12515.490234375"/>
    <n v="12761.4296875"/>
    <n v="12504.240234375"/>
    <n v="12746.7197265625"/>
    <n v="12746.7197265625"/>
    <n v="4011940000"/>
    <x v="1580"/>
  </r>
  <r>
    <x v="1"/>
    <x v="1580"/>
    <n v="7168"/>
    <n v="7243.2001953125"/>
    <n v="7145.7001953125"/>
    <n v="7214"/>
    <n v="7214"/>
    <n v="940537000"/>
    <x v="1580"/>
  </r>
  <r>
    <x v="2"/>
    <x v="1580"/>
    <n v="10585.75"/>
    <n v="10590.5498046875"/>
    <n v="10456.650390625"/>
    <n v="10500.900390625"/>
    <n v="10500.900390625"/>
    <n v="229200"/>
    <x v="1580"/>
  </r>
  <r>
    <x v="3"/>
    <x v="1580"/>
    <n v="24535.8203125"/>
    <n v="24925.94921875"/>
    <n v="24490.359375"/>
    <n v="24893.490234375"/>
    <n v="24893.490234375"/>
    <n v="431160000"/>
    <x v="1580"/>
  </r>
  <r>
    <x v="0"/>
    <x v="1581"/>
    <n v="12817.1796875"/>
    <n v="12857.7197265625"/>
    <n v="12695.240234375"/>
    <n v="12856.8701171875"/>
    <n v="12856.8701171875"/>
    <n v="3696140000"/>
    <x v="1581"/>
  </r>
  <r>
    <x v="1"/>
    <x v="1581"/>
    <n v="7214"/>
    <n v="7268"/>
    <n v="7206.7001953125"/>
    <n v="7234.7998046875"/>
    <n v="7234.7998046875"/>
    <n v="747830200"/>
    <x v="1581"/>
  </r>
  <r>
    <x v="2"/>
    <x v="1581"/>
    <n v="10537.900390625"/>
    <n v="10618.099609375"/>
    <n v="10511.0498046875"/>
    <n v="10545.5"/>
    <n v="10545.5"/>
    <n v="210600"/>
    <x v="1581"/>
  </r>
  <r>
    <x v="3"/>
    <x v="1581"/>
    <n v="25047.8203125"/>
    <n v="25203.94921875"/>
    <n v="24809.419921875"/>
    <n v="25200.369140625"/>
    <n v="25200.369140625"/>
    <n v="416780000"/>
    <x v="1581"/>
  </r>
  <r>
    <x v="0"/>
    <x v="1582"/>
    <n v="12826.900390625"/>
    <n v="12961.1201171875"/>
    <n v="12826.900390625"/>
    <n v="12874.3603515625"/>
    <n v="12874.3603515625"/>
    <n v="3646920000"/>
    <x v="1582"/>
  </r>
  <r>
    <x v="1"/>
    <x v="1582"/>
    <n v="7234.7998046875"/>
    <n v="7308"/>
    <n v="7234.7998046875"/>
    <n v="7294.7001953125"/>
    <n v="7294.7001953125"/>
    <n v="651756200"/>
    <x v="1582"/>
  </r>
  <r>
    <x v="2"/>
    <x v="1582"/>
    <n v="10596.2001953125"/>
    <n v="10612.900390625"/>
    <n v="10434.0498046875"/>
    <n v="10452.2998046875"/>
    <n v="10452.2998046875"/>
    <n v="184300"/>
    <x v="1582"/>
  </r>
  <r>
    <x v="3"/>
    <x v="1582"/>
    <n v="25165.939453125"/>
    <n v="25432.419921875"/>
    <n v="25149.259765625"/>
    <n v="25219.380859375"/>
    <n v="25219.380859375"/>
    <n v="406730000"/>
    <x v="1582"/>
  </r>
  <r>
    <x v="1"/>
    <x v="1583"/>
    <n v="7294.7001953125"/>
    <n v="7306.2001953125"/>
    <n v="7240"/>
    <n v="7247.7001953125"/>
    <n v="7247.7001953125"/>
    <n v="511199000"/>
    <x v="1583"/>
  </r>
  <r>
    <x v="2"/>
    <x v="1583"/>
    <n v="10488.900390625"/>
    <n v="10489.349609375"/>
    <n v="10302.75"/>
    <n v="10378.400390625"/>
    <n v="10378.400390625"/>
    <n v="187300"/>
    <x v="1583"/>
  </r>
  <r>
    <x v="0"/>
    <x v="1584"/>
    <n v="12817.1396484375"/>
    <n v="12855.7197265625"/>
    <n v="12730.009765625"/>
    <n v="12763.33984375"/>
    <n v="12763.33984375"/>
    <n v="3646920000"/>
    <x v="1584"/>
  </r>
  <r>
    <x v="1"/>
    <x v="1584"/>
    <n v="7247.7001953125"/>
    <n v="7264.7998046875"/>
    <n v="7202.10009765625"/>
    <n v="7246.7998046875"/>
    <n v="7246.7998046875"/>
    <n v="679057900"/>
    <x v="1584"/>
  </r>
  <r>
    <x v="2"/>
    <x v="1584"/>
    <n v="10391"/>
    <n v="10429.349609375"/>
    <n v="10347.650390625"/>
    <n v="10360.400390625"/>
    <n v="10360.400390625"/>
    <n v="187700"/>
    <x v="1584"/>
  </r>
  <r>
    <x v="3"/>
    <x v="1584"/>
    <n v="25124.91015625"/>
    <n v="25179.009765625"/>
    <n v="24884.189453125"/>
    <n v="24964.75"/>
    <n v="24964.75"/>
    <n v="421510000"/>
    <x v="1584"/>
  </r>
  <r>
    <x v="0"/>
    <x v="1585"/>
    <n v="12777.3603515625"/>
    <n v="12896.9296875"/>
    <n v="12695.3095703125"/>
    <n v="12695.5302734375"/>
    <n v="12695.5302734375"/>
    <n v="3789040000"/>
    <x v="1585"/>
  </r>
  <r>
    <x v="1"/>
    <x v="1585"/>
    <n v="7246.7998046875"/>
    <n v="7291.7998046875"/>
    <n v="7220.60009765625"/>
    <n v="7281.60009765625"/>
    <n v="7281.60009765625"/>
    <n v="902872700"/>
    <x v="1585"/>
  </r>
  <r>
    <x v="2"/>
    <x v="1585"/>
    <n v="10426"/>
    <n v="10426.099609375"/>
    <n v="10349.599609375"/>
    <n v="10397.4501953125"/>
    <n v="10397.4501953125"/>
    <n v="234100"/>
    <x v="1585"/>
  </r>
  <r>
    <x v="3"/>
    <x v="1585"/>
    <n v="24988.060546875"/>
    <n v="25267.990234375"/>
    <n v="24792.990234375"/>
    <n v="24797.779296875"/>
    <n v="24797.779296875"/>
    <n v="456070000"/>
    <x v="1585"/>
  </r>
  <r>
    <x v="0"/>
    <x v="1586"/>
    <n v="12732.8203125"/>
    <n v="12828"/>
    <n v="12687.240234375"/>
    <n v="12711.75"/>
    <n v="12711.75"/>
    <n v="3720620000"/>
    <x v="1586"/>
  </r>
  <r>
    <x v="1"/>
    <x v="1586"/>
    <n v="7281.60009765625"/>
    <n v="7281.60009765625"/>
    <n v="7187.7998046875"/>
    <n v="7252.39990234375"/>
    <n v="7252.39990234375"/>
    <n v="926221400"/>
    <x v="1586"/>
  </r>
  <r>
    <x v="2"/>
    <x v="1586"/>
    <n v="10354.349609375"/>
    <n v="10397.5498046875"/>
    <n v="10340.650390625"/>
    <n v="10382.7001953125"/>
    <n v="10382.7001953125"/>
    <n v="313600"/>
    <x v="1586"/>
  </r>
  <r>
    <x v="3"/>
    <x v="1586"/>
    <n v="24855.41015625"/>
    <n v="25156.720703125"/>
    <n v="24854.830078125"/>
    <n v="24962.48046875"/>
    <n v="24962.48046875"/>
    <n v="378900000"/>
    <x v="1586"/>
  </r>
  <r>
    <x v="0"/>
    <x v="1587"/>
    <n v="12766.1298828125"/>
    <n v="12885.1298828125"/>
    <n v="12755.33984375"/>
    <n v="12884.1103515625"/>
    <n v="12884.1103515625"/>
    <n v="3200360000"/>
    <x v="1587"/>
  </r>
  <r>
    <x v="1"/>
    <x v="1587"/>
    <n v="7252.39990234375"/>
    <n v="7262.10009765625"/>
    <n v="7220.7998046875"/>
    <n v="7244.39990234375"/>
    <n v="7244.39990234375"/>
    <n v="674864300"/>
    <x v="1587"/>
  </r>
  <r>
    <x v="2"/>
    <x v="1587"/>
    <n v="10408.099609375"/>
    <n v="10499.099609375"/>
    <n v="10396.650390625"/>
    <n v="10491.0498046875"/>
    <n v="10491.0498046875"/>
    <n v="210600"/>
    <x v="1587"/>
  </r>
  <r>
    <x v="3"/>
    <x v="1587"/>
    <n v="25050.509765625"/>
    <n v="25313.91015625"/>
    <n v="25028.73046875"/>
    <n v="25309.990234375"/>
    <n v="25309.990234375"/>
    <n v="335420000"/>
    <x v="1587"/>
  </r>
  <r>
    <x v="0"/>
    <x v="1588"/>
    <n v="12922.16015625"/>
    <n v="13005.509765625"/>
    <n v="12881.98046875"/>
    <n v="12999.6201171875"/>
    <n v="12999.6201171875"/>
    <n v="3436590000"/>
    <x v="1588"/>
  </r>
  <r>
    <x v="1"/>
    <x v="1588"/>
    <n v="7244.39990234375"/>
    <n v="7313"/>
    <n v="7244.2998046875"/>
    <n v="7289.60009765625"/>
    <n v="7289.60009765625"/>
    <n v="585774600"/>
    <x v="1588"/>
  </r>
  <r>
    <x v="2"/>
    <x v="1588"/>
    <n v="10526.5498046875"/>
    <n v="10592.9501953125"/>
    <n v="10520.2001953125"/>
    <n v="10582.599609375"/>
    <n v="10582.599609375"/>
    <n v="171900"/>
    <x v="1588"/>
  </r>
  <r>
    <x v="3"/>
    <x v="1588"/>
    <n v="25403.349609375"/>
    <n v="25732.80078125"/>
    <n v="25398.560546875"/>
    <n v="25709.26953125"/>
    <n v="25709.26953125"/>
    <n v="473360000"/>
    <x v="1588"/>
  </r>
  <r>
    <x v="0"/>
    <x v="1589"/>
    <n v="12986.9404296875"/>
    <n v="13018.150390625"/>
    <n v="12819.2197265625"/>
    <n v="12819.2197265625"/>
    <n v="12819.2197265625"/>
    <n v="3752070000"/>
    <x v="1589"/>
  </r>
  <r>
    <x v="1"/>
    <x v="1589"/>
    <n v="7289.60009765625"/>
    <n v="7326"/>
    <n v="7272.89990234375"/>
    <n v="7282.5"/>
    <n v="7282.5"/>
    <n v="718147000"/>
    <x v="1589"/>
  </r>
  <r>
    <x v="2"/>
    <x v="1589"/>
    <n v="10615.2001953125"/>
    <n v="10631.650390625"/>
    <n v="10537.25"/>
    <n v="10554.2998046875"/>
    <n v="10554.2998046875"/>
    <n v="187500"/>
    <x v="1589"/>
  </r>
  <r>
    <x v="3"/>
    <x v="1589"/>
    <n v="25735.779296875"/>
    <n v="25800.349609375"/>
    <n v="25407.830078125"/>
    <n v="25410.029296875"/>
    <n v="25410.029296875"/>
    <n v="438390000"/>
    <x v="1589"/>
  </r>
  <r>
    <x v="0"/>
    <x v="1590"/>
    <n v="12852.1103515625"/>
    <n v="12873.849609375"/>
    <n v="12650.8095703125"/>
    <n v="12652.5498046875"/>
    <n v="12652.5498046875"/>
    <n v="4244570000"/>
    <x v="1590"/>
  </r>
  <r>
    <x v="1"/>
    <x v="1590"/>
    <n v="7282.5"/>
    <n v="7293.39990234375"/>
    <n v="7231.89990234375"/>
    <n v="7231.89990234375"/>
    <n v="7231.89990234375"/>
    <n v="919954800"/>
    <x v="1590"/>
  </r>
  <r>
    <x v="2"/>
    <x v="1590"/>
    <n v="10488.9501953125"/>
    <n v="10535.5"/>
    <n v="10461.5498046875"/>
    <n v="10492.849609375"/>
    <n v="10492.849609375"/>
    <n v="286000"/>
    <x v="1590"/>
  </r>
  <r>
    <x v="3"/>
    <x v="1590"/>
    <n v="25485.150390625"/>
    <n v="25576.150390625"/>
    <n v="25022.419921875"/>
    <n v="25029.19921875"/>
    <n v="25029.19921875"/>
    <n v="451870000"/>
    <x v="1590"/>
  </r>
  <r>
    <x v="0"/>
    <x v="1591"/>
    <n v="12644.4296875"/>
    <n v="12716.4501953125"/>
    <n v="12435.8701171875"/>
    <n v="12518.73046875"/>
    <n v="12518.73046875"/>
    <n v="4514490000"/>
    <x v="1591"/>
  </r>
  <r>
    <x v="1"/>
    <x v="1591"/>
    <n v="7231.89990234375"/>
    <n v="7231.89990234375"/>
    <n v="7153.39990234375"/>
    <n v="7175.60009765625"/>
    <n v="7175.60009765625"/>
    <n v="859756500"/>
    <x v="1591"/>
  </r>
  <r>
    <x v="2"/>
    <x v="1591"/>
    <n v="10479.9501953125"/>
    <n v="10525.5"/>
    <n v="10447.150390625"/>
    <n v="10458.349609375"/>
    <n v="10458.349609375"/>
    <n v="176000"/>
    <x v="1591"/>
  </r>
  <r>
    <x v="3"/>
    <x v="1591"/>
    <n v="25024.0390625"/>
    <n v="25185.349609375"/>
    <n v="24442.560546875"/>
    <n v="24608.98046875"/>
    <n v="24608.98046875"/>
    <n v="506280000"/>
    <x v="1591"/>
  </r>
  <r>
    <x v="0"/>
    <x v="1592"/>
    <n v="12444.650390625"/>
    <n v="12576.5595703125"/>
    <n v="12391.2099609375"/>
    <n v="12557.990234375"/>
    <n v="12557.990234375"/>
    <n v="3891250000"/>
    <x v="1592"/>
  </r>
  <r>
    <x v="1"/>
    <x v="1592"/>
    <n v="7175.60009765625"/>
    <n v="7175.60009765625"/>
    <n v="7063.39990234375"/>
    <n v="7069.89990234375"/>
    <n v="7069.89990234375"/>
    <n v="910442200"/>
    <x v="1592"/>
  </r>
  <r>
    <x v="3"/>
    <x v="1592"/>
    <n v="24394.91015625"/>
    <n v="24592.4609375"/>
    <n v="24217.759765625"/>
    <n v="24538.060546875"/>
    <n v="24538.060546875"/>
    <n v="437130000"/>
    <x v="1592"/>
  </r>
  <r>
    <x v="0"/>
    <x v="1593"/>
    <n v="12498.4501953125"/>
    <n v="12710.5703125"/>
    <n v="12482.7802734375"/>
    <n v="12680.73046875"/>
    <n v="12680.73046875"/>
    <n v="3733640000"/>
    <x v="1593"/>
  </r>
  <r>
    <x v="1"/>
    <x v="1593"/>
    <n v="7069.89990234375"/>
    <n v="7119.2001953125"/>
    <n v="7062.10009765625"/>
    <n v="7116"/>
    <n v="7116"/>
    <n v="941867700"/>
    <x v="1593"/>
  </r>
  <r>
    <x v="2"/>
    <x v="1593"/>
    <n v="10428.2998046875"/>
    <n v="10428.7001953125"/>
    <n v="10323.900390625"/>
    <n v="10358.849609375"/>
    <n v="10358.849609375"/>
    <n v="194000"/>
    <x v="1593"/>
  </r>
  <r>
    <x v="3"/>
    <x v="1593"/>
    <n v="24471.310546875"/>
    <n v="24961"/>
    <n v="24387.150390625"/>
    <n v="24874.759765625"/>
    <n v="24874.759765625"/>
    <n v="383910000"/>
    <x v="1593"/>
  </r>
  <r>
    <x v="0"/>
    <x v="1594"/>
    <n v="12722.3095703125"/>
    <n v="12735.4404296875"/>
    <n v="12648.25"/>
    <n v="12720.76953125"/>
    <n v="12720.76953125"/>
    <n v="3389030000"/>
    <x v="1594"/>
  </r>
  <r>
    <x v="1"/>
    <x v="1594"/>
    <n v="7116"/>
    <n v="7197.7998046875"/>
    <n v="7115.60009765625"/>
    <n v="7146.7998046875"/>
    <n v="7146.7998046875"/>
    <n v="786141900"/>
    <x v="1594"/>
  </r>
  <r>
    <x v="2"/>
    <x v="1594"/>
    <n v="10420.5"/>
    <n v="10441.349609375"/>
    <n v="10215.900390625"/>
    <n v="10249.25"/>
    <n v="10249.25"/>
    <n v="222900"/>
    <x v="1594"/>
  </r>
  <r>
    <x v="3"/>
    <x v="1594"/>
    <n v="24965.890625"/>
    <n v="24995.240234375"/>
    <n v="24708.41015625"/>
    <n v="24884.119140625"/>
    <n v="24884.119140625"/>
    <n v="331770000"/>
    <x v="1594"/>
  </r>
  <r>
    <x v="0"/>
    <x v="1595"/>
    <n v="12634.0400390625"/>
    <n v="12724.83984375"/>
    <n v="12603.5"/>
    <n v="12707.009765625"/>
    <n v="12707.009765625"/>
    <n v="3406690000"/>
    <x v="1595"/>
  </r>
  <r>
    <x v="1"/>
    <x v="1595"/>
    <n v="7146.7998046875"/>
    <n v="7180.7001953125"/>
    <n v="7109.60009765625"/>
    <n v="7157.7998046875"/>
    <n v="7157.7998046875"/>
    <n v="862383600"/>
    <x v="1595"/>
  </r>
  <r>
    <x v="2"/>
    <x v="1595"/>
    <n v="10232.9501953125"/>
    <n v="10243.349609375"/>
    <n v="10141.5498046875"/>
    <n v="10154.2001953125"/>
    <n v="10154.2001953125"/>
    <n v="249500"/>
    <x v="1595"/>
  </r>
  <r>
    <x v="3"/>
    <x v="1595"/>
    <n v="24758.150390625"/>
    <n v="24849.6796875"/>
    <n v="24535.119140625"/>
    <n v="24801.359375"/>
    <n v="24801.359375"/>
    <n v="394070000"/>
    <x v="1595"/>
  </r>
  <r>
    <x v="0"/>
    <x v="1596"/>
    <n v="12725.16015625"/>
    <n v="12754.3203125"/>
    <n v="12672.3603515625"/>
    <n v="12745.009765625"/>
    <n v="12745.009765625"/>
    <n v="3206040000"/>
    <x v="1596"/>
  </r>
  <r>
    <x v="1"/>
    <x v="1596"/>
    <n v="7157.7998046875"/>
    <n v="7212.10009765625"/>
    <n v="7145.7001953125"/>
    <n v="7203.2001953125"/>
    <n v="7203.2001953125"/>
    <n v="712676800"/>
    <x v="1596"/>
  </r>
  <r>
    <x v="2"/>
    <x v="1596"/>
    <n v="10216.25"/>
    <n v="10270.349609375"/>
    <n v="10146.400390625"/>
    <n v="10242.650390625"/>
    <n v="10242.650390625"/>
    <n v="226400"/>
    <x v="1596"/>
  </r>
  <r>
    <x v="3"/>
    <x v="1596"/>
    <n v="24853.41015625"/>
    <n v="24950.490234375"/>
    <n v="24703.05078125"/>
    <n v="24895.2109375"/>
    <n v="24895.2109375"/>
    <n v="327300000"/>
    <x v="1596"/>
  </r>
  <r>
    <x v="0"/>
    <x v="1597"/>
    <n v="12802.1396484375"/>
    <n v="12918.8203125"/>
    <n v="12782.9296875"/>
    <n v="12918.8203125"/>
    <n v="12918.8203125"/>
    <n v="3376870000"/>
    <x v="1597"/>
  </r>
  <r>
    <x v="1"/>
    <x v="1597"/>
    <n v="7203.2001953125"/>
    <n v="7225.2998046875"/>
    <n v="7189.7001953125"/>
    <n v="7224.5"/>
    <n v="7224.5"/>
    <n v="651119000"/>
    <x v="1597"/>
  </r>
  <r>
    <x v="2"/>
    <x v="1597"/>
    <n v="10271.2998046875"/>
    <n v="10296.7001953125"/>
    <n v="10211.900390625"/>
    <n v="10226.849609375"/>
    <n v="10226.849609375"/>
    <n v="186500"/>
    <x v="1597"/>
  </r>
  <r>
    <x v="3"/>
    <x v="1597"/>
    <n v="25004.890625"/>
    <n v="25336.330078125"/>
    <n v="25004.890625"/>
    <n v="25335.740234375"/>
    <n v="25335.740234375"/>
    <n v="371570000"/>
    <x v="1597"/>
  </r>
  <r>
    <x v="0"/>
    <x v="1598"/>
    <n v="12930.4296875"/>
    <n v="12963.419921875"/>
    <n v="12881.169921875"/>
    <n v="12898.400390625"/>
    <n v="12898.400390625"/>
    <n v="3216960000"/>
    <x v="1598"/>
  </r>
  <r>
    <x v="1"/>
    <x v="1598"/>
    <n v="7224.5"/>
    <n v="7254.89990234375"/>
    <n v="7198.2001953125"/>
    <n v="7214.7998046875"/>
    <n v="7214.7998046875"/>
    <n v="613077900"/>
    <x v="1598"/>
  </r>
  <r>
    <x v="2"/>
    <x v="1598"/>
    <n v="10301.599609375"/>
    <n v="10433.650390625"/>
    <n v="10295.4501953125"/>
    <n v="10421.400390625"/>
    <n v="10421.400390625"/>
    <n v="216400"/>
    <x v="1598"/>
  </r>
  <r>
    <x v="3"/>
    <x v="1598"/>
    <n v="25372.439453125"/>
    <n v="25449.150390625"/>
    <n v="25152.01953125"/>
    <n v="25178.609375"/>
    <n v="25178.609375"/>
    <n v="362580000"/>
    <x v="1598"/>
  </r>
  <r>
    <x v="0"/>
    <x v="1599"/>
    <n v="12938.5"/>
    <n v="12963.08984375"/>
    <n v="12809.0703125"/>
    <n v="12831.75"/>
    <n v="12831.75"/>
    <n v="3324290000"/>
    <x v="1599"/>
  </r>
  <r>
    <x v="1"/>
    <x v="1599"/>
    <n v="7214.7998046875"/>
    <n v="7224.10009765625"/>
    <n v="7125.60009765625"/>
    <n v="7138.7998046875"/>
    <n v="7138.7998046875"/>
    <n v="766738500"/>
    <x v="1599"/>
  </r>
  <r>
    <x v="2"/>
    <x v="1599"/>
    <n v="10389.5"/>
    <n v="10478.599609375"/>
    <n v="10377.849609375"/>
    <n v="10426.849609375"/>
    <n v="10426.849609375"/>
    <n v="266700"/>
    <x v="1599"/>
  </r>
  <r>
    <x v="3"/>
    <x v="1599"/>
    <n v="25257.75"/>
    <n v="25376.400390625"/>
    <n v="24947.5"/>
    <n v="25007.029296875"/>
    <n v="25007.029296875"/>
    <n v="447880000"/>
    <x v="1599"/>
  </r>
  <r>
    <x v="0"/>
    <x v="1600"/>
    <n v="12874.51953125"/>
    <n v="12892.900390625"/>
    <n v="12743.900390625"/>
    <n v="12762.669921875"/>
    <n v="12762.669921875"/>
    <n v="3394630000"/>
    <x v="1600"/>
  </r>
  <r>
    <x v="1"/>
    <x v="1600"/>
    <n v="7138.7998046875"/>
    <n v="7176.5"/>
    <n v="7122.7998046875"/>
    <n v="7132.7001953125"/>
    <n v="7132.7001953125"/>
    <n v="752181500"/>
    <x v="1600"/>
  </r>
  <r>
    <x v="2"/>
    <x v="1600"/>
    <n v="10393.0498046875"/>
    <n v="10420.349609375"/>
    <n v="10336.2998046875"/>
    <n v="10410.900390625"/>
    <n v="10410.900390625"/>
    <n v="181400"/>
    <x v="1600"/>
  </r>
  <r>
    <x v="3"/>
    <x v="1600"/>
    <n v="25086.970703125"/>
    <n v="25130.119140625"/>
    <n v="24668.830078125"/>
    <n v="24758.119140625"/>
    <n v="24758.119140625"/>
    <n v="356830000"/>
    <x v="1600"/>
  </r>
  <r>
    <x v="0"/>
    <x v="1601"/>
    <n v="12788.16015625"/>
    <n v="12813.599609375"/>
    <n v="12722.9296875"/>
    <n v="12743.6103515625"/>
    <n v="12743.6103515625"/>
    <n v="3543710000"/>
    <x v="1601"/>
  </r>
  <r>
    <x v="1"/>
    <x v="1601"/>
    <n v="7132.7001953125"/>
    <n v="7162.60009765625"/>
    <n v="7127.10009765625"/>
    <n v="7139.7998046875"/>
    <n v="7139.7998046875"/>
    <n v="808062300"/>
    <x v="1601"/>
  </r>
  <r>
    <x v="2"/>
    <x v="1601"/>
    <n v="10405.4501953125"/>
    <n v="10420"/>
    <n v="10346.2001953125"/>
    <n v="10360.150390625"/>
    <n v="10360.150390625"/>
    <n v="173900"/>
    <x v="1601"/>
  </r>
  <r>
    <x v="3"/>
    <x v="1601"/>
    <n v="24837.2890625"/>
    <n v="25053.869140625"/>
    <n v="24753.2890625"/>
    <n v="24873.66015625"/>
    <n v="24873.66015625"/>
    <n v="316310000"/>
    <x v="1601"/>
  </r>
  <r>
    <x v="0"/>
    <x v="1602"/>
    <n v="12752.6904296875"/>
    <n v="12821.8603515625"/>
    <n v="12752.6904296875"/>
    <n v="12784.3896484375"/>
    <n v="12784.3896484375"/>
    <n v="5429140000"/>
    <x v="1602"/>
  </r>
  <r>
    <x v="1"/>
    <x v="1602"/>
    <n v="7139.7998046875"/>
    <n v="7187.2998046875"/>
    <n v="7131.2998046875"/>
    <n v="7164.10009765625"/>
    <n v="7164.10009765625"/>
    <n v="1380663300"/>
    <x v="1602"/>
  </r>
  <r>
    <x v="2"/>
    <x v="1602"/>
    <n v="10345.150390625"/>
    <n v="10346.2998046875"/>
    <n v="10180.25"/>
    <n v="10195.150390625"/>
    <n v="10195.150390625"/>
    <n v="328500"/>
    <x v="1602"/>
  </r>
  <r>
    <x v="3"/>
    <x v="1602"/>
    <n v="24877.33984375"/>
    <n v="25031"/>
    <n v="24857.08984375"/>
    <n v="24946.509765625"/>
    <n v="24946.509765625"/>
    <n v="654240000"/>
    <x v="1602"/>
  </r>
  <r>
    <x v="0"/>
    <x v="1603"/>
    <n v="12755.5498046875"/>
    <n v="12755.5498046875"/>
    <n v="12580.0703125"/>
    <n v="12651.4599609375"/>
    <n v="12651.4599609375"/>
    <n v="3327460000"/>
    <x v="1603"/>
  </r>
  <r>
    <x v="1"/>
    <x v="1603"/>
    <n v="7164.10009765625"/>
    <n v="7164.2001953125"/>
    <n v="7034.89990234375"/>
    <n v="7042.89990234375"/>
    <n v="7042.89990234375"/>
    <n v="728214400"/>
    <x v="1603"/>
  </r>
  <r>
    <x v="2"/>
    <x v="1603"/>
    <n v="10215.349609375"/>
    <n v="10224.5498046875"/>
    <n v="10075.2998046875"/>
    <n v="10094.25"/>
    <n v="10094.25"/>
    <n v="210200"/>
    <x v="1603"/>
  </r>
  <r>
    <x v="3"/>
    <x v="1603"/>
    <n v="24893.689453125"/>
    <n v="24893.689453125"/>
    <n v="24453.140625"/>
    <n v="24610.91015625"/>
    <n v="24610.91015625"/>
    <n v="377990000"/>
    <x v="1603"/>
  </r>
  <r>
    <x v="0"/>
    <x v="1604"/>
    <n v="12663.25"/>
    <n v="12692.5302734375"/>
    <n v="12643.58984375"/>
    <n v="12663.6396484375"/>
    <n v="12663.6396484375"/>
    <n v="3272590000"/>
    <x v="1604"/>
  </r>
  <r>
    <x v="1"/>
    <x v="1604"/>
    <n v="7042.89990234375"/>
    <n v="7081.5"/>
    <n v="7042.60009765625"/>
    <n v="7061.2998046875"/>
    <n v="7061.2998046875"/>
    <n v="742142200"/>
    <x v="1604"/>
  </r>
  <r>
    <x v="2"/>
    <x v="1604"/>
    <n v="10051.5498046875"/>
    <n v="10155.650390625"/>
    <n v="10049.099609375"/>
    <n v="10124.349609375"/>
    <n v="10124.349609375"/>
    <n v="203000"/>
    <x v="1604"/>
  </r>
  <r>
    <x v="3"/>
    <x v="1604"/>
    <n v="24650.640625"/>
    <n v="24803.609375"/>
    <n v="24650.640625"/>
    <n v="24727.26953125"/>
    <n v="24727.26953125"/>
    <n v="342510000"/>
    <x v="1604"/>
  </r>
  <r>
    <x v="0"/>
    <x v="1605"/>
    <n v="12663.66015625"/>
    <n v="12776.330078125"/>
    <n v="12654.7197265625"/>
    <n v="12683.759765625"/>
    <n v="12683.759765625"/>
    <n v="3434780000"/>
    <x v="1605"/>
  </r>
  <r>
    <x v="1"/>
    <x v="1605"/>
    <n v="7061.2998046875"/>
    <n v="7065.7001953125"/>
    <n v="7016.7998046875"/>
    <n v="7039"/>
    <n v="7039"/>
    <n v="762202300"/>
    <x v="1605"/>
  </r>
  <r>
    <x v="2"/>
    <x v="1605"/>
    <n v="10181.9501953125"/>
    <n v="10227.2998046875"/>
    <n v="10132.9501953125"/>
    <n v="10155.25"/>
    <n v="10155.25"/>
    <n v="204800"/>
    <x v="1605"/>
  </r>
  <r>
    <x v="3"/>
    <x v="1605"/>
    <n v="24723.490234375"/>
    <n v="24977.650390625"/>
    <n v="24655.400390625"/>
    <n v="24682.310546875"/>
    <n v="24682.310546875"/>
    <n v="343230000"/>
    <x v="1605"/>
  </r>
  <r>
    <x v="0"/>
    <x v="1606"/>
    <n v="12574.16015625"/>
    <n v="12597.099609375"/>
    <n v="12369.73046875"/>
    <n v="12377.3896484375"/>
    <n v="12377.3896484375"/>
    <n v="3765460000"/>
    <x v="1606"/>
  </r>
  <r>
    <x v="1"/>
    <x v="1606"/>
    <n v="7039"/>
    <n v="7039"/>
    <n v="6914.5"/>
    <n v="6952.60009765625"/>
    <n v="6952.60009765625"/>
    <n v="861231600"/>
    <x v="1606"/>
  </r>
  <r>
    <x v="2"/>
    <x v="1606"/>
    <n v="10167.5"/>
    <n v="10207.849609375"/>
    <n v="10105.400390625"/>
    <n v="10114.75"/>
    <n v="10114.75"/>
    <n v="230500"/>
    <x v="1606"/>
  </r>
  <r>
    <x v="3"/>
    <x v="1606"/>
    <n v="24526.009765625"/>
    <n v="24526.009765625"/>
    <n v="23938.740234375"/>
    <n v="23957.890625"/>
    <n v="23957.890625"/>
    <n v="439280000"/>
    <x v="1606"/>
  </r>
  <r>
    <x v="0"/>
    <x v="1607"/>
    <n v="12413.6103515625"/>
    <n v="12449.0302734375"/>
    <n v="12166.5400390625"/>
    <n v="12177.7001953125"/>
    <n v="12177.7001953125"/>
    <n v="3829380000"/>
    <x v="1607"/>
  </r>
  <r>
    <x v="1"/>
    <x v="1607"/>
    <n v="6952.60009765625"/>
    <n v="6952.7998046875"/>
    <n v="6877"/>
    <n v="6921.89990234375"/>
    <n v="6921.89990234375"/>
    <n v="879273700"/>
    <x v="1607"/>
  </r>
  <r>
    <x v="2"/>
    <x v="1607"/>
    <n v="9968.7998046875"/>
    <n v="10027.7001953125"/>
    <n v="9951.900390625"/>
    <n v="9998.0498046875"/>
    <n v="9998.0498046875"/>
    <n v="285700"/>
    <x v="1607"/>
  </r>
  <r>
    <x v="3"/>
    <x v="1607"/>
    <n v="23995.1796875"/>
    <n v="24108.470703125"/>
    <n v="23509.060546875"/>
    <n v="23533.19921875"/>
    <n v="23533.19921875"/>
    <n v="482550000"/>
    <x v="1607"/>
  </r>
  <r>
    <x v="0"/>
    <x v="1608"/>
    <n v="12327.0595703125"/>
    <n v="12444.400390625"/>
    <n v="12241.48046875"/>
    <n v="12433.150390625"/>
    <n v="12433.150390625"/>
    <n v="3538080000"/>
    <x v="1608"/>
  </r>
  <r>
    <x v="1"/>
    <x v="1608"/>
    <n v="6921.89990234375"/>
    <n v="6958.5"/>
    <n v="6866.89990234375"/>
    <n v="6888.7001953125"/>
    <n v="6888.7001953125"/>
    <n v="765318100"/>
    <x v="1608"/>
  </r>
  <r>
    <x v="2"/>
    <x v="1608"/>
    <n v="9989.150390625"/>
    <n v="10143.5"/>
    <n v="9958.5498046875"/>
    <n v="10130.650390625"/>
    <n v="10130.650390625"/>
    <n v="262600"/>
    <x v="1608"/>
  </r>
  <r>
    <x v="3"/>
    <x v="1608"/>
    <n v="23825.740234375"/>
    <n v="24232.30078125"/>
    <n v="23741.220703125"/>
    <n v="24202.599609375"/>
    <n v="24202.599609375"/>
    <n v="479540000"/>
    <x v="1608"/>
  </r>
  <r>
    <x v="0"/>
    <x v="1609"/>
    <n v="12466.3896484375"/>
    <n v="12517.259765625"/>
    <n v="12246.41015625"/>
    <n v="12302.5400390625"/>
    <n v="12302.5400390625"/>
    <n v="3761320000"/>
    <x v="1609"/>
  </r>
  <r>
    <x v="1"/>
    <x v="1609"/>
    <n v="6888.7001953125"/>
    <n v="7042.39990234375"/>
    <n v="6888.7001953125"/>
    <n v="7000.10009765625"/>
    <n v="7000.10009765625"/>
    <n v="690975500"/>
    <x v="1609"/>
  </r>
  <r>
    <x v="2"/>
    <x v="1609"/>
    <n v="10188"/>
    <n v="10207.900390625"/>
    <n v="10139.650390625"/>
    <n v="10184.150390625"/>
    <n v="10184.150390625"/>
    <n v="225700"/>
    <x v="1609"/>
  </r>
  <r>
    <x v="3"/>
    <x v="1609"/>
    <n v="24276.619140625"/>
    <n v="24446.220703125"/>
    <n v="23708.73046875"/>
    <n v="23857.7109375"/>
    <n v="23857.7109375"/>
    <n v="524480000"/>
    <x v="1609"/>
  </r>
  <r>
    <x v="0"/>
    <x v="1610"/>
    <n v="12325.2900390625"/>
    <n v="12399.23046875"/>
    <n v="12271.0302734375"/>
    <n v="12308.900390625"/>
    <n v="12308.900390625"/>
    <n v="3875720000"/>
    <x v="1610"/>
  </r>
  <r>
    <x v="1"/>
    <x v="1610"/>
    <n v="7000.10009765625"/>
    <n v="7044.7001953125"/>
    <n v="6923.2998046875"/>
    <n v="7044.7001953125"/>
    <n v="7044.7001953125"/>
    <n v="763193100"/>
    <x v="1610"/>
  </r>
  <r>
    <x v="2"/>
    <x v="1610"/>
    <n v="10143.599609375"/>
    <n v="10158.349609375"/>
    <n v="10096.900390625"/>
    <n v="10113.7001953125"/>
    <n v="10113.7001953125"/>
    <n v="344400"/>
    <x v="1610"/>
  </r>
  <r>
    <x v="3"/>
    <x v="1610"/>
    <n v="23883.080078125"/>
    <n v="24092.470703125"/>
    <n v="23728.669921875"/>
    <n v="23848.419921875"/>
    <n v="23848.419921875"/>
    <n v="530040000"/>
    <x v="1610"/>
  </r>
  <r>
    <x v="0"/>
    <x v="1611"/>
    <n v="12356.1904296875"/>
    <n v="12512"/>
    <n v="12356.080078125"/>
    <n v="12452.0595703125"/>
    <n v="12452.0595703125"/>
    <n v="3572360000"/>
    <x v="1611"/>
  </r>
  <r>
    <x v="1"/>
    <x v="1611"/>
    <n v="7044.7001953125"/>
    <n v="7109.89990234375"/>
    <n v="7042.7001953125"/>
    <n v="7056.60009765625"/>
    <n v="7056.60009765625"/>
    <n v="876227900"/>
    <x v="1611"/>
  </r>
  <r>
    <x v="3"/>
    <x v="1611"/>
    <n v="23949.1796875"/>
    <n v="24314.30078125"/>
    <n v="23928.130859375"/>
    <n v="24103.109375"/>
    <n v="24103.109375"/>
    <n v="463550000"/>
    <x v="1611"/>
  </r>
  <r>
    <x v="0"/>
    <x v="1612"/>
    <n v="12432.8896484375"/>
    <n v="12441.849609375"/>
    <n v="12107.7197265625"/>
    <n v="12216.7099609375"/>
    <n v="12216.7099609375"/>
    <n v="3635780000"/>
    <x v="1612"/>
  </r>
  <r>
    <x v="2"/>
    <x v="1612"/>
    <n v="10151.650390625"/>
    <n v="10220.099609375"/>
    <n v="10127.75"/>
    <n v="10211.7998046875"/>
    <n v="10211.7998046875"/>
    <n v="225400"/>
    <x v="1612"/>
  </r>
  <r>
    <x v="3"/>
    <x v="1612"/>
    <n v="24076.599609375"/>
    <n v="24123.80078125"/>
    <n v="23344.51953125"/>
    <n v="23644.189453125"/>
    <n v="23644.189453125"/>
    <n v="509820000"/>
    <x v="1612"/>
  </r>
  <r>
    <x v="0"/>
    <x v="1613"/>
    <n v="12274.259765625"/>
    <n v="12380.25"/>
    <n v="12220.2099609375"/>
    <n v="12367.0703125"/>
    <n v="12367.0703125"/>
    <n v="3395840000"/>
    <x v="1613"/>
  </r>
  <r>
    <x v="1"/>
    <x v="1613"/>
    <n v="7056.60009765625"/>
    <n v="7065"/>
    <n v="6996.7998046875"/>
    <n v="7030.5"/>
    <n v="7030.5"/>
    <n v="790532700"/>
    <x v="1613"/>
  </r>
  <r>
    <x v="2"/>
    <x v="1613"/>
    <n v="10186.849609375"/>
    <n v="10255.349609375"/>
    <n v="10171.0498046875"/>
    <n v="10245"/>
    <n v="10245"/>
    <n v="205300"/>
    <x v="1613"/>
  </r>
  <r>
    <x v="3"/>
    <x v="1613"/>
    <n v="23698.330078125"/>
    <n v="24044.349609375"/>
    <n v="23664.330078125"/>
    <n v="24033.359375"/>
    <n v="24033.359375"/>
    <n v="394130000"/>
    <x v="1613"/>
  </r>
  <r>
    <x v="0"/>
    <x v="1614"/>
    <n v="12218.91015625"/>
    <n v="12482.7099609375"/>
    <n v="12193.849609375"/>
    <n v="12466.4501953125"/>
    <n v="12466.4501953125"/>
    <n v="3369230000"/>
    <x v="1614"/>
  </r>
  <r>
    <x v="1"/>
    <x v="1614"/>
    <n v="7030.5"/>
    <n v="7046.2998046875"/>
    <n v="6971.7998046875"/>
    <n v="7034"/>
    <n v="7034"/>
    <n v="794337900"/>
    <x v="1614"/>
  </r>
  <r>
    <x v="2"/>
    <x v="1614"/>
    <n v="10274.599609375"/>
    <n v="10279.849609375"/>
    <n v="10111.2998046875"/>
    <n v="10128.400390625"/>
    <n v="10128.400390625"/>
    <n v="231100"/>
    <x v="1614"/>
  </r>
  <r>
    <x v="3"/>
    <x v="1614"/>
    <n v="23654.150390625"/>
    <n v="24308.9609375"/>
    <n v="23523.16015625"/>
    <n v="24264.30078125"/>
    <n v="24264.30078125"/>
    <n v="388540000"/>
    <x v="1614"/>
  </r>
  <r>
    <x v="0"/>
    <x v="1615"/>
    <n v="12512.419921875"/>
    <n v="12605.080078125"/>
    <n v="12509.91015625"/>
    <n v="12571.9404296875"/>
    <n v="12571.9404296875"/>
    <n v="3230430000"/>
    <x v="1615"/>
  </r>
  <r>
    <x v="1"/>
    <x v="1615"/>
    <n v="7034"/>
    <n v="7199.5"/>
    <n v="7034"/>
    <n v="7199.5"/>
    <n v="7199.5"/>
    <n v="794899100"/>
    <x v="1615"/>
  </r>
  <r>
    <x v="2"/>
    <x v="1615"/>
    <n v="10228.4501953125"/>
    <n v="10331.7998046875"/>
    <n v="10227.4501953125"/>
    <n v="10325.150390625"/>
    <n v="10325.150390625"/>
    <n v="236800"/>
    <x v="1615"/>
  </r>
  <r>
    <x v="3"/>
    <x v="1615"/>
    <n v="24313.91015625"/>
    <n v="24622.259765625"/>
    <n v="24313.91015625"/>
    <n v="24505.220703125"/>
    <n v="24505.220703125"/>
    <n v="347790000"/>
    <x v="1615"/>
  </r>
  <r>
    <x v="0"/>
    <x v="1616"/>
    <n v="12511.599609375"/>
    <n v="12552.4697265625"/>
    <n v="12263.9296875"/>
    <n v="12349.1103515625"/>
    <n v="12349.1103515625"/>
    <n v="3312390000"/>
    <x v="1616"/>
  </r>
  <r>
    <x v="1"/>
    <x v="1616"/>
    <n v="7199.5"/>
    <n v="7214"/>
    <n v="7163.10009765625"/>
    <n v="7183.60009765625"/>
    <n v="7183.60009765625"/>
    <n v="656250500"/>
    <x v="1616"/>
  </r>
  <r>
    <x v="2"/>
    <x v="1616"/>
    <n v="10322.75"/>
    <n v="10350.4501953125"/>
    <n v="10290.849609375"/>
    <n v="10331.599609375"/>
    <n v="10331.599609375"/>
    <n v="200200"/>
    <x v="1616"/>
  </r>
  <r>
    <x v="3"/>
    <x v="1616"/>
    <n v="24373.599609375"/>
    <n v="24434.400390625"/>
    <n v="23738.19921875"/>
    <n v="23932.759765625"/>
    <n v="23932.759765625"/>
    <n v="395990000"/>
    <x v="1616"/>
  </r>
  <r>
    <x v="0"/>
    <x v="1617"/>
    <n v="12412.9404296875"/>
    <n v="12532.849609375"/>
    <n v="12374.919921875"/>
    <n v="12380.5498046875"/>
    <n v="12380.5498046875"/>
    <n v="3076140000"/>
    <x v="1617"/>
  </r>
  <r>
    <x v="1"/>
    <x v="1617"/>
    <n v="7183.60009765625"/>
    <n v="7209.7001953125"/>
    <n v="7145.60009765625"/>
    <n v="7194.7998046875"/>
    <n v="7194.7998046875"/>
    <n v="671088200"/>
    <x v="1617"/>
  </r>
  <r>
    <x v="2"/>
    <x v="1617"/>
    <n v="10333.7001953125"/>
    <n v="10397.7001953125"/>
    <n v="10328.5"/>
    <n v="10379.349609375"/>
    <n v="10379.349609375"/>
    <n v="221600"/>
    <x v="1617"/>
  </r>
  <r>
    <x v="3"/>
    <x v="1617"/>
    <n v="24037.51953125"/>
    <n v="24373.1796875"/>
    <n v="23954.830078125"/>
    <n v="23979.099609375"/>
    <n v="23979.099609375"/>
    <n v="380790000"/>
    <x v="1617"/>
  </r>
  <r>
    <x v="0"/>
    <x v="1618"/>
    <n v="12380.5595703125"/>
    <n v="12601.25"/>
    <n v="12380.5595703125"/>
    <n v="12565.9697265625"/>
    <n v="12565.9697265625"/>
    <n v="3579130000"/>
    <x v="1618"/>
  </r>
  <r>
    <x v="1"/>
    <x v="1618"/>
    <n v="7194.7998046875"/>
    <n v="7266.7998046875"/>
    <n v="7194.7998046875"/>
    <n v="7266.7998046875"/>
    <n v="7266.7998046875"/>
    <n v="755081700"/>
    <x v="1618"/>
  </r>
  <r>
    <x v="2"/>
    <x v="1618"/>
    <n v="10412.900390625"/>
    <n v="10424.849609375"/>
    <n v="10381.5"/>
    <n v="10402.25"/>
    <n v="10402.25"/>
    <n v="251700"/>
    <x v="1618"/>
  </r>
  <r>
    <x v="3"/>
    <x v="1618"/>
    <n v="24198.94921875"/>
    <n v="24511.349609375"/>
    <n v="24198.94921875"/>
    <n v="24408"/>
    <n v="24408"/>
    <n v="368590000"/>
    <x v="1618"/>
  </r>
  <r>
    <x v="0"/>
    <x v="1619"/>
    <n v="12509.3896484375"/>
    <n v="12580.98046875"/>
    <n v="12501.2802734375"/>
    <n v="12514.58984375"/>
    <n v="12514.58984375"/>
    <n v="3054520000"/>
    <x v="1619"/>
  </r>
  <r>
    <x v="1"/>
    <x v="1619"/>
    <n v="7266.7998046875"/>
    <n v="7270.2998046875"/>
    <n v="7243.2998046875"/>
    <n v="7257.10009765625"/>
    <n v="7257.10009765625"/>
    <n v="766200800"/>
    <x v="1619"/>
  </r>
  <r>
    <x v="2"/>
    <x v="1619"/>
    <n v="10428.150390625"/>
    <n v="10428.150390625"/>
    <n v="10355.599609375"/>
    <n v="10417.150390625"/>
    <n v="10417.150390625"/>
    <n v="250400"/>
    <x v="1619"/>
  </r>
  <r>
    <x v="3"/>
    <x v="1619"/>
    <n v="24274.189453125"/>
    <n v="24366.5703125"/>
    <n v="24150.869140625"/>
    <n v="24189.44921875"/>
    <n v="24189.44921875"/>
    <n v="286360000"/>
    <x v="1619"/>
  </r>
  <r>
    <x v="0"/>
    <x v="1620"/>
    <n v="12558.98046875"/>
    <n v="12623.7099609375"/>
    <n v="12552.7197265625"/>
    <n v="12580.2197265625"/>
    <n v="12580.2197265625"/>
    <n v="3045330000"/>
    <x v="1620"/>
  </r>
  <r>
    <x v="1"/>
    <x v="1620"/>
    <n v="7257.10009765625"/>
    <n v="7266.60009765625"/>
    <n v="7240.7998046875"/>
    <n v="7258.2998046875"/>
    <n v="7258.2998046875"/>
    <n v="666773400"/>
    <x v="1620"/>
  </r>
  <r>
    <x v="2"/>
    <x v="1620"/>
    <n v="10410.650390625"/>
    <n v="10469.900390625"/>
    <n v="10395.25"/>
    <n v="10458.650390625"/>
    <n v="10458.650390625"/>
    <n v="238600"/>
    <x v="1620"/>
  </r>
  <r>
    <x v="3"/>
    <x v="1620"/>
    <n v="24302.8203125"/>
    <n v="24592.119140625"/>
    <n v="24302.8203125"/>
    <n v="24483.05078125"/>
    <n v="24483.05078125"/>
    <n v="336130000"/>
    <x v="1620"/>
  </r>
  <r>
    <x v="0"/>
    <x v="1621"/>
    <n v="12580.2197265625"/>
    <n v="12640.8798828125"/>
    <n v="12503.669921875"/>
    <n v="12546.0498046875"/>
    <n v="12546.0498046875"/>
    <n v="2988540000"/>
    <x v="1621"/>
  </r>
  <r>
    <x v="1"/>
    <x v="1621"/>
    <n v="7258.2998046875"/>
    <n v="7275"/>
    <n v="7249.10009765625"/>
    <n v="7264.60009765625"/>
    <n v="7264.60009765625"/>
    <n v="662868400"/>
    <x v="1621"/>
  </r>
  <r>
    <x v="2"/>
    <x v="1621"/>
    <n v="10495.2998046875"/>
    <n v="10519.900390625"/>
    <n v="10451.4501953125"/>
    <n v="10480.599609375"/>
    <n v="10480.599609375"/>
    <n v="213100"/>
    <x v="1621"/>
  </r>
  <r>
    <x v="3"/>
    <x v="1621"/>
    <n v="24582.8203125"/>
    <n v="24646.44921875"/>
    <n v="24243.740234375"/>
    <n v="24360.140625"/>
    <n v="24360.140625"/>
    <n v="331890000"/>
    <x v="1621"/>
  </r>
  <r>
    <x v="0"/>
    <x v="1622"/>
    <n v="12601.400390625"/>
    <n v="12660.1103515625"/>
    <n v="12573.0400390625"/>
    <n v="12628.2099609375"/>
    <n v="12628.2099609375"/>
    <n v="3020740000"/>
    <x v="1622"/>
  </r>
  <r>
    <x v="1"/>
    <x v="1622"/>
    <n v="7264.60009765625"/>
    <n v="7265.7998046875"/>
    <n v="7195.5"/>
    <n v="7198.2001953125"/>
    <n v="7198.2001953125"/>
    <n v="862881700"/>
    <x v="1622"/>
  </r>
  <r>
    <x v="2"/>
    <x v="1622"/>
    <n v="10398.2998046875"/>
    <n v="10540.150390625"/>
    <n v="10396.349609375"/>
    <n v="10528.349609375"/>
    <n v="10528.349609375"/>
    <n v="195000"/>
    <x v="1622"/>
  </r>
  <r>
    <x v="3"/>
    <x v="1622"/>
    <n v="24483.150390625"/>
    <n v="24675.359375"/>
    <n v="24480.19921875"/>
    <n v="24573.0390625"/>
    <n v="24573.0390625"/>
    <n v="305070000"/>
    <x v="1622"/>
  </r>
  <r>
    <x v="0"/>
    <x v="1623"/>
    <n v="12680.3896484375"/>
    <n v="12733.6796875"/>
    <n v="12665.490234375"/>
    <n v="12705.759765625"/>
    <n v="12705.759765625"/>
    <n v="3286190000"/>
    <x v="1623"/>
  </r>
  <r>
    <x v="1"/>
    <x v="1623"/>
    <n v="7198.2001953125"/>
    <n v="7240.39990234375"/>
    <n v="7189.89990234375"/>
    <n v="7226.10009765625"/>
    <n v="7226.10009765625"/>
    <n v="714046100"/>
    <x v="1623"/>
  </r>
  <r>
    <x v="2"/>
    <x v="1623"/>
    <n v="10557.2998046875"/>
    <n v="10560.4501953125"/>
    <n v="10495.650390625"/>
    <n v="10548.7001953125"/>
    <n v="10548.7001953125"/>
    <n v="206100"/>
    <x v="1623"/>
  </r>
  <r>
    <x v="3"/>
    <x v="1623"/>
    <n v="24681.7890625"/>
    <n v="24858.970703125"/>
    <n v="24681.7890625"/>
    <n v="24786.630859375"/>
    <n v="24786.630859375"/>
    <n v="342410000"/>
    <x v="1623"/>
  </r>
  <r>
    <x v="0"/>
    <x v="1624"/>
    <n v="12737.1298828125"/>
    <n v="12774.3701171875"/>
    <n v="12722.099609375"/>
    <n v="12732.849609375"/>
    <n v="12732.849609375"/>
    <n v="3412030000"/>
    <x v="1624"/>
  </r>
  <r>
    <x v="1"/>
    <x v="1624"/>
    <n v="7226.10009765625"/>
    <n v="7325.60009765625"/>
    <n v="7226.10009765625"/>
    <n v="7317.2998046875"/>
    <n v="7317.2998046875"/>
    <n v="877056200"/>
    <x v="1624"/>
  </r>
  <r>
    <x v="2"/>
    <x v="1624"/>
    <n v="10578.900390625"/>
    <n v="10594.2001953125"/>
    <n v="10509.7001953125"/>
    <n v="10526.2001953125"/>
    <n v="10526.2001953125"/>
    <n v="205400"/>
    <x v="1624"/>
  </r>
  <r>
    <x v="3"/>
    <x v="1624"/>
    <n v="24820.849609375"/>
    <n v="24832.5390625"/>
    <n v="24721.08984375"/>
    <n v="24748.0703125"/>
    <n v="24748.0703125"/>
    <n v="302030000"/>
    <x v="1624"/>
  </r>
  <r>
    <x v="0"/>
    <x v="1625"/>
    <n v="12714.6103515625"/>
    <n v="12716.9501953125"/>
    <n v="12622.01953125"/>
    <n v="12671.48046875"/>
    <n v="12671.48046875"/>
    <n v="3375120000"/>
    <x v="1625"/>
  </r>
  <r>
    <x v="1"/>
    <x v="1625"/>
    <n v="7317.2998046875"/>
    <n v="7340.7001953125"/>
    <n v="7309.39990234375"/>
    <n v="7328.89990234375"/>
    <n v="7328.89990234375"/>
    <n v="788416300"/>
    <x v="1625"/>
  </r>
  <r>
    <x v="2"/>
    <x v="1625"/>
    <n v="10563.650390625"/>
    <n v="10572.2001953125"/>
    <n v="10546.2001953125"/>
    <n v="10565.2998046875"/>
    <n v="10565.2998046875"/>
    <n v="262600"/>
    <x v="1625"/>
  </r>
  <r>
    <x v="3"/>
    <x v="1625"/>
    <n v="24711.30078125"/>
    <n v="24762.48046875"/>
    <n v="24557.029296875"/>
    <n v="24664.890625"/>
    <n v="24664.890625"/>
    <n v="381110000"/>
    <x v="1625"/>
  </r>
  <r>
    <x v="0"/>
    <x v="1626"/>
    <n v="12670.919921875"/>
    <n v="12680.8701171875"/>
    <n v="12571.2099609375"/>
    <n v="12607.16015625"/>
    <n v="12607.16015625"/>
    <n v="3428260000"/>
    <x v="1626"/>
  </r>
  <r>
    <x v="1"/>
    <x v="1626"/>
    <n v="7328.89990234375"/>
    <n v="7368.2001953125"/>
    <n v="7323.2998046875"/>
    <n v="7368.2001953125"/>
    <n v="7368.2001953125"/>
    <n v="769512800"/>
    <x v="1626"/>
  </r>
  <r>
    <x v="2"/>
    <x v="1626"/>
    <n v="10560.349609375"/>
    <n v="10582.349609375"/>
    <n v="10527.4501953125"/>
    <n v="10564.0498046875"/>
    <n v="10564.0498046875"/>
    <n v="244600"/>
    <x v="1626"/>
  </r>
  <r>
    <x v="3"/>
    <x v="1626"/>
    <n v="24657.390625"/>
    <n v="24678.0703125"/>
    <n v="24375.0390625"/>
    <n v="24462.939453125"/>
    <n v="24462.939453125"/>
    <n v="537770000"/>
    <x v="1626"/>
  </r>
  <r>
    <x v="0"/>
    <x v="1627"/>
    <n v="12618.0703125"/>
    <n v="12640.16015625"/>
    <n v="12567.2197265625"/>
    <n v="12610.76953125"/>
    <n v="12610.76953125"/>
    <n v="3030390000"/>
    <x v="1627"/>
  </r>
  <r>
    <x v="1"/>
    <x v="1627"/>
    <n v="7368.2001953125"/>
    <n v="7404.10009765625"/>
    <n v="7359.7001953125"/>
    <n v="7398.89990234375"/>
    <n v="7398.89990234375"/>
    <n v="777571800"/>
    <x v="1627"/>
  </r>
  <r>
    <x v="2"/>
    <x v="1627"/>
    <n v="10592.7998046875"/>
    <n v="10638.349609375"/>
    <n v="10514.9501953125"/>
    <n v="10584.7001953125"/>
    <n v="10584.7001953125"/>
    <n v="194200"/>
    <x v="1627"/>
  </r>
  <r>
    <x v="3"/>
    <x v="1627"/>
    <n v="24488.0703125"/>
    <n v="24536.890625"/>
    <n v="24328.5390625"/>
    <n v="24448.689453125"/>
    <n v="24448.689453125"/>
    <n v="351030000"/>
    <x v="1627"/>
  </r>
  <r>
    <x v="0"/>
    <x v="1628"/>
    <n v="12659.9296875"/>
    <n v="12675.9296875"/>
    <n v="12442.9296875"/>
    <n v="12514"/>
    <n v="12514"/>
    <n v="3716020000"/>
    <x v="1628"/>
  </r>
  <r>
    <x v="1"/>
    <x v="1628"/>
    <n v="7398.89990234375"/>
    <n v="7439.60009765625"/>
    <n v="7397.2998046875"/>
    <n v="7425.39990234375"/>
    <n v="7425.39990234375"/>
    <n v="836399400"/>
    <x v="1628"/>
  </r>
  <r>
    <x v="2"/>
    <x v="1628"/>
    <n v="10578.099609375"/>
    <n v="10636.7998046875"/>
    <n v="10569"/>
    <n v="10614.349609375"/>
    <n v="10614.349609375"/>
    <n v="219200"/>
    <x v="1628"/>
  </r>
  <r>
    <x v="3"/>
    <x v="1628"/>
    <n v="24579.939453125"/>
    <n v="24579.939453125"/>
    <n v="23828.73046875"/>
    <n v="24024.130859375"/>
    <n v="24024.130859375"/>
    <n v="468180000"/>
    <x v="1628"/>
  </r>
  <r>
    <x v="0"/>
    <x v="1629"/>
    <n v="12491.4296875"/>
    <n v="12539.58984375"/>
    <n v="12408.7802734375"/>
    <n v="12517.8603515625"/>
    <n v="12517.8603515625"/>
    <n v="3563680000"/>
    <x v="1629"/>
  </r>
  <r>
    <x v="1"/>
    <x v="1629"/>
    <n v="7425.39990234375"/>
    <n v="7427.10009765625"/>
    <n v="7334.60009765625"/>
    <n v="7379.2998046875"/>
    <n v="7379.2998046875"/>
    <n v="879795200"/>
    <x v="1629"/>
  </r>
  <r>
    <x v="2"/>
    <x v="1629"/>
    <n v="10612.400390625"/>
    <n v="10612.599609375"/>
    <n v="10536.4501953125"/>
    <n v="10570.5498046875"/>
    <n v="10570.5498046875"/>
    <n v="189200"/>
    <x v="1629"/>
  </r>
  <r>
    <x v="3"/>
    <x v="1629"/>
    <n v="24070.19921875"/>
    <n v="24146.33984375"/>
    <n v="23823.080078125"/>
    <n v="24083.830078125"/>
    <n v="24083.830078125"/>
    <n v="437100000"/>
    <x v="1629"/>
  </r>
  <r>
    <x v="0"/>
    <x v="1630"/>
    <n v="12539.650390625"/>
    <n v="12621.16015625"/>
    <n v="12521.849609375"/>
    <n v="12582.900390625"/>
    <n v="12582.900390625"/>
    <n v="3690920000"/>
    <x v="1630"/>
  </r>
  <r>
    <x v="1"/>
    <x v="1630"/>
    <n v="7379.2998046875"/>
    <n v="7421.39990234375"/>
    <n v="7355"/>
    <n v="7421.39990234375"/>
    <n v="7421.39990234375"/>
    <n v="814899700"/>
    <x v="1630"/>
  </r>
  <r>
    <x v="2"/>
    <x v="1630"/>
    <n v="10586.5"/>
    <n v="10628.400390625"/>
    <n v="10559.650390625"/>
    <n v="10617.7998046875"/>
    <n v="10617.7998046875"/>
    <n v="335100"/>
    <x v="1630"/>
  </r>
  <r>
    <x v="3"/>
    <x v="1630"/>
    <n v="24128.720703125"/>
    <n v="24402.4609375"/>
    <n v="24128.720703125"/>
    <n v="24322.33984375"/>
    <n v="24322.33984375"/>
    <n v="390360000"/>
    <x v="1630"/>
  </r>
  <r>
    <x v="0"/>
    <x v="1631"/>
    <n v="12567.669921875"/>
    <n v="12614.8896484375"/>
    <n v="12552.9697265625"/>
    <n v="12594.01953125"/>
    <n v="12594.01953125"/>
    <n v="3234510000"/>
    <x v="1631"/>
  </r>
  <r>
    <x v="1"/>
    <x v="1631"/>
    <n v="7421.39990234375"/>
    <n v="7507.10009765625"/>
    <n v="7421.2998046875"/>
    <n v="7502.2001953125"/>
    <n v="7502.2001953125"/>
    <n v="750485000"/>
    <x v="1631"/>
  </r>
  <r>
    <x v="2"/>
    <x v="1631"/>
    <n v="10651.650390625"/>
    <n v="10719.7998046875"/>
    <n v="10647.5498046875"/>
    <n v="10692.2998046875"/>
    <n v="10692.2998046875"/>
    <n v="0"/>
    <x v="1631"/>
  </r>
  <r>
    <x v="3"/>
    <x v="1631"/>
    <n v="24342.140625"/>
    <n v="24359.380859375"/>
    <n v="24194.44921875"/>
    <n v="24311.189453125"/>
    <n v="24311.189453125"/>
    <n v="392810000"/>
    <x v="1631"/>
  </r>
  <r>
    <x v="0"/>
    <x v="1632"/>
    <n v="12615.349609375"/>
    <n v="12641.9296875"/>
    <n v="12515.3603515625"/>
    <n v="12515.3603515625"/>
    <n v="12515.3603515625"/>
    <n v="3749510000"/>
    <x v="1632"/>
  </r>
  <r>
    <x v="1"/>
    <x v="1632"/>
    <n v="7502.2001953125"/>
    <n v="7546.2001953125"/>
    <n v="7497.10009765625"/>
    <n v="7509.2998046875"/>
    <n v="7509.2998046875"/>
    <n v="991178200"/>
    <x v="1632"/>
  </r>
  <r>
    <x v="2"/>
    <x v="1632"/>
    <n v="10705.75"/>
    <n v="10759"/>
    <n v="10704.599609375"/>
    <n v="10739.349609375"/>
    <n v="10739.349609375"/>
    <n v="173800"/>
    <x v="1632"/>
  </r>
  <r>
    <x v="3"/>
    <x v="1632"/>
    <n v="24410.41015625"/>
    <n v="24498.23046875"/>
    <n v="24163.080078125"/>
    <n v="24163.150390625"/>
    <n v="24163.150390625"/>
    <n v="416650000"/>
    <x v="1632"/>
  </r>
  <r>
    <x v="0"/>
    <x v="1633"/>
    <n v="12490.240234375"/>
    <n v="12493.0703125"/>
    <n v="12388.9501953125"/>
    <n v="12493.01953125"/>
    <n v="12493.01953125"/>
    <n v="3562820000"/>
    <x v="1633"/>
  </r>
  <r>
    <x v="1"/>
    <x v="1633"/>
    <n v="7509.2998046875"/>
    <n v="7549.10009765625"/>
    <n v="7506.60009765625"/>
    <n v="7520.39990234375"/>
    <n v="7520.39990234375"/>
    <n v="567569600"/>
    <x v="1633"/>
  </r>
  <r>
    <x v="3"/>
    <x v="1633"/>
    <n v="24117.2890625"/>
    <n v="24117.2890625"/>
    <n v="23808.189453125"/>
    <n v="24099.05078125"/>
    <n v="24099.05078125"/>
    <n v="380070000"/>
    <x v="1633"/>
  </r>
  <r>
    <x v="0"/>
    <x v="1634"/>
    <n v="12486.1103515625"/>
    <n v="12521.650390625"/>
    <n v="12402.2802734375"/>
    <n v="12418.0595703125"/>
    <n v="12418.0595703125"/>
    <n v="4047020000"/>
    <x v="1634"/>
  </r>
  <r>
    <x v="1"/>
    <x v="1634"/>
    <n v="7520.39990234375"/>
    <n v="7573"/>
    <n v="7519.60009765625"/>
    <n v="7543.2001953125"/>
    <n v="7543.2001953125"/>
    <n v="829699300"/>
    <x v="1634"/>
  </r>
  <r>
    <x v="2"/>
    <x v="1634"/>
    <n v="10783.849609375"/>
    <n v="10784.650390625"/>
    <n v="10689.7998046875"/>
    <n v="10718.0498046875"/>
    <n v="10718.0498046875"/>
    <n v="229700"/>
    <x v="1634"/>
  </r>
  <r>
    <x v="3"/>
    <x v="1634"/>
    <n v="24097.630859375"/>
    <n v="24185.51953125"/>
    <n v="23886.30078125"/>
    <n v="23924.98046875"/>
    <n v="23924.98046875"/>
    <n v="385350000"/>
    <x v="1634"/>
  </r>
  <r>
    <x v="0"/>
    <x v="1635"/>
    <n v="12395.4697265625"/>
    <n v="12419.7001953125"/>
    <n v="12255.849609375"/>
    <n v="12392.5"/>
    <n v="12392.5"/>
    <n v="3867530000"/>
    <x v="1635"/>
  </r>
  <r>
    <x v="1"/>
    <x v="1635"/>
    <n v="7543.2001953125"/>
    <n v="7555.2001953125"/>
    <n v="7492.39990234375"/>
    <n v="7502.7001953125"/>
    <n v="7502.7001953125"/>
    <n v="723643100"/>
    <x v="1635"/>
  </r>
  <r>
    <x v="2"/>
    <x v="1635"/>
    <n v="10720.150390625"/>
    <n v="10720.599609375"/>
    <n v="10647.4501953125"/>
    <n v="10679.650390625"/>
    <n v="10679.650390625"/>
    <n v="185200"/>
    <x v="1635"/>
  </r>
  <r>
    <x v="3"/>
    <x v="1635"/>
    <n v="23836.23046875"/>
    <n v="23996.150390625"/>
    <n v="23531.310546875"/>
    <n v="23930.150390625"/>
    <n v="23930.150390625"/>
    <n v="389240000"/>
    <x v="1635"/>
  </r>
  <r>
    <x v="0"/>
    <x v="1636"/>
    <n v="12335.41015625"/>
    <n v="12527.9296875"/>
    <n v="12310.900390625"/>
    <n v="12493.349609375"/>
    <n v="12493.349609375"/>
    <n v="3335260000"/>
    <x v="1636"/>
  </r>
  <r>
    <x v="1"/>
    <x v="1636"/>
    <n v="7502.7001953125"/>
    <n v="7570.2001953125"/>
    <n v="7502.7001953125"/>
    <n v="7567.10009765625"/>
    <n v="7567.10009765625"/>
    <n v="880646600"/>
    <x v="1636"/>
  </r>
  <r>
    <x v="2"/>
    <x v="1636"/>
    <n v="10700.4501953125"/>
    <n v="10700.4501953125"/>
    <n v="10601.599609375"/>
    <n v="10618.25"/>
    <n v="10618.25"/>
    <n v="186500"/>
    <x v="1636"/>
  </r>
  <r>
    <x v="3"/>
    <x v="1636"/>
    <n v="23865.220703125"/>
    <n v="24333.349609375"/>
    <n v="23778.869140625"/>
    <n v="24262.509765625"/>
    <n v="24262.509765625"/>
    <n v="329480000"/>
    <x v="1636"/>
  </r>
  <r>
    <x v="0"/>
    <x v="1637"/>
    <n v="12493.349609375"/>
    <n v="12567.7001953125"/>
    <n v="12492.83984375"/>
    <n v="12519.75"/>
    <n v="12519.75"/>
    <n v="3266810000"/>
    <x v="1637"/>
  </r>
  <r>
    <x v="2"/>
    <x v="1637"/>
    <n v="10653.150390625"/>
    <n v="10725.650390625"/>
    <n v="10635.650390625"/>
    <n v="10715.5"/>
    <n v="10715.5"/>
    <n v="168400"/>
    <x v="1637"/>
  </r>
  <r>
    <x v="3"/>
    <x v="1637"/>
    <n v="24317.66015625"/>
    <n v="24479.44921875"/>
    <n v="24263.419921875"/>
    <n v="24357.3203125"/>
    <n v="24357.3203125"/>
    <n v="307670000"/>
    <x v="1637"/>
  </r>
  <r>
    <x v="0"/>
    <x v="1638"/>
    <n v="12498.16015625"/>
    <n v="12522.349609375"/>
    <n v="12458.25"/>
    <n v="12520.240234375"/>
    <n v="12520.240234375"/>
    <n v="3745100000"/>
    <x v="1638"/>
  </r>
  <r>
    <x v="1"/>
    <x v="1638"/>
    <n v="7567.10009765625"/>
    <n v="7598.5"/>
    <n v="7550.39990234375"/>
    <n v="7565.7998046875"/>
    <n v="7565.7998046875"/>
    <n v="876829900"/>
    <x v="1638"/>
  </r>
  <r>
    <x v="2"/>
    <x v="1638"/>
    <n v="10757.900390625"/>
    <n v="10758.5498046875"/>
    <n v="10689.400390625"/>
    <n v="10717.7998046875"/>
    <n v="10717.7998046875"/>
    <n v="269800"/>
    <x v="1638"/>
  </r>
  <r>
    <x v="3"/>
    <x v="1638"/>
    <n v="24341.349609375"/>
    <n v="24412.33984375"/>
    <n v="24198.33984375"/>
    <n v="24360.2109375"/>
    <n v="24360.2109375"/>
    <n v="344940000"/>
    <x v="1638"/>
  </r>
  <r>
    <x v="0"/>
    <x v="1639"/>
    <n v="12565.23046875"/>
    <n v="12652.1103515625"/>
    <n v="12555.1796875"/>
    <n v="12632.490234375"/>
    <n v="12632.490234375"/>
    <n v="3913650000"/>
    <x v="1639"/>
  </r>
  <r>
    <x v="1"/>
    <x v="1639"/>
    <n v="7565.7998046875"/>
    <n v="7662.5"/>
    <n v="7565.7998046875"/>
    <n v="7662.5"/>
    <n v="7662.5"/>
    <n v="891351200"/>
    <x v="1639"/>
  </r>
  <r>
    <x v="2"/>
    <x v="1639"/>
    <n v="10693.349609375"/>
    <n v="10766.25"/>
    <n v="10689.849609375"/>
    <n v="10741.7001953125"/>
    <n v="10741.7001953125"/>
    <n v="215400"/>
    <x v="1639"/>
  </r>
  <r>
    <x v="3"/>
    <x v="1639"/>
    <n v="24399.1796875"/>
    <n v="24586.48046875"/>
    <n v="24323.869140625"/>
    <n v="24542.5390625"/>
    <n v="24542.5390625"/>
    <n v="361580000"/>
    <x v="1639"/>
  </r>
  <r>
    <x v="0"/>
    <x v="1640"/>
    <n v="12660.23046875"/>
    <n v="12748.5703125"/>
    <n v="12653.8095703125"/>
    <n v="12731.6396484375"/>
    <n v="12731.6396484375"/>
    <n v="3380640000"/>
    <x v="1640"/>
  </r>
  <r>
    <x v="1"/>
    <x v="1640"/>
    <n v="7662.5"/>
    <n v="7706.89990234375"/>
    <n v="7631.60009765625"/>
    <n v="7701"/>
    <n v="7701"/>
    <n v="878774100"/>
    <x v="1640"/>
  </r>
  <r>
    <x v="2"/>
    <x v="1640"/>
    <n v="10779.650390625"/>
    <n v="10785.5498046875"/>
    <n v="10705"/>
    <n v="10716.5498046875"/>
    <n v="10716.5498046875"/>
    <n v="192100"/>
    <x v="1640"/>
  </r>
  <r>
    <x v="3"/>
    <x v="1640"/>
    <n v="24591.66015625"/>
    <n v="24794.990234375"/>
    <n v="24575.91015625"/>
    <n v="24739.529296875"/>
    <n v="24739.529296875"/>
    <n v="304210000"/>
    <x v="1640"/>
  </r>
  <r>
    <x v="0"/>
    <x v="1641"/>
    <n v="12748.91015625"/>
    <n v="12788.75"/>
    <n v="12730.58984375"/>
    <n v="12761.8203125"/>
    <n v="12761.8203125"/>
    <n v="2874850000"/>
    <x v="1641"/>
  </r>
  <r>
    <x v="1"/>
    <x v="1641"/>
    <n v="7701"/>
    <n v="7728.89990234375"/>
    <n v="7691.7001953125"/>
    <n v="7724.60009765625"/>
    <n v="7724.60009765625"/>
    <n v="731924200"/>
    <x v="1641"/>
  </r>
  <r>
    <x v="2"/>
    <x v="1641"/>
    <n v="10741.9501953125"/>
    <n v="10812.0498046875"/>
    <n v="10724.4501953125"/>
    <n v="10806.5"/>
    <n v="10806.5"/>
    <n v="203100"/>
    <x v="1641"/>
  </r>
  <r>
    <x v="3"/>
    <x v="1641"/>
    <n v="24758.640625"/>
    <n v="24868.650390625"/>
    <n v="24717.5"/>
    <n v="24831.169921875"/>
    <n v="24831.169921875"/>
    <n v="274150000"/>
    <x v="1641"/>
  </r>
  <r>
    <x v="0"/>
    <x v="1642"/>
    <n v="12791.8896484375"/>
    <n v="12821.5400390625"/>
    <n v="12755.4599609375"/>
    <n v="12772.0302734375"/>
    <n v="12772.0302734375"/>
    <n v="2994360000"/>
    <x v="1642"/>
  </r>
  <r>
    <x v="1"/>
    <x v="1642"/>
    <n v="7724.60009765625"/>
    <n v="7728"/>
    <n v="7688.60009765625"/>
    <n v="7711"/>
    <n v="7711"/>
    <n v="749899600"/>
    <x v="1642"/>
  </r>
  <r>
    <x v="2"/>
    <x v="1642"/>
    <n v="10815.150390625"/>
    <n v="10834.849609375"/>
    <n v="10774.75"/>
    <n v="10806.599609375"/>
    <n v="10806.599609375"/>
    <n v="171400"/>
    <x v="1642"/>
  </r>
  <r>
    <x v="3"/>
    <x v="1642"/>
    <n v="24879.369140625"/>
    <n v="24994.189453125"/>
    <n v="24862.51953125"/>
    <n v="24899.41015625"/>
    <n v="24899.41015625"/>
    <n v="282860000"/>
    <x v="1642"/>
  </r>
  <r>
    <x v="0"/>
    <x v="1643"/>
    <n v="12711.8798828125"/>
    <n v="12727.2900390625"/>
    <n v="12668.75"/>
    <n v="12704.6298828125"/>
    <n v="12704.6298828125"/>
    <n v="3291190000"/>
    <x v="1643"/>
  </r>
  <r>
    <x v="1"/>
    <x v="1643"/>
    <n v="7711"/>
    <n v="7752"/>
    <n v="7687.5"/>
    <n v="7723"/>
    <n v="7723"/>
    <n v="1027698700"/>
    <x v="1643"/>
  </r>
  <r>
    <x v="2"/>
    <x v="1643"/>
    <n v="10812.599609375"/>
    <n v="10929.2001953125"/>
    <n v="10781.400390625"/>
    <n v="10801.849609375"/>
    <n v="10801.849609375"/>
    <n v="254300"/>
    <x v="1643"/>
  </r>
  <r>
    <x v="3"/>
    <x v="1643"/>
    <n v="24809.55078125"/>
    <n v="24809.55078125"/>
    <n v="24629.390625"/>
    <n v="24706.41015625"/>
    <n v="24706.41015625"/>
    <n v="301900000"/>
    <x v="1643"/>
  </r>
  <r>
    <x v="0"/>
    <x v="1644"/>
    <n v="12710.6298828125"/>
    <n v="12764.5498046875"/>
    <n v="12706.740234375"/>
    <n v="12743.7998046875"/>
    <n v="12743.7998046875"/>
    <n v="3248480000"/>
    <x v="1644"/>
  </r>
  <r>
    <x v="1"/>
    <x v="1644"/>
    <n v="7723"/>
    <n v="7745.5"/>
    <n v="7717.7998046875"/>
    <n v="7734.2001953125"/>
    <n v="7734.2001953125"/>
    <n v="933498300"/>
    <x v="1644"/>
  </r>
  <r>
    <x v="2"/>
    <x v="1644"/>
    <n v="10751.9501953125"/>
    <n v="10790.4501953125"/>
    <n v="10699.7001953125"/>
    <n v="10741.099609375"/>
    <n v="10741.099609375"/>
    <n v="231100"/>
    <x v="1644"/>
  </r>
  <r>
    <x v="3"/>
    <x v="1644"/>
    <n v="24722.3203125"/>
    <n v="24801.189453125"/>
    <n v="24672.7890625"/>
    <n v="24768.9296875"/>
    <n v="24768.9296875"/>
    <n v="280810000"/>
    <x v="1644"/>
  </r>
  <r>
    <x v="0"/>
    <x v="1645"/>
    <n v="12741.5400390625"/>
    <n v="12787.1201171875"/>
    <n v="12714.1103515625"/>
    <n v="12747.830078125"/>
    <n v="12747.830078125"/>
    <n v="3478150000"/>
    <x v="1645"/>
  </r>
  <r>
    <x v="1"/>
    <x v="1645"/>
    <n v="7734.2001953125"/>
    <n v="7788.2001953125"/>
    <n v="7713.89990234375"/>
    <n v="7788"/>
    <n v="7788"/>
    <n v="781296600"/>
    <x v="1645"/>
  </r>
  <r>
    <x v="2"/>
    <x v="1645"/>
    <n v="10775.599609375"/>
    <n v="10777.25"/>
    <n v="10664.5"/>
    <n v="10682.7001953125"/>
    <n v="10682.7001953125"/>
    <n v="214100"/>
    <x v="1645"/>
  </r>
  <r>
    <x v="3"/>
    <x v="1645"/>
    <n v="24752.400390625"/>
    <n v="24839.490234375"/>
    <n v="24639.400390625"/>
    <n v="24713.98046875"/>
    <n v="24713.98046875"/>
    <n v="314650000"/>
    <x v="1645"/>
  </r>
  <r>
    <x v="0"/>
    <x v="1646"/>
    <n v="12735.1103515625"/>
    <n v="12740.26953125"/>
    <n v="12700.5302734375"/>
    <n v="12717.419921875"/>
    <n v="12717.419921875"/>
    <n v="3383270000"/>
    <x v="1646"/>
  </r>
  <r>
    <x v="1"/>
    <x v="1646"/>
    <n v="7788"/>
    <n v="7791.39990234375"/>
    <n v="7753.2998046875"/>
    <n v="7778.7998046875"/>
    <n v="7778.7998046875"/>
    <n v="899946200"/>
    <x v="1646"/>
  </r>
  <r>
    <x v="2"/>
    <x v="1646"/>
    <n v="10671.849609375"/>
    <n v="10674.9501953125"/>
    <n v="10589.099609375"/>
    <n v="10596.400390625"/>
    <n v="10596.400390625"/>
    <n v="223000"/>
    <x v="1646"/>
  </r>
  <r>
    <x v="3"/>
    <x v="1646"/>
    <n v="24707.720703125"/>
    <n v="24774.970703125"/>
    <n v="24664.869140625"/>
    <n v="24715.08984375"/>
    <n v="24715.08984375"/>
    <n v="269700000"/>
    <x v="1646"/>
  </r>
  <r>
    <x v="0"/>
    <x v="1647"/>
    <n v="12771.5703125"/>
    <n v="12814.7001953125"/>
    <n v="12771.5703125"/>
    <n v="12804.009765625"/>
    <n v="12804.009765625"/>
    <n v="3053480000"/>
    <x v="1647"/>
  </r>
  <r>
    <x v="1"/>
    <x v="1647"/>
    <n v="7778.7998046875"/>
    <n v="7868.10009765625"/>
    <n v="7778.10009765625"/>
    <n v="7859.2001953125"/>
    <n v="7859.2001953125"/>
    <n v="691927400"/>
    <x v="1647"/>
  </r>
  <r>
    <x v="2"/>
    <x v="1647"/>
    <n v="10616.7001953125"/>
    <n v="10621.7001953125"/>
    <n v="10505.7998046875"/>
    <n v="10516.7001953125"/>
    <n v="10516.7001953125"/>
    <n v="0"/>
    <x v="1647"/>
  </r>
  <r>
    <x v="3"/>
    <x v="1647"/>
    <n v="24883.060546875"/>
    <n v="25086.490234375"/>
    <n v="24883.060546875"/>
    <n v="25013.2890625"/>
    <n v="25013.2890625"/>
    <n v="308920000"/>
    <x v="1647"/>
  </r>
  <r>
    <x v="0"/>
    <x v="1648"/>
    <n v="12832.169921875"/>
    <n v="12853.330078125"/>
    <n v="12760.08984375"/>
    <n v="12766.650390625"/>
    <n v="12766.650390625"/>
    <n v="3384140000"/>
    <x v="1648"/>
  </r>
  <r>
    <x v="1"/>
    <x v="1648"/>
    <n v="7859.2001953125"/>
    <n v="7903.5"/>
    <n v="7854.60009765625"/>
    <n v="7877.5"/>
    <n v="7877.5"/>
    <n v="807636300"/>
    <x v="1648"/>
  </r>
  <r>
    <x v="2"/>
    <x v="1648"/>
    <n v="10518.4501953125"/>
    <n v="10558.599609375"/>
    <n v="10490.5498046875"/>
    <n v="10536.7001953125"/>
    <n v="10536.7001953125"/>
    <n v="241700"/>
    <x v="1648"/>
  </r>
  <r>
    <x v="3"/>
    <x v="1648"/>
    <n v="25047.55078125"/>
    <n v="25064.990234375"/>
    <n v="24812.060546875"/>
    <n v="24834.41015625"/>
    <n v="24834.41015625"/>
    <n v="288200000"/>
    <x v="1648"/>
  </r>
  <r>
    <x v="0"/>
    <x v="1649"/>
    <n v="12701.580078125"/>
    <n v="12743.419921875"/>
    <n v="12670.0703125"/>
    <n v="12743.400390625"/>
    <n v="12743.400390625"/>
    <n v="3333160000"/>
    <x v="1649"/>
  </r>
  <r>
    <x v="1"/>
    <x v="1649"/>
    <n v="7877.5"/>
    <n v="7877.5"/>
    <n v="7765.2998046875"/>
    <n v="7788.39990234375"/>
    <n v="7788.39990234375"/>
    <n v="918822700"/>
    <x v="1649"/>
  </r>
  <r>
    <x v="2"/>
    <x v="1649"/>
    <n v="10521.099609375"/>
    <n v="10533.5498046875"/>
    <n v="10417.7998046875"/>
    <n v="10430.349609375"/>
    <n v="10430.349609375"/>
    <n v="290900"/>
    <x v="1649"/>
  </r>
  <r>
    <x v="3"/>
    <x v="1649"/>
    <n v="24757.7109375"/>
    <n v="24889.4609375"/>
    <n v="24667.119140625"/>
    <n v="24886.810546875"/>
    <n v="24886.810546875"/>
    <n v="399610000"/>
    <x v="1649"/>
  </r>
  <r>
    <x v="0"/>
    <x v="1650"/>
    <n v="12715.2998046875"/>
    <n v="12723.08984375"/>
    <n v="12625.6904296875"/>
    <n v="12696.6904296875"/>
    <n v="12696.6904296875"/>
    <n v="3285750000"/>
    <x v="1650"/>
  </r>
  <r>
    <x v="1"/>
    <x v="1650"/>
    <n v="7788.39990234375"/>
    <n v="7803.5"/>
    <n v="7716.7001953125"/>
    <n v="7716.7001953125"/>
    <n v="7716.7001953125"/>
    <n v="890463600"/>
    <x v="1650"/>
  </r>
  <r>
    <x v="2"/>
    <x v="1650"/>
    <n v="10464.849609375"/>
    <n v="10535.150390625"/>
    <n v="10419.7998046875"/>
    <n v="10513.849609375"/>
    <n v="10513.849609375"/>
    <n v="297600"/>
    <x v="1650"/>
  </r>
  <r>
    <x v="3"/>
    <x v="1650"/>
    <n v="24877.359375"/>
    <n v="24877.359375"/>
    <n v="24605.900390625"/>
    <n v="24811.759765625"/>
    <n v="24811.759765625"/>
    <n v="347050000"/>
    <x v="1650"/>
  </r>
  <r>
    <x v="0"/>
    <x v="1651"/>
    <n v="12646.580078125"/>
    <n v="12652.2900390625"/>
    <n v="12606.8603515625"/>
    <n v="12634.9404296875"/>
    <n v="12634.9404296875"/>
    <n v="3015260000"/>
    <x v="1651"/>
  </r>
  <r>
    <x v="1"/>
    <x v="1651"/>
    <n v="7716.7001953125"/>
    <n v="7753.2998046875"/>
    <n v="7703.2998046875"/>
    <n v="7730.2998046875"/>
    <n v="7730.2998046875"/>
    <n v="844360200"/>
    <x v="1651"/>
  </r>
  <r>
    <x v="2"/>
    <x v="1651"/>
    <n v="10533.0498046875"/>
    <n v="10628.0498046875"/>
    <n v="10524"/>
    <n v="10605.150390625"/>
    <n v="10605.150390625"/>
    <n v="260800"/>
    <x v="1651"/>
  </r>
  <r>
    <x v="3"/>
    <x v="1651"/>
    <n v="24781.2890625"/>
    <n v="24824.220703125"/>
    <n v="24687.810546875"/>
    <n v="24753.08984375"/>
    <n v="24753.08984375"/>
    <n v="257210000"/>
    <x v="1651"/>
  </r>
  <r>
    <x v="2"/>
    <x v="1652"/>
    <n v="10648.349609375"/>
    <n v="10709.7998046875"/>
    <n v="10640.5498046875"/>
    <n v="10688.650390625"/>
    <n v="10688.650390625"/>
    <n v="232600"/>
    <x v="1652"/>
  </r>
  <r>
    <x v="0"/>
    <x v="1653"/>
    <n v="12516.5498046875"/>
    <n v="12543.6904296875"/>
    <n v="12391.150390625"/>
    <n v="12442.6904296875"/>
    <n v="12442.6904296875"/>
    <n v="3743310000"/>
    <x v="1653"/>
  </r>
  <r>
    <x v="1"/>
    <x v="1653"/>
    <n v="7730.2998046875"/>
    <n v="7730.2998046875"/>
    <n v="7610.7001953125"/>
    <n v="7632.60009765625"/>
    <n v="7632.60009765625"/>
    <n v="1288493000"/>
    <x v="1653"/>
  </r>
  <r>
    <x v="2"/>
    <x v="1653"/>
    <n v="10689.400390625"/>
    <n v="10717.25"/>
    <n v="10616.099609375"/>
    <n v="10633.2998046875"/>
    <n v="10633.2998046875"/>
    <n v="225800"/>
    <x v="1653"/>
  </r>
  <r>
    <x v="3"/>
    <x v="1653"/>
    <n v="24606.58984375"/>
    <n v="24635.1796875"/>
    <n v="24247.83984375"/>
    <n v="24361.44921875"/>
    <n v="24361.44921875"/>
    <n v="395810000"/>
    <x v="1653"/>
  </r>
  <r>
    <x v="0"/>
    <x v="1654"/>
    <n v="12514.330078125"/>
    <n v="12647.919921875"/>
    <n v="12514.330078125"/>
    <n v="12625.8701171875"/>
    <n v="12625.8701171875"/>
    <n v="3566490000"/>
    <x v="1654"/>
  </r>
  <r>
    <x v="1"/>
    <x v="1654"/>
    <n v="7632.60009765625"/>
    <n v="7689.60009765625"/>
    <n v="7618.10009765625"/>
    <n v="7689.60009765625"/>
    <n v="7689.60009765625"/>
    <n v="923820700"/>
    <x v="1654"/>
  </r>
  <r>
    <x v="2"/>
    <x v="1654"/>
    <n v="10579"/>
    <n v="10648.7001953125"/>
    <n v="10558.4501953125"/>
    <n v="10614.349609375"/>
    <n v="10614.349609375"/>
    <n v="238700"/>
    <x v="1654"/>
  </r>
  <r>
    <x v="3"/>
    <x v="1654"/>
    <n v="24467.830078125"/>
    <n v="24714.48046875"/>
    <n v="24459.08984375"/>
    <n v="24667.779296875"/>
    <n v="24667.779296875"/>
    <n v="324870000"/>
    <x v="1654"/>
  </r>
  <r>
    <x v="0"/>
    <x v="1655"/>
    <n v="12606.240234375"/>
    <n v="12606.240234375"/>
    <n v="12499.6904296875"/>
    <n v="12527.1396484375"/>
    <n v="12527.1396484375"/>
    <n v="4241100000"/>
    <x v="1655"/>
  </r>
  <r>
    <x v="1"/>
    <x v="1655"/>
    <n v="7689.60009765625"/>
    <n v="7727.5"/>
    <n v="7651.10009765625"/>
    <n v="7678.2001953125"/>
    <n v="7678.2001953125"/>
    <n v="1549063100"/>
    <x v="1655"/>
  </r>
  <r>
    <x v="2"/>
    <x v="1655"/>
    <n v="10670.099609375"/>
    <n v="10763.7998046875"/>
    <n v="10620.400390625"/>
    <n v="10736.150390625"/>
    <n v="10736.150390625"/>
    <n v="610300"/>
    <x v="1655"/>
  </r>
  <r>
    <x v="3"/>
    <x v="1655"/>
    <n v="24620.7890625"/>
    <n v="24620.7890625"/>
    <n v="24352.150390625"/>
    <n v="24415.83984375"/>
    <n v="24415.83984375"/>
    <n v="429740000"/>
    <x v="1655"/>
  </r>
  <r>
    <x v="0"/>
    <x v="1656"/>
    <n v="12596.6796875"/>
    <n v="12635.1103515625"/>
    <n v="12595.91015625"/>
    <n v="12620.830078125"/>
    <n v="12620.830078125"/>
    <n v="3694310000"/>
    <x v="1656"/>
  </r>
  <r>
    <x v="1"/>
    <x v="1656"/>
    <n v="7678.2001953125"/>
    <n v="7746.7001953125"/>
    <n v="7678.2001953125"/>
    <n v="7701.7998046875"/>
    <n v="7701.7998046875"/>
    <n v="783469400"/>
    <x v="1656"/>
  </r>
  <r>
    <x v="2"/>
    <x v="1656"/>
    <n v="10738.4501953125"/>
    <n v="10764.75"/>
    <n v="10681.5"/>
    <n v="10696.2001953125"/>
    <n v="10696.2001953125"/>
    <n v="220600"/>
    <x v="1656"/>
  </r>
  <r>
    <x v="3"/>
    <x v="1656"/>
    <n v="24542.08984375"/>
    <n v="24673.599609375"/>
    <n v="24542.08984375"/>
    <n v="24635.2109375"/>
    <n v="24635.2109375"/>
    <n v="315710000"/>
    <x v="1656"/>
  </r>
  <r>
    <x v="0"/>
    <x v="1657"/>
    <n v="12620.830078125"/>
    <n v="12705.0498046875"/>
    <n v="12620.830078125"/>
    <n v="12673.91015625"/>
    <n v="12673.91015625"/>
    <n v="3410090000"/>
    <x v="1657"/>
  </r>
  <r>
    <x v="1"/>
    <x v="1657"/>
    <n v="7701.7998046875"/>
    <n v="7772.10009765625"/>
    <n v="7701.7001953125"/>
    <n v="7741.2998046875"/>
    <n v="7741.2998046875"/>
    <n v="722966000"/>
    <x v="1657"/>
  </r>
  <r>
    <x v="2"/>
    <x v="1657"/>
    <n v="10765.9501953125"/>
    <n v="10770.2998046875"/>
    <n v="10618.349609375"/>
    <n v="10628.5"/>
    <n v="10628.5"/>
    <n v="203800"/>
    <x v="1657"/>
  </r>
  <r>
    <x v="3"/>
    <x v="1657"/>
    <n v="24727.55078125"/>
    <n v="24859.369140625"/>
    <n v="24722.140625"/>
    <n v="24813.689453125"/>
    <n v="24813.689453125"/>
    <n v="340400000"/>
    <x v="1657"/>
  </r>
  <r>
    <x v="0"/>
    <x v="1658"/>
    <n v="12673.91015625"/>
    <n v="12677.9501953125"/>
    <n v="12623.419921875"/>
    <n v="12658.7001953125"/>
    <n v="12658.7001953125"/>
    <n v="3523550000"/>
    <x v="1658"/>
  </r>
  <r>
    <x v="1"/>
    <x v="1658"/>
    <n v="7741.2998046875"/>
    <n v="7744.5"/>
    <n v="7686.60009765625"/>
    <n v="7686.7998046875"/>
    <n v="7686.7998046875"/>
    <n v="933666200"/>
    <x v="1658"/>
  </r>
  <r>
    <x v="2"/>
    <x v="1658"/>
    <n v="10630.7001953125"/>
    <n v="10633.150390625"/>
    <n v="10550.900390625"/>
    <n v="10593.150390625"/>
    <n v="10593.150390625"/>
    <n v="167700"/>
    <x v="1658"/>
  </r>
  <r>
    <x v="3"/>
    <x v="1658"/>
    <n v="24820.119140625"/>
    <n v="24838.779296875"/>
    <n v="24710.8203125"/>
    <n v="24799.98046875"/>
    <n v="24799.98046875"/>
    <n v="306340000"/>
    <x v="1658"/>
  </r>
  <r>
    <x v="0"/>
    <x v="1659"/>
    <n v="12696.5302734375"/>
    <n v="12778.51953125"/>
    <n v="12681.6103515625"/>
    <n v="12778.23046875"/>
    <n v="12778.23046875"/>
    <n v="3662780000"/>
    <x v="1659"/>
  </r>
  <r>
    <x v="1"/>
    <x v="1659"/>
    <n v="7686.7998046875"/>
    <n v="7730.5"/>
    <n v="7671.60009765625"/>
    <n v="7712.39990234375"/>
    <n v="7712.39990234375"/>
    <n v="884617800"/>
    <x v="1659"/>
  </r>
  <r>
    <x v="2"/>
    <x v="1659"/>
    <n v="10603.4501953125"/>
    <n v="10698.349609375"/>
    <n v="10587.5"/>
    <n v="10684.650390625"/>
    <n v="10684.650390625"/>
    <n v="189900"/>
    <x v="1659"/>
  </r>
  <r>
    <x v="3"/>
    <x v="1659"/>
    <n v="24854.140625"/>
    <n v="25146.4609375"/>
    <n v="24854.140625"/>
    <n v="25146.390625"/>
    <n v="25146.390625"/>
    <n v="316090000"/>
    <x v="1659"/>
  </r>
  <r>
    <x v="0"/>
    <x v="1660"/>
    <n v="12797.9296875"/>
    <n v="12826.8896484375"/>
    <n v="12750.4599609375"/>
    <n v="12788.5"/>
    <n v="12788.5"/>
    <n v="3742080000"/>
    <x v="1660"/>
  </r>
  <r>
    <x v="1"/>
    <x v="1660"/>
    <n v="7712.39990234375"/>
    <n v="7756.7001953125"/>
    <n v="7698.2001953125"/>
    <n v="7704.39990234375"/>
    <n v="7704.39990234375"/>
    <n v="1056744900"/>
    <x v="1660"/>
  </r>
  <r>
    <x v="2"/>
    <x v="1660"/>
    <n v="10722.599609375"/>
    <n v="10818"/>
    <n v="10722.599609375"/>
    <n v="10768.349609375"/>
    <n v="10768.349609375"/>
    <n v="220900"/>
    <x v="1660"/>
  </r>
  <r>
    <x v="3"/>
    <x v="1660"/>
    <n v="25192.140625"/>
    <n v="25326.08984375"/>
    <n v="25164.48046875"/>
    <n v="25241.41015625"/>
    <n v="25241.41015625"/>
    <n v="357680000"/>
    <x v="1660"/>
  </r>
  <r>
    <x v="0"/>
    <x v="1661"/>
    <n v="12778.2197265625"/>
    <n v="12833.5703125"/>
    <n v="12759.4501953125"/>
    <n v="12832.0703125"/>
    <n v="12832.0703125"/>
    <n v="3138850000"/>
    <x v="1661"/>
  </r>
  <r>
    <x v="1"/>
    <x v="1661"/>
    <n v="7704.39990234375"/>
    <n v="7714.2998046875"/>
    <n v="7637.5"/>
    <n v="7681.10009765625"/>
    <n v="7681.10009765625"/>
    <n v="755489900"/>
    <x v="1661"/>
  </r>
  <r>
    <x v="2"/>
    <x v="1661"/>
    <n v="10736.400390625"/>
    <n v="10779.4501953125"/>
    <n v="10709.0498046875"/>
    <n v="10767.650390625"/>
    <n v="10767.650390625"/>
    <n v="209400"/>
    <x v="1661"/>
  </r>
  <r>
    <x v="3"/>
    <x v="1661"/>
    <n v="25209.2890625"/>
    <n v="25325.630859375"/>
    <n v="25165.69921875"/>
    <n v="25316.529296875"/>
    <n v="25316.529296875"/>
    <n v="317510000"/>
    <x v="1661"/>
  </r>
  <r>
    <x v="0"/>
    <x v="1662"/>
    <n v="12845.080078125"/>
    <n v="12888.98046875"/>
    <n v="12842.7998046875"/>
    <n v="12856.9599609375"/>
    <n v="12856.9599609375"/>
    <n v="3262130000"/>
    <x v="1662"/>
  </r>
  <r>
    <x v="1"/>
    <x v="1662"/>
    <n v="7681.10009765625"/>
    <n v="7756"/>
    <n v="7681.10009765625"/>
    <n v="7737.39990234375"/>
    <n v="7737.39990234375"/>
    <n v="736070400"/>
    <x v="1662"/>
  </r>
  <r>
    <x v="2"/>
    <x v="1662"/>
    <n v="10781.849609375"/>
    <n v="10850.5498046875"/>
    <n v="10777.0498046875"/>
    <n v="10786.9501953125"/>
    <n v="10786.9501953125"/>
    <n v="211400"/>
    <x v="1662"/>
  </r>
  <r>
    <x v="3"/>
    <x v="1662"/>
    <n v="25336.669921875"/>
    <n v="25402.830078125"/>
    <n v="25290.19921875"/>
    <n v="25322.310546875"/>
    <n v="25322.310546875"/>
    <n v="276740000"/>
    <x v="1662"/>
  </r>
  <r>
    <x v="0"/>
    <x v="1663"/>
    <n v="12861.66015625"/>
    <n v="12877.23046875"/>
    <n v="12822.9296875"/>
    <n v="12844.7099609375"/>
    <n v="12844.7099609375"/>
    <n v="3435700000"/>
    <x v="1663"/>
  </r>
  <r>
    <x v="1"/>
    <x v="1663"/>
    <n v="7737.39990234375"/>
    <n v="7762.7998046875"/>
    <n v="7701.2998046875"/>
    <n v="7703.7998046875"/>
    <n v="7703.7998046875"/>
    <n v="773837800"/>
    <x v="1663"/>
  </r>
  <r>
    <x v="2"/>
    <x v="1663"/>
    <n v="10816.150390625"/>
    <n v="10856.5498046875"/>
    <n v="10789.400390625"/>
    <n v="10842.849609375"/>
    <n v="10842.849609375"/>
    <n v="198300"/>
    <x v="1663"/>
  </r>
  <r>
    <x v="3"/>
    <x v="1663"/>
    <n v="25346.8203125"/>
    <n v="25364.369140625"/>
    <n v="25247.0390625"/>
    <n v="25320.73046875"/>
    <n v="25320.73046875"/>
    <n v="265750000"/>
    <x v="1663"/>
  </r>
  <r>
    <x v="0"/>
    <x v="1664"/>
    <n v="12856.150390625"/>
    <n v="12859.009765625"/>
    <n v="12784.3095703125"/>
    <n v="12785.4501953125"/>
    <n v="12785.4501953125"/>
    <n v="3820770000"/>
    <x v="1664"/>
  </r>
  <r>
    <x v="1"/>
    <x v="1664"/>
    <n v="7703.7998046875"/>
    <n v="7746.7001953125"/>
    <n v="7677.2001953125"/>
    <n v="7703.7001953125"/>
    <n v="7703.7001953125"/>
    <n v="852427100"/>
    <x v="1664"/>
  </r>
  <r>
    <x v="2"/>
    <x v="1664"/>
    <n v="10887.5"/>
    <n v="10893.25"/>
    <n v="10842.650390625"/>
    <n v="10856.7001953125"/>
    <n v="10856.7001953125"/>
    <n v="213400"/>
    <x v="1664"/>
  </r>
  <r>
    <x v="3"/>
    <x v="1664"/>
    <n v="25328.650390625"/>
    <n v="25362.0703125"/>
    <n v="25191.419921875"/>
    <n v="25201.19921875"/>
    <n v="25201.19921875"/>
    <n v="329700000"/>
    <x v="1664"/>
  </r>
  <r>
    <x v="0"/>
    <x v="1665"/>
    <n v="12812.1298828125"/>
    <n v="12823.8095703125"/>
    <n v="12761.509765625"/>
    <n v="12771.9501953125"/>
    <n v="12771.9501953125"/>
    <n v="3540930000"/>
    <x v="1665"/>
  </r>
  <r>
    <x v="1"/>
    <x v="1665"/>
    <n v="7703.7001953125"/>
    <n v="7793.5"/>
    <n v="7650.2001953125"/>
    <n v="7765.7998046875"/>
    <n v="7765.7998046875"/>
    <n v="1119081700"/>
    <x v="1665"/>
  </r>
  <r>
    <x v="2"/>
    <x v="1665"/>
    <n v="10832.900390625"/>
    <n v="10833.7001953125"/>
    <n v="10773.5498046875"/>
    <n v="10808.0498046875"/>
    <n v="10808.0498046875"/>
    <n v="184300"/>
    <x v="1665"/>
  </r>
  <r>
    <x v="3"/>
    <x v="1665"/>
    <n v="25254.650390625"/>
    <n v="25332.5"/>
    <n v="25138.599609375"/>
    <n v="25175.310546875"/>
    <n v="25175.310546875"/>
    <n v="341170000"/>
    <x v="1665"/>
  </r>
  <r>
    <x v="0"/>
    <x v="1666"/>
    <n v="12727.3896484375"/>
    <n v="12746.5703125"/>
    <n v="12659.9697265625"/>
    <n v="12734.6396484375"/>
    <n v="12734.6396484375"/>
    <n v="5451990000"/>
    <x v="1666"/>
  </r>
  <r>
    <x v="1"/>
    <x v="1666"/>
    <n v="7765.7998046875"/>
    <n v="7781"/>
    <n v="7633.89990234375"/>
    <n v="7633.89990234375"/>
    <n v="7633.89990234375"/>
    <n v="1711560200"/>
    <x v="1666"/>
  </r>
  <r>
    <x v="2"/>
    <x v="1666"/>
    <n v="10808.650390625"/>
    <n v="10834"/>
    <n v="10755.400390625"/>
    <n v="10817.7001953125"/>
    <n v="10817.7001953125"/>
    <n v="305400"/>
    <x v="1666"/>
  </r>
  <r>
    <x v="3"/>
    <x v="1666"/>
    <n v="25116.7109375"/>
    <n v="25130.8203125"/>
    <n v="24894.380859375"/>
    <n v="25090.48046875"/>
    <n v="25090.48046875"/>
    <n v="659370000"/>
    <x v="1666"/>
  </r>
  <r>
    <x v="0"/>
    <x v="1667"/>
    <n v="12660.669921875"/>
    <n v="12711.6796875"/>
    <n v="12639.25"/>
    <n v="12708.6298828125"/>
    <n v="12708.6298828125"/>
    <n v="3316120000"/>
    <x v="1667"/>
  </r>
  <r>
    <x v="1"/>
    <x v="1667"/>
    <n v="7633.89990234375"/>
    <n v="7645.5"/>
    <n v="7601.60009765625"/>
    <n v="7631.2998046875"/>
    <n v="7631.2998046875"/>
    <n v="664167900"/>
    <x v="1667"/>
  </r>
  <r>
    <x v="2"/>
    <x v="1667"/>
    <n v="10830.2001953125"/>
    <n v="10830.2001953125"/>
    <n v="10787.349609375"/>
    <n v="10799.849609375"/>
    <n v="10799.849609375"/>
    <n v="196600"/>
    <x v="1667"/>
  </r>
  <r>
    <x v="3"/>
    <x v="1667"/>
    <n v="24944.279296875"/>
    <n v="25003.099609375"/>
    <n v="24825.76953125"/>
    <n v="24987.470703125"/>
    <n v="24987.470703125"/>
    <n v="337070000"/>
    <x v="1667"/>
  </r>
  <r>
    <x v="0"/>
    <x v="1668"/>
    <n v="12708.6298828125"/>
    <n v="12708.6298828125"/>
    <n v="12569.9501953125"/>
    <n v="12638.98046875"/>
    <n v="12638.98046875"/>
    <n v="3671160000"/>
    <x v="1668"/>
  </r>
  <r>
    <x v="1"/>
    <x v="1668"/>
    <n v="7631.2998046875"/>
    <n v="7631.2998046875"/>
    <n v="7548.7998046875"/>
    <n v="7603.89990234375"/>
    <n v="7603.89990234375"/>
    <n v="897872000"/>
    <x v="1668"/>
  </r>
  <r>
    <x v="2"/>
    <x v="1668"/>
    <n v="10789.4501953125"/>
    <n v="10789.4501953125"/>
    <n v="10701.2001953125"/>
    <n v="10710.4501953125"/>
    <n v="10710.4501953125"/>
    <n v="224500"/>
    <x v="1668"/>
  </r>
  <r>
    <x v="3"/>
    <x v="1668"/>
    <n v="24763.58984375"/>
    <n v="24763.58984375"/>
    <n v="24567.75"/>
    <n v="24700.2109375"/>
    <n v="24700.2109375"/>
    <n v="376380000"/>
    <x v="1668"/>
  </r>
  <r>
    <x v="0"/>
    <x v="1669"/>
    <n v="12676.3701171875"/>
    <n v="12684.66015625"/>
    <n v="12634.4501953125"/>
    <n v="12648.740234375"/>
    <n v="12648.740234375"/>
    <n v="3332140000"/>
    <x v="1669"/>
  </r>
  <r>
    <x v="1"/>
    <x v="1669"/>
    <n v="7603.89990234375"/>
    <n v="7705.2001953125"/>
    <n v="7603.89990234375"/>
    <n v="7627.39990234375"/>
    <n v="7627.39990234375"/>
    <n v="844000100"/>
    <x v="1669"/>
  </r>
  <r>
    <x v="2"/>
    <x v="1669"/>
    <n v="10734.650390625"/>
    <n v="10781.7998046875"/>
    <n v="10724.0498046875"/>
    <n v="10772.0498046875"/>
    <n v="10772.0498046875"/>
    <n v="193500"/>
    <x v="1669"/>
  </r>
  <r>
    <x v="3"/>
    <x v="1669"/>
    <n v="24771.169921875"/>
    <n v="24804.759765625"/>
    <n v="24628.390625"/>
    <n v="24657.80078125"/>
    <n v="24657.80078125"/>
    <n v="359520000"/>
    <x v="1669"/>
  </r>
  <r>
    <x v="0"/>
    <x v="1670"/>
    <n v="12620.400390625"/>
    <n v="12622.5400390625"/>
    <n v="12539.830078125"/>
    <n v="12560.23046875"/>
    <n v="12560.23046875"/>
    <n v="3336580000"/>
    <x v="1670"/>
  </r>
  <r>
    <x v="1"/>
    <x v="1670"/>
    <n v="7627.39990234375"/>
    <n v="7670.7998046875"/>
    <n v="7548.10009765625"/>
    <n v="7556.39990234375"/>
    <n v="7556.39990234375"/>
    <n v="777562300"/>
    <x v="1670"/>
  </r>
  <r>
    <x v="2"/>
    <x v="1670"/>
    <n v="10808.4501953125"/>
    <n v="10809.599609375"/>
    <n v="10725.900390625"/>
    <n v="10741.099609375"/>
    <n v="10741.099609375"/>
    <n v="223600"/>
    <x v="1670"/>
  </r>
  <r>
    <x v="3"/>
    <x v="1670"/>
    <n v="24639.2109375"/>
    <n v="24639.2109375"/>
    <n v="24406.630859375"/>
    <n v="24461.69921875"/>
    <n v="24461.69921875"/>
    <n v="349570000"/>
    <x v="1670"/>
  </r>
  <r>
    <x v="0"/>
    <x v="1671"/>
    <n v="12653.33984375"/>
    <n v="12677.7001953125"/>
    <n v="12634.73046875"/>
    <n v="12639.5703125"/>
    <n v="12639.5703125"/>
    <n v="5468110000"/>
    <x v="1671"/>
  </r>
  <r>
    <x v="1"/>
    <x v="1671"/>
    <n v="7556.39990234375"/>
    <n v="7689.39990234375"/>
    <n v="7556.2001953125"/>
    <n v="7682.2998046875"/>
    <n v="7682.2998046875"/>
    <n v="716273100"/>
    <x v="1671"/>
  </r>
  <r>
    <x v="2"/>
    <x v="1671"/>
    <n v="10742.7001953125"/>
    <n v="10837"/>
    <n v="10710.4501953125"/>
    <n v="10821.849609375"/>
    <n v="10821.849609375"/>
    <n v="229800"/>
    <x v="1671"/>
  </r>
  <r>
    <x v="3"/>
    <x v="1671"/>
    <n v="24526.970703125"/>
    <n v="24663.1796875"/>
    <n v="24526.970703125"/>
    <n v="24580.890625"/>
    <n v="24580.890625"/>
    <n v="473970000"/>
    <x v="1671"/>
  </r>
  <r>
    <x v="0"/>
    <x v="1672"/>
    <n v="12584.9501953125"/>
    <n v="12584.9501953125"/>
    <n v="12424.0302734375"/>
    <n v="12481.599609375"/>
    <n v="12481.599609375"/>
    <n v="3663280000"/>
    <x v="1672"/>
  </r>
  <r>
    <x v="1"/>
    <x v="1672"/>
    <n v="7682.2998046875"/>
    <n v="7682.2998046875"/>
    <n v="7508.2998046875"/>
    <n v="7509.7998046875"/>
    <n v="7509.7998046875"/>
    <n v="791358000"/>
    <x v="1672"/>
  </r>
  <r>
    <x v="2"/>
    <x v="1672"/>
    <n v="10822.900390625"/>
    <n v="10831.0498046875"/>
    <n v="10753.0498046875"/>
    <n v="10762.4501953125"/>
    <n v="10762.4501953125"/>
    <n v="229600"/>
    <x v="1672"/>
  </r>
  <r>
    <x v="3"/>
    <x v="1672"/>
    <n v="24463.73046875"/>
    <n v="24463.73046875"/>
    <n v="24084.390625"/>
    <n v="24252.80078125"/>
    <n v="24252.80078125"/>
    <n v="439130000"/>
    <x v="1672"/>
  </r>
  <r>
    <x v="0"/>
    <x v="1673"/>
    <n v="12501.33984375"/>
    <n v="12544.7802734375"/>
    <n v="12466.1201171875"/>
    <n v="12510.5498046875"/>
    <n v="12510.5498046875"/>
    <n v="3568900000"/>
    <x v="1673"/>
  </r>
  <r>
    <x v="1"/>
    <x v="1673"/>
    <n v="7509.7998046875"/>
    <n v="7564.10009765625"/>
    <n v="7509.7998046875"/>
    <n v="7537.89990234375"/>
    <n v="7537.89990234375"/>
    <n v="1088107300"/>
    <x v="1673"/>
  </r>
  <r>
    <x v="2"/>
    <x v="1673"/>
    <n v="10742.7001953125"/>
    <n v="10805.25"/>
    <n v="10732.5498046875"/>
    <n v="10769.150390625"/>
    <n v="10769.150390625"/>
    <n v="220000"/>
    <x v="1673"/>
  </r>
  <r>
    <x v="3"/>
    <x v="1673"/>
    <n v="24281.890625"/>
    <n v="24384.2109375"/>
    <n v="24241.220703125"/>
    <n v="24283.109375"/>
    <n v="24283.109375"/>
    <n v="301130000"/>
    <x v="1673"/>
  </r>
  <r>
    <x v="0"/>
    <x v="1674"/>
    <n v="12528.4404296875"/>
    <n v="12594.4599609375"/>
    <n v="12412.009765625"/>
    <n v="12412.0703125"/>
    <n v="12412.0703125"/>
    <n v="3803990000"/>
    <x v="1674"/>
  </r>
  <r>
    <x v="1"/>
    <x v="1674"/>
    <n v="7537.89990234375"/>
    <n v="7633.89990234375"/>
    <n v="7512"/>
    <n v="7621.7001953125"/>
    <n v="7621.7001953125"/>
    <n v="1643638600"/>
    <x v="1674"/>
  </r>
  <r>
    <x v="2"/>
    <x v="1674"/>
    <n v="10785.5"/>
    <n v="10785.5"/>
    <n v="10652.400390625"/>
    <n v="10671.400390625"/>
    <n v="10671.400390625"/>
    <n v="246000"/>
    <x v="1674"/>
  </r>
  <r>
    <x v="3"/>
    <x v="1674"/>
    <n v="24303.109375"/>
    <n v="24569.01953125"/>
    <n v="24115.8203125"/>
    <n v="24117.58984375"/>
    <n v="24117.58984375"/>
    <n v="313790000"/>
    <x v="1674"/>
  </r>
  <r>
    <x v="0"/>
    <x v="1675"/>
    <n v="12412.1904296875"/>
    <n v="12503.7001953125"/>
    <n v="12377.0400390625"/>
    <n v="12475.98046875"/>
    <n v="12475.98046875"/>
    <n v="3461100000"/>
    <x v="1675"/>
  </r>
  <r>
    <x v="1"/>
    <x v="1675"/>
    <n v="7621.7001953125"/>
    <n v="7632.2001953125"/>
    <n v="7576"/>
    <n v="7615.60009765625"/>
    <n v="7615.60009765625"/>
    <n v="790762300"/>
    <x v="1675"/>
  </r>
  <r>
    <x v="2"/>
    <x v="1675"/>
    <n v="10660.7998046875"/>
    <n v="10674.2001953125"/>
    <n v="10557.7001953125"/>
    <n v="10589.099609375"/>
    <n v="10589.099609375"/>
    <n v="352300"/>
    <x v="1675"/>
  </r>
  <r>
    <x v="3"/>
    <x v="1675"/>
    <n v="24064.189453125"/>
    <n v="24308.16015625"/>
    <n v="23997.2109375"/>
    <n v="24216.05078125"/>
    <n v="24216.05078125"/>
    <n v="305020000"/>
    <x v="1675"/>
  </r>
  <r>
    <x v="0"/>
    <x v="1676"/>
    <n v="12537.1904296875"/>
    <n v="12607.3896484375"/>
    <n v="12504.25"/>
    <n v="12504.25"/>
    <n v="12504.25"/>
    <n v="3586800000"/>
    <x v="1676"/>
  </r>
  <r>
    <x v="1"/>
    <x v="1676"/>
    <n v="7615.60009765625"/>
    <n v="7706.60009765625"/>
    <n v="7615.60009765625"/>
    <n v="7636.89990234375"/>
    <n v="7636.89990234375"/>
    <n v="898931000"/>
    <x v="1676"/>
  </r>
  <r>
    <x v="2"/>
    <x v="1676"/>
    <n v="10612.849609375"/>
    <n v="10723.0498046875"/>
    <n v="10612.349609375"/>
    <n v="10714.2998046875"/>
    <n v="10714.2998046875"/>
    <n v="242800"/>
    <x v="1676"/>
  </r>
  <r>
    <x v="3"/>
    <x v="1676"/>
    <n v="24323.9296875"/>
    <n v="24509.51953125"/>
    <n v="24269.7109375"/>
    <n v="24271.41015625"/>
    <n v="24271.41015625"/>
    <n v="329070000"/>
    <x v="1676"/>
  </r>
  <r>
    <x v="0"/>
    <x v="1677"/>
    <n v="12430.7001953125"/>
    <n v="12486.5400390625"/>
    <n v="12400.5400390625"/>
    <n v="12485.580078125"/>
    <n v="12485.580078125"/>
    <n v="3095040000"/>
    <x v="1677"/>
  </r>
  <r>
    <x v="1"/>
    <x v="1677"/>
    <n v="7636.89990234375"/>
    <n v="7636.89990234375"/>
    <n v="7540.7001953125"/>
    <n v="7547.89990234375"/>
    <n v="7547.89990234375"/>
    <n v="778437000"/>
    <x v="1677"/>
  </r>
  <r>
    <x v="2"/>
    <x v="1677"/>
    <n v="10732.349609375"/>
    <n v="10736.150390625"/>
    <n v="10604.650390625"/>
    <n v="10657.2998046875"/>
    <n v="10657.2998046875"/>
    <n v="295400"/>
    <x v="1677"/>
  </r>
  <r>
    <x v="3"/>
    <x v="1677"/>
    <n v="24161.529296875"/>
    <n v="24319.419921875"/>
    <n v="24077.560546875"/>
    <n v="24307.1796875"/>
    <n v="24307.1796875"/>
    <n v="244110000"/>
    <x v="1677"/>
  </r>
  <r>
    <x v="0"/>
    <x v="1678"/>
    <n v="12542.330078125"/>
    <n v="12576.8203125"/>
    <n v="12484.599609375"/>
    <n v="12494.7001953125"/>
    <n v="12494.7001953125"/>
    <n v="1911460000"/>
    <x v="1678"/>
  </r>
  <r>
    <x v="1"/>
    <x v="1678"/>
    <n v="7547.89990234375"/>
    <n v="7632.10009765625"/>
    <n v="7545"/>
    <n v="7593.2998046875"/>
    <n v="7593.2998046875"/>
    <n v="1015952400"/>
    <x v="1678"/>
  </r>
  <r>
    <x v="2"/>
    <x v="1678"/>
    <n v="10668.599609375"/>
    <n v="10713.2998046875"/>
    <n v="10630.25"/>
    <n v="10699.900390625"/>
    <n v="10699.900390625"/>
    <n v="202100"/>
    <x v="1678"/>
  </r>
  <r>
    <x v="3"/>
    <x v="1678"/>
    <n v="24359.390625"/>
    <n v="24444.880859375"/>
    <n v="24150.849609375"/>
    <n v="24174.8203125"/>
    <n v="24174.8203125"/>
    <n v="160960000"/>
    <x v="1678"/>
  </r>
  <r>
    <x v="1"/>
    <x v="1679"/>
    <n v="7593.2998046875"/>
    <n v="7593.2998046875"/>
    <n v="7560.7998046875"/>
    <n v="7573.10009765625"/>
    <n v="7573.10009765625"/>
    <n v="574163100"/>
    <x v="1679"/>
  </r>
  <r>
    <x v="2"/>
    <x v="1679"/>
    <n v="10715"/>
    <n v="10777.150390625"/>
    <n v="10677.75"/>
    <n v="10769.900390625"/>
    <n v="10769.900390625"/>
    <n v="173900"/>
    <x v="1679"/>
  </r>
  <r>
    <x v="0"/>
    <x v="1680"/>
    <n v="12553.7802734375"/>
    <n v="12587.919921875"/>
    <n v="12512.5"/>
    <n v="12585.2099609375"/>
    <n v="12585.2099609375"/>
    <n v="2980160000"/>
    <x v="1680"/>
  </r>
  <r>
    <x v="1"/>
    <x v="1680"/>
    <n v="7573.10009765625"/>
    <n v="7624.7998046875"/>
    <n v="7572.7001953125"/>
    <n v="7603.2001953125"/>
    <n v="7603.2001953125"/>
    <n v="614456600"/>
    <x v="1680"/>
  </r>
  <r>
    <x v="2"/>
    <x v="1680"/>
    <n v="10786.0498046875"/>
    <n v="10786.0498046875"/>
    <n v="10726.25"/>
    <n v="10749.75"/>
    <n v="10749.75"/>
    <n v="220500"/>
    <x v="1680"/>
  </r>
  <r>
    <x v="3"/>
    <x v="1680"/>
    <n v="24285.8203125"/>
    <n v="24372.80078125"/>
    <n v="24177.439453125"/>
    <n v="24356.740234375"/>
    <n v="24356.740234375"/>
    <n v="237670000"/>
    <x v="1680"/>
  </r>
  <r>
    <x v="0"/>
    <x v="1681"/>
    <n v="12578.8603515625"/>
    <n v="12684.349609375"/>
    <n v="12561.9599609375"/>
    <n v="12664.8798828125"/>
    <n v="12664.8798828125"/>
    <n v="2590250000"/>
    <x v="1681"/>
  </r>
  <r>
    <x v="1"/>
    <x v="1681"/>
    <n v="7603.2001953125"/>
    <n v="7631.2001953125"/>
    <n v="7569.7001953125"/>
    <n v="7617.7001953125"/>
    <n v="7617.7001953125"/>
    <n v="663475300"/>
    <x v="1681"/>
  </r>
  <r>
    <x v="2"/>
    <x v="1681"/>
    <n v="10744.150390625"/>
    <n v="10816.349609375"/>
    <n v="10735.0498046875"/>
    <n v="10772.650390625"/>
    <n v="10772.650390625"/>
    <n v="0"/>
    <x v="1681"/>
  </r>
  <r>
    <x v="3"/>
    <x v="1681"/>
    <n v="24352.470703125"/>
    <n v="24520.2890625"/>
    <n v="24281.470703125"/>
    <n v="24456.48046875"/>
    <n v="24456.48046875"/>
    <n v="219450000"/>
    <x v="1681"/>
  </r>
  <r>
    <x v="0"/>
    <x v="1682"/>
    <n v="12712.330078125"/>
    <n v="12779.76953125"/>
    <n v="12712.330078125"/>
    <n v="12776.919921875"/>
    <n v="12776.919921875"/>
    <n v="3070060000"/>
    <x v="1682"/>
  </r>
  <r>
    <x v="1"/>
    <x v="1682"/>
    <n v="7617.7001953125"/>
    <n v="7697.5"/>
    <n v="7617.7001953125"/>
    <n v="7688"/>
    <n v="7688"/>
    <n v="676761100"/>
    <x v="1682"/>
  </r>
  <r>
    <x v="2"/>
    <x v="1682"/>
    <n v="10838.2998046875"/>
    <n v="10860.349609375"/>
    <n v="10807.150390625"/>
    <n v="10852.900390625"/>
    <n v="10852.900390625"/>
    <n v="183600"/>
    <x v="1682"/>
  </r>
  <r>
    <x v="3"/>
    <x v="1682"/>
    <n v="24519.19921875"/>
    <n v="24796.51953125"/>
    <n v="24518.4296875"/>
    <n v="24776.58984375"/>
    <n v="24776.58984375"/>
    <n v="240580000"/>
    <x v="1682"/>
  </r>
  <r>
    <x v="0"/>
    <x v="1683"/>
    <n v="12795.4599609375"/>
    <n v="12820.080078125"/>
    <n v="12782.76953125"/>
    <n v="12814.6396484375"/>
    <n v="12814.6396484375"/>
    <n v="3080140000"/>
    <x v="1683"/>
  </r>
  <r>
    <x v="1"/>
    <x v="1683"/>
    <n v="7688"/>
    <n v="7715.10009765625"/>
    <n v="7677.10009765625"/>
    <n v="7692"/>
    <n v="7692"/>
    <n v="701511200"/>
    <x v="1683"/>
  </r>
  <r>
    <x v="2"/>
    <x v="1683"/>
    <n v="10902.75"/>
    <n v="10956.900390625"/>
    <n v="10876.650390625"/>
    <n v="10947.25"/>
    <n v="10947.25"/>
    <n v="197000"/>
    <x v="1683"/>
  </r>
  <r>
    <x v="3"/>
    <x v="1683"/>
    <n v="24806.970703125"/>
    <n v="24945.380859375"/>
    <n v="24806.970703125"/>
    <n v="24919.66015625"/>
    <n v="24919.66015625"/>
    <n v="235040000"/>
    <x v="1683"/>
  </r>
  <r>
    <x v="0"/>
    <x v="1684"/>
    <n v="12737.9697265625"/>
    <n v="12756.0400390625"/>
    <n v="12665.599609375"/>
    <n v="12681.58984375"/>
    <n v="12681.58984375"/>
    <n v="2986180000"/>
    <x v="1684"/>
  </r>
  <r>
    <x v="1"/>
    <x v="1684"/>
    <n v="7692"/>
    <n v="7692"/>
    <n v="7578.2001953125"/>
    <n v="7592"/>
    <n v="7592"/>
    <n v="793208100"/>
    <x v="1684"/>
  </r>
  <r>
    <x v="2"/>
    <x v="1684"/>
    <n v="10956.400390625"/>
    <n v="10976.650390625"/>
    <n v="10923"/>
    <n v="10948.2998046875"/>
    <n v="10948.2998046875"/>
    <n v="222300"/>
    <x v="1684"/>
  </r>
  <r>
    <x v="3"/>
    <x v="1684"/>
    <n v="24789.48046875"/>
    <n v="24815.16015625"/>
    <n v="24663.8203125"/>
    <n v="24700.44921875"/>
    <n v="24700.44921875"/>
    <n v="237370000"/>
    <x v="1684"/>
  </r>
  <r>
    <x v="0"/>
    <x v="1685"/>
    <n v="12746.7197265625"/>
    <n v="12771.98046875"/>
    <n v="12709.2802734375"/>
    <n v="12761.4599609375"/>
    <n v="12761.4599609375"/>
    <n v="2834230000"/>
    <x v="1685"/>
  </r>
  <r>
    <x v="1"/>
    <x v="1685"/>
    <n v="7592"/>
    <n v="7663"/>
    <n v="7592"/>
    <n v="7651.2998046875"/>
    <n v="7651.2998046875"/>
    <n v="746183900"/>
    <x v="1685"/>
  </r>
  <r>
    <x v="2"/>
    <x v="1685"/>
    <n v="11006.9501953125"/>
    <n v="11078.2998046875"/>
    <n v="10999.650390625"/>
    <n v="11023.2001953125"/>
    <n v="11023.2001953125"/>
    <n v="248300"/>
    <x v="1685"/>
  </r>
  <r>
    <x v="3"/>
    <x v="1685"/>
    <n v="24802.900390625"/>
    <n v="24939.970703125"/>
    <n v="24802.900390625"/>
    <n v="24924.890625"/>
    <n v="24924.890625"/>
    <n v="233150000"/>
    <x v="1685"/>
  </r>
  <r>
    <x v="0"/>
    <x v="1686"/>
    <n v="12744.7998046875"/>
    <n v="12783.240234375"/>
    <n v="12727.759765625"/>
    <n v="12769.5"/>
    <n v="12769.5"/>
    <n v="2619790000"/>
    <x v="1686"/>
  </r>
  <r>
    <x v="1"/>
    <x v="1686"/>
    <n v="7651.2998046875"/>
    <n v="7716.2001953125"/>
    <n v="7651.2998046875"/>
    <n v="7661.89990234375"/>
    <n v="7661.89990234375"/>
    <n v="574401200"/>
    <x v="1686"/>
  </r>
  <r>
    <x v="2"/>
    <x v="1686"/>
    <n v="11056.900390625"/>
    <n v="11071.349609375"/>
    <n v="10999.75"/>
    <n v="11018.900390625"/>
    <n v="11018.900390625"/>
    <n v="0"/>
    <x v="1686"/>
  </r>
  <r>
    <x v="3"/>
    <x v="1686"/>
    <n v="24926.0703125"/>
    <n v="25043.2109375"/>
    <n v="24890.060546875"/>
    <n v="25019.41015625"/>
    <n v="25019.41015625"/>
    <n v="255520000"/>
    <x v="1686"/>
  </r>
  <r>
    <x v="0"/>
    <x v="1687"/>
    <n v="12758.51953125"/>
    <n v="12766.1796875"/>
    <n v="12717.0703125"/>
    <n v="12748.7802734375"/>
    <n v="12748.7802734375"/>
    <n v="2819860000"/>
    <x v="1687"/>
  </r>
  <r>
    <x v="1"/>
    <x v="1687"/>
    <n v="7661.89990234375"/>
    <n v="7667.7001953125"/>
    <n v="7565"/>
    <n v="7600.5"/>
    <n v="7600.5"/>
    <n v="591161000"/>
    <x v="1687"/>
  </r>
  <r>
    <x v="2"/>
    <x v="1687"/>
    <n v="11018.9501953125"/>
    <n v="11019.5"/>
    <n v="10926.25"/>
    <n v="10936.849609375"/>
    <n v="10936.849609375"/>
    <n v="210500"/>
    <x v="1687"/>
  </r>
  <r>
    <x v="3"/>
    <x v="1687"/>
    <n v="25025.580078125"/>
    <n v="25072.41015625"/>
    <n v="24979.640625"/>
    <n v="25064.359375"/>
    <n v="25064.359375"/>
    <n v="231270000"/>
    <x v="1687"/>
  </r>
  <r>
    <x v="0"/>
    <x v="1688"/>
    <n v="12731.48046875"/>
    <n v="12797.580078125"/>
    <n v="12725.990234375"/>
    <n v="12779.2197265625"/>
    <n v="12779.2197265625"/>
    <n v="3064920000"/>
    <x v="1688"/>
  </r>
  <r>
    <x v="1"/>
    <x v="1688"/>
    <n v="7600.5"/>
    <n v="7641.10009765625"/>
    <n v="7581.7998046875"/>
    <n v="7626.2998046875"/>
    <n v="7626.2998046875"/>
    <n v="724367500"/>
    <x v="1688"/>
  </r>
  <r>
    <x v="2"/>
    <x v="1688"/>
    <n v="10939.650390625"/>
    <n v="11018.5"/>
    <n v="10925.599609375"/>
    <n v="11008.0498046875"/>
    <n v="11008.0498046875"/>
    <n v="210600"/>
    <x v="1688"/>
  </r>
  <r>
    <x v="3"/>
    <x v="1688"/>
    <n v="25033.919921875"/>
    <n v="25155.390625"/>
    <n v="24989.609375"/>
    <n v="25119.890625"/>
    <n v="25119.890625"/>
    <n v="250450000"/>
    <x v="1688"/>
  </r>
  <r>
    <x v="0"/>
    <x v="1689"/>
    <n v="12786.259765625"/>
    <n v="12825.6904296875"/>
    <n v="12770.3203125"/>
    <n v="12823.23046875"/>
    <n v="12823.23046875"/>
    <n v="3111560000"/>
    <x v="1689"/>
  </r>
  <r>
    <x v="1"/>
    <x v="1689"/>
    <n v="7626.2998046875"/>
    <n v="7685.7001953125"/>
    <n v="7625.7998046875"/>
    <n v="7676.2998046875"/>
    <n v="7676.2998046875"/>
    <n v="651377100"/>
    <x v="1689"/>
  </r>
  <r>
    <x v="2"/>
    <x v="1689"/>
    <n v="11060.2001953125"/>
    <n v="11076.2001953125"/>
    <n v="10956.2998046875"/>
    <n v="10980.4501953125"/>
    <n v="10980.4501953125"/>
    <n v="225500"/>
    <x v="1689"/>
  </r>
  <r>
    <x v="3"/>
    <x v="1689"/>
    <n v="25133.7890625"/>
    <n v="25215.3203125"/>
    <n v="25101.119140625"/>
    <n v="25199.2890625"/>
    <n v="25199.2890625"/>
    <n v="252870000"/>
    <x v="1689"/>
  </r>
  <r>
    <x v="0"/>
    <x v="1690"/>
    <n v="12786.3701171875"/>
    <n v="12815"/>
    <n v="12751.7998046875"/>
    <n v="12786.48046875"/>
    <n v="12786.48046875"/>
    <n v="3278360000"/>
    <x v="1690"/>
  </r>
  <r>
    <x v="1"/>
    <x v="1690"/>
    <n v="7676.2998046875"/>
    <n v="7702.89990234375"/>
    <n v="7660"/>
    <n v="7684"/>
    <n v="7684"/>
    <n v="695398600"/>
    <x v="1690"/>
  </r>
  <r>
    <x v="2"/>
    <x v="1690"/>
    <n v="10999.5"/>
    <n v="11006.5"/>
    <n v="10935.4501953125"/>
    <n v="10957.099609375"/>
    <n v="10957.099609375"/>
    <n v="215400"/>
    <x v="1690"/>
  </r>
  <r>
    <x v="3"/>
    <x v="1690"/>
    <n v="25139.150390625"/>
    <n v="25154.169921875"/>
    <n v="25052.619140625"/>
    <n v="25064.5"/>
    <n v="25064.5"/>
    <n v="285760000"/>
    <x v="1690"/>
  </r>
  <r>
    <x v="0"/>
    <x v="1691"/>
    <n v="12778.2197265625"/>
    <n v="12807.98046875"/>
    <n v="12770.1904296875"/>
    <n v="12789.91015625"/>
    <n v="12789.91015625"/>
    <n v="3243250000"/>
    <x v="1691"/>
  </r>
  <r>
    <x v="1"/>
    <x v="1691"/>
    <n v="7684"/>
    <n v="7705.7998046875"/>
    <n v="7631.7001953125"/>
    <n v="7678.7998046875"/>
    <n v="7678.7998046875"/>
    <n v="685061200"/>
    <x v="1691"/>
  </r>
  <r>
    <x v="2"/>
    <x v="1691"/>
    <n v="10963.5"/>
    <n v="11030.25"/>
    <n v="10946.2001953125"/>
    <n v="11010.2001953125"/>
    <n v="11010.2001953125"/>
    <n v="187300"/>
    <x v="1691"/>
  </r>
  <r>
    <x v="3"/>
    <x v="1691"/>
    <n v="25041.140625"/>
    <n v="25124.099609375"/>
    <n v="24986.349609375"/>
    <n v="25058.119140625"/>
    <n v="25058.119140625"/>
    <n v="274080000"/>
    <x v="1691"/>
  </r>
  <r>
    <x v="0"/>
    <x v="1692"/>
    <n v="12788.5"/>
    <n v="12803.169921875"/>
    <n v="12765.580078125"/>
    <n v="12794.0498046875"/>
    <n v="12794.0498046875"/>
    <n v="2928490000"/>
    <x v="1692"/>
  </r>
  <r>
    <x v="1"/>
    <x v="1692"/>
    <n v="7678.7998046875"/>
    <n v="7678.7998046875"/>
    <n v="7621.7998046875"/>
    <n v="7655.7998046875"/>
    <n v="7655.7998046875"/>
    <n v="573514400"/>
    <x v="1692"/>
  </r>
  <r>
    <x v="2"/>
    <x v="1692"/>
    <n v="11019.849609375"/>
    <n v="11093.400390625"/>
    <n v="11010.9501953125"/>
    <n v="11084.75"/>
    <n v="11084.75"/>
    <n v="229100"/>
    <x v="1692"/>
  </r>
  <r>
    <x v="3"/>
    <x v="1692"/>
    <n v="25036.900390625"/>
    <n v="25081.44921875"/>
    <n v="24983.330078125"/>
    <n v="25044.2890625"/>
    <n v="25044.2890625"/>
    <n v="228820000"/>
    <x v="1692"/>
  </r>
  <r>
    <x v="0"/>
    <x v="1693"/>
    <n v="12836.6298828125"/>
    <n v="12883.0498046875"/>
    <n v="12814.0400390625"/>
    <n v="12847.490234375"/>
    <n v="12847.490234375"/>
    <n v="3430410000"/>
    <x v="1693"/>
  </r>
  <r>
    <x v="1"/>
    <x v="1693"/>
    <n v="7655.7998046875"/>
    <n v="7740.60009765625"/>
    <n v="7648.60009765625"/>
    <n v="7709.10009765625"/>
    <n v="7709.10009765625"/>
    <n v="852532800"/>
    <x v="1693"/>
  </r>
  <r>
    <x v="2"/>
    <x v="1693"/>
    <n v="11109"/>
    <n v="11143.400390625"/>
    <n v="11092.5"/>
    <n v="11134.2998046875"/>
    <n v="11134.2998046875"/>
    <n v="205800"/>
    <x v="1693"/>
  </r>
  <r>
    <x v="3"/>
    <x v="1693"/>
    <n v="25092.4296875"/>
    <n v="25286.619140625"/>
    <n v="25092.4296875"/>
    <n v="25241.939453125"/>
    <n v="25241.939453125"/>
    <n v="274940000"/>
    <x v="1693"/>
  </r>
  <r>
    <x v="0"/>
    <x v="1694"/>
    <n v="12836.3603515625"/>
    <n v="12940.26953125"/>
    <n v="12820.5703125"/>
    <n v="12933.6298828125"/>
    <n v="12933.6298828125"/>
    <n v="3584400000"/>
    <x v="1694"/>
  </r>
  <r>
    <x v="1"/>
    <x v="1694"/>
    <n v="7709.10009765625"/>
    <n v="7710.2998046875"/>
    <n v="7640.60009765625"/>
    <n v="7658.2998046875"/>
    <n v="7658.2998046875"/>
    <n v="677528100"/>
    <x v="1694"/>
  </r>
  <r>
    <x v="2"/>
    <x v="1694"/>
    <n v="11148.400390625"/>
    <n v="11157.150390625"/>
    <n v="11113.25"/>
    <n v="11132"/>
    <n v="11132"/>
    <n v="205900"/>
    <x v="1694"/>
  </r>
  <r>
    <x v="3"/>
    <x v="1694"/>
    <n v="25183.69921875"/>
    <n v="25432.869140625"/>
    <n v="25113.55078125"/>
    <n v="25414.099609375"/>
    <n v="25414.099609375"/>
    <n v="273670000"/>
    <x v="1694"/>
  </r>
  <r>
    <x v="0"/>
    <x v="1695"/>
    <n v="12929.7900390625"/>
    <n v="12985.5703125"/>
    <n v="12929.7900390625"/>
    <n v="12953.3896484375"/>
    <n v="12953.3896484375"/>
    <n v="3667290000"/>
    <x v="1695"/>
  </r>
  <r>
    <x v="1"/>
    <x v="1695"/>
    <n v="7658.2998046875"/>
    <n v="7684.7001953125"/>
    <n v="7640.89990234375"/>
    <n v="7663.2001953125"/>
    <n v="7663.2001953125"/>
    <n v="588851200"/>
    <x v="1695"/>
  </r>
  <r>
    <x v="2"/>
    <x v="1695"/>
    <n v="11132.9501953125"/>
    <n v="11185.849609375"/>
    <n v="11125.7001953125"/>
    <n v="11167.2998046875"/>
    <n v="11167.2998046875"/>
    <n v="365400"/>
    <x v="1695"/>
  </r>
  <r>
    <x v="3"/>
    <x v="1695"/>
    <n v="25468.55078125"/>
    <n v="25587.240234375"/>
    <n v="25463.16015625"/>
    <n v="25527.0703125"/>
    <n v="25527.0703125"/>
    <n v="297530000"/>
    <x v="1695"/>
  </r>
  <r>
    <x v="0"/>
    <x v="1696"/>
    <n v="12967.3798828125"/>
    <n v="12978.8203125"/>
    <n v="12886.58984375"/>
    <n v="12921.33984375"/>
    <n v="12921.33984375"/>
    <n v="3434370000"/>
    <x v="1696"/>
  </r>
  <r>
    <x v="1"/>
    <x v="1696"/>
    <n v="7663.2001953125"/>
    <n v="7717.2001953125"/>
    <n v="7663.2001953125"/>
    <n v="7701.2998046875"/>
    <n v="7701.2998046875"/>
    <n v="765238000"/>
    <x v="1696"/>
  </r>
  <r>
    <x v="2"/>
    <x v="1696"/>
    <n v="11232.75"/>
    <n v="11283.400390625"/>
    <n v="11210.25"/>
    <n v="11278.349609375"/>
    <n v="11278.349609375"/>
    <n v="314600"/>
    <x v="1696"/>
  </r>
  <r>
    <x v="3"/>
    <x v="1696"/>
    <n v="25520.51953125"/>
    <n v="25580.220703125"/>
    <n v="25370.0703125"/>
    <n v="25451.060546875"/>
    <n v="25451.060546875"/>
    <n v="329680000"/>
    <x v="1696"/>
  </r>
  <r>
    <x v="0"/>
    <x v="1697"/>
    <n v="12936.7802734375"/>
    <n v="12961.900390625"/>
    <n v="12895.6201171875"/>
    <n v="12903.4296875"/>
    <n v="12903.4296875"/>
    <n v="3261190000"/>
    <x v="1697"/>
  </r>
  <r>
    <x v="1"/>
    <x v="1697"/>
    <n v="7701.2998046875"/>
    <n v="7718.10009765625"/>
    <n v="7659.89990234375"/>
    <n v="7700.89990234375"/>
    <n v="7700.89990234375"/>
    <n v="732990700"/>
    <x v="1697"/>
  </r>
  <r>
    <x v="2"/>
    <x v="1697"/>
    <n v="11296.650390625"/>
    <n v="11328.099609375"/>
    <n v="11261.4501953125"/>
    <n v="11319.5498046875"/>
    <n v="11319.5498046875"/>
    <n v="278800"/>
    <x v="1697"/>
  </r>
  <r>
    <x v="3"/>
    <x v="1697"/>
    <n v="25439.3203125"/>
    <n v="25500.16015625"/>
    <n v="25287.380859375"/>
    <n v="25306.830078125"/>
    <n v="25306.830078125"/>
    <n v="296880000"/>
    <x v="1697"/>
  </r>
  <r>
    <x v="0"/>
    <x v="1698"/>
    <n v="12903.4296875"/>
    <n v="12989.4599609375"/>
    <n v="12903.4296875"/>
    <n v="12963.2802734375"/>
    <n v="12963.2802734375"/>
    <n v="3906890000"/>
    <x v="1698"/>
  </r>
  <r>
    <x v="1"/>
    <x v="1698"/>
    <n v="7700.89990234375"/>
    <n v="7782.89990234375"/>
    <n v="7695.7998046875"/>
    <n v="7748.7998046875"/>
    <n v="7748.7998046875"/>
    <n v="915075400"/>
    <x v="1698"/>
  </r>
  <r>
    <x v="2"/>
    <x v="1698"/>
    <n v="11311.0498046875"/>
    <n v="11366"/>
    <n v="11267.75"/>
    <n v="11356.5"/>
    <n v="11356.5"/>
    <n v="256500"/>
    <x v="1698"/>
  </r>
  <r>
    <x v="3"/>
    <x v="1698"/>
    <n v="25345.2109375"/>
    <n v="25490.98046875"/>
    <n v="25345.2109375"/>
    <n v="25415.189453125"/>
    <n v="25415.189453125"/>
    <n v="348700000"/>
    <x v="1698"/>
  </r>
  <r>
    <x v="0"/>
    <x v="1699"/>
    <n v="12949.849609375"/>
    <n v="12961.6904296875"/>
    <n v="12879.4697265625"/>
    <n v="12902.3896484375"/>
    <n v="12902.3896484375"/>
    <n v="3501350000"/>
    <x v="1699"/>
  </r>
  <r>
    <x v="1"/>
    <x v="1699"/>
    <n v="7748.7998046875"/>
    <n v="7751.10009765625"/>
    <n v="7634.7001953125"/>
    <n v="7652.89990234375"/>
    <n v="7652.89990234375"/>
    <n v="975009600"/>
    <x v="1699"/>
  </r>
  <r>
    <x v="2"/>
    <x v="1699"/>
    <n v="11359.7998046875"/>
    <n v="11390.5498046875"/>
    <n v="11313.5498046875"/>
    <n v="11346.2001953125"/>
    <n v="11346.2001953125"/>
    <n v="269700"/>
    <x v="1699"/>
  </r>
  <r>
    <x v="3"/>
    <x v="1699"/>
    <n v="25461.630859375"/>
    <n v="25488.80078125"/>
    <n v="25278.3203125"/>
    <n v="25333.8203125"/>
    <n v="25333.8203125"/>
    <n v="315880000"/>
    <x v="1699"/>
  </r>
  <r>
    <x v="0"/>
    <x v="1700"/>
    <n v="12818.58984375"/>
    <n v="12904.75"/>
    <n v="12803.900390625"/>
    <n v="12898.0703125"/>
    <n v="12898.0703125"/>
    <n v="3501380000"/>
    <x v="1700"/>
  </r>
  <r>
    <x v="1"/>
    <x v="1700"/>
    <n v="7652.89990234375"/>
    <n v="7652.89990234375"/>
    <n v="7549.2998046875"/>
    <n v="7575.89990234375"/>
    <n v="7575.89990234375"/>
    <n v="1006803400"/>
    <x v="1700"/>
  </r>
  <r>
    <x v="2"/>
    <x v="1700"/>
    <n v="11328.900390625"/>
    <n v="11328.900390625"/>
    <n v="11234.9501953125"/>
    <n v="11244.7001953125"/>
    <n v="11244.7001953125"/>
    <n v="210000"/>
    <x v="1700"/>
  </r>
  <r>
    <x v="3"/>
    <x v="1700"/>
    <n v="25256.44921875"/>
    <n v="25360.48046875"/>
    <n v="25120.0703125"/>
    <n v="25326.16015625"/>
    <n v="25326.16015625"/>
    <n v="307700000"/>
    <x v="1700"/>
  </r>
  <r>
    <x v="0"/>
    <x v="1701"/>
    <n v="12893.919921875"/>
    <n v="12955.76953125"/>
    <n v="12893.2998046875"/>
    <n v="12953.33984375"/>
    <n v="12953.33984375"/>
    <n v="3043690000"/>
    <x v="1701"/>
  </r>
  <r>
    <x v="1"/>
    <x v="1701"/>
    <n v="7575.89990234375"/>
    <n v="7665.2001953125"/>
    <n v="7575.89990234375"/>
    <n v="7659.10009765625"/>
    <n v="7659.10009765625"/>
    <n v="649947700"/>
    <x v="1701"/>
  </r>
  <r>
    <x v="2"/>
    <x v="1701"/>
    <n v="11297.7998046875"/>
    <n v="11368"/>
    <n v="11294.5498046875"/>
    <n v="11360.7998046875"/>
    <n v="11360.7998046875"/>
    <n v="218300"/>
    <x v="1701"/>
  </r>
  <r>
    <x v="3"/>
    <x v="1701"/>
    <n v="25360.369140625"/>
    <n v="25467.900390625"/>
    <n v="25325.169921875"/>
    <n v="25462.580078125"/>
    <n v="25462.580078125"/>
    <n v="239020000"/>
    <x v="1701"/>
  </r>
  <r>
    <x v="0"/>
    <x v="1702"/>
    <n v="12939.76953125"/>
    <n v="12985.48046875"/>
    <n v="12918.8095703125"/>
    <n v="12964.26953125"/>
    <n v="12964.26953125"/>
    <n v="2879020000"/>
    <x v="1702"/>
  </r>
  <r>
    <x v="1"/>
    <x v="1702"/>
    <n v="7659.10009765625"/>
    <n v="7681.89990234375"/>
    <n v="7636.60009765625"/>
    <n v="7663.7998046875"/>
    <n v="7663.7998046875"/>
    <n v="813731500"/>
    <x v="1702"/>
  </r>
  <r>
    <x v="2"/>
    <x v="1702"/>
    <n v="11401.5"/>
    <n v="11427.650390625"/>
    <n v="11370.599609375"/>
    <n v="11387.099609375"/>
    <n v="11387.099609375"/>
    <n v="203700"/>
    <x v="1702"/>
  </r>
  <r>
    <x v="3"/>
    <x v="1702"/>
    <n v="25437.4296875"/>
    <n v="25540.01953125"/>
    <n v="25381.380859375"/>
    <n v="25502.1796875"/>
    <n v="25502.1796875"/>
    <n v="238990000"/>
    <x v="1702"/>
  </r>
  <r>
    <x v="0"/>
    <x v="1703"/>
    <n v="13011.2998046875"/>
    <n v="13039.5595703125"/>
    <n v="12997.2802734375"/>
    <n v="12999.58984375"/>
    <n v="12999.58984375"/>
    <n v="3185440000"/>
    <x v="1703"/>
  </r>
  <r>
    <x v="1"/>
    <x v="1703"/>
    <n v="7663.7998046875"/>
    <n v="7752.10009765625"/>
    <n v="7663.2001953125"/>
    <n v="7718.5"/>
    <n v="7718.5"/>
    <n v="675716300"/>
    <x v="1703"/>
  </r>
  <r>
    <x v="2"/>
    <x v="1703"/>
    <n v="11423.150390625"/>
    <n v="11428.9501953125"/>
    <n v="11359.7001953125"/>
    <n v="11389.4501953125"/>
    <n v="11389.4501953125"/>
    <n v="226400"/>
    <x v="1703"/>
  </r>
  <r>
    <x v="3"/>
    <x v="1703"/>
    <n v="25551.650390625"/>
    <n v="25692.720703125"/>
    <n v="25551.650390625"/>
    <n v="25628.91015625"/>
    <n v="25628.91015625"/>
    <n v="239910000"/>
    <x v="1703"/>
  </r>
  <r>
    <x v="0"/>
    <x v="1704"/>
    <n v="12995.919921875"/>
    <n v="13007.650390625"/>
    <n v="12966.8203125"/>
    <n v="12987.91015625"/>
    <n v="12987.91015625"/>
    <n v="2978070000"/>
    <x v="1704"/>
  </r>
  <r>
    <x v="1"/>
    <x v="1704"/>
    <n v="7718.5"/>
    <n v="7790.2001953125"/>
    <n v="7707.2998046875"/>
    <n v="7776.7001953125"/>
    <n v="7776.7001953125"/>
    <n v="604063500"/>
    <x v="1704"/>
  </r>
  <r>
    <x v="2"/>
    <x v="1704"/>
    <n v="11412.5"/>
    <n v="11459.9501953125"/>
    <n v="11379.2998046875"/>
    <n v="11450"/>
    <n v="11450"/>
    <n v="210500"/>
    <x v="1704"/>
  </r>
  <r>
    <x v="3"/>
    <x v="1704"/>
    <n v="25615.720703125"/>
    <n v="25634.109375"/>
    <n v="25557.48046875"/>
    <n v="25583.75"/>
    <n v="25583.75"/>
    <n v="217770000"/>
    <x v="1704"/>
  </r>
  <r>
    <x v="0"/>
    <x v="1705"/>
    <n v="12983.25"/>
    <n v="13001.669921875"/>
    <n v="12949.91015625"/>
    <n v="12956.66015625"/>
    <n v="12956.66015625"/>
    <n v="3066180000"/>
    <x v="1705"/>
  </r>
  <r>
    <x v="1"/>
    <x v="1705"/>
    <n v="7776.7001953125"/>
    <n v="7776.7998046875"/>
    <n v="7714.5"/>
    <n v="7741.7998046875"/>
    <n v="7741.7998046875"/>
    <n v="565689200"/>
    <x v="1705"/>
  </r>
  <r>
    <x v="2"/>
    <x v="1705"/>
    <n v="11493.25"/>
    <n v="11495.2001953125"/>
    <n v="11454.099609375"/>
    <n v="11470.7001953125"/>
    <n v="11470.7001953125"/>
    <n v="302200"/>
    <x v="1705"/>
  </r>
  <r>
    <x v="3"/>
    <x v="1705"/>
    <n v="25589.7890625"/>
    <n v="25613.310546875"/>
    <n v="25492.689453125"/>
    <n v="25509.23046875"/>
    <n v="25509.23046875"/>
    <n v="214970000"/>
    <x v="1705"/>
  </r>
  <r>
    <x v="0"/>
    <x v="1706"/>
    <n v="12868.099609375"/>
    <n v="12878.0302734375"/>
    <n v="12818.009765625"/>
    <n v="12843.490234375"/>
    <n v="12843.490234375"/>
    <n v="3265590000"/>
    <x v="1706"/>
  </r>
  <r>
    <x v="1"/>
    <x v="1706"/>
    <n v="7741.7998046875"/>
    <n v="7741.7998046875"/>
    <n v="7657.7001953125"/>
    <n v="7667"/>
    <n v="7667"/>
    <n v="664153400"/>
    <x v="1706"/>
  </r>
  <r>
    <x v="2"/>
    <x v="1706"/>
    <n v="11474.9501953125"/>
    <n v="11478.75"/>
    <n v="11419.650390625"/>
    <n v="11429.5"/>
    <n v="11429.5"/>
    <n v="0"/>
    <x v="1706"/>
  </r>
  <r>
    <x v="3"/>
    <x v="1706"/>
    <n v="25401.189453125"/>
    <n v="25401.189453125"/>
    <n v="25222.880859375"/>
    <n v="25313.140625"/>
    <n v="25313.140625"/>
    <n v="234480000"/>
    <x v="1706"/>
  </r>
  <r>
    <x v="0"/>
    <x v="1707"/>
    <n v="12836.650390625"/>
    <n v="12853.169921875"/>
    <n v="12746.009765625"/>
    <n v="12763.66015625"/>
    <n v="12763.66015625"/>
    <n v="3173630000"/>
    <x v="1707"/>
  </r>
  <r>
    <x v="1"/>
    <x v="1707"/>
    <n v="7667"/>
    <n v="7667.2998046875"/>
    <n v="7614.5"/>
    <n v="7642.5"/>
    <n v="7642.5"/>
    <n v="595242100"/>
    <x v="1707"/>
  </r>
  <r>
    <x v="2"/>
    <x v="1707"/>
    <n v="11369.599609375"/>
    <n v="11406.2998046875"/>
    <n v="11340.2998046875"/>
    <n v="11355.75"/>
    <n v="11355.75"/>
    <n v="246900"/>
    <x v="1707"/>
  </r>
  <r>
    <x v="3"/>
    <x v="1707"/>
    <n v="25327.189453125"/>
    <n v="25381.390625"/>
    <n v="25153.9296875"/>
    <n v="25187.69921875"/>
    <n v="25187.69921875"/>
    <n v="219990000"/>
    <x v="1707"/>
  </r>
  <r>
    <x v="0"/>
    <x v="1708"/>
    <n v="12791.9501953125"/>
    <n v="12849.490234375"/>
    <n v="12791.9501953125"/>
    <n v="12835.3095703125"/>
    <n v="12835.3095703125"/>
    <n v="2986500000"/>
    <x v="1708"/>
  </r>
  <r>
    <x v="1"/>
    <x v="1708"/>
    <n v="7642.5"/>
    <n v="7665.2001953125"/>
    <n v="7599.7001953125"/>
    <n v="7611.60009765625"/>
    <n v="7611.60009765625"/>
    <n v="763645300"/>
    <x v="1708"/>
  </r>
  <r>
    <x v="2"/>
    <x v="1708"/>
    <n v="11381.7001953125"/>
    <n v="11452.4501953125"/>
    <n v="11370.7998046875"/>
    <n v="11435.099609375"/>
    <n v="11435.099609375"/>
    <n v="232600"/>
    <x v="1708"/>
  </r>
  <r>
    <x v="3"/>
    <x v="1708"/>
    <n v="25215.689453125"/>
    <n v="25339.509765625"/>
    <n v="25201.869140625"/>
    <n v="25299.919921875"/>
    <n v="25299.919921875"/>
    <n v="219210000"/>
    <x v="1708"/>
  </r>
  <r>
    <x v="0"/>
    <x v="1709"/>
    <n v="12752.5"/>
    <n v="12752.5"/>
    <n v="12648.3203125"/>
    <n v="12723.08984375"/>
    <n v="12723.08984375"/>
    <n v="3656680000"/>
    <x v="1709"/>
  </r>
  <r>
    <x v="1"/>
    <x v="1709"/>
    <n v="7611.60009765625"/>
    <n v="7632.10009765625"/>
    <n v="7477.10009765625"/>
    <n v="7497.89990234375"/>
    <n v="7497.89990234375"/>
    <n v="967014400"/>
    <x v="1709"/>
  </r>
  <r>
    <x v="3"/>
    <x v="1709"/>
    <n v="25235.369140625"/>
    <n v="25235.369140625"/>
    <n v="24965.76953125"/>
    <n v="25162.41015625"/>
    <n v="25162.41015625"/>
    <n v="295810000"/>
    <x v="1709"/>
  </r>
  <r>
    <x v="0"/>
    <x v="1710"/>
    <n v="12784.759765625"/>
    <n v="12875.41015625"/>
    <n v="12784.759765625"/>
    <n v="12841.2802734375"/>
    <n v="12841.2802734375"/>
    <n v="3232000000"/>
    <x v="1710"/>
  </r>
  <r>
    <x v="1"/>
    <x v="1710"/>
    <n v="7497.89990234375"/>
    <n v="7565.2001953125"/>
    <n v="7497.89990234375"/>
    <n v="7556.39990234375"/>
    <n v="7556.39990234375"/>
    <n v="771423800"/>
    <x v="1710"/>
  </r>
  <r>
    <x v="2"/>
    <x v="1710"/>
    <n v="11397.150390625"/>
    <n v="11449.849609375"/>
    <n v="11366.25"/>
    <n v="11385.0498046875"/>
    <n v="11385.0498046875"/>
    <n v="290600"/>
    <x v="1710"/>
  </r>
  <r>
    <x v="3"/>
    <x v="1710"/>
    <n v="25294.970703125"/>
    <n v="25607.33984375"/>
    <n v="25294.970703125"/>
    <n v="25558.73046875"/>
    <n v="25558.73046875"/>
    <n v="342430000"/>
    <x v="1710"/>
  </r>
  <r>
    <x v="0"/>
    <x v="1711"/>
    <n v="12839.7197265625"/>
    <n v="12928.1796875"/>
    <n v="12834.1103515625"/>
    <n v="12908.259765625"/>
    <n v="12908.259765625"/>
    <n v="3037640000"/>
    <x v="1711"/>
  </r>
  <r>
    <x v="1"/>
    <x v="1711"/>
    <n v="7556.39990234375"/>
    <n v="7577.7001953125"/>
    <n v="7514.2998046875"/>
    <n v="7558.60009765625"/>
    <n v="7558.60009765625"/>
    <n v="602739600"/>
    <x v="1711"/>
  </r>
  <r>
    <x v="2"/>
    <x v="1711"/>
    <n v="11437.150390625"/>
    <n v="11486.4501953125"/>
    <n v="11431.7998046875"/>
    <n v="11470.75"/>
    <n v="11470.75"/>
    <n v="234700"/>
    <x v="1711"/>
  </r>
  <r>
    <x v="3"/>
    <x v="1711"/>
    <n v="25550.80078125"/>
    <n v="25728.16015625"/>
    <n v="25521.66015625"/>
    <n v="25669.3203125"/>
    <n v="25669.3203125"/>
    <n v="284160000"/>
    <x v="1711"/>
  </r>
  <r>
    <x v="0"/>
    <x v="1712"/>
    <n v="12930.150390625"/>
    <n v="12973.5595703125"/>
    <n v="12929.4296875"/>
    <n v="12965.099609375"/>
    <n v="12965.099609375"/>
    <n v="2757150000"/>
    <x v="1712"/>
  </r>
  <r>
    <x v="1"/>
    <x v="1712"/>
    <n v="7558.60009765625"/>
    <n v="7616.2001953125"/>
    <n v="7558.60009765625"/>
    <n v="7591.2998046875"/>
    <n v="7591.2998046875"/>
    <n v="559541000"/>
    <x v="1712"/>
  </r>
  <r>
    <x v="2"/>
    <x v="1712"/>
    <n v="11502.099609375"/>
    <n v="11565.2998046875"/>
    <n v="11499.650390625"/>
    <n v="11551.75"/>
    <n v="11551.75"/>
    <n v="232600"/>
    <x v="1712"/>
  </r>
  <r>
    <x v="3"/>
    <x v="1712"/>
    <n v="25727.69921875"/>
    <n v="25790.169921875"/>
    <n v="25716.41015625"/>
    <n v="25758.689453125"/>
    <n v="25758.689453125"/>
    <n v="248570000"/>
    <x v="1712"/>
  </r>
  <r>
    <x v="0"/>
    <x v="1713"/>
    <n v="12998.0400390625"/>
    <n v="13032.25"/>
    <n v="12993.9501953125"/>
    <n v="12996.759765625"/>
    <n v="12996.759765625"/>
    <n v="3174010000"/>
    <x v="1713"/>
  </r>
  <r>
    <x v="1"/>
    <x v="1713"/>
    <n v="7591.2998046875"/>
    <n v="7601.7001953125"/>
    <n v="7557.2998046875"/>
    <n v="7565.7001953125"/>
    <n v="7565.7001953125"/>
    <n v="543548500"/>
    <x v="1713"/>
  </r>
  <r>
    <x v="2"/>
    <x v="1713"/>
    <n v="11576.2001953125"/>
    <n v="11581.75"/>
    <n v="11539.599609375"/>
    <n v="11570.900390625"/>
    <n v="11570.900390625"/>
    <n v="224200"/>
    <x v="1713"/>
  </r>
  <r>
    <x v="3"/>
    <x v="1713"/>
    <n v="25786.990234375"/>
    <n v="25888.8203125"/>
    <n v="25784.900390625"/>
    <n v="25822.2890625"/>
    <n v="25822.2890625"/>
    <n v="241620000"/>
    <x v="1713"/>
  </r>
  <r>
    <x v="0"/>
    <x v="1714"/>
    <n v="13007.5703125"/>
    <n v="13013.0595703125"/>
    <n v="12983.01953125"/>
    <n v="12990.509765625"/>
    <n v="12990.509765625"/>
    <n v="2701250000"/>
    <x v="1714"/>
  </r>
  <r>
    <x v="1"/>
    <x v="1714"/>
    <n v="7565.7001953125"/>
    <n v="7607.2001953125"/>
    <n v="7531.2001953125"/>
    <n v="7574.2001953125"/>
    <n v="7574.2001953125"/>
    <n v="611259200"/>
    <x v="1714"/>
  </r>
  <r>
    <x v="3"/>
    <x v="1714"/>
    <n v="25825.060546875"/>
    <n v="25836.16015625"/>
    <n v="25722.4296875"/>
    <n v="25733.599609375"/>
    <n v="25733.599609375"/>
    <n v="200480000"/>
    <x v="1714"/>
  </r>
  <r>
    <x v="0"/>
    <x v="1715"/>
    <n v="12978.58984375"/>
    <n v="12988.2099609375"/>
    <n v="12922.83984375"/>
    <n v="12933.4599609375"/>
    <n v="12933.4599609375"/>
    <n v="2724450000"/>
    <x v="1715"/>
  </r>
  <r>
    <x v="1"/>
    <x v="1715"/>
    <n v="7574.2001953125"/>
    <n v="7602.10009765625"/>
    <n v="7560.89990234375"/>
    <n v="7563.2001953125"/>
    <n v="7563.2001953125"/>
    <n v="574932100"/>
    <x v="1715"/>
  </r>
  <r>
    <x v="2"/>
    <x v="1715"/>
    <n v="11620.7001953125"/>
    <n v="11620.7001953125"/>
    <n v="11546.7001953125"/>
    <n v="11582.75"/>
    <n v="11582.75"/>
    <n v="248500"/>
    <x v="1715"/>
  </r>
  <r>
    <x v="3"/>
    <x v="1715"/>
    <n v="25714.859375"/>
    <n v="25762.560546875"/>
    <n v="25608.01953125"/>
    <n v="25656.98046875"/>
    <n v="25656.98046875"/>
    <n v="213270000"/>
    <x v="1715"/>
  </r>
  <r>
    <x v="0"/>
    <x v="1716"/>
    <n v="12968.8203125"/>
    <n v="13011.6904296875"/>
    <n v="12964.2998046875"/>
    <n v="12999.4404296875"/>
    <n v="12999.4404296875"/>
    <n v="2603010000"/>
    <x v="1716"/>
  </r>
  <r>
    <x v="1"/>
    <x v="1716"/>
    <n v="7563.2001953125"/>
    <n v="7587.2001953125"/>
    <n v="7557.7001953125"/>
    <n v="7577.5"/>
    <n v="7577.5"/>
    <n v="507869800"/>
    <x v="1716"/>
  </r>
  <r>
    <x v="2"/>
    <x v="1716"/>
    <n v="11566.599609375"/>
    <n v="11604.599609375"/>
    <n v="11532"/>
    <n v="11557.099609375"/>
    <n v="11557.099609375"/>
    <n v="218800"/>
    <x v="1716"/>
  </r>
  <r>
    <x v="3"/>
    <x v="1716"/>
    <n v="25688.580078125"/>
    <n v="25826.05078125"/>
    <n v="25688.580078125"/>
    <n v="25790.349609375"/>
    <n v="25790.349609375"/>
    <n v="200330000"/>
    <x v="1716"/>
  </r>
  <r>
    <x v="0"/>
    <x v="1717"/>
    <n v="13043.4296875"/>
    <n v="13110.7001953125"/>
    <n v="13043.4296875"/>
    <n v="13102.0302734375"/>
    <n v="13102.0302734375"/>
    <n v="2865070000"/>
    <x v="1717"/>
  </r>
  <r>
    <x v="2"/>
    <x v="1717"/>
    <n v="11605.849609375"/>
    <n v="11700.9501953125"/>
    <n v="11595.599609375"/>
    <n v="11691.9501953125"/>
    <n v="11691.9501953125"/>
    <n v="199500"/>
    <x v="1717"/>
  </r>
  <r>
    <x v="3"/>
    <x v="1717"/>
    <n v="25882.7109375"/>
    <n v="26067.5703125"/>
    <n v="25882.7109375"/>
    <n v="26049.640625"/>
    <n v="26049.640625"/>
    <n v="220510000"/>
    <x v="1717"/>
  </r>
  <r>
    <x v="0"/>
    <x v="1718"/>
    <n v="13125.33984375"/>
    <n v="13130.490234375"/>
    <n v="13075.1396484375"/>
    <n v="13084.7998046875"/>
    <n v="13084.7998046875"/>
    <n v="2687770000"/>
    <x v="1718"/>
  </r>
  <r>
    <x v="1"/>
    <x v="1718"/>
    <n v="7577.5"/>
    <n v="7636.7001953125"/>
    <n v="7577.5"/>
    <n v="7617.2001953125"/>
    <n v="7617.2001953125"/>
    <n v="585715100"/>
    <x v="1718"/>
  </r>
  <r>
    <x v="2"/>
    <x v="1718"/>
    <n v="11731.9501953125"/>
    <n v="11760.2001953125"/>
    <n v="11710.5"/>
    <n v="11738.5"/>
    <n v="11738.5"/>
    <n v="241900"/>
    <x v="1718"/>
  </r>
  <r>
    <x v="3"/>
    <x v="1718"/>
    <n v="26092.69921875"/>
    <n v="26122.240234375"/>
    <n v="26037.849609375"/>
    <n v="26064.01953125"/>
    <n v="26064.01953125"/>
    <n v="211470000"/>
    <x v="1718"/>
  </r>
  <r>
    <x v="0"/>
    <x v="1719"/>
    <n v="13098.849609375"/>
    <n v="13148.419921875"/>
    <n v="13074.8203125"/>
    <n v="13132.16015625"/>
    <n v="13132.16015625"/>
    <n v="2805520000"/>
    <x v="1719"/>
  </r>
  <r>
    <x v="1"/>
    <x v="1719"/>
    <n v="7617.2001953125"/>
    <n v="7635.7001953125"/>
    <n v="7545.10009765625"/>
    <n v="7563.2001953125"/>
    <n v="7563.2001953125"/>
    <n v="688677800"/>
    <x v="1719"/>
  </r>
  <r>
    <x v="2"/>
    <x v="1719"/>
    <n v="11744.9501953125"/>
    <n v="11753.2001953125"/>
    <n v="11678.849609375"/>
    <n v="11691.900390625"/>
    <n v="11691.900390625"/>
    <n v="251600"/>
    <x v="1719"/>
  </r>
  <r>
    <x v="3"/>
    <x v="1719"/>
    <n v="26082.529296875"/>
    <n v="26167.939453125"/>
    <n v="26035.30078125"/>
    <n v="26124.5703125"/>
    <n v="26124.5703125"/>
    <n v="214960000"/>
    <x v="1719"/>
  </r>
  <r>
    <x v="0"/>
    <x v="1720"/>
    <n v="13094.7802734375"/>
    <n v="13094.7802734375"/>
    <n v="13019.4404296875"/>
    <n v="13039.9296875"/>
    <n v="13039.9296875"/>
    <n v="2810450000"/>
    <x v="1720"/>
  </r>
  <r>
    <x v="1"/>
    <x v="1720"/>
    <n v="7563.2001953125"/>
    <n v="7563.2001953125"/>
    <n v="7497.5"/>
    <n v="7516"/>
    <n v="7516"/>
    <n v="623166000"/>
    <x v="1720"/>
  </r>
  <r>
    <x v="2"/>
    <x v="1720"/>
    <n v="11694.75"/>
    <n v="11698.7998046875"/>
    <n v="11639.7001953125"/>
    <n v="11676.7998046875"/>
    <n v="11676.7998046875"/>
    <n v="313800"/>
    <x v="1720"/>
  </r>
  <r>
    <x v="3"/>
    <x v="1720"/>
    <n v="26099.009765625"/>
    <n v="26104.369140625"/>
    <n v="25934.80078125"/>
    <n v="25986.919921875"/>
    <n v="25986.919921875"/>
    <n v="240440000"/>
    <x v="1720"/>
  </r>
  <r>
    <x v="0"/>
    <x v="1721"/>
    <n v="13007.3701171875"/>
    <n v="13037.08984375"/>
    <n v="12965.48046875"/>
    <n v="13016.8896484375"/>
    <n v="13016.8896484375"/>
    <n v="2887220000"/>
    <x v="1721"/>
  </r>
  <r>
    <x v="1"/>
    <x v="1721"/>
    <n v="7516"/>
    <n v="7516.5"/>
    <n v="7428.7001953125"/>
    <n v="7432.39990234375"/>
    <n v="7432.39990234375"/>
    <n v="812932000"/>
    <x v="1721"/>
  </r>
  <r>
    <x v="2"/>
    <x v="1721"/>
    <n v="11675.849609375"/>
    <n v="11727.650390625"/>
    <n v="11640.099609375"/>
    <n v="11680.5"/>
    <n v="11680.5"/>
    <n v="346500"/>
    <x v="1721"/>
  </r>
  <r>
    <x v="3"/>
    <x v="1721"/>
    <n v="25964.849609375"/>
    <n v="26028.830078125"/>
    <n v="25879.76953125"/>
    <n v="25964.8203125"/>
    <n v="25964.8203125"/>
    <n v="273440000"/>
    <x v="1721"/>
  </r>
  <r>
    <x v="1"/>
    <x v="1722"/>
    <n v="7432.39990234375"/>
    <n v="7516.10009765625"/>
    <n v="7432.2001953125"/>
    <n v="7504.60009765625"/>
    <n v="7504.60009765625"/>
    <n v="455166900"/>
    <x v="1722"/>
  </r>
  <r>
    <x v="2"/>
    <x v="1722"/>
    <n v="11751.7998046875"/>
    <n v="11751.7998046875"/>
    <n v="11567.400390625"/>
    <n v="11582.349609375"/>
    <n v="11582.349609375"/>
    <n v="234400"/>
    <x v="1722"/>
  </r>
  <r>
    <x v="0"/>
    <x v="1723"/>
    <n v="12976.0498046875"/>
    <n v="12984.2001953125"/>
    <n v="12928.2900390625"/>
    <n v="12969.8603515625"/>
    <n v="12969.8603515625"/>
    <n v="3087420000"/>
    <x v="1723"/>
  </r>
  <r>
    <x v="1"/>
    <x v="1723"/>
    <n v="7504.60009765625"/>
    <n v="7535.10009765625"/>
    <n v="7437.7001953125"/>
    <n v="7457.89990234375"/>
    <n v="7457.89990234375"/>
    <n v="652803100"/>
    <x v="1723"/>
  </r>
  <r>
    <x v="2"/>
    <x v="1723"/>
    <n v="11598.75"/>
    <n v="11602.5498046875"/>
    <n v="11496.849609375"/>
    <n v="11520.2998046875"/>
    <n v="11520.2998046875"/>
    <n v="254800"/>
    <x v="1723"/>
  </r>
  <r>
    <x v="3"/>
    <x v="1723"/>
    <n v="25916.0703125"/>
    <n v="25971.76953125"/>
    <n v="25805.94921875"/>
    <n v="25952.48046875"/>
    <n v="25952.48046875"/>
    <n v="254600000"/>
    <x v="1723"/>
  </r>
  <r>
    <x v="0"/>
    <x v="1724"/>
    <n v="12944.0498046875"/>
    <n v="12977.099609375"/>
    <n v="12908.009765625"/>
    <n v="12968.5498046875"/>
    <n v="12968.5498046875"/>
    <n v="3248780000"/>
    <x v="1724"/>
  </r>
  <r>
    <x v="1"/>
    <x v="1724"/>
    <n v="7457.89990234375"/>
    <n v="7457.89990234375"/>
    <n v="7358"/>
    <n v="7383.2998046875"/>
    <n v="7383.2998046875"/>
    <n v="769494800"/>
    <x v="1724"/>
  </r>
  <r>
    <x v="2"/>
    <x v="1724"/>
    <n v="11514.849609375"/>
    <n v="11542.650390625"/>
    <n v="11393.849609375"/>
    <n v="11476.9501953125"/>
    <n v="11476.9501953125"/>
    <n v="246100"/>
    <x v="1724"/>
  </r>
  <r>
    <x v="3"/>
    <x v="1724"/>
    <n v="25919.83984375"/>
    <n v="26011.220703125"/>
    <n v="25871.0390625"/>
    <n v="25974.990234375"/>
    <n v="25974.990234375"/>
    <n v="289210000"/>
    <x v="1724"/>
  </r>
  <r>
    <x v="0"/>
    <x v="1725"/>
    <n v="12960.2099609375"/>
    <n v="12993.16015625"/>
    <n v="12900.8203125"/>
    <n v="12938.91015625"/>
    <n v="12938.91015625"/>
    <n v="3144240000"/>
    <x v="1725"/>
  </r>
  <r>
    <x v="1"/>
    <x v="1725"/>
    <n v="7383.2998046875"/>
    <n v="7397.7001953125"/>
    <n v="7313.10009765625"/>
    <n v="7319"/>
    <n v="7319"/>
    <n v="723693100"/>
    <x v="1725"/>
  </r>
  <r>
    <x v="2"/>
    <x v="1725"/>
    <n v="11514.150390625"/>
    <n v="11562.25"/>
    <n v="11436.0498046875"/>
    <n v="11536.900390625"/>
    <n v="11536.900390625"/>
    <n v="247900"/>
    <x v="1725"/>
  </r>
  <r>
    <x v="3"/>
    <x v="1725"/>
    <n v="25973.01953125"/>
    <n v="26073.6796875"/>
    <n v="25880.83984375"/>
    <n v="25995.869140625"/>
    <n v="25995.869140625"/>
    <n v="262380000"/>
    <x v="1725"/>
  </r>
  <r>
    <x v="0"/>
    <x v="1726"/>
    <n v="12898.3896484375"/>
    <n v="12939.919921875"/>
    <n v="12875.6298828125"/>
    <n v="12911.1201171875"/>
    <n v="12911.1201171875"/>
    <n v="2976580000"/>
    <x v="1726"/>
  </r>
  <r>
    <x v="1"/>
    <x v="1726"/>
    <n v="7319"/>
    <n v="7328.2998046875"/>
    <n v="7227.10009765625"/>
    <n v="7277.7001953125"/>
    <n v="7277.7001953125"/>
    <n v="863004900"/>
    <x v="1726"/>
  </r>
  <r>
    <x v="2"/>
    <x v="1726"/>
    <n v="11558.25"/>
    <n v="11603"/>
    <n v="11484.400390625"/>
    <n v="11589.099609375"/>
    <n v="11589.099609375"/>
    <n v="295900"/>
    <x v="1726"/>
  </r>
  <r>
    <x v="3"/>
    <x v="1726"/>
    <n v="25951.01953125"/>
    <n v="26002.990234375"/>
    <n v="25818.390625"/>
    <n v="25916.5390625"/>
    <n v="25916.5390625"/>
    <n v="281350000"/>
    <x v="1726"/>
  </r>
  <r>
    <x v="0"/>
    <x v="1727"/>
    <n v="12952.08984375"/>
    <n v="12994.83984375"/>
    <n v="12928.1201171875"/>
    <n v="12928.669921875"/>
    <n v="12928.669921875"/>
    <n v="2751100000"/>
    <x v="1727"/>
  </r>
  <r>
    <x v="1"/>
    <x v="1727"/>
    <n v="7277.7001953125"/>
    <n v="7307.89990234375"/>
    <n v="7256.5"/>
    <n v="7279.2998046875"/>
    <n v="7279.2998046875"/>
    <n v="696321800"/>
    <x v="1727"/>
  </r>
  <r>
    <x v="2"/>
    <x v="1727"/>
    <n v="11570.25"/>
    <n v="11573"/>
    <n v="11427.2998046875"/>
    <n v="11438.099609375"/>
    <n v="11438.099609375"/>
    <n v="286700"/>
    <x v="1727"/>
  </r>
  <r>
    <x v="3"/>
    <x v="1727"/>
    <n v="25991.91015625"/>
    <n v="26039.9609375"/>
    <n v="25854.130859375"/>
    <n v="25857.0703125"/>
    <n v="25857.0703125"/>
    <n v="252170000"/>
    <x v="1727"/>
  </r>
  <r>
    <x v="0"/>
    <x v="1728"/>
    <n v="12896.76953125"/>
    <n v="12968.900390625"/>
    <n v="12873.3798828125"/>
    <n v="12952.2998046875"/>
    <n v="12952.2998046875"/>
    <n v="2904500000"/>
    <x v="1728"/>
  </r>
  <r>
    <x v="1"/>
    <x v="1728"/>
    <n v="7279.2998046875"/>
    <n v="7280.5"/>
    <n v="7220.5"/>
    <n v="7273.5"/>
    <n v="7273.5"/>
    <n v="644115800"/>
    <x v="1728"/>
  </r>
  <r>
    <x v="2"/>
    <x v="1728"/>
    <n v="11476.849609375"/>
    <n v="11479.400390625"/>
    <n v="11274"/>
    <n v="11287.5"/>
    <n v="11287.5"/>
    <n v="0"/>
    <x v="1728"/>
  </r>
  <r>
    <x v="3"/>
    <x v="1728"/>
    <n v="25841.140625"/>
    <n v="26019.919921875"/>
    <n v="25754.3203125"/>
    <n v="25971.060546875"/>
    <n v="25971.060546875"/>
    <n v="265960000"/>
    <x v="1728"/>
  </r>
  <r>
    <x v="0"/>
    <x v="1729"/>
    <n v="12952.3095703125"/>
    <n v="13017.4697265625"/>
    <n v="12952.3095703125"/>
    <n v="12990.099609375"/>
    <n v="12990.099609375"/>
    <n v="3341280000"/>
    <x v="1729"/>
  </r>
  <r>
    <x v="1"/>
    <x v="1729"/>
    <n v="7273.5"/>
    <n v="7325.2998046875"/>
    <n v="7250.7998046875"/>
    <n v="7313.39990234375"/>
    <n v="7313.39990234375"/>
    <n v="677165600"/>
    <x v="1729"/>
  </r>
  <r>
    <x v="2"/>
    <x v="1729"/>
    <n v="11340.099609375"/>
    <n v="11380.75"/>
    <n v="11250.2001953125"/>
    <n v="11369.900390625"/>
    <n v="11369.900390625"/>
    <n v="268200"/>
    <x v="1729"/>
  </r>
  <r>
    <x v="3"/>
    <x v="1729"/>
    <n v="25989.0703125"/>
    <n v="26145.720703125"/>
    <n v="25929.4296875"/>
    <n v="25998.919921875"/>
    <n v="25998.919921875"/>
    <n v="282770000"/>
    <x v="1729"/>
  </r>
  <r>
    <x v="0"/>
    <x v="1730"/>
    <n v="13022.6298828125"/>
    <n v="13055.33984375"/>
    <n v="13000.7197265625"/>
    <n v="13034.6103515625"/>
    <n v="13034.6103515625"/>
    <n v="3274090000"/>
    <x v="1730"/>
  </r>
  <r>
    <x v="1"/>
    <x v="1730"/>
    <n v="7313.39990234375"/>
    <n v="7319.60009765625"/>
    <n v="7275.10009765625"/>
    <n v="7281.60009765625"/>
    <n v="7281.60009765625"/>
    <n v="660719700"/>
    <x v="1730"/>
  </r>
  <r>
    <x v="3"/>
    <x v="1730"/>
    <n v="26083.939453125"/>
    <n v="26191.640625"/>
    <n v="26067.080078125"/>
    <n v="26145.990234375"/>
    <n v="26145.990234375"/>
    <n v="260800000"/>
    <x v="1730"/>
  </r>
  <r>
    <x v="0"/>
    <x v="1731"/>
    <n v="13042.3798828125"/>
    <n v="13064.8798828125"/>
    <n v="13014.490234375"/>
    <n v="13050.51953125"/>
    <n v="13050.51953125"/>
    <n v="3179410000"/>
    <x v="1731"/>
  </r>
  <r>
    <x v="1"/>
    <x v="1731"/>
    <n v="7281.60009765625"/>
    <n v="7323.7998046875"/>
    <n v="7281.60009765625"/>
    <n v="7304"/>
    <n v="7304"/>
    <n v="577288900"/>
    <x v="1731"/>
  </r>
  <r>
    <x v="2"/>
    <x v="1731"/>
    <n v="11443.5"/>
    <n v="11523.25"/>
    <n v="11430.5498046875"/>
    <n v="11515.2001953125"/>
    <n v="11515.2001953125"/>
    <n v="276600"/>
    <x v="1731"/>
  </r>
  <r>
    <x v="3"/>
    <x v="1731"/>
    <n v="26169.560546875"/>
    <n v="26211.109375"/>
    <n v="26068.2890625"/>
    <n v="26154.669921875"/>
    <n v="26154.669921875"/>
    <n v="228640000"/>
    <x v="1731"/>
  </r>
  <r>
    <x v="0"/>
    <x v="1732"/>
    <n v="13059.23046875"/>
    <n v="13073.9599609375"/>
    <n v="13020.580078125"/>
    <n v="13031.91015625"/>
    <n v="13031.91015625"/>
    <n v="2967980000"/>
    <x v="1732"/>
  </r>
  <r>
    <x v="1"/>
    <x v="1732"/>
    <n v="7304"/>
    <n v="7318.7998046875"/>
    <n v="7267.7998046875"/>
    <n v="7302.10009765625"/>
    <n v="7302.10009765625"/>
    <n v="620997300"/>
    <x v="1732"/>
  </r>
  <r>
    <x v="2"/>
    <x v="1732"/>
    <n v="11464.9501953125"/>
    <n v="11464.9501953125"/>
    <n v="11366.900390625"/>
    <n v="11377.75"/>
    <n v="11377.75"/>
    <n v="201400"/>
    <x v="1732"/>
  </r>
  <r>
    <x v="3"/>
    <x v="1732"/>
    <n v="26151.66015625"/>
    <n v="26184.470703125"/>
    <n v="26030.349609375"/>
    <n v="26062.119140625"/>
    <n v="26062.119140625"/>
    <n v="230230000"/>
    <x v="1732"/>
  </r>
  <r>
    <x v="0"/>
    <x v="1733"/>
    <n v="13044.9296875"/>
    <n v="13112.3798828125"/>
    <n v="13038.66015625"/>
    <n v="13091.98046875"/>
    <n v="13091.98046875"/>
    <n v="3091190000"/>
    <x v="1733"/>
  </r>
  <r>
    <x v="1"/>
    <x v="1733"/>
    <n v="7302.10009765625"/>
    <n v="7320.10009765625"/>
    <n v="7282"/>
    <n v="7300.2001953125"/>
    <n v="7300.2001953125"/>
    <n v="700366200"/>
    <x v="1733"/>
  </r>
  <r>
    <x v="2"/>
    <x v="1733"/>
    <n v="11381.5498046875"/>
    <n v="11411.4501953125"/>
    <n v="11268.9501953125"/>
    <n v="11278.900390625"/>
    <n v="11278.900390625"/>
    <n v="240900"/>
    <x v="1733"/>
  </r>
  <r>
    <x v="3"/>
    <x v="1733"/>
    <n v="26076.2109375"/>
    <n v="26317.33984375"/>
    <n v="26076.2109375"/>
    <n v="26246.9609375"/>
    <n v="26246.9609375"/>
    <n v="243000000"/>
    <x v="1733"/>
  </r>
  <r>
    <x v="0"/>
    <x v="1734"/>
    <n v="13105.1298828125"/>
    <n v="13155.169921875"/>
    <n v="13103.599609375"/>
    <n v="13121.9697265625"/>
    <n v="13121.9697265625"/>
    <n v="3302460000"/>
    <x v="1734"/>
  </r>
  <r>
    <x v="1"/>
    <x v="1734"/>
    <n v="7300.2001953125"/>
    <n v="7346.10009765625"/>
    <n v="7279.89990234375"/>
    <n v="7331.10009765625"/>
    <n v="7331.10009765625"/>
    <n v="762448100"/>
    <x v="1734"/>
  </r>
  <r>
    <x v="2"/>
    <x v="1734"/>
    <n v="11326.650390625"/>
    <n v="11332.0498046875"/>
    <n v="11210.900390625"/>
    <n v="11234.349609375"/>
    <n v="11234.349609375"/>
    <n v="250600"/>
    <x v="1734"/>
  </r>
  <r>
    <x v="3"/>
    <x v="1734"/>
    <n v="26287.83984375"/>
    <n v="26464.41015625"/>
    <n v="26280.759765625"/>
    <n v="26405.759765625"/>
    <n v="26405.759765625"/>
    <n v="251330000"/>
    <x v="1734"/>
  </r>
  <r>
    <x v="0"/>
    <x v="1735"/>
    <n v="13183.66015625"/>
    <n v="13238.740234375"/>
    <n v="13173.7099609375"/>
    <n v="13225.1103515625"/>
    <n v="13225.1103515625"/>
    <n v="3406520000"/>
    <x v="1735"/>
  </r>
  <r>
    <x v="1"/>
    <x v="1735"/>
    <n v="7331.10009765625"/>
    <n v="7368.39990234375"/>
    <n v="7324"/>
    <n v="7367.2998046875"/>
    <n v="7367.2998046875"/>
    <n v="864910500"/>
    <x v="1735"/>
  </r>
  <r>
    <x v="3"/>
    <x v="1735"/>
    <n v="26519.390625"/>
    <n v="26697.490234375"/>
    <n v="26519.390625"/>
    <n v="26656.98046875"/>
    <n v="26656.98046875"/>
    <n v="260480000"/>
    <x v="1735"/>
  </r>
  <r>
    <x v="0"/>
    <x v="1736"/>
    <n v="13243.419921875"/>
    <n v="13261.76953125"/>
    <n v="13228.740234375"/>
    <n v="13236.4404296875"/>
    <n v="13236.4404296875"/>
    <n v="5652470000"/>
    <x v="1736"/>
  </r>
  <r>
    <x v="1"/>
    <x v="1736"/>
    <n v="7367.2998046875"/>
    <n v="7495.2998046875"/>
    <n v="7367.2998046875"/>
    <n v="7490.2001953125"/>
    <n v="7490.2001953125"/>
    <n v="1504423700"/>
    <x v="1736"/>
  </r>
  <r>
    <x v="2"/>
    <x v="1736"/>
    <n v="11271.2998046875"/>
    <n v="11346.7998046875"/>
    <n v="10866.4501953125"/>
    <n v="11143.099609375"/>
    <n v="11143.099609375"/>
    <n v="719000"/>
    <x v="1736"/>
  </r>
  <r>
    <x v="3"/>
    <x v="1736"/>
    <n v="26726.25"/>
    <n v="26769.16015625"/>
    <n v="26680.369140625"/>
    <n v="26743.5"/>
    <n v="26743.5"/>
    <n v="657620000"/>
    <x v="1736"/>
  </r>
  <r>
    <x v="0"/>
    <x v="1737"/>
    <n v="13235.2099609375"/>
    <n v="13237.8095703125"/>
    <n v="13148.669921875"/>
    <n v="13162.0498046875"/>
    <n v="13162.0498046875"/>
    <n v="3392030000"/>
    <x v="1737"/>
  </r>
  <r>
    <x v="1"/>
    <x v="1737"/>
    <n v="7490.2001953125"/>
    <n v="7491.2998046875"/>
    <n v="7450.5"/>
    <n v="7458.39990234375"/>
    <n v="7458.39990234375"/>
    <n v="689612600"/>
    <x v="1737"/>
  </r>
  <r>
    <x v="2"/>
    <x v="1737"/>
    <n v="11164.400390625"/>
    <n v="11170.150390625"/>
    <n v="10943.599609375"/>
    <n v="10967.400390625"/>
    <n v="10967.400390625"/>
    <n v="0"/>
    <x v="1737"/>
  </r>
  <r>
    <x v="3"/>
    <x v="1737"/>
    <n v="26705.25"/>
    <n v="26709.939453125"/>
    <n v="26548.6796875"/>
    <n v="26562.05078125"/>
    <n v="26562.05078125"/>
    <n v="254850000"/>
    <x v="1737"/>
  </r>
  <r>
    <x v="0"/>
    <x v="1738"/>
    <n v="13203.900390625"/>
    <n v="13215.259765625"/>
    <n v="13154.5595703125"/>
    <n v="13160.599609375"/>
    <n v="13160.599609375"/>
    <n v="3330880000"/>
    <x v="1738"/>
  </r>
  <r>
    <x v="1"/>
    <x v="1738"/>
    <n v="7458.39990234375"/>
    <n v="7515.89990234375"/>
    <n v="7455.2001953125"/>
    <n v="7507.60009765625"/>
    <n v="7507.60009765625"/>
    <n v="767955100"/>
    <x v="1738"/>
  </r>
  <r>
    <x v="2"/>
    <x v="1738"/>
    <n v="10969.9501953125"/>
    <n v="11080.599609375"/>
    <n v="10882.849609375"/>
    <n v="11067.4501953125"/>
    <n v="11067.4501953125"/>
    <n v="405000"/>
    <x v="1738"/>
  </r>
  <r>
    <x v="3"/>
    <x v="1738"/>
    <n v="26601.580078125"/>
    <n v="26634.849609375"/>
    <n v="26475.580078125"/>
    <n v="26492.2109375"/>
    <n v="26492.2109375"/>
    <n v="234110000"/>
    <x v="1738"/>
  </r>
  <r>
    <x v="0"/>
    <x v="1739"/>
    <n v="13164.8203125"/>
    <n v="13203.98046875"/>
    <n v="13093.08984375"/>
    <n v="13101.9599609375"/>
    <n v="13101.9599609375"/>
    <n v="3417540000"/>
    <x v="1739"/>
  </r>
  <r>
    <x v="1"/>
    <x v="1739"/>
    <n v="7507.60009765625"/>
    <n v="7522.10009765625"/>
    <n v="7490.2001953125"/>
    <n v="7511.5"/>
    <n v="7511.5"/>
    <n v="672358800"/>
    <x v="1739"/>
  </r>
  <r>
    <x v="2"/>
    <x v="1739"/>
    <n v="11145.5498046875"/>
    <n v="11145.5498046875"/>
    <n v="10993.0498046875"/>
    <n v="11053.7998046875"/>
    <n v="11053.7998046875"/>
    <n v="340500"/>
    <x v="1739"/>
  </r>
  <r>
    <x v="3"/>
    <x v="1739"/>
    <n v="26536.859375"/>
    <n v="26606.08984375"/>
    <n v="26349.33984375"/>
    <n v="26385.279296875"/>
    <n v="26385.279296875"/>
    <n v="262620000"/>
    <x v="1739"/>
  </r>
  <r>
    <x v="0"/>
    <x v="1740"/>
    <n v="13111.990234375"/>
    <n v="13164.6796875"/>
    <n v="13097.08984375"/>
    <n v="13105.7197265625"/>
    <n v="13105.7197265625"/>
    <n v="3101360000"/>
    <x v="1740"/>
  </r>
  <r>
    <x v="1"/>
    <x v="1740"/>
    <n v="7511.5"/>
    <n v="7552"/>
    <n v="7490.89990234375"/>
    <n v="7545.39990234375"/>
    <n v="7545.39990234375"/>
    <n v="646428000"/>
    <x v="1740"/>
  </r>
  <r>
    <x v="2"/>
    <x v="1740"/>
    <n v="11079.7998046875"/>
    <n v="11089.4501953125"/>
    <n v="10953.349609375"/>
    <n v="10977.5498046875"/>
    <n v="10977.5498046875"/>
    <n v="405700"/>
    <x v="1740"/>
  </r>
  <r>
    <x v="3"/>
    <x v="1740"/>
    <n v="26418.26953125"/>
    <n v="26557.009765625"/>
    <n v="26379.94921875"/>
    <n v="26439.9296875"/>
    <n v="26439.9296875"/>
    <n v="226350000"/>
    <x v="1740"/>
  </r>
  <r>
    <x v="0"/>
    <x v="1741"/>
    <n v="13071.400390625"/>
    <n v="13121.349609375"/>
    <n v="13065.9296875"/>
    <n v="13082.51953125"/>
    <n v="13082.51953125"/>
    <n v="3461680000"/>
    <x v="1741"/>
  </r>
  <r>
    <x v="1"/>
    <x v="1741"/>
    <n v="7545.39990234375"/>
    <n v="7548.39990234375"/>
    <n v="7474.7001953125"/>
    <n v="7510.2001953125"/>
    <n v="7510.2001953125"/>
    <n v="915815000"/>
    <x v="1741"/>
  </r>
  <r>
    <x v="2"/>
    <x v="1741"/>
    <n v="11008.099609375"/>
    <n v="11034.099609375"/>
    <n v="10850.2998046875"/>
    <n v="10930.4501953125"/>
    <n v="10930.4501953125"/>
    <n v="478100"/>
    <x v="1741"/>
  </r>
  <r>
    <x v="3"/>
    <x v="1741"/>
    <n v="26407.66015625"/>
    <n v="26515.759765625"/>
    <n v="26383.5703125"/>
    <n v="26458.310546875"/>
    <n v="26458.310546875"/>
    <n v="264030000"/>
    <x v="1741"/>
  </r>
  <r>
    <x v="0"/>
    <x v="1742"/>
    <n v="13146.2998046875"/>
    <n v="13169.7998046875"/>
    <n v="13099.9404296875"/>
    <n v="13125.349609375"/>
    <n v="13125.349609375"/>
    <n v="3375890000"/>
    <x v="1742"/>
  </r>
  <r>
    <x v="1"/>
    <x v="1742"/>
    <n v="7510.2001953125"/>
    <n v="7526.2001953125"/>
    <n v="7466.7001953125"/>
    <n v="7495.7001953125"/>
    <n v="7495.7001953125"/>
    <n v="728276800"/>
    <x v="1742"/>
  </r>
  <r>
    <x v="2"/>
    <x v="1742"/>
    <n v="10930.900390625"/>
    <n v="11035.650390625"/>
    <n v="10821.5498046875"/>
    <n v="11008.2998046875"/>
    <n v="11008.2998046875"/>
    <n v="387000"/>
    <x v="1742"/>
  </r>
  <r>
    <x v="3"/>
    <x v="1742"/>
    <n v="26598.359375"/>
    <n v="26737.98046875"/>
    <n v="26596.05078125"/>
    <n v="26651.2109375"/>
    <n v="26651.2109375"/>
    <n v="238320000"/>
    <x v="1742"/>
  </r>
  <r>
    <x v="0"/>
    <x v="1743"/>
    <n v="13108.740234375"/>
    <n v="13129.01953125"/>
    <n v="13069.150390625"/>
    <n v="13106.009765625"/>
    <n v="13106.009765625"/>
    <n v="3432620000"/>
    <x v="1743"/>
  </r>
  <r>
    <x v="1"/>
    <x v="1743"/>
    <n v="7495.7001953125"/>
    <n v="7495.7001953125"/>
    <n v="7444.7998046875"/>
    <n v="7474.60009765625"/>
    <n v="7474.60009765625"/>
    <n v="817840400"/>
    <x v="1743"/>
  </r>
  <r>
    <x v="3"/>
    <x v="1743"/>
    <n v="26648.91015625"/>
    <n v="26824.779296875"/>
    <n v="26627.66015625"/>
    <n v="26773.939453125"/>
    <n v="26773.939453125"/>
    <n v="258290000"/>
    <x v="1743"/>
  </r>
  <r>
    <x v="0"/>
    <x v="1744"/>
    <n v="13146.6796875"/>
    <n v="13175.6103515625"/>
    <n v="13101.1396484375"/>
    <n v="13118.5498046875"/>
    <n v="13118.5498046875"/>
    <n v="3625510000"/>
    <x v="1744"/>
  </r>
  <r>
    <x v="1"/>
    <x v="1744"/>
    <n v="7474.60009765625"/>
    <n v="7524.10009765625"/>
    <n v="7474.60009765625"/>
    <n v="7510.2998046875"/>
    <n v="7510.2998046875"/>
    <n v="824628100"/>
    <x v="1744"/>
  </r>
  <r>
    <x v="2"/>
    <x v="1744"/>
    <n v="10982.7001953125"/>
    <n v="10989.0498046875"/>
    <n v="10843.75"/>
    <n v="10858.25"/>
    <n v="10858.25"/>
    <n v="386800"/>
    <x v="1744"/>
  </r>
  <r>
    <x v="3"/>
    <x v="1744"/>
    <n v="26833.470703125"/>
    <n v="26951.810546875"/>
    <n v="26789.080078125"/>
    <n v="26828.390625"/>
    <n v="26828.390625"/>
    <n v="280130000"/>
    <x v="1744"/>
  </r>
  <r>
    <x v="0"/>
    <x v="1745"/>
    <n v="13089.23046875"/>
    <n v="13099.3701171875"/>
    <n v="12975.8701171875"/>
    <n v="13042.2998046875"/>
    <n v="13042.2998046875"/>
    <n v="3510370000"/>
    <x v="1745"/>
  </r>
  <r>
    <x v="1"/>
    <x v="1745"/>
    <n v="7510.2998046875"/>
    <n v="7510.2998046875"/>
    <n v="7411.2998046875"/>
    <n v="7418.2998046875"/>
    <n v="7418.2998046875"/>
    <n v="801963200"/>
    <x v="1745"/>
  </r>
  <r>
    <x v="2"/>
    <x v="1745"/>
    <n v="10754.7001953125"/>
    <n v="10754.7001953125"/>
    <n v="10547.25"/>
    <n v="10599.25"/>
    <n v="10599.25"/>
    <n v="425100"/>
    <x v="1745"/>
  </r>
  <r>
    <x v="3"/>
    <x v="1745"/>
    <n v="26784.080078125"/>
    <n v="26793.8203125"/>
    <n v="26471.609375"/>
    <n v="26627.48046875"/>
    <n v="26627.48046875"/>
    <n v="289600000"/>
    <x v="1745"/>
  </r>
  <r>
    <x v="0"/>
    <x v="1746"/>
    <n v="13043.4697265625"/>
    <n v="13069.1298828125"/>
    <n v="12935.650390625"/>
    <n v="12991.9501953125"/>
    <n v="12991.9501953125"/>
    <n v="3340820000"/>
    <x v="1746"/>
  </r>
  <r>
    <x v="1"/>
    <x v="1746"/>
    <n v="7418.2998046875"/>
    <n v="7421.10009765625"/>
    <n v="7318.5"/>
    <n v="7318.5"/>
    <n v="7318.5"/>
    <n v="743757800"/>
    <x v="1746"/>
  </r>
  <r>
    <x v="2"/>
    <x v="1746"/>
    <n v="10514.099609375"/>
    <n v="10540.650390625"/>
    <n v="10261.900390625"/>
    <n v="10316.4501953125"/>
    <n v="10316.4501953125"/>
    <n v="606400"/>
    <x v="1746"/>
  </r>
  <r>
    <x v="3"/>
    <x v="1746"/>
    <n v="26632.76953125"/>
    <n v="26676.16015625"/>
    <n v="26301.810546875"/>
    <n v="26447.05078125"/>
    <n v="26447.05078125"/>
    <n v="267100000"/>
    <x v="1746"/>
  </r>
  <r>
    <x v="0"/>
    <x v="1747"/>
    <n v="12955.6904296875"/>
    <n v="13014.919921875"/>
    <n v="12913.3603515625"/>
    <n v="13000.1396484375"/>
    <n v="13000.1396484375"/>
    <n v="3381820000"/>
    <x v="1747"/>
  </r>
  <r>
    <x v="1"/>
    <x v="1747"/>
    <n v="7318.5"/>
    <n v="7319.7998046875"/>
    <n v="7233.2998046875"/>
    <n v="7233.2998046875"/>
    <n v="7233.2998046875"/>
    <n v="675287300"/>
    <x v="1747"/>
  </r>
  <r>
    <x v="2"/>
    <x v="1747"/>
    <n v="10310.150390625"/>
    <n v="10398.349609375"/>
    <n v="10198.400390625"/>
    <n v="10348.0498046875"/>
    <n v="10348.0498046875"/>
    <n v="456200"/>
    <x v="1747"/>
  </r>
  <r>
    <x v="3"/>
    <x v="1747"/>
    <n v="26399.44921875"/>
    <n v="26529.349609375"/>
    <n v="26223.08984375"/>
    <n v="26486.779296875"/>
    <n v="26486.779296875"/>
    <n v="273020000"/>
    <x v="1747"/>
  </r>
  <r>
    <x v="0"/>
    <x v="1748"/>
    <n v="12970.1796875"/>
    <n v="13008.51953125"/>
    <n v="12926.16015625"/>
    <n v="12960.4501953125"/>
    <n v="12960.4501953125"/>
    <n v="3531690000"/>
    <x v="1748"/>
  </r>
  <r>
    <x v="1"/>
    <x v="1748"/>
    <n v="7233.2998046875"/>
    <n v="7247.60009765625"/>
    <n v="7184.2998046875"/>
    <n v="7237.60009765625"/>
    <n v="7237.60009765625"/>
    <n v="765996800"/>
    <x v="1748"/>
  </r>
  <r>
    <x v="2"/>
    <x v="1748"/>
    <n v="10390.2998046875"/>
    <n v="10397.599609375"/>
    <n v="10279.349609375"/>
    <n v="10301.0498046875"/>
    <n v="10301.0498046875"/>
    <n v="430500"/>
    <x v="1748"/>
  </r>
  <r>
    <x v="3"/>
    <x v="1748"/>
    <n v="26469.189453125"/>
    <n v="26539.939453125"/>
    <n v="26324.16015625"/>
    <n v="26430.5703125"/>
    <n v="26430.5703125"/>
    <n v="282560000"/>
    <x v="1748"/>
  </r>
  <r>
    <x v="0"/>
    <x v="1749"/>
    <n v="12952.1201171875"/>
    <n v="12952.7099609375"/>
    <n v="12620.2802734375"/>
    <n v="12622.1298828125"/>
    <n v="12622.1298828125"/>
    <n v="4554260000"/>
    <x v="1749"/>
  </r>
  <r>
    <x v="1"/>
    <x v="1749"/>
    <n v="7237.60009765625"/>
    <n v="7242.2998046875"/>
    <n v="7145.7001953125"/>
    <n v="7145.7001953125"/>
    <n v="7145.7001953125"/>
    <n v="1029488500"/>
    <x v="1749"/>
  </r>
  <r>
    <x v="2"/>
    <x v="1749"/>
    <n v="10331.849609375"/>
    <n v="10482.349609375"/>
    <n v="10318.25"/>
    <n v="10460.099609375"/>
    <n v="10460.099609375"/>
    <n v="0"/>
    <x v="1749"/>
  </r>
  <r>
    <x v="3"/>
    <x v="1749"/>
    <n v="26441.73046875"/>
    <n v="26487.869140625"/>
    <n v="25567.099609375"/>
    <n v="25598.740234375"/>
    <n v="25598.740234375"/>
    <n v="438200000"/>
    <x v="1749"/>
  </r>
  <r>
    <x v="0"/>
    <x v="1750"/>
    <n v="12574.58984375"/>
    <n v="12625.919921875"/>
    <n v="12299.0498046875"/>
    <n v="12349.5302734375"/>
    <n v="12349.5302734375"/>
    <n v="4914090000"/>
    <x v="1750"/>
  </r>
  <r>
    <x v="1"/>
    <x v="1750"/>
    <n v="7145.7001953125"/>
    <n v="7145.7001953125"/>
    <n v="6998"/>
    <n v="7006.89990234375"/>
    <n v="7006.89990234375"/>
    <n v="1172373200"/>
    <x v="1750"/>
  </r>
  <r>
    <x v="2"/>
    <x v="1750"/>
    <n v="10169.7998046875"/>
    <n v="10335.9501953125"/>
    <n v="10138.599609375"/>
    <n v="10234.650390625"/>
    <n v="10234.650390625"/>
    <n v="483500"/>
    <x v="1750"/>
  </r>
  <r>
    <x v="3"/>
    <x v="1750"/>
    <n v="25518.390625"/>
    <n v="25683.640625"/>
    <n v="24899.76953125"/>
    <n v="25052.830078125"/>
    <n v="25052.830078125"/>
    <n v="522880000"/>
    <x v="1750"/>
  </r>
  <r>
    <x v="0"/>
    <x v="1751"/>
    <n v="12485.240234375"/>
    <n v="12501.5595703125"/>
    <n v="12304.83984375"/>
    <n v="12439.419921875"/>
    <n v="12439.419921875"/>
    <n v="4024010000"/>
    <x v="1751"/>
  </r>
  <r>
    <x v="1"/>
    <x v="1751"/>
    <n v="7006.89990234375"/>
    <n v="7074"/>
    <n v="6994.7998046875"/>
    <n v="6995.89990234375"/>
    <n v="6995.89990234375"/>
    <n v="876577500"/>
    <x v="1751"/>
  </r>
  <r>
    <x v="2"/>
    <x v="1751"/>
    <n v="10331.5498046875"/>
    <n v="10492.4501953125"/>
    <n v="10322.150390625"/>
    <n v="10472.5"/>
    <n v="10472.5"/>
    <n v="343500"/>
    <x v="1751"/>
  </r>
  <r>
    <x v="3"/>
    <x v="1751"/>
    <n v="25407.630859375"/>
    <n v="25467.55078125"/>
    <n v="25000.830078125"/>
    <n v="25339.990234375"/>
    <n v="25339.990234375"/>
    <n v="397510000"/>
    <x v="1751"/>
  </r>
  <r>
    <x v="0"/>
    <x v="1752"/>
    <n v="12437.740234375"/>
    <n v="12519.1201171875"/>
    <n v="12408.7001953125"/>
    <n v="12425.6796875"/>
    <n v="12425.6796875"/>
    <n v="3327160000"/>
    <x v="1752"/>
  </r>
  <r>
    <x v="1"/>
    <x v="1752"/>
    <n v="6995.89990234375"/>
    <n v="7038.2001953125"/>
    <n v="6961.2998046875"/>
    <n v="7029.2001953125"/>
    <n v="7029.2001953125"/>
    <n v="657640100"/>
    <x v="1752"/>
  </r>
  <r>
    <x v="2"/>
    <x v="1752"/>
    <n v="10524.2001953125"/>
    <n v="10526.2998046875"/>
    <n v="10410.150390625"/>
    <n v="10512.5"/>
    <n v="10512.5"/>
    <n v="259500"/>
    <x v="1752"/>
  </r>
  <r>
    <x v="3"/>
    <x v="1752"/>
    <n v="25332.4609375"/>
    <n v="25482.419921875"/>
    <n v="25243.880859375"/>
    <n v="25250.55078125"/>
    <n v="25250.55078125"/>
    <n v="287320000"/>
    <x v="1752"/>
  </r>
  <r>
    <x v="0"/>
    <x v="1753"/>
    <n v="12425.6796875"/>
    <n v="12653.8896484375"/>
    <n v="12425.6796875"/>
    <n v="12645.9501953125"/>
    <n v="12645.9501953125"/>
    <n v="3460260000"/>
    <x v="1753"/>
  </r>
  <r>
    <x v="1"/>
    <x v="1753"/>
    <n v="7029.2001953125"/>
    <n v="7062.10009765625"/>
    <n v="6998.89990234375"/>
    <n v="7059.39990234375"/>
    <n v="7059.39990234375"/>
    <n v="766800500"/>
    <x v="1753"/>
  </r>
  <r>
    <x v="2"/>
    <x v="1753"/>
    <n v="10550.150390625"/>
    <n v="10604.900390625"/>
    <n v="10525.2998046875"/>
    <n v="10584.75"/>
    <n v="10584.75"/>
    <n v="265200"/>
    <x v="1753"/>
  </r>
  <r>
    <x v="3"/>
    <x v="1753"/>
    <n v="25351.529296875"/>
    <n v="25817.6796875"/>
    <n v="25351.529296875"/>
    <n v="25798.419921875"/>
    <n v="25798.419921875"/>
    <n v="305800000"/>
    <x v="1753"/>
  </r>
  <r>
    <x v="0"/>
    <x v="1754"/>
    <n v="12612.1796875"/>
    <n v="12646.4599609375"/>
    <n v="12507.9296875"/>
    <n v="12613.0498046875"/>
    <n v="12613.0498046875"/>
    <n v="3347090000"/>
    <x v="1754"/>
  </r>
  <r>
    <x v="1"/>
    <x v="1754"/>
    <n v="7059.39990234375"/>
    <n v="7089"/>
    <n v="7019.39990234375"/>
    <n v="7054.60009765625"/>
    <n v="7054.60009765625"/>
    <n v="685937100"/>
    <x v="1754"/>
  </r>
  <r>
    <x v="2"/>
    <x v="1754"/>
    <n v="10688.7001953125"/>
    <n v="10710.150390625"/>
    <n v="10436.4501953125"/>
    <n v="10453.0498046875"/>
    <n v="10453.0498046875"/>
    <n v="284800"/>
    <x v="1754"/>
  </r>
  <r>
    <x v="3"/>
    <x v="1754"/>
    <n v="25705.869140625"/>
    <n v="25810.08984375"/>
    <n v="25479.16015625"/>
    <n v="25706.6796875"/>
    <n v="25706.6796875"/>
    <n v="298210000"/>
    <x v="1754"/>
  </r>
  <r>
    <x v="0"/>
    <x v="1755"/>
    <n v="12570.66015625"/>
    <n v="12601.7900390625"/>
    <n v="12397.25"/>
    <n v="12445.48046875"/>
    <n v="12445.48046875"/>
    <n v="3639300000"/>
    <x v="1755"/>
  </r>
  <r>
    <x v="1"/>
    <x v="1755"/>
    <n v="7054.60009765625"/>
    <n v="7078.7998046875"/>
    <n v="7026.7001953125"/>
    <n v="7027"/>
    <n v="7027"/>
    <n v="672072000"/>
    <x v="1755"/>
  </r>
  <r>
    <x v="3"/>
    <x v="1755"/>
    <n v="25645.560546875"/>
    <n v="25691.4609375"/>
    <n v="25236.009765625"/>
    <n v="25379.44921875"/>
    <n v="25379.44921875"/>
    <n v="328020000"/>
    <x v="1755"/>
  </r>
  <r>
    <x v="0"/>
    <x v="1756"/>
    <n v="12469.7001953125"/>
    <n v="12558.6103515625"/>
    <n v="12434.919921875"/>
    <n v="12457.26953125"/>
    <n v="12457.26953125"/>
    <n v="3593940000"/>
    <x v="1756"/>
  </r>
  <r>
    <x v="1"/>
    <x v="1756"/>
    <n v="7027"/>
    <n v="7070.39990234375"/>
    <n v="7012.60009765625"/>
    <n v="7049.7998046875"/>
    <n v="7049.7998046875"/>
    <n v="793925800"/>
    <x v="1756"/>
  </r>
  <r>
    <x v="2"/>
    <x v="1756"/>
    <n v="10339.7001953125"/>
    <n v="10380.099609375"/>
    <n v="10249.599609375"/>
    <n v="10303.5498046875"/>
    <n v="10303.5498046875"/>
    <n v="357500"/>
    <x v="1756"/>
  </r>
  <r>
    <x v="3"/>
    <x v="1756"/>
    <n v="25421.08984375"/>
    <n v="25608.7109375"/>
    <n v="25350.01953125"/>
    <n v="25444.33984375"/>
    <n v="25444.33984375"/>
    <n v="350810000"/>
    <x v="1756"/>
  </r>
  <r>
    <x v="0"/>
    <x v="1757"/>
    <n v="12474.150390625"/>
    <n v="12489.7998046875"/>
    <n v="12354.0400390625"/>
    <n v="12374.759765625"/>
    <n v="12374.759765625"/>
    <n v="3331270000"/>
    <x v="1757"/>
  </r>
  <r>
    <x v="1"/>
    <x v="1757"/>
    <n v="7049.7998046875"/>
    <n v="7114.10009765625"/>
    <n v="7042.10009765625"/>
    <n v="7042.7998046875"/>
    <n v="7042.7998046875"/>
    <n v="784032400"/>
    <x v="1757"/>
  </r>
  <r>
    <x v="2"/>
    <x v="1757"/>
    <n v="10405.849609375"/>
    <n v="10408.5498046875"/>
    <n v="10224"/>
    <n v="10245.25"/>
    <n v="10245.25"/>
    <n v="297300"/>
    <x v="1757"/>
  </r>
  <r>
    <x v="3"/>
    <x v="1757"/>
    <n v="25492.140625"/>
    <n v="25561.33984375"/>
    <n v="25236.05078125"/>
    <n v="25317.41015625"/>
    <n v="25317.41015625"/>
    <n v="314940000"/>
    <x v="1757"/>
  </r>
  <r>
    <x v="0"/>
    <x v="1758"/>
    <n v="12234.990234375"/>
    <n v="12343.4599609375"/>
    <n v="12108.4404296875"/>
    <n v="12287.4404296875"/>
    <n v="12287.4404296875"/>
    <n v="4373710000"/>
    <x v="1758"/>
  </r>
  <r>
    <x v="1"/>
    <x v="1758"/>
    <n v="7042.7998046875"/>
    <n v="7042.7998046875"/>
    <n v="6928.7001953125"/>
    <n v="6955.2001953125"/>
    <n v="6955.2001953125"/>
    <n v="983305900"/>
    <x v="1758"/>
  </r>
  <r>
    <x v="2"/>
    <x v="1758"/>
    <n v="10152.599609375"/>
    <n v="10222.099609375"/>
    <n v="10102.349609375"/>
    <n v="10146.7998046875"/>
    <n v="10146.7998046875"/>
    <n v="302600"/>
    <x v="1758"/>
  </r>
  <r>
    <x v="3"/>
    <x v="1758"/>
    <n v="25038.4609375"/>
    <n v="25307.69921875"/>
    <n v="24768.7890625"/>
    <n v="25191.4296875"/>
    <n v="25191.4296875"/>
    <n v="436430000"/>
    <x v="1758"/>
  </r>
  <r>
    <x v="0"/>
    <x v="1759"/>
    <n v="12274.3798828125"/>
    <n v="12290.240234375"/>
    <n v="11957.1298828125"/>
    <n v="11969.740234375"/>
    <n v="11969.740234375"/>
    <n v="4738670000"/>
    <x v="1759"/>
  </r>
  <r>
    <x v="1"/>
    <x v="1759"/>
    <n v="6955.2001953125"/>
    <n v="7049.7998046875"/>
    <n v="6955.2001953125"/>
    <n v="6963"/>
    <n v="6963"/>
    <n v="778187100"/>
    <x v="1759"/>
  </r>
  <r>
    <x v="2"/>
    <x v="1759"/>
    <n v="10278.150390625"/>
    <n v="10290.650390625"/>
    <n v="10126.7001953125"/>
    <n v="10224.75"/>
    <n v="10224.75"/>
    <n v="351400"/>
    <x v="1759"/>
  </r>
  <r>
    <x v="3"/>
    <x v="1759"/>
    <n v="25172.880859375"/>
    <n v="25306.23046875"/>
    <n v="24533.189453125"/>
    <n v="24583.419921875"/>
    <n v="24583.419921875"/>
    <n v="496400000"/>
    <x v="1759"/>
  </r>
  <r>
    <x v="0"/>
    <x v="1760"/>
    <n v="12023.5"/>
    <n v="12187.849609375"/>
    <n v="11993.2001953125"/>
    <n v="12118.849609375"/>
    <n v="12118.849609375"/>
    <n v="4663930000"/>
    <x v="1760"/>
  </r>
  <r>
    <x v="1"/>
    <x v="1760"/>
    <n v="6963"/>
    <n v="7004.10009765625"/>
    <n v="6886"/>
    <n v="7004.10009765625"/>
    <n v="7004.10009765625"/>
    <n v="831568200"/>
    <x v="1760"/>
  </r>
  <r>
    <x v="2"/>
    <x v="1760"/>
    <n v="10135.0498046875"/>
    <n v="10166.599609375"/>
    <n v="10079.2998046875"/>
    <n v="10124.900390625"/>
    <n v="10124.900390625"/>
    <n v="0"/>
    <x v="1760"/>
  </r>
  <r>
    <x v="3"/>
    <x v="1760"/>
    <n v="24736.5390625"/>
    <n v="25104.2890625"/>
    <n v="24645.560546875"/>
    <n v="24984.55078125"/>
    <n v="24984.55078125"/>
    <n v="439670000"/>
    <x v="1760"/>
  </r>
  <r>
    <x v="0"/>
    <x v="1761"/>
    <n v="12006.759765625"/>
    <n v="12082.509765625"/>
    <n v="11847.7900390625"/>
    <n v="11976.9501953125"/>
    <n v="11976.9501953125"/>
    <n v="4804330000"/>
    <x v="1761"/>
  </r>
  <r>
    <x v="1"/>
    <x v="1761"/>
    <n v="7004.10009765625"/>
    <n v="7004.2001953125"/>
    <n v="6851.60009765625"/>
    <n v="6939.60009765625"/>
    <n v="6939.60009765625"/>
    <n v="779028300"/>
    <x v="1761"/>
  </r>
  <r>
    <x v="2"/>
    <x v="1761"/>
    <n v="10122.349609375"/>
    <n v="10128.849609375"/>
    <n v="10004.5498046875"/>
    <n v="10030"/>
    <n v="10030"/>
    <n v="364300"/>
    <x v="1761"/>
  </r>
  <r>
    <x v="3"/>
    <x v="1761"/>
    <n v="24770.25"/>
    <n v="24916.16015625"/>
    <n v="24445.189453125"/>
    <n v="24688.310546875"/>
    <n v="24688.310546875"/>
    <n v="505310000"/>
    <x v="1761"/>
  </r>
  <r>
    <x v="0"/>
    <x v="1762"/>
    <n v="12084.490234375"/>
    <n v="12178.8798828125"/>
    <n v="11820.330078125"/>
    <n v="11942.509765625"/>
    <n v="11942.509765625"/>
    <n v="4701260000"/>
    <x v="1762"/>
  </r>
  <r>
    <x v="1"/>
    <x v="1762"/>
    <n v="6939.60009765625"/>
    <n v="7085.89990234375"/>
    <n v="6939.60009765625"/>
    <n v="7026.2998046875"/>
    <n v="7026.2998046875"/>
    <n v="780563900"/>
    <x v="1762"/>
  </r>
  <r>
    <x v="2"/>
    <x v="1762"/>
    <n v="10078.099609375"/>
    <n v="10275.2998046875"/>
    <n v="10020.349609375"/>
    <n v="10250.849609375"/>
    <n v="10250.849609375"/>
    <n v="364400"/>
    <x v="1762"/>
  </r>
  <r>
    <x v="3"/>
    <x v="1762"/>
    <n v="24818.98046875"/>
    <n v="25040.580078125"/>
    <n v="24122.23046875"/>
    <n v="24442.919921875"/>
    <n v="24442.919921875"/>
    <n v="443850000"/>
    <x v="1762"/>
  </r>
  <r>
    <x v="0"/>
    <x v="1763"/>
    <n v="11961.599609375"/>
    <n v="12139.2001953125"/>
    <n v="11952.7099609375"/>
    <n v="12129.9404296875"/>
    <n v="12129.9404296875"/>
    <n v="5125600000"/>
    <x v="1763"/>
  </r>
  <r>
    <x v="1"/>
    <x v="1763"/>
    <n v="7026.2998046875"/>
    <n v="7060.10009765625"/>
    <n v="6983.7001953125"/>
    <n v="7035.89990234375"/>
    <n v="7035.89990234375"/>
    <n v="751498500"/>
    <x v="1763"/>
  </r>
  <r>
    <x v="2"/>
    <x v="1763"/>
    <n v="10239.400390625"/>
    <n v="10285.099609375"/>
    <n v="10175.349609375"/>
    <n v="10198.400390625"/>
    <n v="10198.400390625"/>
    <n v="289800"/>
    <x v="1763"/>
  </r>
  <r>
    <x v="3"/>
    <x v="1763"/>
    <n v="24482.0390625"/>
    <n v="24906.6796875"/>
    <n v="24415.689453125"/>
    <n v="24874.640625"/>
    <n v="24874.640625"/>
    <n v="470050000"/>
    <x v="1763"/>
  </r>
  <r>
    <x v="0"/>
    <x v="1764"/>
    <n v="12198.650390625"/>
    <n v="12306.0400390625"/>
    <n v="12198.650390625"/>
    <n v="12208.0595703125"/>
    <n v="12208.0595703125"/>
    <n v="5133380000"/>
    <x v="1764"/>
  </r>
  <r>
    <x v="1"/>
    <x v="1764"/>
    <n v="7035.89990234375"/>
    <n v="7161.5"/>
    <n v="7035.89990234375"/>
    <n v="7128.10009765625"/>
    <n v="7128.10009765625"/>
    <n v="895391200"/>
    <x v="1764"/>
  </r>
  <r>
    <x v="2"/>
    <x v="1764"/>
    <n v="10209.5498046875"/>
    <n v="10396"/>
    <n v="10105.099609375"/>
    <n v="10386.599609375"/>
    <n v="10386.599609375"/>
    <n v="375000"/>
    <x v="1764"/>
  </r>
  <r>
    <x v="3"/>
    <x v="1764"/>
    <n v="25008.8203125"/>
    <n v="25336.55078125"/>
    <n v="25008.8203125"/>
    <n v="25115.759765625"/>
    <n v="25115.759765625"/>
    <n v="448930000"/>
    <x v="1764"/>
  </r>
  <r>
    <x v="0"/>
    <x v="1765"/>
    <n v="12208.0595703125"/>
    <n v="12363.3203125"/>
    <n v="12208.0595703125"/>
    <n v="12356.5"/>
    <n v="12356.5"/>
    <n v="4730250000"/>
    <x v="1765"/>
  </r>
  <r>
    <x v="1"/>
    <x v="1765"/>
    <n v="7128.10009765625"/>
    <n v="7165.60009765625"/>
    <n v="7085.7001953125"/>
    <n v="7114.7001953125"/>
    <n v="7114.7001953125"/>
    <n v="1024684600"/>
    <x v="1765"/>
  </r>
  <r>
    <x v="2"/>
    <x v="1765"/>
    <n v="10441.7001953125"/>
    <n v="10441.900390625"/>
    <n v="10341.900390625"/>
    <n v="10380.4501953125"/>
    <n v="10380.4501953125"/>
    <n v="348500"/>
    <x v="1765"/>
  </r>
  <r>
    <x v="3"/>
    <x v="1765"/>
    <n v="25142.080078125"/>
    <n v="25396.470703125"/>
    <n v="25108.109375"/>
    <n v="25380.740234375"/>
    <n v="25380.740234375"/>
    <n v="383970000"/>
    <x v="1765"/>
  </r>
  <r>
    <x v="0"/>
    <x v="1766"/>
    <n v="12410.73046875"/>
    <n v="12449.9404296875"/>
    <n v="12230.3203125"/>
    <n v="12321.7998046875"/>
    <n v="12321.7998046875"/>
    <n v="4261230000"/>
    <x v="1766"/>
  </r>
  <r>
    <x v="1"/>
    <x v="1766"/>
    <n v="7114.7001953125"/>
    <n v="7196.39990234375"/>
    <n v="7094.10009765625"/>
    <n v="7094.10009765625"/>
    <n v="7094.10009765625"/>
    <n v="800219300"/>
    <x v="1766"/>
  </r>
  <r>
    <x v="2"/>
    <x v="1766"/>
    <n v="10462.2998046875"/>
    <n v="10606.9501953125"/>
    <n v="10457.7001953125"/>
    <n v="10553"/>
    <n v="10553"/>
    <n v="421200"/>
    <x v="1766"/>
  </r>
  <r>
    <x v="3"/>
    <x v="1766"/>
    <n v="25443.599609375"/>
    <n v="25578.98046875"/>
    <n v="25078.720703125"/>
    <n v="25270.830078125"/>
    <n v="25270.830078125"/>
    <n v="429480000"/>
    <x v="1766"/>
  </r>
  <r>
    <x v="0"/>
    <x v="1767"/>
    <n v="12381.6904296875"/>
    <n v="12450.1298828125"/>
    <n v="12368.1904296875"/>
    <n v="12424.3095703125"/>
    <n v="12424.3095703125"/>
    <n v="3650910000"/>
    <x v="1767"/>
  </r>
  <r>
    <x v="1"/>
    <x v="1767"/>
    <n v="7094.10009765625"/>
    <n v="7140.39990234375"/>
    <n v="7077.39990234375"/>
    <n v="7103.7998046875"/>
    <n v="7103.7998046875"/>
    <n v="553382600"/>
    <x v="1767"/>
  </r>
  <r>
    <x v="2"/>
    <x v="1767"/>
    <n v="10558.75"/>
    <n v="10558.7998046875"/>
    <n v="10477"/>
    <n v="10524"/>
    <n v="10524"/>
    <n v="301900"/>
    <x v="1767"/>
  </r>
  <r>
    <x v="3"/>
    <x v="1767"/>
    <n v="25261.470703125"/>
    <n v="25507.349609375"/>
    <n v="25261.470703125"/>
    <n v="25461.69921875"/>
    <n v="25461.69921875"/>
    <n v="334740000"/>
    <x v="1767"/>
  </r>
  <r>
    <x v="0"/>
    <x v="1768"/>
    <n v="12413.349609375"/>
    <n v="12482.759765625"/>
    <n v="12413.349609375"/>
    <n v="12480.0595703125"/>
    <n v="12480.0595703125"/>
    <n v="3543800000"/>
    <x v="1768"/>
  </r>
  <r>
    <x v="1"/>
    <x v="1768"/>
    <n v="7103.7998046875"/>
    <n v="7117.5"/>
    <n v="7027.5"/>
    <n v="7040.7001953125"/>
    <n v="7040.7001953125"/>
    <n v="646543100"/>
    <x v="1768"/>
  </r>
  <r>
    <x v="2"/>
    <x v="1768"/>
    <n v="10552"/>
    <n v="10600.25"/>
    <n v="10491.4501953125"/>
    <n v="10530"/>
    <n v="10530"/>
    <n v="0"/>
    <x v="1768"/>
  </r>
  <r>
    <x v="3"/>
    <x v="1768"/>
    <n v="25452.830078125"/>
    <n v="25651.859375"/>
    <n v="25444.900390625"/>
    <n v="25635.009765625"/>
    <n v="25635.009765625"/>
    <n v="265450000"/>
    <x v="1768"/>
  </r>
  <r>
    <x v="0"/>
    <x v="1769"/>
    <n v="12582.5703125"/>
    <n v="12682.0595703125"/>
    <n v="12536.1201171875"/>
    <n v="12679.099609375"/>
    <n v="12679.099609375"/>
    <n v="3929080000"/>
    <x v="1769"/>
  </r>
  <r>
    <x v="1"/>
    <x v="1769"/>
    <n v="7040.7001953125"/>
    <n v="7136.7998046875"/>
    <n v="7040.7001953125"/>
    <n v="7117.2998046875"/>
    <n v="7117.2998046875"/>
    <n v="678581300"/>
    <x v="1769"/>
  </r>
  <r>
    <x v="2"/>
    <x v="1769"/>
    <n v="10614.4501953125"/>
    <n v="10616.4501953125"/>
    <n v="10582.2998046875"/>
    <n v="10598.400390625"/>
    <n v="10598.400390625"/>
    <n v="31200"/>
    <x v="1769"/>
  </r>
  <r>
    <x v="3"/>
    <x v="1769"/>
    <n v="25788.4609375"/>
    <n v="26200.140625"/>
    <n v="25765.880859375"/>
    <n v="26180.30078125"/>
    <n v="26180.30078125"/>
    <n v="361780000"/>
    <x v="1769"/>
  </r>
  <r>
    <x v="0"/>
    <x v="1770"/>
    <n v="12644.580078125"/>
    <n v="12675.5703125"/>
    <n v="12580.2998046875"/>
    <n v="12622.0400390625"/>
    <n v="12622.0400390625"/>
    <n v="3673550000"/>
    <x v="1770"/>
  </r>
  <r>
    <x v="1"/>
    <x v="1770"/>
    <n v="7117.2998046875"/>
    <n v="7171.7001953125"/>
    <n v="7115"/>
    <n v="7140.7001953125"/>
    <n v="7140.7001953125"/>
    <n v="676867200"/>
    <x v="1770"/>
  </r>
  <r>
    <x v="3"/>
    <x v="1770"/>
    <n v="26139.58984375"/>
    <n v="26277.8203125"/>
    <n v="26081.900390625"/>
    <n v="26191.220703125"/>
    <n v="26191.220703125"/>
    <n v="295650000"/>
    <x v="1770"/>
  </r>
  <r>
    <x v="0"/>
    <x v="1771"/>
    <n v="12566.330078125"/>
    <n v="12569.25"/>
    <n v="12474.8798828125"/>
    <n v="12537.5302734375"/>
    <n v="12537.5302734375"/>
    <n v="4029030000"/>
    <x v="1771"/>
  </r>
  <r>
    <x v="1"/>
    <x v="1771"/>
    <n v="7140.7001953125"/>
    <n v="7140.7001953125"/>
    <n v="7070.7998046875"/>
    <n v="7105.2998046875"/>
    <n v="7105.2998046875"/>
    <n v="652724100"/>
    <x v="1771"/>
  </r>
  <r>
    <x v="2"/>
    <x v="1771"/>
    <n v="10614.7001953125"/>
    <n v="10619.5498046875"/>
    <n v="10544.849609375"/>
    <n v="10585.2001953125"/>
    <n v="10585.2001953125"/>
    <n v="296600"/>
    <x v="1771"/>
  </r>
  <r>
    <x v="3"/>
    <x v="1771"/>
    <n v="26149.109375"/>
    <n v="26161.490234375"/>
    <n v="25882.91015625"/>
    <n v="25989.30078125"/>
    <n v="25989.30078125"/>
    <n v="324450000"/>
    <x v="1771"/>
  </r>
  <r>
    <x v="0"/>
    <x v="1772"/>
    <n v="12517.73046875"/>
    <n v="12523.009765625"/>
    <n v="12330.7998046875"/>
    <n v="12343.509765625"/>
    <n v="12343.509765625"/>
    <n v="3701570000"/>
    <x v="1772"/>
  </r>
  <r>
    <x v="1"/>
    <x v="1772"/>
    <n v="7105.2998046875"/>
    <n v="7186.2998046875"/>
    <n v="7053.10009765625"/>
    <n v="7053.10009765625"/>
    <n v="7053.10009765625"/>
    <n v="708713400"/>
    <x v="1772"/>
  </r>
  <r>
    <x v="2"/>
    <x v="1772"/>
    <n v="10607.7998046875"/>
    <n v="10645.5"/>
    <n v="10464.0498046875"/>
    <n v="10482.2001953125"/>
    <n v="10482.2001953125"/>
    <n v="259700"/>
    <x v="1772"/>
  </r>
  <r>
    <x v="3"/>
    <x v="1772"/>
    <n v="25959.330078125"/>
    <n v="25966.7109375"/>
    <n v="25340.509765625"/>
    <n v="25387.1796875"/>
    <n v="25387.1796875"/>
    <n v="346910000"/>
    <x v="1772"/>
  </r>
  <r>
    <x v="0"/>
    <x v="1773"/>
    <n v="12365.259765625"/>
    <n v="12446.240234375"/>
    <n v="12301.26953125"/>
    <n v="12328.2998046875"/>
    <n v="12328.2998046875"/>
    <n v="4112820000"/>
    <x v="1773"/>
  </r>
  <r>
    <x v="1"/>
    <x v="1773"/>
    <n v="7053.10009765625"/>
    <n v="7104"/>
    <n v="7016.60009765625"/>
    <n v="7053.7998046875"/>
    <n v="7053.7998046875"/>
    <n v="1048825300"/>
    <x v="1773"/>
  </r>
  <r>
    <x v="2"/>
    <x v="1773"/>
    <n v="10451.900390625"/>
    <n v="10596.25"/>
    <n v="10440.5498046875"/>
    <n v="10582.5"/>
    <n v="10582.5"/>
    <n v="254600"/>
    <x v="1773"/>
  </r>
  <r>
    <x v="3"/>
    <x v="1773"/>
    <n v="25321.2109375"/>
    <n v="25511.029296875"/>
    <n v="25193.779296875"/>
    <n v="25286.490234375"/>
    <n v="25286.490234375"/>
    <n v="339690000"/>
    <x v="1773"/>
  </r>
  <r>
    <x v="0"/>
    <x v="1774"/>
    <n v="12398.9296875"/>
    <n v="12435.650390625"/>
    <n v="12202.419921875"/>
    <n v="12275.490234375"/>
    <n v="12275.490234375"/>
    <n v="4449060000"/>
    <x v="1774"/>
  </r>
  <r>
    <x v="1"/>
    <x v="1774"/>
    <n v="7053.7998046875"/>
    <n v="7113.60009765625"/>
    <n v="6979.7001953125"/>
    <n v="7033.7998046875"/>
    <n v="7033.7998046875"/>
    <n v="925587100"/>
    <x v="1774"/>
  </r>
  <r>
    <x v="2"/>
    <x v="1774"/>
    <n v="10634.900390625"/>
    <n v="10651.599609375"/>
    <n v="10532.7001953125"/>
    <n v="10576.2998046875"/>
    <n v="10576.2998046875"/>
    <n v="384500"/>
    <x v="1774"/>
  </r>
  <r>
    <x v="3"/>
    <x v="1774"/>
    <n v="25388.080078125"/>
    <n v="25501.2890625"/>
    <n v="24935.8203125"/>
    <n v="25080.5"/>
    <n v="25080.5"/>
    <n v="384240000"/>
    <x v="1774"/>
  </r>
  <r>
    <x v="0"/>
    <x v="1775"/>
    <n v="12194.6904296875"/>
    <n v="12379.1298828125"/>
    <n v="12147.669921875"/>
    <n v="12361.51953125"/>
    <n v="12361.51953125"/>
    <n v="4204960000"/>
    <x v="1775"/>
  </r>
  <r>
    <x v="1"/>
    <x v="1775"/>
    <n v="7033.7998046875"/>
    <n v="7081.89990234375"/>
    <n v="6979.60009765625"/>
    <n v="7038"/>
    <n v="7038"/>
    <n v="1257540400"/>
    <x v="1775"/>
  </r>
  <r>
    <x v="2"/>
    <x v="1775"/>
    <n v="10580.599609375"/>
    <n v="10646.5"/>
    <n v="10557.5"/>
    <n v="10616.7001953125"/>
    <n v="10616.7001953125"/>
    <n v="0"/>
    <x v="1775"/>
  </r>
  <r>
    <x v="3"/>
    <x v="1775"/>
    <n v="25061.48046875"/>
    <n v="25354.560546875"/>
    <n v="24787.7890625"/>
    <n v="25289.26953125"/>
    <n v="25289.26953125"/>
    <n v="392750000"/>
    <x v="1775"/>
  </r>
  <r>
    <x v="0"/>
    <x v="1776"/>
    <n v="12329.4296875"/>
    <n v="12433.7197265625"/>
    <n v="12308.6103515625"/>
    <n v="12400.2802734375"/>
    <n v="12400.2802734375"/>
    <n v="3996970000"/>
    <x v="1776"/>
  </r>
  <r>
    <x v="1"/>
    <x v="1776"/>
    <n v="7038"/>
    <n v="7092.39990234375"/>
    <n v="6969"/>
    <n v="7013.89990234375"/>
    <n v="7013.89990234375"/>
    <n v="1010040200"/>
    <x v="1776"/>
  </r>
  <r>
    <x v="2"/>
    <x v="1776"/>
    <n v="10644"/>
    <n v="10695.150390625"/>
    <n v="10631.150390625"/>
    <n v="10682.2001953125"/>
    <n v="10682.2001953125"/>
    <n v="342800"/>
    <x v="1776"/>
  </r>
  <r>
    <x v="3"/>
    <x v="1776"/>
    <n v="25242.349609375"/>
    <n v="25510.23046875"/>
    <n v="25147.80078125"/>
    <n v="25413.220703125"/>
    <n v="25413.220703125"/>
    <n v="354460000"/>
    <x v="1776"/>
  </r>
  <r>
    <x v="0"/>
    <x v="1777"/>
    <n v="12388.1103515625"/>
    <n v="12407.8203125"/>
    <n v="12234.240234375"/>
    <n v="12280.91015625"/>
    <n v="12280.91015625"/>
    <n v="3806940000"/>
    <x v="1777"/>
  </r>
  <r>
    <x v="1"/>
    <x v="1777"/>
    <n v="7013.89990234375"/>
    <n v="7070.5"/>
    <n v="6997.7998046875"/>
    <n v="7000.89990234375"/>
    <n v="7000.89990234375"/>
    <n v="776442400"/>
    <x v="1777"/>
  </r>
  <r>
    <x v="2"/>
    <x v="1777"/>
    <n v="10731.25"/>
    <n v="10774.7001953125"/>
    <n v="10688.7998046875"/>
    <n v="10763.400390625"/>
    <n v="10763.400390625"/>
    <n v="272100"/>
    <x v="1777"/>
  </r>
  <r>
    <x v="3"/>
    <x v="1777"/>
    <n v="25392.609375"/>
    <n v="25392.609375"/>
    <n v="24900.98046875"/>
    <n v="25017.439453125"/>
    <n v="25017.439453125"/>
    <n v="358090000"/>
    <x v="1777"/>
  </r>
  <r>
    <x v="0"/>
    <x v="1778"/>
    <n v="12150.2001953125"/>
    <n v="12161.3203125"/>
    <n v="12016.080078125"/>
    <n v="12048.66015625"/>
    <n v="12048.66015625"/>
    <n v="4370820000"/>
    <x v="1778"/>
  </r>
  <r>
    <x v="1"/>
    <x v="1778"/>
    <n v="7000.89990234375"/>
    <n v="7010.10009765625"/>
    <n v="6904.2001953125"/>
    <n v="6947.89990234375"/>
    <n v="6947.89990234375"/>
    <n v="826183700"/>
    <x v="1778"/>
  </r>
  <r>
    <x v="2"/>
    <x v="1778"/>
    <n v="10740.099609375"/>
    <n v="10740.849609375"/>
    <n v="10640.849609375"/>
    <n v="10656.2001953125"/>
    <n v="10656.2001953125"/>
    <n v="295200"/>
    <x v="1778"/>
  </r>
  <r>
    <x v="3"/>
    <x v="1778"/>
    <n v="24618.6796875"/>
    <n v="24707.259765625"/>
    <n v="24368.98046875"/>
    <n v="24465.640625"/>
    <n v="24465.640625"/>
    <n v="445920000"/>
    <x v="1778"/>
  </r>
  <r>
    <x v="0"/>
    <x v="1779"/>
    <n v="12108.7197265625"/>
    <n v="12202.6298828125"/>
    <n v="12108.7197265625"/>
    <n v="12123.33984375"/>
    <n v="12123.33984375"/>
    <n v="3237400000"/>
    <x v="1779"/>
  </r>
  <r>
    <x v="1"/>
    <x v="1779"/>
    <n v="6947.89990234375"/>
    <n v="7058.60009765625"/>
    <n v="6947.89990234375"/>
    <n v="7050.2001953125"/>
    <n v="7050.2001953125"/>
    <n v="841306700"/>
    <x v="1779"/>
  </r>
  <r>
    <x v="2"/>
    <x v="1779"/>
    <n v="10670.9501953125"/>
    <n v="10671.2998046875"/>
    <n v="10562.349609375"/>
    <n v="10600.0498046875"/>
    <n v="10600.0498046875"/>
    <n v="300900"/>
    <x v="1779"/>
  </r>
  <r>
    <x v="3"/>
    <x v="1779"/>
    <n v="24541.650390625"/>
    <n v="24669.7890625"/>
    <n v="24463.279296875"/>
    <n v="24464.689453125"/>
    <n v="24464.689453125"/>
    <n v="289370000"/>
    <x v="1779"/>
  </r>
  <r>
    <x v="1"/>
    <x v="1780"/>
    <n v="7050.2001953125"/>
    <n v="7050.39990234375"/>
    <n v="6945"/>
    <n v="6960.2998046875"/>
    <n v="6960.2998046875"/>
    <n v="763217400"/>
    <x v="1780"/>
  </r>
  <r>
    <x v="2"/>
    <x v="1780"/>
    <n v="10612.650390625"/>
    <n v="10646.25"/>
    <n v="10512"/>
    <n v="10526.75"/>
    <n v="10526.75"/>
    <n v="239500"/>
    <x v="1780"/>
  </r>
  <r>
    <x v="0"/>
    <x v="1781"/>
    <n v="12034.6796875"/>
    <n v="12087.169921875"/>
    <n v="12016.759765625"/>
    <n v="12036.240234375"/>
    <n v="12036.240234375"/>
    <n v="1651680000"/>
    <x v="1781"/>
  </r>
  <r>
    <x v="1"/>
    <x v="1781"/>
    <n v="6960.2998046875"/>
    <n v="6987.5"/>
    <n v="6912.2998046875"/>
    <n v="6952.89990234375"/>
    <n v="6952.89990234375"/>
    <n v="686823000"/>
    <x v="1781"/>
  </r>
  <r>
    <x v="3"/>
    <x v="1781"/>
    <n v="24336.400390625"/>
    <n v="24408.80078125"/>
    <n v="24268.740234375"/>
    <n v="24285.94921875"/>
    <n v="24285.94921875"/>
    <n v="155940000"/>
    <x v="1781"/>
  </r>
  <r>
    <x v="0"/>
    <x v="1782"/>
    <n v="12111.2001953125"/>
    <n v="12199.580078125"/>
    <n v="12111.2001953125"/>
    <n v="12181.599609375"/>
    <n v="12181.599609375"/>
    <n v="3523520000"/>
    <x v="1782"/>
  </r>
  <r>
    <x v="1"/>
    <x v="1782"/>
    <n v="6952.89990234375"/>
    <n v="7051"/>
    <n v="6952.89990234375"/>
    <n v="7036"/>
    <n v="7036"/>
    <n v="802145500"/>
    <x v="1782"/>
  </r>
  <r>
    <x v="2"/>
    <x v="1782"/>
    <n v="10568.2998046875"/>
    <n v="10637.7998046875"/>
    <n v="10489.75"/>
    <n v="10628.599609375"/>
    <n v="10628.599609375"/>
    <n v="0"/>
    <x v="1782"/>
  </r>
  <r>
    <x v="3"/>
    <x v="1782"/>
    <n v="24364.130859375"/>
    <n v="24673.2890625"/>
    <n v="24364.130859375"/>
    <n v="24640.240234375"/>
    <n v="24640.240234375"/>
    <n v="306280000"/>
    <x v="1782"/>
  </r>
  <r>
    <x v="0"/>
    <x v="1783"/>
    <n v="12137.8798828125"/>
    <n v="12190.41015625"/>
    <n v="12111.7099609375"/>
    <n v="12188.0703125"/>
    <n v="12188.0703125"/>
    <n v="3494380000"/>
    <x v="1783"/>
  </r>
  <r>
    <x v="1"/>
    <x v="1783"/>
    <n v="7036"/>
    <n v="7043.7001953125"/>
    <n v="6984"/>
    <n v="7016.89990234375"/>
    <n v="7016.89990234375"/>
    <n v="829960500"/>
    <x v="1783"/>
  </r>
  <r>
    <x v="2"/>
    <x v="1783"/>
    <n v="10621.4501953125"/>
    <n v="10695.150390625"/>
    <n v="10596.349609375"/>
    <n v="10685.599609375"/>
    <n v="10685.599609375"/>
    <n v="0"/>
    <x v="1783"/>
  </r>
  <r>
    <x v="3"/>
    <x v="1783"/>
    <n v="24557.01953125"/>
    <n v="24750.73046875"/>
    <n v="24416.029296875"/>
    <n v="24748.73046875"/>
    <n v="24748.73046875"/>
    <n v="308250000"/>
    <x v="1783"/>
  </r>
  <r>
    <x v="0"/>
    <x v="1784"/>
    <n v="12225.73046875"/>
    <n v="12418.48046875"/>
    <n v="12174.4501953125"/>
    <n v="12417.6298828125"/>
    <n v="12417.6298828125"/>
    <n v="3984540000"/>
    <x v="1784"/>
  </r>
  <r>
    <x v="1"/>
    <x v="1784"/>
    <n v="7016.89990234375"/>
    <n v="7057"/>
    <n v="6987.2998046875"/>
    <n v="7004.5"/>
    <n v="7004.5"/>
    <n v="800840600"/>
    <x v="1784"/>
  </r>
  <r>
    <x v="2"/>
    <x v="1784"/>
    <n v="10708.75"/>
    <n v="10757.7998046875"/>
    <n v="10699.849609375"/>
    <n v="10728.849609375"/>
    <n v="10728.849609375"/>
    <n v="424500"/>
    <x v="1784"/>
  </r>
  <r>
    <x v="3"/>
    <x v="1784"/>
    <n v="24832.83984375"/>
    <n v="25368.9296875"/>
    <n v="24832.83984375"/>
    <n v="25366.4296875"/>
    <n v="25366.4296875"/>
    <n v="362160000"/>
    <x v="1784"/>
  </r>
  <r>
    <x v="0"/>
    <x v="1785"/>
    <n v="12384.98046875"/>
    <n v="12453.6201171875"/>
    <n v="12336.419921875"/>
    <n v="12389.3701171875"/>
    <n v="12389.3701171875"/>
    <n v="3599200000"/>
    <x v="1785"/>
  </r>
  <r>
    <x v="1"/>
    <x v="1785"/>
    <n v="7004.5"/>
    <n v="7078.39990234375"/>
    <n v="7004.5"/>
    <n v="7039"/>
    <n v="7039"/>
    <n v="777115000"/>
    <x v="1785"/>
  </r>
  <r>
    <x v="2"/>
    <x v="1785"/>
    <n v="10808.7001953125"/>
    <n v="10883.0498046875"/>
    <n v="10782.349609375"/>
    <n v="10858.7001953125"/>
    <n v="10858.7001953125"/>
    <n v="691300"/>
    <x v="1785"/>
  </r>
  <r>
    <x v="3"/>
    <x v="1785"/>
    <n v="25343.650390625"/>
    <n v="25479.0390625"/>
    <n v="25202.7890625"/>
    <n v="25338.83984375"/>
    <n v="25338.83984375"/>
    <n v="305110000"/>
    <x v="1785"/>
  </r>
  <r>
    <x v="0"/>
    <x v="1786"/>
    <n v="12373"/>
    <n v="12464.41015625"/>
    <n v="12358.8603515625"/>
    <n v="12457.5498046875"/>
    <n v="12457.5498046875"/>
    <n v="4668310000"/>
    <x v="1786"/>
  </r>
  <r>
    <x v="1"/>
    <x v="1786"/>
    <n v="7039"/>
    <n v="7042.10009765625"/>
    <n v="6965.60009765625"/>
    <n v="6980.2001953125"/>
    <n v="6980.2001953125"/>
    <n v="1189062500"/>
    <x v="1786"/>
  </r>
  <r>
    <x v="2"/>
    <x v="1786"/>
    <n v="10892.099609375"/>
    <n v="10922.4501953125"/>
    <n v="10835.099609375"/>
    <n v="10876.75"/>
    <n v="10876.75"/>
    <n v="453900"/>
    <x v="1786"/>
  </r>
  <r>
    <x v="3"/>
    <x v="1786"/>
    <n v="25307.140625"/>
    <n v="25549.7109375"/>
    <n v="25250.970703125"/>
    <n v="25538.4609375"/>
    <n v="25538.4609375"/>
    <n v="482250000"/>
    <x v="1786"/>
  </r>
  <r>
    <x v="0"/>
    <x v="1787"/>
    <n v="12609.7001953125"/>
    <n v="12624.75"/>
    <n v="12500.3603515625"/>
    <n v="12577.5400390625"/>
    <n v="12577.5400390625"/>
    <n v="4221580000"/>
    <x v="1787"/>
  </r>
  <r>
    <x v="1"/>
    <x v="1787"/>
    <n v="6980.2001953125"/>
    <n v="7145.5"/>
    <n v="6980.2001953125"/>
    <n v="7062.39990234375"/>
    <n v="7062.39990234375"/>
    <n v="864783000"/>
    <x v="1787"/>
  </r>
  <r>
    <x v="2"/>
    <x v="1787"/>
    <n v="10930.7001953125"/>
    <n v="10941.2001953125"/>
    <n v="10845.349609375"/>
    <n v="10883.75"/>
    <n v="10883.75"/>
    <n v="409700"/>
    <x v="1787"/>
  </r>
  <r>
    <x v="3"/>
    <x v="1787"/>
    <n v="25779.5703125"/>
    <n v="25980.2109375"/>
    <n v="25670.509765625"/>
    <n v="25826.4296875"/>
    <n v="25826.4296875"/>
    <n v="388480000"/>
    <x v="1787"/>
  </r>
  <r>
    <x v="0"/>
    <x v="1788"/>
    <n v="12555.01953125"/>
    <n v="12566.169921875"/>
    <n v="12212.51953125"/>
    <n v="12221.98046875"/>
    <n v="12221.98046875"/>
    <n v="4515710000"/>
    <x v="1788"/>
  </r>
  <r>
    <x v="1"/>
    <x v="1788"/>
    <n v="7062.39990234375"/>
    <n v="7095"/>
    <n v="7002.7001953125"/>
    <n v="7022.7998046875"/>
    <n v="7022.7998046875"/>
    <n v="822570700"/>
    <x v="1788"/>
  </r>
  <r>
    <x v="2"/>
    <x v="1788"/>
    <n v="10877.099609375"/>
    <n v="10890.9501953125"/>
    <n v="10833.349609375"/>
    <n v="10869.5"/>
    <n v="10869.5"/>
    <n v="322100"/>
    <x v="1788"/>
  </r>
  <r>
    <x v="3"/>
    <x v="1788"/>
    <n v="25752.560546875"/>
    <n v="25773.119140625"/>
    <n v="25008.109375"/>
    <n v="25027.0703125"/>
    <n v="25027.0703125"/>
    <n v="418900000"/>
    <x v="1788"/>
  </r>
  <r>
    <x v="1"/>
    <x v="1789"/>
    <n v="7022.7998046875"/>
    <n v="7028.7001953125"/>
    <n v="6921.7998046875"/>
    <n v="6921.7998046875"/>
    <n v="6921.7998046875"/>
    <n v="789059300"/>
    <x v="1789"/>
  </r>
  <r>
    <x v="2"/>
    <x v="1789"/>
    <n v="10820.4501953125"/>
    <n v="10821.0498046875"/>
    <n v="10747.9501953125"/>
    <n v="10782.900390625"/>
    <n v="10782.900390625"/>
    <n v="312300"/>
    <x v="1789"/>
  </r>
  <r>
    <x v="0"/>
    <x v="1790"/>
    <n v="12032.490234375"/>
    <n v="12144.5"/>
    <n v="11852.830078125"/>
    <n v="12144.41015625"/>
    <n v="12144.41015625"/>
    <n v="5180430000"/>
    <x v="1790"/>
  </r>
  <r>
    <x v="1"/>
    <x v="1790"/>
    <n v="6921.7998046875"/>
    <n v="6921.7998046875"/>
    <n v="6673.60009765625"/>
    <n v="6704.10009765625"/>
    <n v="6704.10009765625"/>
    <n v="1029779500"/>
    <x v="1790"/>
  </r>
  <r>
    <x v="2"/>
    <x v="1790"/>
    <n v="10718.150390625"/>
    <n v="10722.650390625"/>
    <n v="10588.25"/>
    <n v="10601.150390625"/>
    <n v="10601.150390625"/>
    <n v="318500"/>
    <x v="1790"/>
  </r>
  <r>
    <x v="3"/>
    <x v="1790"/>
    <n v="24737.419921875"/>
    <n v="24951.009765625"/>
    <n v="24242.220703125"/>
    <n v="24947.669921875"/>
    <n v="24947.669921875"/>
    <n v="471690000"/>
    <x v="1790"/>
  </r>
  <r>
    <x v="0"/>
    <x v="1791"/>
    <n v="12156.830078125"/>
    <n v="12228.91015625"/>
    <n v="11897.76953125"/>
    <n v="11941.9296875"/>
    <n v="11941.9296875"/>
    <n v="4242240000"/>
    <x v="1791"/>
  </r>
  <r>
    <x v="1"/>
    <x v="1791"/>
    <n v="6704.10009765625"/>
    <n v="6868.2998046875"/>
    <n v="6704.10009765625"/>
    <n v="6778.10009765625"/>
    <n v="6778.10009765625"/>
    <n v="819982500"/>
    <x v="1791"/>
  </r>
  <r>
    <x v="2"/>
    <x v="1791"/>
    <n v="10644.7998046875"/>
    <n v="10704.5498046875"/>
    <n v="10599.349609375"/>
    <n v="10693.7001953125"/>
    <n v="10693.7001953125"/>
    <n v="325800"/>
    <x v="1791"/>
  </r>
  <r>
    <x v="3"/>
    <x v="1791"/>
    <n v="24918.8203125"/>
    <n v="25095.619140625"/>
    <n v="24284.779296875"/>
    <n v="24388.94921875"/>
    <n v="24388.94921875"/>
    <n v="398230000"/>
    <x v="1791"/>
  </r>
  <r>
    <x v="0"/>
    <x v="1792"/>
    <n v="11922.7197265625"/>
    <n v="11939.0400390625"/>
    <n v="11696.580078125"/>
    <n v="11889.2900390625"/>
    <n v="11889.2900390625"/>
    <n v="4162880000"/>
    <x v="1792"/>
  </r>
  <r>
    <x v="1"/>
    <x v="1792"/>
    <n v="6778.10009765625"/>
    <n v="6815.7998046875"/>
    <n v="6719.2001953125"/>
    <n v="6721.5"/>
    <n v="6721.5"/>
    <n v="864359000"/>
    <x v="1792"/>
  </r>
  <r>
    <x v="2"/>
    <x v="1792"/>
    <n v="10508.7001953125"/>
    <n v="10558.849609375"/>
    <n v="10474.9501953125"/>
    <n v="10488.4501953125"/>
    <n v="10488.4501953125"/>
    <n v="381300"/>
    <x v="1792"/>
  </r>
  <r>
    <x v="3"/>
    <x v="1792"/>
    <n v="24360.94921875"/>
    <n v="24500.810546875"/>
    <n v="23881.369140625"/>
    <n v="24423.259765625"/>
    <n v="24423.259765625"/>
    <n v="389690000"/>
    <x v="1792"/>
  </r>
  <r>
    <x v="0"/>
    <x v="1793"/>
    <n v="11982.7802734375"/>
    <n v="12044"/>
    <n v="11805.7197265625"/>
    <n v="11860.650390625"/>
    <n v="11860.650390625"/>
    <n v="3963440000"/>
    <x v="1793"/>
  </r>
  <r>
    <x v="1"/>
    <x v="1793"/>
    <n v="6721.5"/>
    <n v="6857.60009765625"/>
    <n v="6721.5"/>
    <n v="6806.89990234375"/>
    <n v="6806.89990234375"/>
    <n v="841263500"/>
    <x v="1793"/>
  </r>
  <r>
    <x v="2"/>
    <x v="1793"/>
    <n v="10350.0498046875"/>
    <n v="10567.150390625"/>
    <n v="10333.849609375"/>
    <n v="10549.150390625"/>
    <n v="10549.150390625"/>
    <n v="425500"/>
    <x v="1793"/>
  </r>
  <r>
    <x v="3"/>
    <x v="1793"/>
    <n v="24719.91015625"/>
    <n v="24791.259765625"/>
    <n v="24221.060546875"/>
    <n v="24370.240234375"/>
    <n v="24370.240234375"/>
    <n v="342960000"/>
    <x v="1793"/>
  </r>
  <r>
    <x v="0"/>
    <x v="1794"/>
    <n v="12008.58984375"/>
    <n v="12074.91015625"/>
    <n v="11941.8203125"/>
    <n v="11943.2900390625"/>
    <n v="11943.2900390625"/>
    <n v="4029300000"/>
    <x v="1794"/>
  </r>
  <r>
    <x v="1"/>
    <x v="1794"/>
    <n v="6806.89990234375"/>
    <n v="6902.2001953125"/>
    <n v="6806.89990234375"/>
    <n v="6880.2001953125"/>
    <n v="6880.2001953125"/>
    <n v="1063865300"/>
    <x v="1794"/>
  </r>
  <r>
    <x v="2"/>
    <x v="1794"/>
    <n v="10591"/>
    <n v="10752.2001953125"/>
    <n v="10560.7998046875"/>
    <n v="10737.599609375"/>
    <n v="10737.599609375"/>
    <n v="360500"/>
    <x v="1794"/>
  </r>
  <r>
    <x v="3"/>
    <x v="1794"/>
    <n v="24509.08984375"/>
    <n v="24828.2890625"/>
    <n v="24509.08984375"/>
    <n v="24527.26953125"/>
    <n v="24527.26953125"/>
    <n v="344330000"/>
    <x v="1794"/>
  </r>
  <r>
    <x v="0"/>
    <x v="1795"/>
    <n v="11985.7802734375"/>
    <n v="12011.400390625"/>
    <n v="11892.7802734375"/>
    <n v="11936.16015625"/>
    <n v="11936.16015625"/>
    <n v="3978340000"/>
    <x v="1795"/>
  </r>
  <r>
    <x v="1"/>
    <x v="1795"/>
    <n v="6880.2001953125"/>
    <n v="6908.5"/>
    <n v="6849"/>
    <n v="6877.5"/>
    <n v="6877.5"/>
    <n v="735372600"/>
    <x v="1795"/>
  </r>
  <r>
    <x v="2"/>
    <x v="1795"/>
    <n v="10810.75"/>
    <n v="10838.599609375"/>
    <n v="10749.5"/>
    <n v="10791.5498046875"/>
    <n v="10791.5498046875"/>
    <n v="376200"/>
    <x v="1795"/>
  </r>
  <r>
    <x v="3"/>
    <x v="1795"/>
    <n v="24575.859375"/>
    <n v="24740.9609375"/>
    <n v="24473.2890625"/>
    <n v="24597.380859375"/>
    <n v="24597.380859375"/>
    <n v="299970000"/>
    <x v="1795"/>
  </r>
  <r>
    <x v="0"/>
    <x v="1796"/>
    <n v="11845.3603515625"/>
    <n v="11882.3603515625"/>
    <n v="11730.83984375"/>
    <n v="11755.3798828125"/>
    <n v="11755.3798828125"/>
    <n v="4064370000"/>
    <x v="1796"/>
  </r>
  <r>
    <x v="1"/>
    <x v="1796"/>
    <n v="6877.5"/>
    <n v="6877.5"/>
    <n v="6788.7001953125"/>
    <n v="6845.2001953125"/>
    <n v="6845.2001953125"/>
    <n v="714141000"/>
    <x v="1796"/>
  </r>
  <r>
    <x v="2"/>
    <x v="1796"/>
    <n v="10784.5"/>
    <n v="10815.75"/>
    <n v="10752.099609375"/>
    <n v="10805.4501953125"/>
    <n v="10805.4501953125"/>
    <n v="340100"/>
    <x v="1796"/>
  </r>
  <r>
    <x v="3"/>
    <x v="1796"/>
    <n v="24408.0390625"/>
    <n v="24431.140625"/>
    <n v="24033.7890625"/>
    <n v="24100.509765625"/>
    <n v="24100.509765625"/>
    <n v="416940000"/>
    <x v="1796"/>
  </r>
  <r>
    <x v="0"/>
    <x v="1797"/>
    <n v="11712.8095703125"/>
    <n v="11752.740234375"/>
    <n v="11480.080078125"/>
    <n v="11532.1201171875"/>
    <n v="11532.1201171875"/>
    <n v="4661420000"/>
    <x v="1797"/>
  </r>
  <r>
    <x v="1"/>
    <x v="1797"/>
    <n v="6845.2001953125"/>
    <n v="6845.2001953125"/>
    <n v="6761.39990234375"/>
    <n v="6773.2001953125"/>
    <n v="6773.2001953125"/>
    <n v="734851100"/>
    <x v="1797"/>
  </r>
  <r>
    <x v="2"/>
    <x v="1797"/>
    <n v="10853.2001953125"/>
    <n v="10900.349609375"/>
    <n v="10844.849609375"/>
    <n v="10888.349609375"/>
    <n v="10888.349609375"/>
    <n v="296900"/>
    <x v="1797"/>
  </r>
  <r>
    <x v="3"/>
    <x v="1797"/>
    <n v="23986.830078125"/>
    <n v="24088.080078125"/>
    <n v="23456.880859375"/>
    <n v="23592.98046875"/>
    <n v="23592.98046875"/>
    <n v="466740000"/>
    <x v="1797"/>
  </r>
  <r>
    <x v="0"/>
    <x v="1798"/>
    <n v="11601.009765625"/>
    <n v="11648.0498046875"/>
    <n v="11449.75"/>
    <n v="11502.16015625"/>
    <n v="11502.16015625"/>
    <n v="4519190000"/>
    <x v="1798"/>
  </r>
  <r>
    <x v="1"/>
    <x v="1798"/>
    <n v="6773.2001953125"/>
    <n v="6773.2001953125"/>
    <n v="6701.60009765625"/>
    <n v="6701.60009765625"/>
    <n v="6701.60009765625"/>
    <n v="855040800"/>
    <x v="1798"/>
  </r>
  <r>
    <x v="2"/>
    <x v="1798"/>
    <n v="10850.900390625"/>
    <n v="10915.400390625"/>
    <n v="10819.099609375"/>
    <n v="10908.7001953125"/>
    <n v="10908.7001953125"/>
    <n v="286100"/>
    <x v="1798"/>
  </r>
  <r>
    <x v="3"/>
    <x v="1798"/>
    <n v="23769.130859375"/>
    <n v="23927.76953125"/>
    <n v="23516.01953125"/>
    <n v="23675.640625"/>
    <n v="23675.640625"/>
    <n v="408070000"/>
    <x v="1798"/>
  </r>
  <r>
    <x v="0"/>
    <x v="1799"/>
    <n v="11540.1796875"/>
    <n v="11677.5"/>
    <n v="11313.0302734375"/>
    <n v="11371.83984375"/>
    <n v="11371.83984375"/>
    <n v="5152830000"/>
    <x v="1799"/>
  </r>
  <r>
    <x v="1"/>
    <x v="1799"/>
    <n v="6701.60009765625"/>
    <n v="6785.2001953125"/>
    <n v="6698.2001953125"/>
    <n v="6765.89990234375"/>
    <n v="6765.89990234375"/>
    <n v="754065600"/>
    <x v="1799"/>
  </r>
  <r>
    <x v="2"/>
    <x v="1799"/>
    <n v="10930.5498046875"/>
    <n v="10985.150390625"/>
    <n v="10928"/>
    <n v="10967.2998046875"/>
    <n v="10967.2998046875"/>
    <n v="312100"/>
    <x v="1799"/>
  </r>
  <r>
    <x v="3"/>
    <x v="1799"/>
    <n v="23693.330078125"/>
    <n v="24057.33984375"/>
    <n v="23162.640625"/>
    <n v="23323.66015625"/>
    <n v="23323.66015625"/>
    <n v="503550000"/>
    <x v="1799"/>
  </r>
  <r>
    <x v="0"/>
    <x v="1800"/>
    <n v="11342.9404296875"/>
    <n v="11394.7197265625"/>
    <n v="11127.3095703125"/>
    <n v="11222.7900390625"/>
    <n v="11222.7900390625"/>
    <n v="5619780000"/>
    <x v="1800"/>
  </r>
  <r>
    <x v="1"/>
    <x v="1800"/>
    <n v="6765.89990234375"/>
    <n v="6765.89990234375"/>
    <n v="6646.5"/>
    <n v="6711.89990234375"/>
    <n v="6711.89990234375"/>
    <n v="903273100"/>
    <x v="1800"/>
  </r>
  <r>
    <x v="2"/>
    <x v="1800"/>
    <n v="10885.2001953125"/>
    <n v="10962.5498046875"/>
    <n v="10880.0498046875"/>
    <n v="10951.7001953125"/>
    <n v="10951.7001953125"/>
    <n v="318900"/>
    <x v="1800"/>
  </r>
  <r>
    <x v="3"/>
    <x v="1800"/>
    <n v="23224.119140625"/>
    <n v="23282.19921875"/>
    <n v="22644.310546875"/>
    <n v="22859.599609375"/>
    <n v="22859.599609375"/>
    <n v="576700000"/>
    <x v="1800"/>
  </r>
  <r>
    <x v="0"/>
    <x v="1801"/>
    <n v="11198.8896484375"/>
    <n v="11364.1396484375"/>
    <n v="11013.419921875"/>
    <n v="11036.83984375"/>
    <n v="11036.83984375"/>
    <n v="7657890000"/>
    <x v="1801"/>
  </r>
  <r>
    <x v="1"/>
    <x v="1801"/>
    <n v="6711.89990234375"/>
    <n v="6733"/>
    <n v="6653.7001953125"/>
    <n v="6721.2001953125"/>
    <n v="6721.2001953125"/>
    <n v="1596669300"/>
    <x v="1801"/>
  </r>
  <r>
    <x v="2"/>
    <x v="1801"/>
    <n v="10944.25"/>
    <n v="10963.650390625"/>
    <n v="10738.650390625"/>
    <n v="10754"/>
    <n v="10754"/>
    <n v="377500"/>
    <x v="1801"/>
  </r>
  <r>
    <x v="3"/>
    <x v="1801"/>
    <n v="22871.740234375"/>
    <n v="23254.58984375"/>
    <n v="22396.33984375"/>
    <n v="22445.369140625"/>
    <n v="22445.369140625"/>
    <n v="900510000"/>
    <x v="1801"/>
  </r>
  <r>
    <x v="0"/>
    <x v="1802"/>
    <n v="10976.23046875"/>
    <n v="10995.900390625"/>
    <n v="10769.8095703125"/>
    <n v="10769.830078125"/>
    <n v="10769.830078125"/>
    <n v="2613670000"/>
    <x v="1802"/>
  </r>
  <r>
    <x v="1"/>
    <x v="1802"/>
    <n v="6721.2001953125"/>
    <n v="6721.2001953125"/>
    <n v="6661"/>
    <n v="6686"/>
    <n v="6686"/>
    <n v="192808000"/>
    <x v="1802"/>
  </r>
  <r>
    <x v="2"/>
    <x v="1802"/>
    <n v="10780.900390625"/>
    <n v="10782.2998046875"/>
    <n v="10649.25"/>
    <n v="10663.5"/>
    <n v="10663.5"/>
    <n v="223400"/>
    <x v="1802"/>
  </r>
  <r>
    <x v="3"/>
    <x v="1802"/>
    <n v="22317.279296875"/>
    <n v="22339.869140625"/>
    <n v="21792.19921875"/>
    <n v="21792.19921875"/>
    <n v="21792.19921875"/>
    <n v="308420000"/>
    <x v="1802"/>
  </r>
  <r>
    <x v="0"/>
    <x v="1803"/>
    <n v="10801.4697265625"/>
    <n v="11204.4599609375"/>
    <n v="10724.1904296875"/>
    <n v="11204.08984375"/>
    <n v="11204.08984375"/>
    <n v="4249740000"/>
    <x v="1803"/>
  </r>
  <r>
    <x v="2"/>
    <x v="1803"/>
    <n v="10635.4501953125"/>
    <n v="10747.5"/>
    <n v="10534.5498046875"/>
    <n v="10729.849609375"/>
    <n v="10729.849609375"/>
    <n v="263700"/>
    <x v="1803"/>
  </r>
  <r>
    <x v="3"/>
    <x v="1803"/>
    <n v="21857.73046875"/>
    <n v="22878.919921875"/>
    <n v="21712.529296875"/>
    <n v="22878.44921875"/>
    <n v="22878.44921875"/>
    <n v="433080000"/>
    <x v="1803"/>
  </r>
  <r>
    <x v="0"/>
    <x v="1804"/>
    <n v="11081.8701171875"/>
    <n v="11285.3203125"/>
    <n v="10934.1103515625"/>
    <n v="11285.3095703125"/>
    <n v="11285.3095703125"/>
    <n v="4139010000"/>
    <x v="1804"/>
  </r>
  <r>
    <x v="1"/>
    <x v="1804"/>
    <n v="6686"/>
    <n v="6728.5"/>
    <n v="6536.5"/>
    <n v="6584.7001953125"/>
    <n v="6584.7001953125"/>
    <n v="590127000"/>
    <x v="1804"/>
  </r>
  <r>
    <x v="2"/>
    <x v="1804"/>
    <n v="10817.900390625"/>
    <n v="10834.2001953125"/>
    <n v="10764.4501953125"/>
    <n v="10779.7998046875"/>
    <n v="10779.7998046875"/>
    <n v="456100"/>
    <x v="1804"/>
  </r>
  <r>
    <x v="3"/>
    <x v="1804"/>
    <n v="22629.060546875"/>
    <n v="23138.890625"/>
    <n v="22267.419921875"/>
    <n v="23138.8203125"/>
    <n v="23138.8203125"/>
    <n v="407940000"/>
    <x v="1804"/>
  </r>
  <r>
    <x v="0"/>
    <x v="1805"/>
    <n v="11343.8603515625"/>
    <n v="11416.51953125"/>
    <n v="11252.23046875"/>
    <n v="11290.9501953125"/>
    <n v="11290.9501953125"/>
    <n v="3728440000"/>
    <x v="1805"/>
  </r>
  <r>
    <x v="1"/>
    <x v="1805"/>
    <n v="6584.7001953125"/>
    <n v="6742.5"/>
    <n v="6584.7001953125"/>
    <n v="6734"/>
    <n v="6734"/>
    <n v="499812000"/>
    <x v="1805"/>
  </r>
  <r>
    <x v="2"/>
    <x v="1805"/>
    <n v="10820.9501953125"/>
    <n v="10893.599609375"/>
    <n v="10817.150390625"/>
    <n v="10859.900390625"/>
    <n v="10859.900390625"/>
    <n v="245500"/>
    <x v="1805"/>
  </r>
  <r>
    <x v="3"/>
    <x v="1805"/>
    <n v="23213.609375"/>
    <n v="23381.880859375"/>
    <n v="22981.330078125"/>
    <n v="23062.400390625"/>
    <n v="23062.400390625"/>
    <n v="336510000"/>
    <x v="1805"/>
  </r>
  <r>
    <x v="0"/>
    <x v="1806"/>
    <n v="11338.240234375"/>
    <n v="11378.1904296875"/>
    <n v="11270.6298828125"/>
    <n v="11374.3896484375"/>
    <n v="11374.3896484375"/>
    <n v="3461920000"/>
    <x v="1806"/>
  </r>
  <r>
    <x v="1"/>
    <x v="1806"/>
    <n v="6734"/>
    <n v="6752.5"/>
    <n v="6718.2998046875"/>
    <n v="6728.10009765625"/>
    <n v="6728.10009765625"/>
    <n v="225303900"/>
    <x v="1806"/>
  </r>
  <r>
    <x v="2"/>
    <x v="1806"/>
    <n v="10913.2001953125"/>
    <n v="10923.5498046875"/>
    <n v="10853.2001953125"/>
    <n v="10862.5498046875"/>
    <n v="10862.5498046875"/>
    <n v="180900"/>
    <x v="1806"/>
  </r>
  <r>
    <x v="3"/>
    <x v="1806"/>
    <n v="23153.939453125"/>
    <n v="23333.1796875"/>
    <n v="23118.30078125"/>
    <n v="23327.4609375"/>
    <n v="23327.4609375"/>
    <n v="288830000"/>
    <x v="1806"/>
  </r>
  <r>
    <x v="0"/>
    <x v="1807"/>
    <n v="11238.76953125"/>
    <n v="11407.7998046875"/>
    <n v="11204.2802734375"/>
    <n v="11383.5302734375"/>
    <n v="11383.5302734375"/>
    <n v="3733160000"/>
    <x v="1807"/>
  </r>
  <r>
    <x v="1"/>
    <x v="1807"/>
    <n v="6728.10009765625"/>
    <n v="6753.2998046875"/>
    <n v="6599.5"/>
    <n v="6734.2001953125"/>
    <n v="6734.2001953125"/>
    <n v="614252000"/>
    <x v="1807"/>
  </r>
  <r>
    <x v="2"/>
    <x v="1807"/>
    <n v="10868.849609375"/>
    <n v="10895.349609375"/>
    <n v="10735.0498046875"/>
    <n v="10792.5"/>
    <n v="10792.5"/>
    <n v="309700"/>
    <x v="1807"/>
  </r>
  <r>
    <x v="3"/>
    <x v="1807"/>
    <n v="23058.609375"/>
    <n v="23413.470703125"/>
    <n v="22928.58984375"/>
    <n v="23346.240234375"/>
    <n v="23346.240234375"/>
    <n v="321570000"/>
    <x v="1807"/>
  </r>
  <r>
    <x v="0"/>
    <x v="1808"/>
    <n v="11343.7900390625"/>
    <n v="11343.7900390625"/>
    <n v="11169.4599609375"/>
    <n v="11190.4404296875"/>
    <n v="11190.4404296875"/>
    <n v="3858830000"/>
    <x v="1808"/>
  </r>
  <r>
    <x v="1"/>
    <x v="1808"/>
    <n v="6734.2001953125"/>
    <n v="6753.10009765625"/>
    <n v="6685.10009765625"/>
    <n v="6692.7001953125"/>
    <n v="6692.7001953125"/>
    <n v="674099100"/>
    <x v="1808"/>
  </r>
  <r>
    <x v="2"/>
    <x v="1808"/>
    <n v="10796.7998046875"/>
    <n v="10814.0498046875"/>
    <n v="10661.25"/>
    <n v="10672.25"/>
    <n v="10672.25"/>
    <n v="286200"/>
    <x v="1808"/>
  </r>
  <r>
    <x v="3"/>
    <x v="1808"/>
    <n v="23176.390625"/>
    <n v="23176.390625"/>
    <n v="22638.41015625"/>
    <n v="22686.220703125"/>
    <n v="22686.220703125"/>
    <n v="424240000"/>
    <x v="1808"/>
  </r>
  <r>
    <x v="0"/>
    <x v="1809"/>
    <n v="11323.73046875"/>
    <n v="11559.01953125"/>
    <n v="11323.73046875"/>
    <n v="11533.33984375"/>
    <n v="11533.33984375"/>
    <n v="4234140000"/>
    <x v="1809"/>
  </r>
  <r>
    <x v="1"/>
    <x v="1809"/>
    <n v="6692.7001953125"/>
    <n v="6850.39990234375"/>
    <n v="6692.5"/>
    <n v="6837.39990234375"/>
    <n v="6837.39990234375"/>
    <n v="639136700"/>
    <x v="1809"/>
  </r>
  <r>
    <x v="2"/>
    <x v="1809"/>
    <n v="10699.7001953125"/>
    <n v="10741.0498046875"/>
    <n v="10628.650390625"/>
    <n v="10727.349609375"/>
    <n v="10727.349609375"/>
    <n v="296600"/>
    <x v="1809"/>
  </r>
  <r>
    <x v="3"/>
    <x v="1809"/>
    <n v="22894.919921875"/>
    <n v="23518.640625"/>
    <n v="22894.919921875"/>
    <n v="23433.16015625"/>
    <n v="23433.16015625"/>
    <n v="396020000"/>
    <x v="1809"/>
  </r>
  <r>
    <x v="0"/>
    <x v="1810"/>
    <n v="11536.0498046875"/>
    <n v="11678.9697265625"/>
    <n v="11504.76953125"/>
    <n v="11605.9599609375"/>
    <n v="11605.9599609375"/>
    <n v="4133120000"/>
    <x v="1810"/>
  </r>
  <r>
    <x v="1"/>
    <x v="1810"/>
    <n v="6837.39990234375"/>
    <n v="6874.10009765625"/>
    <n v="6778"/>
    <n v="6810.89990234375"/>
    <n v="6810.89990234375"/>
    <n v="736559900"/>
    <x v="1810"/>
  </r>
  <r>
    <x v="2"/>
    <x v="1810"/>
    <n v="10804.849609375"/>
    <n v="10835.9501953125"/>
    <n v="10750.150390625"/>
    <n v="10771.7998046875"/>
    <n v="10771.7998046875"/>
    <n v="269400"/>
    <x v="1810"/>
  </r>
  <r>
    <x v="3"/>
    <x v="1810"/>
    <n v="23474.259765625"/>
    <n v="23687.740234375"/>
    <n v="23301.58984375"/>
    <n v="23531.349609375"/>
    <n v="23531.349609375"/>
    <n v="334200000"/>
    <x v="1810"/>
  </r>
  <r>
    <x v="0"/>
    <x v="1811"/>
    <n v="11702.5"/>
    <n v="11727.75"/>
    <n v="11621.150390625"/>
    <n v="11716.23046875"/>
    <n v="11716.23046875"/>
    <n v="4120060000"/>
    <x v="1811"/>
  </r>
  <r>
    <x v="1"/>
    <x v="1811"/>
    <n v="6810.89990234375"/>
    <n v="6901.5"/>
    <n v="6804.89990234375"/>
    <n v="6861.60009765625"/>
    <n v="6861.60009765625"/>
    <n v="651977000"/>
    <x v="1811"/>
  </r>
  <r>
    <x v="2"/>
    <x v="1811"/>
    <n v="10786.25"/>
    <n v="10818.4501953125"/>
    <n v="10733.25"/>
    <n v="10802.150390625"/>
    <n v="10802.150390625"/>
    <n v="277700"/>
    <x v="1811"/>
  </r>
  <r>
    <x v="3"/>
    <x v="1811"/>
    <n v="23680.3203125"/>
    <n v="23864.650390625"/>
    <n v="23581.44921875"/>
    <n v="23787.44921875"/>
    <n v="23787.44921875"/>
    <n v="317420000"/>
    <x v="1811"/>
  </r>
  <r>
    <x v="0"/>
    <x v="1812"/>
    <n v="11758.0302734375"/>
    <n v="11811.6796875"/>
    <n v="11712.3701171875"/>
    <n v="11778.419921875"/>
    <n v="11778.419921875"/>
    <n v="4088740000"/>
    <x v="1812"/>
  </r>
  <r>
    <x v="1"/>
    <x v="1812"/>
    <n v="6861.60009765625"/>
    <n v="6938.2998046875"/>
    <n v="6861.60009765625"/>
    <n v="6906.60009765625"/>
    <n v="6906.60009765625"/>
    <n v="860684900"/>
    <x v="1812"/>
  </r>
  <r>
    <x v="2"/>
    <x v="1812"/>
    <n v="10862.400390625"/>
    <n v="10870.400390625"/>
    <n v="10749.400390625"/>
    <n v="10855.150390625"/>
    <n v="10855.150390625"/>
    <n v="333000"/>
    <x v="1812"/>
  </r>
  <r>
    <x v="3"/>
    <x v="1812"/>
    <n v="23844.26953125"/>
    <n v="24084.7109375"/>
    <n v="23703.16015625"/>
    <n v="23879.119140625"/>
    <n v="23879.119140625"/>
    <n v="324570000"/>
    <x v="1812"/>
  </r>
  <r>
    <x v="0"/>
    <x v="1813"/>
    <n v="11731.5498046875"/>
    <n v="11843.599609375"/>
    <n v="11701.8095703125"/>
    <n v="11839.3095703125"/>
    <n v="11839.3095703125"/>
    <n v="3721300000"/>
    <x v="1813"/>
  </r>
  <r>
    <x v="1"/>
    <x v="1813"/>
    <n v="6906.60009765625"/>
    <n v="6948.2001953125"/>
    <n v="6860.7998046875"/>
    <n v="6942.89990234375"/>
    <n v="6942.89990234375"/>
    <n v="611434300"/>
    <x v="1813"/>
  </r>
  <r>
    <x v="2"/>
    <x v="1813"/>
    <n v="10859.349609375"/>
    <n v="10859.349609375"/>
    <n v="10801.7998046875"/>
    <n v="10821.599609375"/>
    <n v="10821.599609375"/>
    <n v="254400"/>
    <x v="1813"/>
  </r>
  <r>
    <x v="3"/>
    <x v="1813"/>
    <n v="23811.109375"/>
    <n v="24014.779296875"/>
    <n v="23703.25"/>
    <n v="24001.919921875"/>
    <n v="24001.919921875"/>
    <n v="338150000"/>
    <x v="1813"/>
  </r>
  <r>
    <x v="0"/>
    <x v="1814"/>
    <n v="11806.75"/>
    <n v="11851.5498046875"/>
    <n v="11762.490234375"/>
    <n v="11848.009765625"/>
    <n v="11848.009765625"/>
    <n v="3447460000"/>
    <x v="1814"/>
  </r>
  <r>
    <x v="1"/>
    <x v="1814"/>
    <n v="6942.89990234375"/>
    <n v="7001.89990234375"/>
    <n v="6902.7001953125"/>
    <n v="6918.2001953125"/>
    <n v="6918.2001953125"/>
    <n v="680478600"/>
    <x v="1814"/>
  </r>
  <r>
    <x v="2"/>
    <x v="1814"/>
    <n v="10834.75"/>
    <n v="10850.150390625"/>
    <n v="10739.400390625"/>
    <n v="10794.9501953125"/>
    <n v="10794.9501953125"/>
    <n v="260800"/>
    <x v="1814"/>
  </r>
  <r>
    <x v="3"/>
    <x v="1814"/>
    <n v="23940.009765625"/>
    <n v="23996.3203125"/>
    <n v="23798.16015625"/>
    <n v="23995.94921875"/>
    <n v="23995.94921875"/>
    <n v="262650000"/>
    <x v="1814"/>
  </r>
  <r>
    <x v="0"/>
    <x v="1815"/>
    <n v="11767.5302734375"/>
    <n v="11827.6396484375"/>
    <n v="11745.5703125"/>
    <n v="11799.1103515625"/>
    <n v="11799.1103515625"/>
    <n v="3689370000"/>
    <x v="1815"/>
  </r>
  <r>
    <x v="1"/>
    <x v="1815"/>
    <n v="6918.2001953125"/>
    <n v="6918.2001953125"/>
    <n v="6841.7001953125"/>
    <n v="6855"/>
    <n v="6855"/>
    <n v="683449700"/>
    <x v="1815"/>
  </r>
  <r>
    <x v="2"/>
    <x v="1815"/>
    <n v="10807"/>
    <n v="10808"/>
    <n v="10692.349609375"/>
    <n v="10737.599609375"/>
    <n v="10737.599609375"/>
    <n v="298800"/>
    <x v="1815"/>
  </r>
  <r>
    <x v="3"/>
    <x v="1815"/>
    <n v="23880.529296875"/>
    <n v="23964.900390625"/>
    <n v="23765.240234375"/>
    <n v="23909.83984375"/>
    <n v="23909.83984375"/>
    <n v="277560000"/>
    <x v="1815"/>
  </r>
  <r>
    <x v="0"/>
    <x v="1816"/>
    <n v="11798.0302734375"/>
    <n v="11877.419921875"/>
    <n v="11798.0302734375"/>
    <n v="11868.6796875"/>
    <n v="11868.6796875"/>
    <n v="3601180000"/>
    <x v="1816"/>
  </r>
  <r>
    <x v="1"/>
    <x v="1816"/>
    <n v="6855"/>
    <n v="6910.5"/>
    <n v="6849.60009765625"/>
    <n v="6895"/>
    <n v="6895"/>
    <n v="687341200"/>
    <x v="1816"/>
  </r>
  <r>
    <x v="2"/>
    <x v="1816"/>
    <n v="10777.5498046875"/>
    <n v="10896.9501953125"/>
    <n v="10777.5498046875"/>
    <n v="10886.7998046875"/>
    <n v="10886.7998046875"/>
    <n v="310700"/>
    <x v="1816"/>
  </r>
  <r>
    <x v="3"/>
    <x v="1816"/>
    <n v="23914.109375"/>
    <n v="24099.140625"/>
    <n v="23887.9296875"/>
    <n v="24065.58984375"/>
    <n v="24065.58984375"/>
    <n v="291570000"/>
    <x v="1816"/>
  </r>
  <r>
    <x v="0"/>
    <x v="1817"/>
    <n v="11884.9697265625"/>
    <n v="11944.2001953125"/>
    <n v="11882.91015625"/>
    <n v="11907.6103515625"/>
    <n v="11907.6103515625"/>
    <n v="3882180000"/>
    <x v="1817"/>
  </r>
  <r>
    <x v="1"/>
    <x v="1817"/>
    <n v="6895"/>
    <n v="6912.39990234375"/>
    <n v="6848.60009765625"/>
    <n v="6862.7001953125"/>
    <n v="6862.7001953125"/>
    <n v="787626400"/>
    <x v="1817"/>
  </r>
  <r>
    <x v="2"/>
    <x v="1817"/>
    <n v="10899.650390625"/>
    <n v="10928.150390625"/>
    <n v="10876.900390625"/>
    <n v="10890.2998046875"/>
    <n v="10890.2998046875"/>
    <n v="276500"/>
    <x v="1817"/>
  </r>
  <r>
    <x v="3"/>
    <x v="1817"/>
    <n v="24139.91015625"/>
    <n v="24288.609375"/>
    <n v="24119.720703125"/>
    <n v="24207.16015625"/>
    <n v="24207.16015625"/>
    <n v="302830000"/>
    <x v="1817"/>
  </r>
  <r>
    <x v="0"/>
    <x v="1818"/>
    <n v="11873.8203125"/>
    <n v="12033.580078125"/>
    <n v="11862.4296875"/>
    <n v="11994.5400390625"/>
    <n v="11994.5400390625"/>
    <n v="3802410000"/>
    <x v="1818"/>
  </r>
  <r>
    <x v="1"/>
    <x v="1818"/>
    <n v="6862.7001953125"/>
    <n v="6862.7001953125"/>
    <n v="6799"/>
    <n v="6834.89990234375"/>
    <n v="6834.89990234375"/>
    <n v="582654200"/>
    <x v="1818"/>
  </r>
  <r>
    <x v="2"/>
    <x v="1818"/>
    <n v="10920.849609375"/>
    <n v="10930.650390625"/>
    <n v="10844.650390625"/>
    <n v="10905.2001953125"/>
    <n v="10905.2001953125"/>
    <n v="271700"/>
    <x v="1818"/>
  </r>
  <r>
    <x v="3"/>
    <x v="1818"/>
    <n v="24147.08984375"/>
    <n v="24474.4609375"/>
    <n v="24088.900390625"/>
    <n v="24370.099609375"/>
    <n v="24370.099609375"/>
    <n v="288590000"/>
    <x v="1818"/>
  </r>
  <r>
    <x v="0"/>
    <x v="1819"/>
    <n v="12070.900390625"/>
    <n v="12164.7001953125"/>
    <n v="12060.3603515625"/>
    <n v="12151.76953125"/>
    <n v="12151.76953125"/>
    <n v="4009010000"/>
    <x v="1819"/>
  </r>
  <r>
    <x v="1"/>
    <x v="1819"/>
    <n v="6834.89990234375"/>
    <n v="6984.39990234375"/>
    <n v="6834.89990234375"/>
    <n v="6968.2998046875"/>
    <n v="6968.2998046875"/>
    <n v="795742900"/>
    <x v="1819"/>
  </r>
  <r>
    <x v="2"/>
    <x v="1819"/>
    <n v="10914.849609375"/>
    <n v="10928.2001953125"/>
    <n v="10852.2001953125"/>
    <n v="10906.9501953125"/>
    <n v="10906.9501953125"/>
    <n v="323800"/>
    <x v="1819"/>
  </r>
  <r>
    <x v="3"/>
    <x v="1819"/>
    <n v="24534.189453125"/>
    <n v="24750.220703125"/>
    <n v="24459.029296875"/>
    <n v="24706.349609375"/>
    <n v="24706.349609375"/>
    <n v="372970000"/>
    <x v="1819"/>
  </r>
  <r>
    <x v="1"/>
    <x v="1820"/>
    <n v="6968.2998046875"/>
    <n v="6987.89990234375"/>
    <n v="6954.5"/>
    <n v="6970.60009765625"/>
    <n v="6970.60009765625"/>
    <n v="474827100"/>
    <x v="1820"/>
  </r>
  <r>
    <x v="2"/>
    <x v="1820"/>
    <n v="10919.349609375"/>
    <n v="10987.4501953125"/>
    <n v="10885.75"/>
    <n v="10961.849609375"/>
    <n v="10961.849609375"/>
    <n v="288800"/>
    <x v="1820"/>
  </r>
  <r>
    <x v="0"/>
    <x v="1821"/>
    <n v="12075.400390625"/>
    <n v="12075.400390625"/>
    <n v="11940.91015625"/>
    <n v="11999.3701171875"/>
    <n v="11999.3701171875"/>
    <n v="3923950000"/>
    <x v="1821"/>
  </r>
  <r>
    <x v="1"/>
    <x v="1821"/>
    <n v="6970.60009765625"/>
    <n v="6970.60009765625"/>
    <n v="6880.7001953125"/>
    <n v="6901.39990234375"/>
    <n v="6901.39990234375"/>
    <n v="565967800"/>
    <x v="1821"/>
  </r>
  <r>
    <x v="2"/>
    <x v="1821"/>
    <n v="10949.7998046875"/>
    <n v="10949.7998046875"/>
    <n v="10864.150390625"/>
    <n v="10922.75"/>
    <n v="10922.75"/>
    <n v="300800"/>
    <x v="1821"/>
  </r>
  <r>
    <x v="3"/>
    <x v="1821"/>
    <n v="24607.759765625"/>
    <n v="24607.759765625"/>
    <n v="24244.310546875"/>
    <n v="24404.48046875"/>
    <n v="24404.48046875"/>
    <n v="338480000"/>
    <x v="1821"/>
  </r>
  <r>
    <x v="0"/>
    <x v="1822"/>
    <n v="12044.5498046875"/>
    <n v="12075.0498046875"/>
    <n v="11926.8095703125"/>
    <n v="12020.9296875"/>
    <n v="12020.9296875"/>
    <n v="3358770000"/>
    <x v="1822"/>
  </r>
  <r>
    <x v="1"/>
    <x v="1822"/>
    <n v="6901.39990234375"/>
    <n v="6901.60009765625"/>
    <n v="6834.2998046875"/>
    <n v="6842.89990234375"/>
    <n v="6842.89990234375"/>
    <n v="646039700"/>
    <x v="1822"/>
  </r>
  <r>
    <x v="2"/>
    <x v="1822"/>
    <n v="10931.0498046875"/>
    <n v="10944.7998046875"/>
    <n v="10811.9501953125"/>
    <n v="10831.5"/>
    <n v="10831.5"/>
    <n v="298900"/>
    <x v="1822"/>
  </r>
  <r>
    <x v="3"/>
    <x v="1822"/>
    <n v="24577.25"/>
    <n v="24700.98046875"/>
    <n v="24307.169921875"/>
    <n v="24575.619140625"/>
    <n v="24575.619140625"/>
    <n v="318600000"/>
    <x v="1822"/>
  </r>
  <r>
    <x v="0"/>
    <x v="1823"/>
    <n v="12006.1904296875"/>
    <n v="12048.1298828125"/>
    <n v="11969.0400390625"/>
    <n v="12029.4501953125"/>
    <n v="12029.4501953125"/>
    <n v="3449230000"/>
    <x v="1823"/>
  </r>
  <r>
    <x v="1"/>
    <x v="1823"/>
    <n v="6842.89990234375"/>
    <n v="6854.60009765625"/>
    <n v="6802"/>
    <n v="6819"/>
    <n v="6819"/>
    <n v="599978600"/>
    <x v="1823"/>
  </r>
  <r>
    <x v="2"/>
    <x v="1823"/>
    <n v="10844.0498046875"/>
    <n v="10866.599609375"/>
    <n v="10798.650390625"/>
    <n v="10849.7998046875"/>
    <n v="10849.7998046875"/>
    <n v="361100"/>
    <x v="1823"/>
  </r>
  <r>
    <x v="3"/>
    <x v="1823"/>
    <n v="24579.9609375"/>
    <n v="24626.30078125"/>
    <n v="24422.73046875"/>
    <n v="24553.240234375"/>
    <n v="24553.240234375"/>
    <n v="320170000"/>
    <x v="1823"/>
  </r>
  <r>
    <x v="0"/>
    <x v="1824"/>
    <n v="12106.3896484375"/>
    <n v="12164.48046875"/>
    <n v="12105.9599609375"/>
    <n v="12127.25"/>
    <n v="12127.25"/>
    <n v="3821000000"/>
    <x v="1824"/>
  </r>
  <r>
    <x v="1"/>
    <x v="1824"/>
    <n v="6819"/>
    <n v="6858.2001953125"/>
    <n v="6806.7998046875"/>
    <n v="6809.2001953125"/>
    <n v="6809.2001953125"/>
    <n v="727497200"/>
    <x v="1824"/>
  </r>
  <r>
    <x v="2"/>
    <x v="1824"/>
    <n v="10859.75"/>
    <n v="10931.7001953125"/>
    <n v="10756.4501953125"/>
    <n v="10780.5498046875"/>
    <n v="10780.5498046875"/>
    <n v="463400"/>
    <x v="1824"/>
  </r>
  <r>
    <x v="3"/>
    <x v="1824"/>
    <n v="24687.2109375"/>
    <n v="24860.150390625"/>
    <n v="24676.75"/>
    <n v="24737.19921875"/>
    <n v="24737.19921875"/>
    <n v="376890000"/>
    <x v="1824"/>
  </r>
  <r>
    <x v="0"/>
    <x v="1825"/>
    <n v="12040.66015625"/>
    <n v="12066.580078125"/>
    <n v="11984.8603515625"/>
    <n v="12065.1103515625"/>
    <n v="12065.1103515625"/>
    <n v="3630820000"/>
    <x v="1825"/>
  </r>
  <r>
    <x v="1"/>
    <x v="1825"/>
    <n v="6809.2001953125"/>
    <n v="6812.5"/>
    <n v="6734"/>
    <n v="6747.10009765625"/>
    <n v="6747.10009765625"/>
    <n v="648213700"/>
    <x v="1825"/>
  </r>
  <r>
    <x v="2"/>
    <x v="1825"/>
    <n v="10792.4501953125"/>
    <n v="10804.4501953125"/>
    <n v="10630.9501953125"/>
    <n v="10661.5498046875"/>
    <n v="10661.5498046875"/>
    <n v="419700"/>
    <x v="1825"/>
  </r>
  <r>
    <x v="3"/>
    <x v="1825"/>
    <n v="24596.98046875"/>
    <n v="24596.98046875"/>
    <n v="24323.939453125"/>
    <n v="24528.220703125"/>
    <n v="24528.220703125"/>
    <n v="347170000"/>
    <x v="1825"/>
  </r>
  <r>
    <x v="0"/>
    <x v="1826"/>
    <n v="12080.419921875"/>
    <n v="12115.5302734375"/>
    <n v="12056.419921875"/>
    <n v="12090.7802734375"/>
    <n v="12090.7802734375"/>
    <n v="3518070000"/>
    <x v="1826"/>
  </r>
  <r>
    <x v="1"/>
    <x v="1826"/>
    <n v="6747.10009765625"/>
    <n v="6860.2998046875"/>
    <n v="6747.10009765625"/>
    <n v="6833.89990234375"/>
    <n v="6833.89990234375"/>
    <n v="697035900"/>
    <x v="1826"/>
  </r>
  <r>
    <x v="2"/>
    <x v="1826"/>
    <n v="10653.7001953125"/>
    <n v="10690.349609375"/>
    <n v="10583.650390625"/>
    <n v="10652.2001953125"/>
    <n v="10652.2001953125"/>
    <n v="356900"/>
    <x v="1826"/>
  </r>
  <r>
    <x v="3"/>
    <x v="1826"/>
    <n v="24519.619140625"/>
    <n v="24674.869140625"/>
    <n v="24504.0390625"/>
    <n v="24579.9609375"/>
    <n v="24579.9609375"/>
    <n v="330870000"/>
    <x v="1826"/>
  </r>
  <r>
    <x v="0"/>
    <x v="1827"/>
    <n v="12130.009765625"/>
    <n v="12266.5498046875"/>
    <n v="12104.2197265625"/>
    <n v="12222.3896484375"/>
    <n v="12222.3896484375"/>
    <n v="3883270000"/>
    <x v="1827"/>
  </r>
  <r>
    <x v="1"/>
    <x v="1827"/>
    <n v="6833.89990234375"/>
    <n v="6967.7001953125"/>
    <n v="6833.89990234375"/>
    <n v="6941.60009765625"/>
    <n v="6941.60009765625"/>
    <n v="748772100"/>
    <x v="1827"/>
  </r>
  <r>
    <x v="2"/>
    <x v="1827"/>
    <n v="10702.25"/>
    <n v="10710.2001953125"/>
    <n v="10612.849609375"/>
    <n v="10651.7998046875"/>
    <n v="10651.7998046875"/>
    <n v="410100"/>
    <x v="1827"/>
  </r>
  <r>
    <x v="3"/>
    <x v="1827"/>
    <n v="24826.51953125"/>
    <n v="25109.619140625"/>
    <n v="24790.900390625"/>
    <n v="25014.859375"/>
    <n v="25014.859375"/>
    <n v="397330000"/>
    <x v="1827"/>
  </r>
  <r>
    <x v="0"/>
    <x v="1828"/>
    <n v="12222.990234375"/>
    <n v="12315.1396484375"/>
    <n v="12196.1904296875"/>
    <n v="12299.0302734375"/>
    <n v="12299.0302734375"/>
    <n v="4953800000"/>
    <x v="1828"/>
  </r>
  <r>
    <x v="1"/>
    <x v="1828"/>
    <n v="6941.60009765625"/>
    <n v="6994.89990234375"/>
    <n v="6941.10009765625"/>
    <n v="6968.89990234375"/>
    <n v="6968.89990234375"/>
    <n v="866316300"/>
    <x v="1828"/>
  </r>
  <r>
    <x v="2"/>
    <x v="1828"/>
    <n v="10690.5498046875"/>
    <n v="10838.0498046875"/>
    <n v="10678.5498046875"/>
    <n v="10830.9501953125"/>
    <n v="10830.9501953125"/>
    <n v="604800"/>
    <x v="1828"/>
  </r>
  <r>
    <x v="3"/>
    <x v="1828"/>
    <n v="24954.48046875"/>
    <n v="25049.619140625"/>
    <n v="24842.08984375"/>
    <n v="24999.669921875"/>
    <n v="24999.669921875"/>
    <n v="507350000"/>
    <x v="1828"/>
  </r>
  <r>
    <x v="0"/>
    <x v="1829"/>
    <n v="12312.259765625"/>
    <n v="12350.5498046875"/>
    <n v="12287.2099609375"/>
    <n v="12329.6904296875"/>
    <n v="12329.6904296875"/>
    <n v="3782490000"/>
    <x v="1829"/>
  </r>
  <r>
    <x v="1"/>
    <x v="1829"/>
    <n v="6968.89990234375"/>
    <n v="7024.5"/>
    <n v="6968.89990234375"/>
    <n v="7020.2001953125"/>
    <n v="7020.2001953125"/>
    <n v="630712300"/>
    <x v="1829"/>
  </r>
  <r>
    <x v="2"/>
    <x v="1829"/>
    <n v="10851.349609375"/>
    <n v="10983.4501953125"/>
    <n v="10813.4501953125"/>
    <n v="10893.650390625"/>
    <n v="10893.650390625"/>
    <n v="482300"/>
    <x v="1829"/>
  </r>
  <r>
    <x v="3"/>
    <x v="1829"/>
    <n v="25025.310546875"/>
    <n v="25193.150390625"/>
    <n v="24982.490234375"/>
    <n v="25063.890625"/>
    <n v="25063.890625"/>
    <n v="372090000"/>
    <x v="1829"/>
  </r>
  <r>
    <x v="0"/>
    <x v="1830"/>
    <n v="12315.490234375"/>
    <n v="12382.0498046875"/>
    <n v="12268.5703125"/>
    <n v="12381.830078125"/>
    <n v="12381.830078125"/>
    <n v="3369450000"/>
    <x v="1830"/>
  </r>
  <r>
    <x v="1"/>
    <x v="1830"/>
    <n v="7020.2001953125"/>
    <n v="7046.60009765625"/>
    <n v="7002.39990234375"/>
    <n v="7034.10009765625"/>
    <n v="7034.10009765625"/>
    <n v="611990600"/>
    <x v="1830"/>
  </r>
  <r>
    <x v="2"/>
    <x v="1830"/>
    <n v="10876.75"/>
    <n v="10927.900390625"/>
    <n v="10814.150390625"/>
    <n v="10912.25"/>
    <n v="10912.25"/>
    <n v="318300"/>
    <x v="1830"/>
  </r>
  <r>
    <x v="3"/>
    <x v="1830"/>
    <n v="25062.119140625"/>
    <n v="25239.91015625"/>
    <n v="24977.669921875"/>
    <n v="25239.369140625"/>
    <n v="25239.369140625"/>
    <n v="298540000"/>
    <x v="1830"/>
  </r>
  <r>
    <x v="0"/>
    <x v="1831"/>
    <n v="12409.0400390625"/>
    <n v="12431.9501953125"/>
    <n v="12378.400390625"/>
    <n v="12428.259765625"/>
    <n v="12428.259765625"/>
    <n v="3597620000"/>
    <x v="1831"/>
  </r>
  <r>
    <x v="1"/>
    <x v="1831"/>
    <n v="7034.10009765625"/>
    <n v="7180.7001953125"/>
    <n v="7033.60009765625"/>
    <n v="7177.39990234375"/>
    <n v="7177.39990234375"/>
    <n v="662979300"/>
    <x v="1831"/>
  </r>
  <r>
    <x v="2"/>
    <x v="1831"/>
    <n v="10908.650390625"/>
    <n v="10956.7001953125"/>
    <n v="10886.7001953125"/>
    <n v="10934.349609375"/>
    <n v="10934.349609375"/>
    <n v="268100"/>
    <x v="1831"/>
  </r>
  <r>
    <x v="3"/>
    <x v="1831"/>
    <n v="25287.9296875"/>
    <n v="25427.3203125"/>
    <n v="25287.650390625"/>
    <n v="25411.51953125"/>
    <n v="25411.51953125"/>
    <n v="310650000"/>
    <x v="1831"/>
  </r>
  <r>
    <x v="0"/>
    <x v="1832"/>
    <n v="12405.4296875"/>
    <n v="12423.400390625"/>
    <n v="12382.169921875"/>
    <n v="12398.669921875"/>
    <n v="12398.669921875"/>
    <n v="3486590000"/>
    <x v="1832"/>
  </r>
  <r>
    <x v="1"/>
    <x v="1832"/>
    <n v="7177.39990234375"/>
    <n v="7184.2001953125"/>
    <n v="7146.7001953125"/>
    <n v="7173.10009765625"/>
    <n v="7173.10009765625"/>
    <n v="599487700"/>
    <x v="1832"/>
  </r>
  <r>
    <x v="2"/>
    <x v="1832"/>
    <n v="10965.099609375"/>
    <n v="11072.599609375"/>
    <n v="10962.7001953125"/>
    <n v="11062.4501953125"/>
    <n v="11062.4501953125"/>
    <n v="298500"/>
    <x v="1832"/>
  </r>
  <r>
    <x v="3"/>
    <x v="1832"/>
    <n v="25371.5703125"/>
    <n v="25439.0390625"/>
    <n v="25312.060546875"/>
    <n v="25390.30078125"/>
    <n v="25390.30078125"/>
    <n v="247590000"/>
    <x v="1832"/>
  </r>
  <r>
    <x v="0"/>
    <x v="1833"/>
    <n v="12345.5498046875"/>
    <n v="12347.6103515625"/>
    <n v="12215.3095703125"/>
    <n v="12295.2197265625"/>
    <n v="12295.2197265625"/>
    <n v="4114040000"/>
    <x v="1833"/>
  </r>
  <r>
    <x v="1"/>
    <x v="1833"/>
    <n v="7173.10009765625"/>
    <n v="7187.5"/>
    <n v="7093.60009765625"/>
    <n v="7093.60009765625"/>
    <n v="7093.60009765625"/>
    <n v="649638500"/>
    <x v="1833"/>
  </r>
  <r>
    <x v="2"/>
    <x v="1833"/>
    <n v="11070.4501953125"/>
    <n v="11118.099609375"/>
    <n v="11043.599609375"/>
    <n v="11069.400390625"/>
    <n v="11069.400390625"/>
    <n v="263500"/>
    <x v="1833"/>
  </r>
  <r>
    <x v="3"/>
    <x v="1833"/>
    <n v="25265.810546875"/>
    <n v="25314.259765625"/>
    <n v="25000.51953125"/>
    <n v="25169.529296875"/>
    <n v="25169.529296875"/>
    <n v="295460000"/>
    <x v="1833"/>
  </r>
  <r>
    <x v="0"/>
    <x v="1834"/>
    <n v="12252.8701171875"/>
    <n v="12292.4296875"/>
    <n v="12186.66015625"/>
    <n v="12292.1396484375"/>
    <n v="12292.1396484375"/>
    <n v="3649510000"/>
    <x v="1834"/>
  </r>
  <r>
    <x v="1"/>
    <x v="1834"/>
    <n v="7093.60009765625"/>
    <n v="7115.7998046875"/>
    <n v="7064.89990234375"/>
    <n v="7071.2001953125"/>
    <n v="7071.2001953125"/>
    <n v="532300500"/>
    <x v="1834"/>
  </r>
  <r>
    <x v="2"/>
    <x v="1834"/>
    <n v="11023.5"/>
    <n v="11041.2001953125"/>
    <n v="10925.4501953125"/>
    <n v="10943.599609375"/>
    <n v="10943.599609375"/>
    <n v="352800"/>
    <x v="1834"/>
  </r>
  <r>
    <x v="3"/>
    <x v="1834"/>
    <n v="25042.359375"/>
    <n v="25106.390625"/>
    <n v="24883.0390625"/>
    <n v="25106.330078125"/>
    <n v="25106.330078125"/>
    <n v="248210000"/>
    <x v="1834"/>
  </r>
  <r>
    <x v="0"/>
    <x v="1835"/>
    <n v="12304.7998046875"/>
    <n v="12320.1298828125"/>
    <n v="12274.9501953125"/>
    <n v="12297.900390625"/>
    <n v="12297.900390625"/>
    <n v="3395330000"/>
    <x v="1835"/>
  </r>
  <r>
    <x v="1"/>
    <x v="1835"/>
    <n v="7071.2001953125"/>
    <n v="7149.2001953125"/>
    <n v="7071.2001953125"/>
    <n v="7129.10009765625"/>
    <n v="7129.10009765625"/>
    <n v="548318300"/>
    <x v="1835"/>
  </r>
  <r>
    <x v="2"/>
    <x v="1835"/>
    <n v="10930.900390625"/>
    <n v="10930.900390625"/>
    <n v="10857.099609375"/>
    <n v="10888.7998046875"/>
    <n v="10888.7998046875"/>
    <n v="286000"/>
    <x v="1835"/>
  </r>
  <r>
    <x v="3"/>
    <x v="1835"/>
    <n v="25142.810546875"/>
    <n v="25196.75"/>
    <n v="25009.099609375"/>
    <n v="25053.109375"/>
    <n v="25053.109375"/>
    <n v="241700000"/>
    <x v="1835"/>
  </r>
  <r>
    <x v="0"/>
    <x v="1836"/>
    <n v="12366.33984375"/>
    <n v="12456.2900390625"/>
    <n v="12366.33984375"/>
    <n v="12438.4404296875"/>
    <n v="12438.4404296875"/>
    <n v="3843020000"/>
    <x v="1836"/>
  </r>
  <r>
    <x v="1"/>
    <x v="1836"/>
    <n v="7129.10009765625"/>
    <n v="7168.60009765625"/>
    <n v="7121.7001953125"/>
    <n v="7133.10009765625"/>
    <n v="7133.10009765625"/>
    <n v="526735100"/>
    <x v="1836"/>
  </r>
  <r>
    <x v="2"/>
    <x v="1836"/>
    <n v="10879.7001953125"/>
    <n v="10910.900390625"/>
    <n v="10823.7998046875"/>
    <n v="10831.400390625"/>
    <n v="10831.400390625"/>
    <n v="292300"/>
    <x v="1836"/>
  </r>
  <r>
    <x v="3"/>
    <x v="1836"/>
    <n v="25152.029296875"/>
    <n v="25458.98046875"/>
    <n v="25152.029296875"/>
    <n v="25425.759765625"/>
    <n v="25425.759765625"/>
    <n v="278110000"/>
    <x v="1836"/>
  </r>
  <r>
    <x v="0"/>
    <x v="1837"/>
    <n v="12462.919921875"/>
    <n v="12510.8798828125"/>
    <n v="12452.4404296875"/>
    <n v="12474.8896484375"/>
    <n v="12474.8896484375"/>
    <n v="3684910000"/>
    <x v="1837"/>
  </r>
  <r>
    <x v="1"/>
    <x v="1837"/>
    <n v="7133.10009765625"/>
    <n v="7205.10009765625"/>
    <n v="7133.10009765625"/>
    <n v="7190.7998046875"/>
    <n v="7190.7998046875"/>
    <n v="561646800"/>
    <x v="1837"/>
  </r>
  <r>
    <x v="3"/>
    <x v="1837"/>
    <n v="25480.859375"/>
    <n v="25625.94921875"/>
    <n v="25480.859375"/>
    <n v="25543.26953125"/>
    <n v="25543.26953125"/>
    <n v="263330000"/>
    <x v="1837"/>
  </r>
  <r>
    <x v="0"/>
    <x v="1838"/>
    <n v="12422.240234375"/>
    <n v="12492.4501953125"/>
    <n v="12383.330078125"/>
    <n v="12440.2197265625"/>
    <n v="12440.2197265625"/>
    <n v="3845390000"/>
    <x v="1838"/>
  </r>
  <r>
    <x v="1"/>
    <x v="1838"/>
    <n v="7190.7998046875"/>
    <n v="7232.7998046875"/>
    <n v="7183"/>
    <n v="7197"/>
    <n v="7197"/>
    <n v="519107200"/>
    <x v="1838"/>
  </r>
  <r>
    <x v="2"/>
    <x v="1838"/>
    <n v="10786.099609375"/>
    <n v="10792.7001953125"/>
    <n v="10718.75"/>
    <n v="10746.0498046875"/>
    <n v="10746.0498046875"/>
    <n v="627000"/>
    <x v="1838"/>
  </r>
  <r>
    <x v="3"/>
    <x v="1838"/>
    <n v="25460.650390625"/>
    <n v="25558.900390625"/>
    <n v="25308.08984375"/>
    <n v="25439.390625"/>
    <n v="25439.390625"/>
    <n v="313010000"/>
    <x v="1838"/>
  </r>
  <r>
    <x v="0"/>
    <x v="1839"/>
    <n v="12503.48046875"/>
    <n v="12603.83984375"/>
    <n v="12503.48046875"/>
    <n v="12603.4697265625"/>
    <n v="12603.4697265625"/>
    <n v="3648680000"/>
    <x v="1839"/>
  </r>
  <r>
    <x v="1"/>
    <x v="1839"/>
    <n v="7197"/>
    <n v="7261.60009765625"/>
    <n v="7185.2001953125"/>
    <n v="7236.7001953125"/>
    <n v="7236.7001953125"/>
    <n v="688422300"/>
    <x v="1839"/>
  </r>
  <r>
    <x v="2"/>
    <x v="1839"/>
    <n v="10780.25"/>
    <n v="10785.75"/>
    <n v="10620.400390625"/>
    <n v="10724.400390625"/>
    <n v="10724.400390625"/>
    <n v="521900"/>
    <x v="1839"/>
  </r>
  <r>
    <x v="3"/>
    <x v="1839"/>
    <n v="25564.630859375"/>
    <n v="25883.720703125"/>
    <n v="25564.630859375"/>
    <n v="25883.25"/>
    <n v="25883.25"/>
    <n v="328530000"/>
    <x v="1839"/>
  </r>
  <r>
    <x v="1"/>
    <x v="1840"/>
    <n v="7236.7001953125"/>
    <n v="7242.10009765625"/>
    <n v="7209.7001953125"/>
    <n v="7219.5"/>
    <n v="7219.5"/>
    <n v="440062500"/>
    <x v="1840"/>
  </r>
  <r>
    <x v="2"/>
    <x v="1840"/>
    <n v="10738.650390625"/>
    <n v="10759.900390625"/>
    <n v="10628.400390625"/>
    <n v="10640.9501953125"/>
    <n v="10640.9501953125"/>
    <n v="345400"/>
    <x v="1840"/>
  </r>
  <r>
    <x v="0"/>
    <x v="1841"/>
    <n v="12567.6796875"/>
    <n v="12656.8603515625"/>
    <n v="12560.349609375"/>
    <n v="12628.3603515625"/>
    <n v="12628.3603515625"/>
    <n v="3535270000"/>
    <x v="1841"/>
  </r>
  <r>
    <x v="1"/>
    <x v="1841"/>
    <n v="7219.5"/>
    <n v="7219.5"/>
    <n v="7162.7998046875"/>
    <n v="7179.2001953125"/>
    <n v="7179.2001953125"/>
    <n v="624124300"/>
    <x v="1841"/>
  </r>
  <r>
    <x v="2"/>
    <x v="1841"/>
    <n v="10636.7001953125"/>
    <n v="10722.849609375"/>
    <n v="10585.650390625"/>
    <n v="10604.349609375"/>
    <n v="10604.349609375"/>
    <n v="291500"/>
    <x v="1841"/>
  </r>
  <r>
    <x v="3"/>
    <x v="1841"/>
    <n v="25849.849609375"/>
    <n v="25961.439453125"/>
    <n v="25820.009765625"/>
    <n v="25891.3203125"/>
    <n v="25891.3203125"/>
    <n v="280620000"/>
    <x v="1841"/>
  </r>
  <r>
    <x v="0"/>
    <x v="1842"/>
    <n v="12627.6103515625"/>
    <n v="12695.5498046875"/>
    <n v="12624.0595703125"/>
    <n v="12673.66015625"/>
    <n v="12673.66015625"/>
    <n v="3904830000"/>
    <x v="1842"/>
  </r>
  <r>
    <x v="1"/>
    <x v="1842"/>
    <n v="7179.2001953125"/>
    <n v="7234.2001953125"/>
    <n v="7178"/>
    <n v="7228.60009765625"/>
    <n v="7228.60009765625"/>
    <n v="861254900"/>
    <x v="1842"/>
  </r>
  <r>
    <x v="2"/>
    <x v="1842"/>
    <n v="10655.4501953125"/>
    <n v="10752.7001953125"/>
    <n v="10646.400390625"/>
    <n v="10735.4501953125"/>
    <n v="10735.4501953125"/>
    <n v="289200"/>
    <x v="1842"/>
  </r>
  <r>
    <x v="3"/>
    <x v="1842"/>
    <n v="25872.259765625"/>
    <n v="25986.19921875"/>
    <n v="25846.48046875"/>
    <n v="25954.439453125"/>
    <n v="25954.439453125"/>
    <n v="287880000"/>
    <x v="1842"/>
  </r>
  <r>
    <x v="0"/>
    <x v="1843"/>
    <n v="12644.0498046875"/>
    <n v="12648.2900390625"/>
    <n v="12580.0302734375"/>
    <n v="12621.76953125"/>
    <n v="12621.76953125"/>
    <n v="3598260000"/>
    <x v="1843"/>
  </r>
  <r>
    <x v="1"/>
    <x v="1843"/>
    <n v="7228.60009765625"/>
    <n v="7228.7998046875"/>
    <n v="7141.89990234375"/>
    <n v="7167.39990234375"/>
    <n v="7167.39990234375"/>
    <n v="798796000"/>
    <x v="1843"/>
  </r>
  <r>
    <x v="2"/>
    <x v="1843"/>
    <n v="10744.099609375"/>
    <n v="10808.849609375"/>
    <n v="10721.5"/>
    <n v="10789.849609375"/>
    <n v="10789.849609375"/>
    <n v="279600"/>
    <x v="1843"/>
  </r>
  <r>
    <x v="3"/>
    <x v="1843"/>
    <n v="25922.41015625"/>
    <n v="25938.880859375"/>
    <n v="25762.2109375"/>
    <n v="25850.630859375"/>
    <n v="25850.630859375"/>
    <n v="255710000"/>
    <x v="1843"/>
  </r>
  <r>
    <x v="0"/>
    <x v="1844"/>
    <n v="12654.3896484375"/>
    <n v="12700.0595703125"/>
    <n v="12644.150390625"/>
    <n v="12694.51953125"/>
    <n v="12694.51953125"/>
    <n v="3429350000"/>
    <x v="1844"/>
  </r>
  <r>
    <x v="1"/>
    <x v="1844"/>
    <n v="7167.39990234375"/>
    <n v="7220.5"/>
    <n v="7162.39990234375"/>
    <n v="7178.60009765625"/>
    <n v="7178.60009765625"/>
    <n v="646718000"/>
    <x v="1844"/>
  </r>
  <r>
    <x v="2"/>
    <x v="1844"/>
    <n v="10782.7001953125"/>
    <n v="10801.5498046875"/>
    <n v="10758.400390625"/>
    <n v="10791.650390625"/>
    <n v="10791.650390625"/>
    <n v="396800"/>
    <x v="1844"/>
  </r>
  <r>
    <x v="3"/>
    <x v="1844"/>
    <n v="25906.26953125"/>
    <n v="26052.900390625"/>
    <n v="25906.26953125"/>
    <n v="26031.810546875"/>
    <n v="26031.810546875"/>
    <n v="279760000"/>
    <x v="1844"/>
  </r>
  <r>
    <x v="0"/>
    <x v="1845"/>
    <n v="12746.41015625"/>
    <n v="12769.6396484375"/>
    <n v="12697.2900390625"/>
    <n v="12700.1904296875"/>
    <n v="12700.1904296875"/>
    <n v="3860260000"/>
    <x v="1845"/>
  </r>
  <r>
    <x v="1"/>
    <x v="1845"/>
    <n v="7178.60009765625"/>
    <n v="7210.7001953125"/>
    <n v="7158.2001953125"/>
    <n v="7183.7001953125"/>
    <n v="7183.7001953125"/>
    <n v="644937500"/>
    <x v="1845"/>
  </r>
  <r>
    <x v="2"/>
    <x v="1845"/>
    <n v="10813.25"/>
    <n v="10887.099609375"/>
    <n v="10788.0498046875"/>
    <n v="10880.099609375"/>
    <n v="10880.099609375"/>
    <n v="385900"/>
    <x v="1845"/>
  </r>
  <r>
    <x v="3"/>
    <x v="1845"/>
    <n v="26126.150390625"/>
    <n v="26241.419921875"/>
    <n v="26080.66015625"/>
    <n v="26091.94921875"/>
    <n v="26091.94921875"/>
    <n v="281600000"/>
    <x v="1845"/>
  </r>
  <r>
    <x v="0"/>
    <x v="1846"/>
    <n v="12685.3203125"/>
    <n v="12729.25"/>
    <n v="12674.349609375"/>
    <n v="12686.5595703125"/>
    <n v="12686.5595703125"/>
    <n v="3676200000"/>
    <x v="1846"/>
  </r>
  <r>
    <x v="1"/>
    <x v="1846"/>
    <n v="7183.7001953125"/>
    <n v="7183.7998046875"/>
    <n v="7091.60009765625"/>
    <n v="7151.10009765625"/>
    <n v="7151.10009765625"/>
    <n v="865719700"/>
    <x v="1846"/>
  </r>
  <r>
    <x v="2"/>
    <x v="1846"/>
    <n v="10775.2998046875"/>
    <n v="10888.75"/>
    <n v="10729.2998046875"/>
    <n v="10835.2998046875"/>
    <n v="10835.2998046875"/>
    <n v="415000"/>
    <x v="1846"/>
  </r>
  <r>
    <x v="3"/>
    <x v="1846"/>
    <n v="26051.609375"/>
    <n v="26155.2890625"/>
    <n v="25966.009765625"/>
    <n v="26057.98046875"/>
    <n v="26057.98046875"/>
    <n v="257850000"/>
    <x v="1846"/>
  </r>
  <r>
    <x v="0"/>
    <x v="1847"/>
    <n v="12680.919921875"/>
    <n v="12706.1298828125"/>
    <n v="12637.849609375"/>
    <n v="12689.8701171875"/>
    <n v="12689.8701171875"/>
    <n v="3771790000"/>
    <x v="1847"/>
  </r>
  <r>
    <x v="1"/>
    <x v="1847"/>
    <n v="7151.10009765625"/>
    <n v="7151.10009765625"/>
    <n v="7082.60009765625"/>
    <n v="7107.2001953125"/>
    <n v="7107.2001953125"/>
    <n v="870721000"/>
    <x v="1847"/>
  </r>
  <r>
    <x v="2"/>
    <x v="1847"/>
    <n v="10881.2001953125"/>
    <n v="10939.7001953125"/>
    <n v="10751.2001953125"/>
    <n v="10806.650390625"/>
    <n v="10806.650390625"/>
    <n v="381100"/>
    <x v="1847"/>
  </r>
  <r>
    <x v="3"/>
    <x v="1847"/>
    <n v="25995.599609375"/>
    <n v="26039.6796875"/>
    <n v="25877.240234375"/>
    <n v="25985.16015625"/>
    <n v="25985.16015625"/>
    <n v="255380000"/>
    <x v="1847"/>
  </r>
  <r>
    <x v="0"/>
    <x v="1848"/>
    <n v="12671.23046875"/>
    <n v="12679.1904296875"/>
    <n v="12642.4296875"/>
    <n v="12644.8095703125"/>
    <n v="12644.8095703125"/>
    <n v="4445780000"/>
    <x v="1848"/>
  </r>
  <r>
    <x v="1"/>
    <x v="1848"/>
    <n v="7107.2001953125"/>
    <n v="7107.2001953125"/>
    <n v="7041"/>
    <n v="7074.7001953125"/>
    <n v="7074.7001953125"/>
    <n v="979616900"/>
    <x v="1848"/>
  </r>
  <r>
    <x v="2"/>
    <x v="1848"/>
    <n v="10865.7001953125"/>
    <n v="10865.7001953125"/>
    <n v="10784.849609375"/>
    <n v="10792.5"/>
    <n v="10792.5"/>
    <n v="644200"/>
    <x v="1848"/>
  </r>
  <r>
    <x v="3"/>
    <x v="1848"/>
    <n v="25984.279296875"/>
    <n v="26029.2109375"/>
    <n v="25896.560546875"/>
    <n v="25916"/>
    <n v="25916"/>
    <n v="338520000"/>
    <x v="1848"/>
  </r>
  <r>
    <x v="0"/>
    <x v="1849"/>
    <n v="12698.23046875"/>
    <n v="12740.400390625"/>
    <n v="12645.5703125"/>
    <n v="12700.669921875"/>
    <n v="12700.669921875"/>
    <n v="3994950000"/>
    <x v="1849"/>
  </r>
  <r>
    <x v="1"/>
    <x v="1849"/>
    <n v="7074.7001953125"/>
    <n v="7129.7001953125"/>
    <n v="7074.7001953125"/>
    <n v="7106.7001953125"/>
    <n v="7106.7001953125"/>
    <n v="700825200"/>
    <x v="1849"/>
  </r>
  <r>
    <x v="2"/>
    <x v="1849"/>
    <n v="10842.650390625"/>
    <n v="10877.900390625"/>
    <n v="10823.099609375"/>
    <n v="10863.5"/>
    <n v="10863.5"/>
    <n v="308500"/>
    <x v="1849"/>
  </r>
  <r>
    <x v="3"/>
    <x v="1849"/>
    <n v="26019.669921875"/>
    <n v="26143.919921875"/>
    <n v="25914.369140625"/>
    <n v="26026.3203125"/>
    <n v="26026.3203125"/>
    <n v="289890000"/>
    <x v="1849"/>
  </r>
  <r>
    <x v="0"/>
    <x v="1850"/>
    <n v="12728.9599609375"/>
    <n v="12737.5"/>
    <n v="12537.7998046875"/>
    <n v="12637.26953125"/>
    <n v="12637.26953125"/>
    <n v="3949730000"/>
    <x v="1850"/>
  </r>
  <r>
    <x v="1"/>
    <x v="1850"/>
    <n v="7106.7001953125"/>
    <n v="7166.2001953125"/>
    <n v="7106.7001953125"/>
    <n v="7134.39990234375"/>
    <n v="7134.39990234375"/>
    <n v="634698800"/>
    <x v="1850"/>
  </r>
  <r>
    <x v="3"/>
    <x v="1850"/>
    <n v="26122.189453125"/>
    <n v="26155.98046875"/>
    <n v="25611.55078125"/>
    <n v="25819.650390625"/>
    <n v="25819.650390625"/>
    <n v="295510000"/>
    <x v="1850"/>
  </r>
  <r>
    <x v="0"/>
    <x v="1851"/>
    <n v="12638.1904296875"/>
    <n v="12649.76953125"/>
    <n v="12600.8896484375"/>
    <n v="12624.4697265625"/>
    <n v="12624.4697265625"/>
    <n v="3631380000"/>
    <x v="1851"/>
  </r>
  <r>
    <x v="1"/>
    <x v="1851"/>
    <n v="7134.39990234375"/>
    <n v="7191.7001953125"/>
    <n v="7127.2001953125"/>
    <n v="7183.39990234375"/>
    <n v="7183.39990234375"/>
    <n v="795291200"/>
    <x v="1851"/>
  </r>
  <r>
    <x v="2"/>
    <x v="1851"/>
    <n v="10864.849609375"/>
    <n v="10994.900390625"/>
    <n v="10817"/>
    <n v="10987.4501953125"/>
    <n v="10987.4501953125"/>
    <n v="373200"/>
    <x v="1851"/>
  </r>
  <r>
    <x v="3"/>
    <x v="1851"/>
    <n v="25829.0703125"/>
    <n v="25877.150390625"/>
    <n v="25725.630859375"/>
    <n v="25806.630859375"/>
    <n v="25806.630859375"/>
    <n v="252260000"/>
    <x v="1851"/>
  </r>
  <r>
    <x v="0"/>
    <x v="1852"/>
    <n v="12622.490234375"/>
    <n v="12623.7802734375"/>
    <n v="12529.23046875"/>
    <n v="12538"/>
    <n v="12538"/>
    <n v="3800180000"/>
    <x v="1852"/>
  </r>
  <r>
    <x v="1"/>
    <x v="1852"/>
    <n v="7183.39990234375"/>
    <n v="7211.7998046875"/>
    <n v="7170.2998046875"/>
    <n v="7196"/>
    <n v="7196"/>
    <n v="791979200"/>
    <x v="1852"/>
  </r>
  <r>
    <x v="2"/>
    <x v="1852"/>
    <n v="11024.849609375"/>
    <n v="11062.2998046875"/>
    <n v="10998.849609375"/>
    <n v="11053"/>
    <n v="11053"/>
    <n v="372600"/>
    <x v="1852"/>
  </r>
  <r>
    <x v="3"/>
    <x v="1852"/>
    <n v="25818.759765625"/>
    <n v="25837.609375"/>
    <n v="25633.7109375"/>
    <n v="25673.4609375"/>
    <n v="25673.4609375"/>
    <n v="256250000"/>
    <x v="1852"/>
  </r>
  <r>
    <x v="0"/>
    <x v="1853"/>
    <n v="12513.51953125"/>
    <n v="12514.2001953125"/>
    <n v="12408.3798828125"/>
    <n v="12443.4296875"/>
    <n v="12443.4296875"/>
    <n v="3932150000"/>
    <x v="1853"/>
  </r>
  <r>
    <x v="1"/>
    <x v="1853"/>
    <n v="7196"/>
    <n v="7196"/>
    <n v="7126.60009765625"/>
    <n v="7157.60009765625"/>
    <n v="7157.60009765625"/>
    <n v="691317400"/>
    <x v="1853"/>
  </r>
  <r>
    <x v="2"/>
    <x v="1853"/>
    <n v="11077.9501953125"/>
    <n v="11089.0498046875"/>
    <n v="11027.099609375"/>
    <n v="11058.2001953125"/>
    <n v="11058.2001953125"/>
    <n v="321200"/>
    <x v="1853"/>
  </r>
  <r>
    <x v="3"/>
    <x v="1853"/>
    <n v="25645.44921875"/>
    <n v="25645.44921875"/>
    <n v="25352.55078125"/>
    <n v="25473.23046875"/>
    <n v="25473.23046875"/>
    <n v="289140000"/>
    <x v="1853"/>
  </r>
  <r>
    <x v="0"/>
    <x v="1854"/>
    <n v="12364.6904296875"/>
    <n v="12418.2900390625"/>
    <n v="12336.490234375"/>
    <n v="12415.1298828125"/>
    <n v="12415.1298828125"/>
    <n v="3424300000"/>
    <x v="1854"/>
  </r>
  <r>
    <x v="1"/>
    <x v="1854"/>
    <n v="7157.60009765625"/>
    <n v="7157.60009765625"/>
    <n v="7077.89990234375"/>
    <n v="7104.2998046875"/>
    <n v="7104.2998046875"/>
    <n v="622101900"/>
    <x v="1854"/>
  </r>
  <r>
    <x v="2"/>
    <x v="1854"/>
    <n v="11038.849609375"/>
    <n v="11049"/>
    <n v="11008.9501953125"/>
    <n v="11035.400390625"/>
    <n v="11035.400390625"/>
    <n v="326600"/>
    <x v="1854"/>
  </r>
  <r>
    <x v="3"/>
    <x v="1854"/>
    <n v="25347.380859375"/>
    <n v="25466.140625"/>
    <n v="25252.4609375"/>
    <n v="25450.240234375"/>
    <n v="25450.240234375"/>
    <n v="270500000"/>
    <x v="1854"/>
  </r>
  <r>
    <x v="0"/>
    <x v="1855"/>
    <n v="12429.8896484375"/>
    <n v="12563.98046875"/>
    <n v="12429.8896484375"/>
    <n v="12561.259765625"/>
    <n v="12561.259765625"/>
    <n v="3764850000"/>
    <x v="1855"/>
  </r>
  <r>
    <x v="1"/>
    <x v="1855"/>
    <n v="7104.2998046875"/>
    <n v="7181.60009765625"/>
    <n v="7104.2998046875"/>
    <n v="7130.60009765625"/>
    <n v="7130.60009765625"/>
    <n v="674285200"/>
    <x v="1855"/>
  </r>
  <r>
    <x v="2"/>
    <x v="1855"/>
    <n v="11068.75"/>
    <n v="11180.900390625"/>
    <n v="11059.849609375"/>
    <n v="11168.0498046875"/>
    <n v="11168.0498046875"/>
    <n v="352200"/>
    <x v="1855"/>
  </r>
  <r>
    <x v="3"/>
    <x v="1855"/>
    <n v="25208"/>
    <n v="25661.630859375"/>
    <n v="25208"/>
    <n v="25650.880859375"/>
    <n v="25650.880859375"/>
    <n v="309790000"/>
    <x v="1855"/>
  </r>
  <r>
    <x v="0"/>
    <x v="1856"/>
    <n v="12576.759765625"/>
    <n v="12611.4697265625"/>
    <n v="12571.0400390625"/>
    <n v="12582.8095703125"/>
    <n v="12582.8095703125"/>
    <n v="3432340000"/>
    <x v="1856"/>
  </r>
  <r>
    <x v="1"/>
    <x v="1856"/>
    <n v="7130.60009765625"/>
    <n v="7166.60009765625"/>
    <n v="7083.2001953125"/>
    <n v="7151.2001953125"/>
    <n v="7151.2001953125"/>
    <n v="752033900"/>
    <x v="1856"/>
  </r>
  <r>
    <x v="2"/>
    <x v="1856"/>
    <n v="11231.349609375"/>
    <n v="11320.400390625"/>
    <n v="11227"/>
    <n v="11301.2001953125"/>
    <n v="11301.2001953125"/>
    <n v="391300"/>
    <x v="1856"/>
  </r>
  <r>
    <x v="3"/>
    <x v="1856"/>
    <n v="25600.30078125"/>
    <n v="25675.439453125"/>
    <n v="25522.169921875"/>
    <n v="25554.66015625"/>
    <n v="25554.66015625"/>
    <n v="317730000"/>
    <x v="1856"/>
  </r>
  <r>
    <x v="0"/>
    <x v="1857"/>
    <n v="12621.6904296875"/>
    <n v="12704.849609375"/>
    <n v="12621.6904296875"/>
    <n v="12674.259765625"/>
    <n v="12674.259765625"/>
    <n v="3782250000"/>
    <x v="1857"/>
  </r>
  <r>
    <x v="1"/>
    <x v="1857"/>
    <n v="7151.2001953125"/>
    <n v="7181.89990234375"/>
    <n v="7128.7001953125"/>
    <n v="7159.2001953125"/>
    <n v="7159.2001953125"/>
    <n v="744627600"/>
    <x v="1857"/>
  </r>
  <r>
    <x v="2"/>
    <x v="1857"/>
    <n v="11326.2001953125"/>
    <n v="11352.2998046875"/>
    <n v="11276.599609375"/>
    <n v="11341.7001953125"/>
    <n v="11341.7001953125"/>
    <n v="383000"/>
    <x v="1857"/>
  </r>
  <r>
    <x v="3"/>
    <x v="1857"/>
    <n v="25637.23046875"/>
    <n v="25776.490234375"/>
    <n v="25571.310546875"/>
    <n v="25702.890625"/>
    <n v="25702.890625"/>
    <n v="331410000"/>
    <x v="1857"/>
  </r>
  <r>
    <x v="0"/>
    <x v="1858"/>
    <n v="12668.7802734375"/>
    <n v="12685.3896484375"/>
    <n v="12637.4404296875"/>
    <n v="12660.16015625"/>
    <n v="12660.16015625"/>
    <n v="3505670000"/>
    <x v="1858"/>
  </r>
  <r>
    <x v="1"/>
    <x v="1858"/>
    <n v="7159.2001953125"/>
    <n v="7215.5"/>
    <n v="7148.10009765625"/>
    <n v="7185.39990234375"/>
    <n v="7185.39990234375"/>
    <n v="791259700"/>
    <x v="1858"/>
  </r>
  <r>
    <x v="2"/>
    <x v="1858"/>
    <n v="11382.5"/>
    <n v="11383.4501953125"/>
    <n v="11313.75"/>
    <n v="11343.25"/>
    <n v="11343.25"/>
    <n v="294500"/>
    <x v="1858"/>
  </r>
  <r>
    <x v="3"/>
    <x v="1858"/>
    <n v="25692.310546875"/>
    <n v="25752.83984375"/>
    <n v="25621.310546875"/>
    <n v="25709.939453125"/>
    <n v="25709.939453125"/>
    <n v="302790000"/>
    <x v="1858"/>
  </r>
  <r>
    <x v="0"/>
    <x v="1859"/>
    <n v="12679.080078125"/>
    <n v="12749.5703125"/>
    <n v="12677.759765625"/>
    <n v="12715.76953125"/>
    <n v="12715.76953125"/>
    <n v="5969780000"/>
    <x v="1859"/>
  </r>
  <r>
    <x v="1"/>
    <x v="1859"/>
    <n v="7185.39990234375"/>
    <n v="7243.7998046875"/>
    <n v="7185.39990234375"/>
    <n v="7228.2998046875"/>
    <n v="7228.2998046875"/>
    <n v="1335709200"/>
    <x v="1859"/>
  </r>
  <r>
    <x v="2"/>
    <x v="1859"/>
    <n v="11376.849609375"/>
    <n v="11487"/>
    <n v="11370.7998046875"/>
    <n v="11426.849609375"/>
    <n v="11426.849609375"/>
    <n v="463700"/>
    <x v="1859"/>
  </r>
  <r>
    <x v="3"/>
    <x v="1859"/>
    <n v="25720.9609375"/>
    <n v="25927.91015625"/>
    <n v="25649.69921875"/>
    <n v="25848.869140625"/>
    <n v="25848.869140625"/>
    <n v="616910000"/>
    <x v="1859"/>
  </r>
  <r>
    <x v="0"/>
    <x v="1860"/>
    <n v="12732.26953125"/>
    <n v="12786.7900390625"/>
    <n v="12726.4697265625"/>
    <n v="12781.41015625"/>
    <n v="12781.41015625"/>
    <n v="3620770000"/>
    <x v="1860"/>
  </r>
  <r>
    <x v="1"/>
    <x v="1860"/>
    <n v="7228.2998046875"/>
    <n v="7299.2001953125"/>
    <n v="7228.2001953125"/>
    <n v="7299.2001953125"/>
    <n v="7299.2001953125"/>
    <n v="642988100"/>
    <x v="1860"/>
  </r>
  <r>
    <x v="2"/>
    <x v="1860"/>
    <n v="11473.849609375"/>
    <n v="11530.150390625"/>
    <n v="11412.5"/>
    <n v="11462.2001953125"/>
    <n v="11462.2001953125"/>
    <n v="320300"/>
    <x v="1860"/>
  </r>
  <r>
    <x v="3"/>
    <x v="1860"/>
    <n v="25801.880859375"/>
    <n v="25924.76953125"/>
    <n v="25785.66015625"/>
    <n v="25914.099609375"/>
    <n v="25914.099609375"/>
    <n v="303170000"/>
    <x v="1860"/>
  </r>
  <r>
    <x v="0"/>
    <x v="1861"/>
    <n v="12826.1201171875"/>
    <n v="12854.8203125"/>
    <n v="12728.9697265625"/>
    <n v="12760.7900390625"/>
    <n v="12760.7900390625"/>
    <n v="3650740000"/>
    <x v="1861"/>
  </r>
  <r>
    <x v="1"/>
    <x v="1861"/>
    <n v="7299.2001953125"/>
    <n v="7350.10009765625"/>
    <n v="7294.5"/>
    <n v="7324"/>
    <n v="7324"/>
    <n v="598904100"/>
    <x v="1861"/>
  </r>
  <r>
    <x v="2"/>
    <x v="1861"/>
    <n v="11500.2998046875"/>
    <n v="11543.849609375"/>
    <n v="11451.25"/>
    <n v="11532.400390625"/>
    <n v="11532.400390625"/>
    <n v="326100"/>
    <x v="1861"/>
  </r>
  <r>
    <x v="3"/>
    <x v="1861"/>
    <n v="25987.869140625"/>
    <n v="26109.6796875"/>
    <n v="25814.919921875"/>
    <n v="25887.380859375"/>
    <n v="25887.380859375"/>
    <n v="342250000"/>
    <x v="1861"/>
  </r>
  <r>
    <x v="0"/>
    <x v="1862"/>
    <n v="12749.6103515625"/>
    <n v="12789.3798828125"/>
    <n v="12658.259765625"/>
    <n v="12700.25"/>
    <n v="12700.25"/>
    <n v="3779160000"/>
    <x v="1862"/>
  </r>
  <r>
    <x v="1"/>
    <x v="1862"/>
    <n v="7324"/>
    <n v="7341.60009765625"/>
    <n v="7291"/>
    <n v="7291"/>
    <n v="7291"/>
    <n v="748851100"/>
    <x v="1862"/>
  </r>
  <r>
    <x v="2"/>
    <x v="1862"/>
    <n v="11553.349609375"/>
    <n v="11556.099609375"/>
    <n v="11503.099609375"/>
    <n v="11521.0498046875"/>
    <n v="11521.0498046875"/>
    <n v="366300"/>
    <x v="1862"/>
  </r>
  <r>
    <x v="3"/>
    <x v="1862"/>
    <n v="25867.7890625"/>
    <n v="25929.51953125"/>
    <n v="25670.630859375"/>
    <n v="25745.669921875"/>
    <n v="25745.669921875"/>
    <n v="321980000"/>
    <x v="1862"/>
  </r>
  <r>
    <x v="0"/>
    <x v="1863"/>
    <n v="12658.9697265625"/>
    <n v="12803.4501953125"/>
    <n v="12657.6298828125"/>
    <n v="12782.5400390625"/>
    <n v="12782.5400390625"/>
    <n v="3612620000"/>
    <x v="1863"/>
  </r>
  <r>
    <x v="1"/>
    <x v="1863"/>
    <n v="7291"/>
    <n v="7370.60009765625"/>
    <n v="7290.60009765625"/>
    <n v="7355.2998046875"/>
    <n v="7355.2998046875"/>
    <n v="709429100"/>
    <x v="1863"/>
  </r>
  <r>
    <x v="3"/>
    <x v="1863"/>
    <n v="25688.439453125"/>
    <n v="26009.900390625"/>
    <n v="25657.779296875"/>
    <n v="25962.509765625"/>
    <n v="25962.509765625"/>
    <n v="335250000"/>
    <x v="1863"/>
  </r>
  <r>
    <x v="0"/>
    <x v="1864"/>
    <n v="12709.26953125"/>
    <n v="12716.8701171875"/>
    <n v="12533.2900390625"/>
    <n v="12539.41015625"/>
    <n v="12539.41015625"/>
    <n v="4253730000"/>
    <x v="1864"/>
  </r>
  <r>
    <x v="1"/>
    <x v="1864"/>
    <n v="7355.2998046875"/>
    <n v="7356.39990234375"/>
    <n v="7192.7998046875"/>
    <n v="7207.60009765625"/>
    <n v="7207.60009765625"/>
    <n v="694767600"/>
    <x v="1864"/>
  </r>
  <r>
    <x v="2"/>
    <x v="1864"/>
    <n v="11549.2001953125"/>
    <n v="11572.7998046875"/>
    <n v="11434.5498046875"/>
    <n v="11456.900390625"/>
    <n v="11456.900390625"/>
    <n v="386200"/>
    <x v="1864"/>
  </r>
  <r>
    <x v="3"/>
    <x v="1864"/>
    <n v="25844.650390625"/>
    <n v="25877.009765625"/>
    <n v="25501.44921875"/>
    <n v="25502.3203125"/>
    <n v="25502.3203125"/>
    <n v="386510000"/>
    <x v="1864"/>
  </r>
  <r>
    <x v="0"/>
    <x v="1865"/>
    <n v="12526.490234375"/>
    <n v="12590.169921875"/>
    <n v="12486.0595703125"/>
    <n v="12535.6796875"/>
    <n v="12535.6796875"/>
    <n v="3406110000"/>
    <x v="1865"/>
  </r>
  <r>
    <x v="1"/>
    <x v="1865"/>
    <n v="7207.60009765625"/>
    <n v="7208.10009765625"/>
    <n v="7146.7998046875"/>
    <n v="7177.60009765625"/>
    <n v="7177.60009765625"/>
    <n v="586169600"/>
    <x v="1865"/>
  </r>
  <r>
    <x v="2"/>
    <x v="1865"/>
    <n v="11395.650390625"/>
    <n v="11395.650390625"/>
    <n v="11311.599609375"/>
    <n v="11354.25"/>
    <n v="11354.25"/>
    <n v="294500"/>
    <x v="1865"/>
  </r>
  <r>
    <x v="3"/>
    <x v="1865"/>
    <n v="25490.720703125"/>
    <n v="25603.26953125"/>
    <n v="25372.259765625"/>
    <n v="25516.830078125"/>
    <n v="25516.830078125"/>
    <n v="303120000"/>
    <x v="1865"/>
  </r>
  <r>
    <x v="0"/>
    <x v="1866"/>
    <n v="12598.4501953125"/>
    <n v="12672.73046875"/>
    <n v="12578.8701171875"/>
    <n v="12641.3603515625"/>
    <n v="12641.3603515625"/>
    <n v="3288570000"/>
    <x v="1866"/>
  </r>
  <r>
    <x v="1"/>
    <x v="1866"/>
    <n v="7177.60009765625"/>
    <n v="7221"/>
    <n v="7169.39990234375"/>
    <n v="7196.2998046875"/>
    <n v="7196.2998046875"/>
    <n v="629605500"/>
    <x v="1866"/>
  </r>
  <r>
    <x v="2"/>
    <x v="1866"/>
    <n v="11375.2001953125"/>
    <n v="11496.75"/>
    <n v="11352.4501953125"/>
    <n v="11483.25"/>
    <n v="11483.25"/>
    <n v="282600"/>
    <x v="1866"/>
  </r>
  <r>
    <x v="3"/>
    <x v="1866"/>
    <n v="25649.560546875"/>
    <n v="25796.2890625"/>
    <n v="25544.779296875"/>
    <n v="25657.73046875"/>
    <n v="25657.73046875"/>
    <n v="305110000"/>
    <x v="1866"/>
  </r>
  <r>
    <x v="0"/>
    <x v="1867"/>
    <n v="12635.25"/>
    <n v="12662.5"/>
    <n v="12520.2001953125"/>
    <n v="12591.7197265625"/>
    <n v="12591.7197265625"/>
    <n v="3422400000"/>
    <x v="1867"/>
  </r>
  <r>
    <x v="1"/>
    <x v="1867"/>
    <n v="7196.2998046875"/>
    <n v="7222.60009765625"/>
    <n v="7160.10009765625"/>
    <n v="7194.2001953125"/>
    <n v="7194.2001953125"/>
    <n v="678742500"/>
    <x v="1867"/>
  </r>
  <r>
    <x v="2"/>
    <x v="1867"/>
    <n v="11531.4501953125"/>
    <n v="11546.2001953125"/>
    <n v="11413"/>
    <n v="11445.0498046875"/>
    <n v="11445.0498046875"/>
    <n v="350400"/>
    <x v="1867"/>
  </r>
  <r>
    <x v="3"/>
    <x v="1867"/>
    <n v="25676.33984375"/>
    <n v="25758.169921875"/>
    <n v="25425.26953125"/>
    <n v="25625.58984375"/>
    <n v="25625.58984375"/>
    <n v="270340000"/>
    <x v="1867"/>
  </r>
  <r>
    <x v="0"/>
    <x v="1868"/>
    <n v="12601.2099609375"/>
    <n v="12641.0703125"/>
    <n v="12555.830078125"/>
    <n v="12632.580078125"/>
    <n v="12632.580078125"/>
    <n v="3185460000"/>
    <x v="1868"/>
  </r>
  <r>
    <x v="1"/>
    <x v="1868"/>
    <n v="7194.2001953125"/>
    <n v="7265.5"/>
    <n v="7190.89990234375"/>
    <n v="7234.2998046875"/>
    <n v="7234.2998046875"/>
    <n v="568044400"/>
    <x v="1868"/>
  </r>
  <r>
    <x v="2"/>
    <x v="1868"/>
    <n v="11463.650390625"/>
    <n v="11588.5"/>
    <n v="11452.4501953125"/>
    <n v="11570"/>
    <n v="11570"/>
    <n v="527700"/>
    <x v="1868"/>
  </r>
  <r>
    <x v="3"/>
    <x v="1868"/>
    <n v="25693.3203125"/>
    <n v="25743.41015625"/>
    <n v="25576.689453125"/>
    <n v="25717.4609375"/>
    <n v="25717.4609375"/>
    <n v="237170000"/>
    <x v="1868"/>
  </r>
  <r>
    <x v="0"/>
    <x v="1869"/>
    <n v="12691.76953125"/>
    <n v="12704.58984375"/>
    <n v="12644.48046875"/>
    <n v="12696.8798828125"/>
    <n v="12696.8798828125"/>
    <n v="3752520000"/>
    <x v="1869"/>
  </r>
  <r>
    <x v="1"/>
    <x v="1869"/>
    <n v="7234.2998046875"/>
    <n v="7287.7001953125"/>
    <n v="7223.2998046875"/>
    <n v="7279.2001953125"/>
    <n v="7279.2001953125"/>
    <n v="794400900"/>
    <x v="1869"/>
  </r>
  <r>
    <x v="3"/>
    <x v="1869"/>
    <n v="25827.310546875"/>
    <n v="25949.3203125"/>
    <n v="25771.669921875"/>
    <n v="25928.6796875"/>
    <n v="25928.6796875"/>
    <n v="300620000"/>
    <x v="1869"/>
  </r>
  <r>
    <x v="0"/>
    <x v="1870"/>
    <n v="12775.83984375"/>
    <n v="12843.9501953125"/>
    <n v="12773.5302734375"/>
    <n v="12836.0302734375"/>
    <n v="12836.0302734375"/>
    <n v="3560090000"/>
    <x v="1870"/>
  </r>
  <r>
    <x v="1"/>
    <x v="1870"/>
    <n v="7279.2001953125"/>
    <n v="7352.2001953125"/>
    <n v="7279.2001953125"/>
    <n v="7317.39990234375"/>
    <n v="7317.39990234375"/>
    <n v="697005200"/>
    <x v="1870"/>
  </r>
  <r>
    <x v="2"/>
    <x v="1870"/>
    <n v="11665.2001953125"/>
    <n v="11738.099609375"/>
    <n v="11644.75"/>
    <n v="11669.150390625"/>
    <n v="11669.150390625"/>
    <n v="379600"/>
    <x v="1870"/>
  </r>
  <r>
    <x v="3"/>
    <x v="1870"/>
    <n v="26075.099609375"/>
    <n v="26280.900390625"/>
    <n v="26071.689453125"/>
    <n v="26258.419921875"/>
    <n v="26258.419921875"/>
    <n v="295570000"/>
    <x v="1870"/>
  </r>
  <r>
    <x v="0"/>
    <x v="1871"/>
    <n v="12840.4404296875"/>
    <n v="12841.8203125"/>
    <n v="12784.7099609375"/>
    <n v="12819.0498046875"/>
    <n v="12819.0498046875"/>
    <n v="3267210000"/>
    <x v="1871"/>
  </r>
  <r>
    <x v="1"/>
    <x v="1871"/>
    <n v="7317.39990234375"/>
    <n v="7403.60009765625"/>
    <n v="7316.7998046875"/>
    <n v="7391.10009765625"/>
    <n v="7391.10009765625"/>
    <n v="720842000"/>
    <x v="1871"/>
  </r>
  <r>
    <x v="2"/>
    <x v="1871"/>
    <n v="11711.5498046875"/>
    <n v="11729.349609375"/>
    <n v="11655.849609375"/>
    <n v="11713.2001953125"/>
    <n v="11713.2001953125"/>
    <n v="386100"/>
    <x v="1871"/>
  </r>
  <r>
    <x v="3"/>
    <x v="1871"/>
    <n v="26213.55078125"/>
    <n v="26221.240234375"/>
    <n v="26122.310546875"/>
    <n v="26179.130859375"/>
    <n v="26179.130859375"/>
    <n v="250940000"/>
    <x v="1871"/>
  </r>
  <r>
    <x v="0"/>
    <x v="1872"/>
    <n v="12819.0595703125"/>
    <n v="12882.5703125"/>
    <n v="12803.8701171875"/>
    <n v="12833.599609375"/>
    <n v="12833.599609375"/>
    <n v="3570000000"/>
    <x v="1872"/>
  </r>
  <r>
    <x v="1"/>
    <x v="1872"/>
    <n v="7391.10009765625"/>
    <n v="7418.2998046875"/>
    <n v="7380.89990234375"/>
    <n v="7418.2998046875"/>
    <n v="7418.2998046875"/>
    <n v="880770400"/>
    <x v="1872"/>
  </r>
  <r>
    <x v="2"/>
    <x v="1872"/>
    <n v="11735.2998046875"/>
    <n v="11761"/>
    <n v="11629.150390625"/>
    <n v="11643.9501953125"/>
    <n v="11643.9501953125"/>
    <n v="365800"/>
    <x v="1872"/>
  </r>
  <r>
    <x v="3"/>
    <x v="1872"/>
    <n v="26238.029296875"/>
    <n v="26282.169921875"/>
    <n v="26138.470703125"/>
    <n v="26218.130859375"/>
    <n v="26218.130859375"/>
    <n v="271980000"/>
    <x v="1872"/>
  </r>
  <r>
    <x v="0"/>
    <x v="1873"/>
    <n v="12833.3203125"/>
    <n v="12872.490234375"/>
    <n v="12818.830078125"/>
    <n v="12868.740234375"/>
    <n v="12868.740234375"/>
    <n v="3038740000"/>
    <x v="1873"/>
  </r>
  <r>
    <x v="1"/>
    <x v="1873"/>
    <n v="7418.2998046875"/>
    <n v="7418.39990234375"/>
    <n v="7367.39990234375"/>
    <n v="7401.89990234375"/>
    <n v="7401.89990234375"/>
    <n v="675670900"/>
    <x v="1873"/>
  </r>
  <r>
    <x v="2"/>
    <x v="1873"/>
    <n v="11660.2001953125"/>
    <n v="11662.5498046875"/>
    <n v="11559.2001953125"/>
    <n v="11598"/>
    <n v="11598"/>
    <n v="349000"/>
    <x v="1873"/>
  </r>
  <r>
    <x v="3"/>
    <x v="1873"/>
    <n v="26213.419921875"/>
    <n v="26398.900390625"/>
    <n v="26212.779296875"/>
    <n v="26384.630859375"/>
    <n v="26384.630859375"/>
    <n v="233040000"/>
    <x v="1873"/>
  </r>
  <r>
    <x v="0"/>
    <x v="1874"/>
    <n v="12889.3701171875"/>
    <n v="12927.900390625"/>
    <n v="12880.1904296875"/>
    <n v="12927.7197265625"/>
    <n v="12927.7197265625"/>
    <n v="3155970000"/>
    <x v="1874"/>
  </r>
  <r>
    <x v="1"/>
    <x v="1874"/>
    <n v="7401.89990234375"/>
    <n v="7461.39990234375"/>
    <n v="7400.7998046875"/>
    <n v="7446.89990234375"/>
    <n v="7446.89990234375"/>
    <n v="679960600"/>
    <x v="1874"/>
  </r>
  <r>
    <x v="2"/>
    <x v="1874"/>
    <n v="11638.400390625"/>
    <n v="11689.650390625"/>
    <n v="11609.5"/>
    <n v="11665.9501953125"/>
    <n v="11665.9501953125"/>
    <n v="266700"/>
    <x v="1874"/>
  </r>
  <r>
    <x v="3"/>
    <x v="1874"/>
    <n v="26427.560546875"/>
    <n v="26487.5703125"/>
    <n v="26370.8203125"/>
    <n v="26424.990234375"/>
    <n v="26424.990234375"/>
    <n v="229550000"/>
    <x v="1874"/>
  </r>
  <r>
    <x v="0"/>
    <x v="1875"/>
    <n v="12927.73046875"/>
    <n v="12943.349609375"/>
    <n v="12888.8701171875"/>
    <n v="12943.33984375"/>
    <n v="12943.33984375"/>
    <n v="3056460000"/>
    <x v="1875"/>
  </r>
  <r>
    <x v="1"/>
    <x v="1875"/>
    <n v="7446.89990234375"/>
    <n v="7459.89990234375"/>
    <n v="7420.39990234375"/>
    <n v="7451.89990234375"/>
    <n v="7451.89990234375"/>
    <n v="571379100"/>
    <x v="1875"/>
  </r>
  <r>
    <x v="2"/>
    <x v="1875"/>
    <n v="11704.349609375"/>
    <n v="11710.2998046875"/>
    <n v="11549.099609375"/>
    <n v="11604.5"/>
    <n v="11604.5"/>
    <n v="260900"/>
    <x v="1875"/>
  </r>
  <r>
    <x v="3"/>
    <x v="1875"/>
    <n v="26312.669921875"/>
    <n v="26344.650390625"/>
    <n v="26246.029296875"/>
    <n v="26341.01953125"/>
    <n v="26341.01953125"/>
    <n v="229380000"/>
    <x v="1875"/>
  </r>
  <r>
    <x v="0"/>
    <x v="1876"/>
    <n v="12892.0498046875"/>
    <n v="12892.0498046875"/>
    <n v="12834.4501953125"/>
    <n v="12849.7099609375"/>
    <n v="12849.7099609375"/>
    <n v="3032480000"/>
    <x v="1876"/>
  </r>
  <r>
    <x v="1"/>
    <x v="1876"/>
    <n v="7451.89990234375"/>
    <n v="7477.60009765625"/>
    <n v="7413.2998046875"/>
    <n v="7425.60009765625"/>
    <n v="7425.60009765625"/>
    <n v="652297100"/>
    <x v="1876"/>
  </r>
  <r>
    <x v="2"/>
    <x v="1876"/>
    <n v="11612.0498046875"/>
    <n v="11683.900390625"/>
    <n v="11569.7001953125"/>
    <n v="11671.9501953125"/>
    <n v="11671.9501953125"/>
    <n v="300500"/>
    <x v="1876"/>
  </r>
  <r>
    <x v="3"/>
    <x v="1876"/>
    <n v="26243.5390625"/>
    <n v="26246.33984375"/>
    <n v="26103.140625"/>
    <n v="26150.580078125"/>
    <n v="26150.580078125"/>
    <n v="244410000"/>
    <x v="1876"/>
  </r>
  <r>
    <x v="0"/>
    <x v="1877"/>
    <n v="12867.33984375"/>
    <n v="12898.26953125"/>
    <n v="12852.8798828125"/>
    <n v="12887.3603515625"/>
    <n v="12887.3603515625"/>
    <n v="3092230000"/>
    <x v="1877"/>
  </r>
  <r>
    <x v="1"/>
    <x v="1877"/>
    <n v="7425.60009765625"/>
    <n v="7441.39990234375"/>
    <n v="7409.39990234375"/>
    <n v="7421.89990234375"/>
    <n v="7421.89990234375"/>
    <n v="569746800"/>
    <x v="1877"/>
  </r>
  <r>
    <x v="2"/>
    <x v="1877"/>
    <n v="11646.849609375"/>
    <n v="11680.0498046875"/>
    <n v="11571.75"/>
    <n v="11584.2998046875"/>
    <n v="11584.2998046875"/>
    <n v="359900"/>
    <x v="1877"/>
  </r>
  <r>
    <x v="3"/>
    <x v="1877"/>
    <n v="26173.7109375"/>
    <n v="26209.490234375"/>
    <n v="26101.240234375"/>
    <n v="26157.16015625"/>
    <n v="26157.16015625"/>
    <n v="203130000"/>
    <x v="1877"/>
  </r>
  <r>
    <x v="0"/>
    <x v="1878"/>
    <n v="12892.6201171875"/>
    <n v="12910.400390625"/>
    <n v="12856.240234375"/>
    <n v="12887.1201171875"/>
    <n v="12887.1201171875"/>
    <n v="2970650000"/>
    <x v="1878"/>
  </r>
  <r>
    <x v="1"/>
    <x v="1878"/>
    <n v="7421.89990234375"/>
    <n v="7441.89990234375"/>
    <n v="7383.5"/>
    <n v="7418"/>
    <n v="7418"/>
    <n v="629602900"/>
    <x v="1878"/>
  </r>
  <r>
    <x v="2"/>
    <x v="1878"/>
    <n v="11592.5498046875"/>
    <n v="11606.7001953125"/>
    <n v="11550.5498046875"/>
    <n v="11596.7001953125"/>
    <n v="11596.7001953125"/>
    <n v="279800"/>
    <x v="1878"/>
  </r>
  <r>
    <x v="3"/>
    <x v="1878"/>
    <n v="26188.2109375"/>
    <n v="26229.880859375"/>
    <n v="26062.58984375"/>
    <n v="26143.05078125"/>
    <n v="26143.05078125"/>
    <n v="211680000"/>
    <x v="1878"/>
  </r>
  <r>
    <x v="0"/>
    <x v="1879"/>
    <n v="12955.66015625"/>
    <n v="12994.98046875"/>
    <n v="12938.0498046875"/>
    <n v="12969.5400390625"/>
    <n v="12969.5400390625"/>
    <n v="3726050000"/>
    <x v="1879"/>
  </r>
  <r>
    <x v="1"/>
    <x v="1879"/>
    <n v="7418"/>
    <n v="7454.7998046875"/>
    <n v="7415"/>
    <n v="7437.10009765625"/>
    <n v="7437.10009765625"/>
    <n v="696895600"/>
    <x v="1879"/>
  </r>
  <r>
    <x v="2"/>
    <x v="1879"/>
    <n v="11612.849609375"/>
    <n v="11657.349609375"/>
    <n v="11578.7998046875"/>
    <n v="11643.4501953125"/>
    <n v="11643.4501953125"/>
    <n v="246000"/>
    <x v="1879"/>
  </r>
  <r>
    <x v="3"/>
    <x v="1879"/>
    <n v="26357.7890625"/>
    <n v="26436.6796875"/>
    <n v="26309.720703125"/>
    <n v="26412.30078125"/>
    <n v="26412.30078125"/>
    <n v="369910000"/>
    <x v="1879"/>
  </r>
  <r>
    <x v="0"/>
    <x v="1880"/>
    <n v="12979.26953125"/>
    <n v="12983.25"/>
    <n v="12936.5"/>
    <n v="12956.6796875"/>
    <n v="12956.6796875"/>
    <n v="3114530000"/>
    <x v="1880"/>
  </r>
  <r>
    <x v="1"/>
    <x v="1880"/>
    <n v="7437.10009765625"/>
    <n v="7447.10009765625"/>
    <n v="7420.2998046875"/>
    <n v="7436.89990234375"/>
    <n v="7436.89990234375"/>
    <n v="511603500"/>
    <x v="1880"/>
  </r>
  <r>
    <x v="2"/>
    <x v="1880"/>
    <n v="11667"/>
    <n v="11704.599609375"/>
    <n v="11648.25"/>
    <n v="11690.349609375"/>
    <n v="11690.349609375"/>
    <n v="290000"/>
    <x v="1880"/>
  </r>
  <r>
    <x v="3"/>
    <x v="1880"/>
    <n v="26407.759765625"/>
    <n v="26424.849609375"/>
    <n v="26316.419921875"/>
    <n v="26384.76953125"/>
    <n v="26384.76953125"/>
    <n v="250620000"/>
    <x v="1880"/>
  </r>
  <r>
    <x v="0"/>
    <x v="1881"/>
    <n v="12986.2998046875"/>
    <n v="13002.83984375"/>
    <n v="12934.25"/>
    <n v="12952.240234375"/>
    <n v="12952.240234375"/>
    <n v="3403120000"/>
    <x v="1881"/>
  </r>
  <r>
    <x v="1"/>
    <x v="1881"/>
    <n v="7436.89990234375"/>
    <n v="7485.89990234375"/>
    <n v="7436.89990234375"/>
    <n v="7469.89990234375"/>
    <n v="7469.89990234375"/>
    <n v="623807300"/>
    <x v="1881"/>
  </r>
  <r>
    <x v="2"/>
    <x v="1881"/>
    <n v="11736.2001953125"/>
    <n v="11810.9501953125"/>
    <n v="11731.5498046875"/>
    <n v="11787.150390625"/>
    <n v="11787.150390625"/>
    <n v="354300"/>
    <x v="1881"/>
  </r>
  <r>
    <x v="3"/>
    <x v="1881"/>
    <n v="26482.189453125"/>
    <n v="26530.7109375"/>
    <n v="26397.189453125"/>
    <n v="26452.66015625"/>
    <n v="26452.66015625"/>
    <n v="302340000"/>
    <x v="1881"/>
  </r>
  <r>
    <x v="0"/>
    <x v="1882"/>
    <n v="12984.330078125"/>
    <n v="12995.599609375"/>
    <n v="12891.4404296875"/>
    <n v="12907.1103515625"/>
    <n v="12907.1103515625"/>
    <n v="3648100000"/>
    <x v="1882"/>
  </r>
  <r>
    <x v="1"/>
    <x v="1882"/>
    <n v="7469.89990234375"/>
    <n v="7479"/>
    <n v="7445.10009765625"/>
    <n v="7471.2998046875"/>
    <n v="7471.2998046875"/>
    <n v="646326400"/>
    <x v="1882"/>
  </r>
  <r>
    <x v="3"/>
    <x v="1882"/>
    <n v="26468.529296875"/>
    <n v="26501.01953125"/>
    <n v="26391.859375"/>
    <n v="26449.5390625"/>
    <n v="26449.5390625"/>
    <n v="367780000"/>
    <x v="1882"/>
  </r>
  <r>
    <x v="0"/>
    <x v="1883"/>
    <n v="12912.1796875"/>
    <n v="12938.75"/>
    <n v="12869.849609375"/>
    <n v="12922.7099609375"/>
    <n v="12922.7099609375"/>
    <n v="3507100000"/>
    <x v="1883"/>
  </r>
  <r>
    <x v="1"/>
    <x v="1883"/>
    <n v="7471.2998046875"/>
    <n v="7475.89990234375"/>
    <n v="7437.89990234375"/>
    <n v="7459.89990234375"/>
    <n v="7459.89990234375"/>
    <n v="520513300"/>
    <x v="1883"/>
  </r>
  <r>
    <x v="2"/>
    <x v="1883"/>
    <n v="11856.150390625"/>
    <n v="11856.150390625"/>
    <n v="11738.5"/>
    <n v="11752.7998046875"/>
    <n v="11752.7998046875"/>
    <n v="339700"/>
    <x v="1883"/>
  </r>
  <r>
    <x v="3"/>
    <x v="1883"/>
    <n v="26463.369140625"/>
    <n v="26602.419921875"/>
    <n v="26444.529296875"/>
    <n v="26559.5390625"/>
    <n v="26559.5390625"/>
    <n v="332850000"/>
    <x v="1883"/>
  </r>
  <r>
    <x v="0"/>
    <x v="1884"/>
    <n v="12900.41015625"/>
    <n v="12920.8203125"/>
    <n v="12886.7998046875"/>
    <n v="12914.2802734375"/>
    <n v="12914.2802734375"/>
    <n v="3010130000"/>
    <x v="1884"/>
  </r>
  <r>
    <x v="2"/>
    <x v="1884"/>
    <n v="11727.0498046875"/>
    <n v="11727.0498046875"/>
    <n v="11583.9501953125"/>
    <n v="11594.4501953125"/>
    <n v="11594.4501953125"/>
    <n v="260400"/>
    <x v="1884"/>
  </r>
  <r>
    <x v="3"/>
    <x v="1884"/>
    <n v="26510.76953125"/>
    <n v="26553.05078125"/>
    <n v="26458.609375"/>
    <n v="26511.05078125"/>
    <n v="26511.05078125"/>
    <n v="232570000"/>
    <x v="1884"/>
  </r>
  <r>
    <x v="0"/>
    <x v="1885"/>
    <n v="12916.669921875"/>
    <n v="13010.990234375"/>
    <n v="12910.7802734375"/>
    <n v="12993.849609375"/>
    <n v="12993.849609375"/>
    <n v="3674480000"/>
    <x v="1885"/>
  </r>
  <r>
    <x v="1"/>
    <x v="1885"/>
    <n v="7459.89990234375"/>
    <n v="7528.89990234375"/>
    <n v="7459.89990234375"/>
    <n v="7523.10009765625"/>
    <n v="7523.10009765625"/>
    <n v="772087000"/>
    <x v="1885"/>
  </r>
  <r>
    <x v="2"/>
    <x v="1885"/>
    <n v="11612.9501953125"/>
    <n v="11645.9501953125"/>
    <n v="11564.7998046875"/>
    <n v="11575.9501953125"/>
    <n v="11575.9501953125"/>
    <n v="272500"/>
    <x v="1885"/>
  </r>
  <r>
    <x v="3"/>
    <x v="1885"/>
    <n v="26513.830078125"/>
    <n v="26695.9609375"/>
    <n v="26503.560546875"/>
    <n v="26656.390625"/>
    <n v="26656.390625"/>
    <n v="311690000"/>
    <x v="1885"/>
  </r>
  <r>
    <x v="0"/>
    <x v="1886"/>
    <n v="12993.8603515625"/>
    <n v="12993.8603515625"/>
    <n v="12938.5498046875"/>
    <n v="12951.6298828125"/>
    <n v="12951.6298828125"/>
    <n v="3468480000"/>
    <x v="1886"/>
  </r>
  <r>
    <x v="1"/>
    <x v="1886"/>
    <n v="7523.10009765625"/>
    <n v="7523.7998046875"/>
    <n v="7456.7001953125"/>
    <n v="7471.7998046875"/>
    <n v="7471.7998046875"/>
    <n v="682647400"/>
    <x v="1886"/>
  </r>
  <r>
    <x v="2"/>
    <x v="1886"/>
    <n v="11601.5"/>
    <n v="11740.849609375"/>
    <n v="11578.849609375"/>
    <n v="11726.150390625"/>
    <n v="11726.150390625"/>
    <n v="335200"/>
    <x v="1886"/>
  </r>
  <r>
    <x v="3"/>
    <x v="1886"/>
    <n v="26652.560546875"/>
    <n v="26680.580078125"/>
    <n v="26582.859375"/>
    <n v="26597.05078125"/>
    <n v="26597.05078125"/>
    <n v="283370000"/>
    <x v="1886"/>
  </r>
  <r>
    <x v="0"/>
    <x v="1887"/>
    <n v="12907.080078125"/>
    <n v="12939.8603515625"/>
    <n v="12850.1201171875"/>
    <n v="12912.9599609375"/>
    <n v="12912.9599609375"/>
    <n v="3440010000"/>
    <x v="1887"/>
  </r>
  <r>
    <x v="1"/>
    <x v="1887"/>
    <n v="7471.7998046875"/>
    <n v="7473.2998046875"/>
    <n v="7406"/>
    <n v="7434.10009765625"/>
    <n v="7434.10009765625"/>
    <n v="674377600"/>
    <x v="1887"/>
  </r>
  <r>
    <x v="2"/>
    <x v="1887"/>
    <n v="11735.7001953125"/>
    <n v="11796.75"/>
    <n v="11624.2998046875"/>
    <n v="11641.7998046875"/>
    <n v="11641.7998046875"/>
    <n v="604400"/>
    <x v="1887"/>
  </r>
  <r>
    <x v="3"/>
    <x v="1887"/>
    <n v="26426.369140625"/>
    <n v="26536.48046875"/>
    <n v="26310.279296875"/>
    <n v="26462.080078125"/>
    <n v="26462.080078125"/>
    <n v="296730000"/>
    <x v="1887"/>
  </r>
  <r>
    <x v="0"/>
    <x v="1888"/>
    <n v="12923.66015625"/>
    <n v="12991.2998046875"/>
    <n v="12910.8798828125"/>
    <n v="12991.2001953125"/>
    <n v="12991.2001953125"/>
    <n v="3264390000"/>
    <x v="1888"/>
  </r>
  <r>
    <x v="1"/>
    <x v="1888"/>
    <n v="7434.10009765625"/>
    <n v="7442.2001953125"/>
    <n v="7398.60009765625"/>
    <n v="7428.2001953125"/>
    <n v="7428.2001953125"/>
    <n v="839779200"/>
    <x v="1888"/>
  </r>
  <r>
    <x v="2"/>
    <x v="1888"/>
    <n v="11683.75"/>
    <n v="11762.900390625"/>
    <n v="11661.75"/>
    <n v="11754.650390625"/>
    <n v="11754.650390625"/>
    <n v="333500"/>
    <x v="1888"/>
  </r>
  <r>
    <x v="3"/>
    <x v="1888"/>
    <n v="26454.619140625"/>
    <n v="26543.560546875"/>
    <n v="26392.55078125"/>
    <n v="26543.330078125"/>
    <n v="26543.330078125"/>
    <n v="317290000"/>
    <x v="1888"/>
  </r>
  <r>
    <x v="0"/>
    <x v="1889"/>
    <n v="12992.73046875"/>
    <n v="13037"/>
    <n v="12990.75"/>
    <n v="13008.0595703125"/>
    <n v="13008.0595703125"/>
    <n v="3150390000"/>
    <x v="1889"/>
  </r>
  <r>
    <x v="1"/>
    <x v="1889"/>
    <n v="7428.2001953125"/>
    <n v="7456.5"/>
    <n v="7406.5"/>
    <n v="7440.7001953125"/>
    <n v="7440.7001953125"/>
    <n v="491223900"/>
    <x v="1889"/>
  </r>
  <r>
    <x v="3"/>
    <x v="1889"/>
    <n v="26559.869140625"/>
    <n v="26602.5390625"/>
    <n v="26520.75"/>
    <n v="26554.390625"/>
    <n v="26554.390625"/>
    <n v="279450000"/>
    <x v="1889"/>
  </r>
  <r>
    <x v="0"/>
    <x v="1890"/>
    <n v="13027.509765625"/>
    <n v="13067.0302734375"/>
    <n v="12968.9501953125"/>
    <n v="13060.650390625"/>
    <n v="13060.650390625"/>
    <n v="3939760000"/>
    <x v="1890"/>
  </r>
  <r>
    <x v="1"/>
    <x v="1890"/>
    <n v="7440.7001953125"/>
    <n v="7451.2998046875"/>
    <n v="7394.10009765625"/>
    <n v="7418.2001953125"/>
    <n v="7418.2001953125"/>
    <n v="751088200"/>
    <x v="1890"/>
  </r>
  <r>
    <x v="2"/>
    <x v="1890"/>
    <n v="11748.75"/>
    <n v="11756.25"/>
    <n v="11655.900390625"/>
    <n v="11748.150390625"/>
    <n v="11748.150390625"/>
    <n v="532600"/>
    <x v="1890"/>
  </r>
  <r>
    <x v="3"/>
    <x v="1890"/>
    <n v="26594.560546875"/>
    <n v="26614.0390625"/>
    <n v="26419.470703125"/>
    <n v="26592.91015625"/>
    <n v="26592.91015625"/>
    <n v="340320000"/>
    <x v="1890"/>
  </r>
  <r>
    <x v="0"/>
    <x v="1891"/>
    <n v="13066.080078125"/>
    <n v="13069.08984375"/>
    <n v="12944.9404296875"/>
    <n v="12946.1298828125"/>
    <n v="12946.1298828125"/>
    <n v="3669330000"/>
    <x v="1891"/>
  </r>
  <r>
    <x v="1"/>
    <x v="1891"/>
    <n v="7418.2001953125"/>
    <n v="7446.5"/>
    <n v="7379.7001953125"/>
    <n v="7385.2998046875"/>
    <n v="7385.2998046875"/>
    <n v="336726900"/>
    <x v="1891"/>
  </r>
  <r>
    <x v="3"/>
    <x v="1891"/>
    <n v="26639.060546875"/>
    <n v="26689.390625"/>
    <n v="26426.380859375"/>
    <n v="26430.140625"/>
    <n v="26430.140625"/>
    <n v="303850000"/>
    <x v="1891"/>
  </r>
  <r>
    <x v="0"/>
    <x v="1892"/>
    <n v="12939.0400390625"/>
    <n v="12970.650390625"/>
    <n v="12860.6103515625"/>
    <n v="12929.5595703125"/>
    <n v="12929.5595703125"/>
    <n v="3802290000"/>
    <x v="1892"/>
  </r>
  <r>
    <x v="1"/>
    <x v="1892"/>
    <n v="7385.2998046875"/>
    <n v="7393.89990234375"/>
    <n v="7339.5"/>
    <n v="7351.2998046875"/>
    <n v="7351.2998046875"/>
    <n v="618376400"/>
    <x v="1892"/>
  </r>
  <r>
    <x v="2"/>
    <x v="1892"/>
    <n v="11725.5498046875"/>
    <n v="11789.2998046875"/>
    <n v="11699.5498046875"/>
    <n v="11724.75"/>
    <n v="11724.75"/>
    <n v="380300"/>
    <x v="1892"/>
  </r>
  <r>
    <x v="3"/>
    <x v="1892"/>
    <n v="26407.150390625"/>
    <n v="26454.689453125"/>
    <n v="26180.359375"/>
    <n v="26307.7890625"/>
    <n v="26307.7890625"/>
    <n v="287610000"/>
    <x v="1892"/>
  </r>
  <r>
    <x v="0"/>
    <x v="1893"/>
    <n v="12977.3203125"/>
    <n v="13044.4296875"/>
    <n v="12977.3203125"/>
    <n v="13037.8798828125"/>
    <n v="13037.8798828125"/>
    <n v="3357180000"/>
    <x v="1893"/>
  </r>
  <r>
    <x v="1"/>
    <x v="1893"/>
    <n v="7351.2998046875"/>
    <n v="7418.2001953125"/>
    <n v="7350"/>
    <n v="7380.60009765625"/>
    <n v="7380.60009765625"/>
    <n v="462290200"/>
    <x v="1893"/>
  </r>
  <r>
    <x v="2"/>
    <x v="1893"/>
    <n v="11722.599609375"/>
    <n v="11770.900390625"/>
    <n v="11699.349609375"/>
    <n v="11712.25"/>
    <n v="11712.25"/>
    <n v="305500"/>
    <x v="1893"/>
  </r>
  <r>
    <x v="3"/>
    <x v="1893"/>
    <n v="26379.140625"/>
    <n v="26534.9609375"/>
    <n v="26370.08984375"/>
    <n v="26504.94921875"/>
    <n v="26504.94921875"/>
    <n v="248900000"/>
    <x v="1893"/>
  </r>
  <r>
    <x v="0"/>
    <x v="1894"/>
    <n v="13037.8798828125"/>
    <n v="13037.8798828125"/>
    <n v="12851.0703125"/>
    <n v="12976.669921875"/>
    <n v="12976.669921875"/>
    <n v="3203260000"/>
    <x v="1894"/>
  </r>
  <r>
    <x v="2"/>
    <x v="1894"/>
    <n v="11605.7998046875"/>
    <n v="11632.5498046875"/>
    <n v="11571.349609375"/>
    <n v="11598.25"/>
    <n v="11598.25"/>
    <n v="299000"/>
    <x v="1894"/>
  </r>
  <r>
    <x v="3"/>
    <x v="1894"/>
    <n v="26160.619140625"/>
    <n v="26476.26953125"/>
    <n v="26033.94921875"/>
    <n v="26438.48046875"/>
    <n v="26438.48046875"/>
    <n v="283020000"/>
    <x v="1894"/>
  </r>
  <r>
    <x v="0"/>
    <x v="1895"/>
    <n v="12883.0595703125"/>
    <n v="12883.0595703125"/>
    <n v="12703.1904296875"/>
    <n v="12778.5"/>
    <n v="12778.5"/>
    <n v="3793060000"/>
    <x v="1895"/>
  </r>
  <r>
    <x v="1"/>
    <x v="1895"/>
    <n v="7380.60009765625"/>
    <n v="7380.60009765625"/>
    <n v="7251"/>
    <n v="7260.5"/>
    <n v="7260.5"/>
    <n v="880585900"/>
    <x v="1895"/>
  </r>
  <r>
    <x v="2"/>
    <x v="1895"/>
    <n v="11651.5"/>
    <n v="11657.0498046875"/>
    <n v="11484.4501953125"/>
    <n v="11497.900390625"/>
    <n v="11497.900390625"/>
    <n v="337500"/>
    <x v="1895"/>
  </r>
  <r>
    <x v="3"/>
    <x v="1895"/>
    <n v="26276.900390625"/>
    <n v="26276.900390625"/>
    <n v="25789.7109375"/>
    <n v="25965.08984375"/>
    <n v="25965.08984375"/>
    <n v="334960000"/>
    <x v="1895"/>
  </r>
  <r>
    <x v="0"/>
    <x v="1896"/>
    <n v="12766.9697265625"/>
    <n v="12834.76953125"/>
    <n v="12748.3701171875"/>
    <n v="12766.6904296875"/>
    <n v="12766.6904296875"/>
    <n v="3543110000"/>
    <x v="1896"/>
  </r>
  <r>
    <x v="1"/>
    <x v="1896"/>
    <n v="7260.5"/>
    <n v="7278.2998046875"/>
    <n v="7222.89990234375"/>
    <n v="7271"/>
    <n v="7271"/>
    <n v="809211600"/>
    <x v="1896"/>
  </r>
  <r>
    <x v="2"/>
    <x v="1896"/>
    <n v="11478.7001953125"/>
    <n v="11479.099609375"/>
    <n v="11346.9501953125"/>
    <n v="11359.4501953125"/>
    <n v="11359.4501953125"/>
    <n v="372800"/>
    <x v="1896"/>
  </r>
  <r>
    <x v="3"/>
    <x v="1896"/>
    <n v="25933.7890625"/>
    <n v="26118.099609375"/>
    <n v="25889.41015625"/>
    <n v="25967.330078125"/>
    <n v="25967.330078125"/>
    <n v="276420000"/>
    <x v="1896"/>
  </r>
  <r>
    <x v="0"/>
    <x v="1897"/>
    <n v="12673.6201171875"/>
    <n v="12750.4404296875"/>
    <n v="12591.7900390625"/>
    <n v="12731.349609375"/>
    <n v="12731.349609375"/>
    <n v="3659050000"/>
    <x v="1897"/>
  </r>
  <r>
    <x v="1"/>
    <x v="1897"/>
    <n v="7271"/>
    <n v="7271"/>
    <n v="7192.2001953125"/>
    <n v="7207.39990234375"/>
    <n v="7207.39990234375"/>
    <n v="854458400"/>
    <x v="1897"/>
  </r>
  <r>
    <x v="2"/>
    <x v="1897"/>
    <n v="11322.400390625"/>
    <n v="11357.599609375"/>
    <n v="11255.0498046875"/>
    <n v="11301.7998046875"/>
    <n v="11301.7998046875"/>
    <n v="373000"/>
    <x v="1897"/>
  </r>
  <r>
    <x v="3"/>
    <x v="1897"/>
    <n v="25878.849609375"/>
    <n v="25884.890625"/>
    <n v="25517.390625"/>
    <n v="25828.359375"/>
    <n v="25828.359375"/>
    <n v="334760000"/>
    <x v="1897"/>
  </r>
  <r>
    <x v="0"/>
    <x v="1898"/>
    <n v="12702.0703125"/>
    <n v="12820.2001953125"/>
    <n v="12569.83984375"/>
    <n v="12788.1396484375"/>
    <n v="12788.1396484375"/>
    <n v="3566780000"/>
    <x v="1898"/>
  </r>
  <r>
    <x v="1"/>
    <x v="1898"/>
    <n v="7207.39990234375"/>
    <n v="7268.2001953125"/>
    <n v="7189.89990234375"/>
    <n v="7203.2998046875"/>
    <n v="7203.2998046875"/>
    <n v="618170400"/>
    <x v="1898"/>
  </r>
  <r>
    <x v="2"/>
    <x v="1898"/>
    <n v="11314.150390625"/>
    <n v="11345.7998046875"/>
    <n v="11251.0498046875"/>
    <n v="11278.900390625"/>
    <n v="11278.900390625"/>
    <n v="387300"/>
    <x v="1898"/>
  </r>
  <r>
    <x v="3"/>
    <x v="1898"/>
    <n v="25763.720703125"/>
    <n v="26019.3203125"/>
    <n v="25469.859375"/>
    <n v="25942.369140625"/>
    <n v="25942.369140625"/>
    <n v="294580000"/>
    <x v="1898"/>
  </r>
  <r>
    <x v="0"/>
    <x v="1899"/>
    <n v="12617.2197265625"/>
    <n v="12617.2197265625"/>
    <n v="12480.26953125"/>
    <n v="12526.7099609375"/>
    <n v="12526.7099609375"/>
    <n v="3900270000"/>
    <x v="1899"/>
  </r>
  <r>
    <x v="1"/>
    <x v="1899"/>
    <n v="7203.2998046875"/>
    <n v="7217.10009765625"/>
    <n v="7150.89990234375"/>
    <n v="7163.7001953125"/>
    <n v="7163.7001953125"/>
    <n v="773553600"/>
    <x v="1899"/>
  </r>
  <r>
    <x v="2"/>
    <x v="1899"/>
    <n v="11258.7001953125"/>
    <n v="11300.2001953125"/>
    <n v="11125.599609375"/>
    <n v="11148.2001953125"/>
    <n v="11148.2001953125"/>
    <n v="357600"/>
    <x v="1899"/>
  </r>
  <r>
    <x v="3"/>
    <x v="1899"/>
    <n v="25568.060546875"/>
    <n v="25568.060546875"/>
    <n v="25222.509765625"/>
    <n v="25324.990234375"/>
    <n v="25324.990234375"/>
    <n v="361240000"/>
    <x v="1899"/>
  </r>
  <r>
    <x v="0"/>
    <x v="1900"/>
    <n v="12560.990234375"/>
    <n v="12686.5302734375"/>
    <n v="12559.6201171875"/>
    <n v="12620"/>
    <n v="12620"/>
    <n v="3354860000"/>
    <x v="1900"/>
  </r>
  <r>
    <x v="1"/>
    <x v="1900"/>
    <n v="7163.7001953125"/>
    <n v="7241.60009765625"/>
    <n v="7163.7001953125"/>
    <n v="7241.60009765625"/>
    <n v="7241.60009765625"/>
    <n v="721546200"/>
    <x v="1900"/>
  </r>
  <r>
    <x v="2"/>
    <x v="1900"/>
    <n v="11151.650390625"/>
    <n v="11294.75"/>
    <n v="11108.2998046875"/>
    <n v="11222.0498046875"/>
    <n v="11222.0498046875"/>
    <n v="398100"/>
    <x v="1900"/>
  </r>
  <r>
    <x v="3"/>
    <x v="1900"/>
    <n v="25384.029296875"/>
    <n v="25688.9609375"/>
    <n v="25384.029296875"/>
    <n v="25532.05078125"/>
    <n v="25532.05078125"/>
    <n v="291570000"/>
    <x v="1900"/>
  </r>
  <r>
    <x v="0"/>
    <x v="1901"/>
    <n v="12559.66015625"/>
    <n v="12682.3798828125"/>
    <n v="12526.0400390625"/>
    <n v="12652.2900390625"/>
    <n v="12652.2900390625"/>
    <n v="3140900000"/>
    <x v="1901"/>
  </r>
  <r>
    <x v="1"/>
    <x v="1901"/>
    <n v="7241.60009765625"/>
    <n v="7303.7001953125"/>
    <n v="7223.10009765625"/>
    <n v="7297"/>
    <n v="7297"/>
    <n v="811266000"/>
    <x v="1901"/>
  </r>
  <r>
    <x v="2"/>
    <x v="1901"/>
    <n v="11271.7001953125"/>
    <n v="11286.7998046875"/>
    <n v="11136.9501953125"/>
    <n v="11157"/>
    <n v="11157"/>
    <n v="414200"/>
    <x v="1901"/>
  </r>
  <r>
    <x v="3"/>
    <x v="1901"/>
    <n v="25400.130859375"/>
    <n v="25724.890625"/>
    <n v="25341.939453125"/>
    <n v="25648.01953125"/>
    <n v="25648.01953125"/>
    <n v="270720000"/>
    <x v="1901"/>
  </r>
  <r>
    <x v="0"/>
    <x v="1902"/>
    <n v="12676.0498046875"/>
    <n v="12800.900390625"/>
    <n v="12676.0498046875"/>
    <n v="12738.3603515625"/>
    <n v="12738.3603515625"/>
    <n v="3338470000"/>
    <x v="1902"/>
  </r>
  <r>
    <x v="1"/>
    <x v="1902"/>
    <n v="7297"/>
    <n v="7353.5"/>
    <n v="7265.7998046875"/>
    <n v="7353.5"/>
    <n v="7353.5"/>
    <n v="655973100"/>
    <x v="1902"/>
  </r>
  <r>
    <x v="2"/>
    <x v="1902"/>
    <n v="11180.349609375"/>
    <n v="11281.5498046875"/>
    <n v="11143.349609375"/>
    <n v="11257.099609375"/>
    <n v="11257.099609375"/>
    <n v="350700"/>
    <x v="1902"/>
  </r>
  <r>
    <x v="3"/>
    <x v="1902"/>
    <n v="25692.140625"/>
    <n v="25957.630859375"/>
    <n v="25692.140625"/>
    <n v="25862.6796875"/>
    <n v="25862.6796875"/>
    <n v="320960000"/>
    <x v="1902"/>
  </r>
  <r>
    <x v="0"/>
    <x v="1903"/>
    <n v="12652.3896484375"/>
    <n v="12751.08984375"/>
    <n v="12643.0703125"/>
    <n v="12657.6298828125"/>
    <n v="12657.6298828125"/>
    <n v="3316040000"/>
    <x v="1903"/>
  </r>
  <r>
    <x v="1"/>
    <x v="1903"/>
    <n v="7353.5"/>
    <n v="7354.2001953125"/>
    <n v="7307.2998046875"/>
    <n v="7348.60009765625"/>
    <n v="7348.60009765625"/>
    <n v="741020200"/>
    <x v="1903"/>
  </r>
  <r>
    <x v="2"/>
    <x v="1903"/>
    <n v="11261.900390625"/>
    <n v="11426.150390625"/>
    <n v="11259.849609375"/>
    <n v="11407.150390625"/>
    <n v="11407.150390625"/>
    <n v="412100"/>
    <x v="1903"/>
  </r>
  <r>
    <x v="3"/>
    <x v="1903"/>
    <n v="25719.94921875"/>
    <n v="25948.740234375"/>
    <n v="25657.779296875"/>
    <n v="25764"/>
    <n v="25764"/>
    <n v="283760000"/>
    <x v="1903"/>
  </r>
  <r>
    <x v="0"/>
    <x v="1904"/>
    <n v="12615.669921875"/>
    <n v="12668.5302734375"/>
    <n v="12582.509765625"/>
    <n v="12616.7998046875"/>
    <n v="12616.7998046875"/>
    <n v="3293750000"/>
    <x v="1904"/>
  </r>
  <r>
    <x v="1"/>
    <x v="1904"/>
    <n v="7348.60009765625"/>
    <n v="7360.2998046875"/>
    <n v="7268.60009765625"/>
    <n v="7310.89990234375"/>
    <n v="7310.89990234375"/>
    <n v="732464200"/>
    <x v="1904"/>
  </r>
  <r>
    <x v="2"/>
    <x v="1904"/>
    <n v="11651.900390625"/>
    <n v="11845.2001953125"/>
    <n v="11591.7001953125"/>
    <n v="11828.25"/>
    <n v="11828.25"/>
    <n v="452100"/>
    <x v="1904"/>
  </r>
  <r>
    <x v="3"/>
    <x v="1904"/>
    <n v="25655.310546875"/>
    <n v="25751.7109375"/>
    <n v="25560.55078125"/>
    <n v="25679.900390625"/>
    <n v="25679.900390625"/>
    <n v="279560000"/>
    <x v="1904"/>
  </r>
  <r>
    <x v="0"/>
    <x v="1905"/>
    <n v="12668.330078125"/>
    <n v="12732.8603515625"/>
    <n v="12668.330078125"/>
    <n v="12720.7197265625"/>
    <n v="12720.7197265625"/>
    <n v="3223050000"/>
    <x v="1905"/>
  </r>
  <r>
    <x v="1"/>
    <x v="1905"/>
    <n v="7310.89990234375"/>
    <n v="7370"/>
    <n v="7310.89990234375"/>
    <n v="7328.89990234375"/>
    <n v="7328.89990234375"/>
    <n v="749358400"/>
    <x v="1905"/>
  </r>
  <r>
    <x v="2"/>
    <x v="1905"/>
    <n v="11863.650390625"/>
    <n v="11883.5498046875"/>
    <n v="11682.7998046875"/>
    <n v="11709.099609375"/>
    <n v="11709.099609375"/>
    <n v="381000"/>
    <x v="1905"/>
  </r>
  <r>
    <x v="3"/>
    <x v="1905"/>
    <n v="25782.33984375"/>
    <n v="25898.26953125"/>
    <n v="25779.609375"/>
    <n v="25877.330078125"/>
    <n v="25877.330078125"/>
    <n v="260870000"/>
    <x v="1905"/>
  </r>
  <r>
    <x v="0"/>
    <x v="1906"/>
    <n v="12682.51953125"/>
    <n v="12703.7998046875"/>
    <n v="12651.9501953125"/>
    <n v="12671.990234375"/>
    <n v="12671.990234375"/>
    <n v="3194000000"/>
    <x v="1906"/>
  </r>
  <r>
    <x v="1"/>
    <x v="1906"/>
    <n v="7328.89990234375"/>
    <n v="7373.2998046875"/>
    <n v="7313.60009765625"/>
    <n v="7334.2001953125"/>
    <n v="7334.2001953125"/>
    <n v="800943900"/>
    <x v="1906"/>
  </r>
  <r>
    <x v="2"/>
    <x v="1906"/>
    <n v="11727.9501953125"/>
    <n v="11784.7998046875"/>
    <n v="11682.400390625"/>
    <n v="11737.900390625"/>
    <n v="11737.900390625"/>
    <n v="355900"/>
    <x v="1906"/>
  </r>
  <r>
    <x v="3"/>
    <x v="1906"/>
    <n v="25818.4609375"/>
    <n v="25878.2109375"/>
    <n v="25755.109375"/>
    <n v="25776.609375"/>
    <n v="25776.609375"/>
    <n v="241760000"/>
    <x v="1906"/>
  </r>
  <r>
    <x v="0"/>
    <x v="1907"/>
    <n v="12569.33984375"/>
    <n v="12569.33984375"/>
    <n v="12461.349609375"/>
    <n v="12525"/>
    <n v="12525"/>
    <n v="3899320000"/>
    <x v="1907"/>
  </r>
  <r>
    <x v="1"/>
    <x v="1907"/>
    <n v="7334.2001953125"/>
    <n v="7334.2001953125"/>
    <n v="7211.2998046875"/>
    <n v="7231"/>
    <n v="7231"/>
    <n v="795078400"/>
    <x v="1907"/>
  </r>
  <r>
    <x v="2"/>
    <x v="1907"/>
    <n v="11901.2998046875"/>
    <n v="12041.150390625"/>
    <n v="11614.5"/>
    <n v="11657.0498046875"/>
    <n v="11657.0498046875"/>
    <n v="569000"/>
    <x v="1907"/>
  </r>
  <r>
    <x v="3"/>
    <x v="1907"/>
    <n v="25657.990234375"/>
    <n v="25657.990234375"/>
    <n v="25328.08984375"/>
    <n v="25490.470703125"/>
    <n v="25490.470703125"/>
    <n v="316940000"/>
    <x v="1907"/>
  </r>
  <r>
    <x v="0"/>
    <x v="1908"/>
    <n v="12595.5400390625"/>
    <n v="12617.4599609375"/>
    <n v="12539.2998046875"/>
    <n v="12581.3603515625"/>
    <n v="12581.3603515625"/>
    <n v="2889230000"/>
    <x v="1908"/>
  </r>
  <r>
    <x v="1"/>
    <x v="1908"/>
    <n v="7231"/>
    <n v="7303"/>
    <n v="7231"/>
    <n v="7277.7001953125"/>
    <n v="7277.7001953125"/>
    <n v="633553800"/>
    <x v="1908"/>
  </r>
  <r>
    <x v="2"/>
    <x v="1908"/>
    <n v="11748"/>
    <n v="11859"/>
    <n v="11658.099609375"/>
    <n v="11844.099609375"/>
    <n v="11844.099609375"/>
    <n v="374600"/>
    <x v="1908"/>
  </r>
  <r>
    <x v="3"/>
    <x v="1908"/>
    <n v="25551.0703125"/>
    <n v="25670.810546875"/>
    <n v="25496.19921875"/>
    <n v="25585.689453125"/>
    <n v="25585.689453125"/>
    <n v="201370000"/>
    <x v="1908"/>
  </r>
  <r>
    <x v="2"/>
    <x v="1909"/>
    <n v="11855.5"/>
    <n v="11957.150390625"/>
    <n v="11812.400390625"/>
    <n v="11924.75"/>
    <n v="11924.75"/>
    <n v="348400"/>
    <x v="1909"/>
  </r>
  <r>
    <x v="0"/>
    <x v="1910"/>
    <n v="12597.7099609375"/>
    <n v="12628.6298828125"/>
    <n v="12464.5302734375"/>
    <n v="12465.900390625"/>
    <n v="12465.900390625"/>
    <n v="4146980000"/>
    <x v="1910"/>
  </r>
  <r>
    <x v="1"/>
    <x v="1910"/>
    <n v="7277.7001953125"/>
    <n v="7314.89990234375"/>
    <n v="7262.7998046875"/>
    <n v="7269"/>
    <n v="7269"/>
    <n v="1155168300"/>
    <x v="1910"/>
  </r>
  <r>
    <x v="2"/>
    <x v="1910"/>
    <n v="11958.349609375"/>
    <n v="11958.5498046875"/>
    <n v="11864.900390625"/>
    <n v="11928.75"/>
    <n v="11928.75"/>
    <n v="598300"/>
    <x v="1910"/>
  </r>
  <r>
    <x v="3"/>
    <x v="1910"/>
    <n v="25616.55078125"/>
    <n v="25717.630859375"/>
    <n v="25342.279296875"/>
    <n v="25347.76953125"/>
    <n v="25347.76953125"/>
    <n v="358980000"/>
    <x v="1910"/>
  </r>
  <r>
    <x v="0"/>
    <x v="1911"/>
    <n v="12398.240234375"/>
    <n v="12405.1103515625"/>
    <n v="12309.1298828125"/>
    <n v="12386.2099609375"/>
    <n v="12386.2099609375"/>
    <n v="3701110000"/>
    <x v="1911"/>
  </r>
  <r>
    <x v="1"/>
    <x v="1911"/>
    <n v="7269"/>
    <n v="7269"/>
    <n v="7151.39990234375"/>
    <n v="7185.2998046875"/>
    <n v="7185.2998046875"/>
    <n v="652877900"/>
    <x v="1911"/>
  </r>
  <r>
    <x v="2"/>
    <x v="1911"/>
    <n v="11905.7998046875"/>
    <n v="11931.900390625"/>
    <n v="11836.7998046875"/>
    <n v="11861.099609375"/>
    <n v="11861.099609375"/>
    <n v="318100"/>
    <x v="1911"/>
  </r>
  <r>
    <x v="3"/>
    <x v="1911"/>
    <n v="25231.4609375"/>
    <n v="25231.4609375"/>
    <n v="24938.240234375"/>
    <n v="25126.41015625"/>
    <n v="25126.41015625"/>
    <n v="298930000"/>
    <x v="1911"/>
  </r>
  <r>
    <x v="0"/>
    <x v="1912"/>
    <n v="12402.5400390625"/>
    <n v="12449.2802734375"/>
    <n v="12354.7900390625"/>
    <n v="12393.66015625"/>
    <n v="12393.66015625"/>
    <n v="3276030000"/>
    <x v="1912"/>
  </r>
  <r>
    <x v="1"/>
    <x v="1912"/>
    <n v="7185.2998046875"/>
    <n v="7236.7001953125"/>
    <n v="7180.60009765625"/>
    <n v="7218.2001953125"/>
    <n v="7218.2001953125"/>
    <n v="638457200"/>
    <x v="1912"/>
  </r>
  <r>
    <x v="2"/>
    <x v="1912"/>
    <n v="11865.2998046875"/>
    <n v="11968.5498046875"/>
    <n v="11859.400390625"/>
    <n v="11945.900390625"/>
    <n v="11945.900390625"/>
    <n v="421200"/>
    <x v="1912"/>
  </r>
  <r>
    <x v="3"/>
    <x v="1912"/>
    <n v="25139.939453125"/>
    <n v="25218.5390625"/>
    <n v="25066.75"/>
    <n v="25169.880859375"/>
    <n v="25169.880859375"/>
    <n v="215240000"/>
    <x v="1912"/>
  </r>
  <r>
    <x v="0"/>
    <x v="1913"/>
    <n v="12280.7802734375"/>
    <n v="12318.4599609375"/>
    <n v="12238.400390625"/>
    <n v="12264.490234375"/>
    <n v="12264.490234375"/>
    <n v="3982670000"/>
    <x v="1913"/>
  </r>
  <r>
    <x v="1"/>
    <x v="1913"/>
    <n v="7218.2001953125"/>
    <n v="7218.2001953125"/>
    <n v="7130.89990234375"/>
    <n v="7161.7001953125"/>
    <n v="7161.7001953125"/>
    <n v="853980400"/>
    <x v="1913"/>
  </r>
  <r>
    <x v="2"/>
    <x v="1913"/>
    <n v="11999.7998046875"/>
    <n v="12039.25"/>
    <n v="11829.4501953125"/>
    <n v="11922.7998046875"/>
    <n v="11922.7998046875"/>
    <n v="438900"/>
    <x v="1913"/>
  </r>
  <r>
    <x v="3"/>
    <x v="1913"/>
    <n v="25046.310546875"/>
    <n v="25046.310546875"/>
    <n v="24809.509765625"/>
    <n v="24815.0390625"/>
    <n v="24815.0390625"/>
    <n v="292230000"/>
    <x v="1913"/>
  </r>
  <r>
    <x v="0"/>
    <x v="1914"/>
    <n v="12288.509765625"/>
    <n v="12372.8203125"/>
    <n v="12273.08984375"/>
    <n v="12341.8203125"/>
    <n v="12341.8203125"/>
    <n v="3952360000"/>
    <x v="1914"/>
  </r>
  <r>
    <x v="1"/>
    <x v="1914"/>
    <n v="7161.7001953125"/>
    <n v="7186.7001953125"/>
    <n v="7079.7001953125"/>
    <n v="7184.7998046875"/>
    <n v="7184.7998046875"/>
    <n v="711561100"/>
    <x v="1914"/>
  </r>
  <r>
    <x v="2"/>
    <x v="1914"/>
    <n v="11953.75"/>
    <n v="12103.0498046875"/>
    <n v="11920.099609375"/>
    <n v="12088.5498046875"/>
    <n v="12088.5498046875"/>
    <n v="315300"/>
    <x v="1914"/>
  </r>
  <r>
    <x v="3"/>
    <x v="1914"/>
    <n v="24830.16015625"/>
    <n v="24935.2109375"/>
    <n v="24680.5703125"/>
    <n v="24819.779296875"/>
    <n v="24819.779296875"/>
    <n v="328240000"/>
    <x v="1914"/>
  </r>
  <r>
    <x v="0"/>
    <x v="1915"/>
    <n v="12341.8203125"/>
    <n v="12564.3701171875"/>
    <n v="12341.8203125"/>
    <n v="12560.580078125"/>
    <n v="12560.580078125"/>
    <n v="3814130000"/>
    <x v="1915"/>
  </r>
  <r>
    <x v="1"/>
    <x v="1915"/>
    <n v="7184.7998046875"/>
    <n v="7224"/>
    <n v="7138.10009765625"/>
    <n v="7214.2998046875"/>
    <n v="7214.2998046875"/>
    <n v="829550400"/>
    <x v="1915"/>
  </r>
  <r>
    <x v="2"/>
    <x v="1915"/>
    <n v="12052.650390625"/>
    <n v="12095.2001953125"/>
    <n v="12005.849609375"/>
    <n v="12021.650390625"/>
    <n v="12021.650390625"/>
    <n v="289200"/>
    <x v="1915"/>
  </r>
  <r>
    <x v="3"/>
    <x v="1915"/>
    <n v="24962.8203125"/>
    <n v="25343.76953125"/>
    <n v="24962.8203125"/>
    <n v="25332.1796875"/>
    <n v="25332.1796875"/>
    <n v="281690000"/>
    <x v="1915"/>
  </r>
  <r>
    <x v="0"/>
    <x v="1916"/>
    <n v="12607.349609375"/>
    <n v="12618.2197265625"/>
    <n v="12530.150390625"/>
    <n v="12614.7001953125"/>
    <n v="12614.7001953125"/>
    <n v="3570760000"/>
    <x v="1916"/>
  </r>
  <r>
    <x v="1"/>
    <x v="1916"/>
    <n v="7216.7001953125"/>
    <n v="7259.2001953125"/>
    <n v="7201.39990234375"/>
    <n v="7220.2001953125"/>
    <n v="7220.2001953125"/>
    <n v="744999500"/>
    <x v="1916"/>
  </r>
  <r>
    <x v="3"/>
    <x v="1916"/>
    <n v="25451"/>
    <n v="25544.66015625"/>
    <n v="25373.580078125"/>
    <n v="25539.5703125"/>
    <n v="25539.5703125"/>
    <n v="262660000"/>
    <x v="1916"/>
  </r>
  <r>
    <x v="0"/>
    <x v="1917"/>
    <n v="12631.08984375"/>
    <n v="12710.669921875"/>
    <n v="12606.1201171875"/>
    <n v="12675.66015625"/>
    <n v="12675.66015625"/>
    <n v="3445140000"/>
    <x v="1917"/>
  </r>
  <r>
    <x v="1"/>
    <x v="1917"/>
    <n v="7220.2001953125"/>
    <n v="7275.7001953125"/>
    <n v="7218.7001953125"/>
    <n v="7259.89990234375"/>
    <n v="7259.89990234375"/>
    <n v="621265600"/>
    <x v="1917"/>
  </r>
  <r>
    <x v="2"/>
    <x v="1917"/>
    <n v="12039.7998046875"/>
    <n v="12039.7998046875"/>
    <n v="11830.25"/>
    <n v="11843.75"/>
    <n v="11843.75"/>
    <n v="415200"/>
    <x v="1917"/>
  </r>
  <r>
    <x v="3"/>
    <x v="1917"/>
    <n v="25567.44921875"/>
    <n v="25800.30078125"/>
    <n v="25518.05078125"/>
    <n v="25720.66015625"/>
    <n v="25720.66015625"/>
    <n v="248070000"/>
    <x v="1917"/>
  </r>
  <r>
    <x v="0"/>
    <x v="1918"/>
    <n v="12725.3798828125"/>
    <n v="12814.8095703125"/>
    <n v="12725.3798828125"/>
    <n v="12765.8603515625"/>
    <n v="12765.8603515625"/>
    <n v="3244380000"/>
    <x v="1918"/>
  </r>
  <r>
    <x v="1"/>
    <x v="1918"/>
    <n v="7259.89990234375"/>
    <n v="7347.39990234375"/>
    <n v="7258.2001953125"/>
    <n v="7331.89990234375"/>
    <n v="7331.89990234375"/>
    <n v="592558500"/>
    <x v="1918"/>
  </r>
  <r>
    <x v="2"/>
    <x v="1918"/>
    <n v="11865.2001953125"/>
    <n v="11897.5"/>
    <n v="11769.5"/>
    <n v="11870.650390625"/>
    <n v="11870.650390625"/>
    <n v="302500"/>
    <x v="1918"/>
  </r>
  <r>
    <x v="3"/>
    <x v="1918"/>
    <n v="25768.720703125"/>
    <n v="26072.75"/>
    <n v="25768.720703125"/>
    <n v="25983.939453125"/>
    <n v="25983.939453125"/>
    <n v="263010000"/>
    <x v="1918"/>
  </r>
  <r>
    <x v="0"/>
    <x v="1919"/>
    <n v="12821.490234375"/>
    <n v="12859.6298828125"/>
    <n v="12798.2900390625"/>
    <n v="12802.0302734375"/>
    <n v="12802.0302734375"/>
    <n v="3209890000"/>
    <x v="1919"/>
  </r>
  <r>
    <x v="1"/>
    <x v="1919"/>
    <n v="7331.89990234375"/>
    <n v="7380.10009765625"/>
    <n v="7331.89990234375"/>
    <n v="7375.5"/>
    <n v="7375.5"/>
    <n v="447077300"/>
    <x v="1919"/>
  </r>
  <r>
    <x v="2"/>
    <x v="1919"/>
    <n v="11934.900390625"/>
    <n v="11975.0498046875"/>
    <n v="11871.75"/>
    <n v="11922.7001953125"/>
    <n v="11922.7001953125"/>
    <n v="303300"/>
    <x v="1919"/>
  </r>
  <r>
    <x v="3"/>
    <x v="1919"/>
    <n v="26090.220703125"/>
    <n v="26210.609375"/>
    <n v="26054.310546875"/>
    <n v="26062.6796875"/>
    <n v="26062.6796875"/>
    <n v="249280000"/>
    <x v="1919"/>
  </r>
  <r>
    <x v="0"/>
    <x v="1920"/>
    <n v="12867.169921875"/>
    <n v="12900.76953125"/>
    <n v="12787.490234375"/>
    <n v="12813.91015625"/>
    <n v="12813.91015625"/>
    <n v="3551000000"/>
    <x v="1920"/>
  </r>
  <r>
    <x v="1"/>
    <x v="1920"/>
    <n v="7375.5"/>
    <n v="7420.7001953125"/>
    <n v="7375.5"/>
    <n v="7398.5"/>
    <n v="7398.5"/>
    <n v="669773500"/>
    <x v="1920"/>
  </r>
  <r>
    <x v="2"/>
    <x v="1920"/>
    <n v="11959.849609375"/>
    <n v="12000.349609375"/>
    <n v="11904.349609375"/>
    <n v="11965.599609375"/>
    <n v="11965.599609375"/>
    <n v="332200"/>
    <x v="1920"/>
  </r>
  <r>
    <x v="3"/>
    <x v="1920"/>
    <n v="26180.58984375"/>
    <n v="26248.669921875"/>
    <n v="25998.869140625"/>
    <n v="26048.509765625"/>
    <n v="26048.509765625"/>
    <n v="253490000"/>
    <x v="1920"/>
  </r>
  <r>
    <x v="0"/>
    <x v="1921"/>
    <n v="12797.8603515625"/>
    <n v="12818.599609375"/>
    <n v="12772.330078125"/>
    <n v="12784.830078125"/>
    <n v="12784.830078125"/>
    <n v="3039870000"/>
    <x v="1921"/>
  </r>
  <r>
    <x v="1"/>
    <x v="1921"/>
    <n v="7398.5"/>
    <n v="7398.5"/>
    <n v="7329.2998046875"/>
    <n v="7367.60009765625"/>
    <n v="7367.60009765625"/>
    <n v="800128100"/>
    <x v="1921"/>
  </r>
  <r>
    <x v="2"/>
    <x v="1921"/>
    <n v="11962.4501953125"/>
    <n v="11962.4501953125"/>
    <n v="11866.349609375"/>
    <n v="11906.2001953125"/>
    <n v="11906.2001953125"/>
    <n v="283700"/>
    <x v="1921"/>
  </r>
  <r>
    <x v="3"/>
    <x v="1921"/>
    <n v="26040.30078125"/>
    <n v="26082.099609375"/>
    <n v="25958.66015625"/>
    <n v="26004.830078125"/>
    <n v="26004.830078125"/>
    <n v="223690000"/>
    <x v="1921"/>
  </r>
  <r>
    <x v="0"/>
    <x v="1922"/>
    <n v="12816.4296875"/>
    <n v="12841.7197265625"/>
    <n v="12788.5400390625"/>
    <n v="12827.509765625"/>
    <n v="12827.509765625"/>
    <n v="3100640000"/>
    <x v="1922"/>
  </r>
  <r>
    <x v="1"/>
    <x v="1922"/>
    <n v="7367.60009765625"/>
    <n v="7398.60009765625"/>
    <n v="7351"/>
    <n v="7368.60009765625"/>
    <n v="7368.60009765625"/>
    <n v="608751100"/>
    <x v="1922"/>
  </r>
  <r>
    <x v="2"/>
    <x v="1922"/>
    <n v="11873.900390625"/>
    <n v="11931.349609375"/>
    <n v="11817.0498046875"/>
    <n v="11914.0498046875"/>
    <n v="11914.0498046875"/>
    <n v="447900"/>
    <x v="1922"/>
  </r>
  <r>
    <x v="3"/>
    <x v="1922"/>
    <n v="26036.939453125"/>
    <n v="26146.91015625"/>
    <n v="25995.7109375"/>
    <n v="26106.76953125"/>
    <n v="26106.76953125"/>
    <n v="213400000"/>
    <x v="1922"/>
  </r>
  <r>
    <x v="0"/>
    <x v="1923"/>
    <n v="12808.8896484375"/>
    <n v="12813"/>
    <n v="12767.849609375"/>
    <n v="12787.240234375"/>
    <n v="12787.240234375"/>
    <n v="2992810000"/>
    <x v="1923"/>
  </r>
  <r>
    <x v="1"/>
    <x v="1923"/>
    <n v="7368.60009765625"/>
    <n v="7368.7998046875"/>
    <n v="7316.39990234375"/>
    <n v="7345.7998046875"/>
    <n v="7345.7998046875"/>
    <n v="610719800"/>
    <x v="1923"/>
  </r>
  <r>
    <x v="2"/>
    <x v="1923"/>
    <n v="11910.099609375"/>
    <n v="11911.849609375"/>
    <n v="11797.7001953125"/>
    <n v="11823.2998046875"/>
    <n v="11823.2998046875"/>
    <n v="390300"/>
    <x v="1923"/>
  </r>
  <r>
    <x v="3"/>
    <x v="1923"/>
    <n v="26076.359375"/>
    <n v="26162.279296875"/>
    <n v="25988.08984375"/>
    <n v="26089.609375"/>
    <n v="26089.609375"/>
    <n v="208020000"/>
    <x v="1923"/>
  </r>
  <r>
    <x v="0"/>
    <x v="1924"/>
    <n v="12789.6796875"/>
    <n v="12808.1201171875"/>
    <n v="12769.5302734375"/>
    <n v="12775.51953125"/>
    <n v="12775.51953125"/>
    <n v="2828400000"/>
    <x v="1924"/>
  </r>
  <r>
    <x v="1"/>
    <x v="1924"/>
    <n v="7345.7998046875"/>
    <n v="7370.7001953125"/>
    <n v="7324.5"/>
    <n v="7357.2998046875"/>
    <n v="7357.2998046875"/>
    <n v="531721100"/>
    <x v="1924"/>
  </r>
  <r>
    <x v="2"/>
    <x v="1924"/>
    <n v="11844"/>
    <n v="11844.0498046875"/>
    <n v="11657.75"/>
    <n v="11672.150390625"/>
    <n v="11672.150390625"/>
    <n v="295500"/>
    <x v="1924"/>
  </r>
  <r>
    <x v="3"/>
    <x v="1924"/>
    <n v="26108.529296875"/>
    <n v="26165.779296875"/>
    <n v="26049.80078125"/>
    <n v="26112.529296875"/>
    <n v="26112.529296875"/>
    <n v="199500000"/>
    <x v="1924"/>
  </r>
  <r>
    <x v="0"/>
    <x v="1925"/>
    <n v="12837.4697265625"/>
    <n v="12950.7998046875"/>
    <n v="12837.4697265625"/>
    <n v="12907.4599609375"/>
    <n v="12907.4599609375"/>
    <n v="3441540000"/>
    <x v="1925"/>
  </r>
  <r>
    <x v="1"/>
    <x v="1925"/>
    <n v="7357.2998046875"/>
    <n v="7469.2001953125"/>
    <n v="7345.60009765625"/>
    <n v="7443"/>
    <n v="7443"/>
    <n v="798973400"/>
    <x v="1925"/>
  </r>
  <r>
    <x v="2"/>
    <x v="1925"/>
    <n v="11677.0498046875"/>
    <n v="11727.2001953125"/>
    <n v="11641.150390625"/>
    <n v="11691.5"/>
    <n v="11691.5"/>
    <n v="365500"/>
    <x v="1925"/>
  </r>
  <r>
    <x v="3"/>
    <x v="1925"/>
    <n v="26228.900390625"/>
    <n v="26527.189453125"/>
    <n v="26227.80078125"/>
    <n v="26465.5390625"/>
    <n v="26465.5390625"/>
    <n v="273490000"/>
    <x v="1925"/>
  </r>
  <r>
    <x v="0"/>
    <x v="1926"/>
    <n v="12924.26953125"/>
    <n v="12972.48046875"/>
    <n v="12908.41015625"/>
    <n v="12954.080078125"/>
    <n v="12954.080078125"/>
    <n v="3300220000"/>
    <x v="1926"/>
  </r>
  <r>
    <x v="1"/>
    <x v="1926"/>
    <n v="7443"/>
    <n v="7454.89990234375"/>
    <n v="7399.2001953125"/>
    <n v="7403.5"/>
    <n v="7403.5"/>
    <n v="751391800"/>
    <x v="1926"/>
  </r>
  <r>
    <x v="2"/>
    <x v="1926"/>
    <n v="11744.4501953125"/>
    <n v="11802.5"/>
    <n v="11625.099609375"/>
    <n v="11691.4501953125"/>
    <n v="11691.4501953125"/>
    <n v="446900"/>
    <x v="1926"/>
  </r>
  <r>
    <x v="3"/>
    <x v="1926"/>
    <n v="26490.16015625"/>
    <n v="26569.75"/>
    <n v="26415.05078125"/>
    <n v="26504"/>
    <n v="26504"/>
    <n v="240950000"/>
    <x v="1926"/>
  </r>
  <r>
    <x v="0"/>
    <x v="1927"/>
    <n v="12954.080078125"/>
    <n v="13094.7998046875"/>
    <n v="12954.080078125"/>
    <n v="13081.5400390625"/>
    <n v="13081.5400390625"/>
    <n v="3943060000"/>
    <x v="1927"/>
  </r>
  <r>
    <x v="1"/>
    <x v="1927"/>
    <n v="7403.5"/>
    <n v="7460.7998046875"/>
    <n v="7403.5"/>
    <n v="7424.39990234375"/>
    <n v="7424.39990234375"/>
    <n v="698596800"/>
    <x v="1927"/>
  </r>
  <r>
    <x v="2"/>
    <x v="1927"/>
    <n v="11653.650390625"/>
    <n v="11843.5"/>
    <n v="11635.0498046875"/>
    <n v="11831.75"/>
    <n v="11831.75"/>
    <n v="442000"/>
    <x v="1927"/>
  </r>
  <r>
    <x v="3"/>
    <x v="1927"/>
    <n v="26665.380859375"/>
    <n v="26798.630859375"/>
    <n v="26539.689453125"/>
    <n v="26753.169921875"/>
    <n v="26753.169921875"/>
    <n v="278170000"/>
    <x v="1927"/>
  </r>
  <r>
    <x v="0"/>
    <x v="1928"/>
    <n v="13068.3603515625"/>
    <n v="13095.5703125"/>
    <n v="13037.8798828125"/>
    <n v="13047.240234375"/>
    <n v="13047.240234375"/>
    <n v="5003540000"/>
    <x v="1928"/>
  </r>
  <r>
    <x v="1"/>
    <x v="1928"/>
    <n v="7424.39990234375"/>
    <n v="7456.7998046875"/>
    <n v="7382.89990234375"/>
    <n v="7407.5"/>
    <n v="7407.5"/>
    <n v="1451918700"/>
    <x v="1928"/>
  </r>
  <r>
    <x v="2"/>
    <x v="1928"/>
    <n v="11827.599609375"/>
    <n v="11827.9501953125"/>
    <n v="11705.099609375"/>
    <n v="11724.099609375"/>
    <n v="11724.099609375"/>
    <n v="468400"/>
    <x v="1928"/>
  </r>
  <r>
    <x v="3"/>
    <x v="1928"/>
    <n v="26749.119140625"/>
    <n v="26907.369140625"/>
    <n v="26705.869140625"/>
    <n v="26719.130859375"/>
    <n v="26719.130859375"/>
    <n v="485560000"/>
    <x v="1928"/>
  </r>
  <r>
    <x v="0"/>
    <x v="1929"/>
    <n v="13047.240234375"/>
    <n v="13061.25"/>
    <n v="13015.91015625"/>
    <n v="13019.98046875"/>
    <n v="13019.98046875"/>
    <n v="3136960000"/>
    <x v="1929"/>
  </r>
  <r>
    <x v="1"/>
    <x v="1929"/>
    <n v="7407.5"/>
    <n v="7435.5"/>
    <n v="7399.60009765625"/>
    <n v="7416.7001953125"/>
    <n v="7416.7001953125"/>
    <n v="627473100"/>
    <x v="1929"/>
  </r>
  <r>
    <x v="2"/>
    <x v="1929"/>
    <n v="11725.7998046875"/>
    <n v="11754"/>
    <n v="11670.2001953125"/>
    <n v="11699.650390625"/>
    <n v="11699.650390625"/>
    <n v="277600"/>
    <x v="1929"/>
  </r>
  <r>
    <x v="3"/>
    <x v="1929"/>
    <n v="26727.609375"/>
    <n v="26806.51953125"/>
    <n v="26723.369140625"/>
    <n v="26727.5390625"/>
    <n v="26727.5390625"/>
    <n v="232390000"/>
    <x v="1929"/>
  </r>
  <r>
    <x v="0"/>
    <x v="1930"/>
    <n v="13019.98046875"/>
    <n v="13022.73046875"/>
    <n v="12934.900390625"/>
    <n v="12936.650390625"/>
    <n v="12936.650390625"/>
    <n v="3579430000"/>
    <x v="1930"/>
  </r>
  <r>
    <x v="1"/>
    <x v="1930"/>
    <n v="7416.7001953125"/>
    <n v="7429.7001953125"/>
    <n v="7373.2001953125"/>
    <n v="7422.39990234375"/>
    <n v="7422.39990234375"/>
    <n v="607355800"/>
    <x v="1930"/>
  </r>
  <r>
    <x v="2"/>
    <x v="1930"/>
    <n v="11681"/>
    <n v="11814.400390625"/>
    <n v="11651"/>
    <n v="11796.4501953125"/>
    <n v="11796.4501953125"/>
    <n v="300500"/>
    <x v="1930"/>
  </r>
  <r>
    <x v="3"/>
    <x v="1930"/>
    <n v="26731.609375"/>
    <n v="26752.310546875"/>
    <n v="26527.66015625"/>
    <n v="26548.220703125"/>
    <n v="26548.220703125"/>
    <n v="282160000"/>
    <x v="1930"/>
  </r>
  <r>
    <x v="0"/>
    <x v="1931"/>
    <n v="12936.650390625"/>
    <n v="12977.919921875"/>
    <n v="12911.990234375"/>
    <n v="12912.009765625"/>
    <n v="12912.009765625"/>
    <n v="3511350000"/>
    <x v="1931"/>
  </r>
  <r>
    <x v="1"/>
    <x v="1931"/>
    <n v="7422.39990234375"/>
    <n v="7435.89990234375"/>
    <n v="7405.5"/>
    <n v="7416.39990234375"/>
    <n v="7416.39990234375"/>
    <n v="654431900"/>
    <x v="1931"/>
  </r>
  <r>
    <x v="2"/>
    <x v="1931"/>
    <n v="11768.150390625"/>
    <n v="11871.849609375"/>
    <n v="11757.5498046875"/>
    <n v="11847.5498046875"/>
    <n v="11847.5498046875"/>
    <n v="327900"/>
    <x v="1931"/>
  </r>
  <r>
    <x v="3"/>
    <x v="1931"/>
    <n v="26599.419921875"/>
    <n v="26660.0390625"/>
    <n v="26536.330078125"/>
    <n v="26536.8203125"/>
    <n v="26536.8203125"/>
    <n v="274340000"/>
    <x v="1931"/>
  </r>
  <r>
    <x v="0"/>
    <x v="1932"/>
    <n v="12912.0595703125"/>
    <n v="12976.23046875"/>
    <n v="12912.0595703125"/>
    <n v="12965.3203125"/>
    <n v="12965.3203125"/>
    <n v="3162500000"/>
    <x v="1932"/>
  </r>
  <r>
    <x v="1"/>
    <x v="1932"/>
    <n v="7416.39990234375"/>
    <n v="7439.39990234375"/>
    <n v="7375.5"/>
    <n v="7402.2998046875"/>
    <n v="7402.2998046875"/>
    <n v="645884500"/>
    <x v="1932"/>
  </r>
  <r>
    <x v="2"/>
    <x v="1932"/>
    <n v="11860.849609375"/>
    <n v="11911.150390625"/>
    <n v="11821.0498046875"/>
    <n v="11841.5498046875"/>
    <n v="11841.5498046875"/>
    <n v="480200"/>
    <x v="1932"/>
  </r>
  <r>
    <x v="3"/>
    <x v="1932"/>
    <n v="26523.720703125"/>
    <n v="26607.240234375"/>
    <n v="26465.3203125"/>
    <n v="26526.580078125"/>
    <n v="26526.580078125"/>
    <n v="246930000"/>
    <x v="1932"/>
  </r>
  <r>
    <x v="0"/>
    <x v="1933"/>
    <n v="12965.5498046875"/>
    <n v="13055.8603515625"/>
    <n v="12965.5498046875"/>
    <n v="13049.7099609375"/>
    <n v="13049.7099609375"/>
    <n v="5422650000"/>
    <x v="1933"/>
  </r>
  <r>
    <x v="1"/>
    <x v="1933"/>
    <n v="7402.2998046875"/>
    <n v="7436.2001953125"/>
    <n v="7398.89990234375"/>
    <n v="7425.60009765625"/>
    <n v="7425.60009765625"/>
    <n v="708530400"/>
    <x v="1933"/>
  </r>
  <r>
    <x v="2"/>
    <x v="1933"/>
    <n v="11861.150390625"/>
    <n v="11871.7001953125"/>
    <n v="11775.5"/>
    <n v="11788.849609375"/>
    <n v="11788.849609375"/>
    <n v="303900"/>
    <x v="1933"/>
  </r>
  <r>
    <x v="3"/>
    <x v="1933"/>
    <n v="26605.9296875"/>
    <n v="26638.349609375"/>
    <n v="26522.26953125"/>
    <n v="26599.9609375"/>
    <n v="26599.9609375"/>
    <n v="499350000"/>
    <x v="1933"/>
  </r>
  <r>
    <x v="0"/>
    <x v="1934"/>
    <n v="13049.7099609375"/>
    <n v="13191.900390625"/>
    <n v="13049.7099609375"/>
    <n v="13127.6904296875"/>
    <n v="13127.6904296875"/>
    <n v="3524860000"/>
    <x v="1934"/>
  </r>
  <r>
    <x v="1"/>
    <x v="1934"/>
    <n v="7425.60009765625"/>
    <n v="7530.2001953125"/>
    <n v="7425.60009765625"/>
    <n v="7497.5"/>
    <n v="7497.5"/>
    <n v="634652500"/>
    <x v="1934"/>
  </r>
  <r>
    <x v="2"/>
    <x v="1934"/>
    <n v="11839.900390625"/>
    <n v="11884.650390625"/>
    <n v="11830.7998046875"/>
    <n v="11865.599609375"/>
    <n v="11865.599609375"/>
    <n v="278400"/>
    <x v="1934"/>
  </r>
  <r>
    <x v="3"/>
    <x v="1934"/>
    <n v="26805.859375"/>
    <n v="26890.640625"/>
    <n v="26616.2109375"/>
    <n v="26717.4296875"/>
    <n v="26717.4296875"/>
    <n v="267670000"/>
    <x v="1934"/>
  </r>
  <r>
    <x v="0"/>
    <x v="1935"/>
    <n v="13127.6904296875"/>
    <n v="13152.9501953125"/>
    <n v="13105.0302734375"/>
    <n v="13152.5498046875"/>
    <n v="13152.5498046875"/>
    <n v="3224490000"/>
    <x v="1935"/>
  </r>
  <r>
    <x v="1"/>
    <x v="1935"/>
    <n v="7497.5"/>
    <n v="7565.2998046875"/>
    <n v="7497.5"/>
    <n v="7559.2001953125"/>
    <n v="7559.2001953125"/>
    <n v="556375200"/>
    <x v="1935"/>
  </r>
  <r>
    <x v="2"/>
    <x v="1935"/>
    <n v="11890.2998046875"/>
    <n v="11917.4501953125"/>
    <n v="11814.7001953125"/>
    <n v="11910.2998046875"/>
    <n v="11910.2998046875"/>
    <n v="363200"/>
    <x v="1935"/>
  </r>
  <r>
    <x v="3"/>
    <x v="1935"/>
    <n v="26719.529296875"/>
    <n v="26787.560546875"/>
    <n v="26632.650390625"/>
    <n v="26786.6796875"/>
    <n v="26786.6796875"/>
    <n v="219270000"/>
    <x v="1935"/>
  </r>
  <r>
    <x v="0"/>
    <x v="1936"/>
    <n v="13152.5498046875"/>
    <n v="13239.900390625"/>
    <n v="13152.5498046875"/>
    <n v="13239.8701171875"/>
    <n v="13239.8701171875"/>
    <n v="1963570000"/>
    <x v="1936"/>
  </r>
  <r>
    <x v="1"/>
    <x v="1936"/>
    <n v="7559.2001953125"/>
    <n v="7621"/>
    <n v="7558.5"/>
    <n v="7609.2998046875"/>
    <n v="7609.2998046875"/>
    <n v="682521500"/>
    <x v="1936"/>
  </r>
  <r>
    <x v="2"/>
    <x v="1936"/>
    <n v="11932.150390625"/>
    <n v="11945.2001953125"/>
    <n v="11887.0498046875"/>
    <n v="11916.75"/>
    <n v="11916.75"/>
    <n v="340500"/>
    <x v="1936"/>
  </r>
  <r>
    <x v="3"/>
    <x v="1936"/>
    <n v="26832.3203125"/>
    <n v="26966"/>
    <n v="26831.439453125"/>
    <n v="26966"/>
    <n v="26966"/>
    <n v="149840000"/>
    <x v="1936"/>
  </r>
  <r>
    <x v="1"/>
    <x v="1937"/>
    <n v="7609.2998046875"/>
    <n v="7622.60009765625"/>
    <n v="7601.2998046875"/>
    <n v="7603.60009765625"/>
    <n v="7603.60009765625"/>
    <n v="487717900"/>
    <x v="1937"/>
  </r>
  <r>
    <x v="2"/>
    <x v="1937"/>
    <n v="11928.7998046875"/>
    <n v="11969.25"/>
    <n v="11923.650390625"/>
    <n v="11946.75"/>
    <n v="11946.75"/>
    <n v="333600"/>
    <x v="1937"/>
  </r>
  <r>
    <x v="0"/>
    <x v="1938"/>
    <n v="13231.7998046875"/>
    <n v="13231.7998046875"/>
    <n v="13114.83984375"/>
    <n v="13210.91015625"/>
    <n v="13210.91015625"/>
    <n v="2434680000"/>
    <x v="1938"/>
  </r>
  <r>
    <x v="1"/>
    <x v="1938"/>
    <n v="7603.60009765625"/>
    <n v="7603.60009765625"/>
    <n v="7541.89990234375"/>
    <n v="7553.10009765625"/>
    <n v="7553.10009765625"/>
    <n v="550648200"/>
    <x v="1938"/>
  </r>
  <r>
    <x v="2"/>
    <x v="1938"/>
    <n v="11964.75"/>
    <n v="11981.75"/>
    <n v="11797.900390625"/>
    <n v="11811.150390625"/>
    <n v="11811.150390625"/>
    <n v="530700"/>
    <x v="1938"/>
  </r>
  <r>
    <x v="3"/>
    <x v="1938"/>
    <n v="26867.75"/>
    <n v="26950.810546875"/>
    <n v="26733.330078125"/>
    <n v="26922.119140625"/>
    <n v="26922.119140625"/>
    <n v="192170000"/>
    <x v="1938"/>
  </r>
  <r>
    <x v="0"/>
    <x v="1939"/>
    <n v="13210.8701171875"/>
    <n v="13210.8701171875"/>
    <n v="13136.2197265625"/>
    <n v="13147.2197265625"/>
    <n v="13147.2197265625"/>
    <n v="2922360000"/>
    <x v="1939"/>
  </r>
  <r>
    <x v="1"/>
    <x v="1939"/>
    <n v="7553.10009765625"/>
    <n v="7571.2998046875"/>
    <n v="7538.7001953125"/>
    <n v="7549.2998046875"/>
    <n v="7549.2998046875"/>
    <n v="538297100"/>
    <x v="1939"/>
  </r>
  <r>
    <x v="2"/>
    <x v="1939"/>
    <n v="11770.400390625"/>
    <n v="11771.900390625"/>
    <n v="11523.2998046875"/>
    <n v="11558.599609375"/>
    <n v="11558.599609375"/>
    <n v="464000"/>
    <x v="1939"/>
  </r>
  <r>
    <x v="3"/>
    <x v="1939"/>
    <n v="26835.640625"/>
    <n v="26839.140625"/>
    <n v="26744.869140625"/>
    <n v="26806.140625"/>
    <n v="26806.140625"/>
    <n v="214290000"/>
    <x v="1939"/>
  </r>
  <r>
    <x v="0"/>
    <x v="1940"/>
    <n v="13147.2099609375"/>
    <n v="13147.2099609375"/>
    <n v="13091.900390625"/>
    <n v="13136.8896484375"/>
    <n v="13136.8896484375"/>
    <n v="3033330000"/>
    <x v="1940"/>
  </r>
  <r>
    <x v="1"/>
    <x v="1940"/>
    <n v="7549.2998046875"/>
    <n v="7553.2998046875"/>
    <n v="7517.89990234375"/>
    <n v="7536.5"/>
    <n v="7536.5"/>
    <n v="542926500"/>
    <x v="1940"/>
  </r>
  <r>
    <x v="2"/>
    <x v="1940"/>
    <n v="11531.599609375"/>
    <n v="11582.5498046875"/>
    <n v="11461"/>
    <n v="11555.900390625"/>
    <n v="11555.900390625"/>
    <n v="442500"/>
    <x v="1940"/>
  </r>
  <r>
    <x v="3"/>
    <x v="1940"/>
    <n v="26725.119140625"/>
    <n v="26807.69921875"/>
    <n v="26665.5703125"/>
    <n v="26783.490234375"/>
    <n v="26783.490234375"/>
    <n v="218330000"/>
    <x v="1940"/>
  </r>
  <r>
    <x v="0"/>
    <x v="1941"/>
    <n v="13137.9599609375"/>
    <n v="13221.0595703125"/>
    <n v="13137.9599609375"/>
    <n v="13173.259765625"/>
    <n v="13173.259765625"/>
    <n v="3157800000"/>
    <x v="1941"/>
  </r>
  <r>
    <x v="1"/>
    <x v="1941"/>
    <n v="7536.5"/>
    <n v="7559.10009765625"/>
    <n v="7515.60009765625"/>
    <n v="7530.7001953125"/>
    <n v="7530.7001953125"/>
    <n v="542296300"/>
    <x v="1941"/>
  </r>
  <r>
    <x v="2"/>
    <x v="1941"/>
    <n v="11536.150390625"/>
    <n v="11593.7001953125"/>
    <n v="11475.650390625"/>
    <n v="11498.900390625"/>
    <n v="11498.900390625"/>
    <n v="337600"/>
    <x v="1941"/>
  </r>
  <r>
    <x v="3"/>
    <x v="1941"/>
    <n v="26851.9609375"/>
    <n v="26983.44921875"/>
    <n v="26813.109375"/>
    <n v="26860.19921875"/>
    <n v="26860.19921875"/>
    <n v="207990000"/>
    <x v="1941"/>
  </r>
  <r>
    <x v="0"/>
    <x v="1942"/>
    <n v="13173.259765625"/>
    <n v="13211.740234375"/>
    <n v="13150.509765625"/>
    <n v="13198.7197265625"/>
    <n v="13198.7197265625"/>
    <n v="3155710000"/>
    <x v="1942"/>
  </r>
  <r>
    <x v="1"/>
    <x v="1942"/>
    <n v="7530.7001953125"/>
    <n v="7558.2998046875"/>
    <n v="7501.7001953125"/>
    <n v="7509.7998046875"/>
    <n v="7509.7998046875"/>
    <n v="593132000"/>
    <x v="1942"/>
  </r>
  <r>
    <x v="2"/>
    <x v="1942"/>
    <n v="11561.4501953125"/>
    <n v="11599"/>
    <n v="11519.5"/>
    <n v="11582.900390625"/>
    <n v="11582.900390625"/>
    <n v="317300"/>
    <x v="1942"/>
  </r>
  <r>
    <x v="3"/>
    <x v="1942"/>
    <n v="26950.16015625"/>
    <n v="27088.44921875"/>
    <n v="26916.3203125"/>
    <n v="27088.080078125"/>
    <n v="27088.080078125"/>
    <n v="252300000"/>
    <x v="1942"/>
  </r>
  <r>
    <x v="0"/>
    <x v="1943"/>
    <n v="13199.849609375"/>
    <n v="13237.1796875"/>
    <n v="13199.23046875"/>
    <n v="13234.759765625"/>
    <n v="13234.759765625"/>
    <n v="2984140000"/>
    <x v="1943"/>
  </r>
  <r>
    <x v="1"/>
    <x v="1943"/>
    <n v="7509.7998046875"/>
    <n v="7537.10009765625"/>
    <n v="7493.7998046875"/>
    <n v="7506"/>
    <n v="7506"/>
    <n v="501138900"/>
    <x v="1943"/>
  </r>
  <r>
    <x v="2"/>
    <x v="1943"/>
    <n v="11601.150390625"/>
    <n v="11639.5498046875"/>
    <n v="11538.599609375"/>
    <n v="11552.5"/>
    <n v="11552.5"/>
    <n v="359400"/>
    <x v="1943"/>
  </r>
  <r>
    <x v="3"/>
    <x v="1943"/>
    <n v="27139.490234375"/>
    <n v="27333.7890625"/>
    <n v="27135.44921875"/>
    <n v="27332.029296875"/>
    <n v="27332.029296875"/>
    <n v="248390000"/>
    <x v="1943"/>
  </r>
  <r>
    <x v="0"/>
    <x v="1944"/>
    <n v="13234.759765625"/>
    <n v="13255.1298828125"/>
    <n v="13220.23046875"/>
    <n v="13233.3896484375"/>
    <n v="13233.3896484375"/>
    <n v="2876100000"/>
    <x v="1944"/>
  </r>
  <r>
    <x v="1"/>
    <x v="1944"/>
    <n v="7506"/>
    <n v="7548.2998046875"/>
    <n v="7487.39990234375"/>
    <n v="7531.7001953125"/>
    <n v="7531.7001953125"/>
    <n v="482521800"/>
    <x v="1944"/>
  </r>
  <r>
    <x v="2"/>
    <x v="1944"/>
    <n v="11614.75"/>
    <n v="11618.400390625"/>
    <n v="11532.2998046875"/>
    <n v="11588.349609375"/>
    <n v="11588.349609375"/>
    <n v="368800"/>
    <x v="1944"/>
  </r>
  <r>
    <x v="3"/>
    <x v="1944"/>
    <n v="27364.689453125"/>
    <n v="27364.689453125"/>
    <n v="27294.169921875"/>
    <n v="27359.16015625"/>
    <n v="27359.16015625"/>
    <n v="199730000"/>
    <x v="1944"/>
  </r>
  <r>
    <x v="0"/>
    <x v="1945"/>
    <n v="13232.9599609375"/>
    <n v="13243.0498046875"/>
    <n v="13185.91015625"/>
    <n v="13195.1904296875"/>
    <n v="13195.1904296875"/>
    <n v="3297030000"/>
    <x v="1945"/>
  </r>
  <r>
    <x v="1"/>
    <x v="1945"/>
    <n v="7531.7001953125"/>
    <n v="7590.10009765625"/>
    <n v="7524.5"/>
    <n v="7577.2001953125"/>
    <n v="7577.2001953125"/>
    <n v="607182100"/>
    <x v="1945"/>
  </r>
  <r>
    <x v="2"/>
    <x v="1945"/>
    <n v="11596.650390625"/>
    <n v="11670.0498046875"/>
    <n v="11573.9501953125"/>
    <n v="11662.599609375"/>
    <n v="11662.599609375"/>
    <n v="480200"/>
    <x v="1945"/>
  </r>
  <r>
    <x v="3"/>
    <x v="1945"/>
    <n v="27349.3203125"/>
    <n v="27398.6796875"/>
    <n v="27290.240234375"/>
    <n v="27335.630859375"/>
    <n v="27335.630859375"/>
    <n v="226000000"/>
    <x v="1945"/>
  </r>
  <r>
    <x v="0"/>
    <x v="1946"/>
    <n v="13195.1904296875"/>
    <n v="13201.5302734375"/>
    <n v="13119.2001953125"/>
    <n v="13119.9697265625"/>
    <n v="13119.9697265625"/>
    <n v="3185650000"/>
    <x v="1946"/>
  </r>
  <r>
    <x v="1"/>
    <x v="1946"/>
    <n v="7577.2001953125"/>
    <n v="7577.2001953125"/>
    <n v="7519.2001953125"/>
    <n v="7535.5"/>
    <n v="7535.5"/>
    <n v="576654300"/>
    <x v="1946"/>
  </r>
  <r>
    <x v="2"/>
    <x v="1946"/>
    <n v="11670.75"/>
    <n v="11706.650390625"/>
    <n v="11651.150390625"/>
    <n v="11687.5"/>
    <n v="11687.5"/>
    <n v="464800"/>
    <x v="1946"/>
  </r>
  <r>
    <x v="3"/>
    <x v="1946"/>
    <n v="27320.91015625"/>
    <n v="27343.060546875"/>
    <n v="27218.380859375"/>
    <n v="27219.849609375"/>
    <n v="27219.849609375"/>
    <n v="193930000"/>
    <x v="1946"/>
  </r>
  <r>
    <x v="0"/>
    <x v="1947"/>
    <n v="13109.2900390625"/>
    <n v="13181.2001953125"/>
    <n v="13089.490234375"/>
    <n v="13168.7001953125"/>
    <n v="13168.7001953125"/>
    <n v="3369820000"/>
    <x v="1947"/>
  </r>
  <r>
    <x v="1"/>
    <x v="1947"/>
    <n v="7535.5"/>
    <n v="7535.5"/>
    <n v="7482.60009765625"/>
    <n v="7493.10009765625"/>
    <n v="7493.10009765625"/>
    <n v="504046800"/>
    <x v="1947"/>
  </r>
  <r>
    <x v="2"/>
    <x v="1947"/>
    <n v="11675.599609375"/>
    <n v="11677.150390625"/>
    <n v="11582.400390625"/>
    <n v="11596.900390625"/>
    <n v="11596.900390625"/>
    <n v="498300"/>
    <x v="1947"/>
  </r>
  <r>
    <x v="3"/>
    <x v="1947"/>
    <n v="27191.98046875"/>
    <n v="27266.810546875"/>
    <n v="27068.7890625"/>
    <n v="27222.970703125"/>
    <n v="27222.970703125"/>
    <n v="216070000"/>
    <x v="1947"/>
  </r>
  <r>
    <x v="0"/>
    <x v="1948"/>
    <n v="13168.7001953125"/>
    <n v="13205.08984375"/>
    <n v="13111.9404296875"/>
    <n v="13111.990234375"/>
    <n v="13111.990234375"/>
    <n v="3285890000"/>
    <x v="1948"/>
  </r>
  <r>
    <x v="1"/>
    <x v="1948"/>
    <n v="7493.10009765625"/>
    <n v="7546.7001953125"/>
    <n v="7475.5"/>
    <n v="7508.7001953125"/>
    <n v="7508.7001953125"/>
    <n v="575615700"/>
    <x v="1948"/>
  </r>
  <r>
    <x v="2"/>
    <x v="1948"/>
    <n v="11627.9501953125"/>
    <n v="11640.349609375"/>
    <n v="11399.2998046875"/>
    <n v="11419.25"/>
    <n v="11419.25"/>
    <n v="446000"/>
    <x v="1948"/>
  </r>
  <r>
    <x v="3"/>
    <x v="1948"/>
    <n v="27246.380859375"/>
    <n v="27342.9609375"/>
    <n v="27145.779296875"/>
    <n v="27154.19921875"/>
    <n v="27154.19921875"/>
    <n v="287690000"/>
    <x v="1948"/>
  </r>
  <r>
    <x v="0"/>
    <x v="1949"/>
    <n v="13111.990234375"/>
    <n v="13139.080078125"/>
    <n v="13087.51953125"/>
    <n v="13109.76953125"/>
    <n v="13109.76953125"/>
    <n v="3016200000"/>
    <x v="1949"/>
  </r>
  <r>
    <x v="1"/>
    <x v="1949"/>
    <n v="7508.7001953125"/>
    <n v="7549.7001953125"/>
    <n v="7491.7998046875"/>
    <n v="7514.89990234375"/>
    <n v="7514.89990234375"/>
    <n v="513122700"/>
    <x v="1949"/>
  </r>
  <r>
    <x v="2"/>
    <x v="1949"/>
    <n v="11392.849609375"/>
    <n v="11398.150390625"/>
    <n v="11301.25"/>
    <n v="11346.2001953125"/>
    <n v="11346.2001953125"/>
    <n v="516000"/>
    <x v="1949"/>
  </r>
  <r>
    <x v="3"/>
    <x v="1949"/>
    <n v="27174.1796875"/>
    <n v="27227.76953125"/>
    <n v="27088.900390625"/>
    <n v="27171.900390625"/>
    <n v="27171.900390625"/>
    <n v="216310000"/>
    <x v="1949"/>
  </r>
  <r>
    <x v="0"/>
    <x v="1950"/>
    <n v="13109.900390625"/>
    <n v="13203.0703125"/>
    <n v="13109.900390625"/>
    <n v="13197.51953125"/>
    <n v="13197.51953125"/>
    <n v="3333810000"/>
    <x v="1950"/>
  </r>
  <r>
    <x v="1"/>
    <x v="1950"/>
    <n v="7514.89990234375"/>
    <n v="7598.60009765625"/>
    <n v="7514.89990234375"/>
    <n v="7556.89990234375"/>
    <n v="7556.89990234375"/>
    <n v="634924300"/>
    <x v="1950"/>
  </r>
  <r>
    <x v="2"/>
    <x v="1950"/>
    <n v="11372.25"/>
    <n v="11398.150390625"/>
    <n v="11302.7998046875"/>
    <n v="11331.0498046875"/>
    <n v="11331.0498046875"/>
    <n v="458900"/>
    <x v="1950"/>
  </r>
  <r>
    <x v="3"/>
    <x v="1950"/>
    <n v="27231.859375"/>
    <n v="27368.810546875"/>
    <n v="27204.580078125"/>
    <n v="27349.189453125"/>
    <n v="27349.189453125"/>
    <n v="248850000"/>
    <x v="1950"/>
  </r>
  <r>
    <x v="0"/>
    <x v="1951"/>
    <n v="13172.5498046875"/>
    <n v="13235.599609375"/>
    <n v="13161.740234375"/>
    <n v="13234.9296875"/>
    <n v="13234.9296875"/>
    <n v="3433220000"/>
    <x v="1951"/>
  </r>
  <r>
    <x v="1"/>
    <x v="1951"/>
    <n v="7556.89990234375"/>
    <n v="7558"/>
    <n v="7479.10009765625"/>
    <n v="7501.5"/>
    <n v="7501.5"/>
    <n v="637416200"/>
    <x v="1951"/>
  </r>
  <r>
    <x v="2"/>
    <x v="1951"/>
    <n v="11322.4501953125"/>
    <n v="11359.75"/>
    <n v="11229.7998046875"/>
    <n v="11271.2998046875"/>
    <n v="11271.2998046875"/>
    <n v="413200"/>
    <x v="1951"/>
  </r>
  <r>
    <x v="3"/>
    <x v="1951"/>
    <n v="27262.240234375"/>
    <n v="27291.0390625"/>
    <n v="27191.119140625"/>
    <n v="27269.970703125"/>
    <n v="27269.970703125"/>
    <n v="244320000"/>
    <x v="1951"/>
  </r>
  <r>
    <x v="0"/>
    <x v="1952"/>
    <n v="13234.9296875"/>
    <n v="13234.9296875"/>
    <n v="13146.650390625"/>
    <n v="13169.2900390625"/>
    <n v="13169.2900390625"/>
    <n v="3657050000"/>
    <x v="1952"/>
  </r>
  <r>
    <x v="1"/>
    <x v="1952"/>
    <n v="7501.5"/>
    <n v="7542.60009765625"/>
    <n v="7462.7001953125"/>
    <n v="7489.10009765625"/>
    <n v="7489.10009765625"/>
    <n v="633546500"/>
    <x v="1952"/>
  </r>
  <r>
    <x v="2"/>
    <x v="1952"/>
    <n v="11290.400390625"/>
    <n v="11361.400390625"/>
    <n v="11239.349609375"/>
    <n v="11252.150390625"/>
    <n v="11252.150390625"/>
    <n v="553700"/>
    <x v="1952"/>
  </r>
  <r>
    <x v="3"/>
    <x v="1952"/>
    <n v="27247.390625"/>
    <n v="27298.4296875"/>
    <n v="27062.48046875"/>
    <n v="27140.98046875"/>
    <n v="27140.98046875"/>
    <n v="241420000"/>
    <x v="1952"/>
  </r>
  <r>
    <x v="0"/>
    <x v="1953"/>
    <n v="13169.2900390625"/>
    <n v="13244.0498046875"/>
    <n v="13169.2900390625"/>
    <n v="13235.5"/>
    <n v="13235.5"/>
    <n v="3260170000"/>
    <x v="1953"/>
  </r>
  <r>
    <x v="1"/>
    <x v="1953"/>
    <n v="7489.10009765625"/>
    <n v="7553.60009765625"/>
    <n v="7486.7001953125"/>
    <n v="7549.10009765625"/>
    <n v="7549.10009765625"/>
    <n v="775744000"/>
    <x v="1953"/>
  </r>
  <r>
    <x v="2"/>
    <x v="1953"/>
    <n v="11247.4501953125"/>
    <n v="11307.599609375"/>
    <n v="11210.0498046875"/>
    <n v="11284.2998046875"/>
    <n v="11284.2998046875"/>
    <n v="522700"/>
    <x v="1953"/>
  </r>
  <r>
    <x v="3"/>
    <x v="1953"/>
    <n v="27166"/>
    <n v="27213.69921875"/>
    <n v="27123.25"/>
    <n v="27192.44921875"/>
    <n v="27192.44921875"/>
    <n v="233650000"/>
    <x v="1953"/>
  </r>
  <r>
    <x v="0"/>
    <x v="1954"/>
    <n v="13235.490234375"/>
    <n v="13249.0400390625"/>
    <n v="13212.7998046875"/>
    <n v="13222.6103515625"/>
    <n v="13222.6103515625"/>
    <n v="3224490000"/>
    <x v="1954"/>
  </r>
  <r>
    <x v="1"/>
    <x v="1954"/>
    <n v="7549.10009765625"/>
    <n v="7711.2998046875"/>
    <n v="7548.89990234375"/>
    <n v="7686.60009765625"/>
    <n v="7686.60009765625"/>
    <n v="759258200"/>
    <x v="1954"/>
  </r>
  <r>
    <x v="2"/>
    <x v="1954"/>
    <n v="11307.5"/>
    <n v="11310.9501953125"/>
    <n v="11152.400390625"/>
    <n v="11189.2001953125"/>
    <n v="11189.2001953125"/>
    <n v="482900"/>
    <x v="1954"/>
  </r>
  <r>
    <x v="3"/>
    <x v="1954"/>
    <n v="27192.240234375"/>
    <n v="27275.849609375"/>
    <n v="27178.060546875"/>
    <n v="27221.349609375"/>
    <n v="27221.349609375"/>
    <n v="250850000"/>
    <x v="1954"/>
  </r>
  <r>
    <x v="0"/>
    <x v="1955"/>
    <n v="13222.759765625"/>
    <n v="13222.759765625"/>
    <n v="13128.150390625"/>
    <n v="13187.2099609375"/>
    <n v="13187.2099609375"/>
    <n v="3632770000"/>
    <x v="1955"/>
  </r>
  <r>
    <x v="1"/>
    <x v="1955"/>
    <n v="7686.60009765625"/>
    <n v="7727.5"/>
    <n v="7643.7001953125"/>
    <n v="7646.7998046875"/>
    <n v="7646.7998046875"/>
    <n v="822322600"/>
    <x v="1955"/>
  </r>
  <r>
    <x v="2"/>
    <x v="1955"/>
    <n v="11213.7001953125"/>
    <n v="11267.4501953125"/>
    <n v="11072.650390625"/>
    <n v="11085.400390625"/>
    <n v="11085.400390625"/>
    <n v="479100"/>
    <x v="1955"/>
  </r>
  <r>
    <x v="3"/>
    <x v="1955"/>
    <n v="27145.390625"/>
    <n v="27224.359375"/>
    <n v="27069.859375"/>
    <n v="27198.01953125"/>
    <n v="27198.01953125"/>
    <n v="293250000"/>
    <x v="1955"/>
  </r>
  <r>
    <x v="0"/>
    <x v="1956"/>
    <n v="13187.2099609375"/>
    <n v="13196.849609375"/>
    <n v="12979.3701171875"/>
    <n v="13066.599609375"/>
    <n v="13066.599609375"/>
    <n v="4626330000"/>
    <x v="1956"/>
  </r>
  <r>
    <x v="1"/>
    <x v="1956"/>
    <n v="7646.7998046875"/>
    <n v="7648.2001953125"/>
    <n v="7576.10009765625"/>
    <n v="7586.7998046875"/>
    <n v="7586.7998046875"/>
    <n v="1092686800"/>
    <x v="1956"/>
  </r>
  <r>
    <x v="2"/>
    <x v="1956"/>
    <n v="11034.0498046875"/>
    <n v="11145.2998046875"/>
    <n v="10999.400390625"/>
    <n v="11118"/>
    <n v="11118"/>
    <n v="536700"/>
    <x v="1956"/>
  </r>
  <r>
    <x v="3"/>
    <x v="1956"/>
    <n v="27244.669921875"/>
    <n v="27281.650390625"/>
    <n v="26719.599609375"/>
    <n v="26864.26953125"/>
    <n v="26864.26953125"/>
    <n v="385150000"/>
    <x v="1956"/>
  </r>
  <r>
    <x v="0"/>
    <x v="1957"/>
    <n v="13053.66015625"/>
    <n v="13154.3798828125"/>
    <n v="12890.98046875"/>
    <n v="12920.8203125"/>
    <n v="12920.8203125"/>
    <n v="4793810000"/>
    <x v="1957"/>
  </r>
  <r>
    <x v="1"/>
    <x v="1957"/>
    <n v="7586.7998046875"/>
    <n v="7610"/>
    <n v="7535.89990234375"/>
    <n v="7584.89990234375"/>
    <n v="7584.89990234375"/>
    <n v="817813900"/>
    <x v="1957"/>
  </r>
  <r>
    <x v="2"/>
    <x v="1957"/>
    <n v="11060.2001953125"/>
    <n v="11076.75"/>
    <n v="10881"/>
    <n v="10980"/>
    <n v="10980"/>
    <n v="499900"/>
    <x v="1957"/>
  </r>
  <r>
    <x v="3"/>
    <x v="1957"/>
    <n v="26879.859375"/>
    <n v="27175.58984375"/>
    <n v="26548.7109375"/>
    <n v="26583.419921875"/>
    <n v="26583.419921875"/>
    <n v="386320000"/>
    <x v="1957"/>
  </r>
  <r>
    <x v="0"/>
    <x v="1958"/>
    <n v="12885.3203125"/>
    <n v="12887.25"/>
    <n v="12767.009765625"/>
    <n v="12839.509765625"/>
    <n v="12839.509765625"/>
    <n v="3882810000"/>
    <x v="1958"/>
  </r>
  <r>
    <x v="1"/>
    <x v="1958"/>
    <n v="7584.89990234375"/>
    <n v="7585.2001953125"/>
    <n v="7397.89990234375"/>
    <n v="7407.10009765625"/>
    <n v="7407.10009765625"/>
    <n v="1031592200"/>
    <x v="1958"/>
  </r>
  <r>
    <x v="2"/>
    <x v="1958"/>
    <n v="10930.2998046875"/>
    <n v="11080.150390625"/>
    <n v="10848.9501953125"/>
    <n v="10997.349609375"/>
    <n v="10997.349609375"/>
    <n v="547400"/>
    <x v="1958"/>
  </r>
  <r>
    <x v="3"/>
    <x v="1958"/>
    <n v="26528.66015625"/>
    <n v="26570.01953125"/>
    <n v="26249.220703125"/>
    <n v="26485.009765625"/>
    <n v="26485.009765625"/>
    <n v="327640000"/>
    <x v="1958"/>
  </r>
  <r>
    <x v="0"/>
    <x v="1959"/>
    <n v="12666.2998046875"/>
    <n v="12666.2998046875"/>
    <n v="12408.259765625"/>
    <n v="12497.3095703125"/>
    <n v="12497.3095703125"/>
    <n v="4542850000"/>
    <x v="1959"/>
  </r>
  <r>
    <x v="1"/>
    <x v="1959"/>
    <n v="7407.10009765625"/>
    <n v="7407.10009765625"/>
    <n v="7200.5"/>
    <n v="7223.89990234375"/>
    <n v="7223.89990234375"/>
    <n v="1243484900"/>
    <x v="1959"/>
  </r>
  <r>
    <x v="2"/>
    <x v="1959"/>
    <n v="10895.7998046875"/>
    <n v="10895.7998046875"/>
    <n v="10782.599609375"/>
    <n v="10862.599609375"/>
    <n v="10862.599609375"/>
    <n v="506600"/>
    <x v="1959"/>
  </r>
  <r>
    <x v="3"/>
    <x v="1959"/>
    <n v="26259.23046875"/>
    <n v="26259.23046875"/>
    <n v="25523.380859375"/>
    <n v="25717.740234375"/>
    <n v="25717.740234375"/>
    <n v="422240000"/>
    <x v="1959"/>
  </r>
  <r>
    <x v="0"/>
    <x v="1960"/>
    <n v="12564.8896484375"/>
    <n v="12634.9599609375"/>
    <n v="12496.1396484375"/>
    <n v="12628.1396484375"/>
    <n v="12628.1396484375"/>
    <n v="4156640000"/>
    <x v="1960"/>
  </r>
  <r>
    <x v="1"/>
    <x v="1960"/>
    <n v="7223.89990234375"/>
    <n v="7241.60009765625"/>
    <n v="7167"/>
    <n v="7171.7001953125"/>
    <n v="7171.7001953125"/>
    <n v="791750700"/>
    <x v="1960"/>
  </r>
  <r>
    <x v="2"/>
    <x v="1960"/>
    <n v="10815.400390625"/>
    <n v="11018.5498046875"/>
    <n v="10813.7998046875"/>
    <n v="10948.25"/>
    <n v="10948.25"/>
    <n v="517900"/>
    <x v="1960"/>
  </r>
  <r>
    <x v="3"/>
    <x v="1960"/>
    <n v="25810.619140625"/>
    <n v="26038.6796875"/>
    <n v="25710.869140625"/>
    <n v="26029.51953125"/>
    <n v="26029.51953125"/>
    <n v="318160000"/>
    <x v="1960"/>
  </r>
  <r>
    <x v="0"/>
    <x v="1961"/>
    <n v="12627.5595703125"/>
    <n v="12663.330078125"/>
    <n v="12414.1103515625"/>
    <n v="12632.9599609375"/>
    <n v="12632.9599609375"/>
    <n v="4512720000"/>
    <x v="1961"/>
  </r>
  <r>
    <x v="1"/>
    <x v="1961"/>
    <n v="7171.7001953125"/>
    <n v="7237.89990234375"/>
    <n v="7153.89990234375"/>
    <n v="7198.7001953125"/>
    <n v="7198.7001953125"/>
    <n v="735519300"/>
    <x v="1961"/>
  </r>
  <r>
    <x v="2"/>
    <x v="1961"/>
    <n v="10958.099609375"/>
    <n v="10975.650390625"/>
    <n v="10835.900390625"/>
    <n v="10855.5"/>
    <n v="10855.5"/>
    <n v="548500"/>
    <x v="1961"/>
  </r>
  <r>
    <x v="3"/>
    <x v="1961"/>
    <n v="25814.220703125"/>
    <n v="26073.2109375"/>
    <n v="25440.390625"/>
    <n v="26007.0703125"/>
    <n v="26007.0703125"/>
    <n v="344790000"/>
    <x v="1961"/>
  </r>
  <r>
    <x v="0"/>
    <x v="1962"/>
    <n v="12685.7197265625"/>
    <n v="12835.0498046875"/>
    <n v="12676.3896484375"/>
    <n v="12828.8203125"/>
    <n v="12828.8203125"/>
    <n v="4118530000"/>
    <x v="1962"/>
  </r>
  <r>
    <x v="1"/>
    <x v="1962"/>
    <n v="7198.7001953125"/>
    <n v="7285.89990234375"/>
    <n v="7191.2998046875"/>
    <n v="7285.89990234375"/>
    <n v="7285.89990234375"/>
    <n v="726060600"/>
    <x v="1962"/>
  </r>
  <r>
    <x v="2"/>
    <x v="1962"/>
    <n v="10899.2001953125"/>
    <n v="11058.0498046875"/>
    <n v="10842.9501953125"/>
    <n v="11032.4501953125"/>
    <n v="11032.4501953125"/>
    <n v="482500"/>
    <x v="1962"/>
  </r>
  <r>
    <x v="3"/>
    <x v="1962"/>
    <n v="26086.51953125"/>
    <n v="26383.609375"/>
    <n v="26038.099609375"/>
    <n v="26378.189453125"/>
    <n v="26378.189453125"/>
    <n v="282530000"/>
    <x v="1962"/>
  </r>
  <r>
    <x v="0"/>
    <x v="1963"/>
    <n v="12793.240234375"/>
    <n v="12811.4501953125"/>
    <n v="12689.669921875"/>
    <n v="12748.419921875"/>
    <n v="12748.419921875"/>
    <n v="3356850000"/>
    <x v="1963"/>
  </r>
  <r>
    <x v="1"/>
    <x v="1963"/>
    <n v="7285.89990234375"/>
    <n v="7297.2998046875"/>
    <n v="7237.10009765625"/>
    <n v="7253.89990234375"/>
    <n v="7253.89990234375"/>
    <n v="794807200"/>
    <x v="1963"/>
  </r>
  <r>
    <x v="2"/>
    <x v="1963"/>
    <n v="11087.900390625"/>
    <n v="11181.4501953125"/>
    <n v="11062.7998046875"/>
    <n v="11109.650390625"/>
    <n v="11109.650390625"/>
    <n v="538100"/>
    <x v="1963"/>
  </r>
  <r>
    <x v="3"/>
    <x v="1963"/>
    <n v="26337.08984375"/>
    <n v="26413.359375"/>
    <n v="26097.640625"/>
    <n v="26287.439453125"/>
    <n v="26287.439453125"/>
    <n v="240260000"/>
    <x v="1963"/>
  </r>
  <r>
    <x v="0"/>
    <x v="1964"/>
    <n v="12688.7802734375"/>
    <n v="12688.7802734375"/>
    <n v="12556.9697265625"/>
    <n v="12586.240234375"/>
    <n v="12586.240234375"/>
    <n v="3328570000"/>
    <x v="1964"/>
  </r>
  <r>
    <x v="1"/>
    <x v="1964"/>
    <n v="7253.89990234375"/>
    <n v="7305.60009765625"/>
    <n v="7207.5"/>
    <n v="7226.7001953125"/>
    <n v="7226.7001953125"/>
    <n v="585461200"/>
    <x v="1964"/>
  </r>
  <r>
    <x v="3"/>
    <x v="1964"/>
    <n v="26169.91015625"/>
    <n v="26178.94921875"/>
    <n v="25824.939453125"/>
    <n v="25896.439453125"/>
    <n v="25896.439453125"/>
    <n v="199390000"/>
    <x v="1964"/>
  </r>
  <r>
    <x v="0"/>
    <x v="1965"/>
    <n v="12589.76953125"/>
    <n v="12789.080078125"/>
    <n v="12552.3095703125"/>
    <n v="12724.3603515625"/>
    <n v="12724.3603515625"/>
    <n v="3857190000"/>
    <x v="1965"/>
  </r>
  <r>
    <x v="1"/>
    <x v="1965"/>
    <n v="7226.7001953125"/>
    <n v="7281.10009765625"/>
    <n v="7166.89990234375"/>
    <n v="7250.89990234375"/>
    <n v="7250.89990234375"/>
    <n v="698409600"/>
    <x v="1965"/>
  </r>
  <r>
    <x v="2"/>
    <x v="1965"/>
    <n v="11139.400390625"/>
    <n v="11145.900390625"/>
    <n v="10901.599609375"/>
    <n v="10925.849609375"/>
    <n v="10925.849609375"/>
    <n v="624600"/>
    <x v="1965"/>
  </r>
  <r>
    <x v="3"/>
    <x v="1965"/>
    <n v="25888.880859375"/>
    <n v="26426.970703125"/>
    <n v="25833.25"/>
    <n v="26279.91015625"/>
    <n v="26279.91015625"/>
    <n v="308900000"/>
    <x v="1965"/>
  </r>
  <r>
    <x v="0"/>
    <x v="1966"/>
    <n v="12641.2900390625"/>
    <n v="12641.2900390625"/>
    <n v="12367.3896484375"/>
    <n v="12368.0498046875"/>
    <n v="12368.0498046875"/>
    <n v="4325150000"/>
    <x v="1966"/>
  </r>
  <r>
    <x v="1"/>
    <x v="1966"/>
    <n v="7250.89990234375"/>
    <n v="7268.7001953125"/>
    <n v="7112.10009765625"/>
    <n v="7147.89990234375"/>
    <n v="7147.89990234375"/>
    <n v="811517700"/>
    <x v="1966"/>
  </r>
  <r>
    <x v="2"/>
    <x v="1966"/>
    <n v="11003.25"/>
    <n v="11078.150390625"/>
    <n v="10935.599609375"/>
    <n v="11029.400390625"/>
    <n v="11029.400390625"/>
    <n v="511500"/>
    <x v="1966"/>
  </r>
  <r>
    <x v="3"/>
    <x v="1966"/>
    <n v="26035.080078125"/>
    <n v="26035.080078125"/>
    <n v="25471.58984375"/>
    <n v="25479.419921875"/>
    <n v="25479.419921875"/>
    <n v="352250000"/>
    <x v="1966"/>
  </r>
  <r>
    <x v="0"/>
    <x v="1967"/>
    <n v="12386.25"/>
    <n v="12441.509765625"/>
    <n v="12325.9296875"/>
    <n v="12409.5400390625"/>
    <n v="12409.5400390625"/>
    <n v="4041720000"/>
    <x v="1967"/>
  </r>
  <r>
    <x v="1"/>
    <x v="1967"/>
    <n v="7147.89990234375"/>
    <n v="7148.7998046875"/>
    <n v="7020.2001953125"/>
    <n v="7067"/>
    <n v="7067"/>
    <n v="877816600"/>
    <x v="1967"/>
  </r>
  <r>
    <x v="3"/>
    <x v="1967"/>
    <n v="25514.25"/>
    <n v="25639.689453125"/>
    <n v="25339.599609375"/>
    <n v="25579.390625"/>
    <n v="25579.390625"/>
    <n v="332600000"/>
    <x v="1967"/>
  </r>
  <r>
    <x v="0"/>
    <x v="1968"/>
    <n v="12442.23046875"/>
    <n v="12597.6904296875"/>
    <n v="12442.23046875"/>
    <n v="12580.41015625"/>
    <n v="12580.41015625"/>
    <n v="3524080000"/>
    <x v="1968"/>
  </r>
  <r>
    <x v="1"/>
    <x v="1968"/>
    <n v="7067"/>
    <n v="7125.89990234375"/>
    <n v="7067"/>
    <n v="7117.2001953125"/>
    <n v="7117.2001953125"/>
    <n v="651943200"/>
    <x v="1968"/>
  </r>
  <r>
    <x v="2"/>
    <x v="1968"/>
    <n v="11043.650390625"/>
    <n v="11068.650390625"/>
    <n v="10924.2998046875"/>
    <n v="11047.7998046875"/>
    <n v="11047.7998046875"/>
    <n v="470900"/>
    <x v="1968"/>
  </r>
  <r>
    <x v="3"/>
    <x v="1968"/>
    <n v="25678.169921875"/>
    <n v="25929.650390625"/>
    <n v="25678.169921875"/>
    <n v="25886.009765625"/>
    <n v="25886.009765625"/>
    <n v="276210000"/>
    <x v="1968"/>
  </r>
  <r>
    <x v="0"/>
    <x v="1969"/>
    <n v="12687.830078125"/>
    <n v="12718.48046875"/>
    <n v="12668.8095703125"/>
    <n v="12687.91015625"/>
    <n v="12687.91015625"/>
    <n v="3221050000"/>
    <x v="1969"/>
  </r>
  <r>
    <x v="1"/>
    <x v="1969"/>
    <n v="7117.2001953125"/>
    <n v="7214.2001953125"/>
    <n v="7117.2001953125"/>
    <n v="7189.7001953125"/>
    <n v="7189.7001953125"/>
    <n v="612867100"/>
    <x v="1969"/>
  </r>
  <r>
    <x v="2"/>
    <x v="1969"/>
    <n v="11094.7998046875"/>
    <n v="11146.900390625"/>
    <n v="11037.849609375"/>
    <n v="11053.900390625"/>
    <n v="11053.900390625"/>
    <n v="369500"/>
    <x v="1969"/>
  </r>
  <r>
    <x v="3"/>
    <x v="1969"/>
    <n v="26020.060546875"/>
    <n v="26222.3203125"/>
    <n v="26020.060546875"/>
    <n v="26135.7890625"/>
    <n v="26135.7890625"/>
    <n v="252640000"/>
    <x v="1969"/>
  </r>
  <r>
    <x v="0"/>
    <x v="1970"/>
    <n v="12687.91015625"/>
    <n v="12687.91015625"/>
    <n v="12597.8095703125"/>
    <n v="12599.41015625"/>
    <n v="12599.41015625"/>
    <n v="3067710000"/>
    <x v="1970"/>
  </r>
  <r>
    <x v="1"/>
    <x v="1970"/>
    <n v="7189.7001953125"/>
    <n v="7231.7001953125"/>
    <n v="7121.2001953125"/>
    <n v="7125"/>
    <n v="7125"/>
    <n v="766076800"/>
    <x v="1970"/>
  </r>
  <r>
    <x v="2"/>
    <x v="1970"/>
    <n v="11063.900390625"/>
    <n v="11076.2998046875"/>
    <n v="10985.2998046875"/>
    <n v="11017"/>
    <n v="11017"/>
    <n v="444700"/>
    <x v="1970"/>
  </r>
  <r>
    <x v="3"/>
    <x v="1970"/>
    <n v="26086.859375"/>
    <n v="26160.119140625"/>
    <n v="25952"/>
    <n v="25962.439453125"/>
    <n v="25962.439453125"/>
    <n v="238100000"/>
    <x v="1970"/>
  </r>
  <r>
    <x v="0"/>
    <x v="1971"/>
    <n v="12691.759765625"/>
    <n v="12712.7197265625"/>
    <n v="12677.330078125"/>
    <n v="12697.009765625"/>
    <n v="12697.009765625"/>
    <n v="3016540000"/>
    <x v="1971"/>
  </r>
  <r>
    <x v="1"/>
    <x v="1971"/>
    <n v="7125"/>
    <n v="7215.5"/>
    <n v="7122.10009765625"/>
    <n v="7204"/>
    <n v="7204"/>
    <n v="605372900"/>
    <x v="1971"/>
  </r>
  <r>
    <x v="2"/>
    <x v="1971"/>
    <n v="11018.150390625"/>
    <n v="11034.2001953125"/>
    <n v="10906.650390625"/>
    <n v="10918.7001953125"/>
    <n v="10918.7001953125"/>
    <n v="557900"/>
    <x v="1971"/>
  </r>
  <r>
    <x v="3"/>
    <x v="1971"/>
    <n v="26145.359375"/>
    <n v="26268.3203125"/>
    <n v="26141.76953125"/>
    <n v="26202.73046875"/>
    <n v="26202.73046875"/>
    <n v="208790000"/>
    <x v="1971"/>
  </r>
  <r>
    <x v="0"/>
    <x v="1972"/>
    <n v="12724.2099609375"/>
    <n v="12750.26953125"/>
    <n v="12631.8603515625"/>
    <n v="12688.4599609375"/>
    <n v="12688.4599609375"/>
    <n v="2893660000"/>
    <x v="1972"/>
  </r>
  <r>
    <x v="1"/>
    <x v="1972"/>
    <n v="7204"/>
    <n v="7204"/>
    <n v="7103.7001953125"/>
    <n v="7128.2001953125"/>
    <n v="7128.2001953125"/>
    <n v="653343400"/>
    <x v="1972"/>
  </r>
  <r>
    <x v="2"/>
    <x v="1972"/>
    <n v="10905.2998046875"/>
    <n v="10908.25"/>
    <n v="10718.2998046875"/>
    <n v="10741.349609375"/>
    <n v="10741.349609375"/>
    <n v="668200"/>
    <x v="1972"/>
  </r>
  <r>
    <x v="3"/>
    <x v="1972"/>
    <n v="26271.640625"/>
    <n v="26388.779296875"/>
    <n v="26099.009765625"/>
    <n v="26252.240234375"/>
    <n v="26252.240234375"/>
    <n v="222810000"/>
    <x v="1972"/>
  </r>
  <r>
    <x v="0"/>
    <x v="1973"/>
    <n v="12643.9404296875"/>
    <n v="12710.650390625"/>
    <n v="12370.0703125"/>
    <n v="12416.4501953125"/>
    <n v="12416.4501953125"/>
    <n v="3942520000"/>
    <x v="1973"/>
  </r>
  <r>
    <x v="1"/>
    <x v="1973"/>
    <n v="7128.2001953125"/>
    <n v="7188.60009765625"/>
    <n v="7095"/>
    <n v="7095"/>
    <n v="7095"/>
    <n v="643009300"/>
    <x v="1973"/>
  </r>
  <r>
    <x v="2"/>
    <x v="1973"/>
    <n v="10699.599609375"/>
    <n v="10862.5498046875"/>
    <n v="10637.150390625"/>
    <n v="10829.349609375"/>
    <n v="10829.349609375"/>
    <n v="667100"/>
    <x v="1973"/>
  </r>
  <r>
    <x v="3"/>
    <x v="1973"/>
    <n v="26134.2109375"/>
    <n v="26320.2890625"/>
    <n v="25507.1796875"/>
    <n v="25628.900390625"/>
    <n v="25628.900390625"/>
    <n v="364260000"/>
    <x v="1973"/>
  </r>
  <r>
    <x v="0"/>
    <x v="1974"/>
    <n v="12430.73046875"/>
    <n v="12528.98046875"/>
    <n v="12430.73046875"/>
    <n v="12519.6201171875"/>
    <n v="12519.6201171875"/>
    <n v="2859790000"/>
    <x v="1974"/>
  </r>
  <r>
    <x v="2"/>
    <x v="1974"/>
    <n v="11000.2998046875"/>
    <n v="11070.2998046875"/>
    <n v="10756.5498046875"/>
    <n v="11057.849609375"/>
    <n v="11057.849609375"/>
    <n v="684100"/>
    <x v="1974"/>
  </r>
  <r>
    <x v="3"/>
    <x v="1974"/>
    <n v="25826.05078125"/>
    <n v="25941.25"/>
    <n v="25716.390625"/>
    <n v="25898.830078125"/>
    <n v="25898.830078125"/>
    <n v="222780000"/>
    <x v="1974"/>
  </r>
  <r>
    <x v="0"/>
    <x v="1975"/>
    <n v="12562.0400390625"/>
    <n v="12601.150390625"/>
    <n v="12450.8896484375"/>
    <n v="12474.0498046875"/>
    <n v="12474.0498046875"/>
    <n v="3537490000"/>
    <x v="1975"/>
  </r>
  <r>
    <x v="1"/>
    <x v="1975"/>
    <n v="7095"/>
    <n v="7110.7998046875"/>
    <n v="7044.7001953125"/>
    <n v="7089.60009765625"/>
    <n v="7089.60009765625"/>
    <n v="851399100"/>
    <x v="1975"/>
  </r>
  <r>
    <x v="2"/>
    <x v="1975"/>
    <n v="11106.5498046875"/>
    <n v="11141.75"/>
    <n v="11049.5"/>
    <n v="11105.349609375"/>
    <n v="11105.349609375"/>
    <n v="685600"/>
    <x v="1975"/>
  </r>
  <r>
    <x v="3"/>
    <x v="1975"/>
    <n v="26014.4609375"/>
    <n v="26054.01953125"/>
    <n v="25721.849609375"/>
    <n v="25777.900390625"/>
    <n v="25777.900390625"/>
    <n v="263530000"/>
    <x v="1975"/>
  </r>
  <r>
    <x v="0"/>
    <x v="1976"/>
    <n v="12467.3701171875"/>
    <n v="12570.990234375"/>
    <n v="12426.0595703125"/>
    <n v="12559.23046875"/>
    <n v="12559.23046875"/>
    <n v="3102480000"/>
    <x v="1976"/>
  </r>
  <r>
    <x v="1"/>
    <x v="1976"/>
    <n v="7089.60009765625"/>
    <n v="7131.2001953125"/>
    <n v="7050"/>
    <n v="7114.7001953125"/>
    <n v="7114.7001953125"/>
    <n v="675638900"/>
    <x v="1976"/>
  </r>
  <r>
    <x v="2"/>
    <x v="1976"/>
    <n v="11101.2998046875"/>
    <n v="11129.650390625"/>
    <n v="10987.650390625"/>
    <n v="11046.099609375"/>
    <n v="11046.099609375"/>
    <n v="550000"/>
    <x v="1976"/>
  </r>
  <r>
    <x v="3"/>
    <x v="1976"/>
    <n v="25712.990234375"/>
    <n v="26041.5703125"/>
    <n v="25637.4296875"/>
    <n v="26036.099609375"/>
    <n v="26036.099609375"/>
    <n v="207070000"/>
    <x v="1976"/>
  </r>
  <r>
    <x v="0"/>
    <x v="1977"/>
    <n v="12657.2197265625"/>
    <n v="12722.2802734375"/>
    <n v="12635.990234375"/>
    <n v="12704.0302734375"/>
    <n v="12704.0302734375"/>
    <n v="3177150000"/>
    <x v="1977"/>
  </r>
  <r>
    <x v="1"/>
    <x v="1977"/>
    <n v="7114.7001953125"/>
    <n v="7199.2001953125"/>
    <n v="7103.10009765625"/>
    <n v="7184.2998046875"/>
    <n v="7184.2998046875"/>
    <n v="635681800"/>
    <x v="1977"/>
  </r>
  <r>
    <x v="2"/>
    <x v="1977"/>
    <n v="10996.0498046875"/>
    <n v="11021.099609375"/>
    <n v="10922.400390625"/>
    <n v="10948.2998046875"/>
    <n v="10948.2998046875"/>
    <n v="649900"/>
    <x v="1977"/>
  </r>
  <r>
    <x v="3"/>
    <x v="1977"/>
    <n v="26249.08984375"/>
    <n v="26408.83984375"/>
    <n v="26185.7109375"/>
    <n v="26362.25"/>
    <n v="26362.25"/>
    <n v="208650000"/>
    <x v="1977"/>
  </r>
  <r>
    <x v="0"/>
    <x v="1978"/>
    <n v="12740.16015625"/>
    <n v="12785.400390625"/>
    <n v="12687.1201171875"/>
    <n v="12736.8798828125"/>
    <n v="12736.8798828125"/>
    <n v="3009910000"/>
    <x v="1978"/>
  </r>
  <r>
    <x v="1"/>
    <x v="1978"/>
    <n v="7184.2998046875"/>
    <n v="7240.39990234375"/>
    <n v="7179.7001953125"/>
    <n v="7207.2001953125"/>
    <n v="7207.2001953125"/>
    <n v="727868800"/>
    <x v="1978"/>
  </r>
  <r>
    <x v="2"/>
    <x v="1978"/>
    <n v="10987.7998046875"/>
    <n v="11042.599609375"/>
    <n v="10874.7998046875"/>
    <n v="11023.25"/>
    <n v="11023.25"/>
    <n v="628200"/>
    <x v="1978"/>
  </r>
  <r>
    <x v="3"/>
    <x v="1978"/>
    <n v="26476.390625"/>
    <n v="26514.619140625"/>
    <n v="26295.58984375"/>
    <n v="26403.279296875"/>
    <n v="26403.279296875"/>
    <n v="216160000"/>
    <x v="1978"/>
  </r>
  <r>
    <x v="1"/>
    <x v="1979"/>
    <n v="7207.2001953125"/>
    <n v="7315.2998046875"/>
    <n v="7206.89990234375"/>
    <n v="7281.89990234375"/>
    <n v="7281.89990234375"/>
    <n v="497764900"/>
    <x v="1979"/>
  </r>
  <r>
    <x v="0"/>
    <x v="1980"/>
    <n v="12720.1904296875"/>
    <n v="12720.1904296875"/>
    <n v="12600.7099609375"/>
    <n v="12663.400390625"/>
    <n v="12663.400390625"/>
    <n v="3427830000"/>
    <x v="1980"/>
  </r>
  <r>
    <x v="1"/>
    <x v="1980"/>
    <n v="7281.89990234375"/>
    <n v="7301.5"/>
    <n v="7239.10009765625"/>
    <n v="7268.2001953125"/>
    <n v="7268.2001953125"/>
    <n v="626095300"/>
    <x v="1980"/>
  </r>
  <r>
    <x v="2"/>
    <x v="1980"/>
    <n v="10960.9501953125"/>
    <n v="10967.5"/>
    <n v="10772.7001953125"/>
    <n v="10797.900390625"/>
    <n v="10797.900390625"/>
    <n v="483000"/>
    <x v="1980"/>
  </r>
  <r>
    <x v="3"/>
    <x v="1980"/>
    <n v="26198.259765625"/>
    <n v="26198.259765625"/>
    <n v="25978.220703125"/>
    <n v="26118.01953125"/>
    <n v="26118.01953125"/>
    <n v="223210000"/>
    <x v="1980"/>
  </r>
  <r>
    <x v="0"/>
    <x v="1981"/>
    <n v="12757.25"/>
    <n v="12797"/>
    <n v="12746.259765625"/>
    <n v="12796.3203125"/>
    <n v="12796.3203125"/>
    <n v="3167900000"/>
    <x v="1981"/>
  </r>
  <r>
    <x v="1"/>
    <x v="1981"/>
    <n v="7268.2001953125"/>
    <n v="7334.60009765625"/>
    <n v="7268.2001953125"/>
    <n v="7311.2998046875"/>
    <n v="7311.2998046875"/>
    <n v="677444300"/>
    <x v="1981"/>
  </r>
  <r>
    <x v="2"/>
    <x v="1981"/>
    <n v="10790.400390625"/>
    <n v="10858.75"/>
    <n v="10746.349609375"/>
    <n v="10844.650390625"/>
    <n v="10844.650390625"/>
    <n v="508800"/>
    <x v="1981"/>
  </r>
  <r>
    <x v="3"/>
    <x v="1981"/>
    <n v="26301.990234375"/>
    <n v="26362.349609375"/>
    <n v="26244.439453125"/>
    <n v="26355.470703125"/>
    <n v="26355.470703125"/>
    <n v="202710000"/>
    <x v="1981"/>
  </r>
  <r>
    <x v="0"/>
    <x v="1982"/>
    <n v="12796.3203125"/>
    <n v="12963.5703125"/>
    <n v="12796.3203125"/>
    <n v="12917.759765625"/>
    <n v="12917.759765625"/>
    <n v="3902600000"/>
    <x v="1982"/>
  </r>
  <r>
    <x v="1"/>
    <x v="1982"/>
    <n v="7311.2998046875"/>
    <n v="7330.7001953125"/>
    <n v="7250.60009765625"/>
    <n v="7271.2001953125"/>
    <n v="7271.2001953125"/>
    <n v="711302800"/>
    <x v="1982"/>
  </r>
  <r>
    <x v="2"/>
    <x v="1982"/>
    <n v="10860.9501953125"/>
    <n v="10920.099609375"/>
    <n v="10816"/>
    <n v="10847.900390625"/>
    <n v="10847.900390625"/>
    <n v="595700"/>
    <x v="1982"/>
  </r>
  <r>
    <x v="3"/>
    <x v="1982"/>
    <n v="26603.150390625"/>
    <n v="26836.30078125"/>
    <n v="26603.150390625"/>
    <n v="26728.150390625"/>
    <n v="26728.150390625"/>
    <n v="256670000"/>
    <x v="1982"/>
  </r>
  <r>
    <x v="0"/>
    <x v="1983"/>
    <n v="12933.509765625"/>
    <n v="12960.599609375"/>
    <n v="12915.9296875"/>
    <n v="12933.3798828125"/>
    <n v="12933.3798828125"/>
    <n v="3209340000"/>
    <x v="1983"/>
  </r>
  <r>
    <x v="1"/>
    <x v="1983"/>
    <n v="7271.2001953125"/>
    <n v="7284.10009765625"/>
    <n v="7244.10009765625"/>
    <n v="7282.2998046875"/>
    <n v="7282.2998046875"/>
    <n v="692287900"/>
    <x v="1983"/>
  </r>
  <r>
    <x v="2"/>
    <x v="1983"/>
    <n v="10883.7998046875"/>
    <n v="10957.0498046875"/>
    <n v="10867.4501953125"/>
    <n v="10946.2001953125"/>
    <n v="10946.2001953125"/>
    <n v="497200"/>
    <x v="1983"/>
  </r>
  <r>
    <x v="3"/>
    <x v="1983"/>
    <n v="26790.25"/>
    <n v="26860.869140625"/>
    <n v="26708.390625"/>
    <n v="26797.4609375"/>
    <n v="26797.4609375"/>
    <n v="209700000"/>
    <x v="1983"/>
  </r>
  <r>
    <x v="0"/>
    <x v="1984"/>
    <n v="12975.01953125"/>
    <n v="12975.01953125"/>
    <n v="12925.41015625"/>
    <n v="12960.7197265625"/>
    <n v="12960.7197265625"/>
    <n v="4031120000"/>
    <x v="1984"/>
  </r>
  <r>
    <x v="1"/>
    <x v="1984"/>
    <n v="7282.2998046875"/>
    <n v="7325.2001953125"/>
    <n v="7206"/>
    <n v="7235.7998046875"/>
    <n v="7235.7998046875"/>
    <n v="794831900"/>
    <x v="1984"/>
  </r>
  <r>
    <x v="2"/>
    <x v="1984"/>
    <n v="10936.7001953125"/>
    <n v="11028.849609375"/>
    <n v="10889.7998046875"/>
    <n v="11003.0498046875"/>
    <n v="11003.0498046875"/>
    <n v="412500"/>
    <x v="1984"/>
  </r>
  <r>
    <x v="3"/>
    <x v="1984"/>
    <n v="26866.23046875"/>
    <n v="26900.830078125"/>
    <n v="26762.1796875"/>
    <n v="26835.509765625"/>
    <n v="26835.509765625"/>
    <n v="273120000"/>
    <x v="1984"/>
  </r>
  <r>
    <x v="0"/>
    <x v="1985"/>
    <n v="12954.2900390625"/>
    <n v="12993.9697265625"/>
    <n v="12900.8095703125"/>
    <n v="12993.9599609375"/>
    <n v="12993.9599609375"/>
    <n v="4393040000"/>
    <x v="1985"/>
  </r>
  <r>
    <x v="1"/>
    <x v="1985"/>
    <n v="7235.7998046875"/>
    <n v="7270.5"/>
    <n v="7199.39990234375"/>
    <n v="7268"/>
    <n v="7268"/>
    <n v="1031549500"/>
    <x v="1985"/>
  </r>
  <r>
    <x v="3"/>
    <x v="1985"/>
    <n v="26805.830078125"/>
    <n v="26909.4296875"/>
    <n v="26717.05078125"/>
    <n v="26909.4296875"/>
    <n v="26909.4296875"/>
    <n v="322340000"/>
    <x v="1985"/>
  </r>
  <r>
    <x v="0"/>
    <x v="1986"/>
    <n v="13008.330078125"/>
    <n v="13082.41015625"/>
    <n v="12981.4296875"/>
    <n v="13082.41015625"/>
    <n v="13082.41015625"/>
    <n v="3934370000"/>
    <x v="1986"/>
  </r>
  <r>
    <x v="1"/>
    <x v="1986"/>
    <n v="7268"/>
    <n v="7346.7001953125"/>
    <n v="7268"/>
    <n v="7338"/>
    <n v="7338"/>
    <n v="829121400"/>
    <x v="1986"/>
  </r>
  <r>
    <x v="2"/>
    <x v="1986"/>
    <n v="11028.5"/>
    <n v="11054.7998046875"/>
    <n v="11011.650390625"/>
    <n v="11035.7001953125"/>
    <n v="11035.7001953125"/>
    <n v="687100"/>
    <x v="1986"/>
  </r>
  <r>
    <x v="3"/>
    <x v="1986"/>
    <n v="26928.05078125"/>
    <n v="27137.0390625"/>
    <n v="26885.48046875"/>
    <n v="27137.0390625"/>
    <n v="27137.0390625"/>
    <n v="272590000"/>
    <x v="1986"/>
  </r>
  <r>
    <x v="0"/>
    <x v="1987"/>
    <n v="13096.23046875"/>
    <n v="13150.8701171875"/>
    <n v="13061.740234375"/>
    <n v="13116.0498046875"/>
    <n v="13116.0498046875"/>
    <n v="3796990000"/>
    <x v="1987"/>
  </r>
  <r>
    <x v="1"/>
    <x v="1987"/>
    <n v="7338"/>
    <n v="7369.2998046875"/>
    <n v="7303.2001953125"/>
    <n v="7344.7001953125"/>
    <n v="7344.7001953125"/>
    <n v="725259800"/>
    <x v="1987"/>
  </r>
  <r>
    <x v="2"/>
    <x v="1987"/>
    <n v="11058.2998046875"/>
    <n v="11081.75"/>
    <n v="10964.9501953125"/>
    <n v="10982.7998046875"/>
    <n v="10982.7998046875"/>
    <n v="551400"/>
    <x v="1987"/>
  </r>
  <r>
    <x v="3"/>
    <x v="1987"/>
    <n v="27197.3203125"/>
    <n v="27306.73046875"/>
    <n v="27105.009765625"/>
    <n v="27182.44921875"/>
    <n v="27182.44921875"/>
    <n v="250010000"/>
    <x v="1987"/>
  </r>
  <r>
    <x v="0"/>
    <x v="1988"/>
    <n v="13150.7998046875"/>
    <n v="13171.4697265625"/>
    <n v="13110.0703125"/>
    <n v="13124.33984375"/>
    <n v="13124.33984375"/>
    <n v="3557010000"/>
    <x v="1988"/>
  </r>
  <r>
    <x v="1"/>
    <x v="1988"/>
    <n v="7344.7001953125"/>
    <n v="7380.2998046875"/>
    <n v="7318.2001953125"/>
    <n v="7367.5"/>
    <n v="7367.5"/>
    <n v="1003827600"/>
    <x v="1988"/>
  </r>
  <r>
    <x v="2"/>
    <x v="1988"/>
    <n v="10986.7998046875"/>
    <n v="11084.4501953125"/>
    <n v="10945.75"/>
    <n v="11075.900390625"/>
    <n v="11075.900390625"/>
    <n v="624300"/>
    <x v="1988"/>
  </r>
  <r>
    <x v="3"/>
    <x v="1988"/>
    <n v="27216.669921875"/>
    <n v="27277.55078125"/>
    <n v="27193.94921875"/>
    <n v="27219.51953125"/>
    <n v="27219.51953125"/>
    <n v="255260000"/>
    <x v="1988"/>
  </r>
  <r>
    <x v="0"/>
    <x v="1989"/>
    <n v="13134"/>
    <n v="13134"/>
    <n v="13080.41015625"/>
    <n v="13107.98046875"/>
    <n v="13107.98046875"/>
    <n v="4285860000"/>
    <x v="1989"/>
  </r>
  <r>
    <x v="1"/>
    <x v="1989"/>
    <n v="7367.5"/>
    <n v="7378.2998046875"/>
    <n v="7321.39990234375"/>
    <n v="7321.39990234375"/>
    <n v="7321.39990234375"/>
    <n v="908260500"/>
    <x v="1989"/>
  </r>
  <r>
    <x v="2"/>
    <x v="1989"/>
    <n v="10994.849609375"/>
    <n v="11052.7001953125"/>
    <n v="10968.2001953125"/>
    <n v="11003.5"/>
    <n v="11003.5"/>
    <n v="434500"/>
    <x v="1989"/>
  </r>
  <r>
    <x v="3"/>
    <x v="1989"/>
    <n v="27146.060546875"/>
    <n v="27172.869140625"/>
    <n v="27032.560546875"/>
    <n v="27076.8203125"/>
    <n v="27076.8203125"/>
    <n v="220620000"/>
    <x v="1989"/>
  </r>
  <r>
    <x v="0"/>
    <x v="1990"/>
    <n v="13087.8701171875"/>
    <n v="13131.83984375"/>
    <n v="13074.7802734375"/>
    <n v="13131.41015625"/>
    <n v="13131.41015625"/>
    <n v="3673250000"/>
    <x v="1990"/>
  </r>
  <r>
    <x v="1"/>
    <x v="1990"/>
    <n v="7321.39990234375"/>
    <n v="7350.2001953125"/>
    <n v="7292.2001953125"/>
    <n v="7320.39990234375"/>
    <n v="7320.39990234375"/>
    <n v="698421800"/>
    <x v="1990"/>
  </r>
  <r>
    <x v="2"/>
    <x v="1990"/>
    <n v="11000.099609375"/>
    <n v="11000.099609375"/>
    <n v="10796.5"/>
    <n v="10817.599609375"/>
    <n v="10817.599609375"/>
    <n v="482000"/>
    <x v="1990"/>
  </r>
  <r>
    <x v="3"/>
    <x v="1990"/>
    <n v="27010.119140625"/>
    <n v="27110.80078125"/>
    <n v="26984.140625"/>
    <n v="27110.80078125"/>
    <n v="27110.80078125"/>
    <n v="223580000"/>
    <x v="1990"/>
  </r>
  <r>
    <x v="0"/>
    <x v="1991"/>
    <n v="13109.6298828125"/>
    <n v="13125.580078125"/>
    <n v="13024.9404296875"/>
    <n v="13119.3095703125"/>
    <n v="13119.3095703125"/>
    <n v="3458800000"/>
    <x v="1991"/>
  </r>
  <r>
    <x v="1"/>
    <x v="1991"/>
    <n v="7320.39990234375"/>
    <n v="7350.5"/>
    <n v="7300.39990234375"/>
    <n v="7314.10009765625"/>
    <n v="7314.10009765625"/>
    <n v="642716000"/>
    <x v="1991"/>
  </r>
  <r>
    <x v="2"/>
    <x v="1991"/>
    <n v="10872.7998046875"/>
    <n v="10885.150390625"/>
    <n v="10804.849609375"/>
    <n v="10840.650390625"/>
    <n v="10840.650390625"/>
    <n v="519200"/>
    <x v="1991"/>
  </r>
  <r>
    <x v="3"/>
    <x v="1991"/>
    <n v="27075.390625"/>
    <n v="27161.9296875"/>
    <n v="26899.150390625"/>
    <n v="27147.080078125"/>
    <n v="27147.080078125"/>
    <n v="212860000"/>
    <x v="1991"/>
  </r>
  <r>
    <x v="0"/>
    <x v="1992"/>
    <n v="13121.2099609375"/>
    <n v="13177.8798828125"/>
    <n v="13100.8798828125"/>
    <n v="13111.25"/>
    <n v="13111.25"/>
    <n v="3265660000"/>
    <x v="1992"/>
  </r>
  <r>
    <x v="1"/>
    <x v="1992"/>
    <n v="7314.10009765625"/>
    <n v="7373.10009765625"/>
    <n v="7290.7001953125"/>
    <n v="7356.39990234375"/>
    <n v="7356.39990234375"/>
    <n v="632737400"/>
    <x v="1992"/>
  </r>
  <r>
    <x v="2"/>
    <x v="1992"/>
    <n v="10845.2001953125"/>
    <n v="10845.2001953125"/>
    <n v="10670.25"/>
    <n v="10704.7998046875"/>
    <n v="10704.7998046875"/>
    <n v="642600"/>
    <x v="1992"/>
  </r>
  <r>
    <x v="3"/>
    <x v="1992"/>
    <n v="27186.05078125"/>
    <n v="27272.169921875"/>
    <n v="27064.2109375"/>
    <n v="27094.7890625"/>
    <n v="27094.7890625"/>
    <n v="212360000"/>
    <x v="1992"/>
  </r>
  <r>
    <x v="0"/>
    <x v="1993"/>
    <n v="13148.41015625"/>
    <n v="13171.3798828125"/>
    <n v="13074.26953125"/>
    <n v="13093.7998046875"/>
    <n v="13093.7998046875"/>
    <n v="6103440000"/>
    <x v="1993"/>
  </r>
  <r>
    <x v="1"/>
    <x v="1993"/>
    <n v="7356.39990234375"/>
    <n v="7376.2998046875"/>
    <n v="7322"/>
    <n v="7344.89990234375"/>
    <n v="7344.89990234375"/>
    <n v="1656288000"/>
    <x v="1993"/>
  </r>
  <r>
    <x v="2"/>
    <x v="1993"/>
    <n v="10746.7998046875"/>
    <n v="11381.900390625"/>
    <n v="10691"/>
    <n v="11274.2001953125"/>
    <n v="11274.2001953125"/>
    <n v="1356800"/>
    <x v="1993"/>
  </r>
  <r>
    <x v="3"/>
    <x v="1993"/>
    <n v="27102.1796875"/>
    <n v="27194.75"/>
    <n v="26926.6796875"/>
    <n v="26935.0703125"/>
    <n v="26935.0703125"/>
    <n v="497640000"/>
    <x v="1993"/>
  </r>
  <r>
    <x v="0"/>
    <x v="1994"/>
    <n v="13084.8095703125"/>
    <n v="13111.4501953125"/>
    <n v="13040.1298828125"/>
    <n v="13085.330078125"/>
    <n v="13085.330078125"/>
    <n v="3187250000"/>
    <x v="1994"/>
  </r>
  <r>
    <x v="1"/>
    <x v="1994"/>
    <n v="7344.89990234375"/>
    <n v="7362.2998046875"/>
    <n v="7284.7998046875"/>
    <n v="7326.10009765625"/>
    <n v="7326.10009765625"/>
    <n v="489660300"/>
    <x v="1994"/>
  </r>
  <r>
    <x v="2"/>
    <x v="1994"/>
    <n v="11542.7001953125"/>
    <n v="11694.849609375"/>
    <n v="11471.349609375"/>
    <n v="11600.2001953125"/>
    <n v="11600.2001953125"/>
    <n v="882800"/>
    <x v="1994"/>
  </r>
  <r>
    <x v="3"/>
    <x v="1994"/>
    <n v="26851.44921875"/>
    <n v="27011.0703125"/>
    <n v="26831.33984375"/>
    <n v="26949.990234375"/>
    <n v="26949.990234375"/>
    <n v="204240000"/>
    <x v="1994"/>
  </r>
  <r>
    <x v="0"/>
    <x v="1995"/>
    <n v="13087.740234375"/>
    <n v="13128.0498046875"/>
    <n v="12961.23046875"/>
    <n v="12992.259765625"/>
    <n v="12992.259765625"/>
    <n v="3872800000"/>
    <x v="1995"/>
  </r>
  <r>
    <x v="1"/>
    <x v="1995"/>
    <n v="7326.10009765625"/>
    <n v="7349"/>
    <n v="7281.89990234375"/>
    <n v="7291.39990234375"/>
    <n v="7291.39990234375"/>
    <n v="588772200"/>
    <x v="1995"/>
  </r>
  <r>
    <x v="2"/>
    <x v="1995"/>
    <n v="11590.7001953125"/>
    <n v="11655.0498046875"/>
    <n v="11539.2001953125"/>
    <n v="11588.2001953125"/>
    <n v="11588.2001953125"/>
    <n v="651700"/>
    <x v="1995"/>
  </r>
  <r>
    <x v="3"/>
    <x v="1995"/>
    <n v="27034.0703125"/>
    <n v="27079.6796875"/>
    <n v="26704.9609375"/>
    <n v="26807.76953125"/>
    <n v="26807.76953125"/>
    <n v="301750000"/>
    <x v="1995"/>
  </r>
  <r>
    <x v="0"/>
    <x v="1996"/>
    <n v="12991.099609375"/>
    <n v="13053.0703125"/>
    <n v="12943.4404296875"/>
    <n v="13037.6103515625"/>
    <n v="13037.6103515625"/>
    <n v="3331200000"/>
    <x v="1996"/>
  </r>
  <r>
    <x v="1"/>
    <x v="1996"/>
    <n v="7291.39990234375"/>
    <n v="7292"/>
    <n v="7213"/>
    <n v="7290"/>
    <n v="7290"/>
    <n v="704553100"/>
    <x v="1996"/>
  </r>
  <r>
    <x v="2"/>
    <x v="1996"/>
    <n v="11564.849609375"/>
    <n v="11564.9501953125"/>
    <n v="11416.099609375"/>
    <n v="11440.2001953125"/>
    <n v="11440.2001953125"/>
    <n v="629100"/>
    <x v="1996"/>
  </r>
  <r>
    <x v="3"/>
    <x v="1996"/>
    <n v="26866.7109375"/>
    <n v="27016.560546875"/>
    <n v="26755.859375"/>
    <n v="26970.7109375"/>
    <n v="26970.7109375"/>
    <n v="237220000"/>
    <x v="1996"/>
  </r>
  <r>
    <x v="0"/>
    <x v="1997"/>
    <n v="13042.2001953125"/>
    <n v="13061.8603515625"/>
    <n v="12985.0302734375"/>
    <n v="13028.740234375"/>
    <n v="13028.740234375"/>
    <n v="3084910000"/>
    <x v="1997"/>
  </r>
  <r>
    <x v="1"/>
    <x v="1997"/>
    <n v="7290"/>
    <n v="7387.10009765625"/>
    <n v="7277.2001953125"/>
    <n v="7351.10009765625"/>
    <n v="7351.10009765625"/>
    <n v="704707500"/>
    <x v="1997"/>
  </r>
  <r>
    <x v="2"/>
    <x v="1997"/>
    <n v="11469.849609375"/>
    <n v="11610.849609375"/>
    <n v="11466.349609375"/>
    <n v="11571.2001953125"/>
    <n v="11571.2001953125"/>
    <n v="844500"/>
    <x v="1997"/>
  </r>
  <r>
    <x v="3"/>
    <x v="1997"/>
    <n v="27004.109375"/>
    <n v="27015.0703125"/>
    <n v="26803.83984375"/>
    <n v="26891.119140625"/>
    <n v="26891.119140625"/>
    <n v="229180000"/>
    <x v="1997"/>
  </r>
  <r>
    <x v="0"/>
    <x v="1998"/>
    <n v="13053.2001953125"/>
    <n v="13068.6103515625"/>
    <n v="12913.419921875"/>
    <n v="12971.98046875"/>
    <n v="12971.98046875"/>
    <n v="3246480000"/>
    <x v="1998"/>
  </r>
  <r>
    <x v="1"/>
    <x v="1998"/>
    <n v="7351.10009765625"/>
    <n v="7440.7998046875"/>
    <n v="7351"/>
    <n v="7426.2001953125"/>
    <n v="7426.2001953125"/>
    <n v="584318800"/>
    <x v="1998"/>
  </r>
  <r>
    <x v="2"/>
    <x v="1998"/>
    <n v="11556.349609375"/>
    <n v="11593.599609375"/>
    <n v="11499.75"/>
    <n v="11512.400390625"/>
    <n v="11512.400390625"/>
    <n v="650000"/>
    <x v="1998"/>
  </r>
  <r>
    <x v="3"/>
    <x v="1998"/>
    <n v="26987.259765625"/>
    <n v="27012.5390625"/>
    <n v="26715.8203125"/>
    <n v="26820.25"/>
    <n v="26820.25"/>
    <n v="217780000"/>
    <x v="1998"/>
  </r>
  <r>
    <x v="0"/>
    <x v="1999"/>
    <n v="12988.8896484375"/>
    <n v="13037.8095703125"/>
    <n v="12988.8896484375"/>
    <n v="13004.740234375"/>
    <n v="13004.740234375"/>
    <n v="3249130000"/>
    <x v="1999"/>
  </r>
  <r>
    <x v="1"/>
    <x v="1999"/>
    <n v="7426.2001953125"/>
    <n v="7439.60009765625"/>
    <n v="7402.2001953125"/>
    <n v="7408.2001953125"/>
    <n v="7408.2001953125"/>
    <n v="655556100"/>
    <x v="1999"/>
  </r>
  <r>
    <x v="2"/>
    <x v="1999"/>
    <n v="11491.150390625"/>
    <n v="11508.25"/>
    <n v="11390.7998046875"/>
    <n v="11474.4501953125"/>
    <n v="11474.4501953125"/>
    <n v="756800"/>
    <x v="1999"/>
  </r>
  <r>
    <x v="3"/>
    <x v="1999"/>
    <n v="26852.330078125"/>
    <n v="26998.859375"/>
    <n v="26852.330078125"/>
    <n v="26916.830078125"/>
    <n v="26916.830078125"/>
    <n v="222680000"/>
    <x v="1999"/>
  </r>
  <r>
    <x v="0"/>
    <x v="2000"/>
    <n v="13002.330078125"/>
    <n v="13038.1298828125"/>
    <n v="12824.150390625"/>
    <n v="12835.349609375"/>
    <n v="12835.349609375"/>
    <n v="3560750000"/>
    <x v="2000"/>
  </r>
  <r>
    <x v="1"/>
    <x v="2000"/>
    <n v="7408.2001953125"/>
    <n v="7433.2001953125"/>
    <n v="7352.7998046875"/>
    <n v="7360.2998046875"/>
    <n v="7360.2998046875"/>
    <n v="734563400"/>
    <x v="2000"/>
  </r>
  <r>
    <x v="2"/>
    <x v="2000"/>
    <n v="11515.400390625"/>
    <n v="11554.2001953125"/>
    <n v="11247.900390625"/>
    <n v="11359.900390625"/>
    <n v="11359.900390625"/>
    <n v="1305400"/>
    <x v="2000"/>
  </r>
  <r>
    <x v="3"/>
    <x v="2000"/>
    <n v="26962.5390625"/>
    <n v="27046.2109375"/>
    <n v="26562.220703125"/>
    <n v="26573.0390625"/>
    <n v="26573.0390625"/>
    <n v="260110000"/>
    <x v="2000"/>
  </r>
  <r>
    <x v="0"/>
    <x v="2001"/>
    <n v="12742.08984375"/>
    <n v="12742.08984375"/>
    <n v="12557.0703125"/>
    <n v="12608.4296875"/>
    <n v="12608.4296875"/>
    <n v="3914180000"/>
    <x v="2001"/>
  </r>
  <r>
    <x v="1"/>
    <x v="2001"/>
    <n v="7360.2998046875"/>
    <n v="7360.2998046875"/>
    <n v="7119.7001953125"/>
    <n v="7122.5"/>
    <n v="7122.5"/>
    <n v="747799600"/>
    <x v="2001"/>
  </r>
  <r>
    <x v="3"/>
    <x v="2001"/>
    <n v="26425.859375"/>
    <n v="26438.0390625"/>
    <n v="25974.119140625"/>
    <n v="26078.619140625"/>
    <n v="26078.619140625"/>
    <n v="309640000"/>
    <x v="2001"/>
  </r>
  <r>
    <x v="0"/>
    <x v="2002"/>
    <n v="12587.3203125"/>
    <n v="12687.5595703125"/>
    <n v="12482.01953125"/>
    <n v="12685.76953125"/>
    <n v="12685.76953125"/>
    <n v="3515130000"/>
    <x v="2002"/>
  </r>
  <r>
    <x v="1"/>
    <x v="2002"/>
    <n v="7122.5"/>
    <n v="7129"/>
    <n v="7004.39990234375"/>
    <n v="7077.60009765625"/>
    <n v="7077.60009765625"/>
    <n v="635551800"/>
    <x v="2002"/>
  </r>
  <r>
    <x v="2"/>
    <x v="2002"/>
    <n v="11322.25"/>
    <n v="11370.400390625"/>
    <n v="11257.349609375"/>
    <n v="11314"/>
    <n v="11314"/>
    <n v="1017500"/>
    <x v="2002"/>
  </r>
  <r>
    <x v="3"/>
    <x v="2002"/>
    <n v="26039.01953125"/>
    <n v="26205.19921875"/>
    <n v="25743.4609375"/>
    <n v="26201.0390625"/>
    <n v="26201.0390625"/>
    <n v="241610000"/>
    <x v="2002"/>
  </r>
  <r>
    <x v="0"/>
    <x v="2003"/>
    <n v="12689.9296875"/>
    <n v="12835.2099609375"/>
    <n v="12689.9296875"/>
    <n v="12831.5498046875"/>
    <n v="12831.5498046875"/>
    <n v="3005600000"/>
    <x v="2003"/>
  </r>
  <r>
    <x v="1"/>
    <x v="2003"/>
    <n v="7077.60009765625"/>
    <n v="7157.7998046875"/>
    <n v="7077.39990234375"/>
    <n v="7155.39990234375"/>
    <n v="7155.39990234375"/>
    <n v="588776100"/>
    <x v="2003"/>
  </r>
  <r>
    <x v="2"/>
    <x v="2003"/>
    <n v="11388.4501953125"/>
    <n v="11400.2998046875"/>
    <n v="11158.349609375"/>
    <n v="11174.75"/>
    <n v="11174.75"/>
    <n v="928500"/>
    <x v="2003"/>
  </r>
  <r>
    <x v="3"/>
    <x v="2003"/>
    <n v="26271.69921875"/>
    <n v="26590.740234375"/>
    <n v="26271.69921875"/>
    <n v="26573.720703125"/>
    <n v="26573.720703125"/>
    <n v="221310000"/>
    <x v="2003"/>
  </r>
  <r>
    <x v="0"/>
    <x v="2004"/>
    <n v="12816.240234375"/>
    <n v="12856.4501953125"/>
    <n v="12768.759765625"/>
    <n v="12777.740234375"/>
    <n v="12777.740234375"/>
    <n v="2959050000"/>
    <x v="2004"/>
  </r>
  <r>
    <x v="1"/>
    <x v="2004"/>
    <n v="7155.39990234375"/>
    <n v="7206.89990234375"/>
    <n v="7133"/>
    <n v="7197.89990234375"/>
    <n v="7197.89990234375"/>
    <n v="551391300"/>
    <x v="2004"/>
  </r>
  <r>
    <x v="2"/>
    <x v="2004"/>
    <n v="11196.2001953125"/>
    <n v="11233.849609375"/>
    <n v="11112.650390625"/>
    <n v="11126.400390625"/>
    <n v="11126.400390625"/>
    <n v="733200"/>
    <x v="2004"/>
  </r>
  <r>
    <x v="3"/>
    <x v="2004"/>
    <n v="26502.330078125"/>
    <n v="26655.83984375"/>
    <n v="26424.5390625"/>
    <n v="26478.01953125"/>
    <n v="26478.01953125"/>
    <n v="195200000"/>
    <x v="2004"/>
  </r>
  <r>
    <x v="0"/>
    <x v="2005"/>
    <n v="12734.5498046875"/>
    <n v="12734.5498046875"/>
    <n v="12589.8095703125"/>
    <n v="12590.91015625"/>
    <n v="12590.91015625"/>
    <n v="3370700000"/>
    <x v="2005"/>
  </r>
  <r>
    <x v="1"/>
    <x v="2005"/>
    <n v="7197.89990234375"/>
    <n v="7223.89990234375"/>
    <n v="7143.2001953125"/>
    <n v="7143.2001953125"/>
    <n v="7143.2001953125"/>
    <n v="692866200"/>
    <x v="2005"/>
  </r>
  <r>
    <x v="3"/>
    <x v="2005"/>
    <n v="26276.58984375"/>
    <n v="26421.810546875"/>
    <n v="26139.80078125"/>
    <n v="26164.0390625"/>
    <n v="26164.0390625"/>
    <n v="244590000"/>
    <x v="2005"/>
  </r>
  <r>
    <x v="0"/>
    <x v="2006"/>
    <n v="12622.48046875"/>
    <n v="12730.349609375"/>
    <n v="12622.48046875"/>
    <n v="12691.16015625"/>
    <n v="12691.16015625"/>
    <n v="2735350000"/>
    <x v="2006"/>
  </r>
  <r>
    <x v="1"/>
    <x v="2006"/>
    <n v="7143.2001953125"/>
    <n v="7196.39990234375"/>
    <n v="7139.89990234375"/>
    <n v="7166.5"/>
    <n v="7166.5"/>
    <n v="582025200"/>
    <x v="2006"/>
  </r>
  <r>
    <x v="2"/>
    <x v="2006"/>
    <n v="11152.9501953125"/>
    <n v="11321.599609375"/>
    <n v="11090.150390625"/>
    <n v="11313.2998046875"/>
    <n v="11313.2998046875"/>
    <n v="741100"/>
    <x v="2006"/>
  </r>
  <r>
    <x v="3"/>
    <x v="2006"/>
    <n v="26308.23046875"/>
    <n v="26424.310546875"/>
    <n v="26249.75"/>
    <n v="26346.009765625"/>
    <n v="26346.009765625"/>
    <n v="190060000"/>
    <x v="2006"/>
  </r>
  <r>
    <x v="0"/>
    <x v="2007"/>
    <n v="12688.580078125"/>
    <n v="12802.759765625"/>
    <n v="12682.1904296875"/>
    <n v="12766"/>
    <n v="12766"/>
    <n v="3234400000"/>
    <x v="2007"/>
  </r>
  <r>
    <x v="1"/>
    <x v="2007"/>
    <n v="7166.5"/>
    <n v="7212.89990234375"/>
    <n v="7130.5"/>
    <n v="7186.39990234375"/>
    <n v="7186.39990234375"/>
    <n v="700021400"/>
    <x v="2007"/>
  </r>
  <r>
    <x v="2"/>
    <x v="2007"/>
    <n v="11280.5"/>
    <n v="11293.349609375"/>
    <n v="11208.5498046875"/>
    <n v="11234.5498046875"/>
    <n v="11234.5498046875"/>
    <n v="562000"/>
    <x v="2007"/>
  </r>
  <r>
    <x v="3"/>
    <x v="2007"/>
    <n v="26317.349609375"/>
    <n v="26603.310546875"/>
    <n v="26314.509765625"/>
    <n v="26496.669921875"/>
    <n v="26496.669921875"/>
    <n v="217680000"/>
    <x v="2007"/>
  </r>
  <r>
    <x v="0"/>
    <x v="2008"/>
    <n v="12766"/>
    <n v="13025.25"/>
    <n v="12766"/>
    <n v="12926.919921875"/>
    <n v="12926.919921875"/>
    <n v="3581320000"/>
    <x v="2008"/>
  </r>
  <r>
    <x v="1"/>
    <x v="2008"/>
    <n v="7186.39990234375"/>
    <n v="7250.10009765625"/>
    <n v="7144.7001953125"/>
    <n v="7247.10009765625"/>
    <n v="7247.10009765625"/>
    <n v="1507692000"/>
    <x v="2008"/>
  </r>
  <r>
    <x v="2"/>
    <x v="2008"/>
    <n v="11257.7001953125"/>
    <n v="11362.900390625"/>
    <n v="11189.400390625"/>
    <n v="11305.0498046875"/>
    <n v="11305.0498046875"/>
    <n v="737800"/>
    <x v="2008"/>
  </r>
  <r>
    <x v="3"/>
    <x v="2008"/>
    <n v="26694.19921875"/>
    <n v="27013.970703125"/>
    <n v="26694.19921875"/>
    <n v="26816.58984375"/>
    <n v="26816.58984375"/>
    <n v="282080000"/>
    <x v="2008"/>
  </r>
  <r>
    <x v="0"/>
    <x v="2009"/>
    <n v="12923.48046875"/>
    <n v="12923.48046875"/>
    <n v="12883.9599609375"/>
    <n v="12896.2197265625"/>
    <n v="12896.2197265625"/>
    <n v="2559270000"/>
    <x v="2009"/>
  </r>
  <r>
    <x v="1"/>
    <x v="2009"/>
    <n v="7247.10009765625"/>
    <n v="7251.7998046875"/>
    <n v="7194.2001953125"/>
    <n v="7213.5"/>
    <n v="7213.5"/>
    <n v="780579200"/>
    <x v="2009"/>
  </r>
  <r>
    <x v="2"/>
    <x v="2009"/>
    <n v="11335.900390625"/>
    <n v="11420.4501953125"/>
    <n v="11290.0498046875"/>
    <n v="11341.150390625"/>
    <n v="11341.150390625"/>
    <n v="587600"/>
    <x v="2009"/>
  </r>
  <r>
    <x v="3"/>
    <x v="2009"/>
    <n v="26766.4296875"/>
    <n v="26874.330078125"/>
    <n v="26749.1796875"/>
    <n v="26787.359375"/>
    <n v="26787.359375"/>
    <n v="178620000"/>
    <x v="2009"/>
  </r>
  <r>
    <x v="0"/>
    <x v="2010"/>
    <n v="12897.0302734375"/>
    <n v="13044.830078125"/>
    <n v="12897.0302734375"/>
    <n v="13006.0400390625"/>
    <n v="13006.0400390625"/>
    <n v="3345090000"/>
    <x v="2010"/>
  </r>
  <r>
    <x v="1"/>
    <x v="2010"/>
    <n v="7213.5"/>
    <n v="7242.39990234375"/>
    <n v="7176.7001953125"/>
    <n v="7211.60009765625"/>
    <n v="7211.60009765625"/>
    <n v="1123687400"/>
    <x v="2010"/>
  </r>
  <r>
    <x v="2"/>
    <x v="2010"/>
    <n v="11360.849609375"/>
    <n v="11462.349609375"/>
    <n v="11342.099609375"/>
    <n v="11428.2998046875"/>
    <n v="11428.2998046875"/>
    <n v="527400"/>
    <x v="2010"/>
  </r>
  <r>
    <x v="3"/>
    <x v="2010"/>
    <n v="26811.19921875"/>
    <n v="27120.109375"/>
    <n v="26811.19921875"/>
    <n v="27024.80078125"/>
    <n v="27024.80078125"/>
    <n v="245510000"/>
    <x v="2010"/>
  </r>
  <r>
    <x v="0"/>
    <x v="2011"/>
    <n v="12997.4599609375"/>
    <n v="13028.2001953125"/>
    <n v="12978.73046875"/>
    <n v="12994.8896484375"/>
    <n v="12994.8896484375"/>
    <n v="3230320000"/>
    <x v="2011"/>
  </r>
  <r>
    <x v="1"/>
    <x v="2011"/>
    <n v="7211.60009765625"/>
    <n v="7217.60009765625"/>
    <n v="7149.7998046875"/>
    <n v="7168"/>
    <n v="7168"/>
    <n v="1000484300"/>
    <x v="2011"/>
  </r>
  <r>
    <x v="2"/>
    <x v="2011"/>
    <n v="11464.9501953125"/>
    <n v="11481.0498046875"/>
    <n v="11411.099609375"/>
    <n v="11464"/>
    <n v="11464"/>
    <n v="533500"/>
    <x v="2011"/>
  </r>
  <r>
    <x v="3"/>
    <x v="2011"/>
    <n v="26972.310546875"/>
    <n v="27058.33984375"/>
    <n v="26943.2890625"/>
    <n v="27001.98046875"/>
    <n v="27001.98046875"/>
    <n v="214660000"/>
    <x v="2011"/>
  </r>
  <r>
    <x v="0"/>
    <x v="2012"/>
    <n v="13030.509765625"/>
    <n v="13078.1201171875"/>
    <n v="13021.400390625"/>
    <n v="13039.23046875"/>
    <n v="13039.23046875"/>
    <n v="3103470000"/>
    <x v="2012"/>
  </r>
  <r>
    <x v="1"/>
    <x v="2012"/>
    <n v="7168"/>
    <n v="7237.7998046875"/>
    <n v="7162"/>
    <n v="7182.2998046875"/>
    <n v="7182.2998046875"/>
    <n v="1126096700"/>
    <x v="2012"/>
  </r>
  <r>
    <x v="2"/>
    <x v="2012"/>
    <n v="11466.2998046875"/>
    <n v="11599.099609375"/>
    <n v="11439.650390625"/>
    <n v="11586.349609375"/>
    <n v="11586.349609375"/>
    <n v="797600"/>
    <x v="2012"/>
  </r>
  <r>
    <x v="3"/>
    <x v="2012"/>
    <n v="27032.380859375"/>
    <n v="27112.16015625"/>
    <n v="26970.2890625"/>
    <n v="27025.880859375"/>
    <n v="27025.880859375"/>
    <n v="222540000"/>
    <x v="2012"/>
  </r>
  <r>
    <x v="0"/>
    <x v="2013"/>
    <n v="13032.4697265625"/>
    <n v="13044.080078125"/>
    <n v="12972.83984375"/>
    <n v="13006.6396484375"/>
    <n v="13006.6396484375"/>
    <n v="3268970000"/>
    <x v="2013"/>
  </r>
  <r>
    <x v="1"/>
    <x v="2013"/>
    <n v="7182.2998046875"/>
    <n v="7197.10009765625"/>
    <n v="7146.10009765625"/>
    <n v="7150.60009765625"/>
    <n v="7150.60009765625"/>
    <n v="869346100"/>
    <x v="2013"/>
  </r>
  <r>
    <x v="2"/>
    <x v="2013"/>
    <n v="11580.2998046875"/>
    <n v="11684.7001953125"/>
    <n v="11553.150390625"/>
    <n v="11661.849609375"/>
    <n v="11661.849609375"/>
    <n v="853400"/>
    <x v="2013"/>
  </r>
  <r>
    <x v="3"/>
    <x v="2013"/>
    <n v="27004.490234375"/>
    <n v="27018.25"/>
    <n v="26770.130859375"/>
    <n v="26770.19921875"/>
    <n v="26770.19921875"/>
    <n v="288970000"/>
    <x v="2013"/>
  </r>
  <r>
    <x v="0"/>
    <x v="2014"/>
    <n v="13019.25"/>
    <n v="13091.9404296875"/>
    <n v="13019.25"/>
    <n v="13088.6103515625"/>
    <n v="13088.6103515625"/>
    <n v="3271960000"/>
    <x v="2014"/>
  </r>
  <r>
    <x v="1"/>
    <x v="2014"/>
    <n v="7150.60009765625"/>
    <n v="7197.5"/>
    <n v="7139.39990234375"/>
    <n v="7163.60009765625"/>
    <n v="7163.60009765625"/>
    <n v="853632700"/>
    <x v="2014"/>
  </r>
  <r>
    <x v="3"/>
    <x v="2014"/>
    <n v="26852.669921875"/>
    <n v="26852.669921875"/>
    <n v="26747.619140625"/>
    <n v="26827.640625"/>
    <n v="26827.640625"/>
    <n v="241030000"/>
    <x v="2014"/>
  </r>
  <r>
    <x v="0"/>
    <x v="2015"/>
    <n v="13097.0302734375"/>
    <n v="13140.5703125"/>
    <n v="13070.2099609375"/>
    <n v="13071.8603515625"/>
    <n v="13071.8603515625"/>
    <n v="3527540000"/>
    <x v="2015"/>
  </r>
  <r>
    <x v="1"/>
    <x v="2015"/>
    <n v="7163.60009765625"/>
    <n v="7230.2001953125"/>
    <n v="7146.7001953125"/>
    <n v="7212.5"/>
    <n v="7212.5"/>
    <n v="800741400"/>
    <x v="2015"/>
  </r>
  <r>
    <x v="2"/>
    <x v="2015"/>
    <n v="11657.150390625"/>
    <n v="11714.349609375"/>
    <n v="11573.650390625"/>
    <n v="11588.349609375"/>
    <n v="11588.349609375"/>
    <n v="867600"/>
    <x v="2015"/>
  </r>
  <r>
    <x v="3"/>
    <x v="2015"/>
    <n v="26850.4296875"/>
    <n v="26946.640625"/>
    <n v="26782.609375"/>
    <n v="26788.099609375"/>
    <n v="26788.099609375"/>
    <n v="265510000"/>
    <x v="2015"/>
  </r>
  <r>
    <x v="0"/>
    <x v="2016"/>
    <n v="13076.3798828125"/>
    <n v="13114.6103515625"/>
    <n v="13062.740234375"/>
    <n v="13114.3896484375"/>
    <n v="13114.3896484375"/>
    <n v="3413600000"/>
    <x v="2016"/>
  </r>
  <r>
    <x v="1"/>
    <x v="2016"/>
    <n v="7212.5"/>
    <n v="7265.89990234375"/>
    <n v="7194.10009765625"/>
    <n v="7260.7001953125"/>
    <n v="7260.7001953125"/>
    <n v="764933300"/>
    <x v="2016"/>
  </r>
  <r>
    <x v="2"/>
    <x v="2016"/>
    <n v="11596.2001953125"/>
    <n v="11651.599609375"/>
    <n v="11554.400390625"/>
    <n v="11604.099609375"/>
    <n v="11604.099609375"/>
    <n v="664200"/>
    <x v="2016"/>
  </r>
  <r>
    <x v="3"/>
    <x v="2016"/>
    <n v="26835.240234375"/>
    <n v="26896.890625"/>
    <n v="26745"/>
    <n v="26833.94921875"/>
    <n v="26833.94921875"/>
    <n v="247680000"/>
    <x v="2016"/>
  </r>
  <r>
    <x v="0"/>
    <x v="2017"/>
    <n v="13119.650390625"/>
    <n v="13153.330078125"/>
    <n v="13083.2900390625"/>
    <n v="13118.900390625"/>
    <n v="13118.900390625"/>
    <n v="3696510000"/>
    <x v="2017"/>
  </r>
  <r>
    <x v="1"/>
    <x v="2017"/>
    <n v="7260.7001953125"/>
    <n v="7338.89990234375"/>
    <n v="7255.5"/>
    <n v="7328.2998046875"/>
    <n v="7328.2998046875"/>
    <n v="733646100"/>
    <x v="2017"/>
  </r>
  <r>
    <x v="2"/>
    <x v="2017"/>
    <n v="11661.650390625"/>
    <n v="11679.599609375"/>
    <n v="11534.650390625"/>
    <n v="11582.599609375"/>
    <n v="11582.599609375"/>
    <n v="700500"/>
    <x v="2017"/>
  </r>
  <r>
    <x v="3"/>
    <x v="2017"/>
    <n v="26893.9296875"/>
    <n v="26931.779296875"/>
    <n v="26714.33984375"/>
    <n v="26805.529296875"/>
    <n v="26805.529296875"/>
    <n v="253590000"/>
    <x v="2017"/>
  </r>
  <r>
    <x v="0"/>
    <x v="2018"/>
    <n v="13106.2099609375"/>
    <n v="13170.6904296875"/>
    <n v="13088.9404296875"/>
    <n v="13146.240234375"/>
    <n v="13146.240234375"/>
    <n v="3379060000"/>
    <x v="2018"/>
  </r>
  <r>
    <x v="1"/>
    <x v="2018"/>
    <n v="7328.2998046875"/>
    <n v="7331.2001953125"/>
    <n v="7279.7998046875"/>
    <n v="7324.5"/>
    <n v="7324.5"/>
    <n v="580305100"/>
    <x v="2018"/>
  </r>
  <r>
    <x v="2"/>
    <x v="2018"/>
    <n v="11646.150390625"/>
    <n v="11646.900390625"/>
    <n v="11490.75"/>
    <n v="11583.900390625"/>
    <n v="11583.900390625"/>
    <n v="812000"/>
    <x v="2018"/>
  </r>
  <r>
    <x v="3"/>
    <x v="2018"/>
    <n v="26789.609375"/>
    <n v="27015.369140625"/>
    <n v="26765.6796875"/>
    <n v="26958.060546875"/>
    <n v="26958.060546875"/>
    <n v="274610000"/>
    <x v="2018"/>
  </r>
  <r>
    <x v="0"/>
    <x v="2019"/>
    <n v="13183.900390625"/>
    <n v="13223.1904296875"/>
    <n v="13183.900390625"/>
    <n v="13186.4296875"/>
    <n v="13186.4296875"/>
    <n v="3524970000"/>
    <x v="2019"/>
  </r>
  <r>
    <x v="1"/>
    <x v="2019"/>
    <n v="7324.5"/>
    <n v="7346.89990234375"/>
    <n v="7291.60009765625"/>
    <n v="7331.2998046875"/>
    <n v="7331.2998046875"/>
    <n v="676041800"/>
    <x v="2019"/>
  </r>
  <r>
    <x v="3"/>
    <x v="2019"/>
    <n v="27040.330078125"/>
    <n v="27167.880859375"/>
    <n v="27028.7109375"/>
    <n v="27090.720703125"/>
    <n v="27090.720703125"/>
    <n v="290770000"/>
    <x v="2019"/>
  </r>
  <r>
    <x v="0"/>
    <x v="2020"/>
    <n v="13170.900390625"/>
    <n v="13239.2001953125"/>
    <n v="13156.75"/>
    <n v="13209.6298828125"/>
    <n v="13209.6298828125"/>
    <n v="3594430000"/>
    <x v="2020"/>
  </r>
  <r>
    <x v="1"/>
    <x v="2020"/>
    <n v="7331.2998046875"/>
    <n v="7335.7001953125"/>
    <n v="7264.7001953125"/>
    <n v="7306.2998046875"/>
    <n v="7306.2998046875"/>
    <n v="710020700"/>
    <x v="2020"/>
  </r>
  <r>
    <x v="2"/>
    <x v="2020"/>
    <n v="11643.9501953125"/>
    <n v="11809.400390625"/>
    <n v="11627.349609375"/>
    <n v="11786.849609375"/>
    <n v="11786.849609375"/>
    <n v="951700"/>
    <x v="2020"/>
  </r>
  <r>
    <x v="3"/>
    <x v="2020"/>
    <n v="27061.0703125"/>
    <n v="27165.939453125"/>
    <n v="27039.759765625"/>
    <n v="27071.4609375"/>
    <n v="27071.4609375"/>
    <n v="269610000"/>
    <x v="2020"/>
  </r>
  <r>
    <x v="0"/>
    <x v="2021"/>
    <n v="13215.8701171875"/>
    <n v="13248.650390625"/>
    <n v="13152.9599609375"/>
    <n v="13244.009765625"/>
    <n v="13244.009765625"/>
    <n v="3779660000"/>
    <x v="2021"/>
  </r>
  <r>
    <x v="1"/>
    <x v="2021"/>
    <n v="7306.2998046875"/>
    <n v="7334"/>
    <n v="7278.2001953125"/>
    <n v="7330.7998046875"/>
    <n v="7330.7998046875"/>
    <n v="672191900"/>
    <x v="2021"/>
  </r>
  <r>
    <x v="2"/>
    <x v="2021"/>
    <n v="11883.900390625"/>
    <n v="11883.9501953125"/>
    <n v="11784.4501953125"/>
    <n v="11844.099609375"/>
    <n v="11844.099609375"/>
    <n v="725200"/>
    <x v="2021"/>
  </r>
  <r>
    <x v="3"/>
    <x v="2021"/>
    <n v="27110.7109375"/>
    <n v="27204.359375"/>
    <n v="26999.640625"/>
    <n v="27186.689453125"/>
    <n v="27186.689453125"/>
    <n v="231750000"/>
    <x v="2021"/>
  </r>
  <r>
    <x v="0"/>
    <x v="2022"/>
    <n v="13239.4296875"/>
    <n v="13239.4296875"/>
    <n v="13116.580078125"/>
    <n v="13171.8095703125"/>
    <n v="13171.8095703125"/>
    <n v="4149310000"/>
    <x v="2022"/>
  </r>
  <r>
    <x v="1"/>
    <x v="2022"/>
    <n v="7330.7998046875"/>
    <n v="7335.2001953125"/>
    <n v="7245.2001953125"/>
    <n v="7248.39990234375"/>
    <n v="7248.39990234375"/>
    <n v="847657500"/>
    <x v="2022"/>
  </r>
  <r>
    <x v="2"/>
    <x v="2022"/>
    <n v="11890.4501953125"/>
    <n v="11945"/>
    <n v="11855.099609375"/>
    <n v="11877.4501953125"/>
    <n v="11877.4501953125"/>
    <n v="1414800"/>
    <x v="2022"/>
  </r>
  <r>
    <x v="3"/>
    <x v="2022"/>
    <n v="27188.369140625"/>
    <n v="27188.369140625"/>
    <n v="26918.2890625"/>
    <n v="27046.23046875"/>
    <n v="27046.23046875"/>
    <n v="273830000"/>
    <x v="2022"/>
  </r>
  <r>
    <x v="0"/>
    <x v="2023"/>
    <n v="13231.1796875"/>
    <n v="13300.349609375"/>
    <n v="13231.1796875"/>
    <n v="13300.26953125"/>
    <n v="13300.26953125"/>
    <n v="3956290000"/>
    <x v="2023"/>
  </r>
  <r>
    <x v="1"/>
    <x v="2023"/>
    <n v="7248.39990234375"/>
    <n v="7307.2001953125"/>
    <n v="7248.39990234375"/>
    <n v="7302.39990234375"/>
    <n v="7302.39990234375"/>
    <n v="582078600"/>
    <x v="2023"/>
  </r>
  <r>
    <x v="2"/>
    <x v="2023"/>
    <n v="11886.599609375"/>
    <n v="11918.2998046875"/>
    <n v="11843.349609375"/>
    <n v="11890.599609375"/>
    <n v="11890.599609375"/>
    <n v="855300"/>
    <x v="2023"/>
  </r>
  <r>
    <x v="3"/>
    <x v="2023"/>
    <n v="27142.94921875"/>
    <n v="27347.4296875"/>
    <n v="27142.94921875"/>
    <n v="27347.359375"/>
    <n v="27347.359375"/>
    <n v="270870000"/>
    <x v="2023"/>
  </r>
  <r>
    <x v="0"/>
    <x v="2024"/>
    <n v="13321.1796875"/>
    <n v="13387.490234375"/>
    <n v="13321.1796875"/>
    <n v="13355.4404296875"/>
    <n v="13355.4404296875"/>
    <n v="4178040000"/>
    <x v="2024"/>
  </r>
  <r>
    <x v="1"/>
    <x v="2024"/>
    <n v="7302.39990234375"/>
    <n v="7392.7001953125"/>
    <n v="7302.39990234375"/>
    <n v="7369.7001953125"/>
    <n v="7369.7001953125"/>
    <n v="582661700"/>
    <x v="2024"/>
  </r>
  <r>
    <x v="2"/>
    <x v="2024"/>
    <n v="11928.900390625"/>
    <n v="11989.150390625"/>
    <n v="11905.349609375"/>
    <n v="11941.2998046875"/>
    <n v="11941.2998046875"/>
    <n v="823100"/>
    <x v="2024"/>
  </r>
  <r>
    <x v="3"/>
    <x v="2024"/>
    <n v="27402.060546875"/>
    <n v="27517.580078125"/>
    <n v="27402.060546875"/>
    <n v="27462.109375"/>
    <n v="27462.109375"/>
    <n v="273030000"/>
    <x v="2024"/>
  </r>
  <r>
    <x v="0"/>
    <x v="2025"/>
    <n v="13368.240234375"/>
    <n v="13385.0302734375"/>
    <n v="13323.0595703125"/>
    <n v="13339.58984375"/>
    <n v="13339.58984375"/>
    <n v="4490590000"/>
    <x v="2025"/>
  </r>
  <r>
    <x v="1"/>
    <x v="2025"/>
    <n v="7369.7001953125"/>
    <n v="7402.7998046875"/>
    <n v="7369.60009765625"/>
    <n v="7388.10009765625"/>
    <n v="7388.10009765625"/>
    <n v="673186900"/>
    <x v="2025"/>
  </r>
  <r>
    <x v="2"/>
    <x v="2025"/>
    <n v="11974.599609375"/>
    <n v="11978.9501953125"/>
    <n v="11861.900390625"/>
    <n v="11917.2001953125"/>
    <n v="11917.2001953125"/>
    <n v="632000"/>
    <x v="2025"/>
  </r>
  <r>
    <x v="3"/>
    <x v="2025"/>
    <n v="27500.23046875"/>
    <n v="27560.359375"/>
    <n v="27453.55078125"/>
    <n v="27492.630859375"/>
    <n v="27492.630859375"/>
    <n v="286350000"/>
    <x v="2025"/>
  </r>
  <r>
    <x v="0"/>
    <x v="2026"/>
    <n v="13339.83984375"/>
    <n v="13364.9404296875"/>
    <n v="13319.7900390625"/>
    <n v="13351.5703125"/>
    <n v="13351.5703125"/>
    <n v="4465510000"/>
    <x v="2026"/>
  </r>
  <r>
    <x v="1"/>
    <x v="2026"/>
    <n v="7388.10009765625"/>
    <n v="7398.7998046875"/>
    <n v="7363.60009765625"/>
    <n v="7396.7001953125"/>
    <n v="7396.7001953125"/>
    <n v="618514700"/>
    <x v="2026"/>
  </r>
  <r>
    <x v="2"/>
    <x v="2026"/>
    <n v="11911.5"/>
    <n v="12002.900390625"/>
    <n v="11850.25"/>
    <n v="11966.0498046875"/>
    <n v="11966.0498046875"/>
    <n v="603400"/>
    <x v="2026"/>
  </r>
  <r>
    <x v="3"/>
    <x v="2026"/>
    <n v="27502.740234375"/>
    <n v="27526.05078125"/>
    <n v="27407.810546875"/>
    <n v="27492.560546875"/>
    <n v="27492.560546875"/>
    <n v="237910000"/>
    <x v="2026"/>
  </r>
  <r>
    <x v="0"/>
    <x v="2027"/>
    <n v="13376.9296875"/>
    <n v="13436.9697265625"/>
    <n v="13376.9296875"/>
    <n v="13395.5498046875"/>
    <n v="13395.5498046875"/>
    <n v="4151990000"/>
    <x v="2027"/>
  </r>
  <r>
    <x v="1"/>
    <x v="2027"/>
    <n v="7396.7001953125"/>
    <n v="7431.89990234375"/>
    <n v="7396"/>
    <n v="7406.39990234375"/>
    <n v="7406.39990234375"/>
    <n v="668773400"/>
    <x v="2027"/>
  </r>
  <r>
    <x v="2"/>
    <x v="2027"/>
    <n v="12021.099609375"/>
    <n v="12021.400390625"/>
    <n v="11946.849609375"/>
    <n v="12012.0498046875"/>
    <n v="12012.0498046875"/>
    <n v="563000"/>
    <x v="2027"/>
  </r>
  <r>
    <x v="3"/>
    <x v="2027"/>
    <n v="27590.16015625"/>
    <n v="27774.669921875"/>
    <n v="27590.16015625"/>
    <n v="27674.80078125"/>
    <n v="27674.80078125"/>
    <n v="259020000"/>
    <x v="2027"/>
  </r>
  <r>
    <x v="0"/>
    <x v="2028"/>
    <n v="13376.33984375"/>
    <n v="13407.8095703125"/>
    <n v="13343.01953125"/>
    <n v="13407.7998046875"/>
    <n v="13407.7998046875"/>
    <n v="3508160000"/>
    <x v="2028"/>
  </r>
  <r>
    <x v="1"/>
    <x v="2028"/>
    <n v="7406.39990234375"/>
    <n v="7406.7998046875"/>
    <n v="7349.10009765625"/>
    <n v="7359.39990234375"/>
    <n v="7359.39990234375"/>
    <n v="551986100"/>
    <x v="2028"/>
  </r>
  <r>
    <x v="2"/>
    <x v="2028"/>
    <n v="11987.150390625"/>
    <n v="12034.150390625"/>
    <n v="11888.75"/>
    <n v="11908.150390625"/>
    <n v="11908.150390625"/>
    <n v="789300"/>
    <x v="2028"/>
  </r>
  <r>
    <x v="3"/>
    <x v="2028"/>
    <n v="27686.19921875"/>
    <n v="27694.94921875"/>
    <n v="27578.970703125"/>
    <n v="27681.240234375"/>
    <n v="27681.240234375"/>
    <n v="221440000"/>
    <x v="2028"/>
  </r>
  <r>
    <x v="0"/>
    <x v="2029"/>
    <n v="13347.2998046875"/>
    <n v="13395.650390625"/>
    <n v="13333.91015625"/>
    <n v="13388.1201171875"/>
    <n v="13388.1201171875"/>
    <n v="3041120000"/>
    <x v="2029"/>
  </r>
  <r>
    <x v="1"/>
    <x v="2029"/>
    <n v="7359.39990234375"/>
    <n v="7359.39990234375"/>
    <n v="7258.5"/>
    <n v="7328.5"/>
    <n v="7328.5"/>
    <n v="828425100"/>
    <x v="2029"/>
  </r>
  <r>
    <x v="2"/>
    <x v="2029"/>
    <n v="11879.2001953125"/>
    <n v="11932.650390625"/>
    <n v="11853.9501953125"/>
    <n v="11913.4501953125"/>
    <n v="11913.4501953125"/>
    <n v="549000"/>
    <x v="2029"/>
  </r>
  <r>
    <x v="3"/>
    <x v="2029"/>
    <n v="27580.66015625"/>
    <n v="27714.390625"/>
    <n v="27517.669921875"/>
    <n v="27691.490234375"/>
    <n v="27691.490234375"/>
    <n v="202350000"/>
    <x v="2029"/>
  </r>
  <r>
    <x v="0"/>
    <x v="2030"/>
    <n v="13391.9697265625"/>
    <n v="13438.759765625"/>
    <n v="13366.8798828125"/>
    <n v="13387.6201171875"/>
    <n v="13387.6201171875"/>
    <n v="3495560000"/>
    <x v="2030"/>
  </r>
  <r>
    <x v="1"/>
    <x v="2030"/>
    <n v="7328.5"/>
    <n v="7390"/>
    <n v="7328.2001953125"/>
    <n v="7365.39990234375"/>
    <n v="7365.39990234375"/>
    <n v="754644000"/>
    <x v="2030"/>
  </r>
  <r>
    <x v="3"/>
    <x v="2030"/>
    <n v="27701.58984375"/>
    <n v="27770.859375"/>
    <n v="27635.3203125"/>
    <n v="27691.490234375"/>
    <n v="27691.490234375"/>
    <n v="213670000"/>
    <x v="2030"/>
  </r>
  <r>
    <x v="0"/>
    <x v="2031"/>
    <n v="13387.6201171875"/>
    <n v="13400.7998046875"/>
    <n v="13325.51953125"/>
    <n v="13385.0498046875"/>
    <n v="13385.0498046875"/>
    <n v="3513720000"/>
    <x v="2031"/>
  </r>
  <r>
    <x v="1"/>
    <x v="2031"/>
    <n v="7365.39990234375"/>
    <n v="7365.39990234375"/>
    <n v="7301.7001953125"/>
    <n v="7351.2001953125"/>
    <n v="7351.2001953125"/>
    <n v="695720800"/>
    <x v="2031"/>
  </r>
  <r>
    <x v="2"/>
    <x v="2031"/>
    <n v="11908.2998046875"/>
    <n v="11946.7998046875"/>
    <n v="11823.2001953125"/>
    <n v="11840.4501953125"/>
    <n v="11840.4501953125"/>
    <n v="659000"/>
    <x v="2031"/>
  </r>
  <r>
    <x v="3"/>
    <x v="2031"/>
    <n v="27622.0390625"/>
    <n v="27806.400390625"/>
    <n v="27587.19921875"/>
    <n v="27783.58984375"/>
    <n v="27783.58984375"/>
    <n v="278390000"/>
    <x v="2031"/>
  </r>
  <r>
    <x v="0"/>
    <x v="2032"/>
    <n v="13385.0498046875"/>
    <n v="13397.0400390625"/>
    <n v="13346.759765625"/>
    <n v="13392"/>
    <n v="13392"/>
    <n v="3282090000"/>
    <x v="2032"/>
  </r>
  <r>
    <x v="1"/>
    <x v="2032"/>
    <n v="7351.2001953125"/>
    <n v="7351.2998046875"/>
    <n v="7292.7998046875"/>
    <n v="7292.7998046875"/>
    <n v="7292.7998046875"/>
    <n v="675226500"/>
    <x v="2032"/>
  </r>
  <r>
    <x v="2"/>
    <x v="2032"/>
    <n v="11858.75"/>
    <n v="11895.650390625"/>
    <n v="11802.650390625"/>
    <n v="11872.099609375"/>
    <n v="11872.099609375"/>
    <n v="559500"/>
    <x v="2032"/>
  </r>
  <r>
    <x v="3"/>
    <x v="2032"/>
    <n v="27757.19921875"/>
    <n v="27800.7109375"/>
    <n v="27676.970703125"/>
    <n v="27781.9609375"/>
    <n v="27781.9609375"/>
    <n v="303970000"/>
    <x v="2032"/>
  </r>
  <r>
    <x v="0"/>
    <x v="2033"/>
    <n v="13432.759765625"/>
    <n v="13492.9599609375"/>
    <n v="13426.98046875"/>
    <n v="13492.9599609375"/>
    <n v="13492.9599609375"/>
    <n v="3359800000"/>
    <x v="2033"/>
  </r>
  <r>
    <x v="1"/>
    <x v="2033"/>
    <n v="7292.7998046875"/>
    <n v="7335.60009765625"/>
    <n v="7243.2001953125"/>
    <n v="7302.89990234375"/>
    <n v="7302.89990234375"/>
    <n v="770473200"/>
    <x v="2033"/>
  </r>
  <r>
    <x v="2"/>
    <x v="2033"/>
    <n v="11904.2001953125"/>
    <n v="11973.650390625"/>
    <n v="11879.25"/>
    <n v="11895.4501953125"/>
    <n v="11895.4501953125"/>
    <n v="580200"/>
    <x v="2033"/>
  </r>
  <r>
    <x v="3"/>
    <x v="2033"/>
    <n v="27843.5390625"/>
    <n v="28004.890625"/>
    <n v="27843.5390625"/>
    <n v="28004.890625"/>
    <n v="28004.890625"/>
    <n v="283720000"/>
    <x v="2033"/>
  </r>
  <r>
    <x v="0"/>
    <x v="2034"/>
    <n v="13488.48046875"/>
    <n v="13498.080078125"/>
    <n v="13464.009765625"/>
    <n v="13483.8095703125"/>
    <n v="13483.8095703125"/>
    <n v="3440140000"/>
    <x v="2034"/>
  </r>
  <r>
    <x v="1"/>
    <x v="2034"/>
    <n v="7302.89990234375"/>
    <n v="7335.39990234375"/>
    <n v="7293.39990234375"/>
    <n v="7307.7001953125"/>
    <n v="7307.7001953125"/>
    <n v="764459700"/>
    <x v="2034"/>
  </r>
  <r>
    <x v="2"/>
    <x v="2034"/>
    <n v="11915.150390625"/>
    <n v="11946.2001953125"/>
    <n v="11867.599609375"/>
    <n v="11884.5"/>
    <n v="11884.5"/>
    <n v="514400"/>
    <x v="2034"/>
  </r>
  <r>
    <x v="3"/>
    <x v="2034"/>
    <n v="27993.220703125"/>
    <n v="28040.970703125"/>
    <n v="27969.240234375"/>
    <n v="28036.220703125"/>
    <n v="28036.220703125"/>
    <n v="252320000"/>
    <x v="2034"/>
  </r>
  <r>
    <x v="0"/>
    <x v="2035"/>
    <n v="13489.7802734375"/>
    <n v="13508.8798828125"/>
    <n v="13448.26953125"/>
    <n v="13466.349609375"/>
    <n v="13466.349609375"/>
    <n v="3613670000"/>
    <x v="2035"/>
  </r>
  <r>
    <x v="1"/>
    <x v="2035"/>
    <n v="7307.7001953125"/>
    <n v="7404.5"/>
    <n v="7307.7001953125"/>
    <n v="7323.7998046875"/>
    <n v="7323.7998046875"/>
    <n v="605672300"/>
    <x v="2035"/>
  </r>
  <r>
    <x v="2"/>
    <x v="2035"/>
    <n v="11919.4501953125"/>
    <n v="11958.849609375"/>
    <n v="11881.75"/>
    <n v="11940.099609375"/>
    <n v="11940.099609375"/>
    <n v="613900"/>
    <x v="2035"/>
  </r>
  <r>
    <x v="3"/>
    <x v="2035"/>
    <n v="28079.759765625"/>
    <n v="28090.2109375"/>
    <n v="27894.51953125"/>
    <n v="27934.01953125"/>
    <n v="27934.01953125"/>
    <n v="245890000"/>
    <x v="2035"/>
  </r>
  <r>
    <x v="0"/>
    <x v="2036"/>
    <n v="13460.33984375"/>
    <n v="13460.33984375"/>
    <n v="13360.66015625"/>
    <n v="13419.2998046875"/>
    <n v="13419.2998046875"/>
    <n v="4041010000"/>
    <x v="2036"/>
  </r>
  <r>
    <x v="1"/>
    <x v="2036"/>
    <n v="7323.7998046875"/>
    <n v="7323.7998046875"/>
    <n v="7219.10009765625"/>
    <n v="7262.5"/>
    <n v="7262.5"/>
    <n v="814232500"/>
    <x v="2036"/>
  </r>
  <r>
    <x v="2"/>
    <x v="2036"/>
    <n v="12004.75"/>
    <n v="12038.599609375"/>
    <n v="11966.0498046875"/>
    <n v="11999.099609375"/>
    <n v="11999.099609375"/>
    <n v="646700"/>
    <x v="2036"/>
  </r>
  <r>
    <x v="3"/>
    <x v="2036"/>
    <n v="27879.55078125"/>
    <n v="27897.279296875"/>
    <n v="27675.279296875"/>
    <n v="27821.08984375"/>
    <n v="27821.08984375"/>
    <n v="258140000"/>
    <x v="2036"/>
  </r>
  <r>
    <x v="0"/>
    <x v="2037"/>
    <n v="13420.330078125"/>
    <n v="13430.7099609375"/>
    <n v="13366.990234375"/>
    <n v="13406.419921875"/>
    <n v="13406.419921875"/>
    <n v="3744010000"/>
    <x v="2037"/>
  </r>
  <r>
    <x v="1"/>
    <x v="2037"/>
    <n v="7262.5"/>
    <n v="7262.5"/>
    <n v="7197.2998046875"/>
    <n v="7238.60009765625"/>
    <n v="7238.60009765625"/>
    <n v="608185000"/>
    <x v="2037"/>
  </r>
  <r>
    <x v="2"/>
    <x v="2037"/>
    <n v="12025.650390625"/>
    <n v="12028.2001953125"/>
    <n v="11956.900390625"/>
    <n v="11968.400390625"/>
    <n v="11968.400390625"/>
    <n v="557700"/>
    <x v="2037"/>
  </r>
  <r>
    <x v="3"/>
    <x v="2037"/>
    <n v="27820.279296875"/>
    <n v="27828.330078125"/>
    <n v="27708.33984375"/>
    <n v="27766.2890625"/>
    <n v="27766.2890625"/>
    <n v="232020000"/>
    <x v="2037"/>
  </r>
  <r>
    <x v="0"/>
    <x v="2038"/>
    <n v="13412.26953125"/>
    <n v="13451.419921875"/>
    <n v="13404.5400390625"/>
    <n v="13440.9501953125"/>
    <n v="13440.9501953125"/>
    <n v="3235270000"/>
    <x v="2038"/>
  </r>
  <r>
    <x v="1"/>
    <x v="2038"/>
    <n v="7238.60009765625"/>
    <n v="7343.2998046875"/>
    <n v="7238.5"/>
    <n v="7326.7998046875"/>
    <n v="7326.7998046875"/>
    <n v="611242800"/>
    <x v="2038"/>
  </r>
  <r>
    <x v="2"/>
    <x v="2038"/>
    <n v="11967.2998046875"/>
    <n v="11968.099609375"/>
    <n v="11883.5"/>
    <n v="11914.400390625"/>
    <n v="11914.400390625"/>
    <n v="486800"/>
    <x v="2038"/>
  </r>
  <r>
    <x v="3"/>
    <x v="2038"/>
    <n v="27831.23046875"/>
    <n v="27898.4609375"/>
    <n v="27773.98046875"/>
    <n v="27875.619140625"/>
    <n v="27875.619140625"/>
    <n v="214780000"/>
    <x v="2038"/>
  </r>
  <r>
    <x v="0"/>
    <x v="2039"/>
    <n v="13471.51953125"/>
    <n v="13534.58984375"/>
    <n v="13471.51953125"/>
    <n v="13532.8896484375"/>
    <n v="13532.8896484375"/>
    <n v="3514310000"/>
    <x v="2039"/>
  </r>
  <r>
    <x v="1"/>
    <x v="2039"/>
    <n v="7326.7998046875"/>
    <n v="7401.7998046875"/>
    <n v="7326.7998046875"/>
    <n v="7396.2998046875"/>
    <n v="7396.2998046875"/>
    <n v="570982800"/>
    <x v="2039"/>
  </r>
  <r>
    <x v="2"/>
    <x v="2039"/>
    <n v="11922.4501953125"/>
    <n v="12084.5"/>
    <n v="11919.75"/>
    <n v="12073.75"/>
    <n v="12073.75"/>
    <n v="534300"/>
    <x v="2039"/>
  </r>
  <r>
    <x v="3"/>
    <x v="2039"/>
    <n v="27917.76953125"/>
    <n v="28068.689453125"/>
    <n v="27917.76953125"/>
    <n v="28066.470703125"/>
    <n v="28066.470703125"/>
    <n v="248420000"/>
    <x v="2039"/>
  </r>
  <r>
    <x v="0"/>
    <x v="2040"/>
    <n v="13532.5595703125"/>
    <n v="13564.6298828125"/>
    <n v="13513.1103515625"/>
    <n v="13559.7099609375"/>
    <n v="13559.7099609375"/>
    <n v="4600450000"/>
    <x v="2040"/>
  </r>
  <r>
    <x v="1"/>
    <x v="2040"/>
    <n v="7396.2998046875"/>
    <n v="7421.2998046875"/>
    <n v="7385"/>
    <n v="7403.10009765625"/>
    <n v="7403.10009765625"/>
    <n v="1058651500"/>
    <x v="2040"/>
  </r>
  <r>
    <x v="2"/>
    <x v="2040"/>
    <n v="12110.2001953125"/>
    <n v="12132.4501953125"/>
    <n v="12006.349609375"/>
    <n v="12037.7001953125"/>
    <n v="12037.7001953125"/>
    <n v="1201300"/>
    <x v="2040"/>
  </r>
  <r>
    <x v="3"/>
    <x v="2040"/>
    <n v="28080.75"/>
    <n v="28146.01953125"/>
    <n v="28042.2109375"/>
    <n v="28121.6796875"/>
    <n v="28121.6796875"/>
    <n v="324050000"/>
    <x v="2040"/>
  </r>
  <r>
    <x v="0"/>
    <x v="2041"/>
    <n v="13577.51953125"/>
    <n v="13611.490234375"/>
    <n v="13563.33984375"/>
    <n v="13607.6201171875"/>
    <n v="13607.6201171875"/>
    <n v="3035470000"/>
    <x v="2041"/>
  </r>
  <r>
    <x v="1"/>
    <x v="2041"/>
    <n v="7403.10009765625"/>
    <n v="7446"/>
    <n v="7400.39990234375"/>
    <n v="7429.7998046875"/>
    <n v="7429.7998046875"/>
    <n v="626246700"/>
    <x v="2041"/>
  </r>
  <r>
    <x v="2"/>
    <x v="2041"/>
    <n v="12068.5"/>
    <n v="12114.900390625"/>
    <n v="12055.150390625"/>
    <n v="12100.7001953125"/>
    <n v="12100.7001953125"/>
    <n v="584200"/>
    <x v="2041"/>
  </r>
  <r>
    <x v="3"/>
    <x v="2041"/>
    <n v="28156.470703125"/>
    <n v="28174.970703125"/>
    <n v="28075.23046875"/>
    <n v="28164"/>
    <n v="28164"/>
    <n v="198210000"/>
    <x v="2041"/>
  </r>
  <r>
    <x v="1"/>
    <x v="2042"/>
    <n v="7429.7998046875"/>
    <n v="7429.7998046875"/>
    <n v="7385.2998046875"/>
    <n v="7416.39990234375"/>
    <n v="7416.39990234375"/>
    <n v="605369500"/>
    <x v="2042"/>
  </r>
  <r>
    <x v="2"/>
    <x v="2042"/>
    <n v="12132.099609375"/>
    <n v="12158.7998046875"/>
    <n v="12099.9501953125"/>
    <n v="12151.150390625"/>
    <n v="12151.150390625"/>
    <n v="620500"/>
    <x v="2042"/>
  </r>
  <r>
    <x v="0"/>
    <x v="2043"/>
    <n v="13595.8603515625"/>
    <n v="13607.669921875"/>
    <n v="13537.669921875"/>
    <n v="13545.2099609375"/>
    <n v="13545.2099609375"/>
    <n v="1743420000"/>
    <x v="2043"/>
  </r>
  <r>
    <x v="1"/>
    <x v="2043"/>
    <n v="7416.39990234375"/>
    <n v="7421.39990234375"/>
    <n v="7346.5"/>
    <n v="7346.5"/>
    <n v="7346.5"/>
    <n v="627336500"/>
    <x v="2043"/>
  </r>
  <r>
    <x v="2"/>
    <x v="2043"/>
    <n v="12146.2001953125"/>
    <n v="12147.400390625"/>
    <n v="12017.400390625"/>
    <n v="12056.0498046875"/>
    <n v="12056.0498046875"/>
    <n v="804400"/>
    <x v="2043"/>
  </r>
  <r>
    <x v="3"/>
    <x v="2043"/>
    <n v="28103.16015625"/>
    <n v="28119.509765625"/>
    <n v="28042.529296875"/>
    <n v="28051.41015625"/>
    <n v="28051.41015625"/>
    <n v="120630000"/>
    <x v="2043"/>
  </r>
  <r>
    <x v="0"/>
    <x v="2044"/>
    <n v="13554.2900390625"/>
    <n v="13554.2900390625"/>
    <n v="13443.099609375"/>
    <n v="13448.259765625"/>
    <n v="13448.259765625"/>
    <n v="3285750000"/>
    <x v="2044"/>
  </r>
  <r>
    <x v="1"/>
    <x v="2044"/>
    <n v="7346.5"/>
    <n v="7400.2998046875"/>
    <n v="7277"/>
    <n v="7285.89990234375"/>
    <n v="7285.89990234375"/>
    <n v="928558400"/>
    <x v="2044"/>
  </r>
  <r>
    <x v="2"/>
    <x v="2044"/>
    <n v="12137.0498046875"/>
    <n v="12137.150390625"/>
    <n v="12023.7001953125"/>
    <n v="12048.2001953125"/>
    <n v="12048.2001953125"/>
    <n v="720900"/>
    <x v="2044"/>
  </r>
  <r>
    <x v="3"/>
    <x v="2044"/>
    <n v="28109.740234375"/>
    <n v="28109.83984375"/>
    <n v="27782.349609375"/>
    <n v="27783.0390625"/>
    <n v="27783.0390625"/>
    <n v="236610000"/>
    <x v="2044"/>
  </r>
  <r>
    <x v="0"/>
    <x v="2045"/>
    <n v="13363.66015625"/>
    <n v="13373.8798828125"/>
    <n v="13280.0400390625"/>
    <n v="13366.08984375"/>
    <n v="13366.08984375"/>
    <n v="3671580000"/>
    <x v="2045"/>
  </r>
  <r>
    <x v="1"/>
    <x v="2045"/>
    <n v="7285.89990234375"/>
    <n v="7285.89990234375"/>
    <n v="7134.89990234375"/>
    <n v="7158.7998046875"/>
    <n v="7158.7998046875"/>
    <n v="824932200"/>
    <x v="2045"/>
  </r>
  <r>
    <x v="2"/>
    <x v="2045"/>
    <n v="12067.650390625"/>
    <n v="12068.599609375"/>
    <n v="11956.400390625"/>
    <n v="11994.2001953125"/>
    <n v="11994.2001953125"/>
    <n v="605800"/>
    <x v="2045"/>
  </r>
  <r>
    <x v="3"/>
    <x v="2045"/>
    <n v="27501.98046875"/>
    <n v="27524.740234375"/>
    <n v="27325.130859375"/>
    <n v="27502.810546875"/>
    <n v="27502.810546875"/>
    <n v="275350000"/>
    <x v="2045"/>
  </r>
  <r>
    <x v="0"/>
    <x v="2046"/>
    <n v="13408.080078125"/>
    <n v="13484.41015625"/>
    <n v="13408.080078125"/>
    <n v="13457.9697265625"/>
    <n v="13457.9697265625"/>
    <n v="3702980000"/>
    <x v="2046"/>
  </r>
  <r>
    <x v="1"/>
    <x v="2046"/>
    <n v="7158.7998046875"/>
    <n v="7190"/>
    <n v="7139.89990234375"/>
    <n v="7188.5"/>
    <n v="7188.5"/>
    <n v="688011100"/>
    <x v="2046"/>
  </r>
  <r>
    <x v="2"/>
    <x v="2046"/>
    <n v="11969.9501953125"/>
    <n v="12054.7001953125"/>
    <n v="11935.2998046875"/>
    <n v="12043.2001953125"/>
    <n v="12043.2001953125"/>
    <n v="747200"/>
    <x v="2046"/>
  </r>
  <r>
    <x v="3"/>
    <x v="2046"/>
    <n v="27634.630859375"/>
    <n v="27727.44921875"/>
    <n v="27612.080078125"/>
    <n v="27649.779296875"/>
    <n v="27649.779296875"/>
    <n v="218200000"/>
    <x v="2046"/>
  </r>
  <r>
    <x v="0"/>
    <x v="2047"/>
    <n v="13466.73046875"/>
    <n v="13491.2099609375"/>
    <n v="13429.2998046875"/>
    <n v="13482.2998046875"/>
    <n v="13482.2998046875"/>
    <n v="3360480000"/>
    <x v="2047"/>
  </r>
  <r>
    <x v="1"/>
    <x v="2047"/>
    <n v="7188.5"/>
    <n v="7194.7998046875"/>
    <n v="7131.2001953125"/>
    <n v="7137.89990234375"/>
    <n v="7137.89990234375"/>
    <n v="650618500"/>
    <x v="2047"/>
  </r>
  <r>
    <x v="2"/>
    <x v="2047"/>
    <n v="12071.25"/>
    <n v="12081.2001953125"/>
    <n v="11998.75"/>
    <n v="12018.400390625"/>
    <n v="12018.400390625"/>
    <n v="562200"/>
    <x v="2047"/>
  </r>
  <r>
    <x v="3"/>
    <x v="2047"/>
    <n v="27736.05078125"/>
    <n v="27745.19921875"/>
    <n v="27562.80078125"/>
    <n v="27677.7890625"/>
    <n v="27677.7890625"/>
    <n v="208600000"/>
    <x v="2047"/>
  </r>
  <r>
    <x v="0"/>
    <x v="2048"/>
    <n v="13515.48046875"/>
    <n v="13612.0595703125"/>
    <n v="13515.48046875"/>
    <n v="13588.2900390625"/>
    <n v="13588.2900390625"/>
    <n v="3483310000"/>
    <x v="2048"/>
  </r>
  <r>
    <x v="1"/>
    <x v="2048"/>
    <n v="7137.89990234375"/>
    <n v="7241.5"/>
    <n v="7137.89990234375"/>
    <n v="7239.7001953125"/>
    <n v="7239.7001953125"/>
    <n v="516373000"/>
    <x v="2048"/>
  </r>
  <r>
    <x v="2"/>
    <x v="2048"/>
    <n v="12047.349609375"/>
    <n v="12057.0498046875"/>
    <n v="11888.849609375"/>
    <n v="11921.5"/>
    <n v="11921.5"/>
    <n v="609200"/>
    <x v="2048"/>
  </r>
  <r>
    <x v="3"/>
    <x v="2048"/>
    <n v="27839.6796875"/>
    <n v="28035.849609375"/>
    <n v="27839.6796875"/>
    <n v="28015.060546875"/>
    <n v="28015.060546875"/>
    <n v="223310000"/>
    <x v="2048"/>
  </r>
  <r>
    <x v="0"/>
    <x v="2049"/>
    <n v="13570.5400390625"/>
    <n v="13600.1396484375"/>
    <n v="13555.0703125"/>
    <n v="13555.0703125"/>
    <n v="13555.0703125"/>
    <n v="3400470000"/>
    <x v="2049"/>
  </r>
  <r>
    <x v="1"/>
    <x v="2049"/>
    <n v="7239.7001953125"/>
    <n v="7255.7001953125"/>
    <n v="7217.7998046875"/>
    <n v="7233.89990234375"/>
    <n v="7233.89990234375"/>
    <n v="619399300"/>
    <x v="2049"/>
  </r>
  <r>
    <x v="2"/>
    <x v="2049"/>
    <n v="11939.099609375"/>
    <n v="11981.9501953125"/>
    <n v="11888.0498046875"/>
    <n v="11937.5"/>
    <n v="11937.5"/>
    <n v="599100"/>
    <x v="2049"/>
  </r>
  <r>
    <x v="3"/>
    <x v="2049"/>
    <n v="27987.05078125"/>
    <n v="28010.419921875"/>
    <n v="27906.140625"/>
    <n v="27909.599609375"/>
    <n v="27909.599609375"/>
    <n v="217000000"/>
    <x v="2049"/>
  </r>
  <r>
    <x v="0"/>
    <x v="2050"/>
    <n v="13551"/>
    <n v="13574.2197265625"/>
    <n v="13521.240234375"/>
    <n v="13545.3095703125"/>
    <n v="13545.3095703125"/>
    <n v="3346310000"/>
    <x v="2050"/>
  </r>
  <r>
    <x v="1"/>
    <x v="2050"/>
    <n v="7233.89990234375"/>
    <n v="7234.39990234375"/>
    <n v="7137.7998046875"/>
    <n v="7213.7998046875"/>
    <n v="7213.7998046875"/>
    <n v="703527300"/>
    <x v="2050"/>
  </r>
  <r>
    <x v="2"/>
    <x v="2050"/>
    <n v="11950.5"/>
    <n v="11953.2001953125"/>
    <n v="11844.7001953125"/>
    <n v="11856.7998046875"/>
    <n v="11856.7998046875"/>
    <n v="650200"/>
    <x v="2050"/>
  </r>
  <r>
    <x v="3"/>
    <x v="2050"/>
    <n v="27900.650390625"/>
    <n v="27949.01953125"/>
    <n v="27804"/>
    <n v="27881.720703125"/>
    <n v="27881.720703125"/>
    <n v="213250000"/>
    <x v="2050"/>
  </r>
  <r>
    <x v="0"/>
    <x v="2051"/>
    <n v="13554.08984375"/>
    <n v="13590.740234375"/>
    <n v="13547.6796875"/>
    <n v="13579.919921875"/>
    <n v="13579.919921875"/>
    <n v="3257650000"/>
    <x v="2051"/>
  </r>
  <r>
    <x v="1"/>
    <x v="2051"/>
    <n v="7213.7998046875"/>
    <n v="7250.7001953125"/>
    <n v="7195.5"/>
    <n v="7216.2998046875"/>
    <n v="7216.2998046875"/>
    <n v="820837400"/>
    <x v="2051"/>
  </r>
  <r>
    <x v="2"/>
    <x v="2051"/>
    <n v="11867.349609375"/>
    <n v="11923.2001953125"/>
    <n v="11832.2998046875"/>
    <n v="11910.150390625"/>
    <n v="11910.150390625"/>
    <n v="997700"/>
    <x v="2051"/>
  </r>
  <r>
    <x v="3"/>
    <x v="2051"/>
    <n v="27867.310546875"/>
    <n v="27925.5"/>
    <n v="27801.80078125"/>
    <n v="27911.30078125"/>
    <n v="27911.30078125"/>
    <n v="213510000"/>
    <x v="2051"/>
  </r>
  <r>
    <x v="0"/>
    <x v="2052"/>
    <n v="13587.7001953125"/>
    <n v="13725.349609375"/>
    <n v="13581.080078125"/>
    <n v="13697.41015625"/>
    <n v="13697.41015625"/>
    <n v="4003200000"/>
    <x v="2052"/>
  </r>
  <r>
    <x v="1"/>
    <x v="2052"/>
    <n v="7216.2998046875"/>
    <n v="7307.39990234375"/>
    <n v="7216.10009765625"/>
    <n v="7273.5"/>
    <n v="7273.5"/>
    <n v="727087300"/>
    <x v="2052"/>
  </r>
  <r>
    <x v="2"/>
    <x v="2052"/>
    <n v="11944.2998046875"/>
    <n v="12005.5"/>
    <n v="11934"/>
    <n v="11971.7998046875"/>
    <n v="11971.7998046875"/>
    <n v="752600"/>
    <x v="2052"/>
  </r>
  <r>
    <x v="3"/>
    <x v="2052"/>
    <n v="27898.33984375"/>
    <n v="28224.94921875"/>
    <n v="27859.869140625"/>
    <n v="28132.05078125"/>
    <n v="28132.05078125"/>
    <n v="277740000"/>
    <x v="2052"/>
  </r>
  <r>
    <x v="0"/>
    <x v="2053"/>
    <n v="13711.25"/>
    <n v="13773.1298828125"/>
    <n v="13655.4501953125"/>
    <n v="13697.33984375"/>
    <n v="13697.33984375"/>
    <n v="3757650000"/>
    <x v="2053"/>
  </r>
  <r>
    <x v="1"/>
    <x v="2053"/>
    <n v="7273.5"/>
    <n v="7429"/>
    <n v="7223.39990234375"/>
    <n v="7353.39990234375"/>
    <n v="7353.39990234375"/>
    <n v="1906667700"/>
    <x v="2053"/>
  </r>
  <r>
    <x v="2"/>
    <x v="2053"/>
    <n v="12026.400390625"/>
    <n v="12098.849609375"/>
    <n v="12023.599609375"/>
    <n v="12086.7001953125"/>
    <n v="12086.7001953125"/>
    <n v="597700"/>
    <x v="2053"/>
  </r>
  <r>
    <x v="3"/>
    <x v="2053"/>
    <n v="28123.640625"/>
    <n v="28290.73046875"/>
    <n v="28028.3203125"/>
    <n v="28135.380859375"/>
    <n v="28135.380859375"/>
    <n v="250660000"/>
    <x v="2053"/>
  </r>
  <r>
    <x v="0"/>
    <x v="2054"/>
    <n v="13781.650390625"/>
    <n v="13825.759765625"/>
    <n v="13781.650390625"/>
    <n v="13795.150390625"/>
    <n v="13795.150390625"/>
    <n v="4070200000"/>
    <x v="2054"/>
  </r>
  <r>
    <x v="1"/>
    <x v="2054"/>
    <n v="7353.39990234375"/>
    <n v="7552.7001953125"/>
    <n v="7353.2001953125"/>
    <n v="7519.10009765625"/>
    <n v="7519.10009765625"/>
    <n v="1045291600"/>
    <x v="2054"/>
  </r>
  <r>
    <x v="2"/>
    <x v="2054"/>
    <n v="12131.349609375"/>
    <n v="12134.650390625"/>
    <n v="12046.2998046875"/>
    <n v="12053.9501953125"/>
    <n v="12053.9501953125"/>
    <n v="437700"/>
    <x v="2054"/>
  </r>
  <r>
    <x v="3"/>
    <x v="2054"/>
    <n v="28191.669921875"/>
    <n v="28337.490234375"/>
    <n v="28191.669921875"/>
    <n v="28235.890625"/>
    <n v="28235.890625"/>
    <n v="286770000"/>
    <x v="2054"/>
  </r>
  <r>
    <x v="0"/>
    <x v="2055"/>
    <n v="13795.150390625"/>
    <n v="13813.3095703125"/>
    <n v="13787.7197265625"/>
    <n v="13795.349609375"/>
    <n v="13795.349609375"/>
    <n v="3842940000"/>
    <x v="2055"/>
  </r>
  <r>
    <x v="1"/>
    <x v="2055"/>
    <n v="7519.10009765625"/>
    <n v="7537.7001953125"/>
    <n v="7497.2001953125"/>
    <n v="7525.2998046875"/>
    <n v="7525.2998046875"/>
    <n v="1096514900"/>
    <x v="2055"/>
  </r>
  <r>
    <x v="2"/>
    <x v="2055"/>
    <n v="12082.4501953125"/>
    <n v="12182.75"/>
    <n v="12070.349609375"/>
    <n v="12165"/>
    <n v="12165"/>
    <n v="499600"/>
    <x v="2055"/>
  </r>
  <r>
    <x v="3"/>
    <x v="2055"/>
    <n v="28221.75"/>
    <n v="28328.630859375"/>
    <n v="28220.560546875"/>
    <n v="28267.16015625"/>
    <n v="28267.16015625"/>
    <n v="286770000"/>
    <x v="2055"/>
  </r>
  <r>
    <x v="0"/>
    <x v="2056"/>
    <n v="13805.2001953125"/>
    <n v="13819.7001953125"/>
    <n v="13790.240234375"/>
    <n v="13799.2099609375"/>
    <n v="13799.2099609375"/>
    <n v="4029950000"/>
    <x v="2056"/>
  </r>
  <r>
    <x v="1"/>
    <x v="2056"/>
    <n v="7525.2998046875"/>
    <n v="7557.10009765625"/>
    <n v="7515.2001953125"/>
    <n v="7540.7998046875"/>
    <n v="7540.7998046875"/>
    <n v="679287600"/>
    <x v="2056"/>
  </r>
  <r>
    <x v="2"/>
    <x v="2056"/>
    <n v="12197"/>
    <n v="12237.7001953125"/>
    <n v="12163.4501953125"/>
    <n v="12221.650390625"/>
    <n v="12221.650390625"/>
    <n v="518900"/>
    <x v="2056"/>
  </r>
  <r>
    <x v="3"/>
    <x v="2056"/>
    <n v="28291.439453125"/>
    <n v="28323.25"/>
    <n v="28239.279296875"/>
    <n v="28239.279296875"/>
    <n v="28239.279296875"/>
    <n v="289890000"/>
    <x v="2056"/>
  </r>
  <r>
    <x v="0"/>
    <x v="2057"/>
    <n v="13801.73046875"/>
    <n v="13838.990234375"/>
    <n v="13798.7802734375"/>
    <n v="13831.669921875"/>
    <n v="13831.669921875"/>
    <n v="3784360000"/>
    <x v="2057"/>
  </r>
  <r>
    <x v="1"/>
    <x v="2057"/>
    <n v="7540.7998046875"/>
    <n v="7575.89990234375"/>
    <n v="7526.10009765625"/>
    <n v="7573.7998046875"/>
    <n v="7573.7998046875"/>
    <n v="661933000"/>
    <x v="2057"/>
  </r>
  <r>
    <x v="2"/>
    <x v="2057"/>
    <n v="12223.400390625"/>
    <n v="12268.349609375"/>
    <n v="12191.150390625"/>
    <n v="12259.7001953125"/>
    <n v="12259.7001953125"/>
    <n v="623100"/>
    <x v="2057"/>
  </r>
  <r>
    <x v="3"/>
    <x v="2057"/>
    <n v="28278.310546875"/>
    <n v="28381.48046875"/>
    <n v="28278.240234375"/>
    <n v="28376.9609375"/>
    <n v="28376.9609375"/>
    <n v="262570000"/>
    <x v="2057"/>
  </r>
  <r>
    <x v="0"/>
    <x v="2058"/>
    <n v="13831.669921875"/>
    <n v="13914.2802734375"/>
    <n v="13831.669921875"/>
    <n v="13889.25"/>
    <n v="13889.25"/>
    <n v="6457480000"/>
    <x v="2058"/>
  </r>
  <r>
    <x v="1"/>
    <x v="2058"/>
    <n v="7573.7998046875"/>
    <n v="7599.5"/>
    <n v="7564.60009765625"/>
    <n v="7582.5"/>
    <n v="7582.5"/>
    <n v="1159724000"/>
    <x v="2058"/>
  </r>
  <r>
    <x v="2"/>
    <x v="2058"/>
    <n v="12266.4501953125"/>
    <n v="12293.900390625"/>
    <n v="12252.75"/>
    <n v="12271.7998046875"/>
    <n v="12271.7998046875"/>
    <n v="810700"/>
    <x v="2058"/>
  </r>
  <r>
    <x v="3"/>
    <x v="2058"/>
    <n v="28608.640625"/>
    <n v="28608.640625"/>
    <n v="28445.599609375"/>
    <n v="28455.08984375"/>
    <n v="28455.08984375"/>
    <n v="603780000"/>
    <x v="2058"/>
  </r>
  <r>
    <x v="0"/>
    <x v="2059"/>
    <n v="13906.8701171875"/>
    <n v="13908.16015625"/>
    <n v="13888.58984375"/>
    <n v="13899.990234375"/>
    <n v="13899.990234375"/>
    <n v="3064530000"/>
    <x v="2059"/>
  </r>
  <r>
    <x v="1"/>
    <x v="2059"/>
    <n v="7582.5"/>
    <n v="7628.2001953125"/>
    <n v="7559.60009765625"/>
    <n v="7623.60009765625"/>
    <n v="7623.60009765625"/>
    <n v="539145700"/>
    <x v="2059"/>
  </r>
  <r>
    <x v="2"/>
    <x v="2059"/>
    <n v="12235.4501953125"/>
    <n v="12287.150390625"/>
    <n v="12213.25"/>
    <n v="12262.75"/>
    <n v="12262.75"/>
    <n v="604800"/>
    <x v="2059"/>
  </r>
  <r>
    <x v="3"/>
    <x v="2059"/>
    <n v="28491.779296875"/>
    <n v="28582.490234375"/>
    <n v="28491.779296875"/>
    <n v="28551.529296875"/>
    <n v="28551.529296875"/>
    <n v="223530000"/>
    <x v="2059"/>
  </r>
  <r>
    <x v="0"/>
    <x v="2060"/>
    <n v="13902.9599609375"/>
    <n v="13902.9599609375"/>
    <n v="13885.5595703125"/>
    <n v="13895.1396484375"/>
    <n v="13895.1396484375"/>
    <n v="1296530000"/>
    <x v="2060"/>
  </r>
  <r>
    <x v="1"/>
    <x v="2060"/>
    <n v="7623.60009765625"/>
    <n v="7636.2001953125"/>
    <n v="7608.2001953125"/>
    <n v="7632.2001953125"/>
    <n v="7632.2001953125"/>
    <n v="185671600"/>
    <x v="2060"/>
  </r>
  <r>
    <x v="2"/>
    <x v="2060"/>
    <n v="12269.25"/>
    <n v="12283.7001953125"/>
    <n v="12202.099609375"/>
    <n v="12214.5498046875"/>
    <n v="12214.5498046875"/>
    <n v="470300"/>
    <x v="2060"/>
  </r>
  <r>
    <x v="3"/>
    <x v="2060"/>
    <n v="28572.5703125"/>
    <n v="28576.80078125"/>
    <n v="28503.2109375"/>
    <n v="28515.44921875"/>
    <n v="28515.44921875"/>
    <n v="86150000"/>
    <x v="2060"/>
  </r>
  <r>
    <x v="0"/>
    <x v="2061"/>
    <n v="13911.16015625"/>
    <n v="13941.5595703125"/>
    <n v="13895.2001953125"/>
    <n v="13940.419921875"/>
    <n v="13940.419921875"/>
    <n v="2164540000"/>
    <x v="2061"/>
  </r>
  <r>
    <x v="2"/>
    <x v="2061"/>
    <n v="12211.849609375"/>
    <n v="12221.5498046875"/>
    <n v="12118.849609375"/>
    <n v="12126.5498046875"/>
    <n v="12126.5498046875"/>
    <n v="520300"/>
    <x v="2061"/>
  </r>
  <r>
    <x v="3"/>
    <x v="2061"/>
    <n v="28539.4609375"/>
    <n v="28624.099609375"/>
    <n v="28535.150390625"/>
    <n v="28621.390625"/>
    <n v="28621.390625"/>
    <n v="155970000"/>
    <x v="2061"/>
  </r>
  <r>
    <x v="0"/>
    <x v="2062"/>
    <n v="13976.849609375"/>
    <n v="13978.6103515625"/>
    <n v="13928.150390625"/>
    <n v="13944.1396484375"/>
    <n v="13944.1396484375"/>
    <n v="2429150000"/>
    <x v="2062"/>
  </r>
  <r>
    <x v="1"/>
    <x v="2062"/>
    <n v="7632.2001953125"/>
    <n v="7665.39990234375"/>
    <n v="7622.5"/>
    <n v="7644.89990234375"/>
    <n v="7644.89990234375"/>
    <n v="311117100"/>
    <x v="2062"/>
  </r>
  <r>
    <x v="2"/>
    <x v="2062"/>
    <n v="12172.900390625"/>
    <n v="12258.4501953125"/>
    <n v="12157.900390625"/>
    <n v="12245.7998046875"/>
    <n v="12245.7998046875"/>
    <n v="383800"/>
    <x v="2062"/>
  </r>
  <r>
    <x v="3"/>
    <x v="2062"/>
    <n v="28675.33984375"/>
    <n v="28701.66015625"/>
    <n v="28608.98046875"/>
    <n v="28645.259765625"/>
    <n v="28645.259765625"/>
    <n v="182280000"/>
    <x v="2062"/>
  </r>
  <r>
    <x v="0"/>
    <x v="2063"/>
    <n v="13951.259765625"/>
    <n v="13952.7802734375"/>
    <n v="13864.5703125"/>
    <n v="13876.150390625"/>
    <n v="13876.150390625"/>
    <n v="3021720000"/>
    <x v="2063"/>
  </r>
  <r>
    <x v="1"/>
    <x v="2063"/>
    <n v="7644.89990234375"/>
    <n v="7644.89990234375"/>
    <n v="7587.10009765625"/>
    <n v="7587.10009765625"/>
    <n v="7587.10009765625"/>
    <n v="304247900"/>
    <x v="2063"/>
  </r>
  <r>
    <x v="2"/>
    <x v="2063"/>
    <n v="12274.900390625"/>
    <n v="12286.4501953125"/>
    <n v="12213.7998046875"/>
    <n v="12255.849609375"/>
    <n v="12255.849609375"/>
    <n v="411100"/>
    <x v="2063"/>
  </r>
  <r>
    <x v="3"/>
    <x v="2063"/>
    <n v="28654.759765625"/>
    <n v="28664.689453125"/>
    <n v="28428.98046875"/>
    <n v="28462.140625"/>
    <n v="28462.140625"/>
    <n v="181600000"/>
    <x v="2063"/>
  </r>
  <r>
    <x v="0"/>
    <x v="2064"/>
    <n v="13852.599609375"/>
    <n v="13915.740234375"/>
    <n v="13843.98046875"/>
    <n v="13913.0302734375"/>
    <n v="13913.0302734375"/>
    <n v="2894760000"/>
    <x v="2064"/>
  </r>
  <r>
    <x v="1"/>
    <x v="2064"/>
    <n v="7587.10009765625"/>
    <n v="7587.39990234375"/>
    <n v="7532.39990234375"/>
    <n v="7542.39990234375"/>
    <n v="7542.39990234375"/>
    <n v="212142200"/>
    <x v="2064"/>
  </r>
  <r>
    <x v="2"/>
    <x v="2064"/>
    <n v="12247.099609375"/>
    <n v="12247.099609375"/>
    <n v="12151.7998046875"/>
    <n v="12168.4501953125"/>
    <n v="12168.4501953125"/>
    <n v="426900"/>
    <x v="2064"/>
  </r>
  <r>
    <x v="3"/>
    <x v="2064"/>
    <n v="28414.640625"/>
    <n v="28547.349609375"/>
    <n v="28376.490234375"/>
    <n v="28538.439453125"/>
    <n v="28538.439453125"/>
    <n v="193340000"/>
    <x v="2064"/>
  </r>
  <r>
    <x v="2"/>
    <x v="2065"/>
    <n v="12202.150390625"/>
    <n v="12222.2001953125"/>
    <n v="12165.2998046875"/>
    <n v="12182.5"/>
    <n v="12182.5"/>
    <n v="304100"/>
    <x v="2065"/>
  </r>
  <r>
    <x v="0"/>
    <x v="2066"/>
    <n v="13913.0302734375"/>
    <n v="14003.3896484375"/>
    <n v="13913.0302734375"/>
    <n v="14002.490234375"/>
    <n v="14002.490234375"/>
    <n v="3459930000"/>
    <x v="2066"/>
  </r>
  <r>
    <x v="1"/>
    <x v="2066"/>
    <n v="7542.39990234375"/>
    <n v="7624.7998046875"/>
    <n v="7542.39990234375"/>
    <n v="7604.2998046875"/>
    <n v="7604.2998046875"/>
    <n v="482206700"/>
    <x v="2066"/>
  </r>
  <r>
    <x v="2"/>
    <x v="2066"/>
    <n v="12198.5498046875"/>
    <n v="12289.900390625"/>
    <n v="12195.25"/>
    <n v="12282.2001953125"/>
    <n v="12282.2001953125"/>
    <n v="407700"/>
    <x v="2066"/>
  </r>
  <r>
    <x v="3"/>
    <x v="2066"/>
    <n v="28638.970703125"/>
    <n v="28872.80078125"/>
    <n v="28627.76953125"/>
    <n v="28868.80078125"/>
    <n v="28868.80078125"/>
    <n v="251820000"/>
    <x v="2066"/>
  </r>
  <r>
    <x v="0"/>
    <x v="2067"/>
    <n v="13877.48046875"/>
    <n v="13950.740234375"/>
    <n v="13870.740234375"/>
    <n v="13917.0498046875"/>
    <n v="13917.0498046875"/>
    <n v="3484700000"/>
    <x v="2067"/>
  </r>
  <r>
    <x v="1"/>
    <x v="2067"/>
    <n v="7604.2998046875"/>
    <n v="7626.39990234375"/>
    <n v="7551"/>
    <n v="7622.39990234375"/>
    <n v="7622.39990234375"/>
    <n v="475628900"/>
    <x v="2067"/>
  </r>
  <r>
    <x v="2"/>
    <x v="2067"/>
    <n v="12261.099609375"/>
    <n v="12265.599609375"/>
    <n v="12191.349609375"/>
    <n v="12226.650390625"/>
    <n v="12226.650390625"/>
    <n v="428800"/>
    <x v="2067"/>
  </r>
  <r>
    <x v="3"/>
    <x v="2067"/>
    <n v="28553.330078125"/>
    <n v="28716.310546875"/>
    <n v="28500.359375"/>
    <n v="28634.880859375"/>
    <n v="28634.880859375"/>
    <n v="239590000"/>
    <x v="2067"/>
  </r>
  <r>
    <x v="0"/>
    <x v="2068"/>
    <n v="13856.7197265625"/>
    <n v="13943.2998046875"/>
    <n v="13852.73046875"/>
    <n v="13941.7998046875"/>
    <n v="13941.7998046875"/>
    <n v="3702460000"/>
    <x v="2068"/>
  </r>
  <r>
    <x v="1"/>
    <x v="2068"/>
    <n v="7622.39990234375"/>
    <n v="7622.39990234375"/>
    <n v="7528.10009765625"/>
    <n v="7575.2998046875"/>
    <n v="7575.2998046875"/>
    <n v="516783400"/>
    <x v="2068"/>
  </r>
  <r>
    <x v="2"/>
    <x v="2068"/>
    <n v="12170.599609375"/>
    <n v="12179.099609375"/>
    <n v="11974.2001953125"/>
    <n v="11993.0498046875"/>
    <n v="11993.0498046875"/>
    <n v="396500"/>
    <x v="2068"/>
  </r>
  <r>
    <x v="3"/>
    <x v="2068"/>
    <n v="28465.5"/>
    <n v="28708.01953125"/>
    <n v="28418.630859375"/>
    <n v="28703.380859375"/>
    <n v="28703.380859375"/>
    <n v="252760000"/>
    <x v="2068"/>
  </r>
  <r>
    <x v="0"/>
    <x v="2069"/>
    <n v="13911.1904296875"/>
    <n v="13923.509765625"/>
    <n v="13880.5302734375"/>
    <n v="13898.4501953125"/>
    <n v="13898.4501953125"/>
    <n v="3435910000"/>
    <x v="2069"/>
  </r>
  <r>
    <x v="1"/>
    <x v="2069"/>
    <n v="7575.2998046875"/>
    <n v="7604.60009765625"/>
    <n v="7562.10009765625"/>
    <n v="7573.89990234375"/>
    <n v="7573.89990234375"/>
    <n v="511576100"/>
    <x v="2069"/>
  </r>
  <r>
    <x v="2"/>
    <x v="2069"/>
    <n v="12079.099609375"/>
    <n v="12152.150390625"/>
    <n v="12005.349609375"/>
    <n v="12052.9501953125"/>
    <n v="12052.9501953125"/>
    <n v="447800"/>
    <x v="2069"/>
  </r>
  <r>
    <x v="3"/>
    <x v="2069"/>
    <n v="28639.1796875"/>
    <n v="28685.5"/>
    <n v="28565.279296875"/>
    <n v="28583.6796875"/>
    <n v="28583.6796875"/>
    <n v="258900000"/>
    <x v="2069"/>
  </r>
  <r>
    <x v="0"/>
    <x v="2070"/>
    <n v="13897.009765625"/>
    <n v="13986.6904296875"/>
    <n v="13896.58984375"/>
    <n v="13934.4404296875"/>
    <n v="13934.4404296875"/>
    <n v="3726840000"/>
    <x v="2070"/>
  </r>
  <r>
    <x v="1"/>
    <x v="2070"/>
    <n v="7573.89990234375"/>
    <n v="7579.5"/>
    <n v="7525"/>
    <n v="7574.89990234375"/>
    <n v="7574.89990234375"/>
    <n v="606225000"/>
    <x v="2070"/>
  </r>
  <r>
    <x v="2"/>
    <x v="2070"/>
    <n v="11939.099609375"/>
    <n v="12044.9501953125"/>
    <n v="11929.599609375"/>
    <n v="12025.349609375"/>
    <n v="12025.349609375"/>
    <n v="446000"/>
    <x v="2070"/>
  </r>
  <r>
    <x v="3"/>
    <x v="2070"/>
    <n v="28556.140625"/>
    <n v="28866.1796875"/>
    <n v="28522.509765625"/>
    <n v="28745.08984375"/>
    <n v="28745.08984375"/>
    <n v="291750000"/>
    <x v="2070"/>
  </r>
  <r>
    <x v="0"/>
    <x v="2071"/>
    <n v="13974.0703125"/>
    <n v="14004.419921875"/>
    <n v="13960.169921875"/>
    <n v="13997.650390625"/>
    <n v="13997.650390625"/>
    <n v="3641230000"/>
    <x v="2071"/>
  </r>
  <r>
    <x v="1"/>
    <x v="2071"/>
    <n v="7574.89990234375"/>
    <n v="7627.7998046875"/>
    <n v="7574.89990234375"/>
    <n v="7598.10009765625"/>
    <n v="7598.10009765625"/>
    <n v="653838100"/>
    <x v="2071"/>
  </r>
  <r>
    <x v="2"/>
    <x v="2071"/>
    <n v="12153.150390625"/>
    <n v="12224.0498046875"/>
    <n v="12132.5498046875"/>
    <n v="12215.900390625"/>
    <n v="12215.900390625"/>
    <n v="477500"/>
    <x v="2071"/>
  </r>
  <r>
    <x v="3"/>
    <x v="2071"/>
    <n v="28851.970703125"/>
    <n v="28988.009765625"/>
    <n v="28844.310546875"/>
    <n v="28956.900390625"/>
    <n v="28956.900390625"/>
    <n v="275060000"/>
    <x v="2071"/>
  </r>
  <r>
    <x v="0"/>
    <x v="2072"/>
    <n v="14018.1201171875"/>
    <n v="14021.650390625"/>
    <n v="13941.51953125"/>
    <n v="13957.9697265625"/>
    <n v="13957.9697265625"/>
    <n v="3214580000"/>
    <x v="2072"/>
  </r>
  <r>
    <x v="1"/>
    <x v="2072"/>
    <n v="7598.10009765625"/>
    <n v="7632"/>
    <n v="7585.10009765625"/>
    <n v="7587.89990234375"/>
    <n v="7587.89990234375"/>
    <n v="651315600"/>
    <x v="2072"/>
  </r>
  <r>
    <x v="2"/>
    <x v="2072"/>
    <n v="12271"/>
    <n v="12311.2001953125"/>
    <n v="12213.2001953125"/>
    <n v="12256.7998046875"/>
    <n v="12256.7998046875"/>
    <n v="660600"/>
    <x v="2072"/>
  </r>
  <r>
    <x v="3"/>
    <x v="2072"/>
    <n v="28977.51953125"/>
    <n v="29009.0703125"/>
    <n v="28789.099609375"/>
    <n v="28823.76953125"/>
    <n v="28823.76953125"/>
    <n v="237830000"/>
    <x v="2072"/>
  </r>
  <r>
    <x v="0"/>
    <x v="2073"/>
    <n v="13980.4697265625"/>
    <n v="14042.650390625"/>
    <n v="13963.8701171875"/>
    <n v="14042.650390625"/>
    <n v="14042.650390625"/>
    <n v="3459390000"/>
    <x v="2073"/>
  </r>
  <r>
    <x v="1"/>
    <x v="2073"/>
    <n v="7587.89990234375"/>
    <n v="7635.7998046875"/>
    <n v="7582.5"/>
    <n v="7617.60009765625"/>
    <n v="7617.60009765625"/>
    <n v="659019400"/>
    <x v="2073"/>
  </r>
  <r>
    <x v="2"/>
    <x v="2073"/>
    <n v="12296.7001953125"/>
    <n v="12337.75"/>
    <n v="12285.7998046875"/>
    <n v="12329.5498046875"/>
    <n v="12329.5498046875"/>
    <n v="501000"/>
    <x v="2073"/>
  </r>
  <r>
    <x v="3"/>
    <x v="2073"/>
    <n v="28869.009765625"/>
    <n v="28909.91015625"/>
    <n v="28819.4296875"/>
    <n v="28907.05078125"/>
    <n v="28907.05078125"/>
    <n v="249830000"/>
    <x v="2073"/>
  </r>
  <r>
    <x v="0"/>
    <x v="2074"/>
    <n v="14024.23046875"/>
    <n v="14068.580078125"/>
    <n v="14005.6298828125"/>
    <n v="14037.1298828125"/>
    <n v="14037.1298828125"/>
    <n v="3687620000"/>
    <x v="2074"/>
  </r>
  <r>
    <x v="1"/>
    <x v="2074"/>
    <n v="7617.60009765625"/>
    <n v="7650.7001953125"/>
    <n v="7588.7998046875"/>
    <n v="7622.39990234375"/>
    <n v="7622.39990234375"/>
    <n v="697648200"/>
    <x v="2074"/>
  </r>
  <r>
    <x v="2"/>
    <x v="2074"/>
    <n v="12333.099609375"/>
    <n v="12374.25"/>
    <n v="12308.7001953125"/>
    <n v="12362.2998046875"/>
    <n v="12362.2998046875"/>
    <n v="616300"/>
    <x v="2074"/>
  </r>
  <r>
    <x v="3"/>
    <x v="2074"/>
    <n v="28895.5"/>
    <n v="29054.16015625"/>
    <n v="28872.26953125"/>
    <n v="28939.669921875"/>
    <n v="28939.669921875"/>
    <n v="287440000"/>
    <x v="2074"/>
  </r>
  <r>
    <x v="0"/>
    <x v="2075"/>
    <n v="14022.2998046875"/>
    <n v="14089.9404296875"/>
    <n v="14021.1796875"/>
    <n v="14053.23046875"/>
    <n v="14053.23046875"/>
    <n v="3721490000"/>
    <x v="2075"/>
  </r>
  <r>
    <x v="1"/>
    <x v="2075"/>
    <n v="7622.39990234375"/>
    <n v="7642.7998046875"/>
    <n v="7609.39990234375"/>
    <n v="7642.7998046875"/>
    <n v="7642.7998046875"/>
    <n v="730575200"/>
    <x v="2075"/>
  </r>
  <r>
    <x v="2"/>
    <x v="2075"/>
    <n v="12349.400390625"/>
    <n v="12355.150390625"/>
    <n v="12278.75"/>
    <n v="12343.2998046875"/>
    <n v="12343.2998046875"/>
    <n v="684400"/>
    <x v="2075"/>
  </r>
  <r>
    <x v="3"/>
    <x v="2075"/>
    <n v="28901.80078125"/>
    <n v="29127.58984375"/>
    <n v="28897.349609375"/>
    <n v="29030.220703125"/>
    <n v="29030.220703125"/>
    <n v="260270000"/>
    <x v="2075"/>
  </r>
  <r>
    <x v="0"/>
    <x v="2076"/>
    <n v="14103.5302734375"/>
    <n v="14142.3095703125"/>
    <n v="14094.8798828125"/>
    <n v="14141.7802734375"/>
    <n v="14141.7802734375"/>
    <n v="3540580000"/>
    <x v="2076"/>
  </r>
  <r>
    <x v="1"/>
    <x v="2076"/>
    <n v="7642.7998046875"/>
    <n v="7653.60009765625"/>
    <n v="7595.2998046875"/>
    <n v="7609.7998046875"/>
    <n v="7609.7998046875"/>
    <n v="573564200"/>
    <x v="2076"/>
  </r>
  <r>
    <x v="2"/>
    <x v="2076"/>
    <n v="12347.099609375"/>
    <n v="12389.0498046875"/>
    <n v="12315.7998046875"/>
    <n v="12355.5"/>
    <n v="12355.5"/>
    <n v="395700"/>
    <x v="2076"/>
  </r>
  <r>
    <x v="3"/>
    <x v="2076"/>
    <n v="29131.94921875"/>
    <n v="29300.3203125"/>
    <n v="29131.94921875"/>
    <n v="29297.640625"/>
    <n v="29297.640625"/>
    <n v="252110000"/>
    <x v="2076"/>
  </r>
  <r>
    <x v="0"/>
    <x v="2077"/>
    <n v="14168.1396484375"/>
    <n v="14183.259765625"/>
    <n v="14156.400390625"/>
    <n v="14183.2001953125"/>
    <n v="14183.2001953125"/>
    <n v="3726220000"/>
    <x v="2077"/>
  </r>
  <r>
    <x v="1"/>
    <x v="2077"/>
    <n v="7609.7998046875"/>
    <n v="7689.7001953125"/>
    <n v="7609.7998046875"/>
    <n v="7674.60009765625"/>
    <n v="7674.60009765625"/>
    <n v="631970100"/>
    <x v="2077"/>
  </r>
  <r>
    <x v="2"/>
    <x v="2077"/>
    <n v="12328.400390625"/>
    <n v="12385.4501953125"/>
    <n v="12321.400390625"/>
    <n v="12352.349609375"/>
    <n v="12352.349609375"/>
    <n v="502100"/>
    <x v="2077"/>
  </r>
  <r>
    <x v="3"/>
    <x v="2077"/>
    <n v="29313.310546875"/>
    <n v="29373.619140625"/>
    <n v="29289.91015625"/>
    <n v="29348.099609375"/>
    <n v="29348.099609375"/>
    <n v="321820000"/>
    <x v="2077"/>
  </r>
  <r>
    <x v="1"/>
    <x v="2078"/>
    <n v="7674.60009765625"/>
    <n v="7682.7998046875"/>
    <n v="7639.60009765625"/>
    <n v="7651.39990234375"/>
    <n v="7651.39990234375"/>
    <n v="358980900"/>
    <x v="2078"/>
  </r>
  <r>
    <x v="2"/>
    <x v="2078"/>
    <n v="12430.5"/>
    <n v="12430.5"/>
    <n v="12216.900390625"/>
    <n v="12224.5498046875"/>
    <n v="12224.5498046875"/>
    <n v="491600"/>
    <x v="2078"/>
  </r>
  <r>
    <x v="0"/>
    <x v="2079"/>
    <n v="14126.1201171875"/>
    <n v="14153.01953125"/>
    <n v="14102.3896484375"/>
    <n v="14109.98046875"/>
    <n v="14109.98046875"/>
    <n v="4104840000"/>
    <x v="2079"/>
  </r>
  <r>
    <x v="1"/>
    <x v="2079"/>
    <n v="7651.39990234375"/>
    <n v="7651.39990234375"/>
    <n v="7550.5"/>
    <n v="7610.7001953125"/>
    <n v="7610.7001953125"/>
    <n v="656519300"/>
    <x v="2079"/>
  </r>
  <r>
    <x v="2"/>
    <x v="2079"/>
    <n v="12195.2998046875"/>
    <n v="12230.0498046875"/>
    <n v="12162.2998046875"/>
    <n v="12169.849609375"/>
    <n v="12169.849609375"/>
    <n v="400"/>
    <x v="2079"/>
  </r>
  <r>
    <x v="3"/>
    <x v="2079"/>
    <n v="29269.05078125"/>
    <n v="29341.2109375"/>
    <n v="29146.470703125"/>
    <n v="29196.0390625"/>
    <n v="29196.0390625"/>
    <n v="320640000"/>
    <x v="2079"/>
  </r>
  <r>
    <x v="0"/>
    <x v="2080"/>
    <n v="14147.8896484375"/>
    <n v="14168.2001953125"/>
    <n v="14104.0595703125"/>
    <n v="14110.240234375"/>
    <n v="14110.240234375"/>
    <n v="3623780000"/>
    <x v="2080"/>
  </r>
  <r>
    <x v="1"/>
    <x v="2080"/>
    <n v="7610.7001953125"/>
    <n v="7637.39990234375"/>
    <n v="7563.5"/>
    <n v="7571.89990234375"/>
    <n v="7571.89990234375"/>
    <n v="604636000"/>
    <x v="2080"/>
  </r>
  <r>
    <x v="2"/>
    <x v="2080"/>
    <n v="12218.349609375"/>
    <n v="12225.0498046875"/>
    <n v="12087.900390625"/>
    <n v="12106.900390625"/>
    <n v="12106.900390625"/>
    <n v="500"/>
    <x v="2080"/>
  </r>
  <r>
    <x v="3"/>
    <x v="2080"/>
    <n v="29263.630859375"/>
    <n v="29320.19921875"/>
    <n v="29172.259765625"/>
    <n v="29186.26953125"/>
    <n v="29186.26953125"/>
    <n v="283440000"/>
    <x v="2080"/>
  </r>
  <r>
    <x v="0"/>
    <x v="2081"/>
    <n v="14064.2802734375"/>
    <n v="14109.58984375"/>
    <n v="14003.2802734375"/>
    <n v="14102.0400390625"/>
    <n v="14102.0400390625"/>
    <n v="3766710000"/>
    <x v="2081"/>
  </r>
  <r>
    <x v="1"/>
    <x v="2081"/>
    <n v="7571.89990234375"/>
    <n v="7572.10009765625"/>
    <n v="7503.2001953125"/>
    <n v="7507.7001953125"/>
    <n v="7507.7001953125"/>
    <n v="668616300"/>
    <x v="2081"/>
  </r>
  <r>
    <x v="2"/>
    <x v="2081"/>
    <n v="12123.75"/>
    <n v="12189"/>
    <n v="12094.099609375"/>
    <n v="12180.349609375"/>
    <n v="12180.349609375"/>
    <n v="867700"/>
    <x v="2081"/>
  </r>
  <r>
    <x v="3"/>
    <x v="2081"/>
    <n v="29111.01953125"/>
    <n v="29190.470703125"/>
    <n v="28966.98046875"/>
    <n v="29160.08984375"/>
    <n v="29160.08984375"/>
    <n v="307060000"/>
    <x v="2081"/>
  </r>
  <r>
    <x v="0"/>
    <x v="2082"/>
    <n v="14120.01953125"/>
    <n v="14120.01953125"/>
    <n v="13920.5703125"/>
    <n v="13978.4697265625"/>
    <n v="13978.4697265625"/>
    <n v="3708780000"/>
    <x v="2082"/>
  </r>
  <r>
    <x v="1"/>
    <x v="2082"/>
    <n v="7507.7001953125"/>
    <n v="7642.2001953125"/>
    <n v="7507.60009765625"/>
    <n v="7586"/>
    <n v="7586"/>
    <n v="605760000"/>
    <x v="2082"/>
  </r>
  <r>
    <x v="2"/>
    <x v="2082"/>
    <n v="12174.5498046875"/>
    <n v="12272.150390625"/>
    <n v="12149.650390625"/>
    <n v="12248.25"/>
    <n v="12248.25"/>
    <n v="593200"/>
    <x v="2082"/>
  </r>
  <r>
    <x v="3"/>
    <x v="2082"/>
    <n v="29230.390625"/>
    <n v="29288.7890625"/>
    <n v="28843.310546875"/>
    <n v="28989.73046875"/>
    <n v="28989.73046875"/>
    <n v="380010000"/>
    <x v="2082"/>
  </r>
  <r>
    <x v="0"/>
    <x v="2083"/>
    <n v="13746.6298828125"/>
    <n v="13826.4296875"/>
    <n v="13742.009765625"/>
    <n v="13769.599609375"/>
    <n v="13769.599609375"/>
    <n v="3831050000"/>
    <x v="2083"/>
  </r>
  <r>
    <x v="1"/>
    <x v="2083"/>
    <n v="7586"/>
    <n v="7586"/>
    <n v="7392.7998046875"/>
    <n v="7412.10009765625"/>
    <n v="7412.10009765625"/>
    <n v="679457100"/>
    <x v="2083"/>
  </r>
  <r>
    <x v="2"/>
    <x v="2083"/>
    <n v="12197.099609375"/>
    <n v="12216.599609375"/>
    <n v="12107"/>
    <n v="12119"/>
    <n v="12119"/>
    <n v="441200"/>
    <x v="2083"/>
  </r>
  <r>
    <x v="3"/>
    <x v="2083"/>
    <n v="28542.490234375"/>
    <n v="28671.7890625"/>
    <n v="28440.470703125"/>
    <n v="28535.80078125"/>
    <n v="28535.80078125"/>
    <n v="337270000"/>
    <x v="2083"/>
  </r>
  <r>
    <x v="0"/>
    <x v="2084"/>
    <n v="13812.650390625"/>
    <n v="13913.58984375"/>
    <n v="13798.33984375"/>
    <n v="13877.6103515625"/>
    <n v="13877.6103515625"/>
    <n v="3531570000"/>
    <x v="2084"/>
  </r>
  <r>
    <x v="1"/>
    <x v="2084"/>
    <n v="7412.10009765625"/>
    <n v="7491.39990234375"/>
    <n v="7410.39990234375"/>
    <n v="7480.7001953125"/>
    <n v="7480.7001953125"/>
    <n v="535852000"/>
    <x v="2084"/>
  </r>
  <r>
    <x v="2"/>
    <x v="2084"/>
    <n v="12148.099609375"/>
    <n v="12163.5498046875"/>
    <n v="12024.5"/>
    <n v="12055.7998046875"/>
    <n v="12055.7998046875"/>
    <n v="478500"/>
    <x v="2084"/>
  </r>
  <r>
    <x v="3"/>
    <x v="2084"/>
    <n v="28594.279296875"/>
    <n v="28823.23046875"/>
    <n v="28575.75"/>
    <n v="28722.849609375"/>
    <n v="28722.849609375"/>
    <n v="330140000"/>
    <x v="2084"/>
  </r>
  <r>
    <x v="0"/>
    <x v="2085"/>
    <n v="13912.7900390625"/>
    <n v="13922.4404296875"/>
    <n v="13843.7900390625"/>
    <n v="13843.8095703125"/>
    <n v="13843.8095703125"/>
    <n v="3600250000"/>
    <x v="2085"/>
  </r>
  <r>
    <x v="1"/>
    <x v="2085"/>
    <n v="7480.7001953125"/>
    <n v="7514.7001953125"/>
    <n v="7462.2001953125"/>
    <n v="7483.60009765625"/>
    <n v="7483.60009765625"/>
    <n v="525036700"/>
    <x v="2085"/>
  </r>
  <r>
    <x v="2"/>
    <x v="2085"/>
    <n v="12114.900390625"/>
    <n v="12169.599609375"/>
    <n v="12103.7998046875"/>
    <n v="12129.5"/>
    <n v="12129.5"/>
    <n v="514400"/>
    <x v="2085"/>
  </r>
  <r>
    <x v="3"/>
    <x v="2085"/>
    <n v="28820.529296875"/>
    <n v="28944.240234375"/>
    <n v="28728.189453125"/>
    <n v="28734.44921875"/>
    <n v="28734.44921875"/>
    <n v="302290000"/>
    <x v="2085"/>
  </r>
  <r>
    <x v="0"/>
    <x v="2086"/>
    <n v="13745.2001953125"/>
    <n v="13869.6396484375"/>
    <n v="13699.8095703125"/>
    <n v="13861.919921875"/>
    <n v="13861.919921875"/>
    <n v="3790350000"/>
    <x v="2086"/>
  </r>
  <r>
    <x v="1"/>
    <x v="2086"/>
    <n v="7483.60009765625"/>
    <n v="7483.60009765625"/>
    <n v="7357.60009765625"/>
    <n v="7382"/>
    <n v="7382"/>
    <n v="685501900"/>
    <x v="2086"/>
  </r>
  <r>
    <x v="2"/>
    <x v="2086"/>
    <n v="12147.75"/>
    <n v="12150.2998046875"/>
    <n v="12010.599609375"/>
    <n v="12035.7998046875"/>
    <n v="12035.7998046875"/>
    <n v="538100"/>
    <x v="2086"/>
  </r>
  <r>
    <x v="3"/>
    <x v="2086"/>
    <n v="28640.16015625"/>
    <n v="28879.7109375"/>
    <n v="28489.759765625"/>
    <n v="28859.439453125"/>
    <n v="28859.439453125"/>
    <n v="326850000"/>
    <x v="2086"/>
  </r>
  <r>
    <x v="0"/>
    <x v="2087"/>
    <n v="13783.8095703125"/>
    <n v="13788.2197265625"/>
    <n v="13573.0400390625"/>
    <n v="13614.099609375"/>
    <n v="13614.099609375"/>
    <n v="4529700000"/>
    <x v="2087"/>
  </r>
  <r>
    <x v="1"/>
    <x v="2087"/>
    <n v="7382"/>
    <n v="7398.2998046875"/>
    <n v="7275"/>
    <n v="7286"/>
    <n v="7286"/>
    <n v="714049600"/>
    <x v="2087"/>
  </r>
  <r>
    <x v="2"/>
    <x v="2087"/>
    <n v="12100.400390625"/>
    <n v="12103.5498046875"/>
    <n v="11945.849609375"/>
    <n v="11962.099609375"/>
    <n v="11962.099609375"/>
    <n v="771300"/>
    <x v="2087"/>
  </r>
  <r>
    <x v="3"/>
    <x v="2087"/>
    <n v="28813.0390625"/>
    <n v="28813.0390625"/>
    <n v="28169.529296875"/>
    <n v="28256.029296875"/>
    <n v="28256.029296875"/>
    <n v="403890000"/>
    <x v="2087"/>
  </r>
  <r>
    <x v="0"/>
    <x v="2088"/>
    <n v="13655.8896484375"/>
    <n v="13765.330078125"/>
    <n v="13655.8896484375"/>
    <n v="13677.919921875"/>
    <n v="13677.919921875"/>
    <n v="3760460000"/>
    <x v="2088"/>
  </r>
  <r>
    <x v="1"/>
    <x v="2088"/>
    <n v="7286"/>
    <n v="7360"/>
    <n v="7285.2001953125"/>
    <n v="7326.2998046875"/>
    <n v="7326.2998046875"/>
    <n v="645846700"/>
    <x v="2088"/>
  </r>
  <r>
    <x v="2"/>
    <x v="2088"/>
    <n v="11627.4501953125"/>
    <n v="11749.849609375"/>
    <n v="11614.5"/>
    <n v="11707.900390625"/>
    <n v="11707.900390625"/>
    <n v="669800"/>
    <x v="2088"/>
  </r>
  <r>
    <x v="3"/>
    <x v="2088"/>
    <n v="28319.650390625"/>
    <n v="28630.390625"/>
    <n v="28319.650390625"/>
    <n v="28399.810546875"/>
    <n v="28399.810546875"/>
    <n v="307910000"/>
    <x v="2088"/>
  </r>
  <r>
    <x v="0"/>
    <x v="2089"/>
    <n v="13826.099609375"/>
    <n v="13920.6298828125"/>
    <n v="13826.099609375"/>
    <n v="13862.83984375"/>
    <n v="13862.83984375"/>
    <n v="3996900000"/>
    <x v="2089"/>
  </r>
  <r>
    <x v="1"/>
    <x v="2089"/>
    <n v="7326.2998046875"/>
    <n v="7442.10009765625"/>
    <n v="7326.2998046875"/>
    <n v="7439.7998046875"/>
    <n v="7439.7998046875"/>
    <n v="696703600"/>
    <x v="2089"/>
  </r>
  <r>
    <x v="2"/>
    <x v="2089"/>
    <n v="11786.25"/>
    <n v="11986.150390625"/>
    <n v="11783.400390625"/>
    <n v="11979.650390625"/>
    <n v="11979.650390625"/>
    <n v="560400"/>
    <x v="2089"/>
  </r>
  <r>
    <x v="3"/>
    <x v="2089"/>
    <n v="28696.740234375"/>
    <n v="28904.880859375"/>
    <n v="28696.740234375"/>
    <n v="28807.630859375"/>
    <n v="28807.630859375"/>
    <n v="332750000"/>
    <x v="2089"/>
  </r>
  <r>
    <x v="0"/>
    <x v="2090"/>
    <n v="13964"/>
    <n v="14029.91015625"/>
    <n v="13947.58984375"/>
    <n v="14024.8603515625"/>
    <n v="14024.8603515625"/>
    <n v="4121480000"/>
    <x v="2090"/>
  </r>
  <r>
    <x v="1"/>
    <x v="2090"/>
    <n v="7439.7998046875"/>
    <n v="7512.39990234375"/>
    <n v="7408.5"/>
    <n v="7482.5"/>
    <n v="7482.5"/>
    <n v="818911400"/>
    <x v="2090"/>
  </r>
  <r>
    <x v="2"/>
    <x v="2090"/>
    <n v="12005.849609375"/>
    <n v="12098.150390625"/>
    <n v="11953.349609375"/>
    <n v="12089.150390625"/>
    <n v="12089.150390625"/>
    <n v="758000"/>
    <x v="2090"/>
  </r>
  <r>
    <x v="3"/>
    <x v="2090"/>
    <n v="29048.73046875"/>
    <n v="29308.890625"/>
    <n v="29000.849609375"/>
    <n v="29290.849609375"/>
    <n v="29290.849609375"/>
    <n v="357540000"/>
    <x v="2090"/>
  </r>
  <r>
    <x v="0"/>
    <x v="2091"/>
    <n v="14066.900390625"/>
    <n v="14069.330078125"/>
    <n v="14023.48046875"/>
    <n v="14034.9501953125"/>
    <n v="14034.9501953125"/>
    <n v="3887250000"/>
    <x v="2091"/>
  </r>
  <r>
    <x v="1"/>
    <x v="2091"/>
    <n v="7482.5"/>
    <n v="7533.60009765625"/>
    <n v="7482.5"/>
    <n v="7504.7998046875"/>
    <n v="7504.7998046875"/>
    <n v="673947900"/>
    <x v="2091"/>
  </r>
  <r>
    <x v="2"/>
    <x v="2091"/>
    <n v="12120"/>
    <n v="12160.599609375"/>
    <n v="12084.650390625"/>
    <n v="12137.9501953125"/>
    <n v="12137.9501953125"/>
    <n v="565100"/>
    <x v="2091"/>
  </r>
  <r>
    <x v="3"/>
    <x v="2091"/>
    <n v="29388.580078125"/>
    <n v="29408.05078125"/>
    <n v="29246.9296875"/>
    <n v="29379.76953125"/>
    <n v="29379.76953125"/>
    <n v="263700000"/>
    <x v="2091"/>
  </r>
  <r>
    <x v="0"/>
    <x v="2092"/>
    <n v="13987.509765625"/>
    <n v="13987.509765625"/>
    <n v="13912.0400390625"/>
    <n v="13931.9296875"/>
    <n v="13931.9296875"/>
    <n v="3733920000"/>
    <x v="2092"/>
  </r>
  <r>
    <x v="1"/>
    <x v="2092"/>
    <n v="7504.7998046875"/>
    <n v="7506.2998046875"/>
    <n v="7441.10009765625"/>
    <n v="7466.7001953125"/>
    <n v="7466.7001953125"/>
    <n v="705974200"/>
    <x v="2092"/>
  </r>
  <r>
    <x v="2"/>
    <x v="2092"/>
    <n v="12151.150390625"/>
    <n v="12154.7001953125"/>
    <n v="12073.9501953125"/>
    <n v="12098.349609375"/>
    <n v="12098.349609375"/>
    <n v="473500"/>
    <x v="2092"/>
  </r>
  <r>
    <x v="3"/>
    <x v="2092"/>
    <n v="29286.919921875"/>
    <n v="29286.919921875"/>
    <n v="29056.98046875"/>
    <n v="29102.509765625"/>
    <n v="29102.509765625"/>
    <n v="252860000"/>
    <x v="2092"/>
  </r>
  <r>
    <x v="0"/>
    <x v="2093"/>
    <n v="13904.01953125"/>
    <n v="13984.5498046875"/>
    <n v="13899.5302734375"/>
    <n v="13984.48046875"/>
    <n v="13984.48046875"/>
    <n v="3462730000"/>
    <x v="2093"/>
  </r>
  <r>
    <x v="1"/>
    <x v="2093"/>
    <n v="7466.7001953125"/>
    <n v="7466.7001953125"/>
    <n v="7427.89990234375"/>
    <n v="7446.89990234375"/>
    <n v="7446.89990234375"/>
    <n v="612817500"/>
    <x v="2093"/>
  </r>
  <r>
    <x v="2"/>
    <x v="2093"/>
    <n v="12102.349609375"/>
    <n v="12103.5498046875"/>
    <n v="11990.75"/>
    <n v="12031.5"/>
    <n v="12031.5"/>
    <n v="524700"/>
    <x v="2093"/>
  </r>
  <r>
    <x v="3"/>
    <x v="2093"/>
    <n v="28995.66015625"/>
    <n v="29278.0703125"/>
    <n v="28995.66015625"/>
    <n v="29276.8203125"/>
    <n v="29276.8203125"/>
    <n v="250510000"/>
    <x v="2093"/>
  </r>
  <r>
    <x v="0"/>
    <x v="2094"/>
    <n v="13984.48046875"/>
    <n v="14100.26953125"/>
    <n v="13984.48046875"/>
    <n v="14054.080078125"/>
    <n v="14054.080078125"/>
    <n v="3762940000"/>
    <x v="2094"/>
  </r>
  <r>
    <x v="1"/>
    <x v="2094"/>
    <n v="7446.89990234375"/>
    <n v="7529.5"/>
    <n v="7446.89990234375"/>
    <n v="7499.39990234375"/>
    <n v="7499.39990234375"/>
    <n v="700689800"/>
    <x v="2094"/>
  </r>
  <r>
    <x v="2"/>
    <x v="2094"/>
    <n v="12108.400390625"/>
    <n v="12172.2998046875"/>
    <n v="12099"/>
    <n v="12107.900390625"/>
    <n v="12107.900390625"/>
    <n v="480000"/>
    <x v="2094"/>
  </r>
  <r>
    <x v="3"/>
    <x v="2094"/>
    <n v="29390.7109375"/>
    <n v="29415.390625"/>
    <n v="29210.470703125"/>
    <n v="29276.33984375"/>
    <n v="29276.33984375"/>
    <n v="279540000"/>
    <x v="2094"/>
  </r>
  <r>
    <x v="0"/>
    <x v="2095"/>
    <n v="14117.830078125"/>
    <n v="14148.240234375"/>
    <n v="14108.51953125"/>
    <n v="14136.98046875"/>
    <n v="14136.98046875"/>
    <n v="3930910000"/>
    <x v="2095"/>
  </r>
  <r>
    <x v="1"/>
    <x v="2095"/>
    <n v="7499.39990234375"/>
    <n v="7547.7001953125"/>
    <n v="7499"/>
    <n v="7534.39990234375"/>
    <n v="7534.39990234375"/>
    <n v="573044200"/>
    <x v="2095"/>
  </r>
  <r>
    <x v="2"/>
    <x v="2095"/>
    <n v="12151"/>
    <n v="12231.75"/>
    <n v="12144.2998046875"/>
    <n v="12201.2001953125"/>
    <n v="12201.2001953125"/>
    <n v="411700"/>
    <x v="2095"/>
  </r>
  <r>
    <x v="3"/>
    <x v="2095"/>
    <n v="29406.75"/>
    <n v="29568.5703125"/>
    <n v="29406.75"/>
    <n v="29551.419921875"/>
    <n v="29551.419921875"/>
    <n v="309530000"/>
    <x v="2095"/>
  </r>
  <r>
    <x v="0"/>
    <x v="2096"/>
    <n v="14069.25"/>
    <n v="14132.8798828125"/>
    <n v="14049.1298828125"/>
    <n v="14099.0400390625"/>
    <n v="14099.0400390625"/>
    <n v="3500890000"/>
    <x v="2096"/>
  </r>
  <r>
    <x v="1"/>
    <x v="2096"/>
    <n v="7534.39990234375"/>
    <n v="7534.39990234375"/>
    <n v="7406.89990234375"/>
    <n v="7452"/>
    <n v="7452"/>
    <n v="823565400"/>
    <x v="2096"/>
  </r>
  <r>
    <x v="2"/>
    <x v="2096"/>
    <n v="12219.5498046875"/>
    <n v="12225.650390625"/>
    <n v="12139.7998046875"/>
    <n v="12174.650390625"/>
    <n v="12174.650390625"/>
    <n v="501200"/>
    <x v="2096"/>
  </r>
  <r>
    <x v="3"/>
    <x v="2096"/>
    <n v="29436.029296875"/>
    <n v="29535.400390625"/>
    <n v="29345.9296875"/>
    <n v="29423.310546875"/>
    <n v="29423.310546875"/>
    <n v="291150000"/>
    <x v="2096"/>
  </r>
  <r>
    <x v="0"/>
    <x v="2097"/>
    <n v="14104.76953125"/>
    <n v="14110.1904296875"/>
    <n v="14046.599609375"/>
    <n v="14097.33984375"/>
    <n v="14097.33984375"/>
    <n v="3419700000"/>
    <x v="2097"/>
  </r>
  <r>
    <x v="1"/>
    <x v="2097"/>
    <n v="7452"/>
    <n v="7472.89990234375"/>
    <n v="7403.7001953125"/>
    <n v="7409.10009765625"/>
    <n v="7409.10009765625"/>
    <n v="629855000"/>
    <x v="2097"/>
  </r>
  <r>
    <x v="2"/>
    <x v="2097"/>
    <n v="12190.150390625"/>
    <n v="12246.7001953125"/>
    <n v="12091.2001953125"/>
    <n v="12113.4501953125"/>
    <n v="12113.4501953125"/>
    <n v="622800"/>
    <x v="2097"/>
  </r>
  <r>
    <x v="3"/>
    <x v="2097"/>
    <n v="29440.470703125"/>
    <n v="29463.0390625"/>
    <n v="29283.1796875"/>
    <n v="29398.080078125"/>
    <n v="29398.080078125"/>
    <n v="231000000"/>
    <x v="2097"/>
  </r>
  <r>
    <x v="1"/>
    <x v="2098"/>
    <n v="7409.10009765625"/>
    <n v="7450"/>
    <n v="7409.10009765625"/>
    <n v="7433.2998046875"/>
    <n v="7433.2998046875"/>
    <n v="394565700"/>
    <x v="2098"/>
  </r>
  <r>
    <x v="2"/>
    <x v="2098"/>
    <n v="12131.7998046875"/>
    <n v="12159.599609375"/>
    <n v="12037"/>
    <n v="12045.7998046875"/>
    <n v="12045.7998046875"/>
    <n v="0"/>
    <x v="2098"/>
  </r>
  <r>
    <x v="0"/>
    <x v="2099"/>
    <n v="14047.91015625"/>
    <n v="14072.6904296875"/>
    <n v="13990.7001953125"/>
    <n v="14039.009765625"/>
    <n v="14039.009765625"/>
    <n v="3750400000"/>
    <x v="2099"/>
  </r>
  <r>
    <x v="1"/>
    <x v="2099"/>
    <n v="7433.2998046875"/>
    <n v="7433.2998046875"/>
    <n v="7353.39990234375"/>
    <n v="7382"/>
    <n v="7382"/>
    <n v="786827200"/>
    <x v="2099"/>
  </r>
  <r>
    <x v="2"/>
    <x v="2099"/>
    <n v="12028.25"/>
    <n v="12030.75"/>
    <n v="11908.0498046875"/>
    <n v="11992.5"/>
    <n v="11992.5"/>
    <n v="676900"/>
    <x v="2099"/>
  </r>
  <r>
    <x v="3"/>
    <x v="2099"/>
    <n v="29282.779296875"/>
    <n v="29330.16015625"/>
    <n v="29116.810546875"/>
    <n v="29232.189453125"/>
    <n v="29232.189453125"/>
    <n v="256600000"/>
    <x v="2099"/>
  </r>
  <r>
    <x v="0"/>
    <x v="2100"/>
    <n v="14077.509765625"/>
    <n v="14115.9501953125"/>
    <n v="14066.240234375"/>
    <n v="14087.1298828125"/>
    <n v="14087.1298828125"/>
    <n v="3614200000"/>
    <x v="2100"/>
  </r>
  <r>
    <x v="1"/>
    <x v="2100"/>
    <n v="7382"/>
    <n v="7462"/>
    <n v="7382"/>
    <n v="7457"/>
    <n v="7457"/>
    <n v="602975900"/>
    <x v="2100"/>
  </r>
  <r>
    <x v="2"/>
    <x v="2100"/>
    <n v="12090.599609375"/>
    <n v="12134.7001953125"/>
    <n v="12042.099609375"/>
    <n v="12125.900390625"/>
    <n v="12125.900390625"/>
    <n v="513600"/>
    <x v="2100"/>
  </r>
  <r>
    <x v="3"/>
    <x v="2100"/>
    <n v="29312.69921875"/>
    <n v="29409.08984375"/>
    <n v="29274.380859375"/>
    <n v="29348.029296875"/>
    <n v="29348.029296875"/>
    <n v="240640000"/>
    <x v="2100"/>
  </r>
  <r>
    <x v="0"/>
    <x v="2101"/>
    <n v="14061.0400390625"/>
    <n v="14104.919921875"/>
    <n v="13955.75"/>
    <n v="14061.48046875"/>
    <n v="14061.48046875"/>
    <n v="4019180000"/>
    <x v="2101"/>
  </r>
  <r>
    <x v="1"/>
    <x v="2101"/>
    <n v="7457"/>
    <n v="7480.5"/>
    <n v="7436.60009765625"/>
    <n v="7436.60009765625"/>
    <n v="7436.60009765625"/>
    <n v="780481500"/>
    <x v="2101"/>
  </r>
  <r>
    <x v="2"/>
    <x v="2101"/>
    <n v="12119"/>
    <n v="12152"/>
    <n v="12071.4501953125"/>
    <n v="12080.849609375"/>
    <n v="12080.849609375"/>
    <n v="502600"/>
    <x v="2101"/>
  </r>
  <r>
    <x v="3"/>
    <x v="2101"/>
    <n v="29296.25"/>
    <n v="29368.44921875"/>
    <n v="28959.650390625"/>
    <n v="29219.98046875"/>
    <n v="29219.98046875"/>
    <n v="287780000"/>
    <x v="2101"/>
  </r>
  <r>
    <x v="0"/>
    <x v="2102"/>
    <n v="14014.6298828125"/>
    <n v="14014.6298828125"/>
    <n v="13931.1298828125"/>
    <n v="13975.7802734375"/>
    <n v="13975.7802734375"/>
    <n v="3908780000"/>
    <x v="2102"/>
  </r>
  <r>
    <x v="1"/>
    <x v="2102"/>
    <n v="7436.60009765625"/>
    <n v="7436.7001953125"/>
    <n v="7370.60009765625"/>
    <n v="7403.89990234375"/>
    <n v="7403.89990234375"/>
    <n v="872594700"/>
    <x v="2102"/>
  </r>
  <r>
    <x v="3"/>
    <x v="2102"/>
    <n v="29146.529296875"/>
    <n v="29146.529296875"/>
    <n v="28892.69921875"/>
    <n v="28992.41015625"/>
    <n v="28992.41015625"/>
    <n v="311210000"/>
    <x v="2102"/>
  </r>
  <r>
    <x v="0"/>
    <x v="2103"/>
    <n v="13654"/>
    <n v="13654"/>
    <n v="13493.6796875"/>
    <n v="13534.1201171875"/>
    <n v="13534.1201171875"/>
    <n v="4851160000"/>
    <x v="2103"/>
  </r>
  <r>
    <x v="1"/>
    <x v="2103"/>
    <n v="7403.89990234375"/>
    <n v="7403.89990234375"/>
    <n v="7114.5"/>
    <n v="7156.7998046875"/>
    <n v="7156.7998046875"/>
    <n v="1081479400"/>
    <x v="2103"/>
  </r>
  <r>
    <x v="2"/>
    <x v="2103"/>
    <n v="12012.5498046875"/>
    <n v="12012.5498046875"/>
    <n v="11813.400390625"/>
    <n v="11829.400390625"/>
    <n v="11829.400390625"/>
    <n v="490800"/>
    <x v="2103"/>
  </r>
  <r>
    <x v="3"/>
    <x v="2103"/>
    <n v="28402.9296875"/>
    <n v="28402.9296875"/>
    <n v="27912.439453125"/>
    <n v="27960.80078125"/>
    <n v="27960.80078125"/>
    <n v="452580000"/>
    <x v="2103"/>
  </r>
  <r>
    <x v="0"/>
    <x v="2104"/>
    <n v="13570.2099609375"/>
    <n v="13582.740234375"/>
    <n v="13110.08984375"/>
    <n v="13143.73046875"/>
    <n v="13143.73046875"/>
    <n v="5596760000"/>
    <x v="2104"/>
  </r>
  <r>
    <x v="1"/>
    <x v="2104"/>
    <n v="7156.7998046875"/>
    <n v="7198.2001953125"/>
    <n v="7004.89990234375"/>
    <n v="7017.89990234375"/>
    <n v="7017.89990234375"/>
    <n v="976469000"/>
    <x v="2104"/>
  </r>
  <r>
    <x v="2"/>
    <x v="2104"/>
    <n v="11877.5"/>
    <n v="11883.0498046875"/>
    <n v="11779.900390625"/>
    <n v="11797.900390625"/>
    <n v="11797.900390625"/>
    <n v="461000"/>
    <x v="2104"/>
  </r>
  <r>
    <x v="3"/>
    <x v="2104"/>
    <n v="28037.650390625"/>
    <n v="28149.19921875"/>
    <n v="26997.619140625"/>
    <n v="27081.359375"/>
    <n v="27081.359375"/>
    <n v="513270000"/>
    <x v="2104"/>
  </r>
  <r>
    <x v="0"/>
    <x v="2105"/>
    <n v="13194.3095703125"/>
    <n v="13323.33984375"/>
    <n v="13041.9404296875"/>
    <n v="13046.6201171875"/>
    <n v="13046.6201171875"/>
    <n v="5484650000"/>
    <x v="2105"/>
  </r>
  <r>
    <x v="1"/>
    <x v="2105"/>
    <n v="7017.89990234375"/>
    <n v="7044.7001953125"/>
    <n v="6871.89990234375"/>
    <n v="7042.5"/>
    <n v="7042.5"/>
    <n v="982409600"/>
    <x v="2105"/>
  </r>
  <r>
    <x v="2"/>
    <x v="2105"/>
    <n v="11738.5498046875"/>
    <n v="11783.25"/>
    <n v="11639.599609375"/>
    <n v="11678.5"/>
    <n v="11678.5"/>
    <n v="567600"/>
    <x v="2105"/>
  </r>
  <r>
    <x v="3"/>
    <x v="2105"/>
    <n v="27159.4609375"/>
    <n v="27542.779296875"/>
    <n v="26890.970703125"/>
    <n v="26957.58984375"/>
    <n v="26957.58984375"/>
    <n v="472450000"/>
    <x v="2105"/>
  </r>
  <r>
    <x v="0"/>
    <x v="2106"/>
    <n v="12841.400390625"/>
    <n v="12977.1796875"/>
    <n v="12544.990234375"/>
    <n v="12547.25"/>
    <n v="12547.25"/>
    <n v="7064710000"/>
    <x v="2106"/>
  </r>
  <r>
    <x v="1"/>
    <x v="2106"/>
    <n v="7042.5"/>
    <n v="7042.5"/>
    <n v="6730"/>
    <n v="6796.39990234375"/>
    <n v="6796.39990234375"/>
    <n v="1224827000"/>
    <x v="2106"/>
  </r>
  <r>
    <x v="2"/>
    <x v="2106"/>
    <n v="11661.25"/>
    <n v="11663.849609375"/>
    <n v="11536.7001953125"/>
    <n v="11633.2998046875"/>
    <n v="11633.2998046875"/>
    <n v="608600"/>
    <x v="2106"/>
  </r>
  <r>
    <x v="3"/>
    <x v="2106"/>
    <n v="26526"/>
    <n v="26775.310546875"/>
    <n v="25752.8203125"/>
    <n v="25766.640625"/>
    <n v="25766.640625"/>
    <n v="664980000"/>
    <x v="2106"/>
  </r>
  <r>
    <x v="0"/>
    <x v="2107"/>
    <n v="12547.25"/>
    <n v="12547.25"/>
    <n v="12024.4501953125"/>
    <n v="12380.9697265625"/>
    <n v="12380.9697265625"/>
    <n v="8569570000"/>
    <x v="2107"/>
  </r>
  <r>
    <x v="1"/>
    <x v="2107"/>
    <n v="6796.39990234375"/>
    <n v="6796.39990234375"/>
    <n v="6460.10009765625"/>
    <n v="6580.60009765625"/>
    <n v="6580.60009765625"/>
    <n v="1979835300"/>
    <x v="2107"/>
  </r>
  <r>
    <x v="2"/>
    <x v="2107"/>
    <n v="11382"/>
    <n v="11384.7998046875"/>
    <n v="11175.0498046875"/>
    <n v="11201.75"/>
    <n v="11201.75"/>
    <n v="809900"/>
    <x v="2107"/>
  </r>
  <r>
    <x v="3"/>
    <x v="2107"/>
    <n v="25270.830078125"/>
    <n v="25494.240234375"/>
    <n v="24681.009765625"/>
    <n v="25409.359375"/>
    <n v="25409.359375"/>
    <n v="915990000"/>
    <x v="2107"/>
  </r>
  <r>
    <x v="0"/>
    <x v="2108"/>
    <n v="12441.4296875"/>
    <n v="12830.1298828125"/>
    <n v="12316.1796875"/>
    <n v="12827.990234375"/>
    <n v="12827.990234375"/>
    <n v="6381330000"/>
    <x v="2108"/>
  </r>
  <r>
    <x v="1"/>
    <x v="2108"/>
    <n v="6580.60009765625"/>
    <n v="6775.2001953125"/>
    <n v="6496"/>
    <n v="6654.89990234375"/>
    <n v="6654.89990234375"/>
    <n v="1770844200"/>
    <x v="2108"/>
  </r>
  <r>
    <x v="2"/>
    <x v="2108"/>
    <n v="11387.349609375"/>
    <n v="11433"/>
    <n v="11036.25"/>
    <n v="11132.75"/>
    <n v="11132.75"/>
    <n v="680800"/>
    <x v="2108"/>
  </r>
  <r>
    <x v="3"/>
    <x v="2108"/>
    <n v="25590.509765625"/>
    <n v="26706.169921875"/>
    <n v="25391.9609375"/>
    <n v="26703.3203125"/>
    <n v="26703.3203125"/>
    <n v="637200000"/>
    <x v="2108"/>
  </r>
  <r>
    <x v="0"/>
    <x v="2109"/>
    <n v="12845.0595703125"/>
    <n v="13015.66015625"/>
    <n v="12432.51953125"/>
    <n v="12542.740234375"/>
    <n v="12542.740234375"/>
    <n v="6376510000"/>
    <x v="2109"/>
  </r>
  <r>
    <x v="1"/>
    <x v="2109"/>
    <n v="6654.89990234375"/>
    <n v="6846.2998046875"/>
    <n v="6654.89990234375"/>
    <n v="6718.2001953125"/>
    <n v="6718.2001953125"/>
    <n v="1277190200"/>
    <x v="2109"/>
  </r>
  <r>
    <x v="2"/>
    <x v="2109"/>
    <n v="11217.5498046875"/>
    <n v="11342.25"/>
    <n v="11152.5498046875"/>
    <n v="11303.2998046875"/>
    <n v="11303.2998046875"/>
    <n v="696500"/>
    <x v="2109"/>
  </r>
  <r>
    <x v="3"/>
    <x v="2109"/>
    <n v="26762.470703125"/>
    <n v="27084.58984375"/>
    <n v="25706.279296875"/>
    <n v="25917.41015625"/>
    <n v="25917.41015625"/>
    <n v="647080000"/>
    <x v="2109"/>
  </r>
  <r>
    <x v="0"/>
    <x v="2110"/>
    <n v="12696.6103515625"/>
    <n v="13011.4501953125"/>
    <n v="12673.900390625"/>
    <n v="13009.9599609375"/>
    <n v="13009.9599609375"/>
    <n v="5073020000"/>
    <x v="2110"/>
  </r>
  <r>
    <x v="1"/>
    <x v="2110"/>
    <n v="6718.2001953125"/>
    <n v="6856.2998046875"/>
    <n v="6700.2001953125"/>
    <n v="6815.60009765625"/>
    <n v="6815.60009765625"/>
    <n v="1115783100"/>
    <x v="2110"/>
  </r>
  <r>
    <x v="2"/>
    <x v="2110"/>
    <n v="11351.349609375"/>
    <n v="11356.599609375"/>
    <n v="11082.150390625"/>
    <n v="11251"/>
    <n v="11251"/>
    <n v="797700"/>
    <x v="2110"/>
  </r>
  <r>
    <x v="3"/>
    <x v="2110"/>
    <n v="26383.6796875"/>
    <n v="27102.33984375"/>
    <n v="26286.310546875"/>
    <n v="27090.859375"/>
    <n v="27090.859375"/>
    <n v="457590000"/>
    <x v="2110"/>
  </r>
  <r>
    <x v="0"/>
    <x v="2111"/>
    <n v="12740.8603515625"/>
    <n v="12786.6396484375"/>
    <n v="12489.76953125"/>
    <n v="12593.0302734375"/>
    <n v="12593.0302734375"/>
    <n v="5579290000"/>
    <x v="2111"/>
  </r>
  <r>
    <x v="1"/>
    <x v="2111"/>
    <n v="6815.60009765625"/>
    <n v="6834.10009765625"/>
    <n v="6662.60009765625"/>
    <n v="6705.39990234375"/>
    <n v="6705.39990234375"/>
    <n v="1146893100"/>
    <x v="2111"/>
  </r>
  <r>
    <x v="2"/>
    <x v="2111"/>
    <n v="11306.0498046875"/>
    <n v="11389.5"/>
    <n v="11244.599609375"/>
    <n v="11269"/>
    <n v="11269"/>
    <n v="1352500"/>
    <x v="2111"/>
  </r>
  <r>
    <x v="3"/>
    <x v="2111"/>
    <n v="26671.919921875"/>
    <n v="26671.919921875"/>
    <n v="25943.330078125"/>
    <n v="26121.279296875"/>
    <n v="26121.279296875"/>
    <n v="477370000"/>
    <x v="2111"/>
  </r>
  <r>
    <x v="0"/>
    <x v="2112"/>
    <n v="12593.0302734375"/>
    <n v="12593.0302734375"/>
    <n v="12106.740234375"/>
    <n v="12352.0302734375"/>
    <n v="12352.0302734375"/>
    <n v="6555240000"/>
    <x v="2112"/>
  </r>
  <r>
    <x v="1"/>
    <x v="2112"/>
    <n v="6705.39990234375"/>
    <n v="6705.39990234375"/>
    <n v="6431.39990234375"/>
    <n v="6462.60009765625"/>
    <n v="6462.60009765625"/>
    <n v="1377953500"/>
    <x v="2112"/>
  </r>
  <r>
    <x v="2"/>
    <x v="2112"/>
    <n v="10942.650390625"/>
    <n v="11035.099609375"/>
    <n v="10827.400390625"/>
    <n v="10989.4501953125"/>
    <n v="10989.4501953125"/>
    <n v="1811000"/>
    <x v="2112"/>
  </r>
  <r>
    <x v="3"/>
    <x v="2112"/>
    <n v="25457.2109375"/>
    <n v="25994.380859375"/>
    <n v="25226.619140625"/>
    <n v="25864.779296875"/>
    <n v="25864.779296875"/>
    <n v="599780000"/>
    <x v="2112"/>
  </r>
  <r>
    <x v="0"/>
    <x v="2113"/>
    <n v="11748.6103515625"/>
    <n v="11748.6103515625"/>
    <n v="11240.76953125"/>
    <n v="11298.4296875"/>
    <n v="11298.4296875"/>
    <n v="8441290000"/>
    <x v="2113"/>
  </r>
  <r>
    <x v="1"/>
    <x v="2113"/>
    <n v="6462.60009765625"/>
    <n v="6462.60009765625"/>
    <n v="5891.60009765625"/>
    <n v="5965.7998046875"/>
    <n v="5965.7998046875"/>
    <n v="2098798700"/>
    <x v="2113"/>
  </r>
  <r>
    <x v="2"/>
    <x v="2113"/>
    <n v="10742.0498046875"/>
    <n v="10751.5498046875"/>
    <n v="10294.4501953125"/>
    <n v="10451.4501953125"/>
    <n v="10451.4501953125"/>
    <n v="1565500"/>
    <x v="2113"/>
  </r>
  <r>
    <x v="3"/>
    <x v="2113"/>
    <n v="24992.359375"/>
    <n v="24992.359375"/>
    <n v="23706.0703125"/>
    <n v="23851.01953125"/>
    <n v="23851.01953125"/>
    <n v="750430000"/>
    <x v="2113"/>
  </r>
  <r>
    <x v="0"/>
    <x v="2114"/>
    <n v="11635.2197265625"/>
    <n v="11794.009765625"/>
    <n v="11246.51953125"/>
    <n v="11793.26953125"/>
    <n v="11793.26953125"/>
    <n v="7642040000"/>
    <x v="2114"/>
  </r>
  <r>
    <x v="1"/>
    <x v="2114"/>
    <n v="5965.7998046875"/>
    <n v="6231.10009765625"/>
    <n v="5927.89990234375"/>
    <n v="5960.2001953125"/>
    <n v="5960.2001953125"/>
    <n v="1729622400"/>
    <x v="2114"/>
  </r>
  <r>
    <x v="3"/>
    <x v="2114"/>
    <n v="24453"/>
    <n v="25020.990234375"/>
    <n v="23690.33984375"/>
    <n v="25018.16015625"/>
    <n v="25018.16015625"/>
    <n v="654860000"/>
    <x v="2114"/>
  </r>
  <r>
    <x v="0"/>
    <x v="2115"/>
    <n v="11523.9404296875"/>
    <n v="11523.9404296875"/>
    <n v="11053.7900390625"/>
    <n v="11177.2900390625"/>
    <n v="11177.2900390625"/>
    <n v="7431200000"/>
    <x v="2115"/>
  </r>
  <r>
    <x v="1"/>
    <x v="2115"/>
    <n v="5960.2001953125"/>
    <n v="6088.5"/>
    <n v="5860.7998046875"/>
    <n v="5876.5"/>
    <n v="5876.5"/>
    <n v="1507518600"/>
    <x v="2115"/>
  </r>
  <r>
    <x v="2"/>
    <x v="2115"/>
    <n v="10334.2998046875"/>
    <n v="10545.099609375"/>
    <n v="10334"/>
    <n v="10458.400390625"/>
    <n v="10458.400390625"/>
    <n v="1218500"/>
    <x v="2115"/>
  </r>
  <r>
    <x v="3"/>
    <x v="2115"/>
    <n v="24604.630859375"/>
    <n v="24604.630859375"/>
    <n v="23328.3203125"/>
    <n v="23553.220703125"/>
    <n v="23553.220703125"/>
    <n v="663960000"/>
    <x v="2115"/>
  </r>
  <r>
    <x v="0"/>
    <x v="2116"/>
    <n v="10466.7001953125"/>
    <n v="10646.919921875"/>
    <n v="10054.4697265625"/>
    <n v="10060.759765625"/>
    <n v="10060.759765625"/>
    <n v="8850810000"/>
    <x v="2116"/>
  </r>
  <r>
    <x v="1"/>
    <x v="2116"/>
    <n v="5876.5"/>
    <n v="5876.5"/>
    <n v="5237.5"/>
    <n v="5237.5"/>
    <n v="5237.5"/>
    <n v="2209275500"/>
    <x v="2116"/>
  </r>
  <r>
    <x v="2"/>
    <x v="2116"/>
    <n v="10039.9501953125"/>
    <n v="10040.75"/>
    <n v="9508"/>
    <n v="9590.150390625"/>
    <n v="9590.150390625"/>
    <n v="1343500"/>
    <x v="2116"/>
  </r>
  <r>
    <x v="3"/>
    <x v="2116"/>
    <n v="22184.7109375"/>
    <n v="22837.94921875"/>
    <n v="21154.4609375"/>
    <n v="21200.619140625"/>
    <n v="21200.619140625"/>
    <n v="908260000"/>
    <x v="2116"/>
  </r>
  <r>
    <x v="0"/>
    <x v="2117"/>
    <n v="10445.4404296875"/>
    <n v="10851.75"/>
    <n v="10060.349609375"/>
    <n v="10851.740234375"/>
    <n v="10851.740234375"/>
    <n v="8299070000"/>
    <x v="2117"/>
  </r>
  <r>
    <x v="1"/>
    <x v="2117"/>
    <n v="5237.5"/>
    <n v="5696.5"/>
    <n v="5237.5"/>
    <n v="5366.10009765625"/>
    <n v="5366.10009765625"/>
    <n v="1935105000"/>
    <x v="2117"/>
  </r>
  <r>
    <x v="2"/>
    <x v="2117"/>
    <n v="9107.599609375"/>
    <n v="10159.400390625"/>
    <n v="8555.150390625"/>
    <n v="9955.2001953125"/>
    <n v="9955.2001953125"/>
    <n v="1388000"/>
    <x v="2117"/>
  </r>
  <r>
    <x v="3"/>
    <x v="2117"/>
    <n v="21973.8203125"/>
    <n v="23189.759765625"/>
    <n v="21285.369140625"/>
    <n v="23185.619140625"/>
    <n v="23185.619140625"/>
    <n v="843080000"/>
    <x v="2117"/>
  </r>
  <r>
    <x v="0"/>
    <x v="2118"/>
    <n v="10851.98046875"/>
    <n v="10851.98046875"/>
    <n v="9559.23046875"/>
    <n v="9567.5302734375"/>
    <n v="9567.5302734375"/>
    <n v="7805450000"/>
    <x v="2118"/>
  </r>
  <r>
    <x v="1"/>
    <x v="2118"/>
    <n v="5366.10009765625"/>
    <n v="5366.10009765625"/>
    <n v="4898.7998046875"/>
    <n v="5151.10009765625"/>
    <n v="5151.10009765625"/>
    <n v="2111567500"/>
    <x v="2118"/>
  </r>
  <r>
    <x v="2"/>
    <x v="2118"/>
    <n v="9587.7998046875"/>
    <n v="9602.2001953125"/>
    <n v="9165.099609375"/>
    <n v="9197.400390625"/>
    <n v="9197.400390625"/>
    <n v="897700"/>
    <x v="2118"/>
  </r>
  <r>
    <x v="3"/>
    <x v="2118"/>
    <n v="20917.529296875"/>
    <n v="21768.279296875"/>
    <n v="20116.4609375"/>
    <n v="20188.51953125"/>
    <n v="20188.51953125"/>
    <n v="770130000"/>
    <x v="2118"/>
  </r>
  <r>
    <x v="0"/>
    <x v="2119"/>
    <n v="9726.1796875"/>
    <n v="10154.16015625"/>
    <n v="9484.650390625"/>
    <n v="10063.3603515625"/>
    <n v="10063.3603515625"/>
    <n v="8370250000"/>
    <x v="2119"/>
  </r>
  <r>
    <x v="1"/>
    <x v="2119"/>
    <n v="5151.10009765625"/>
    <n v="5309"/>
    <n v="4978.7998046875"/>
    <n v="5294.89990234375"/>
    <n v="5294.89990234375"/>
    <n v="1941164900"/>
    <x v="2119"/>
  </r>
  <r>
    <x v="2"/>
    <x v="2119"/>
    <n v="9285.400390625"/>
    <n v="9403.7998046875"/>
    <n v="8915.599609375"/>
    <n v="8967.0498046875"/>
    <n v="8967.0498046875"/>
    <n v="935600"/>
    <x v="2119"/>
  </r>
  <r>
    <x v="3"/>
    <x v="2119"/>
    <n v="20487.05078125"/>
    <n v="21379.349609375"/>
    <n v="19882.259765625"/>
    <n v="21237.380859375"/>
    <n v="21237.380859375"/>
    <n v="793060000"/>
    <x v="2119"/>
  </r>
  <r>
    <x v="0"/>
    <x v="2120"/>
    <n v="9562.490234375"/>
    <n v="9666.5703125"/>
    <n v="8953.599609375"/>
    <n v="9384.599609375"/>
    <n v="9384.599609375"/>
    <n v="8799300000"/>
    <x v="2120"/>
  </r>
  <r>
    <x v="1"/>
    <x v="2120"/>
    <n v="5294.89990234375"/>
    <n v="5294.89990234375"/>
    <n v="5006.2001953125"/>
    <n v="5080.60009765625"/>
    <n v="5080.60009765625"/>
    <n v="1837075100"/>
    <x v="2120"/>
  </r>
  <r>
    <x v="2"/>
    <x v="2120"/>
    <n v="9088.4501953125"/>
    <n v="9127.5498046875"/>
    <n v="8407.0498046875"/>
    <n v="8468.7998046875"/>
    <n v="8468.7998046875"/>
    <n v="1516600"/>
    <x v="2120"/>
  </r>
  <r>
    <x v="3"/>
    <x v="2120"/>
    <n v="20188.689453125"/>
    <n v="20489.330078125"/>
    <n v="18917.4609375"/>
    <n v="19898.919921875"/>
    <n v="19898.919921875"/>
    <n v="871360000"/>
    <x v="2120"/>
  </r>
  <r>
    <x v="0"/>
    <x v="2121"/>
    <n v="9313.759765625"/>
    <n v="9622.2099609375"/>
    <n v="9048.3603515625"/>
    <n v="9461.3095703125"/>
    <n v="9461.3095703125"/>
    <n v="7956100000"/>
    <x v="2121"/>
  </r>
  <r>
    <x v="1"/>
    <x v="2121"/>
    <n v="5080.60009765625"/>
    <n v="5181"/>
    <n v="4942.39990234375"/>
    <n v="5151.60009765625"/>
    <n v="5151.60009765625"/>
    <n v="1963412200"/>
    <x v="2121"/>
  </r>
  <r>
    <x v="2"/>
    <x v="2121"/>
    <n v="8063.2998046875"/>
    <n v="8575.4501953125"/>
    <n v="7832.5498046875"/>
    <n v="8263.4501953125"/>
    <n v="8263.4501953125"/>
    <n v="925700"/>
    <x v="2121"/>
  </r>
  <r>
    <x v="3"/>
    <x v="2121"/>
    <n v="19830.009765625"/>
    <n v="20442.630859375"/>
    <n v="19177.130859375"/>
    <n v="20087.189453125"/>
    <n v="20087.189453125"/>
    <n v="780300000"/>
    <x v="2121"/>
  </r>
  <r>
    <x v="0"/>
    <x v="2122"/>
    <n v="9577.900390625"/>
    <n v="9676.9404296875"/>
    <n v="9108.150390625"/>
    <n v="9133.16015625"/>
    <n v="9133.16015625"/>
    <n v="9053950000"/>
    <x v="2122"/>
  </r>
  <r>
    <x v="1"/>
    <x v="2122"/>
    <n v="5151.60009765625"/>
    <n v="5419.2998046875"/>
    <n v="5151.60009765625"/>
    <n v="5190.7998046875"/>
    <n v="5190.7998046875"/>
    <n v="2585565700"/>
    <x v="2122"/>
  </r>
  <r>
    <x v="2"/>
    <x v="2122"/>
    <n v="8284.4501953125"/>
    <n v="8883"/>
    <n v="8178.2001953125"/>
    <n v="8745.4501953125"/>
    <n v="8745.4501953125"/>
    <n v="1071500"/>
    <x v="2122"/>
  </r>
  <r>
    <x v="3"/>
    <x v="2122"/>
    <n v="20253.150390625"/>
    <n v="20531.259765625"/>
    <n v="19094.26953125"/>
    <n v="19173.98046875"/>
    <n v="19173.98046875"/>
    <n v="872290000"/>
    <x v="2122"/>
  </r>
  <r>
    <x v="0"/>
    <x v="2123"/>
    <n v="9014.580078125"/>
    <n v="9053.490234375"/>
    <n v="8664.9404296875"/>
    <n v="8777.3798828125"/>
    <n v="8777.3798828125"/>
    <n v="7411380000"/>
    <x v="2123"/>
  </r>
  <r>
    <x v="1"/>
    <x v="2123"/>
    <n v="5190.7998046875"/>
    <n v="5194.7998046875"/>
    <n v="4922.7998046875"/>
    <n v="4993.89990234375"/>
    <n v="4993.89990234375"/>
    <n v="1629604900"/>
    <x v="2123"/>
  </r>
  <r>
    <x v="2"/>
    <x v="2123"/>
    <n v="7945.7001953125"/>
    <n v="8159.25"/>
    <n v="7583.60009765625"/>
    <n v="7610.25"/>
    <n v="7610.25"/>
    <n v="653500"/>
    <x v="2123"/>
  </r>
  <r>
    <x v="3"/>
    <x v="2123"/>
    <n v="19028.359375"/>
    <n v="19121.009765625"/>
    <n v="18213.650390625"/>
    <n v="18591.9296875"/>
    <n v="18591.9296875"/>
    <n v="787970000"/>
    <x v="2123"/>
  </r>
  <r>
    <x v="0"/>
    <x v="2124"/>
    <n v="9276.6396484375"/>
    <n v="9672.009765625"/>
    <n v="9276.6396484375"/>
    <n v="9658.3203125"/>
    <n v="9658.3203125"/>
    <n v="7563150000"/>
    <x v="2124"/>
  </r>
  <r>
    <x v="1"/>
    <x v="2124"/>
    <n v="4993.89990234375"/>
    <n v="5446"/>
    <n v="4993.89990234375"/>
    <n v="5446"/>
    <n v="5446"/>
    <n v="1582421000"/>
    <x v="2124"/>
  </r>
  <r>
    <x v="2"/>
    <x v="2124"/>
    <n v="7848.2998046875"/>
    <n v="8036.9501953125"/>
    <n v="7511.10009765625"/>
    <n v="7801.0498046875"/>
    <n v="7801.0498046875"/>
    <n v="738400"/>
    <x v="2124"/>
  </r>
  <r>
    <x v="3"/>
    <x v="2124"/>
    <n v="19722.189453125"/>
    <n v="20737.69921875"/>
    <n v="19649.25"/>
    <n v="20704.91015625"/>
    <n v="20704.91015625"/>
    <n v="799340000"/>
    <x v="2124"/>
  </r>
  <r>
    <x v="0"/>
    <x v="2125"/>
    <n v="9749.7998046875"/>
    <n v="10303.900390625"/>
    <n v="9591.740234375"/>
    <n v="9961.3798828125"/>
    <n v="9961.3798828125"/>
    <n v="8300010000"/>
    <x v="2125"/>
  </r>
  <r>
    <x v="1"/>
    <x v="2125"/>
    <n v="5446"/>
    <n v="5741.39990234375"/>
    <n v="5400.5"/>
    <n v="5688.2001953125"/>
    <n v="5688.2001953125"/>
    <n v="1860995600"/>
    <x v="2125"/>
  </r>
  <r>
    <x v="2"/>
    <x v="2125"/>
    <n v="7735.14990234375"/>
    <n v="8376.75"/>
    <n v="7714.75"/>
    <n v="8317.849609375"/>
    <n v="8317.849609375"/>
    <n v="736900"/>
    <x v="2125"/>
  </r>
  <r>
    <x v="3"/>
    <x v="2125"/>
    <n v="21050.33984375"/>
    <n v="22019.9296875"/>
    <n v="20538.33984375"/>
    <n v="21200.55078125"/>
    <n v="21200.55078125"/>
    <n v="796320000"/>
    <x v="2125"/>
  </r>
  <r>
    <x v="0"/>
    <x v="2126"/>
    <n v="10060.48046875"/>
    <n v="10556.900390625"/>
    <n v="10060.48046875"/>
    <n v="10536.2802734375"/>
    <n v="10536.2802734375"/>
    <n v="7766990000"/>
    <x v="2126"/>
  </r>
  <r>
    <x v="1"/>
    <x v="2126"/>
    <n v="5688.2001953125"/>
    <n v="5815.7001953125"/>
    <n v="5503.39990234375"/>
    <n v="5815.7001953125"/>
    <n v="5815.7001953125"/>
    <n v="1536739000"/>
    <x v="2126"/>
  </r>
  <r>
    <x v="2"/>
    <x v="2126"/>
    <n v="8451"/>
    <n v="8749.0498046875"/>
    <n v="8304.900390625"/>
    <n v="8641.4501953125"/>
    <n v="8641.4501953125"/>
    <n v="865600"/>
    <x v="2126"/>
  </r>
  <r>
    <x v="3"/>
    <x v="2126"/>
    <n v="21468.380859375"/>
    <n v="22595.060546875"/>
    <n v="21427.099609375"/>
    <n v="22552.169921875"/>
    <n v="22552.169921875"/>
    <n v="705180000"/>
    <x v="2126"/>
  </r>
  <r>
    <x v="0"/>
    <x v="2127"/>
    <n v="10135.73046875"/>
    <n v="10449.2197265625"/>
    <n v="10064.5"/>
    <n v="10187.2099609375"/>
    <n v="10187.2099609375"/>
    <n v="6201670000"/>
    <x v="2127"/>
  </r>
  <r>
    <x v="1"/>
    <x v="2127"/>
    <n v="5815.7001953125"/>
    <n v="5815.7001953125"/>
    <n v="5407.10009765625"/>
    <n v="5510.2998046875"/>
    <n v="5510.2998046875"/>
    <n v="1457210400"/>
    <x v="2127"/>
  </r>
  <r>
    <x v="2"/>
    <x v="2127"/>
    <n v="8949.099609375"/>
    <n v="9038.900390625"/>
    <n v="8522.900390625"/>
    <n v="8660.25"/>
    <n v="8660.25"/>
    <n v="801500"/>
    <x v="2127"/>
  </r>
  <r>
    <x v="3"/>
    <x v="2127"/>
    <n v="21898.470703125"/>
    <n v="22327.5703125"/>
    <n v="21469.26953125"/>
    <n v="21636.779296875"/>
    <n v="21636.779296875"/>
    <n v="588830000"/>
    <x v="2127"/>
  </r>
  <r>
    <x v="0"/>
    <x v="2128"/>
    <n v="10238.1298828125"/>
    <n v="10455.76953125"/>
    <n v="10131.599609375"/>
    <n v="10434.740234375"/>
    <n v="10434.740234375"/>
    <n v="5751120000"/>
    <x v="2128"/>
  </r>
  <r>
    <x v="1"/>
    <x v="2128"/>
    <n v="5510.2998046875"/>
    <n v="5567.2001953125"/>
    <n v="5351.7998046875"/>
    <n v="5563.7001953125"/>
    <n v="5563.7001953125"/>
    <n v="1136875400"/>
    <x v="2128"/>
  </r>
  <r>
    <x v="2"/>
    <x v="2128"/>
    <n v="8385.9501953125"/>
    <n v="8576"/>
    <n v="8244"/>
    <n v="8281.099609375"/>
    <n v="8281.099609375"/>
    <n v="593300"/>
    <x v="2128"/>
  </r>
  <r>
    <x v="3"/>
    <x v="2128"/>
    <n v="21678.220703125"/>
    <n v="22378.08984375"/>
    <n v="21522.080078125"/>
    <n v="22327.48046875"/>
    <n v="22327.48046875"/>
    <n v="545540000"/>
    <x v="2128"/>
  </r>
  <r>
    <x v="0"/>
    <x v="2129"/>
    <n v="10387.73046875"/>
    <n v="10499.7998046875"/>
    <n v="10237.2197265625"/>
    <n v="10301.8701171875"/>
    <n v="10301.8701171875"/>
    <n v="6576210000"/>
    <x v="2129"/>
  </r>
  <r>
    <x v="1"/>
    <x v="2129"/>
    <n v="5563.7001953125"/>
    <n v="5702.7001953125"/>
    <n v="5545.89990234375"/>
    <n v="5672"/>
    <n v="5672"/>
    <n v="1602112800"/>
    <x v="2129"/>
  </r>
  <r>
    <x v="2"/>
    <x v="2129"/>
    <n v="8529.349609375"/>
    <n v="8678.2998046875"/>
    <n v="8358"/>
    <n v="8597.75"/>
    <n v="8597.75"/>
    <n v="712700"/>
    <x v="2129"/>
  </r>
  <r>
    <x v="3"/>
    <x v="2129"/>
    <n v="22208.419921875"/>
    <n v="22480.369140625"/>
    <n v="21852.080078125"/>
    <n v="21917.16015625"/>
    <n v="21917.16015625"/>
    <n v="571210000"/>
    <x v="2129"/>
  </r>
  <r>
    <x v="0"/>
    <x v="2130"/>
    <n v="9917.3095703125"/>
    <n v="10029"/>
    <n v="9766.7998046875"/>
    <n v="9844.849609375"/>
    <n v="9844.849609375"/>
    <n v="5964000000"/>
    <x v="2130"/>
  </r>
  <r>
    <x v="1"/>
    <x v="2130"/>
    <n v="5672"/>
    <n v="5672"/>
    <n v="5414.7001953125"/>
    <n v="5454.60009765625"/>
    <n v="5454.60009765625"/>
    <n v="1670362100"/>
    <x v="2130"/>
  </r>
  <r>
    <x v="2"/>
    <x v="2130"/>
    <n v="8584.099609375"/>
    <n v="8588.099609375"/>
    <n v="8198.349609375"/>
    <n v="8253.7998046875"/>
    <n v="8253.7998046875"/>
    <n v="506300"/>
    <x v="2130"/>
  </r>
  <r>
    <x v="3"/>
    <x v="2130"/>
    <n v="21227.380859375"/>
    <n v="21487.240234375"/>
    <n v="20784.4296875"/>
    <n v="20943.509765625"/>
    <n v="20943.509765625"/>
    <n v="506680000"/>
    <x v="2130"/>
  </r>
  <r>
    <x v="0"/>
    <x v="2131"/>
    <n v="9815.26953125"/>
    <n v="10142.009765625"/>
    <n v="9813.509765625"/>
    <n v="10062.3701171875"/>
    <n v="10062.3701171875"/>
    <n v="6464190000"/>
    <x v="2131"/>
  </r>
  <r>
    <x v="1"/>
    <x v="2131"/>
    <n v="5454.60009765625"/>
    <n v="5552.39990234375"/>
    <n v="5395.10009765625"/>
    <n v="5480.2001953125"/>
    <n v="5480.2001953125"/>
    <n v="1554286900"/>
    <x v="2131"/>
  </r>
  <r>
    <x v="3"/>
    <x v="2131"/>
    <n v="20819.4609375"/>
    <n v="21477.76953125"/>
    <n v="20735.01953125"/>
    <n v="21413.439453125"/>
    <n v="21413.439453125"/>
    <n v="529540000"/>
    <x v="2131"/>
  </r>
  <r>
    <x v="0"/>
    <x v="2132"/>
    <n v="10012.4697265625"/>
    <n v="10075.91015625"/>
    <n v="9774.240234375"/>
    <n v="9880.6298828125"/>
    <n v="9880.6298828125"/>
    <n v="6096970000"/>
    <x v="2132"/>
  </r>
  <r>
    <x v="1"/>
    <x v="2132"/>
    <n v="5480.2001953125"/>
    <n v="5486.2998046875"/>
    <n v="5396.7001953125"/>
    <n v="5415.5"/>
    <n v="5415.5"/>
    <n v="1180517400"/>
    <x v="2132"/>
  </r>
  <r>
    <x v="2"/>
    <x v="2132"/>
    <n v="8356.5498046875"/>
    <n v="8356.5498046875"/>
    <n v="8055.7998046875"/>
    <n v="8083.7998046875"/>
    <n v="8083.7998046875"/>
    <n v="697000"/>
    <x v="2132"/>
  </r>
  <r>
    <x v="3"/>
    <x v="2132"/>
    <n v="21285.9296875"/>
    <n v="21447.810546875"/>
    <n v="20863.08984375"/>
    <n v="21052.529296875"/>
    <n v="21052.529296875"/>
    <n v="450010000"/>
    <x v="2132"/>
  </r>
  <r>
    <x v="0"/>
    <x v="2133"/>
    <n v="10264.1298828125"/>
    <n v="10560.73046875"/>
    <n v="10233.0400390625"/>
    <n v="10515.240234375"/>
    <n v="10515.240234375"/>
    <n v="6403840000"/>
    <x v="2133"/>
  </r>
  <r>
    <x v="1"/>
    <x v="2133"/>
    <n v="5415.5"/>
    <n v="5590.60009765625"/>
    <n v="5415.5"/>
    <n v="5582.39990234375"/>
    <n v="5582.39990234375"/>
    <n v="1207951800"/>
    <x v="2133"/>
  </r>
  <r>
    <x v="3"/>
    <x v="2133"/>
    <n v="21693.630859375"/>
    <n v="22783.44921875"/>
    <n v="21693.630859375"/>
    <n v="22679.990234375"/>
    <n v="22679.990234375"/>
    <n v="610760000"/>
    <x v="2133"/>
  </r>
  <r>
    <x v="0"/>
    <x v="2134"/>
    <n v="10894.2001953125"/>
    <n v="10912.5595703125"/>
    <n v="10534.740234375"/>
    <n v="10537.0400390625"/>
    <n v="10537.0400390625"/>
    <n v="7050410000"/>
    <x v="2134"/>
  </r>
  <r>
    <x v="1"/>
    <x v="2134"/>
    <n v="5582.39990234375"/>
    <n v="5780.2001953125"/>
    <n v="5582.39990234375"/>
    <n v="5704.5"/>
    <n v="5704.5"/>
    <n v="1563928500"/>
    <x v="2134"/>
  </r>
  <r>
    <x v="2"/>
    <x v="2134"/>
    <n v="8446.2998046875"/>
    <n v="8819.400390625"/>
    <n v="8360.9501953125"/>
    <n v="8792.2001953125"/>
    <n v="8792.2001953125"/>
    <n v="814200"/>
    <x v="2134"/>
  </r>
  <r>
    <x v="3"/>
    <x v="2134"/>
    <n v="23537.439453125"/>
    <n v="23617.240234375"/>
    <n v="22634.44921875"/>
    <n v="22653.859375"/>
    <n v="22653.859375"/>
    <n v="594660000"/>
    <x v="2134"/>
  </r>
  <r>
    <x v="0"/>
    <x v="2135"/>
    <n v="10641.509765625"/>
    <n v="10939.9697265625"/>
    <n v="10538.650390625"/>
    <n v="10902.58984375"/>
    <n v="10902.58984375"/>
    <n v="5875710000"/>
    <x v="2135"/>
  </r>
  <r>
    <x v="1"/>
    <x v="2135"/>
    <n v="5704.5"/>
    <n v="5704.5"/>
    <n v="5589.7001953125"/>
    <n v="5677.7001953125"/>
    <n v="5677.7001953125"/>
    <n v="1133735000"/>
    <x v="2135"/>
  </r>
  <r>
    <x v="2"/>
    <x v="2135"/>
    <n v="8688.900390625"/>
    <n v="9131.7001953125"/>
    <n v="8653.900390625"/>
    <n v="8748.75"/>
    <n v="8748.75"/>
    <n v="896500"/>
    <x v="2135"/>
  </r>
  <r>
    <x v="3"/>
    <x v="2135"/>
    <n v="22893.470703125"/>
    <n v="23513.400390625"/>
    <n v="22682.990234375"/>
    <n v="23433.5703125"/>
    <n v="23433.5703125"/>
    <n v="472740000"/>
    <x v="2135"/>
  </r>
  <r>
    <x v="0"/>
    <x v="2136"/>
    <n v="11070.3203125"/>
    <n v="11272.48046875"/>
    <n v="11019.8203125"/>
    <n v="11136.6103515625"/>
    <n v="11136.6103515625"/>
    <n v="7899550000"/>
    <x v="2136"/>
  </r>
  <r>
    <x v="1"/>
    <x v="2136"/>
    <n v="5677.7001953125"/>
    <n v="5842.7001953125"/>
    <n v="5677.7001953125"/>
    <n v="5842.7001953125"/>
    <n v="5842.7001953125"/>
    <n v="1290301300"/>
    <x v="2136"/>
  </r>
  <r>
    <x v="2"/>
    <x v="2136"/>
    <n v="8973.0498046875"/>
    <n v="9128.349609375"/>
    <n v="8904.5498046875"/>
    <n v="9111.900390625"/>
    <n v="9111.900390625"/>
    <n v="742100"/>
    <x v="2136"/>
  </r>
  <r>
    <x v="3"/>
    <x v="2136"/>
    <n v="23690.66015625"/>
    <n v="24008.990234375"/>
    <n v="23504.08984375"/>
    <n v="23719.369140625"/>
    <n v="23719.369140625"/>
    <n v="566400000"/>
    <x v="2136"/>
  </r>
  <r>
    <x v="0"/>
    <x v="2137"/>
    <n v="11136.6103515625"/>
    <n v="11136.6103515625"/>
    <n v="10817.150390625"/>
    <n v="10949.5302734375"/>
    <n v="10949.5302734375"/>
    <n v="5319530000"/>
    <x v="2137"/>
  </r>
  <r>
    <x v="2"/>
    <x v="2137"/>
    <n v="9103.9501953125"/>
    <n v="9112.0498046875"/>
    <n v="8912.400390625"/>
    <n v="8993.849609375"/>
    <n v="8993.849609375"/>
    <n v="644000"/>
    <x v="2137"/>
  </r>
  <r>
    <x v="3"/>
    <x v="2137"/>
    <n v="23698.9296875"/>
    <n v="23698.9296875"/>
    <n v="23095.349609375"/>
    <n v="23390.76953125"/>
    <n v="23390.76953125"/>
    <n v="394320000"/>
    <x v="2137"/>
  </r>
  <r>
    <x v="0"/>
    <x v="2138"/>
    <n v="11151.16015625"/>
    <n v="11241.23046875"/>
    <n v="11064.6298828125"/>
    <n v="11172.2001953125"/>
    <n v="11172.2001953125"/>
    <n v="5615730000"/>
    <x v="2138"/>
  </r>
  <r>
    <x v="1"/>
    <x v="2138"/>
    <n v="5842.7001953125"/>
    <n v="5894.7001953125"/>
    <n v="5779"/>
    <n v="5791.2998046875"/>
    <n v="5791.2998046875"/>
    <n v="1056846100"/>
    <x v="2138"/>
  </r>
  <r>
    <x v="3"/>
    <x v="2138"/>
    <n v="23690.5703125"/>
    <n v="24040.580078125"/>
    <n v="23683.439453125"/>
    <n v="23949.759765625"/>
    <n v="23949.759765625"/>
    <n v="485910000"/>
    <x v="2138"/>
  </r>
  <r>
    <x v="0"/>
    <x v="2139"/>
    <n v="10861.9697265625"/>
    <n v="10903.0595703125"/>
    <n v="10760.9599609375"/>
    <n v="10843.919921875"/>
    <n v="10843.919921875"/>
    <n v="5208000000"/>
    <x v="2139"/>
  </r>
  <r>
    <x v="1"/>
    <x v="2139"/>
    <n v="5791.2998046875"/>
    <n v="5791.7001953125"/>
    <n v="5576.39990234375"/>
    <n v="5597.7001953125"/>
    <n v="5597.7001953125"/>
    <n v="1375971300"/>
    <x v="2139"/>
  </r>
  <r>
    <x v="2"/>
    <x v="2139"/>
    <n v="9196.400390625"/>
    <n v="9261.2001953125"/>
    <n v="8874.099609375"/>
    <n v="8925.2998046875"/>
    <n v="8925.2998046875"/>
    <n v="879100"/>
    <x v="2139"/>
  </r>
  <r>
    <x v="3"/>
    <x v="2139"/>
    <n v="23600.720703125"/>
    <n v="23649.720703125"/>
    <n v="23233.3203125"/>
    <n v="23504.349609375"/>
    <n v="23504.349609375"/>
    <n v="437630000"/>
    <x v="2139"/>
  </r>
  <r>
    <x v="0"/>
    <x v="2140"/>
    <n v="10882.830078125"/>
    <n v="10891.6796875"/>
    <n v="10718.1298828125"/>
    <n v="10818.0302734375"/>
    <n v="10818.0302734375"/>
    <n v="5228810000"/>
    <x v="2140"/>
  </r>
  <r>
    <x v="1"/>
    <x v="2140"/>
    <n v="5597.7001953125"/>
    <n v="5657.60009765625"/>
    <n v="5577.7998046875"/>
    <n v="5628.39990234375"/>
    <n v="5628.39990234375"/>
    <n v="1073687700"/>
    <x v="2140"/>
  </r>
  <r>
    <x v="2"/>
    <x v="2140"/>
    <n v="8851.25"/>
    <n v="9053.75"/>
    <n v="8821.900390625"/>
    <n v="8992.7998046875"/>
    <n v="8992.7998046875"/>
    <n v="719400"/>
    <x v="2140"/>
  </r>
  <r>
    <x v="3"/>
    <x v="2140"/>
    <n v="23543.66015625"/>
    <n v="23598.080078125"/>
    <n v="23211.380859375"/>
    <n v="23537.6796875"/>
    <n v="23537.6796875"/>
    <n v="471050000"/>
    <x v="2140"/>
  </r>
  <r>
    <x v="0"/>
    <x v="2141"/>
    <n v="11101.3203125"/>
    <n v="11231.26953125"/>
    <n v="11030.419921875"/>
    <n v="11208.2900390625"/>
    <n v="11208.2900390625"/>
    <n v="5804810000"/>
    <x v="2141"/>
  </r>
  <r>
    <x v="1"/>
    <x v="2141"/>
    <n v="5628.39990234375"/>
    <n v="5839.2998046875"/>
    <n v="5628.39990234375"/>
    <n v="5787"/>
    <n v="5787"/>
    <n v="1204085900"/>
    <x v="2141"/>
  </r>
  <r>
    <x v="2"/>
    <x v="2141"/>
    <n v="9323.4501953125"/>
    <n v="9324"/>
    <n v="9091.349609375"/>
    <n v="9266.75"/>
    <n v="9266.75"/>
    <n v="684200"/>
    <x v="2141"/>
  </r>
  <r>
    <x v="3"/>
    <x v="2141"/>
    <n v="23817.150390625"/>
    <n v="24264.2109375"/>
    <n v="23817.150390625"/>
    <n v="24242.490234375"/>
    <n v="24242.490234375"/>
    <n v="525950000"/>
    <x v="2141"/>
  </r>
  <r>
    <x v="0"/>
    <x v="2142"/>
    <n v="11016.8798828125"/>
    <n v="11181.8095703125"/>
    <n v="10985.0595703125"/>
    <n v="11003.8798828125"/>
    <n v="11003.8798828125"/>
    <n v="5228630000"/>
    <x v="2142"/>
  </r>
  <r>
    <x v="1"/>
    <x v="2142"/>
    <n v="5787"/>
    <n v="5823.89990234375"/>
    <n v="5707.7001953125"/>
    <n v="5812.7998046875"/>
    <n v="5812.7998046875"/>
    <n v="822613800"/>
    <x v="2142"/>
  </r>
  <r>
    <x v="2"/>
    <x v="2142"/>
    <n v="9390.2001953125"/>
    <n v="9390.849609375"/>
    <n v="9230.7998046875"/>
    <n v="9261.849609375"/>
    <n v="9261.849609375"/>
    <n v="726400"/>
    <x v="2142"/>
  </r>
  <r>
    <x v="3"/>
    <x v="2142"/>
    <n v="24095.099609375"/>
    <n v="24108.689453125"/>
    <n v="23627.189453125"/>
    <n v="23650.439453125"/>
    <n v="23650.439453125"/>
    <n v="423410000"/>
    <x v="2142"/>
  </r>
  <r>
    <x v="0"/>
    <x v="2143"/>
    <n v="10763.669921875"/>
    <n v="10861.7900390625"/>
    <n v="10667.2900390625"/>
    <n v="10706.4404296875"/>
    <n v="10706.4404296875"/>
    <n v="5121010000"/>
    <x v="2143"/>
  </r>
  <r>
    <x v="1"/>
    <x v="2143"/>
    <n v="5812.7998046875"/>
    <n v="5812.7998046875"/>
    <n v="5641"/>
    <n v="5641"/>
    <n v="5641"/>
    <n v="888662400"/>
    <x v="2143"/>
  </r>
  <r>
    <x v="2"/>
    <x v="2143"/>
    <n v="9016.9501953125"/>
    <n v="9044.400390625"/>
    <n v="8909.400390625"/>
    <n v="8981.4501953125"/>
    <n v="8981.4501953125"/>
    <n v="655100"/>
    <x v="2143"/>
  </r>
  <r>
    <x v="3"/>
    <x v="2143"/>
    <n v="23365.25"/>
    <n v="23365.25"/>
    <n v="22941.880859375"/>
    <n v="23018.880859375"/>
    <n v="23018.880859375"/>
    <n v="485140000"/>
    <x v="2143"/>
  </r>
  <r>
    <x v="0"/>
    <x v="2144"/>
    <n v="10919.9697265625"/>
    <n v="10955.5"/>
    <n v="10844.759765625"/>
    <n v="10908.5595703125"/>
    <n v="10908.5595703125"/>
    <n v="5084920000"/>
    <x v="2144"/>
  </r>
  <r>
    <x v="1"/>
    <x v="2144"/>
    <n v="5641"/>
    <n v="5777.10009765625"/>
    <n v="5641"/>
    <n v="5770.60009765625"/>
    <n v="5770.60009765625"/>
    <n v="866999300"/>
    <x v="2144"/>
  </r>
  <r>
    <x v="2"/>
    <x v="2144"/>
    <n v="9026.75"/>
    <n v="9209.75"/>
    <n v="8946.25"/>
    <n v="9187.2998046875"/>
    <n v="9187.2998046875"/>
    <n v="734400"/>
    <x v="2144"/>
  </r>
  <r>
    <x v="3"/>
    <x v="2144"/>
    <n v="23437.33984375"/>
    <n v="23613.099609375"/>
    <n v="23339.599609375"/>
    <n v="23475.8203125"/>
    <n v="23475.8203125"/>
    <n v="352880000"/>
    <x v="2144"/>
  </r>
  <r>
    <x v="0"/>
    <x v="2145"/>
    <n v="10961.240234375"/>
    <n v="11099"/>
    <n v="10905.83984375"/>
    <n v="10916.6796875"/>
    <n v="10916.6796875"/>
    <n v="5773530000"/>
    <x v="2145"/>
  </r>
  <r>
    <x v="1"/>
    <x v="2145"/>
    <n v="5770.60009765625"/>
    <n v="5843.60009765625"/>
    <n v="5735.89990234375"/>
    <n v="5826.60009765625"/>
    <n v="5826.60009765625"/>
    <n v="882116400"/>
    <x v="2145"/>
  </r>
  <r>
    <x v="2"/>
    <x v="2145"/>
    <n v="9232.349609375"/>
    <n v="9343.599609375"/>
    <n v="9170.150390625"/>
    <n v="9313.900390625"/>
    <n v="9313.900390625"/>
    <n v="666700"/>
    <x v="2145"/>
  </r>
  <r>
    <x v="3"/>
    <x v="2145"/>
    <n v="23543.08984375"/>
    <n v="23885.359375"/>
    <n v="23483.349609375"/>
    <n v="23515.259765625"/>
    <n v="23515.259765625"/>
    <n v="389290000"/>
    <x v="2145"/>
  </r>
  <r>
    <x v="0"/>
    <x v="2146"/>
    <n v="11000.7001953125"/>
    <n v="11050.009765625"/>
    <n v="10868.9296875"/>
    <n v="11017.900390625"/>
    <n v="11017.900390625"/>
    <n v="5382810000"/>
    <x v="2146"/>
  </r>
  <r>
    <x v="1"/>
    <x v="2146"/>
    <n v="5826.60009765625"/>
    <n v="5827.2001953125"/>
    <n v="5728.7998046875"/>
    <n v="5752.2001953125"/>
    <n v="5752.2001953125"/>
    <n v="808821600"/>
    <x v="2146"/>
  </r>
  <r>
    <x v="2"/>
    <x v="2146"/>
    <n v="9163.900390625"/>
    <n v="9296.900390625"/>
    <n v="9141.2998046875"/>
    <n v="9154.400390625"/>
    <n v="9154.400390625"/>
    <n v="659400"/>
    <x v="2146"/>
  </r>
  <r>
    <x v="3"/>
    <x v="2146"/>
    <n v="23628.240234375"/>
    <n v="23826"/>
    <n v="23417.6796875"/>
    <n v="23775.26953125"/>
    <n v="23775.26953125"/>
    <n v="376020000"/>
    <x v="2146"/>
  </r>
  <r>
    <x v="0"/>
    <x v="2147"/>
    <n v="11106.0302734375"/>
    <n v="11301.3095703125"/>
    <n v="11086.9599609375"/>
    <n v="11264.83984375"/>
    <n v="11264.83984375"/>
    <n v="5203930000"/>
    <x v="2147"/>
  </r>
  <r>
    <x v="1"/>
    <x v="2147"/>
    <n v="5752.2001953125"/>
    <n v="5855.60009765625"/>
    <n v="5752.2001953125"/>
    <n v="5846.7998046875"/>
    <n v="5846.7998046875"/>
    <n v="792246400"/>
    <x v="2147"/>
  </r>
  <r>
    <x v="2"/>
    <x v="2147"/>
    <n v="9259.7001953125"/>
    <n v="9377.099609375"/>
    <n v="9250.349609375"/>
    <n v="9282.2998046875"/>
    <n v="9282.2998046875"/>
    <n v="512800"/>
    <x v="2147"/>
  </r>
  <r>
    <x v="3"/>
    <x v="2147"/>
    <n v="23866.150390625"/>
    <n v="24207.650390625"/>
    <n v="23840.609375"/>
    <n v="24133.779296875"/>
    <n v="24133.779296875"/>
    <n v="389390000"/>
    <x v="2147"/>
  </r>
  <r>
    <x v="0"/>
    <x v="2148"/>
    <n v="11462.3798828125"/>
    <n v="11481.2998046875"/>
    <n v="11272.7802734375"/>
    <n v="11319.7001953125"/>
    <n v="11319.7001953125"/>
    <n v="5691160000"/>
    <x v="2148"/>
  </r>
  <r>
    <x v="1"/>
    <x v="2148"/>
    <n v="5846.7998046875"/>
    <n v="5977.7998046875"/>
    <n v="5835.89990234375"/>
    <n v="5958.5"/>
    <n v="5958.5"/>
    <n v="1196850700"/>
    <x v="2148"/>
  </r>
  <r>
    <x v="2"/>
    <x v="2148"/>
    <n v="9389.7998046875"/>
    <n v="9404.400390625"/>
    <n v="9260"/>
    <n v="9380.900390625"/>
    <n v="9380.900390625"/>
    <n v="614500"/>
    <x v="2148"/>
  </r>
  <r>
    <x v="3"/>
    <x v="2148"/>
    <n v="24357.169921875"/>
    <n v="24512.240234375"/>
    <n v="24031.19921875"/>
    <n v="24101.55078125"/>
    <n v="24101.55078125"/>
    <n v="400250000"/>
    <x v="2148"/>
  </r>
  <r>
    <x v="0"/>
    <x v="2149"/>
    <n v="11546.400390625"/>
    <n v="11675.2998046875"/>
    <n v="11513.080078125"/>
    <n v="11618.23046875"/>
    <n v="11618.23046875"/>
    <n v="6645640000"/>
    <x v="2149"/>
  </r>
  <r>
    <x v="1"/>
    <x v="2149"/>
    <n v="5958.5"/>
    <n v="6129.60009765625"/>
    <n v="5950.7998046875"/>
    <n v="6115.2998046875"/>
    <n v="6115.2998046875"/>
    <n v="1288097400"/>
    <x v="2149"/>
  </r>
  <r>
    <x v="2"/>
    <x v="2149"/>
    <n v="9408.599609375"/>
    <n v="9599.849609375"/>
    <n v="9392.349609375"/>
    <n v="9553.349609375"/>
    <n v="9553.349609375"/>
    <n v="653000"/>
    <x v="2149"/>
  </r>
  <r>
    <x v="3"/>
    <x v="2149"/>
    <n v="24490.369140625"/>
    <n v="24764.76953125"/>
    <n v="24453.990234375"/>
    <n v="24633.859375"/>
    <n v="24633.859375"/>
    <n v="455290000"/>
    <x v="2149"/>
  </r>
  <r>
    <x v="0"/>
    <x v="2150"/>
    <n v="11473.23046875"/>
    <n v="11492.91015625"/>
    <n v="11326.2001953125"/>
    <n v="11372.33984375"/>
    <n v="11372.33984375"/>
    <n v="6544980000"/>
    <x v="2150"/>
  </r>
  <r>
    <x v="1"/>
    <x v="2150"/>
    <n v="6115.2998046875"/>
    <n v="6151.60009765625"/>
    <n v="5897.89990234375"/>
    <n v="5901.2001953125"/>
    <n v="5901.2001953125"/>
    <n v="1933348900"/>
    <x v="2150"/>
  </r>
  <r>
    <x v="2"/>
    <x v="2150"/>
    <n v="9753.5"/>
    <n v="9889.0498046875"/>
    <n v="9731.5"/>
    <n v="9859.900390625"/>
    <n v="9859.900390625"/>
    <n v="931200"/>
    <x v="2150"/>
  </r>
  <r>
    <x v="3"/>
    <x v="2150"/>
    <n v="24585.5703125"/>
    <n v="24585.5703125"/>
    <n v="24186.900390625"/>
    <n v="24345.720703125"/>
    <n v="24345.720703125"/>
    <n v="487840000"/>
    <x v="2150"/>
  </r>
  <r>
    <x v="0"/>
    <x v="2151"/>
    <n v="11158.8701171875"/>
    <n v="11187.76953125"/>
    <n v="11011.4599609375"/>
    <n v="11058.5703125"/>
    <n v="11058.5703125"/>
    <n v="4759810000"/>
    <x v="2151"/>
  </r>
  <r>
    <x v="1"/>
    <x v="2151"/>
    <n v="5901.2001953125"/>
    <n v="5901.2001953125"/>
    <n v="5746.10009765625"/>
    <n v="5763.10009765625"/>
    <n v="5763.10009765625"/>
    <n v="781328900"/>
    <x v="2151"/>
  </r>
  <r>
    <x v="3"/>
    <x v="2151"/>
    <n v="24120.779296875"/>
    <n v="24120.779296875"/>
    <n v="23645.30078125"/>
    <n v="23723.689453125"/>
    <n v="23723.689453125"/>
    <n v="418160000"/>
    <x v="2151"/>
  </r>
  <r>
    <x v="0"/>
    <x v="2152"/>
    <n v="10965.76953125"/>
    <n v="11061.9599609375"/>
    <n v="10900.3896484375"/>
    <n v="11056.2802734375"/>
    <n v="11056.2802734375"/>
    <n v="4735930000"/>
    <x v="2152"/>
  </r>
  <r>
    <x v="1"/>
    <x v="2152"/>
    <n v="5763.10009765625"/>
    <n v="5792.89990234375"/>
    <n v="5702"/>
    <n v="5753.7998046875"/>
    <n v="5753.7998046875"/>
    <n v="1038977200"/>
    <x v="2152"/>
  </r>
  <r>
    <x v="2"/>
    <x v="2152"/>
    <n v="9533.5"/>
    <n v="9533.5"/>
    <n v="9266.9501953125"/>
    <n v="9293.5"/>
    <n v="9293.5"/>
    <n v="687500"/>
    <x v="2152"/>
  </r>
  <r>
    <x v="3"/>
    <x v="2152"/>
    <n v="23581.55078125"/>
    <n v="23769.560546875"/>
    <n v="23361.16015625"/>
    <n v="23749.759765625"/>
    <n v="23749.759765625"/>
    <n v="355360000"/>
    <x v="2152"/>
  </r>
  <r>
    <x v="0"/>
    <x v="2153"/>
    <n v="11188.9697265625"/>
    <n v="11259.2001953125"/>
    <n v="11124.6904296875"/>
    <n v="11135.400390625"/>
    <n v="11135.400390625"/>
    <n v="5140290000"/>
    <x v="2153"/>
  </r>
  <r>
    <x v="1"/>
    <x v="2153"/>
    <n v="5753.7998046875"/>
    <n v="5869.5"/>
    <n v="5753.7998046875"/>
    <n v="5849.39990234375"/>
    <n v="5849.39990234375"/>
    <n v="969041200"/>
    <x v="2153"/>
  </r>
  <r>
    <x v="2"/>
    <x v="2153"/>
    <n v="9429.400390625"/>
    <n v="9450.900390625"/>
    <n v="9190.75"/>
    <n v="9205.599609375"/>
    <n v="9205.599609375"/>
    <n v="725200"/>
    <x v="2153"/>
  </r>
  <r>
    <x v="3"/>
    <x v="2153"/>
    <n v="23958.880859375"/>
    <n v="24169.720703125"/>
    <n v="23868.91015625"/>
    <n v="23883.08984375"/>
    <n v="23883.08984375"/>
    <n v="369710000"/>
    <x v="2153"/>
  </r>
  <r>
    <x v="0"/>
    <x v="2154"/>
    <n v="11196.8701171875"/>
    <n v="11204.5302734375"/>
    <n v="10999.990234375"/>
    <n v="10999.990234375"/>
    <n v="10999.990234375"/>
    <n v="4892570000"/>
    <x v="2154"/>
  </r>
  <r>
    <x v="1"/>
    <x v="2154"/>
    <n v="5849.39990234375"/>
    <n v="5897.39990234375"/>
    <n v="5839.60009765625"/>
    <n v="5853.7998046875"/>
    <n v="5853.7998046875"/>
    <n v="973242800"/>
    <x v="2154"/>
  </r>
  <r>
    <x v="2"/>
    <x v="2154"/>
    <n v="9226.7998046875"/>
    <n v="9346.900390625"/>
    <n v="9116.5"/>
    <n v="9270.900390625"/>
    <n v="9270.900390625"/>
    <n v="722200"/>
    <x v="2154"/>
  </r>
  <r>
    <x v="3"/>
    <x v="2154"/>
    <n v="23978.880859375"/>
    <n v="24054.58984375"/>
    <n v="23661.140625"/>
    <n v="23664.640625"/>
    <n v="23664.640625"/>
    <n v="377450000"/>
    <x v="2154"/>
  </r>
  <r>
    <x v="0"/>
    <x v="2155"/>
    <n v="11140.9296875"/>
    <n v="11228.25"/>
    <n v="11109.5595703125"/>
    <n v="11121.669921875"/>
    <n v="11121.669921875"/>
    <n v="5178790000"/>
    <x v="2155"/>
  </r>
  <r>
    <x v="1"/>
    <x v="2155"/>
    <n v="5853.7998046875"/>
    <n v="5941.89990234375"/>
    <n v="5853.60009765625"/>
    <n v="5936"/>
    <n v="5936"/>
    <n v="967707400"/>
    <x v="2155"/>
  </r>
  <r>
    <x v="2"/>
    <x v="2155"/>
    <n v="9234.0498046875"/>
    <n v="9277.849609375"/>
    <n v="9175.900390625"/>
    <n v="9199.0498046875"/>
    <n v="9199.0498046875"/>
    <n v="708700"/>
    <x v="2155"/>
  </r>
  <r>
    <x v="3"/>
    <x v="2155"/>
    <n v="23837.2109375"/>
    <n v="24094.619140625"/>
    <n v="23834.390625"/>
    <n v="23875.890625"/>
    <n v="23875.890625"/>
    <n v="369890000"/>
    <x v="2155"/>
  </r>
  <r>
    <x v="0"/>
    <x v="2156"/>
    <n v="11281.2998046875"/>
    <n v="11360.1103515625"/>
    <n v="11237.509765625"/>
    <n v="11354.33984375"/>
    <n v="11354.33984375"/>
    <n v="4876030000"/>
    <x v="2156"/>
  </r>
  <r>
    <x v="2"/>
    <x v="2156"/>
    <n v="9376.9501953125"/>
    <n v="9382.650390625"/>
    <n v="9238.2001953125"/>
    <n v="9251.5"/>
    <n v="9251.5"/>
    <n v="609100"/>
    <x v="2156"/>
  </r>
  <r>
    <x v="3"/>
    <x v="2156"/>
    <n v="24107.8203125"/>
    <n v="24349.900390625"/>
    <n v="24107.05078125"/>
    <n v="24331.3203125"/>
    <n v="24331.3203125"/>
    <n v="335760000"/>
    <x v="2156"/>
  </r>
  <r>
    <x v="0"/>
    <x v="2157"/>
    <n v="11244.25"/>
    <n v="11345.4296875"/>
    <n v="11205.400390625"/>
    <n v="11281.3701171875"/>
    <n v="11281.3701171875"/>
    <n v="4819730000"/>
    <x v="2157"/>
  </r>
  <r>
    <x v="1"/>
    <x v="2157"/>
    <n v="5936"/>
    <n v="5999.10009765625"/>
    <n v="5898.2998046875"/>
    <n v="5939.7001953125"/>
    <n v="5939.7001953125"/>
    <n v="1041393600"/>
    <x v="2157"/>
  </r>
  <r>
    <x v="2"/>
    <x v="2157"/>
    <n v="9348.150390625"/>
    <n v="9439.900390625"/>
    <n v="9219.9501953125"/>
    <n v="9239.2001953125"/>
    <n v="9239.2001953125"/>
    <n v="704600"/>
    <x v="2157"/>
  </r>
  <r>
    <x v="3"/>
    <x v="2157"/>
    <n v="24256.44921875"/>
    <n v="24366.2109375"/>
    <n v="24070.220703125"/>
    <n v="24221.990234375"/>
    <n v="24221.990234375"/>
    <n v="352400000"/>
    <x v="2157"/>
  </r>
  <r>
    <x v="0"/>
    <x v="2158"/>
    <n v="11332.419921875"/>
    <n v="11343.3896484375"/>
    <n v="11055.580078125"/>
    <n v="11055.580078125"/>
    <n v="11055.580078125"/>
    <n v="5119630000"/>
    <x v="2158"/>
  </r>
  <r>
    <x v="1"/>
    <x v="2158"/>
    <n v="5939.7001953125"/>
    <n v="6013"/>
    <n v="5911.39990234375"/>
    <n v="5994.7998046875"/>
    <n v="5994.7998046875"/>
    <n v="939767700"/>
    <x v="2158"/>
  </r>
  <r>
    <x v="2"/>
    <x v="2158"/>
    <n v="9168.849609375"/>
    <n v="9240.849609375"/>
    <n v="9043.9501953125"/>
    <n v="9196.5498046875"/>
    <n v="9196.5498046875"/>
    <n v="805500"/>
    <x v="2158"/>
  </r>
  <r>
    <x v="3"/>
    <x v="2158"/>
    <n v="24292.83984375"/>
    <n v="24382.08984375"/>
    <n v="23761.580078125"/>
    <n v="23764.779296875"/>
    <n v="23764.779296875"/>
    <n v="359480000"/>
    <x v="2158"/>
  </r>
  <r>
    <x v="0"/>
    <x v="2159"/>
    <n v="11035.23046875"/>
    <n v="11038.3798828125"/>
    <n v="10747.8095703125"/>
    <n v="10829.4404296875"/>
    <n v="10829.4404296875"/>
    <n v="6151650000"/>
    <x v="2159"/>
  </r>
  <r>
    <x v="1"/>
    <x v="2159"/>
    <n v="5994.7998046875"/>
    <n v="5994.7998046875"/>
    <n v="5893.39990234375"/>
    <n v="5904.10009765625"/>
    <n v="5904.10009765625"/>
    <n v="1055705500"/>
    <x v="2159"/>
  </r>
  <r>
    <x v="2"/>
    <x v="2159"/>
    <n v="9584.2001953125"/>
    <n v="9584.5"/>
    <n v="9351.099609375"/>
    <n v="9383.5498046875"/>
    <n v="9383.5498046875"/>
    <n v="846400"/>
    <x v="2159"/>
  </r>
  <r>
    <x v="3"/>
    <x v="2159"/>
    <n v="23702.16015625"/>
    <n v="23708.900390625"/>
    <n v="23067.640625"/>
    <n v="23247.970703125"/>
    <n v="23247.970703125"/>
    <n v="469950000"/>
    <x v="2159"/>
  </r>
  <r>
    <x v="0"/>
    <x v="2160"/>
    <n v="10661.9296875"/>
    <n v="10927.849609375"/>
    <n v="10551.5498046875"/>
    <n v="10927.41015625"/>
    <n v="10927.41015625"/>
    <n v="5651130000"/>
    <x v="2160"/>
  </r>
  <r>
    <x v="1"/>
    <x v="2160"/>
    <n v="5904.10009765625"/>
    <n v="5904.10009765625"/>
    <n v="5661.10009765625"/>
    <n v="5741.5"/>
    <n v="5741.5"/>
    <n v="1152459900"/>
    <x v="2160"/>
  </r>
  <r>
    <x v="2"/>
    <x v="2160"/>
    <n v="9213.9501953125"/>
    <n v="9281.099609375"/>
    <n v="9119.75"/>
    <n v="9142.75"/>
    <n v="9142.75"/>
    <n v="602600"/>
    <x v="2160"/>
  </r>
  <r>
    <x v="3"/>
    <x v="2160"/>
    <n v="23049.060546875"/>
    <n v="23630.859375"/>
    <n v="22789.619140625"/>
    <n v="23625.33984375"/>
    <n v="23625.33984375"/>
    <n v="472700000"/>
    <x v="2160"/>
  </r>
  <r>
    <x v="0"/>
    <x v="2161"/>
    <n v="10927.41015625"/>
    <n v="10968.169921875"/>
    <n v="10817.1201171875"/>
    <n v="10947.3203125"/>
    <n v="10947.3203125"/>
    <n v="5507700000"/>
    <x v="2161"/>
  </r>
  <r>
    <x v="1"/>
    <x v="2161"/>
    <n v="5741.5"/>
    <n v="5837.89990234375"/>
    <n v="5741.5"/>
    <n v="5799.7998046875"/>
    <n v="5799.7998046875"/>
    <n v="927433300"/>
    <x v="2161"/>
  </r>
  <r>
    <x v="2"/>
    <x v="2161"/>
    <n v="9182.400390625"/>
    <n v="9182.400390625"/>
    <n v="9050"/>
    <n v="9136.849609375"/>
    <n v="9136.849609375"/>
    <n v="575900"/>
    <x v="2161"/>
  </r>
  <r>
    <x v="3"/>
    <x v="2161"/>
    <n v="23454.830078125"/>
    <n v="23730.080078125"/>
    <n v="23354.150390625"/>
    <n v="23685.419921875"/>
    <n v="23685.419921875"/>
    <n v="491510000"/>
    <x v="2161"/>
  </r>
  <r>
    <x v="0"/>
    <x v="2162"/>
    <n v="11282.8896484375"/>
    <n v="11454.349609375"/>
    <n v="11282.8896484375"/>
    <n v="11402.23046875"/>
    <n v="11402.23046875"/>
    <n v="6373670000"/>
    <x v="2162"/>
  </r>
  <r>
    <x v="1"/>
    <x v="2162"/>
    <n v="5799.7998046875"/>
    <n v="6058.2001953125"/>
    <n v="5799.60009765625"/>
    <n v="6048.60009765625"/>
    <n v="6048.60009765625"/>
    <n v="930325200"/>
    <x v="2162"/>
  </r>
  <r>
    <x v="2"/>
    <x v="2162"/>
    <n v="9158.2998046875"/>
    <n v="9158.2998046875"/>
    <n v="8806.75"/>
    <n v="8823.25"/>
    <n v="8823.25"/>
    <n v="773000"/>
    <x v="2162"/>
  </r>
  <r>
    <x v="3"/>
    <x v="2162"/>
    <n v="24059.98046875"/>
    <n v="24708.5390625"/>
    <n v="24059.98046875"/>
    <n v="24597.369140625"/>
    <n v="24597.369140625"/>
    <n v="484190000"/>
    <x v="2162"/>
  </r>
  <r>
    <x v="0"/>
    <x v="2163"/>
    <n v="11374.23046875"/>
    <n v="11409.66015625"/>
    <n v="11248.5400390625"/>
    <n v="11248.9697265625"/>
    <n v="11248.9697265625"/>
    <n v="4984330000"/>
    <x v="2163"/>
  </r>
  <r>
    <x v="1"/>
    <x v="2163"/>
    <n v="6048.60009765625"/>
    <n v="6112"/>
    <n v="5965.10009765625"/>
    <n v="6002.2001953125"/>
    <n v="6002.2001953125"/>
    <n v="1001641500"/>
    <x v="2163"/>
  </r>
  <r>
    <x v="2"/>
    <x v="2163"/>
    <n v="8961.7001953125"/>
    <n v="9030.349609375"/>
    <n v="8855.2998046875"/>
    <n v="8879.099609375"/>
    <n v="8879.099609375"/>
    <n v="762200"/>
    <x v="2163"/>
  </r>
  <r>
    <x v="3"/>
    <x v="2163"/>
    <n v="24577.48046875"/>
    <n v="24599.5"/>
    <n v="24202.9609375"/>
    <n v="24206.859375"/>
    <n v="24206.859375"/>
    <n v="374100000"/>
    <x v="2163"/>
  </r>
  <r>
    <x v="0"/>
    <x v="2164"/>
    <n v="11408.6103515625"/>
    <n v="11477.330078125"/>
    <n v="11384.3603515625"/>
    <n v="11420.0400390625"/>
    <n v="11420.0400390625"/>
    <n v="5005380000"/>
    <x v="2164"/>
  </r>
  <r>
    <x v="1"/>
    <x v="2164"/>
    <n v="6002.2001953125"/>
    <n v="6074.5"/>
    <n v="5961.60009765625"/>
    <n v="6067.2001953125"/>
    <n v="6067.2001953125"/>
    <n v="925383600"/>
    <x v="2164"/>
  </r>
  <r>
    <x v="2"/>
    <x v="2164"/>
    <n v="8889.150390625"/>
    <n v="9093.7998046875"/>
    <n v="8875.349609375"/>
    <n v="9066.5498046875"/>
    <n v="9066.5498046875"/>
    <n v="622300"/>
    <x v="2164"/>
  </r>
  <r>
    <x v="3"/>
    <x v="2164"/>
    <n v="24455.939453125"/>
    <n v="24649.48046875"/>
    <n v="24455.939453125"/>
    <n v="24575.900390625"/>
    <n v="24575.900390625"/>
    <n v="366510000"/>
    <x v="2164"/>
  </r>
  <r>
    <x v="0"/>
    <x v="2165"/>
    <n v="11393.919921875"/>
    <n v="11447.259765625"/>
    <n v="11287.4296875"/>
    <n v="11351.599609375"/>
    <n v="11351.599609375"/>
    <n v="4976620000"/>
    <x v="2165"/>
  </r>
  <r>
    <x v="1"/>
    <x v="2165"/>
    <n v="6067.2001953125"/>
    <n v="6093.7001953125"/>
    <n v="6004.10009765625"/>
    <n v="6015.2998046875"/>
    <n v="6015.2998046875"/>
    <n v="1135941900"/>
    <x v="2165"/>
  </r>
  <r>
    <x v="2"/>
    <x v="2165"/>
    <n v="9079.4501953125"/>
    <n v="9178.5498046875"/>
    <n v="9056.099609375"/>
    <n v="9106.25"/>
    <n v="9106.25"/>
    <n v="631500"/>
    <x v="2165"/>
  </r>
  <r>
    <x v="3"/>
    <x v="2165"/>
    <n v="24564.26953125"/>
    <n v="24718.4609375"/>
    <n v="24370.880859375"/>
    <n v="24474.119140625"/>
    <n v="24474.119140625"/>
    <n v="346770000"/>
    <x v="2165"/>
  </r>
  <r>
    <x v="0"/>
    <x v="2166"/>
    <n v="11325.080078125"/>
    <n v="11333.650390625"/>
    <n v="11247.2900390625"/>
    <n v="11331.9697265625"/>
    <n v="11331.9697265625"/>
    <n v="3970860000"/>
    <x v="2166"/>
  </r>
  <r>
    <x v="1"/>
    <x v="2166"/>
    <n v="6015.2998046875"/>
    <n v="6015.2998046875"/>
    <n v="5888.60009765625"/>
    <n v="5993.2998046875"/>
    <n v="5993.2998046875"/>
    <n v="986007000"/>
    <x v="2166"/>
  </r>
  <r>
    <x v="2"/>
    <x v="2166"/>
    <n v="9067.900390625"/>
    <n v="9149.599609375"/>
    <n v="8968.5498046875"/>
    <n v="9039.25"/>
    <n v="9039.25"/>
    <n v="675800"/>
    <x v="2166"/>
  </r>
  <r>
    <x v="3"/>
    <x v="2166"/>
    <n v="24461.98046875"/>
    <n v="24481.640625"/>
    <n v="24294.0703125"/>
    <n v="24465.16015625"/>
    <n v="24465.16015625"/>
    <n v="255660000"/>
    <x v="2166"/>
  </r>
  <r>
    <x v="0"/>
    <x v="2167"/>
    <n v="11636.5400390625"/>
    <n v="11676.9599609375"/>
    <n v="11590.3095703125"/>
    <n v="11603"/>
    <n v="11603"/>
    <n v="5848500000"/>
    <x v="2167"/>
  </r>
  <r>
    <x v="1"/>
    <x v="2167"/>
    <n v="5993.2998046875"/>
    <n v="6130.10009765625"/>
    <n v="5993.2998046875"/>
    <n v="6067.7998046875"/>
    <n v="6067.7998046875"/>
    <n v="1252539600"/>
    <x v="2167"/>
  </r>
  <r>
    <x v="2"/>
    <x v="2167"/>
    <n v="9099.75"/>
    <n v="9161.650390625"/>
    <n v="8996.650390625"/>
    <n v="9029.0498046875"/>
    <n v="9029.0498046875"/>
    <n v="655000"/>
    <x v="2167"/>
  </r>
  <r>
    <x v="3"/>
    <x v="2167"/>
    <n v="24781.83984375"/>
    <n v="25176.419921875"/>
    <n v="24781.83984375"/>
    <n v="24995.109375"/>
    <n v="24995.109375"/>
    <n v="424380000"/>
    <x v="2167"/>
  </r>
  <r>
    <x v="0"/>
    <x v="2168"/>
    <n v="11787.5595703125"/>
    <n v="11837.5498046875"/>
    <n v="11602.4296875"/>
    <n v="11837.5302734375"/>
    <n v="11837.5302734375"/>
    <n v="6398000000"/>
    <x v="2168"/>
  </r>
  <r>
    <x v="1"/>
    <x v="2168"/>
    <n v="6067.7998046875"/>
    <n v="6168"/>
    <n v="6067.7998046875"/>
    <n v="6144.2998046875"/>
    <n v="6144.2998046875"/>
    <n v="1559401400"/>
    <x v="2168"/>
  </r>
  <r>
    <x v="2"/>
    <x v="2168"/>
    <n v="9082.2001953125"/>
    <n v="9334"/>
    <n v="9004.25"/>
    <n v="9314.9501953125"/>
    <n v="9314.9501953125"/>
    <n v="763500"/>
    <x v="2168"/>
  </r>
  <r>
    <x v="3"/>
    <x v="2168"/>
    <n v="25298.630859375"/>
    <n v="25551.560546875"/>
    <n v="25009.869140625"/>
    <n v="25548.26953125"/>
    <n v="25548.26953125"/>
    <n v="411230000"/>
    <x v="2168"/>
  </r>
  <r>
    <x v="0"/>
    <x v="2169"/>
    <n v="11935.8798828125"/>
    <n v="11939.740234375"/>
    <n v="11783.2197265625"/>
    <n v="11804.91015625"/>
    <n v="11804.91015625"/>
    <n v="5447020000"/>
    <x v="2169"/>
  </r>
  <r>
    <x v="1"/>
    <x v="2169"/>
    <n v="6144.2998046875"/>
    <n v="6234"/>
    <n v="6144.2998046875"/>
    <n v="6218.7998046875"/>
    <n v="6218.7998046875"/>
    <n v="1210102000"/>
    <x v="2169"/>
  </r>
  <r>
    <x v="2"/>
    <x v="2169"/>
    <n v="9364.9501953125"/>
    <n v="9511.25"/>
    <n v="9336.5"/>
    <n v="9490.099609375"/>
    <n v="9490.099609375"/>
    <n v="837900"/>
    <x v="2169"/>
  </r>
  <r>
    <x v="3"/>
    <x v="2169"/>
    <n v="25697.359375"/>
    <n v="25758.7890625"/>
    <n v="25358.73046875"/>
    <n v="25400.640625"/>
    <n v="25400.640625"/>
    <n v="377800000"/>
    <x v="2169"/>
  </r>
  <r>
    <x v="0"/>
    <x v="2170"/>
    <n v="11750.9697265625"/>
    <n v="11817.3896484375"/>
    <n v="11645.7099609375"/>
    <n v="11802.9501953125"/>
    <n v="11802.9501953125"/>
    <n v="7297550000"/>
    <x v="2170"/>
  </r>
  <r>
    <x v="1"/>
    <x v="2170"/>
    <n v="6218.7998046875"/>
    <n v="6218.7998046875"/>
    <n v="6060.2001953125"/>
    <n v="6076.60009765625"/>
    <n v="6076.60009765625"/>
    <n v="2246313300"/>
    <x v="2170"/>
  </r>
  <r>
    <x v="2"/>
    <x v="2170"/>
    <n v="9422.2001953125"/>
    <n v="9598.849609375"/>
    <n v="9376.900390625"/>
    <n v="9580.2998046875"/>
    <n v="9580.2998046875"/>
    <n v="967000"/>
    <x v="2170"/>
  </r>
  <r>
    <x v="3"/>
    <x v="2170"/>
    <n v="25324.150390625"/>
    <n v="25482.80078125"/>
    <n v="25031.669921875"/>
    <n v="25383.109375"/>
    <n v="25383.109375"/>
    <n v="527620000"/>
    <x v="2170"/>
  </r>
  <r>
    <x v="0"/>
    <x v="2171"/>
    <n v="11799.919921875"/>
    <n v="11928.7998046875"/>
    <n v="11781.8798828125"/>
    <n v="11900.240234375"/>
    <n v="11900.240234375"/>
    <n v="4684170000"/>
    <x v="2171"/>
  </r>
  <r>
    <x v="1"/>
    <x v="2171"/>
    <n v="6076.60009765625"/>
    <n v="6179.2998046875"/>
    <n v="6076.60009765625"/>
    <n v="6166.39990234375"/>
    <n v="6166.39990234375"/>
    <n v="742112200"/>
    <x v="2171"/>
  </r>
  <r>
    <x v="2"/>
    <x v="2171"/>
    <n v="9726.849609375"/>
    <n v="9931.599609375"/>
    <n v="9706.9501953125"/>
    <n v="9826.150390625"/>
    <n v="9826.150390625"/>
    <n v="794200"/>
    <x v="2171"/>
  </r>
  <r>
    <x v="3"/>
    <x v="2171"/>
    <n v="25342.990234375"/>
    <n v="25508.830078125"/>
    <n v="25220.66015625"/>
    <n v="25475.01953125"/>
    <n v="25475.01953125"/>
    <n v="338310000"/>
    <x v="2171"/>
  </r>
  <r>
    <x v="0"/>
    <x v="2172"/>
    <n v="11900.240234375"/>
    <n v="12046.41015625"/>
    <n v="11900.240234375"/>
    <n v="12046.41015625"/>
    <n v="12046.41015625"/>
    <n v="5197150000"/>
    <x v="2172"/>
  </r>
  <r>
    <x v="1"/>
    <x v="2172"/>
    <n v="6166.39990234375"/>
    <n v="6238.2998046875"/>
    <n v="6165.10009765625"/>
    <n v="6220.10009765625"/>
    <n v="6220.10009765625"/>
    <n v="1192259900"/>
    <x v="2172"/>
  </r>
  <r>
    <x v="2"/>
    <x v="2172"/>
    <n v="9880.849609375"/>
    <n v="9995.599609375"/>
    <n v="9824.0498046875"/>
    <n v="9979.099609375"/>
    <n v="9979.099609375"/>
    <n v="770200"/>
    <x v="2172"/>
  </r>
  <r>
    <x v="3"/>
    <x v="2172"/>
    <n v="25582.51953125"/>
    <n v="25743.130859375"/>
    <n v="25523.740234375"/>
    <n v="25742.650390625"/>
    <n v="25742.650390625"/>
    <n v="352610000"/>
    <x v="2172"/>
  </r>
  <r>
    <x v="0"/>
    <x v="2173"/>
    <n v="12175.0595703125"/>
    <n v="12329.2900390625"/>
    <n v="12175.0595703125"/>
    <n v="12302.1904296875"/>
    <n v="12302.1904296875"/>
    <n v="6005560000"/>
    <x v="2173"/>
  </r>
  <r>
    <x v="1"/>
    <x v="2173"/>
    <n v="6220.10009765625"/>
    <n v="6394.7001953125"/>
    <n v="6220.10009765625"/>
    <n v="6382.39990234375"/>
    <n v="6382.39990234375"/>
    <n v="1232836600"/>
    <x v="2173"/>
  </r>
  <r>
    <x v="2"/>
    <x v="2173"/>
    <n v="10108.2998046875"/>
    <n v="10176.2001953125"/>
    <n v="10035.5498046875"/>
    <n v="10061.5498046875"/>
    <n v="10061.5498046875"/>
    <n v="794700"/>
    <x v="2173"/>
  </r>
  <r>
    <x v="3"/>
    <x v="2173"/>
    <n v="25906.880859375"/>
    <n v="26337.75"/>
    <n v="25906.880859375"/>
    <n v="26269.890625"/>
    <n v="26269.890625"/>
    <n v="398790000"/>
    <x v="2173"/>
  </r>
  <r>
    <x v="0"/>
    <x v="2174"/>
    <n v="12236.740234375"/>
    <n v="12328.509765625"/>
    <n v="12202.3603515625"/>
    <n v="12286.98046875"/>
    <n v="12286.98046875"/>
    <n v="6451290000"/>
    <x v="2174"/>
  </r>
  <r>
    <x v="1"/>
    <x v="2174"/>
    <n v="6382.39990234375"/>
    <n v="6402.60009765625"/>
    <n v="6314.60009765625"/>
    <n v="6341.39990234375"/>
    <n v="6341.39990234375"/>
    <n v="1041769100"/>
    <x v="2174"/>
  </r>
  <r>
    <x v="2"/>
    <x v="2174"/>
    <n v="10054.25"/>
    <n v="10123.849609375"/>
    <n v="9944.25"/>
    <n v="10029.099609375"/>
    <n v="10029.099609375"/>
    <n v="775100"/>
    <x v="2174"/>
  </r>
  <r>
    <x v="3"/>
    <x v="2174"/>
    <n v="26226.490234375"/>
    <n v="26384.099609375"/>
    <n v="26082.310546875"/>
    <n v="26281.8203125"/>
    <n v="26281.8203125"/>
    <n v="372190000"/>
    <x v="2174"/>
  </r>
  <r>
    <x v="0"/>
    <x v="2175"/>
    <n v="12640.98046875"/>
    <n v="12752.1396484375"/>
    <n v="12600.7001953125"/>
    <n v="12641.4404296875"/>
    <n v="12641.4404296875"/>
    <n v="8639300000"/>
    <x v="2175"/>
  </r>
  <r>
    <x v="1"/>
    <x v="2175"/>
    <n v="6341.39990234375"/>
    <n v="6490"/>
    <n v="6341.39990234375"/>
    <n v="6484.2998046875"/>
    <n v="6484.2998046875"/>
    <n v="1398374600"/>
    <x v="2175"/>
  </r>
  <r>
    <x v="2"/>
    <x v="2175"/>
    <n v="10093.7998046875"/>
    <n v="10177.7998046875"/>
    <n v="10040.75"/>
    <n v="10142.150390625"/>
    <n v="10142.150390625"/>
    <n v="987100"/>
    <x v="2175"/>
  </r>
  <r>
    <x v="3"/>
    <x v="2175"/>
    <n v="26836.80078125"/>
    <n v="27338.30078125"/>
    <n v="26836.80078125"/>
    <n v="27110.98046875"/>
    <n v="27110.98046875"/>
    <n v="542310000"/>
    <x v="2175"/>
  </r>
  <r>
    <x v="0"/>
    <x v="2176"/>
    <n v="12734.5400390625"/>
    <n v="12836.6796875"/>
    <n v="12688.5498046875"/>
    <n v="12836.599609375"/>
    <n v="12836.599609375"/>
    <n v="8498300000"/>
    <x v="2176"/>
  </r>
  <r>
    <x v="1"/>
    <x v="2176"/>
    <n v="6484.2998046875"/>
    <n v="6511.7998046875"/>
    <n v="6423.10009765625"/>
    <n v="6472.60009765625"/>
    <n v="6472.60009765625"/>
    <n v="1305560800"/>
    <x v="2176"/>
  </r>
  <r>
    <x v="2"/>
    <x v="2176"/>
    <n v="10326.75"/>
    <n v="10328.5"/>
    <n v="10120.25"/>
    <n v="10167.4501953125"/>
    <n v="10167.4501953125"/>
    <n v="936500"/>
    <x v="2176"/>
  </r>
  <r>
    <x v="3"/>
    <x v="2176"/>
    <n v="27232.9296875"/>
    <n v="27580.2109375"/>
    <n v="27232.48046875"/>
    <n v="27572.439453125"/>
    <n v="27572.439453125"/>
    <n v="430200000"/>
    <x v="2176"/>
  </r>
  <r>
    <x v="0"/>
    <x v="2177"/>
    <n v="12635.599609375"/>
    <n v="12682.740234375"/>
    <n v="12578.5400390625"/>
    <n v="12619.51953125"/>
    <n v="12619.51953125"/>
    <n v="6410930000"/>
    <x v="2177"/>
  </r>
  <r>
    <x v="1"/>
    <x v="2177"/>
    <n v="6472.60009765625"/>
    <n v="6475"/>
    <n v="6325.10009765625"/>
    <n v="6335.7001953125"/>
    <n v="6335.7001953125"/>
    <n v="1322614400"/>
    <x v="2177"/>
  </r>
  <r>
    <x v="2"/>
    <x v="2177"/>
    <n v="10181.150390625"/>
    <n v="10291.150390625"/>
    <n v="10021.4501953125"/>
    <n v="10046.650390625"/>
    <n v="10046.650390625"/>
    <n v="754200"/>
    <x v="2177"/>
  </r>
  <r>
    <x v="3"/>
    <x v="2177"/>
    <n v="27447.369140625"/>
    <n v="27447.369140625"/>
    <n v="27151.060546875"/>
    <n v="27272.30078125"/>
    <n v="27272.30078125"/>
    <n v="381430000"/>
    <x v="2177"/>
  </r>
  <r>
    <x v="0"/>
    <x v="2178"/>
    <n v="12616.6298828125"/>
    <n v="12628.91015625"/>
    <n v="12431.5595703125"/>
    <n v="12449.2197265625"/>
    <n v="12449.2197265625"/>
    <n v="6598870000"/>
    <x v="2178"/>
  </r>
  <r>
    <x v="1"/>
    <x v="2178"/>
    <n v="6335.7001953125"/>
    <n v="6387.39990234375"/>
    <n v="6293.7998046875"/>
    <n v="6329.10009765625"/>
    <n v="6329.10009765625"/>
    <n v="1115769600"/>
    <x v="2178"/>
  </r>
  <r>
    <x v="2"/>
    <x v="2178"/>
    <n v="10072.599609375"/>
    <n v="10148.75"/>
    <n v="10036.849609375"/>
    <n v="10116.150390625"/>
    <n v="10116.150390625"/>
    <n v="632400"/>
    <x v="2178"/>
  </r>
  <r>
    <x v="3"/>
    <x v="2178"/>
    <n v="27251.890625"/>
    <n v="27355.220703125"/>
    <n v="26938.05078125"/>
    <n v="26989.990234375"/>
    <n v="26989.990234375"/>
    <n v="448930000"/>
    <x v="2178"/>
  </r>
  <r>
    <x v="0"/>
    <x v="2179"/>
    <n v="12090.1298828125"/>
    <n v="12099.1796875"/>
    <n v="11636.009765625"/>
    <n v="11659.169921875"/>
    <n v="11659.169921875"/>
    <n v="7037320000"/>
    <x v="2179"/>
  </r>
  <r>
    <x v="1"/>
    <x v="2179"/>
    <n v="6329.10009765625"/>
    <n v="6329.10009765625"/>
    <n v="6076.7001953125"/>
    <n v="6076.7001953125"/>
    <n v="6076.7001953125"/>
    <n v="1117426600"/>
    <x v="2179"/>
  </r>
  <r>
    <x v="2"/>
    <x v="2179"/>
    <n v="10094.099609375"/>
    <n v="10112.0498046875"/>
    <n v="9885.0498046875"/>
    <n v="9902"/>
    <n v="9902"/>
    <n v="715500"/>
    <x v="2179"/>
  </r>
  <r>
    <x v="3"/>
    <x v="2179"/>
    <n v="26282.509765625"/>
    <n v="26294.080078125"/>
    <n v="25082.720703125"/>
    <n v="25128.169921875"/>
    <n v="25128.169921875"/>
    <n v="647780000"/>
    <x v="2179"/>
  </r>
  <r>
    <x v="0"/>
    <x v="2180"/>
    <n v="11999.48046875"/>
    <n v="12030.9404296875"/>
    <n v="11640.58984375"/>
    <n v="11867.169921875"/>
    <n v="11867.169921875"/>
    <n v="5845330000"/>
    <x v="2180"/>
  </r>
  <r>
    <x v="1"/>
    <x v="2180"/>
    <n v="6076.7001953125"/>
    <n v="6184.2998046875"/>
    <n v="5993.2001953125"/>
    <n v="6105.2001953125"/>
    <n v="6105.2001953125"/>
    <n v="1059920700"/>
    <x v="2180"/>
  </r>
  <r>
    <x v="2"/>
    <x v="2180"/>
    <n v="9544.9501953125"/>
    <n v="9996.0498046875"/>
    <n v="9544.349609375"/>
    <n v="9972.900390625"/>
    <n v="9972.900390625"/>
    <n v="796300"/>
    <x v="2180"/>
  </r>
  <r>
    <x v="3"/>
    <x v="2180"/>
    <n v="25659.419921875"/>
    <n v="25965.55078125"/>
    <n v="25078.41015625"/>
    <n v="25605.5390625"/>
    <n v="25605.5390625"/>
    <n v="514440000"/>
    <x v="2180"/>
  </r>
  <r>
    <x v="0"/>
    <x v="2181"/>
    <n v="11565.8203125"/>
    <n v="11997.650390625"/>
    <n v="11525.3603515625"/>
    <n v="11942.91015625"/>
    <n v="11942.91015625"/>
    <n v="5757480000"/>
    <x v="2181"/>
  </r>
  <r>
    <x v="1"/>
    <x v="2181"/>
    <n v="6105.2001953125"/>
    <n v="6105.2001953125"/>
    <n v="5952.39990234375"/>
    <n v="6064.7001953125"/>
    <n v="6064.7001953125"/>
    <n v="907815700"/>
    <x v="2181"/>
  </r>
  <r>
    <x v="2"/>
    <x v="2181"/>
    <n v="9919.349609375"/>
    <n v="9943.349609375"/>
    <n v="9726.349609375"/>
    <n v="9813.7001953125"/>
    <n v="9813.7001953125"/>
    <n v="716100"/>
    <x v="2181"/>
  </r>
  <r>
    <x v="3"/>
    <x v="2181"/>
    <n v="25270.390625"/>
    <n v="25891.580078125"/>
    <n v="24843.1796875"/>
    <n v="25763.16015625"/>
    <n v="25763.16015625"/>
    <n v="461230000"/>
    <x v="2181"/>
  </r>
  <r>
    <x v="0"/>
    <x v="2182"/>
    <n v="12304.1396484375"/>
    <n v="12318.75"/>
    <n v="11992.98046875"/>
    <n v="12161.4697265625"/>
    <n v="12161.4697265625"/>
    <n v="5845810000"/>
    <x v="2182"/>
  </r>
  <r>
    <x v="1"/>
    <x v="2182"/>
    <n v="6064.7001953125"/>
    <n v="6299"/>
    <n v="6064.7001953125"/>
    <n v="6242.7998046875"/>
    <n v="6242.7998046875"/>
    <n v="1028926100"/>
    <x v="2182"/>
  </r>
  <r>
    <x v="2"/>
    <x v="2182"/>
    <n v="10014.7998046875"/>
    <n v="10046.150390625"/>
    <n v="9728.5"/>
    <n v="9914"/>
    <n v="9914"/>
    <n v="899900"/>
    <x v="2182"/>
  </r>
  <r>
    <x v="3"/>
    <x v="2182"/>
    <n v="26326.6796875"/>
    <n v="26611.029296875"/>
    <n v="25811.69921875"/>
    <n v="26289.98046875"/>
    <n v="26289.98046875"/>
    <n v="489500000"/>
    <x v="2182"/>
  </r>
  <r>
    <x v="0"/>
    <x v="2183"/>
    <n v="12193.41015625"/>
    <n v="12202.580078125"/>
    <n v="12068.2099609375"/>
    <n v="12086.490234375"/>
    <n v="12086.490234375"/>
    <n v="4560450000"/>
    <x v="2183"/>
  </r>
  <r>
    <x v="1"/>
    <x v="2183"/>
    <n v="6242.7998046875"/>
    <n v="6309.7001953125"/>
    <n v="6233.2001953125"/>
    <n v="6253.2998046875"/>
    <n v="6253.2998046875"/>
    <n v="863307200"/>
    <x v="2183"/>
  </r>
  <r>
    <x v="2"/>
    <x v="2183"/>
    <n v="9876.7001953125"/>
    <n v="10003.599609375"/>
    <n v="9833.7998046875"/>
    <n v="9881.150390625"/>
    <n v="9881.150390625"/>
    <n v="685400"/>
    <x v="2183"/>
  </r>
  <r>
    <x v="3"/>
    <x v="2183"/>
    <n v="26330.51953125"/>
    <n v="26400.0703125"/>
    <n v="26068.41015625"/>
    <n v="26119.609375"/>
    <n v="26119.609375"/>
    <n v="328830000"/>
    <x v="2183"/>
  </r>
  <r>
    <x v="0"/>
    <x v="2184"/>
    <n v="11994.4599609375"/>
    <n v="12110.2001953125"/>
    <n v="11984.7099609375"/>
    <n v="12072.58984375"/>
    <n v="12072.58984375"/>
    <n v="4448690000"/>
    <x v="2184"/>
  </r>
  <r>
    <x v="1"/>
    <x v="2184"/>
    <n v="6253.2998046875"/>
    <n v="6285"/>
    <n v="6184.89990234375"/>
    <n v="6224.10009765625"/>
    <n v="6224.10009765625"/>
    <n v="782893800"/>
    <x v="2184"/>
  </r>
  <r>
    <x v="2"/>
    <x v="2184"/>
    <n v="9863.25"/>
    <n v="10111.2001953125"/>
    <n v="9845.0498046875"/>
    <n v="10091.650390625"/>
    <n v="10091.650390625"/>
    <n v="622900"/>
    <x v="2184"/>
  </r>
  <r>
    <x v="3"/>
    <x v="2184"/>
    <n v="26016.44921875"/>
    <n v="26154.19921875"/>
    <n v="25848.529296875"/>
    <n v="26080.099609375"/>
    <n v="26080.099609375"/>
    <n v="328390000"/>
    <x v="2184"/>
  </r>
  <r>
    <x v="0"/>
    <x v="2185"/>
    <n v="12240.3095703125"/>
    <n v="12240.3095703125"/>
    <n v="11946.9599609375"/>
    <n v="11980.1201171875"/>
    <n v="11980.1201171875"/>
    <n v="8346650000"/>
    <x v="2185"/>
  </r>
  <r>
    <x v="1"/>
    <x v="2185"/>
    <n v="6224.10009765625"/>
    <n v="6319.7998046875"/>
    <n v="6224.10009765625"/>
    <n v="6292.60009765625"/>
    <n v="6292.60009765625"/>
    <n v="1685754500"/>
    <x v="2185"/>
  </r>
  <r>
    <x v="2"/>
    <x v="2185"/>
    <n v="10119"/>
    <n v="10272.400390625"/>
    <n v="10072.650390625"/>
    <n v="10244.400390625"/>
    <n v="10244.400390625"/>
    <n v="892100"/>
    <x v="2185"/>
  </r>
  <r>
    <x v="3"/>
    <x v="2185"/>
    <n v="26213.099609375"/>
    <n v="26451.439453125"/>
    <n v="25759.66015625"/>
    <n v="25871.4609375"/>
    <n v="25871.4609375"/>
    <n v="669390000"/>
    <x v="2185"/>
  </r>
  <r>
    <x v="0"/>
    <x v="2186"/>
    <n v="11963.2998046875"/>
    <n v="12045.650390625"/>
    <n v="11907.2197265625"/>
    <n v="12028.91015625"/>
    <n v="12028.91015625"/>
    <n v="4686690000"/>
    <x v="2186"/>
  </r>
  <r>
    <x v="1"/>
    <x v="2186"/>
    <n v="6292.60009765625"/>
    <n v="6309"/>
    <n v="6225.5"/>
    <n v="6244.60009765625"/>
    <n v="6244.60009765625"/>
    <n v="793214300"/>
    <x v="2186"/>
  </r>
  <r>
    <x v="2"/>
    <x v="2186"/>
    <n v="10318.75"/>
    <n v="10393.650390625"/>
    <n v="10277.599609375"/>
    <n v="10311.2001953125"/>
    <n v="10311.2001953125"/>
    <n v="685400"/>
    <x v="2186"/>
  </r>
  <r>
    <x v="3"/>
    <x v="2186"/>
    <n v="25865.080078125"/>
    <n v="26059.810546875"/>
    <n v="25667.6796875"/>
    <n v="26024.9609375"/>
    <n v="26024.9609375"/>
    <n v="351780000"/>
    <x v="2186"/>
  </r>
  <r>
    <x v="0"/>
    <x v="2187"/>
    <n v="12157.3701171875"/>
    <n v="12176.4296875"/>
    <n v="12068.08984375"/>
    <n v="12077.740234375"/>
    <n v="12077.740234375"/>
    <n v="4711850000"/>
    <x v="2187"/>
  </r>
  <r>
    <x v="1"/>
    <x v="2187"/>
    <n v="6244.60009765625"/>
    <n v="6342.2001953125"/>
    <n v="6244.60009765625"/>
    <n v="6320.10009765625"/>
    <n v="6320.10009765625"/>
    <n v="685327800"/>
    <x v="2187"/>
  </r>
  <r>
    <x v="2"/>
    <x v="2187"/>
    <n v="10347.9501953125"/>
    <n v="10484.7001953125"/>
    <n v="10301.75"/>
    <n v="10471"/>
    <n v="10471"/>
    <n v="669200"/>
    <x v="2187"/>
  </r>
  <r>
    <x v="3"/>
    <x v="2187"/>
    <n v="26159.390625"/>
    <n v="26314.970703125"/>
    <n v="26105.970703125"/>
    <n v="26156.099609375"/>
    <n v="26156.099609375"/>
    <n v="389980000"/>
    <x v="2187"/>
  </r>
  <r>
    <x v="0"/>
    <x v="2188"/>
    <n v="11956.2900390625"/>
    <n v="11961.6201171875"/>
    <n v="11650.91015625"/>
    <n v="11726.5400390625"/>
    <n v="11726.5400390625"/>
    <n v="5597680000"/>
    <x v="2188"/>
  </r>
  <r>
    <x v="1"/>
    <x v="2188"/>
    <n v="6320.10009765625"/>
    <n v="6320.10009765625"/>
    <n v="6123.7001953125"/>
    <n v="6123.7001953125"/>
    <n v="6123.7001953125"/>
    <n v="768655700"/>
    <x v="2188"/>
  </r>
  <r>
    <x v="2"/>
    <x v="2188"/>
    <n v="10529.25"/>
    <n v="10553.150390625"/>
    <n v="10281.9501953125"/>
    <n v="10305.2998046875"/>
    <n v="10305.2998046875"/>
    <n v="854800"/>
    <x v="2188"/>
  </r>
  <r>
    <x v="3"/>
    <x v="2188"/>
    <n v="25992.9609375"/>
    <n v="25992.9609375"/>
    <n v="25296.73046875"/>
    <n v="25445.939453125"/>
    <n v="25445.939453125"/>
    <n v="450120000"/>
    <x v="2188"/>
  </r>
  <r>
    <x v="0"/>
    <x v="2189"/>
    <n v="11680.3896484375"/>
    <n v="11866.2001953125"/>
    <n v="11640.01953125"/>
    <n v="11865.1103515625"/>
    <n v="11865.1103515625"/>
    <n v="4847690000"/>
    <x v="2189"/>
  </r>
  <r>
    <x v="1"/>
    <x v="2189"/>
    <n v="6123.7001953125"/>
    <n v="6162.39990234375"/>
    <n v="6029.2998046875"/>
    <n v="6147.10009765625"/>
    <n v="6147.10009765625"/>
    <n v="813511600"/>
    <x v="2189"/>
  </r>
  <r>
    <x v="2"/>
    <x v="2189"/>
    <n v="10235.5498046875"/>
    <n v="10361.7998046875"/>
    <n v="10194.5"/>
    <n v="10288.900390625"/>
    <n v="10288.900390625"/>
    <n v="994200"/>
    <x v="2189"/>
  </r>
  <r>
    <x v="3"/>
    <x v="2189"/>
    <n v="25365.220703125"/>
    <n v="25769.609375"/>
    <n v="25209.7890625"/>
    <n v="25745.599609375"/>
    <n v="25745.599609375"/>
    <n v="384560000"/>
    <x v="2189"/>
  </r>
  <r>
    <x v="0"/>
    <x v="2190"/>
    <n v="11796.400390625"/>
    <n v="11814.009765625"/>
    <n v="11578.8095703125"/>
    <n v="11604.4296875"/>
    <n v="11604.4296875"/>
    <n v="8107850000"/>
    <x v="2190"/>
  </r>
  <r>
    <x v="1"/>
    <x v="2190"/>
    <n v="6147.10009765625"/>
    <n v="6262.10009765625"/>
    <n v="6147.10009765625"/>
    <n v="6159.2998046875"/>
    <n v="6159.2998046875"/>
    <n v="698906500"/>
    <x v="2190"/>
  </r>
  <r>
    <x v="2"/>
    <x v="2190"/>
    <n v="10378.900390625"/>
    <n v="10409.849609375"/>
    <n v="10311.25"/>
    <n v="10383"/>
    <n v="10383"/>
    <n v="671900"/>
    <x v="2190"/>
  </r>
  <r>
    <x v="3"/>
    <x v="2190"/>
    <n v="25641.689453125"/>
    <n v="25641.689453125"/>
    <n v="24971.029296875"/>
    <n v="25015.55078125"/>
    <n v="25015.55078125"/>
    <n v="640860000"/>
    <x v="2190"/>
  </r>
  <r>
    <x v="0"/>
    <x v="2191"/>
    <n v="11683.0703125"/>
    <n v="11777.6396484375"/>
    <n v="11605.4697265625"/>
    <n v="11777.080078125"/>
    <n v="11777.080078125"/>
    <n v="4473970000"/>
    <x v="2191"/>
  </r>
  <r>
    <x v="1"/>
    <x v="2191"/>
    <n v="6159.2998046875"/>
    <n v="6252"/>
    <n v="6123"/>
    <n v="6225.7998046875"/>
    <n v="6225.7998046875"/>
    <n v="720430800"/>
    <x v="2191"/>
  </r>
  <r>
    <x v="2"/>
    <x v="2191"/>
    <n v="10311.9501953125"/>
    <n v="10337.9501953125"/>
    <n v="10223.599609375"/>
    <n v="10312.400390625"/>
    <n v="10312.400390625"/>
    <n v="574500"/>
    <x v="2191"/>
  </r>
  <r>
    <x v="3"/>
    <x v="2191"/>
    <n v="25152.44921875"/>
    <n v="25601.150390625"/>
    <n v="25096.16015625"/>
    <n v="25595.80078125"/>
    <n v="25595.80078125"/>
    <n v="378070000"/>
    <x v="2191"/>
  </r>
  <r>
    <x v="0"/>
    <x v="2192"/>
    <n v="11736.75"/>
    <n v="11934.9599609375"/>
    <n v="11724.5703125"/>
    <n v="11893.7802734375"/>
    <n v="11893.7802734375"/>
    <n v="4705850000"/>
    <x v="2192"/>
  </r>
  <r>
    <x v="1"/>
    <x v="2192"/>
    <n v="6225.7998046875"/>
    <n v="6237.5"/>
    <n v="6147"/>
    <n v="6169.7001953125"/>
    <n v="6169.7001953125"/>
    <n v="827284200"/>
    <x v="2192"/>
  </r>
  <r>
    <x v="2"/>
    <x v="2192"/>
    <n v="10382.599609375"/>
    <n v="10401.0498046875"/>
    <n v="10267.349609375"/>
    <n v="10302.099609375"/>
    <n v="10302.099609375"/>
    <n v="556200"/>
    <x v="2192"/>
  </r>
  <r>
    <x v="3"/>
    <x v="2192"/>
    <n v="25512.4296875"/>
    <n v="25905.380859375"/>
    <n v="25475.140625"/>
    <n v="25812.880859375"/>
    <n v="25812.880859375"/>
    <n v="410780000"/>
    <x v="2192"/>
  </r>
  <r>
    <x v="0"/>
    <x v="2193"/>
    <n v="11907.830078125"/>
    <n v="11982.23046875"/>
    <n v="11858.8203125"/>
    <n v="11901.5498046875"/>
    <n v="11901.5498046875"/>
    <n v="4449230000"/>
    <x v="2193"/>
  </r>
  <r>
    <x v="1"/>
    <x v="2193"/>
    <n v="6169.7001953125"/>
    <n v="6202"/>
    <n v="6084.5"/>
    <n v="6158"/>
    <n v="6158"/>
    <n v="724502100"/>
    <x v="2193"/>
  </r>
  <r>
    <x v="2"/>
    <x v="2193"/>
    <n v="10323.7998046875"/>
    <n v="10447.0498046875"/>
    <n v="10299.599609375"/>
    <n v="10430.0498046875"/>
    <n v="10430.0498046875"/>
    <n v="573600"/>
    <x v="2193"/>
  </r>
  <r>
    <x v="3"/>
    <x v="2193"/>
    <n v="25879.380859375"/>
    <n v="26019.310546875"/>
    <n v="25713.609375"/>
    <n v="25734.970703125"/>
    <n v="25734.970703125"/>
    <n v="373180000"/>
    <x v="2193"/>
  </r>
  <r>
    <x v="0"/>
    <x v="2194"/>
    <n v="12088.7001953125"/>
    <n v="12138.830078125"/>
    <n v="11970.7998046875"/>
    <n v="11991.51953125"/>
    <n v="11991.51953125"/>
    <n v="4197720000"/>
    <x v="2194"/>
  </r>
  <r>
    <x v="1"/>
    <x v="2194"/>
    <n v="6158"/>
    <n v="6258.60009765625"/>
    <n v="6158"/>
    <n v="6240.39990234375"/>
    <n v="6240.39990234375"/>
    <n v="806189500"/>
    <x v="2194"/>
  </r>
  <r>
    <x v="2"/>
    <x v="2194"/>
    <n v="10493.0498046875"/>
    <n v="10598.2001953125"/>
    <n v="10485.5498046875"/>
    <n v="10551.7001953125"/>
    <n v="10551.7001953125"/>
    <n v="597400"/>
    <x v="2194"/>
  </r>
  <r>
    <x v="3"/>
    <x v="2194"/>
    <n v="25936.44921875"/>
    <n v="26204.41015625"/>
    <n v="25778.119140625"/>
    <n v="25827.359375"/>
    <n v="25827.359375"/>
    <n v="349130000"/>
    <x v="2194"/>
  </r>
  <r>
    <x v="1"/>
    <x v="2195"/>
    <n v="6240.39990234375"/>
    <n v="6262.7001953125"/>
    <n v="6137.10009765625"/>
    <n v="6157.2998046875"/>
    <n v="6157.2998046875"/>
    <n v="504568000"/>
    <x v="2195"/>
  </r>
  <r>
    <x v="2"/>
    <x v="2195"/>
    <n v="10614.9501953125"/>
    <n v="10631.2998046875"/>
    <n v="10562.650390625"/>
    <n v="10607.349609375"/>
    <n v="10607.349609375"/>
    <n v="525200"/>
    <x v="2195"/>
  </r>
  <r>
    <x v="0"/>
    <x v="2196"/>
    <n v="12181.2900390625"/>
    <n v="12218.1904296875"/>
    <n v="12114.3203125"/>
    <n v="12160.009765625"/>
    <n v="12160.009765625"/>
    <n v="4759160000"/>
    <x v="2196"/>
  </r>
  <r>
    <x v="1"/>
    <x v="2196"/>
    <n v="6157.2998046875"/>
    <n v="6304.2001953125"/>
    <n v="6157.2998046875"/>
    <n v="6285.89990234375"/>
    <n v="6285.89990234375"/>
    <n v="697122600"/>
    <x v="2196"/>
  </r>
  <r>
    <x v="2"/>
    <x v="2196"/>
    <n v="10723.849609375"/>
    <n v="10811.400390625"/>
    <n v="10695.099609375"/>
    <n v="10763.650390625"/>
    <n v="10763.650390625"/>
    <n v="571200"/>
    <x v="2196"/>
  </r>
  <r>
    <x v="3"/>
    <x v="2196"/>
    <n v="25996.080078125"/>
    <n v="26297.529296875"/>
    <n v="25996.080078125"/>
    <n v="26287.029296875"/>
    <n v="26287.029296875"/>
    <n v="340690000"/>
    <x v="2196"/>
  </r>
  <r>
    <x v="0"/>
    <x v="2197"/>
    <n v="12056.2099609375"/>
    <n v="12107.9501953125"/>
    <n v="11979.76953125"/>
    <n v="11990.1396484375"/>
    <n v="11990.1396484375"/>
    <n v="4571330000"/>
    <x v="2197"/>
  </r>
  <r>
    <x v="1"/>
    <x v="2197"/>
    <n v="6285.89990234375"/>
    <n v="6285.89990234375"/>
    <n v="6180"/>
    <n v="6189.89990234375"/>
    <n v="6189.89990234375"/>
    <n v="600362300"/>
    <x v="2197"/>
  </r>
  <r>
    <x v="2"/>
    <x v="2197"/>
    <n v="10802.849609375"/>
    <n v="10813.7998046875"/>
    <n v="10689.7001953125"/>
    <n v="10799.650390625"/>
    <n v="10799.650390625"/>
    <n v="636800"/>
    <x v="2197"/>
  </r>
  <r>
    <x v="3"/>
    <x v="2197"/>
    <n v="26172.009765625"/>
    <n v="26174.9296875"/>
    <n v="25866.580078125"/>
    <n v="25890.1796875"/>
    <n v="25890.1796875"/>
    <n v="346820000"/>
    <x v="2197"/>
  </r>
  <r>
    <x v="0"/>
    <x v="2198"/>
    <n v="12023.5703125"/>
    <n v="12095.1796875"/>
    <n v="11971.8896484375"/>
    <n v="12086.3896484375"/>
    <n v="12086.3896484375"/>
    <n v="4937310000"/>
    <x v="2198"/>
  </r>
  <r>
    <x v="1"/>
    <x v="2198"/>
    <n v="6189.89990234375"/>
    <n v="6208.39990234375"/>
    <n v="6144.5"/>
    <n v="6156.2001953125"/>
    <n v="6156.2001953125"/>
    <n v="625796600"/>
    <x v="2198"/>
  </r>
  <r>
    <x v="2"/>
    <x v="2198"/>
    <n v="10818.650390625"/>
    <n v="10847.849609375"/>
    <n v="10676.5498046875"/>
    <n v="10705.75"/>
    <n v="10705.75"/>
    <n v="767900"/>
    <x v="2198"/>
  </r>
  <r>
    <x v="3"/>
    <x v="2198"/>
    <n v="25950.060546875"/>
    <n v="26109.490234375"/>
    <n v="25816.25"/>
    <n v="26067.279296875"/>
    <n v="26067.279296875"/>
    <n v="337300000"/>
    <x v="2198"/>
  </r>
  <r>
    <x v="0"/>
    <x v="2199"/>
    <n v="12089.240234375"/>
    <n v="12103.16015625"/>
    <n v="11831.0400390625"/>
    <n v="11928.6298828125"/>
    <n v="11928.6298828125"/>
    <n v="4843650000"/>
    <x v="2199"/>
  </r>
  <r>
    <x v="1"/>
    <x v="2199"/>
    <n v="6156.2001953125"/>
    <n v="6176.7998046875"/>
    <n v="6040.2998046875"/>
    <n v="6049.60009765625"/>
    <n v="6049.60009765625"/>
    <n v="670967000"/>
    <x v="2199"/>
  </r>
  <r>
    <x v="2"/>
    <x v="2199"/>
    <n v="10755.5498046875"/>
    <n v="10836.849609375"/>
    <n v="10733"/>
    <n v="10813.4501953125"/>
    <n v="10813.4501953125"/>
    <n v="618700"/>
    <x v="2199"/>
  </r>
  <r>
    <x v="3"/>
    <x v="2199"/>
    <n v="26094.919921875"/>
    <n v="26103.279296875"/>
    <n v="25523.509765625"/>
    <n v="25706.08984375"/>
    <n v="25706.08984375"/>
    <n v="387610000"/>
    <x v="2199"/>
  </r>
  <r>
    <x v="0"/>
    <x v="2200"/>
    <n v="11935.2998046875"/>
    <n v="12079.1103515625"/>
    <n v="11906.2099609375"/>
    <n v="12075.580078125"/>
    <n v="12075.580078125"/>
    <n v="4524190000"/>
    <x v="2200"/>
  </r>
  <r>
    <x v="1"/>
    <x v="2200"/>
    <n v="6049.60009765625"/>
    <n v="6108.2001953125"/>
    <n v="6003.2001953125"/>
    <n v="6095.39990234375"/>
    <n v="6095.39990234375"/>
    <n v="685330800"/>
    <x v="2200"/>
  </r>
  <r>
    <x v="2"/>
    <x v="2200"/>
    <n v="10764.099609375"/>
    <n v="10819.400390625"/>
    <n v="10713"/>
    <n v="10768.0498046875"/>
    <n v="10768.0498046875"/>
    <n v="590700"/>
    <x v="2200"/>
  </r>
  <r>
    <x v="3"/>
    <x v="2200"/>
    <n v="25690.349609375"/>
    <n v="26101.3203125"/>
    <n v="25637.5"/>
    <n v="26075.30078125"/>
    <n v="26075.30078125"/>
    <n v="338170000"/>
    <x v="2200"/>
  </r>
  <r>
    <x v="0"/>
    <x v="2201"/>
    <n v="12159.75"/>
    <n v="12242.6796875"/>
    <n v="12000.98046875"/>
    <n v="12014.669921875"/>
    <n v="12014.669921875"/>
    <n v="4902440000"/>
    <x v="2201"/>
  </r>
  <r>
    <x v="1"/>
    <x v="2201"/>
    <n v="6095.39990234375"/>
    <n v="6187.2998046875"/>
    <n v="6095.39990234375"/>
    <n v="6176.2001953125"/>
    <n v="6176.2001953125"/>
    <n v="614241100"/>
    <x v="2201"/>
  </r>
  <r>
    <x v="2"/>
    <x v="2201"/>
    <n v="10851.849609375"/>
    <n v="10894.0498046875"/>
    <n v="10756.0498046875"/>
    <n v="10802.7001953125"/>
    <n v="10802.7001953125"/>
    <n v="554100"/>
    <x v="2201"/>
  </r>
  <r>
    <x v="3"/>
    <x v="2201"/>
    <n v="26225.0703125"/>
    <n v="26639.08984375"/>
    <n v="26044.23046875"/>
    <n v="26085.80078125"/>
    <n v="26085.80078125"/>
    <n v="425320000"/>
    <x v="2201"/>
  </r>
  <r>
    <x v="0"/>
    <x v="2202"/>
    <n v="11989.41015625"/>
    <n v="12215.150390625"/>
    <n v="11963.5"/>
    <n v="12014.669921875"/>
    <n v="12014.669921875"/>
    <n v="4507140000"/>
    <x v="2202"/>
  </r>
  <r>
    <x v="1"/>
    <x v="2202"/>
    <n v="6176.2001953125"/>
    <n v="6179.7998046875"/>
    <n v="6093.2001953125"/>
    <n v="6179.7998046875"/>
    <n v="6179.7998046875"/>
    <n v="717546900"/>
    <x v="2202"/>
  </r>
  <r>
    <x v="2"/>
    <x v="2202"/>
    <n v="10750.849609375"/>
    <n v="10755.650390625"/>
    <n v="10562.900390625"/>
    <n v="10607.349609375"/>
    <n v="10607.349609375"/>
    <n v="532400"/>
    <x v="2202"/>
  </r>
  <r>
    <x v="3"/>
    <x v="2202"/>
    <n v="26044.169921875"/>
    <n v="26690.51953125"/>
    <n v="25994.98046875"/>
    <n v="26642.58984375"/>
    <n v="26642.58984375"/>
    <n v="401640000"/>
    <x v="2202"/>
  </r>
  <r>
    <x v="0"/>
    <x v="2203"/>
    <n v="12377.650390625"/>
    <n v="12419.7998046875"/>
    <n v="12309.259765625"/>
    <n v="12391.3203125"/>
    <n v="12391.3203125"/>
    <n v="4686830000"/>
    <x v="2203"/>
  </r>
  <r>
    <x v="1"/>
    <x v="2203"/>
    <n v="6179.7998046875"/>
    <n v="6323.60009765625"/>
    <n v="6179.7998046875"/>
    <n v="6292.7001953125"/>
    <n v="6292.7001953125"/>
    <n v="747302000"/>
    <x v="2203"/>
  </r>
  <r>
    <x v="2"/>
    <x v="2203"/>
    <n v="10701"/>
    <n v="10827.4501953125"/>
    <n v="10577.75"/>
    <n v="10618.2001953125"/>
    <n v="10618.2001953125"/>
    <n v="715900"/>
    <x v="2203"/>
  </r>
  <r>
    <x v="3"/>
    <x v="2203"/>
    <n v="27009.810546875"/>
    <n v="27071.330078125"/>
    <n v="26692.48046875"/>
    <n v="26870.099609375"/>
    <n v="26870.099609375"/>
    <n v="384900000"/>
    <x v="2203"/>
  </r>
  <r>
    <x v="0"/>
    <x v="2204"/>
    <n v="12310.1796875"/>
    <n v="12381.3798828125"/>
    <n v="12295.6904296875"/>
    <n v="12350.1103515625"/>
    <n v="12350.1103515625"/>
    <n v="3972860000"/>
    <x v="2204"/>
  </r>
  <r>
    <x v="1"/>
    <x v="2204"/>
    <n v="6292.7001953125"/>
    <n v="6296.7998046875"/>
    <n v="6227.2998046875"/>
    <n v="6250.7001953125"/>
    <n v="6250.7001953125"/>
    <n v="521796200"/>
    <x v="2204"/>
  </r>
  <r>
    <x v="2"/>
    <x v="2204"/>
    <n v="10706.2001953125"/>
    <n v="10755.2998046875"/>
    <n v="10595.2001953125"/>
    <n v="10739.9501953125"/>
    <n v="10739.9501953125"/>
    <n v="694400"/>
    <x v="2204"/>
  </r>
  <r>
    <x v="3"/>
    <x v="2204"/>
    <n v="26746.5703125"/>
    <n v="26879.16015625"/>
    <n v="26590.009765625"/>
    <n v="26734.7109375"/>
    <n v="26734.7109375"/>
    <n v="287330000"/>
    <x v="2204"/>
  </r>
  <r>
    <x v="0"/>
    <x v="2205"/>
    <n v="12395.759765625"/>
    <n v="12427.490234375"/>
    <n v="12339.8701171875"/>
    <n v="12402.740234375"/>
    <n v="12402.740234375"/>
    <n v="4012850000"/>
    <x v="2205"/>
  </r>
  <r>
    <x v="1"/>
    <x v="2205"/>
    <n v="6250.7001953125"/>
    <n v="6293.7001953125"/>
    <n v="6230"/>
    <n v="6290.2998046875"/>
    <n v="6290.2998046875"/>
    <n v="687096800"/>
    <x v="2205"/>
  </r>
  <r>
    <x v="2"/>
    <x v="2205"/>
    <n v="10752"/>
    <n v="10933.4501953125"/>
    <n v="10749.650390625"/>
    <n v="10901.7001953125"/>
    <n v="10901.7001953125"/>
    <n v="676900"/>
    <x v="2205"/>
  </r>
  <r>
    <x v="3"/>
    <x v="2205"/>
    <n v="26774.619140625"/>
    <n v="26808.4296875"/>
    <n v="26619.880859375"/>
    <n v="26671.94921875"/>
    <n v="26671.94921875"/>
    <n v="296460000"/>
    <x v="2205"/>
  </r>
  <r>
    <x v="0"/>
    <x v="2206"/>
    <n v="12413.150390625"/>
    <n v="12432.76953125"/>
    <n v="12352.7197265625"/>
    <n v="12392.98046875"/>
    <n v="12392.98046875"/>
    <n v="3979340000"/>
    <x v="2206"/>
  </r>
  <r>
    <x v="1"/>
    <x v="2206"/>
    <n v="6290.2998046875"/>
    <n v="6297.60009765625"/>
    <n v="6222.2001953125"/>
    <n v="6261.5"/>
    <n v="6261.5"/>
    <n v="494263500"/>
    <x v="2206"/>
  </r>
  <r>
    <x v="2"/>
    <x v="2206"/>
    <n v="10999.4501953125"/>
    <n v="11037.900390625"/>
    <n v="10953"/>
    <n v="11022.2001953125"/>
    <n v="11022.2001953125"/>
    <n v="554300"/>
    <x v="2206"/>
  </r>
  <r>
    <x v="3"/>
    <x v="2206"/>
    <n v="26660.2890625"/>
    <n v="26765.01953125"/>
    <n v="26504.19921875"/>
    <n v="26680.869140625"/>
    <n v="26680.869140625"/>
    <n v="309390000"/>
    <x v="2206"/>
  </r>
  <r>
    <x v="0"/>
    <x v="2207"/>
    <n v="12492.080078125"/>
    <n v="12570.7099609375"/>
    <n v="12481.9697265625"/>
    <n v="12508.6796875"/>
    <n v="12508.6796875"/>
    <n v="4556610000"/>
    <x v="2207"/>
  </r>
  <r>
    <x v="1"/>
    <x v="2207"/>
    <n v="6261.5"/>
    <n v="6315.7001953125"/>
    <n v="6253.89990234375"/>
    <n v="6269.7001953125"/>
    <n v="6269.7001953125"/>
    <n v="753531600"/>
    <x v="2207"/>
  </r>
  <r>
    <x v="2"/>
    <x v="2207"/>
    <n v="11126.099609375"/>
    <n v="11179.5498046875"/>
    <n v="11113.25"/>
    <n v="11162.25"/>
    <n v="11162.25"/>
    <n v="772000"/>
    <x v="2207"/>
  </r>
  <r>
    <x v="3"/>
    <x v="2207"/>
    <n v="26833.140625"/>
    <n v="27025.380859375"/>
    <n v="26766.220703125"/>
    <n v="26840.400390625"/>
    <n v="26840.400390625"/>
    <n v="364930000"/>
    <x v="2207"/>
  </r>
  <r>
    <x v="0"/>
    <x v="2208"/>
    <n v="12508.6796875"/>
    <n v="12578.98046875"/>
    <n v="12480.73046875"/>
    <n v="12569.0703125"/>
    <n v="12569.0703125"/>
    <n v="4267160000"/>
    <x v="2208"/>
  </r>
  <r>
    <x v="1"/>
    <x v="2208"/>
    <n v="6269.7001953125"/>
    <n v="6271"/>
    <n v="6197.5"/>
    <n v="6207.10009765625"/>
    <n v="6207.10009765625"/>
    <n v="745230100"/>
    <x v="2208"/>
  </r>
  <r>
    <x v="2"/>
    <x v="2208"/>
    <n v="11231.2001953125"/>
    <n v="11238.099609375"/>
    <n v="11056.5498046875"/>
    <n v="11132.599609375"/>
    <n v="11132.599609375"/>
    <n v="765100"/>
    <x v="2208"/>
  </r>
  <r>
    <x v="3"/>
    <x v="2208"/>
    <n v="26824.560546875"/>
    <n v="27035.240234375"/>
    <n v="26794.189453125"/>
    <n v="27005.83984375"/>
    <n v="27005.83984375"/>
    <n v="404340000"/>
    <x v="2208"/>
  </r>
  <r>
    <x v="0"/>
    <x v="2209"/>
    <n v="12567.169921875"/>
    <n v="12617.1796875"/>
    <n v="12459.0595703125"/>
    <n v="12510.8701171875"/>
    <n v="12510.8701171875"/>
    <n v="4296760000"/>
    <x v="2209"/>
  </r>
  <r>
    <x v="1"/>
    <x v="2209"/>
    <n v="6207.10009765625"/>
    <n v="6273.60009765625"/>
    <n v="6202.89990234375"/>
    <n v="6211.39990234375"/>
    <n v="6211.39990234375"/>
    <n v="605739200"/>
    <x v="2209"/>
  </r>
  <r>
    <x v="2"/>
    <x v="2209"/>
    <n v="11135"/>
    <n v="11239.7998046875"/>
    <n v="11103.150390625"/>
    <n v="11215.4501953125"/>
    <n v="11215.4501953125"/>
    <n v="621600"/>
    <x v="2209"/>
  </r>
  <r>
    <x v="3"/>
    <x v="2209"/>
    <n v="26955.970703125"/>
    <n v="26973.849609375"/>
    <n v="26560.0390625"/>
    <n v="26652.330078125"/>
    <n v="26652.330078125"/>
    <n v="419800000"/>
    <x v="2209"/>
  </r>
  <r>
    <x v="0"/>
    <x v="2210"/>
    <n v="12488.6796875"/>
    <n v="12522.1904296875"/>
    <n v="12427.66015625"/>
    <n v="12461.7802734375"/>
    <n v="12461.7802734375"/>
    <n v="3689410000"/>
    <x v="2210"/>
  </r>
  <r>
    <x v="1"/>
    <x v="2210"/>
    <n v="6211.39990234375"/>
    <n v="6211.39990234375"/>
    <n v="6099.10009765625"/>
    <n v="6123.7998046875"/>
    <n v="6123.7998046875"/>
    <n v="679819200"/>
    <x v="2210"/>
  </r>
  <r>
    <x v="2"/>
    <x v="2210"/>
    <n v="11149.9501953125"/>
    <n v="11225.400390625"/>
    <n v="11090.2998046875"/>
    <n v="11194.150390625"/>
    <n v="11194.150390625"/>
    <n v="678900"/>
    <x v="2210"/>
  </r>
  <r>
    <x v="3"/>
    <x v="2210"/>
    <n v="26533.41015625"/>
    <n v="26625.69921875"/>
    <n v="26402.859375"/>
    <n v="26469.890625"/>
    <n v="26469.890625"/>
    <n v="494170000"/>
    <x v="2210"/>
  </r>
  <r>
    <x v="0"/>
    <x v="2211"/>
    <n v="12481.009765625"/>
    <n v="12556.5595703125"/>
    <n v="12444.509765625"/>
    <n v="12553.1298828125"/>
    <n v="12553.1298828125"/>
    <n v="3970310000"/>
    <x v="2211"/>
  </r>
  <r>
    <x v="1"/>
    <x v="2211"/>
    <n v="6123.7998046875"/>
    <n v="6127.60009765625"/>
    <n v="6086.60009765625"/>
    <n v="6104.89990234375"/>
    <n v="6104.89990234375"/>
    <n v="704383900"/>
    <x v="2211"/>
  </r>
  <r>
    <x v="2"/>
    <x v="2211"/>
    <n v="11225"/>
    <n v="11225"/>
    <n v="11087.849609375"/>
    <n v="11131.7998046875"/>
    <n v="11131.7998046875"/>
    <n v="588100"/>
    <x v="2211"/>
  </r>
  <r>
    <x v="3"/>
    <x v="2211"/>
    <n v="26447.669921875"/>
    <n v="26625.4609375"/>
    <n v="26426.919921875"/>
    <n v="26584.76953125"/>
    <n v="26584.76953125"/>
    <n v="400930000"/>
    <x v="2211"/>
  </r>
  <r>
    <x v="0"/>
    <x v="2212"/>
    <n v="12515.83984375"/>
    <n v="12563.4501953125"/>
    <n v="12482.26953125"/>
    <n v="12491.2197265625"/>
    <n v="12491.2197265625"/>
    <n v="4053180000"/>
    <x v="2212"/>
  </r>
  <r>
    <x v="1"/>
    <x v="2212"/>
    <n v="6104.89990234375"/>
    <n v="6149.89990234375"/>
    <n v="6083.7001953125"/>
    <n v="6129.2998046875"/>
    <n v="6129.2998046875"/>
    <n v="612575200"/>
    <x v="2212"/>
  </r>
  <r>
    <x v="2"/>
    <x v="2212"/>
    <n v="11154.099609375"/>
    <n v="11317.75"/>
    <n v="11151.400390625"/>
    <n v="11300.5498046875"/>
    <n v="11300.5498046875"/>
    <n v="683900"/>
    <x v="2212"/>
  </r>
  <r>
    <x v="3"/>
    <x v="2212"/>
    <n v="26529.44921875"/>
    <n v="26556.83984375"/>
    <n v="26361.7109375"/>
    <n v="26379.279296875"/>
    <n v="26379.279296875"/>
    <n v="361090000"/>
    <x v="2212"/>
  </r>
  <r>
    <x v="0"/>
    <x v="2213"/>
    <n v="12533.4599609375"/>
    <n v="12688.6904296875"/>
    <n v="12533.4599609375"/>
    <n v="12669.6201171875"/>
    <n v="12669.6201171875"/>
    <n v="4478200000"/>
    <x v="2213"/>
  </r>
  <r>
    <x v="1"/>
    <x v="2213"/>
    <n v="6129.2998046875"/>
    <n v="6155.10009765625"/>
    <n v="6116.7001953125"/>
    <n v="6131.5"/>
    <n v="6131.5"/>
    <n v="718093000"/>
    <x v="2213"/>
  </r>
  <r>
    <x v="2"/>
    <x v="2213"/>
    <n v="11276.900390625"/>
    <n v="11341.400390625"/>
    <n v="11149.75"/>
    <n v="11202.849609375"/>
    <n v="11202.849609375"/>
    <n v="600700"/>
    <x v="2213"/>
  </r>
  <r>
    <x v="3"/>
    <x v="2213"/>
    <n v="26388.439453125"/>
    <n v="26602.44921875"/>
    <n v="26375.390625"/>
    <n v="26539.5703125"/>
    <n v="26539.5703125"/>
    <n v="347580000"/>
    <x v="2213"/>
  </r>
  <r>
    <x v="0"/>
    <x v="2214"/>
    <n v="12491.4599609375"/>
    <n v="12544.7998046875"/>
    <n v="12393.7998046875"/>
    <n v="12533.2802734375"/>
    <n v="12533.2802734375"/>
    <n v="4264920000"/>
    <x v="2214"/>
  </r>
  <r>
    <x v="1"/>
    <x v="2214"/>
    <n v="6131.5"/>
    <n v="6145.7998046875"/>
    <n v="5924.7001953125"/>
    <n v="5990"/>
    <n v="5990"/>
    <n v="1229813400"/>
    <x v="2214"/>
  </r>
  <r>
    <x v="2"/>
    <x v="2214"/>
    <n v="11254.2998046875"/>
    <n v="11299.9501953125"/>
    <n v="11084.9501953125"/>
    <n v="11102.150390625"/>
    <n v="11102.150390625"/>
    <n v="677800"/>
    <x v="2214"/>
  </r>
  <r>
    <x v="3"/>
    <x v="2214"/>
    <n v="26367.419921875"/>
    <n v="26374.9296875"/>
    <n v="25992.279296875"/>
    <n v="26313.650390625"/>
    <n v="26313.650390625"/>
    <n v="351540000"/>
    <x v="2214"/>
  </r>
  <r>
    <x v="0"/>
    <x v="2215"/>
    <n v="12509.330078125"/>
    <n v="12509.330078125"/>
    <n v="12320.73046875"/>
    <n v="12465.0498046875"/>
    <n v="12465.0498046875"/>
    <n v="5007530000"/>
    <x v="2215"/>
  </r>
  <r>
    <x v="1"/>
    <x v="2215"/>
    <n v="5990"/>
    <n v="6046.2998046875"/>
    <n v="5897.7998046875"/>
    <n v="5897.7998046875"/>
    <n v="5897.7998046875"/>
    <n v="1007598800"/>
    <x v="2215"/>
  </r>
  <r>
    <x v="2"/>
    <x v="2215"/>
    <n v="11139.5"/>
    <n v="11150.400390625"/>
    <n v="11026.650390625"/>
    <n v="11073.4501953125"/>
    <n v="11073.4501953125"/>
    <n v="642600"/>
    <x v="2215"/>
  </r>
  <r>
    <x v="3"/>
    <x v="2215"/>
    <n v="26409.330078125"/>
    <n v="26440.01953125"/>
    <n v="26013.58984375"/>
    <n v="26428.3203125"/>
    <n v="26428.3203125"/>
    <n v="488050000"/>
    <x v="2215"/>
  </r>
  <r>
    <x v="0"/>
    <x v="2216"/>
    <n v="12513.2099609375"/>
    <n v="12562.26953125"/>
    <n v="12470.4697265625"/>
    <n v="12536.8095703125"/>
    <n v="12536.8095703125"/>
    <n v="4438940000"/>
    <x v="2216"/>
  </r>
  <r>
    <x v="1"/>
    <x v="2216"/>
    <n v="5897.7998046875"/>
    <n v="6038.7998046875"/>
    <n v="5857.10009765625"/>
    <n v="6032.89990234375"/>
    <n v="6032.89990234375"/>
    <n v="948540800"/>
    <x v="2216"/>
  </r>
  <r>
    <x v="2"/>
    <x v="2216"/>
    <n v="11057.5498046875"/>
    <n v="11058.0498046875"/>
    <n v="10882.25"/>
    <n v="10891.599609375"/>
    <n v="10891.599609375"/>
    <n v="680900"/>
    <x v="2216"/>
  </r>
  <r>
    <x v="3"/>
    <x v="2216"/>
    <n v="26542.3203125"/>
    <n v="26707.259765625"/>
    <n v="26534.380859375"/>
    <n v="26664.400390625"/>
    <n v="26664.400390625"/>
    <n v="439380000"/>
    <x v="2216"/>
  </r>
  <r>
    <x v="0"/>
    <x v="2217"/>
    <n v="12548.9296875"/>
    <n v="12612.4697265625"/>
    <n v="12532.6103515625"/>
    <n v="12612.1103515625"/>
    <n v="12612.1103515625"/>
    <n v="4414380000"/>
    <x v="2217"/>
  </r>
  <r>
    <x v="1"/>
    <x v="2217"/>
    <n v="6032.89990234375"/>
    <n v="6056.5"/>
    <n v="5986.7998046875"/>
    <n v="6036"/>
    <n v="6036"/>
    <n v="766666900"/>
    <x v="2217"/>
  </r>
  <r>
    <x v="2"/>
    <x v="2217"/>
    <n v="10946.650390625"/>
    <n v="11112.25"/>
    <n v="10908.099609375"/>
    <n v="11095.25"/>
    <n v="11095.25"/>
    <n v="625700"/>
    <x v="2217"/>
  </r>
  <r>
    <x v="3"/>
    <x v="2217"/>
    <n v="26664.609375"/>
    <n v="26832.720703125"/>
    <n v="26597.8203125"/>
    <n v="26828.470703125"/>
    <n v="26828.470703125"/>
    <n v="346350000"/>
    <x v="2217"/>
  </r>
  <r>
    <x v="0"/>
    <x v="2218"/>
    <n v="12612.08984375"/>
    <n v="12751.3603515625"/>
    <n v="12612.08984375"/>
    <n v="12731.5498046875"/>
    <n v="12731.5498046875"/>
    <n v="4535060000"/>
    <x v="2218"/>
  </r>
  <r>
    <x v="1"/>
    <x v="2218"/>
    <n v="6036"/>
    <n v="6111.5"/>
    <n v="6036"/>
    <n v="6104.7001953125"/>
    <n v="6104.7001953125"/>
    <n v="715558400"/>
    <x v="2218"/>
  </r>
  <r>
    <x v="2"/>
    <x v="2218"/>
    <n v="11155.75"/>
    <n v="11225.650390625"/>
    <n v="11064.0498046875"/>
    <n v="11101.650390625"/>
    <n v="11101.650390625"/>
    <n v="667600"/>
    <x v="2218"/>
  </r>
  <r>
    <x v="3"/>
    <x v="2218"/>
    <n v="26924.779296875"/>
    <n v="27221.669921875"/>
    <n v="26924.779296875"/>
    <n v="27201.51953125"/>
    <n v="27201.51953125"/>
    <n v="366000000"/>
    <x v="2218"/>
  </r>
  <r>
    <x v="0"/>
    <x v="2219"/>
    <n v="12702.8798828125"/>
    <n v="12731.2900390625"/>
    <n v="12659.3095703125"/>
    <n v="12729.169921875"/>
    <n v="12729.169921875"/>
    <n v="4278930000"/>
    <x v="2219"/>
  </r>
  <r>
    <x v="1"/>
    <x v="2219"/>
    <n v="6104.7001953125"/>
    <n v="6104.7001953125"/>
    <n v="5980.39990234375"/>
    <n v="6026.89990234375"/>
    <n v="6026.89990234375"/>
    <n v="629266500"/>
    <x v="2219"/>
  </r>
  <r>
    <x v="2"/>
    <x v="2219"/>
    <n v="11185.7001953125"/>
    <n v="11256.7998046875"/>
    <n v="11127.2998046875"/>
    <n v="11200.150390625"/>
    <n v="11200.150390625"/>
    <n v="600400"/>
    <x v="2219"/>
  </r>
  <r>
    <x v="3"/>
    <x v="2219"/>
    <n v="27170.8203125"/>
    <n v="27394.099609375"/>
    <n v="27145.25"/>
    <n v="27386.98046875"/>
    <n v="27386.98046875"/>
    <n v="322460000"/>
    <x v="2219"/>
  </r>
  <r>
    <x v="0"/>
    <x v="2220"/>
    <n v="12655.7001953125"/>
    <n v="12766.0498046875"/>
    <n v="12650.6796875"/>
    <n v="12765.83984375"/>
    <n v="12765.83984375"/>
    <n v="4110030000"/>
    <x v="2220"/>
  </r>
  <r>
    <x v="1"/>
    <x v="2220"/>
    <n v="6026.89990234375"/>
    <n v="6046"/>
    <n v="5996.7001953125"/>
    <n v="6032.2001953125"/>
    <n v="6032.2001953125"/>
    <n v="540972400"/>
    <x v="2220"/>
  </r>
  <r>
    <x v="2"/>
    <x v="2220"/>
    <n v="11186.650390625"/>
    <n v="11231.900390625"/>
    <n v="11142.0498046875"/>
    <n v="11214.0498046875"/>
    <n v="11214.0498046875"/>
    <n v="452600"/>
    <x v="2220"/>
  </r>
  <r>
    <x v="3"/>
    <x v="2220"/>
    <n v="27321.6796875"/>
    <n v="27456.240234375"/>
    <n v="27223.55078125"/>
    <n v="27433.48046875"/>
    <n v="27433.48046875"/>
    <n v="321170000"/>
    <x v="2220"/>
  </r>
  <r>
    <x v="0"/>
    <x v="2221"/>
    <n v="12797.7802734375"/>
    <n v="12854.51953125"/>
    <n v="12794.5302734375"/>
    <n v="12844.01953125"/>
    <n v="12844.01953125"/>
    <n v="4327920000"/>
    <x v="2221"/>
  </r>
  <r>
    <x v="1"/>
    <x v="2221"/>
    <n v="6032.2001953125"/>
    <n v="6099.5"/>
    <n v="6028.5"/>
    <n v="6050.60009765625"/>
    <n v="6050.60009765625"/>
    <n v="558064500"/>
    <x v="2221"/>
  </r>
  <r>
    <x v="2"/>
    <x v="2221"/>
    <n v="11270.25"/>
    <n v="11337.2998046875"/>
    <n v="11238"/>
    <n v="11270.150390625"/>
    <n v="11270.150390625"/>
    <n v="492000"/>
    <x v="2221"/>
  </r>
  <r>
    <x v="3"/>
    <x v="2221"/>
    <n v="27488.2109375"/>
    <n v="27803.859375"/>
    <n v="27488.2109375"/>
    <n v="27791.439453125"/>
    <n v="27791.439453125"/>
    <n v="360340000"/>
    <x v="2221"/>
  </r>
  <r>
    <x v="0"/>
    <x v="2222"/>
    <n v="12996.4296875"/>
    <n v="13003.58984375"/>
    <n v="12826.8701171875"/>
    <n v="12849.4296875"/>
    <n v="12849.4296875"/>
    <n v="4880540000"/>
    <x v="2222"/>
  </r>
  <r>
    <x v="1"/>
    <x v="2222"/>
    <n v="6050.60009765625"/>
    <n v="6206"/>
    <n v="6050.60009765625"/>
    <n v="6154.2998046875"/>
    <n v="6154.2998046875"/>
    <n v="758790700"/>
    <x v="2222"/>
  </r>
  <r>
    <x v="2"/>
    <x v="2222"/>
    <n v="11322.25"/>
    <n v="11373.599609375"/>
    <n v="11299.150390625"/>
    <n v="11322.5"/>
    <n v="11322.5"/>
    <n v="586100"/>
    <x v="2222"/>
  </r>
  <r>
    <x v="3"/>
    <x v="2222"/>
    <n v="27961.640625"/>
    <n v="28154.880859375"/>
    <n v="27624.509765625"/>
    <n v="27686.91015625"/>
    <n v="27686.91015625"/>
    <n v="428220000"/>
    <x v="2222"/>
  </r>
  <r>
    <x v="0"/>
    <x v="2223"/>
    <n v="12984.900390625"/>
    <n v="13010.8603515625"/>
    <n v="12944.7802734375"/>
    <n v="12974.830078125"/>
    <n v="12974.830078125"/>
    <n v="3772250000"/>
    <x v="2223"/>
  </r>
  <r>
    <x v="1"/>
    <x v="2223"/>
    <n v="6154.2998046875"/>
    <n v="6297.2001953125"/>
    <n v="6151.60009765625"/>
    <n v="6280.10009765625"/>
    <n v="6280.10009765625"/>
    <n v="680848000"/>
    <x v="2223"/>
  </r>
  <r>
    <x v="2"/>
    <x v="2223"/>
    <n v="11289"/>
    <n v="11322"/>
    <n v="11242.650390625"/>
    <n v="11308.400390625"/>
    <n v="11308.400390625"/>
    <n v="609900"/>
    <x v="2223"/>
  </r>
  <r>
    <x v="3"/>
    <x v="2223"/>
    <n v="27860.240234375"/>
    <n v="28043.890625"/>
    <n v="27843.3203125"/>
    <n v="27976.83984375"/>
    <n v="27976.83984375"/>
    <n v="340210000"/>
    <x v="2223"/>
  </r>
  <r>
    <x v="0"/>
    <x v="2224"/>
    <n v="12914.7001953125"/>
    <n v="12965.58984375"/>
    <n v="12885.509765625"/>
    <n v="12919.150390625"/>
    <n v="12919.150390625"/>
    <n v="3438730000"/>
    <x v="2224"/>
  </r>
  <r>
    <x v="1"/>
    <x v="2224"/>
    <n v="6280.10009765625"/>
    <n v="6280.10009765625"/>
    <n v="6185.60009765625"/>
    <n v="6185.60009765625"/>
    <n v="6185.60009765625"/>
    <n v="515765800"/>
    <x v="2224"/>
  </r>
  <r>
    <x v="2"/>
    <x v="2224"/>
    <n v="11334.849609375"/>
    <n v="11359.2998046875"/>
    <n v="11269.9501953125"/>
    <n v="11300.4501953125"/>
    <n v="11300.4501953125"/>
    <n v="562400"/>
    <x v="2224"/>
  </r>
  <r>
    <x v="3"/>
    <x v="2224"/>
    <n v="27922.509765625"/>
    <n v="27986.099609375"/>
    <n v="27789.779296875"/>
    <n v="27896.720703125"/>
    <n v="27896.720703125"/>
    <n v="360160000"/>
    <x v="2224"/>
  </r>
  <r>
    <x v="0"/>
    <x v="2225"/>
    <n v="12864.740234375"/>
    <n v="12932.8896484375"/>
    <n v="12856.6904296875"/>
    <n v="12902.5"/>
    <n v="12902.5"/>
    <n v="3200060000"/>
    <x v="2225"/>
  </r>
  <r>
    <x v="1"/>
    <x v="2225"/>
    <n v="6185.60009765625"/>
    <n v="6185.60009765625"/>
    <n v="6036.10009765625"/>
    <n v="6090"/>
    <n v="6090"/>
    <n v="513442300"/>
    <x v="2225"/>
  </r>
  <r>
    <x v="2"/>
    <x v="2225"/>
    <n v="11353.2998046875"/>
    <n v="11366.25"/>
    <n v="11111.4501953125"/>
    <n v="11178.400390625"/>
    <n v="11178.400390625"/>
    <n v="645100"/>
    <x v="2225"/>
  </r>
  <r>
    <x v="3"/>
    <x v="2225"/>
    <n v="27828.9296875"/>
    <n v="27977.810546875"/>
    <n v="27759.390625"/>
    <n v="27931.01953125"/>
    <n v="27931.01953125"/>
    <n v="275540000"/>
    <x v="2225"/>
  </r>
  <r>
    <x v="0"/>
    <x v="2226"/>
    <n v="12942.3095703125"/>
    <n v="12954.919921875"/>
    <n v="12917.7197265625"/>
    <n v="12936.1103515625"/>
    <n v="12936.1103515625"/>
    <n v="3460330000"/>
    <x v="2226"/>
  </r>
  <r>
    <x v="1"/>
    <x v="2226"/>
    <n v="6090"/>
    <n v="6140.2001953125"/>
    <n v="6061.5"/>
    <n v="6127.39990234375"/>
    <n v="6127.39990234375"/>
    <n v="500314600"/>
    <x v="2226"/>
  </r>
  <r>
    <x v="2"/>
    <x v="2226"/>
    <n v="11248.900390625"/>
    <n v="11267.099609375"/>
    <n v="11144.5"/>
    <n v="11247.099609375"/>
    <n v="11247.099609375"/>
    <n v="634000"/>
    <x v="2226"/>
  </r>
  <r>
    <x v="3"/>
    <x v="2226"/>
    <n v="27970.05078125"/>
    <n v="27999.810546875"/>
    <n v="27816.400390625"/>
    <n v="27844.91015625"/>
    <n v="27844.91015625"/>
    <n v="286860000"/>
    <x v="2226"/>
  </r>
  <r>
    <x v="0"/>
    <x v="2227"/>
    <n v="12967.9404296875"/>
    <n v="12975.5400390625"/>
    <n v="12877.1904296875"/>
    <n v="12910.330078125"/>
    <n v="12910.330078125"/>
    <n v="3669550000"/>
    <x v="2227"/>
  </r>
  <r>
    <x v="1"/>
    <x v="2227"/>
    <n v="6127.39990234375"/>
    <n v="6162.7001953125"/>
    <n v="6062.60009765625"/>
    <n v="6076.60009765625"/>
    <n v="6076.60009765625"/>
    <n v="502242600"/>
    <x v="2227"/>
  </r>
  <r>
    <x v="2"/>
    <x v="2227"/>
    <n v="11259.7998046875"/>
    <n v="11401.7001953125"/>
    <n v="11253.150390625"/>
    <n v="11385.349609375"/>
    <n v="11385.349609375"/>
    <n v="579200"/>
    <x v="2227"/>
  </r>
  <r>
    <x v="3"/>
    <x v="2227"/>
    <n v="27853.48046875"/>
    <n v="27891.119140625"/>
    <n v="27668.7890625"/>
    <n v="27778.0703125"/>
    <n v="27778.0703125"/>
    <n v="276170000"/>
    <x v="2227"/>
  </r>
  <r>
    <x v="0"/>
    <x v="2228"/>
    <n v="12931.080078125"/>
    <n v="12946.8095703125"/>
    <n v="12843.2802734375"/>
    <n v="12859.8798828125"/>
    <n v="12859.8798828125"/>
    <n v="3679480000"/>
    <x v="2228"/>
  </r>
  <r>
    <x v="1"/>
    <x v="2228"/>
    <n v="6076.60009765625"/>
    <n v="6114.7998046875"/>
    <n v="6045"/>
    <n v="6112"/>
    <n v="6112"/>
    <n v="425040900"/>
    <x v="2228"/>
  </r>
  <r>
    <x v="2"/>
    <x v="2228"/>
    <n v="11452.150390625"/>
    <n v="11460.349609375"/>
    <n v="11394.099609375"/>
    <n v="11408.400390625"/>
    <n v="11408.400390625"/>
    <n v="626200"/>
    <x v="2228"/>
  </r>
  <r>
    <x v="3"/>
    <x v="2228"/>
    <n v="27811.259765625"/>
    <n v="27920.419921875"/>
    <n v="27647.669921875"/>
    <n v="27692.880859375"/>
    <n v="27692.880859375"/>
    <n v="311460000"/>
    <x v="2228"/>
  </r>
  <r>
    <x v="0"/>
    <x v="2229"/>
    <n v="12751.2900390625"/>
    <n v="12832.330078125"/>
    <n v="12739"/>
    <n v="12812.8603515625"/>
    <n v="12812.8603515625"/>
    <n v="3431040000"/>
    <x v="2229"/>
  </r>
  <r>
    <x v="1"/>
    <x v="2229"/>
    <n v="6112"/>
    <n v="6112"/>
    <n v="6009.60009765625"/>
    <n v="6013.2998046875"/>
    <n v="6013.2998046875"/>
    <n v="505170900"/>
    <x v="2229"/>
  </r>
  <r>
    <x v="2"/>
    <x v="2229"/>
    <n v="11317.4501953125"/>
    <n v="11361.4501953125"/>
    <n v="11289.7998046875"/>
    <n v="11312.2001953125"/>
    <n v="11312.2001953125"/>
    <n v="791600"/>
    <x v="2229"/>
  </r>
  <r>
    <x v="3"/>
    <x v="2229"/>
    <n v="27622.6796875"/>
    <n v="27781.4609375"/>
    <n v="27526.25"/>
    <n v="27739.73046875"/>
    <n v="27739.73046875"/>
    <n v="304550000"/>
    <x v="2229"/>
  </r>
  <r>
    <x v="0"/>
    <x v="2230"/>
    <n v="12782.0595703125"/>
    <n v="12814.1103515625"/>
    <n v="12762.9404296875"/>
    <n v="12809.0703125"/>
    <n v="12809.0703125"/>
    <n v="3505010000"/>
    <x v="2230"/>
  </r>
  <r>
    <x v="1"/>
    <x v="2230"/>
    <n v="6013.2998046875"/>
    <n v="6036.5"/>
    <n v="5948.7998046875"/>
    <n v="6001.89990234375"/>
    <n v="6001.89990234375"/>
    <n v="545211700"/>
    <x v="2230"/>
  </r>
  <r>
    <x v="2"/>
    <x v="2230"/>
    <n v="11409.650390625"/>
    <n v="11418.5"/>
    <n v="11362.2001953125"/>
    <n v="11371.599609375"/>
    <n v="11371.599609375"/>
    <n v="668700"/>
    <x v="2230"/>
  </r>
  <r>
    <x v="3"/>
    <x v="2230"/>
    <n v="27758.130859375"/>
    <n v="27959.48046875"/>
    <n v="27686.779296875"/>
    <n v="27930.330078125"/>
    <n v="27930.330078125"/>
    <n v="372720000"/>
    <x v="2230"/>
  </r>
  <r>
    <x v="0"/>
    <x v="2231"/>
    <n v="12904.9501953125"/>
    <n v="12973.400390625"/>
    <n v="12881.400390625"/>
    <n v="12972.8798828125"/>
    <n v="12972.8798828125"/>
    <n v="3743410000"/>
    <x v="2231"/>
  </r>
  <r>
    <x v="1"/>
    <x v="2231"/>
    <n v="6001.89990234375"/>
    <n v="6119.7998046875"/>
    <n v="6001.89990234375"/>
    <n v="6104.7001953125"/>
    <n v="6104.7001953125"/>
    <n v="452722200"/>
    <x v="2231"/>
  </r>
  <r>
    <x v="2"/>
    <x v="2231"/>
    <n v="11412"/>
    <n v="11497.25"/>
    <n v="11410.650390625"/>
    <n v="11466.4501953125"/>
    <n v="11466.4501953125"/>
    <n v="532900"/>
    <x v="2231"/>
  </r>
  <r>
    <x v="3"/>
    <x v="2231"/>
    <n v="28077.580078125"/>
    <n v="28314.939453125"/>
    <n v="28041.75"/>
    <n v="28308.4609375"/>
    <n v="28308.4609375"/>
    <n v="383880000"/>
    <x v="2231"/>
  </r>
  <r>
    <x v="0"/>
    <x v="2232"/>
    <n v="13029.900390625"/>
    <n v="13029.900390625"/>
    <n v="12943.150390625"/>
    <n v="13001.990234375"/>
    <n v="13001.990234375"/>
    <n v="3627650000"/>
    <x v="2232"/>
  </r>
  <r>
    <x v="1"/>
    <x v="2232"/>
    <n v="6104.7001953125"/>
    <n v="6173.5"/>
    <n v="6032.10009765625"/>
    <n v="6037"/>
    <n v="6037"/>
    <n v="538992400"/>
    <x v="2232"/>
  </r>
  <r>
    <x v="2"/>
    <x v="2232"/>
    <n v="11513.099609375"/>
    <n v="11525.900390625"/>
    <n v="11423.349609375"/>
    <n v="11472.25"/>
    <n v="11472.25"/>
    <n v="638200"/>
    <x v="2232"/>
  </r>
  <r>
    <x v="3"/>
    <x v="2232"/>
    <n v="28347.419921875"/>
    <n v="28400.740234375"/>
    <n v="28094.5703125"/>
    <n v="28248.439453125"/>
    <n v="28248.439453125"/>
    <n v="338420000"/>
    <x v="2232"/>
  </r>
  <r>
    <x v="0"/>
    <x v="2233"/>
    <n v="13006.1796875"/>
    <n v="13057.8603515625"/>
    <n v="12975.9599609375"/>
    <n v="13042.5400390625"/>
    <n v="13042.5400390625"/>
    <n v="3780530000"/>
    <x v="2233"/>
  </r>
  <r>
    <x v="1"/>
    <x v="2233"/>
    <n v="6037"/>
    <n v="6050.7998046875"/>
    <n v="5992.2001953125"/>
    <n v="6045.60009765625"/>
    <n v="6045.60009765625"/>
    <n v="405657200"/>
    <x v="2233"/>
  </r>
  <r>
    <x v="2"/>
    <x v="2233"/>
    <n v="11512.849609375"/>
    <n v="11561.75"/>
    <n v="11461.849609375"/>
    <n v="11549.599609375"/>
    <n v="11549.599609375"/>
    <n v="743400"/>
    <x v="2233"/>
  </r>
  <r>
    <x v="3"/>
    <x v="2233"/>
    <n v="28257.880859375"/>
    <n v="28353.80078125"/>
    <n v="28153.91015625"/>
    <n v="28331.919921875"/>
    <n v="28331.919921875"/>
    <n v="327070000"/>
    <x v="2233"/>
  </r>
  <r>
    <x v="0"/>
    <x v="2234"/>
    <n v="13066.150390625"/>
    <n v="13111.4501953125"/>
    <n v="13012.9697265625"/>
    <n v="13068.8095703125"/>
    <n v="13068.8095703125"/>
    <n v="3955890000"/>
    <x v="2234"/>
  </r>
  <r>
    <x v="1"/>
    <x v="2234"/>
    <n v="6045.60009765625"/>
    <n v="6062.5"/>
    <n v="6000"/>
    <n v="6000"/>
    <n v="6000"/>
    <n v="496427000"/>
    <x v="2234"/>
  </r>
  <r>
    <x v="2"/>
    <x v="2234"/>
    <n v="11609.2998046875"/>
    <n v="11617.349609375"/>
    <n v="11540.599609375"/>
    <n v="11559.25"/>
    <n v="11559.25"/>
    <n v="719800"/>
    <x v="2234"/>
  </r>
  <r>
    <x v="3"/>
    <x v="2234"/>
    <n v="28384.0703125"/>
    <n v="28634.220703125"/>
    <n v="28363.9296875"/>
    <n v="28492.26953125"/>
    <n v="28492.26953125"/>
    <n v="404340000"/>
    <x v="2234"/>
  </r>
  <r>
    <x v="0"/>
    <x v="2235"/>
    <n v="13115.3701171875"/>
    <n v="13173.9697265625"/>
    <n v="13066.7197265625"/>
    <n v="13170.9599609375"/>
    <n v="13170.9599609375"/>
    <n v="3868510000"/>
    <x v="2235"/>
  </r>
  <r>
    <x v="1"/>
    <x v="2235"/>
    <n v="6000"/>
    <n v="6033"/>
    <n v="5962.5"/>
    <n v="5963.60009765625"/>
    <n v="5963.60009765625"/>
    <n v="928308900"/>
    <x v="2235"/>
  </r>
  <r>
    <x v="2"/>
    <x v="2235"/>
    <n v="11602.9501953125"/>
    <n v="11686.0498046875"/>
    <n v="11589.400390625"/>
    <n v="11647.599609375"/>
    <n v="11647.599609375"/>
    <n v="807000"/>
    <x v="2235"/>
  </r>
  <r>
    <x v="3"/>
    <x v="2235"/>
    <n v="28601.2890625"/>
    <n v="28733.349609375"/>
    <n v="28487.98046875"/>
    <n v="28653.869140625"/>
    <n v="28653.869140625"/>
    <n v="369740000"/>
    <x v="2235"/>
  </r>
  <r>
    <x v="0"/>
    <x v="2236"/>
    <n v="13134.3896484375"/>
    <n v="13136.5498046875"/>
    <n v="13043.6298828125"/>
    <n v="13045.599609375"/>
    <n v="13045.599609375"/>
    <n v="4348280000"/>
    <x v="2236"/>
  </r>
  <r>
    <x v="2"/>
    <x v="2236"/>
    <n v="11777.5498046875"/>
    <n v="11794.25"/>
    <n v="11325.849609375"/>
    <n v="11387.5"/>
    <n v="11387.5"/>
    <n v="1371800"/>
    <x v="2236"/>
  </r>
  <r>
    <x v="3"/>
    <x v="2236"/>
    <n v="28643.66015625"/>
    <n v="28643.66015625"/>
    <n v="28363.55078125"/>
    <n v="28430.05078125"/>
    <n v="28430.05078125"/>
    <n v="517320000"/>
    <x v="2236"/>
  </r>
  <r>
    <x v="0"/>
    <x v="2237"/>
    <n v="13032.0400390625"/>
    <n v="13113.9296875"/>
    <n v="13004.169921875"/>
    <n v="13113.740234375"/>
    <n v="13113.740234375"/>
    <n v="4101490000"/>
    <x v="2237"/>
  </r>
  <r>
    <x v="1"/>
    <x v="2237"/>
    <n v="5963.60009765625"/>
    <n v="5972.5"/>
    <n v="5824"/>
    <n v="5862.10009765625"/>
    <n v="5862.10009765625"/>
    <n v="1041226100"/>
    <x v="2237"/>
  </r>
  <r>
    <x v="2"/>
    <x v="2237"/>
    <n v="11464.2998046875"/>
    <n v="11553.5498046875"/>
    <n v="11366.900390625"/>
    <n v="11470.25"/>
    <n v="11470.25"/>
    <n v="783800"/>
    <x v="2237"/>
  </r>
  <r>
    <x v="3"/>
    <x v="2237"/>
    <n v="28439.609375"/>
    <n v="28659.259765625"/>
    <n v="28290.720703125"/>
    <n v="28645.66015625"/>
    <n v="28645.66015625"/>
    <n v="423410000"/>
    <x v="2237"/>
  </r>
  <r>
    <x v="0"/>
    <x v="2238"/>
    <n v="13132.7099609375"/>
    <n v="13299.73046875"/>
    <n v="13112.8203125"/>
    <n v="13276.740234375"/>
    <n v="13276.740234375"/>
    <n v="4295640000"/>
    <x v="2238"/>
  </r>
  <r>
    <x v="1"/>
    <x v="2238"/>
    <n v="5862.10009765625"/>
    <n v="5974.7001953125"/>
    <n v="5862.10009765625"/>
    <n v="5941"/>
    <n v="5941"/>
    <n v="670603500"/>
    <x v="2238"/>
  </r>
  <r>
    <x v="2"/>
    <x v="2238"/>
    <n v="11478.5498046875"/>
    <n v="11554.75"/>
    <n v="11430.400390625"/>
    <n v="11535"/>
    <n v="11535"/>
    <n v="593500"/>
    <x v="2238"/>
  </r>
  <r>
    <x v="3"/>
    <x v="2238"/>
    <n v="28736.7890625"/>
    <n v="29162.880859375"/>
    <n v="28713.529296875"/>
    <n v="29100.5"/>
    <n v="29100.5"/>
    <n v="539510000"/>
    <x v="2238"/>
  </r>
  <r>
    <x v="0"/>
    <x v="2239"/>
    <n v="13253.7998046875"/>
    <n v="13285.08984375"/>
    <n v="12887.599609375"/>
    <n v="12966.1396484375"/>
    <n v="12966.1396484375"/>
    <n v="4911830000"/>
    <x v="2239"/>
  </r>
  <r>
    <x v="1"/>
    <x v="2239"/>
    <n v="5941"/>
    <n v="5996.2001953125"/>
    <n v="5838"/>
    <n v="5850.89990234375"/>
    <n v="5850.89990234375"/>
    <n v="698951400"/>
    <x v="2239"/>
  </r>
  <r>
    <x v="2"/>
    <x v="2239"/>
    <n v="11566.2001953125"/>
    <n v="11584.9501953125"/>
    <n v="11507.650390625"/>
    <n v="11527.4501953125"/>
    <n v="11527.4501953125"/>
    <n v="607100"/>
    <x v="2239"/>
  </r>
  <r>
    <x v="3"/>
    <x v="2239"/>
    <n v="29090.69921875"/>
    <n v="29199.349609375"/>
    <n v="28074.759765625"/>
    <n v="28292.73046875"/>
    <n v="28292.73046875"/>
    <n v="650080000"/>
    <x v="2239"/>
  </r>
  <r>
    <x v="0"/>
    <x v="2240"/>
    <n v="13022.4697265625"/>
    <n v="13069.9697265625"/>
    <n v="12723.7900390625"/>
    <n v="12966.1396484375"/>
    <n v="12966.1396484375"/>
    <n v="4438720000"/>
    <x v="2240"/>
  </r>
  <r>
    <x v="1"/>
    <x v="2240"/>
    <n v="5850.89990234375"/>
    <n v="5904.2001953125"/>
    <n v="5778.39990234375"/>
    <n v="5799.10009765625"/>
    <n v="5799.10009765625"/>
    <n v="672211400"/>
    <x v="2240"/>
  </r>
  <r>
    <x v="2"/>
    <x v="2240"/>
    <n v="11354.400390625"/>
    <n v="11452.0498046875"/>
    <n v="11303.650390625"/>
    <n v="11333.849609375"/>
    <n v="11333.849609375"/>
    <n v="681300"/>
    <x v="2240"/>
  </r>
  <r>
    <x v="3"/>
    <x v="2240"/>
    <n v="28341.05078125"/>
    <n v="28539.75"/>
    <n v="27664.6796875"/>
    <n v="28133.310546875"/>
    <n v="28133.310546875"/>
    <n v="694640000"/>
    <x v="2240"/>
  </r>
  <r>
    <x v="1"/>
    <x v="2241"/>
    <n v="5799.10009765625"/>
    <n v="5946.89990234375"/>
    <n v="5798.5"/>
    <n v="5937.39990234375"/>
    <n v="5937.39990234375"/>
    <n v="542562600"/>
    <x v="2241"/>
  </r>
  <r>
    <x v="2"/>
    <x v="2241"/>
    <n v="11359.599609375"/>
    <n v="11381.150390625"/>
    <n v="11251.7001953125"/>
    <n v="11355.0498046875"/>
    <n v="11355.0498046875"/>
    <n v="560300"/>
    <x v="2241"/>
  </r>
  <r>
    <x v="0"/>
    <x v="2242"/>
    <n v="12777.5498046875"/>
    <n v="12816"/>
    <n v="12659.16015625"/>
    <n v="12688.0703125"/>
    <n v="12688.0703125"/>
    <n v="4694330000"/>
    <x v="2242"/>
  </r>
  <r>
    <x v="1"/>
    <x v="2242"/>
    <n v="5937.39990234375"/>
    <n v="5985.2998046875"/>
    <n v="5868.89990234375"/>
    <n v="5930.2998046875"/>
    <n v="5930.2998046875"/>
    <n v="741088100"/>
    <x v="2242"/>
  </r>
  <r>
    <x v="2"/>
    <x v="2242"/>
    <n v="11378.5498046875"/>
    <n v="11437.25"/>
    <n v="11290.4501953125"/>
    <n v="11317.349609375"/>
    <n v="11317.349609375"/>
    <n v="572200"/>
    <x v="2242"/>
  </r>
  <r>
    <x v="3"/>
    <x v="2242"/>
    <n v="27925.23046875"/>
    <n v="27925.23046875"/>
    <n v="27464.900390625"/>
    <n v="27500.890625"/>
    <n v="27500.890625"/>
    <n v="580860000"/>
    <x v="2242"/>
  </r>
  <r>
    <x v="0"/>
    <x v="2243"/>
    <n v="12806.240234375"/>
    <n v="12969.4599609375"/>
    <n v="12803.740234375"/>
    <n v="12885.7998046875"/>
    <n v="12885.7998046875"/>
    <n v="3932520000"/>
    <x v="2243"/>
  </r>
  <r>
    <x v="1"/>
    <x v="2243"/>
    <n v="5930.2998046875"/>
    <n v="6031.2998046875"/>
    <n v="5923.39990234375"/>
    <n v="6012.7998046875"/>
    <n v="6012.7998046875"/>
    <n v="670411100"/>
    <x v="2243"/>
  </r>
  <r>
    <x v="2"/>
    <x v="2243"/>
    <n v="11218.599609375"/>
    <n v="11298.150390625"/>
    <n v="11185.150390625"/>
    <n v="11278"/>
    <n v="11278"/>
    <n v="728900"/>
    <x v="2243"/>
  </r>
  <r>
    <x v="3"/>
    <x v="2243"/>
    <n v="27711.7109375"/>
    <n v="28206.2109375"/>
    <n v="27704.5390625"/>
    <n v="27940.470703125"/>
    <n v="27940.470703125"/>
    <n v="460590000"/>
    <x v="2243"/>
  </r>
  <r>
    <x v="0"/>
    <x v="2244"/>
    <n v="12924.5"/>
    <n v="12964.2001953125"/>
    <n v="12688.3203125"/>
    <n v="12706.6904296875"/>
    <n v="12706.6904296875"/>
    <n v="4208630000"/>
    <x v="2244"/>
  </r>
  <r>
    <x v="1"/>
    <x v="2244"/>
    <n v="6012.7998046875"/>
    <n v="6028.7998046875"/>
    <n v="5950.60009765625"/>
    <n v="6003.2998046875"/>
    <n v="6003.2998046875"/>
    <n v="602947200"/>
    <x v="2244"/>
  </r>
  <r>
    <x v="2"/>
    <x v="2244"/>
    <n v="11363.2998046875"/>
    <n v="11464.0498046875"/>
    <n v="11327.400390625"/>
    <n v="11449.25"/>
    <n v="11449.25"/>
    <n v="679400"/>
    <x v="2244"/>
  </r>
  <r>
    <x v="3"/>
    <x v="2244"/>
    <n v="28022.509765625"/>
    <n v="28174.779296875"/>
    <n v="27447.080078125"/>
    <n v="27534.580078125"/>
    <n v="27534.580078125"/>
    <n v="442850000"/>
    <x v="2244"/>
  </r>
  <r>
    <x v="0"/>
    <x v="2245"/>
    <n v="12779.98046875"/>
    <n v="12827.8603515625"/>
    <n v="12683.33984375"/>
    <n v="12773.0400390625"/>
    <n v="12773.0400390625"/>
    <n v="3710090000"/>
    <x v="2245"/>
  </r>
  <r>
    <x v="1"/>
    <x v="2245"/>
    <n v="6003.2998046875"/>
    <n v="6057.7001953125"/>
    <n v="5992.89990234375"/>
    <n v="6032.10009765625"/>
    <n v="6032.10009765625"/>
    <n v="532206600"/>
    <x v="2245"/>
  </r>
  <r>
    <x v="2"/>
    <x v="2245"/>
    <n v="11447.7998046875"/>
    <n v="11493.5"/>
    <n v="11419.900390625"/>
    <n v="11464.4501953125"/>
    <n v="11464.4501953125"/>
    <n v="554800"/>
    <x v="2245"/>
  </r>
  <r>
    <x v="3"/>
    <x v="2245"/>
    <n v="27613.859375"/>
    <n v="27828.8203125"/>
    <n v="27448.150390625"/>
    <n v="27665.640625"/>
    <n v="27665.640625"/>
    <n v="435330000"/>
    <x v="2245"/>
  </r>
  <r>
    <x v="0"/>
    <x v="2246"/>
    <n v="12868.3095703125"/>
    <n v="12970.5703125"/>
    <n v="12858.1796875"/>
    <n v="12932.6904296875"/>
    <n v="12932.6904296875"/>
    <n v="3839580000"/>
    <x v="2246"/>
  </r>
  <r>
    <x v="1"/>
    <x v="2246"/>
    <n v="6032.10009765625"/>
    <n v="6080"/>
    <n v="6011.7998046875"/>
    <n v="6026.2998046875"/>
    <n v="6026.2998046875"/>
    <n v="599027600"/>
    <x v="2246"/>
  </r>
  <r>
    <x v="2"/>
    <x v="2246"/>
    <n v="11540.150390625"/>
    <n v="11568.900390625"/>
    <n v="11383.5498046875"/>
    <n v="11440.0498046875"/>
    <n v="11440.0498046875"/>
    <n v="642300"/>
    <x v="2246"/>
  </r>
  <r>
    <x v="3"/>
    <x v="2246"/>
    <n v="27718.740234375"/>
    <n v="28086.060546875"/>
    <n v="27718.740234375"/>
    <n v="27993.330078125"/>
    <n v="27993.330078125"/>
    <n v="380750000"/>
    <x v="2246"/>
  </r>
  <r>
    <x v="0"/>
    <x v="2247"/>
    <n v="13010.9697265625"/>
    <n v="13047.48046875"/>
    <n v="12942.51953125"/>
    <n v="12967.1796875"/>
    <n v="12967.1796875"/>
    <n v="4057190000"/>
    <x v="2247"/>
  </r>
  <r>
    <x v="1"/>
    <x v="2247"/>
    <n v="6026.2998046875"/>
    <n v="6123.7001953125"/>
    <n v="6026.2001953125"/>
    <n v="6105.5"/>
    <n v="6105.5"/>
    <n v="696475100"/>
    <x v="2247"/>
  </r>
  <r>
    <x v="2"/>
    <x v="2247"/>
    <n v="11487.2001953125"/>
    <n v="11535.9501953125"/>
    <n v="11442.25"/>
    <n v="11521.7998046875"/>
    <n v="11521.7998046875"/>
    <n v="506700"/>
    <x v="2247"/>
  </r>
  <r>
    <x v="3"/>
    <x v="2247"/>
    <n v="28139.759765625"/>
    <n v="28231.060546875"/>
    <n v="27931.44921875"/>
    <n v="27995.599609375"/>
    <n v="27995.599609375"/>
    <n v="414520000"/>
    <x v="2247"/>
  </r>
  <r>
    <x v="0"/>
    <x v="2248"/>
    <n v="13013.4599609375"/>
    <n v="13128.6796875"/>
    <n v="12990.7001953125"/>
    <n v="12997.8603515625"/>
    <n v="12997.8603515625"/>
    <n v="4718900000"/>
    <x v="2248"/>
  </r>
  <r>
    <x v="1"/>
    <x v="2248"/>
    <n v="6105.5"/>
    <n v="6119.2001953125"/>
    <n v="6057.60009765625"/>
    <n v="6078.5"/>
    <n v="6078.5"/>
    <n v="712218600"/>
    <x v="2248"/>
  </r>
  <r>
    <x v="2"/>
    <x v="2248"/>
    <n v="11538.4501953125"/>
    <n v="11618.099609375"/>
    <n v="11516.75"/>
    <n v="11604.5498046875"/>
    <n v="11604.5498046875"/>
    <n v="527800"/>
    <x v="2248"/>
  </r>
  <r>
    <x v="3"/>
    <x v="2248"/>
    <n v="28031.689453125"/>
    <n v="28364.76953125"/>
    <n v="28021.669921875"/>
    <n v="28032.380859375"/>
    <n v="28032.380859375"/>
    <n v="416650000"/>
    <x v="2248"/>
  </r>
  <r>
    <x v="0"/>
    <x v="2249"/>
    <n v="12866.169921875"/>
    <n v="12981.33984375"/>
    <n v="12824.4404296875"/>
    <n v="12948.4501953125"/>
    <n v="12948.4501953125"/>
    <n v="4379840000"/>
    <x v="2249"/>
  </r>
  <r>
    <x v="1"/>
    <x v="2249"/>
    <n v="6078.5"/>
    <n v="6078.5"/>
    <n v="5998.7001953125"/>
    <n v="6049.89990234375"/>
    <n v="6049.89990234375"/>
    <n v="614989900"/>
    <x v="2249"/>
  </r>
  <r>
    <x v="2"/>
    <x v="2249"/>
    <n v="11539.400390625"/>
    <n v="11587.2001953125"/>
    <n v="11498.5"/>
    <n v="11516.099609375"/>
    <n v="11516.099609375"/>
    <n v="0"/>
    <x v="2249"/>
  </r>
  <r>
    <x v="3"/>
    <x v="2249"/>
    <n v="27834.1796875"/>
    <n v="28056.7890625"/>
    <n v="27647.9296875"/>
    <n v="27901.98046875"/>
    <n v="27901.98046875"/>
    <n v="437230000"/>
    <x v="2249"/>
  </r>
  <r>
    <x v="0"/>
    <x v="2250"/>
    <n v="12937.599609375"/>
    <n v="12962.6396484375"/>
    <n v="12779.400390625"/>
    <n v="12833.5703125"/>
    <n v="12833.5703125"/>
    <n v="7076400000"/>
    <x v="2250"/>
  </r>
  <r>
    <x v="1"/>
    <x v="2250"/>
    <n v="6049.89990234375"/>
    <n v="6055.2001953125"/>
    <n v="6006.2998046875"/>
    <n v="6007.10009765625"/>
    <n v="6007.10009765625"/>
    <n v="1606438900"/>
    <x v="2250"/>
  </r>
  <r>
    <x v="2"/>
    <x v="2250"/>
    <n v="11584.099609375"/>
    <n v="11584.099609375"/>
    <n v="11446.099609375"/>
    <n v="11504.9501953125"/>
    <n v="11504.9501953125"/>
    <n v="764200"/>
    <x v="2250"/>
  </r>
  <r>
    <x v="3"/>
    <x v="2250"/>
    <n v="27864.869140625"/>
    <n v="27946.689453125"/>
    <n v="27487.970703125"/>
    <n v="27657.419921875"/>
    <n v="27657.419921875"/>
    <n v="698710000"/>
    <x v="2250"/>
  </r>
  <r>
    <x v="0"/>
    <x v="2251"/>
    <n v="12617.4501953125"/>
    <n v="12833.5703125"/>
    <n v="12421.150390625"/>
    <n v="12833.5703125"/>
    <n v="12833.5703125"/>
    <n v="4836070000"/>
    <x v="2251"/>
  </r>
  <r>
    <x v="1"/>
    <x v="2251"/>
    <n v="6007.10009765625"/>
    <n v="6007.10009765625"/>
    <n v="5779.2001953125"/>
    <n v="5804.2998046875"/>
    <n v="5804.2998046875"/>
    <n v="989724600"/>
    <x v="2251"/>
  </r>
  <r>
    <x v="2"/>
    <x v="2251"/>
    <n v="11503.7998046875"/>
    <n v="11535.25"/>
    <n v="11218.5"/>
    <n v="11250.5498046875"/>
    <n v="11250.5498046875"/>
    <n v="602900"/>
    <x v="2251"/>
  </r>
  <r>
    <x v="3"/>
    <x v="2251"/>
    <n v="27484.7109375"/>
    <n v="27484.7109375"/>
    <n v="26715.150390625"/>
    <n v="27147.69921875"/>
    <n v="27147.69921875"/>
    <n v="523660000"/>
    <x v="2251"/>
  </r>
  <r>
    <x v="0"/>
    <x v="2252"/>
    <n v="12575.1904296875"/>
    <n v="12636.2099609375"/>
    <n v="12502.25"/>
    <n v="12602.5400390625"/>
    <n v="12602.5400390625"/>
    <n v="3974510000"/>
    <x v="2252"/>
  </r>
  <r>
    <x v="1"/>
    <x v="2252"/>
    <n v="5804.2998046875"/>
    <n v="5871.2998046875"/>
    <n v="5794.5"/>
    <n v="5829.5"/>
    <n v="5829.5"/>
    <n v="793986600"/>
    <x v="2252"/>
  </r>
  <r>
    <x v="2"/>
    <x v="2252"/>
    <n v="11301.75"/>
    <n v="11302.2001953125"/>
    <n v="11084.650390625"/>
    <n v="11153.650390625"/>
    <n v="11153.650390625"/>
    <n v="672200"/>
    <x v="2252"/>
  </r>
  <r>
    <x v="3"/>
    <x v="2252"/>
    <n v="27170.33984375"/>
    <n v="27333.08984375"/>
    <n v="26989.9296875"/>
    <n v="27288.1796875"/>
    <n v="27288.1796875"/>
    <n v="420720000"/>
    <x v="2252"/>
  </r>
  <r>
    <x v="0"/>
    <x v="2253"/>
    <n v="12630.5302734375"/>
    <n v="12657.2001953125"/>
    <n v="12355.4296875"/>
    <n v="12359.16015625"/>
    <n v="12359.16015625"/>
    <n v="4378650000"/>
    <x v="2253"/>
  </r>
  <r>
    <x v="1"/>
    <x v="2253"/>
    <n v="5829.5"/>
    <n v="5974.89990234375"/>
    <n v="5829.5"/>
    <n v="5899.2998046875"/>
    <n v="5899.2998046875"/>
    <n v="745841800"/>
    <x v="2253"/>
  </r>
  <r>
    <x v="2"/>
    <x v="2253"/>
    <n v="11258.75"/>
    <n v="11259.5498046875"/>
    <n v="11024.400390625"/>
    <n v="11131.849609375"/>
    <n v="11131.849609375"/>
    <n v="714900"/>
    <x v="2253"/>
  </r>
  <r>
    <x v="3"/>
    <x v="2253"/>
    <n v="27413.599609375"/>
    <n v="27464.4609375"/>
    <n v="26716.119140625"/>
    <n v="26763.130859375"/>
    <n v="26763.130859375"/>
    <n v="459470000"/>
    <x v="2253"/>
  </r>
  <r>
    <x v="0"/>
    <x v="2254"/>
    <n v="12314.580078125"/>
    <n v="12476.1298828125"/>
    <n v="12228.9697265625"/>
    <n v="12365.5400390625"/>
    <n v="12365.5400390625"/>
    <n v="4601920000"/>
    <x v="2254"/>
  </r>
  <r>
    <x v="1"/>
    <x v="2254"/>
    <n v="5899.2998046875"/>
    <n v="5899.2998046875"/>
    <n v="5805.2998046875"/>
    <n v="5822.7998046875"/>
    <n v="5822.7998046875"/>
    <n v="707125700"/>
    <x v="2254"/>
  </r>
  <r>
    <x v="2"/>
    <x v="2254"/>
    <n v="11011"/>
    <n v="11015.2998046875"/>
    <n v="10790.2001953125"/>
    <n v="10805.5498046875"/>
    <n v="10805.5498046875"/>
    <n v="706100"/>
    <x v="2254"/>
  </r>
  <r>
    <x v="3"/>
    <x v="2254"/>
    <n v="26716.08984375"/>
    <n v="27094.849609375"/>
    <n v="26537.009765625"/>
    <n v="26815.439453125"/>
    <n v="26815.439453125"/>
    <n v="447810000"/>
    <x v="2254"/>
  </r>
  <r>
    <x v="0"/>
    <x v="2255"/>
    <n v="12293.8896484375"/>
    <n v="12507.9296875"/>
    <n v="12281.98046875"/>
    <n v="12485.3798828125"/>
    <n v="12485.3798828125"/>
    <n v="3803330000"/>
    <x v="2255"/>
  </r>
  <r>
    <x v="1"/>
    <x v="2255"/>
    <n v="5822.7998046875"/>
    <n v="5843.7001953125"/>
    <n v="5771.5"/>
    <n v="5842.7001953125"/>
    <n v="5842.7001953125"/>
    <n v="742745800"/>
    <x v="2255"/>
  </r>
  <r>
    <x v="2"/>
    <x v="2255"/>
    <n v="10910.400390625"/>
    <n v="11072.599609375"/>
    <n v="10854.849609375"/>
    <n v="11050.25"/>
    <n v="11050.25"/>
    <n v="559600"/>
    <x v="2255"/>
  </r>
  <r>
    <x v="3"/>
    <x v="2255"/>
    <n v="26694.509765625"/>
    <n v="27239.2890625"/>
    <n v="26635.380859375"/>
    <n v="27173.9609375"/>
    <n v="27173.9609375"/>
    <n v="388900000"/>
    <x v="2255"/>
  </r>
  <r>
    <x v="0"/>
    <x v="2256"/>
    <n v="12650.0498046875"/>
    <n v="12735.16015625"/>
    <n v="12642.9697265625"/>
    <n v="12677.5400390625"/>
    <n v="12677.5400390625"/>
    <n v="3950910000"/>
    <x v="2256"/>
  </r>
  <r>
    <x v="1"/>
    <x v="2256"/>
    <n v="5842.7001953125"/>
    <n v="5954.39990234375"/>
    <n v="5842.7001953125"/>
    <n v="5927.89990234375"/>
    <n v="5927.89990234375"/>
    <n v="915339300"/>
    <x v="2256"/>
  </r>
  <r>
    <x v="2"/>
    <x v="2256"/>
    <n v="11140.849609375"/>
    <n v="11239.349609375"/>
    <n v="11099.849609375"/>
    <n v="11227.5498046875"/>
    <n v="11227.5498046875"/>
    <n v="472800"/>
    <x v="2256"/>
  </r>
  <r>
    <x v="3"/>
    <x v="2256"/>
    <n v="27362.140625"/>
    <n v="27722.599609375"/>
    <n v="27362.140625"/>
    <n v="27584.060546875"/>
    <n v="27584.060546875"/>
    <n v="401860000"/>
    <x v="2256"/>
  </r>
  <r>
    <x v="0"/>
    <x v="2257"/>
    <n v="12660.9296875"/>
    <n v="12688.7001953125"/>
    <n v="12562.5302734375"/>
    <n v="12602.6396484375"/>
    <n v="12602.6396484375"/>
    <n v="3661590000"/>
    <x v="2257"/>
  </r>
  <r>
    <x v="1"/>
    <x v="2257"/>
    <n v="5927.89990234375"/>
    <n v="5927.89990234375"/>
    <n v="5862.89990234375"/>
    <n v="5897.5"/>
    <n v="5897.5"/>
    <n v="677894800"/>
    <x v="2257"/>
  </r>
  <r>
    <x v="2"/>
    <x v="2257"/>
    <n v="11288.599609375"/>
    <n v="11305.400390625"/>
    <n v="11181"/>
    <n v="11222.400390625"/>
    <n v="11222.400390625"/>
    <n v="498300"/>
    <x v="2257"/>
  </r>
  <r>
    <x v="3"/>
    <x v="2257"/>
    <n v="27560.240234375"/>
    <n v="27605.599609375"/>
    <n v="27338.08984375"/>
    <n v="27452.66015625"/>
    <n v="27452.66015625"/>
    <n v="303820000"/>
    <x v="2257"/>
  </r>
  <r>
    <x v="0"/>
    <x v="2258"/>
    <n v="12643.4501953125"/>
    <n v="12795.6298828125"/>
    <n v="12621.509765625"/>
    <n v="12701.8896484375"/>
    <n v="12701.8896484375"/>
    <n v="4738640000"/>
    <x v="2258"/>
  </r>
  <r>
    <x v="1"/>
    <x v="2258"/>
    <n v="5897.5"/>
    <n v="5931.39990234375"/>
    <n v="5854.5"/>
    <n v="5866.10009765625"/>
    <n v="5866.10009765625"/>
    <n v="831982500"/>
    <x v="2258"/>
  </r>
  <r>
    <x v="2"/>
    <x v="2258"/>
    <n v="11244.4501953125"/>
    <n v="11295.400390625"/>
    <n v="11184.5498046875"/>
    <n v="11247.5498046875"/>
    <n v="11247.5498046875"/>
    <n v="499300"/>
    <x v="2258"/>
  </r>
  <r>
    <x v="3"/>
    <x v="2258"/>
    <n v="27514.640625"/>
    <n v="28026.330078125"/>
    <n v="27511.060546875"/>
    <n v="27781.69921875"/>
    <n v="27781.69921875"/>
    <n v="452550000"/>
    <x v="2258"/>
  </r>
  <r>
    <x v="0"/>
    <x v="2259"/>
    <n v="12759.66015625"/>
    <n v="12792.6201171875"/>
    <n v="12656.3095703125"/>
    <n v="12726.83984375"/>
    <n v="12726.83984375"/>
    <n v="4076340000"/>
    <x v="2259"/>
  </r>
  <r>
    <x v="1"/>
    <x v="2259"/>
    <n v="5866.10009765625"/>
    <n v="5925.7998046875"/>
    <n v="5849.7998046875"/>
    <n v="5879.5"/>
    <n v="5879.5"/>
    <n v="729252500"/>
    <x v="2259"/>
  </r>
  <r>
    <x v="2"/>
    <x v="2259"/>
    <n v="11364.4501953125"/>
    <n v="11428.599609375"/>
    <n v="11347.0498046875"/>
    <n v="11416.9501953125"/>
    <n v="11416.9501953125"/>
    <n v="447700"/>
    <x v="2259"/>
  </r>
  <r>
    <x v="3"/>
    <x v="2259"/>
    <n v="27940.630859375"/>
    <n v="28041.4609375"/>
    <n v="27669.259765625"/>
    <n v="27816.900390625"/>
    <n v="27816.900390625"/>
    <n v="373450000"/>
    <x v="2259"/>
  </r>
  <r>
    <x v="0"/>
    <x v="2260"/>
    <n v="12554.1201171875"/>
    <n v="12803.51953125"/>
    <n v="12551.9697265625"/>
    <n v="12749.7900390625"/>
    <n v="12749.7900390625"/>
    <n v="3975180000"/>
    <x v="2260"/>
  </r>
  <r>
    <x v="1"/>
    <x v="2260"/>
    <n v="5879.5"/>
    <n v="5902.10009765625"/>
    <n v="5809.60009765625"/>
    <n v="5902.10009765625"/>
    <n v="5902.10009765625"/>
    <n v="708115400"/>
    <x v="2260"/>
  </r>
  <r>
    <x v="3"/>
    <x v="2260"/>
    <n v="27536.390625"/>
    <n v="27861.4296875"/>
    <n v="27382.939453125"/>
    <n v="27682.810546875"/>
    <n v="27682.810546875"/>
    <n v="392770000"/>
    <x v="2260"/>
  </r>
  <r>
    <x v="0"/>
    <x v="2261"/>
    <n v="12842.490234375"/>
    <n v="12957.5595703125"/>
    <n v="12842.490234375"/>
    <n v="12949.650390625"/>
    <n v="12949.650390625"/>
    <n v="3692720000"/>
    <x v="2261"/>
  </r>
  <r>
    <x v="1"/>
    <x v="2261"/>
    <n v="5902.10009765625"/>
    <n v="5974.2001953125"/>
    <n v="5902.10009765625"/>
    <n v="5942.89990234375"/>
    <n v="5942.89990234375"/>
    <n v="637260500"/>
    <x v="2261"/>
  </r>
  <r>
    <x v="2"/>
    <x v="2261"/>
    <n v="11487.7998046875"/>
    <n v="11578.0498046875"/>
    <n v="11452.2998046875"/>
    <n v="11503.349609375"/>
    <n v="11503.349609375"/>
    <n v="530600"/>
    <x v="2261"/>
  </r>
  <r>
    <x v="3"/>
    <x v="2261"/>
    <n v="27825.419921875"/>
    <n v="28162.640625"/>
    <n v="27825.419921875"/>
    <n v="28148.640625"/>
    <n v="28148.640625"/>
    <n v="318210000"/>
    <x v="2261"/>
  </r>
  <r>
    <x v="0"/>
    <x v="2262"/>
    <n v="12995.9501953125"/>
    <n v="13083.2998046875"/>
    <n v="12824.2001953125"/>
    <n v="12837.8798828125"/>
    <n v="12837.8798828125"/>
    <n v="4453390000"/>
    <x v="2262"/>
  </r>
  <r>
    <x v="1"/>
    <x v="2262"/>
    <n v="5942.89990234375"/>
    <n v="5971.5"/>
    <n v="5903.39990234375"/>
    <n v="5949.89990234375"/>
    <n v="5949.89990234375"/>
    <n v="911383000"/>
    <x v="2262"/>
  </r>
  <r>
    <x v="2"/>
    <x v="2262"/>
    <n v="11603.4501953125"/>
    <n v="11680.2998046875"/>
    <n v="11564.2998046875"/>
    <n v="11662.400390625"/>
    <n v="11662.400390625"/>
    <n v="561400"/>
    <x v="2262"/>
  </r>
  <r>
    <x v="3"/>
    <x v="2262"/>
    <n v="28214.240234375"/>
    <n v="28354.48046875"/>
    <n v="27728.029296875"/>
    <n v="27772.759765625"/>
    <n v="27772.759765625"/>
    <n v="435030000"/>
    <x v="2262"/>
  </r>
  <r>
    <x v="0"/>
    <x v="2263"/>
    <n v="12950.5595703125"/>
    <n v="13073"/>
    <n v="12950.5595703125"/>
    <n v="13042.330078125"/>
    <n v="13042.330078125"/>
    <n v="3814750000"/>
    <x v="2263"/>
  </r>
  <r>
    <x v="1"/>
    <x v="2263"/>
    <n v="5949.89990234375"/>
    <n v="5977.2001953125"/>
    <n v="5929.2001953125"/>
    <n v="5946.2998046875"/>
    <n v="5946.2998046875"/>
    <n v="762006800"/>
    <x v="2263"/>
  </r>
  <r>
    <x v="2"/>
    <x v="2263"/>
    <n v="11679.25"/>
    <n v="11763.0498046875"/>
    <n v="11629.349609375"/>
    <n v="11738.849609375"/>
    <n v="11738.849609375"/>
    <n v="513400"/>
    <x v="2263"/>
  </r>
  <r>
    <x v="3"/>
    <x v="2263"/>
    <n v="27971.359375"/>
    <n v="28369.66015625"/>
    <n v="27971.359375"/>
    <n v="28303.4609375"/>
    <n v="28303.4609375"/>
    <n v="328750000"/>
    <x v="2263"/>
  </r>
  <r>
    <x v="0"/>
    <x v="2264"/>
    <n v="13116.1298828125"/>
    <n v="13191.009765625"/>
    <n v="13100.9697265625"/>
    <n v="13190.580078125"/>
    <n v="13190.580078125"/>
    <n v="3867640000"/>
    <x v="2264"/>
  </r>
  <r>
    <x v="1"/>
    <x v="2264"/>
    <n v="5946.2998046875"/>
    <n v="6004.2001953125"/>
    <n v="5929.39990234375"/>
    <n v="5978"/>
    <n v="5978"/>
    <n v="741665900"/>
    <x v="2264"/>
  </r>
  <r>
    <x v="2"/>
    <x v="2264"/>
    <n v="11835.400390625"/>
    <n v="11905.7001953125"/>
    <n v="11791.150390625"/>
    <n v="11834.599609375"/>
    <n v="11834.599609375"/>
    <n v="608800"/>
    <x v="2264"/>
  </r>
  <r>
    <x v="3"/>
    <x v="2264"/>
    <n v="28348.859375"/>
    <n v="28459.130859375"/>
    <n v="28265.560546875"/>
    <n v="28425.509765625"/>
    <n v="28425.509765625"/>
    <n v="314750000"/>
    <x v="2264"/>
  </r>
  <r>
    <x v="0"/>
    <x v="2265"/>
    <n v="13256.8203125"/>
    <n v="13297"/>
    <n v="13207.58984375"/>
    <n v="13252.6201171875"/>
    <n v="13252.6201171875"/>
    <n v="3944090000"/>
    <x v="2265"/>
  </r>
  <r>
    <x v="1"/>
    <x v="2265"/>
    <n v="5978"/>
    <n v="6040.5"/>
    <n v="5978"/>
    <n v="6016.7001953125"/>
    <n v="6016.7001953125"/>
    <n v="676779000"/>
    <x v="2265"/>
  </r>
  <r>
    <x v="2"/>
    <x v="2265"/>
    <n v="11852.0498046875"/>
    <n v="11938.599609375"/>
    <n v="11805.2001953125"/>
    <n v="11914.2001953125"/>
    <n v="11914.2001953125"/>
    <n v="611100"/>
    <x v="2265"/>
  </r>
  <r>
    <x v="3"/>
    <x v="2265"/>
    <n v="28533.609375"/>
    <n v="28676.2890625"/>
    <n v="28440.630859375"/>
    <n v="28586.900390625"/>
    <n v="28586.900390625"/>
    <n v="324050000"/>
    <x v="2265"/>
  </r>
  <r>
    <x v="0"/>
    <x v="2266"/>
    <n v="13289.5498046875"/>
    <n v="13350.58984375"/>
    <n v="13274.9404296875"/>
    <n v="13324.8701171875"/>
    <n v="13324.8701171875"/>
    <n v="3435760000"/>
    <x v="2266"/>
  </r>
  <r>
    <x v="1"/>
    <x v="2266"/>
    <n v="6016.7001953125"/>
    <n v="6037.10009765625"/>
    <n v="5995.10009765625"/>
    <n v="6001.39990234375"/>
    <n v="6001.39990234375"/>
    <n v="600961600"/>
    <x v="2266"/>
  </r>
  <r>
    <x v="2"/>
    <x v="2266"/>
    <n v="11973.5498046875"/>
    <n v="12022.0498046875"/>
    <n v="11867.2001953125"/>
    <n v="11930.9501953125"/>
    <n v="11930.9501953125"/>
    <n v="522600"/>
    <x v="2266"/>
  </r>
  <r>
    <x v="3"/>
    <x v="2266"/>
    <n v="28671.119140625"/>
    <n v="28957.900390625"/>
    <n v="28659.669921875"/>
    <n v="28837.51953125"/>
    <n v="28837.51953125"/>
    <n v="493680000"/>
    <x v="2266"/>
  </r>
  <r>
    <x v="0"/>
    <x v="2267"/>
    <n v="13271.25"/>
    <n v="13280.1904296875"/>
    <n v="13181.58984375"/>
    <n v="13211.9501953125"/>
    <n v="13211.9501953125"/>
    <n v="3611100000"/>
    <x v="2267"/>
  </r>
  <r>
    <x v="1"/>
    <x v="2267"/>
    <n v="6001.39990234375"/>
    <n v="6008"/>
    <n v="5950"/>
    <n v="5969.7001953125"/>
    <n v="5969.7001953125"/>
    <n v="786877800"/>
    <x v="2267"/>
  </r>
  <r>
    <x v="2"/>
    <x v="2267"/>
    <n v="11934.650390625"/>
    <n v="11988.2001953125"/>
    <n v="11888.900390625"/>
    <n v="11934.5"/>
    <n v="11934.5"/>
    <n v="458300"/>
    <x v="2267"/>
  </r>
  <r>
    <x v="3"/>
    <x v="2267"/>
    <n v="28764.94921875"/>
    <n v="28808.83984375"/>
    <n v="28604.349609375"/>
    <n v="28679.810546875"/>
    <n v="28679.810546875"/>
    <n v="526110000"/>
    <x v="2267"/>
  </r>
  <r>
    <x v="0"/>
    <x v="2268"/>
    <n v="13222.3603515625"/>
    <n v="13267.16015625"/>
    <n v="13135.900390625"/>
    <n v="13143.16015625"/>
    <n v="13143.16015625"/>
    <n v="3858510000"/>
    <x v="2268"/>
  </r>
  <r>
    <x v="1"/>
    <x v="2268"/>
    <n v="5969.7001953125"/>
    <n v="6009.7998046875"/>
    <n v="5926.5"/>
    <n v="5935.10009765625"/>
    <n v="5935.10009765625"/>
    <n v="613220800"/>
    <x v="2268"/>
  </r>
  <r>
    <x v="2"/>
    <x v="2268"/>
    <n v="11917.400390625"/>
    <n v="11997.2001953125"/>
    <n v="11822.150390625"/>
    <n v="11971.0498046875"/>
    <n v="11971.0498046875"/>
    <n v="569200"/>
    <x v="2268"/>
  </r>
  <r>
    <x v="3"/>
    <x v="2268"/>
    <n v="28731.30078125"/>
    <n v="28792.560546875"/>
    <n v="28461.73046875"/>
    <n v="28514"/>
    <n v="28514"/>
    <n v="370800000"/>
    <x v="2268"/>
  </r>
  <r>
    <x v="0"/>
    <x v="2269"/>
    <n v="12974.1298828125"/>
    <n v="13148.7001953125"/>
    <n v="12960.98046875"/>
    <n v="13137.25"/>
    <n v="13137.25"/>
    <n v="3724550000"/>
    <x v="2269"/>
  </r>
  <r>
    <x v="1"/>
    <x v="2269"/>
    <n v="5935.10009765625"/>
    <n v="5935.10009765625"/>
    <n v="5786.2001953125"/>
    <n v="5832.5"/>
    <n v="5832.5"/>
    <n v="667215200"/>
    <x v="2269"/>
  </r>
  <r>
    <x v="2"/>
    <x v="2269"/>
    <n v="12023.4501953125"/>
    <n v="12025.4501953125"/>
    <n v="11661.2998046875"/>
    <n v="11680.349609375"/>
    <n v="11680.349609375"/>
    <n v="608900"/>
    <x v="2269"/>
  </r>
  <r>
    <x v="3"/>
    <x v="2269"/>
    <n v="28323.400390625"/>
    <n v="28535.849609375"/>
    <n v="28181.5390625"/>
    <n v="28494.19921875"/>
    <n v="28494.19921875"/>
    <n v="328940000"/>
    <x v="2269"/>
  </r>
  <r>
    <x v="0"/>
    <x v="2270"/>
    <n v="13183.6103515625"/>
    <n v="13241.5302734375"/>
    <n v="13164.5400390625"/>
    <n v="13169.3203125"/>
    <n v="13169.3203125"/>
    <n v="4688030000"/>
    <x v="2270"/>
  </r>
  <r>
    <x v="1"/>
    <x v="2270"/>
    <n v="5832.5"/>
    <n v="5933.7998046875"/>
    <n v="5832.5"/>
    <n v="5919.60009765625"/>
    <n v="5919.60009765625"/>
    <n v="669807200"/>
    <x v="2270"/>
  </r>
  <r>
    <x v="2"/>
    <x v="2270"/>
    <n v="11727.400390625"/>
    <n v="11789.75"/>
    <n v="11667.849609375"/>
    <n v="11762.4501953125"/>
    <n v="11762.4501953125"/>
    <n v="555800"/>
    <x v="2270"/>
  </r>
  <r>
    <x v="3"/>
    <x v="2270"/>
    <n v="28570.720703125"/>
    <n v="28842.900390625"/>
    <n v="28570.720703125"/>
    <n v="28606.310546875"/>
    <n v="28606.310546875"/>
    <n v="356140000"/>
    <x v="2270"/>
  </r>
  <r>
    <x v="0"/>
    <x v="2271"/>
    <n v="13169.3203125"/>
    <n v="13247.75"/>
    <n v="12999.41015625"/>
    <n v="13018.509765625"/>
    <n v="13018.509765625"/>
    <n v="4091080000"/>
    <x v="2271"/>
  </r>
  <r>
    <x v="1"/>
    <x v="2271"/>
    <n v="5919.60009765625"/>
    <n v="5959.7001953125"/>
    <n v="5872"/>
    <n v="5884.7001953125"/>
    <n v="5884.7001953125"/>
    <n v="522720700"/>
    <x v="2271"/>
  </r>
  <r>
    <x v="2"/>
    <x v="2271"/>
    <n v="11879.2001953125"/>
    <n v="11898.25"/>
    <n v="11820.400390625"/>
    <n v="11873.0498046875"/>
    <n v="11873.0498046875"/>
    <n v="541400"/>
    <x v="2271"/>
  </r>
  <r>
    <x v="3"/>
    <x v="2271"/>
    <n v="28633.55078125"/>
    <n v="28711.9296875"/>
    <n v="28139.400390625"/>
    <n v="28195.419921875"/>
    <n v="28195.419921875"/>
    <n v="358700000"/>
    <x v="2271"/>
  </r>
  <r>
    <x v="0"/>
    <x v="2272"/>
    <n v="13018.509765625"/>
    <n v="13198.01953125"/>
    <n v="13018.509765625"/>
    <n v="13092.16015625"/>
    <n v="13092.16015625"/>
    <n v="3917850000"/>
    <x v="2272"/>
  </r>
  <r>
    <x v="1"/>
    <x v="2272"/>
    <n v="5884.7001953125"/>
    <n v="5915.5"/>
    <n v="5861.7998046875"/>
    <n v="5889.2001953125"/>
    <n v="5889.2001953125"/>
    <n v="576524900"/>
    <x v="2272"/>
  </r>
  <r>
    <x v="2"/>
    <x v="2272"/>
    <n v="11861"/>
    <n v="11949.25"/>
    <n v="11837.25"/>
    <n v="11896.7998046875"/>
    <n v="11896.7998046875"/>
    <n v="453600"/>
    <x v="2272"/>
  </r>
  <r>
    <x v="3"/>
    <x v="2272"/>
    <n v="28245.849609375"/>
    <n v="28575.029296875"/>
    <n v="28243.0390625"/>
    <n v="28308.7890625"/>
    <n v="28308.7890625"/>
    <n v="350220000"/>
    <x v="2272"/>
  </r>
  <r>
    <x v="0"/>
    <x v="2273"/>
    <n v="13092.16015625"/>
    <n v="13153.419921875"/>
    <n v="13039.349609375"/>
    <n v="13040.1298828125"/>
    <n v="13040.1298828125"/>
    <n v="4103960000"/>
    <x v="2273"/>
  </r>
  <r>
    <x v="1"/>
    <x v="2273"/>
    <n v="5889.2001953125"/>
    <n v="5903.39990234375"/>
    <n v="5769.60009765625"/>
    <n v="5776.5"/>
    <n v="5776.5"/>
    <n v="632347400"/>
    <x v="2273"/>
  </r>
  <r>
    <x v="2"/>
    <x v="2273"/>
    <n v="11958.5498046875"/>
    <n v="12018.650390625"/>
    <n v="11775.75"/>
    <n v="11937.650390625"/>
    <n v="11937.650390625"/>
    <n v="623700"/>
    <x v="2273"/>
  </r>
  <r>
    <x v="3"/>
    <x v="2273"/>
    <n v="28270.66015625"/>
    <n v="28450.640625"/>
    <n v="28196.390625"/>
    <n v="28210.8203125"/>
    <n v="28210.8203125"/>
    <n v="299420000"/>
    <x v="2273"/>
  </r>
  <r>
    <x v="0"/>
    <x v="2274"/>
    <n v="13040.1298828125"/>
    <n v="13162.7998046875"/>
    <n v="13002.9599609375"/>
    <n v="13145.919921875"/>
    <n v="13145.919921875"/>
    <n v="4172060000"/>
    <x v="2274"/>
  </r>
  <r>
    <x v="1"/>
    <x v="2274"/>
    <n v="5776.5"/>
    <n v="5796.39990234375"/>
    <n v="5716.39990234375"/>
    <n v="5785.7001953125"/>
    <n v="5785.7001953125"/>
    <n v="664916300"/>
    <x v="2274"/>
  </r>
  <r>
    <x v="2"/>
    <x v="2274"/>
    <n v="11890"/>
    <n v="11939.5498046875"/>
    <n v="11823.4501953125"/>
    <n v="11896.4501953125"/>
    <n v="11896.4501953125"/>
    <n v="544900"/>
    <x v="2274"/>
  </r>
  <r>
    <x v="3"/>
    <x v="2274"/>
    <n v="28197.419921875"/>
    <n v="28421.310546875"/>
    <n v="28040.1796875"/>
    <n v="28363.66015625"/>
    <n v="28363.66015625"/>
    <n v="330320000"/>
    <x v="2274"/>
  </r>
  <r>
    <x v="0"/>
    <x v="2275"/>
    <n v="13145.919921875"/>
    <n v="13215.58984375"/>
    <n v="13117.8203125"/>
    <n v="13199.8603515625"/>
    <n v="13199.8603515625"/>
    <n v="3651600000"/>
    <x v="2275"/>
  </r>
  <r>
    <x v="1"/>
    <x v="2275"/>
    <n v="5785.7001953125"/>
    <n v="5885.39990234375"/>
    <n v="5781.7998046875"/>
    <n v="5860.2998046875"/>
    <n v="5860.2998046875"/>
    <n v="852798000"/>
    <x v="2275"/>
  </r>
  <r>
    <x v="2"/>
    <x v="2275"/>
    <n v="11957.900390625"/>
    <n v="11974.5498046875"/>
    <n v="11908.75"/>
    <n v="11930.349609375"/>
    <n v="11930.349609375"/>
    <n v="502300"/>
    <x v="2275"/>
  </r>
  <r>
    <x v="3"/>
    <x v="2275"/>
    <n v="28409.650390625"/>
    <n v="28436.51953125"/>
    <n v="28149.8203125"/>
    <n v="28335.5703125"/>
    <n v="28335.5703125"/>
    <n v="347300000"/>
    <x v="2275"/>
  </r>
  <r>
    <x v="0"/>
    <x v="2276"/>
    <n v="13063.7998046875"/>
    <n v="13063.7998046875"/>
    <n v="12815.2802734375"/>
    <n v="12936.3896484375"/>
    <n v="12936.3896484375"/>
    <n v="4002210000"/>
    <x v="2276"/>
  </r>
  <r>
    <x v="1"/>
    <x v="2276"/>
    <n v="5860.2998046875"/>
    <n v="5868.39990234375"/>
    <n v="5782.39990234375"/>
    <n v="5792"/>
    <n v="5792"/>
    <n v="870052100"/>
    <x v="2276"/>
  </r>
  <r>
    <x v="2"/>
    <x v="2276"/>
    <n v="11937.400390625"/>
    <n v="11942.849609375"/>
    <n v="11711.7001953125"/>
    <n v="11767.75"/>
    <n v="11767.75"/>
    <n v="519800"/>
    <x v="2276"/>
  </r>
  <r>
    <x v="3"/>
    <x v="2276"/>
    <n v="28185.8203125"/>
    <n v="28185.8203125"/>
    <n v="27370.16015625"/>
    <n v="27685.380859375"/>
    <n v="27685.380859375"/>
    <n v="404150000"/>
    <x v="2276"/>
  </r>
  <r>
    <x v="0"/>
    <x v="2277"/>
    <n v="12921.25"/>
    <n v="12934.1103515625"/>
    <n v="12817.8701171875"/>
    <n v="12817.8701171875"/>
    <n v="12817.8701171875"/>
    <n v="3962400000"/>
    <x v="2277"/>
  </r>
  <r>
    <x v="1"/>
    <x v="2277"/>
    <n v="5792"/>
    <n v="5806.2001953125"/>
    <n v="5728.2001953125"/>
    <n v="5729"/>
    <n v="5729"/>
    <n v="756732600"/>
    <x v="2277"/>
  </r>
  <r>
    <x v="2"/>
    <x v="2277"/>
    <n v="11807.099609375"/>
    <n v="11899.0498046875"/>
    <n v="11723"/>
    <n v="11889.400390625"/>
    <n v="11889.400390625"/>
    <n v="616300"/>
    <x v="2277"/>
  </r>
  <r>
    <x v="3"/>
    <x v="2277"/>
    <n v="27651.1796875"/>
    <n v="27707.689453125"/>
    <n v="27457.9609375"/>
    <n v="27463.189453125"/>
    <n v="27463.189453125"/>
    <n v="366400000"/>
    <x v="2277"/>
  </r>
  <r>
    <x v="0"/>
    <x v="2278"/>
    <n v="12575.2900390625"/>
    <n v="12617.580078125"/>
    <n v="12411.099609375"/>
    <n v="12415.419921875"/>
    <n v="12415.419921875"/>
    <n v="5139970000"/>
    <x v="2278"/>
  </r>
  <r>
    <x v="1"/>
    <x v="2278"/>
    <n v="5729"/>
    <n v="5729"/>
    <n v="5525.5"/>
    <n v="5582.7998046875"/>
    <n v="5582.7998046875"/>
    <n v="1107558600"/>
    <x v="2278"/>
  </r>
  <r>
    <x v="2"/>
    <x v="2278"/>
    <n v="11922.599609375"/>
    <n v="11929.400390625"/>
    <n v="11684.849609375"/>
    <n v="11729.599609375"/>
    <n v="11729.599609375"/>
    <n v="704000"/>
    <x v="2278"/>
  </r>
  <r>
    <x v="3"/>
    <x v="2278"/>
    <n v="27102.140625"/>
    <n v="27102.140625"/>
    <n v="26497.390625"/>
    <n v="26519.94921875"/>
    <n v="26519.94921875"/>
    <n v="496150000"/>
    <x v="2278"/>
  </r>
  <r>
    <x v="0"/>
    <x v="2279"/>
    <n v="12409.0400390625"/>
    <n v="12584.4697265625"/>
    <n v="12317.7998046875"/>
    <n v="12502.2900390625"/>
    <n v="12502.2900390625"/>
    <n v="4911860000"/>
    <x v="2279"/>
  </r>
  <r>
    <x v="1"/>
    <x v="2279"/>
    <n v="5582.7998046875"/>
    <n v="5616.60009765625"/>
    <n v="5534.7001953125"/>
    <n v="5581.7998046875"/>
    <n v="5581.7998046875"/>
    <n v="964959700"/>
    <x v="2279"/>
  </r>
  <r>
    <x v="2"/>
    <x v="2279"/>
    <n v="11633.2998046875"/>
    <n v="11744.150390625"/>
    <n v="11606.4501953125"/>
    <n v="11670.7998046875"/>
    <n v="11670.7998046875"/>
    <n v="555000"/>
    <x v="2279"/>
  </r>
  <r>
    <x v="3"/>
    <x v="2279"/>
    <n v="26480.98046875"/>
    <n v="26891.890625"/>
    <n v="26290.779296875"/>
    <n v="26659.109375"/>
    <n v="26659.109375"/>
    <n v="419770000"/>
    <x v="2279"/>
  </r>
  <r>
    <x v="0"/>
    <x v="2280"/>
    <n v="12448.6904296875"/>
    <n v="12492.6201171875"/>
    <n v="12293.75"/>
    <n v="12429.330078125"/>
    <n v="12429.330078125"/>
    <n v="4843930000"/>
    <x v="2280"/>
  </r>
  <r>
    <x v="1"/>
    <x v="2280"/>
    <n v="5581.7998046875"/>
    <n v="5593.39990234375"/>
    <n v="5534.10009765625"/>
    <n v="5577.2998046875"/>
    <n v="5577.2998046875"/>
    <n v="823613300"/>
    <x v="2280"/>
  </r>
  <r>
    <x v="2"/>
    <x v="2280"/>
    <n v="11678.4501953125"/>
    <n v="11748.9501953125"/>
    <n v="11535.4501953125"/>
    <n v="11642.400390625"/>
    <n v="11642.400390625"/>
    <n v="553700"/>
    <x v="2280"/>
  </r>
  <r>
    <x v="3"/>
    <x v="2280"/>
    <n v="26572.26953125"/>
    <n v="26639.1796875"/>
    <n v="26143.76953125"/>
    <n v="26501.599609375"/>
    <n v="26501.599609375"/>
    <n v="504820000"/>
    <x v="2280"/>
  </r>
  <r>
    <x v="0"/>
    <x v="2281"/>
    <n v="12573.33984375"/>
    <n v="12675.1298828125"/>
    <n v="12535.9296875"/>
    <n v="12662.169921875"/>
    <n v="12662.169921875"/>
    <n v="4314690000"/>
    <x v="2281"/>
  </r>
  <r>
    <x v="1"/>
    <x v="2281"/>
    <n v="5577.2998046875"/>
    <n v="5665.2998046875"/>
    <n v="5554.7001953125"/>
    <n v="5655"/>
    <n v="5655"/>
    <n v="755064600"/>
    <x v="2281"/>
  </r>
  <r>
    <x v="2"/>
    <x v="2281"/>
    <n v="11697.349609375"/>
    <n v="11725.650390625"/>
    <n v="11557.400390625"/>
    <n v="11669.150390625"/>
    <n v="11669.150390625"/>
    <n v="568400"/>
    <x v="2281"/>
  </r>
  <r>
    <x v="3"/>
    <x v="2281"/>
    <n v="26691.279296875"/>
    <n v="27043.48046875"/>
    <n v="26691.279296875"/>
    <n v="26925.05078125"/>
    <n v="26925.05078125"/>
    <n v="379990000"/>
    <x v="2281"/>
  </r>
  <r>
    <x v="0"/>
    <x v="2282"/>
    <n v="12781.169921875"/>
    <n v="12936.900390625"/>
    <n v="12781.169921875"/>
    <n v="12877.4501953125"/>
    <n v="12877.4501953125"/>
    <n v="4241380000"/>
    <x v="2282"/>
  </r>
  <r>
    <x v="1"/>
    <x v="2282"/>
    <n v="5655"/>
    <n v="5787.60009765625"/>
    <n v="5655"/>
    <n v="5786.7998046875"/>
    <n v="5786.7998046875"/>
    <n v="803790300"/>
    <x v="2282"/>
  </r>
  <r>
    <x v="2"/>
    <x v="2282"/>
    <n v="11734.4501953125"/>
    <n v="11836.2001953125"/>
    <n v="11723.2998046875"/>
    <n v="11813.5"/>
    <n v="11813.5"/>
    <n v="674300"/>
    <x v="2282"/>
  </r>
  <r>
    <x v="3"/>
    <x v="2282"/>
    <n v="27138.689453125"/>
    <n v="27640.2109375"/>
    <n v="27138.689453125"/>
    <n v="27480.029296875"/>
    <n v="27480.029296875"/>
    <n v="350980000"/>
    <x v="2282"/>
  </r>
  <r>
    <x v="0"/>
    <x v="2283"/>
    <n v="12916.23046875"/>
    <n v="13161.51953125"/>
    <n v="12868.6201171875"/>
    <n v="12978.9501953125"/>
    <n v="12978.9501953125"/>
    <n v="4790400000"/>
    <x v="2283"/>
  </r>
  <r>
    <x v="1"/>
    <x v="2283"/>
    <n v="5786.7998046875"/>
    <n v="5885.7001953125"/>
    <n v="5711.2001953125"/>
    <n v="5883.2998046875"/>
    <n v="5883.2998046875"/>
    <n v="781517600"/>
    <x v="2283"/>
  </r>
  <r>
    <x v="2"/>
    <x v="2283"/>
    <n v="11783.349609375"/>
    <n v="11929.650390625"/>
    <n v="11756.400390625"/>
    <n v="11908.5"/>
    <n v="11908.5"/>
    <n v="667300"/>
    <x v="2283"/>
  </r>
  <r>
    <x v="3"/>
    <x v="2283"/>
    <n v="27512.830078125"/>
    <n v="28301.5"/>
    <n v="27512.830078125"/>
    <n v="27847.66015625"/>
    <n v="27847.66015625"/>
    <n v="447860000"/>
    <x v="2283"/>
  </r>
  <r>
    <x v="0"/>
    <x v="2284"/>
    <n v="13125.75"/>
    <n v="13252.830078125"/>
    <n v="13125.75"/>
    <n v="13199.1201171875"/>
    <n v="13199.1201171875"/>
    <n v="4858150000"/>
    <x v="2284"/>
  </r>
  <r>
    <x v="1"/>
    <x v="2284"/>
    <n v="5883.2998046875"/>
    <n v="5933.10009765625"/>
    <n v="5881.89990234375"/>
    <n v="5906.2001953125"/>
    <n v="5906.2001953125"/>
    <n v="900001200"/>
    <x v="2284"/>
  </r>
  <r>
    <x v="2"/>
    <x v="2284"/>
    <n v="12062.400390625"/>
    <n v="12131.099609375"/>
    <n v="12027.599609375"/>
    <n v="12120.2998046875"/>
    <n v="12120.2998046875"/>
    <n v="632500"/>
    <x v="2284"/>
  </r>
  <r>
    <x v="3"/>
    <x v="2284"/>
    <n v="28083.369140625"/>
    <n v="28495.05078125"/>
    <n v="28083.369140625"/>
    <n v="28390.1796875"/>
    <n v="28390.1796875"/>
    <n v="390140000"/>
    <x v="2284"/>
  </r>
  <r>
    <x v="0"/>
    <x v="2285"/>
    <n v="13233.4501953125"/>
    <n v="13270.4697265625"/>
    <n v="13188.240234375"/>
    <n v="13218.669921875"/>
    <n v="13218.669921875"/>
    <n v="4842460000"/>
    <x v="2285"/>
  </r>
  <r>
    <x v="1"/>
    <x v="2285"/>
    <n v="5906.2001953125"/>
    <n v="5950.2001953125"/>
    <n v="5858.5"/>
    <n v="5910"/>
    <n v="5910"/>
    <n v="848478100"/>
    <x v="2285"/>
  </r>
  <r>
    <x v="2"/>
    <x v="2285"/>
    <n v="12156.650390625"/>
    <n v="12280.400390625"/>
    <n v="12131.849609375"/>
    <n v="12263.5498046875"/>
    <n v="12263.5498046875"/>
    <n v="576800"/>
    <x v="2285"/>
  </r>
  <r>
    <x v="3"/>
    <x v="2285"/>
    <n v="28399.130859375"/>
    <n v="28431.9609375"/>
    <n v="28189.5"/>
    <n v="28323.400390625"/>
    <n v="28323.400390625"/>
    <n v="326710000"/>
    <x v="2285"/>
  </r>
  <r>
    <x v="0"/>
    <x v="2286"/>
    <n v="13726.2099609375"/>
    <n v="13930.8798828125"/>
    <n v="13608.3798828125"/>
    <n v="13611.650390625"/>
    <n v="13611.650390625"/>
    <n v="8570510000"/>
    <x v="2286"/>
  </r>
  <r>
    <x v="1"/>
    <x v="2286"/>
    <n v="5910"/>
    <n v="6258.2998046875"/>
    <n v="5910"/>
    <n v="6186.2998046875"/>
    <n v="6186.2998046875"/>
    <n v="2067706200"/>
    <x v="2286"/>
  </r>
  <r>
    <x v="2"/>
    <x v="2286"/>
    <n v="12399.400390625"/>
    <n v="12474.0498046875"/>
    <n v="12367.349609375"/>
    <n v="12461.0498046875"/>
    <n v="12461.0498046875"/>
    <n v="553400"/>
    <x v="2286"/>
  </r>
  <r>
    <x v="3"/>
    <x v="2286"/>
    <n v="29467.900390625"/>
    <n v="29933.830078125"/>
    <n v="29130.66015625"/>
    <n v="29157.970703125"/>
    <n v="29157.970703125"/>
    <n v="673310000"/>
    <x v="2286"/>
  </r>
  <r>
    <x v="0"/>
    <x v="2287"/>
    <n v="13663.1796875"/>
    <n v="13732.6201171875"/>
    <n v="13577.01953125"/>
    <n v="13707.990234375"/>
    <n v="13707.990234375"/>
    <n v="6037470000"/>
    <x v="2287"/>
  </r>
  <r>
    <x v="1"/>
    <x v="2287"/>
    <n v="6186.2998046875"/>
    <n v="6307"/>
    <n v="6180.5"/>
    <n v="6296.89990234375"/>
    <n v="6296.89990234375"/>
    <n v="1717346100"/>
    <x v="2287"/>
  </r>
  <r>
    <x v="2"/>
    <x v="2287"/>
    <n v="12556.400390625"/>
    <n v="12643.900390625"/>
    <n v="12475.25"/>
    <n v="12631.099609375"/>
    <n v="12631.099609375"/>
    <n v="847500"/>
    <x v="2287"/>
  </r>
  <r>
    <x v="3"/>
    <x v="2287"/>
    <n v="29254.169921875"/>
    <n v="29478.859375"/>
    <n v="29126.990234375"/>
    <n v="29420.919921875"/>
    <n v="29420.919921875"/>
    <n v="526980000"/>
    <x v="2287"/>
  </r>
  <r>
    <x v="0"/>
    <x v="2288"/>
    <n v="13779.9296875"/>
    <n v="13779.9296875"/>
    <n v="13669.8896484375"/>
    <n v="13724.7802734375"/>
    <n v="13724.7802734375"/>
    <n v="4635560000"/>
    <x v="2288"/>
  </r>
  <r>
    <x v="1"/>
    <x v="2288"/>
    <n v="6296.89990234375"/>
    <n v="6397.2998046875"/>
    <n v="6293.2001953125"/>
    <n v="6382.10009765625"/>
    <n v="6382.10009765625"/>
    <n v="1283397300"/>
    <x v="2288"/>
  </r>
  <r>
    <x v="2"/>
    <x v="2288"/>
    <n v="12680.599609375"/>
    <n v="12769.75"/>
    <n v="12571.099609375"/>
    <n v="12749.150390625"/>
    <n v="12749.150390625"/>
    <n v="880500"/>
    <x v="2288"/>
  </r>
  <r>
    <x v="3"/>
    <x v="2288"/>
    <n v="29524.349609375"/>
    <n v="29593.109375"/>
    <n v="29281.220703125"/>
    <n v="29397.630859375"/>
    <n v="29397.630859375"/>
    <n v="376700000"/>
    <x v="2288"/>
  </r>
  <r>
    <x v="0"/>
    <x v="2289"/>
    <n v="13645.4501953125"/>
    <n v="13675.240234375"/>
    <n v="13476.23046875"/>
    <n v="13551.4697265625"/>
    <n v="13551.4697265625"/>
    <n v="4909660000"/>
    <x v="2289"/>
  </r>
  <r>
    <x v="1"/>
    <x v="2289"/>
    <n v="6382.10009765625"/>
    <n v="6382.10009765625"/>
    <n v="6295.7998046875"/>
    <n v="6338.89990234375"/>
    <n v="6338.89990234375"/>
    <n v="1014492200"/>
    <x v="2289"/>
  </r>
  <r>
    <x v="2"/>
    <x v="2289"/>
    <n v="12702.150390625"/>
    <n v="12741.150390625"/>
    <n v="12624.849609375"/>
    <n v="12690.7998046875"/>
    <n v="12690.7998046875"/>
    <n v="622000"/>
    <x v="2289"/>
  </r>
  <r>
    <x v="3"/>
    <x v="2289"/>
    <n v="29231.91015625"/>
    <n v="29311.830078125"/>
    <n v="28902.130859375"/>
    <n v="29080.169921875"/>
    <n v="29080.169921875"/>
    <n v="369320000"/>
    <x v="2289"/>
  </r>
  <r>
    <x v="0"/>
    <x v="2290"/>
    <n v="13644.9501953125"/>
    <n v="13787.7001953125"/>
    <n v="13644.9501953125"/>
    <n v="13761.3203125"/>
    <n v="13761.3203125"/>
    <n v="4719580000"/>
    <x v="2290"/>
  </r>
  <r>
    <x v="1"/>
    <x v="2290"/>
    <n v="6338.89990234375"/>
    <n v="6339"/>
    <n v="6280.39990234375"/>
    <n v="6316.39990234375"/>
    <n v="6316.39990234375"/>
    <n v="1010712500"/>
    <x v="2290"/>
  </r>
  <r>
    <x v="2"/>
    <x v="2290"/>
    <n v="12659.7001953125"/>
    <n v="12735.9501953125"/>
    <n v="12607.7001953125"/>
    <n v="12719.9501953125"/>
    <n v="12719.9501953125"/>
    <n v="513900"/>
    <x v="2290"/>
  </r>
  <r>
    <x v="3"/>
    <x v="2290"/>
    <n v="29203.900390625"/>
    <n v="29559.25"/>
    <n v="29203.900390625"/>
    <n v="29479.810546875"/>
    <n v="29479.810546875"/>
    <n v="348810000"/>
    <x v="2290"/>
  </r>
  <r>
    <x v="0"/>
    <x v="2291"/>
    <n v="13946.1904296875"/>
    <n v="13985.509765625"/>
    <n v="13879.1796875"/>
    <n v="13982.1904296875"/>
    <n v="13982.1904296875"/>
    <n v="5295510000"/>
    <x v="2291"/>
  </r>
  <r>
    <x v="1"/>
    <x v="2291"/>
    <n v="6316.39990234375"/>
    <n v="6463.5"/>
    <n v="6316.39990234375"/>
    <n v="6421.2998046875"/>
    <n v="6421.2998046875"/>
    <n v="1293581100"/>
    <x v="2291"/>
  </r>
  <r>
    <x v="3"/>
    <x v="2291"/>
    <n v="29672.359375"/>
    <n v="29964.2890625"/>
    <n v="29672.359375"/>
    <n v="29950.439453125"/>
    <n v="29950.439453125"/>
    <n v="418290000"/>
    <x v="2291"/>
  </r>
  <r>
    <x v="0"/>
    <x v="2292"/>
    <n v="13880.8095703125"/>
    <n v="13989.33984375"/>
    <n v="13818.759765625"/>
    <n v="13949.099609375"/>
    <n v="13949.099609375"/>
    <n v="4812180000"/>
    <x v="2292"/>
  </r>
  <r>
    <x v="1"/>
    <x v="2292"/>
    <n v="6421.2998046875"/>
    <n v="6424.5"/>
    <n v="6309"/>
    <n v="6365.2998046875"/>
    <n v="6365.2998046875"/>
    <n v="1225248200"/>
    <x v="2292"/>
  </r>
  <r>
    <x v="2"/>
    <x v="2292"/>
    <n v="12932.5"/>
    <n v="12934.0498046875"/>
    <n v="12797.099609375"/>
    <n v="12874.2001953125"/>
    <n v="12874.2001953125"/>
    <n v="707700"/>
    <x v="2292"/>
  </r>
  <r>
    <x v="3"/>
    <x v="2292"/>
    <n v="29800.150390625"/>
    <n v="29872.419921875"/>
    <n v="29520.2890625"/>
    <n v="29783.349609375"/>
    <n v="29783.349609375"/>
    <n v="372380000"/>
    <x v="2292"/>
  </r>
  <r>
    <x v="0"/>
    <x v="2293"/>
    <n v="13986.41015625"/>
    <n v="14004.6103515625"/>
    <n v="13808.3701171875"/>
    <n v="13808.650390625"/>
    <n v="13808.650390625"/>
    <n v="5284810000"/>
    <x v="2293"/>
  </r>
  <r>
    <x v="1"/>
    <x v="2293"/>
    <n v="6365.2998046875"/>
    <n v="6395.89990234375"/>
    <n v="6326.7001953125"/>
    <n v="6385.2001953125"/>
    <n v="6385.2001953125"/>
    <n v="979740000"/>
    <x v="2293"/>
  </r>
  <r>
    <x v="2"/>
    <x v="2293"/>
    <n v="12860.099609375"/>
    <n v="12948.849609375"/>
    <n v="12819.349609375"/>
    <n v="12938.25"/>
    <n v="12938.25"/>
    <n v="731300"/>
    <x v="2293"/>
  </r>
  <r>
    <x v="3"/>
    <x v="2293"/>
    <n v="29875.400390625"/>
    <n v="29930.849609375"/>
    <n v="29432.83984375"/>
    <n v="29438.419921875"/>
    <n v="29438.419921875"/>
    <n v="382850000"/>
    <x v="2293"/>
  </r>
  <r>
    <x v="0"/>
    <x v="2294"/>
    <n v="13765.51953125"/>
    <n v="13871.259765625"/>
    <n v="13714.26953125"/>
    <n v="13863.23046875"/>
    <n v="13863.23046875"/>
    <n v="4363370000"/>
    <x v="2294"/>
  </r>
  <r>
    <x v="1"/>
    <x v="2294"/>
    <n v="6385.2001953125"/>
    <n v="6385.2001953125"/>
    <n v="6314.2998046875"/>
    <n v="6334.39990234375"/>
    <n v="6334.39990234375"/>
    <n v="929024200"/>
    <x v="2294"/>
  </r>
  <r>
    <x v="2"/>
    <x v="2294"/>
    <n v="12839.5"/>
    <n v="12963"/>
    <n v="12745.75"/>
    <n v="12771.7001953125"/>
    <n v="12771.7001953125"/>
    <n v="768800"/>
    <x v="2294"/>
  </r>
  <r>
    <x v="3"/>
    <x v="2294"/>
    <n v="29370.919921875"/>
    <n v="29524.900390625"/>
    <n v="29228.380859375"/>
    <n v="29483.23046875"/>
    <n v="29483.23046875"/>
    <n v="331330000"/>
    <x v="2294"/>
  </r>
  <r>
    <x v="0"/>
    <x v="2295"/>
    <n v="13853.1201171875"/>
    <n v="13883.4501953125"/>
    <n v="13810.240234375"/>
    <n v="13827"/>
    <n v="13827"/>
    <n v="4236370000"/>
    <x v="2295"/>
  </r>
  <r>
    <x v="1"/>
    <x v="2295"/>
    <n v="6334.39990234375"/>
    <n v="6386.7001953125"/>
    <n v="6324.60009765625"/>
    <n v="6351.5"/>
    <n v="6351.5"/>
    <n v="821112500"/>
    <x v="2295"/>
  </r>
  <r>
    <x v="2"/>
    <x v="2295"/>
    <n v="12813.400390625"/>
    <n v="12892.4501953125"/>
    <n v="12730.25"/>
    <n v="12859.0498046875"/>
    <n v="12859.0498046875"/>
    <n v="664000"/>
    <x v="2295"/>
  </r>
  <r>
    <x v="3"/>
    <x v="2295"/>
    <n v="29437.5703125"/>
    <n v="29469.890625"/>
    <n v="29231.19921875"/>
    <n v="29263.48046875"/>
    <n v="29263.48046875"/>
    <n v="305350000"/>
    <x v="2295"/>
  </r>
  <r>
    <x v="0"/>
    <x v="2296"/>
    <n v="13827"/>
    <n v="14029.330078125"/>
    <n v="13827"/>
    <n v="13998.240234375"/>
    <n v="13998.240234375"/>
    <n v="5057550000"/>
    <x v="2296"/>
  </r>
  <r>
    <x v="1"/>
    <x v="2296"/>
    <n v="6351.5"/>
    <n v="6392.10009765625"/>
    <n v="6325.2001953125"/>
    <n v="6333.7998046875"/>
    <n v="6333.7998046875"/>
    <n v="943708400"/>
    <x v="2296"/>
  </r>
  <r>
    <x v="2"/>
    <x v="2296"/>
    <n v="12960.2998046875"/>
    <n v="12968.849609375"/>
    <n v="12825.7001953125"/>
    <n v="12926.4501953125"/>
    <n v="12926.4501953125"/>
    <n v="633100"/>
    <x v="2296"/>
  </r>
  <r>
    <x v="3"/>
    <x v="2296"/>
    <n v="29332.8203125"/>
    <n v="29667.75"/>
    <n v="29332.8203125"/>
    <n v="29591.26953125"/>
    <n v="29591.26953125"/>
    <n v="387200000"/>
    <x v="2296"/>
  </r>
  <r>
    <x v="0"/>
    <x v="2297"/>
    <n v="14158.7099609375"/>
    <n v="14271.08984375"/>
    <n v="14138.3798828125"/>
    <n v="14249.5"/>
    <n v="14249.5"/>
    <n v="6280290000"/>
    <x v="2297"/>
  </r>
  <r>
    <x v="1"/>
    <x v="2297"/>
    <n v="6333.7998046875"/>
    <n v="6432.39990234375"/>
    <n v="6333.7001953125"/>
    <n v="6432.2001953125"/>
    <n v="6432.2001953125"/>
    <n v="1301560700"/>
    <x v="2297"/>
  </r>
  <r>
    <x v="2"/>
    <x v="2297"/>
    <n v="13002.599609375"/>
    <n v="13079.099609375"/>
    <n v="12978"/>
    <n v="13055.150390625"/>
    <n v="13055.150390625"/>
    <n v="571900"/>
    <x v="2297"/>
  </r>
  <r>
    <x v="3"/>
    <x v="2297"/>
    <n v="29746.109375"/>
    <n v="30116.509765625"/>
    <n v="29746.109375"/>
    <n v="30046.240234375"/>
    <n v="30046.240234375"/>
    <n v="432760000"/>
    <x v="2297"/>
  </r>
  <r>
    <x v="0"/>
    <x v="2298"/>
    <n v="14249.5"/>
    <n v="14249.5"/>
    <n v="14122.099609375"/>
    <n v="14191.580078125"/>
    <n v="14191.580078125"/>
    <n v="4910440000"/>
    <x v="2298"/>
  </r>
  <r>
    <x v="1"/>
    <x v="2298"/>
    <n v="6432.2001953125"/>
    <n v="6468.7001953125"/>
    <n v="6375.2998046875"/>
    <n v="6391.10009765625"/>
    <n v="6391.10009765625"/>
    <n v="1129314000"/>
    <x v="2298"/>
  </r>
  <r>
    <x v="2"/>
    <x v="2298"/>
    <n v="13130"/>
    <n v="13145.849609375"/>
    <n v="12833.650390625"/>
    <n v="12858.400390625"/>
    <n v="12858.400390625"/>
    <n v="679000"/>
    <x v="2298"/>
  </r>
  <r>
    <x v="3"/>
    <x v="2298"/>
    <n v="30058.869140625"/>
    <n v="30058.869140625"/>
    <n v="29806.25"/>
    <n v="29872.470703125"/>
    <n v="29872.470703125"/>
    <n v="323030000"/>
    <x v="2298"/>
  </r>
  <r>
    <x v="1"/>
    <x v="2299"/>
    <n v="6391.10009765625"/>
    <n v="6412.7001953125"/>
    <n v="6349.5"/>
    <n v="6362.89990234375"/>
    <n v="6362.89990234375"/>
    <n v="736272500"/>
    <x v="2299"/>
  </r>
  <r>
    <x v="2"/>
    <x v="2299"/>
    <n v="12906.4501953125"/>
    <n v="13018"/>
    <n v="12790.400390625"/>
    <n v="12987"/>
    <n v="12987"/>
    <n v="549800"/>
    <x v="2299"/>
  </r>
  <r>
    <x v="0"/>
    <x v="2300"/>
    <n v="14191.580078125"/>
    <n v="14229.1201171875"/>
    <n v="14165.7099609375"/>
    <n v="14198.5"/>
    <n v="14198.5"/>
    <n v="2778390000"/>
    <x v="2300"/>
  </r>
  <r>
    <x v="1"/>
    <x v="2300"/>
    <n v="6362.89990234375"/>
    <n v="6375.89990234375"/>
    <n v="6302.2001953125"/>
    <n v="6367.60009765625"/>
    <n v="6367.60009765625"/>
    <n v="1448127900"/>
    <x v="2300"/>
  </r>
  <r>
    <x v="2"/>
    <x v="2300"/>
    <n v="13012.0498046875"/>
    <n v="13035.2998046875"/>
    <n v="12914.2998046875"/>
    <n v="12968.9501953125"/>
    <n v="12968.9501953125"/>
    <n v="1162400"/>
    <x v="2300"/>
  </r>
  <r>
    <x v="3"/>
    <x v="2300"/>
    <n v="29911.330078125"/>
    <n v="30015.130859375"/>
    <n v="29819.98046875"/>
    <n v="29910.369140625"/>
    <n v="29910.369140625"/>
    <n v="177040000"/>
    <x v="2300"/>
  </r>
  <r>
    <x v="0"/>
    <x v="2301"/>
    <n v="14140.9501953125"/>
    <n v="14140.9501953125"/>
    <n v="13977.0498046875"/>
    <n v="14006.4599609375"/>
    <n v="14006.4599609375"/>
    <n v="6308410000"/>
    <x v="2301"/>
  </r>
  <r>
    <x v="1"/>
    <x v="2301"/>
    <n v="6367.60009765625"/>
    <n v="6404"/>
    <n v="6266.2001953125"/>
    <n v="6266.2001953125"/>
    <n v="6266.2001953125"/>
    <n v="1355075300"/>
    <x v="2301"/>
  </r>
  <r>
    <x v="3"/>
    <x v="2301"/>
    <n v="29854.509765625"/>
    <n v="29854.509765625"/>
    <n v="29463.640625"/>
    <n v="29638.640625"/>
    <n v="29638.640625"/>
    <n v="551350000"/>
    <x v="2301"/>
  </r>
  <r>
    <x v="0"/>
    <x v="2302"/>
    <n v="14183.4501953125"/>
    <n v="14233.4599609375"/>
    <n v="14131.330078125"/>
    <n v="14146.6396484375"/>
    <n v="14146.6396484375"/>
    <n v="5418480000"/>
    <x v="2302"/>
  </r>
  <r>
    <x v="1"/>
    <x v="2302"/>
    <n v="6266.2001953125"/>
    <n v="6400.2001953125"/>
    <n v="6263.60009765625"/>
    <n v="6384.7001953125"/>
    <n v="6384.7001953125"/>
    <n v="839858300"/>
    <x v="2302"/>
  </r>
  <r>
    <x v="2"/>
    <x v="2302"/>
    <n v="13062.2001953125"/>
    <n v="13128.400390625"/>
    <n v="12962.7998046875"/>
    <n v="13109.0498046875"/>
    <n v="13109.0498046875"/>
    <n v="583600"/>
    <x v="2302"/>
  </r>
  <r>
    <x v="3"/>
    <x v="2302"/>
    <n v="29797.5"/>
    <n v="30083.310546875"/>
    <n v="29797.5"/>
    <n v="29823.919921875"/>
    <n v="29823.919921875"/>
    <n v="429510000"/>
    <x v="2302"/>
  </r>
  <r>
    <x v="0"/>
    <x v="2303"/>
    <n v="14104.0595703125"/>
    <n v="14198.7900390625"/>
    <n v="14076.7099609375"/>
    <n v="14188.240234375"/>
    <n v="14188.240234375"/>
    <n v="5041250000"/>
    <x v="2303"/>
  </r>
  <r>
    <x v="1"/>
    <x v="2303"/>
    <n v="6384.7001953125"/>
    <n v="6468.60009765625"/>
    <n v="6367.5"/>
    <n v="6463.39990234375"/>
    <n v="6463.39990234375"/>
    <n v="936842800"/>
    <x v="2303"/>
  </r>
  <r>
    <x v="2"/>
    <x v="2303"/>
    <n v="13121.400390625"/>
    <n v="13128.5"/>
    <n v="12983.5498046875"/>
    <n v="13113.75"/>
    <n v="13113.75"/>
    <n v="717700"/>
    <x v="2303"/>
  </r>
  <r>
    <x v="3"/>
    <x v="2303"/>
    <n v="29695.08984375"/>
    <n v="29902.509765625"/>
    <n v="29599.2890625"/>
    <n v="29883.7890625"/>
    <n v="29883.7890625"/>
    <n v="385280000"/>
    <x v="2303"/>
  </r>
  <r>
    <x v="0"/>
    <x v="2304"/>
    <n v="14210.5400390625"/>
    <n v="14283.73046875"/>
    <n v="14184.490234375"/>
    <n v="14217.1796875"/>
    <n v="14217.1796875"/>
    <n v="5065340000"/>
    <x v="2304"/>
  </r>
  <r>
    <x v="1"/>
    <x v="2304"/>
    <n v="6463.39990234375"/>
    <n v="6491.5"/>
    <n v="6430.2998046875"/>
    <n v="6490.2998046875"/>
    <n v="6490.2998046875"/>
    <n v="943214500"/>
    <x v="2304"/>
  </r>
  <r>
    <x v="2"/>
    <x v="2304"/>
    <n v="13215.2998046875"/>
    <n v="13216.599609375"/>
    <n v="13107.900390625"/>
    <n v="13133.900390625"/>
    <n v="13133.900390625"/>
    <n v="713700"/>
    <x v="2304"/>
  </r>
  <r>
    <x v="3"/>
    <x v="2304"/>
    <n v="29920.830078125"/>
    <n v="30110.880859375"/>
    <n v="29877.26953125"/>
    <n v="29969.51953125"/>
    <n v="29969.51953125"/>
    <n v="405680000"/>
    <x v="2304"/>
  </r>
  <r>
    <x v="0"/>
    <x v="2305"/>
    <n v="14299.509765625"/>
    <n v="14417.400390625"/>
    <n v="14297.73046875"/>
    <n v="14417.330078125"/>
    <n v="14417.330078125"/>
    <n v="5099620000"/>
    <x v="2305"/>
  </r>
  <r>
    <x v="1"/>
    <x v="2305"/>
    <n v="6490.2998046875"/>
    <n v="6559.2001953125"/>
    <n v="6489.7998046875"/>
    <n v="6550.2001953125"/>
    <n v="6550.2001953125"/>
    <n v="1073110600"/>
    <x v="2305"/>
  </r>
  <r>
    <x v="2"/>
    <x v="2305"/>
    <n v="13177.400390625"/>
    <n v="13280.0498046875"/>
    <n v="13152.849609375"/>
    <n v="13258.5498046875"/>
    <n v="13258.5498046875"/>
    <n v="640500"/>
    <x v="2305"/>
  </r>
  <r>
    <x v="3"/>
    <x v="2305"/>
    <n v="29989.560546875"/>
    <n v="30218.259765625"/>
    <n v="29989.560546875"/>
    <n v="30218.259765625"/>
    <n v="30218.259765625"/>
    <n v="356590000"/>
    <x v="2305"/>
  </r>
  <r>
    <x v="0"/>
    <x v="2306"/>
    <n v="14375.5498046875"/>
    <n v="14386.98046875"/>
    <n v="14314.4697265625"/>
    <n v="14354.9697265625"/>
    <n v="14354.9697265625"/>
    <n v="4804500000"/>
    <x v="2306"/>
  </r>
  <r>
    <x v="1"/>
    <x v="2306"/>
    <n v="6550.2001953125"/>
    <n v="6601.10009765625"/>
    <n v="6519.7998046875"/>
    <n v="6555.39990234375"/>
    <n v="6555.39990234375"/>
    <n v="1058250500"/>
    <x v="2306"/>
  </r>
  <r>
    <x v="2"/>
    <x v="2306"/>
    <n v="13264.849609375"/>
    <n v="13366.650390625"/>
    <n v="13241.9501953125"/>
    <n v="13355.75"/>
    <n v="13355.75"/>
    <n v="591700"/>
    <x v="2306"/>
  </r>
  <r>
    <x v="3"/>
    <x v="2306"/>
    <n v="30233.029296875"/>
    <n v="30233.029296875"/>
    <n v="29967.220703125"/>
    <n v="30069.7890625"/>
    <n v="30069.7890625"/>
    <n v="365810000"/>
    <x v="2306"/>
  </r>
  <r>
    <x v="0"/>
    <x v="2307"/>
    <n v="14304.1396484375"/>
    <n v="14424.98046875"/>
    <n v="14304.1396484375"/>
    <n v="14402.169921875"/>
    <n v="14402.169921875"/>
    <n v="4584390000"/>
    <x v="2307"/>
  </r>
  <r>
    <x v="1"/>
    <x v="2307"/>
    <n v="6555.39990234375"/>
    <n v="6567.60009765625"/>
    <n v="6518.39990234375"/>
    <n v="6558.7998046875"/>
    <n v="6558.7998046875"/>
    <n v="758186800"/>
    <x v="2307"/>
  </r>
  <r>
    <x v="2"/>
    <x v="2307"/>
    <n v="13393.849609375"/>
    <n v="13435.4501953125"/>
    <n v="13311.0498046875"/>
    <n v="13392.9501953125"/>
    <n v="13392.9501953125"/>
    <n v="543200"/>
    <x v="2307"/>
  </r>
  <r>
    <x v="3"/>
    <x v="2307"/>
    <n v="29997.94921875"/>
    <n v="30246.220703125"/>
    <n v="29972.0703125"/>
    <n v="30173.880859375"/>
    <n v="30173.880859375"/>
    <n v="311190000"/>
    <x v="2307"/>
  </r>
  <r>
    <x v="0"/>
    <x v="2308"/>
    <n v="14466.0703125"/>
    <n v="14476.6796875"/>
    <n v="14293.26953125"/>
    <n v="14374.080078125"/>
    <n v="14374.080078125"/>
    <n v="5232800000"/>
    <x v="2308"/>
  </r>
  <r>
    <x v="1"/>
    <x v="2308"/>
    <n v="6558.7998046875"/>
    <n v="6623"/>
    <n v="6558.7998046875"/>
    <n v="6564.2998046875"/>
    <n v="6564.2998046875"/>
    <n v="769345300"/>
    <x v="2308"/>
  </r>
  <r>
    <x v="2"/>
    <x v="2308"/>
    <n v="13458.099609375"/>
    <n v="13548.900390625"/>
    <n v="13449.599609375"/>
    <n v="13529.099609375"/>
    <n v="13529.099609375"/>
    <n v="502600"/>
    <x v="2308"/>
  </r>
  <r>
    <x v="3"/>
    <x v="2308"/>
    <n v="30229.810546875"/>
    <n v="30319.69921875"/>
    <n v="29951.849609375"/>
    <n v="30068.810546875"/>
    <n v="30068.810546875"/>
    <n v="380520000"/>
    <x v="2308"/>
  </r>
  <r>
    <x v="0"/>
    <x v="2309"/>
    <n v="14310.400390625"/>
    <n v="14413.0595703125"/>
    <n v="14290.9296875"/>
    <n v="14394.33984375"/>
    <n v="14394.33984375"/>
    <n v="4658480000"/>
    <x v="2309"/>
  </r>
  <r>
    <x v="1"/>
    <x v="2309"/>
    <n v="6564.2998046875"/>
    <n v="6640.7001953125"/>
    <n v="6561.10009765625"/>
    <n v="6599.7998046875"/>
    <n v="6599.7998046875"/>
    <n v="1109877200"/>
    <x v="2309"/>
  </r>
  <r>
    <x v="2"/>
    <x v="2309"/>
    <n v="13488.5"/>
    <n v="13503.5498046875"/>
    <n v="13399.2998046875"/>
    <n v="13478.2998046875"/>
    <n v="13478.2998046875"/>
    <n v="553400"/>
    <x v="2309"/>
  </r>
  <r>
    <x v="3"/>
    <x v="2309"/>
    <n v="30032.55078125"/>
    <n v="30063.869140625"/>
    <n v="29876.8203125"/>
    <n v="29999.259765625"/>
    <n v="29999.259765625"/>
    <n v="325550000"/>
    <x v="2309"/>
  </r>
  <r>
    <x v="0"/>
    <x v="2310"/>
    <n v="14332.9697265625"/>
    <n v="14369.240234375"/>
    <n v="14260.8896484375"/>
    <n v="14355.2900390625"/>
    <n v="14355.2900390625"/>
    <n v="4375470000"/>
    <x v="2310"/>
  </r>
  <r>
    <x v="1"/>
    <x v="2310"/>
    <n v="6599.7998046875"/>
    <n v="6607.39990234375"/>
    <n v="6520.5"/>
    <n v="6546.7998046875"/>
    <n v="6546.7998046875"/>
    <n v="1069085700"/>
    <x v="2310"/>
  </r>
  <r>
    <x v="2"/>
    <x v="2310"/>
    <n v="13512.2998046875"/>
    <n v="13579.349609375"/>
    <n v="13402.849609375"/>
    <n v="13513.849609375"/>
    <n v="13513.849609375"/>
    <n v="787700"/>
    <x v="2310"/>
  </r>
  <r>
    <x v="3"/>
    <x v="2310"/>
    <n v="29988.2109375"/>
    <n v="30071.130859375"/>
    <n v="29820.83984375"/>
    <n v="30046.369140625"/>
    <n v="30046.369140625"/>
    <n v="393870000"/>
    <x v="2310"/>
  </r>
  <r>
    <x v="0"/>
    <x v="2311"/>
    <n v="14445.3603515625"/>
    <n v="14459.650390625"/>
    <n v="14214.0302734375"/>
    <n v="14214.9296875"/>
    <n v="14214.9296875"/>
    <n v="4623850000"/>
    <x v="2311"/>
  </r>
  <r>
    <x v="1"/>
    <x v="2311"/>
    <n v="6546.7998046875"/>
    <n v="6583.7001953125"/>
    <n v="6524.7001953125"/>
    <n v="6531.7998046875"/>
    <n v="6531.7998046875"/>
    <n v="870265400"/>
    <x v="2311"/>
  </r>
  <r>
    <x v="2"/>
    <x v="2311"/>
    <n v="13571.4501953125"/>
    <n v="13597.5"/>
    <n v="13472.4501953125"/>
    <n v="13558.150390625"/>
    <n v="13558.150390625"/>
    <n v="558400"/>
    <x v="2311"/>
  </r>
  <r>
    <x v="3"/>
    <x v="2311"/>
    <n v="30123.91015625"/>
    <n v="30325.7890625"/>
    <n v="29849.150390625"/>
    <n v="29861.55078125"/>
    <n v="29861.55078125"/>
    <n v="371980000"/>
    <x v="2311"/>
  </r>
  <r>
    <x v="0"/>
    <x v="2312"/>
    <n v="14303.0302734375"/>
    <n v="14410.150390625"/>
    <n v="14271.3603515625"/>
    <n v="14402.3203125"/>
    <n v="14402.3203125"/>
    <n v="4387080000"/>
    <x v="2312"/>
  </r>
  <r>
    <x v="1"/>
    <x v="2312"/>
    <n v="6531.7998046875"/>
    <n v="6558.2001953125"/>
    <n v="6484"/>
    <n v="6513.2998046875"/>
    <n v="6513.2998046875"/>
    <n v="737394700"/>
    <x v="2312"/>
  </r>
  <r>
    <x v="2"/>
    <x v="2312"/>
    <n v="13547.2001953125"/>
    <n v="13589.650390625"/>
    <n v="13447.0498046875"/>
    <n v="13567.849609375"/>
    <n v="13567.849609375"/>
    <n v="497600"/>
    <x v="2312"/>
  </r>
  <r>
    <x v="3"/>
    <x v="2312"/>
    <n v="29919.08984375"/>
    <n v="30243.259765625"/>
    <n v="29894.94921875"/>
    <n v="30199.310546875"/>
    <n v="30199.310546875"/>
    <n v="417770000"/>
    <x v="2312"/>
  </r>
  <r>
    <x v="0"/>
    <x v="2313"/>
    <n v="14426.080078125"/>
    <n v="14442.8896484375"/>
    <n v="14370.509765625"/>
    <n v="14408.9404296875"/>
    <n v="14408.9404296875"/>
    <n v="4067040000"/>
    <x v="2313"/>
  </r>
  <r>
    <x v="1"/>
    <x v="2313"/>
    <n v="6513.2998046875"/>
    <n v="6598.39990234375"/>
    <n v="6513.2998046875"/>
    <n v="6570.89990234375"/>
    <n v="6570.89990234375"/>
    <n v="860333700"/>
    <x v="2313"/>
  </r>
  <r>
    <x v="2"/>
    <x v="2313"/>
    <n v="13663.099609375"/>
    <n v="13692.349609375"/>
    <n v="13606.4501953125"/>
    <n v="13682.7001953125"/>
    <n v="13682.7001953125"/>
    <n v="462200"/>
    <x v="2313"/>
  </r>
  <r>
    <x v="3"/>
    <x v="2313"/>
    <n v="30191.380859375"/>
    <n v="30236.029296875"/>
    <n v="30080.109375"/>
    <n v="30154.5390625"/>
    <n v="30154.5390625"/>
    <n v="344590000"/>
    <x v="2313"/>
  </r>
  <r>
    <x v="0"/>
    <x v="2314"/>
    <n v="14488.6904296875"/>
    <n v="14519.990234375"/>
    <n v="14472.1904296875"/>
    <n v="14516.73046875"/>
    <n v="14516.73046875"/>
    <n v="4192810000"/>
    <x v="2314"/>
  </r>
  <r>
    <x v="1"/>
    <x v="2314"/>
    <n v="6570.89990234375"/>
    <n v="6601.60009765625"/>
    <n v="6551.10009765625"/>
    <n v="6551.10009765625"/>
    <n v="6551.10009765625"/>
    <n v="725533900"/>
    <x v="2314"/>
  </r>
  <r>
    <x v="2"/>
    <x v="2314"/>
    <n v="13713.5498046875"/>
    <n v="13773.25"/>
    <n v="13673.5498046875"/>
    <n v="13740.7001953125"/>
    <n v="13740.7001953125"/>
    <n v="416000"/>
    <x v="2314"/>
  </r>
  <r>
    <x v="3"/>
    <x v="2314"/>
    <n v="30216"/>
    <n v="30323.779296875"/>
    <n v="30216"/>
    <n v="30303.369140625"/>
    <n v="30303.369140625"/>
    <n v="345530000"/>
    <x v="2314"/>
  </r>
  <r>
    <x v="0"/>
    <x v="2315"/>
    <n v="14525.740234375"/>
    <n v="14529.8798828125"/>
    <n v="14394.349609375"/>
    <n v="14467.8203125"/>
    <n v="14467.8203125"/>
    <n v="7097100000"/>
    <x v="2315"/>
  </r>
  <r>
    <x v="1"/>
    <x v="2315"/>
    <n v="6551.10009765625"/>
    <n v="6604.5"/>
    <n v="6518.2998046875"/>
    <n v="6529.2001953125"/>
    <n v="6529.2001953125"/>
    <n v="1200513100"/>
    <x v="2315"/>
  </r>
  <r>
    <x v="2"/>
    <x v="2315"/>
    <n v="13764.400390625"/>
    <n v="13772.849609375"/>
    <n v="13658.599609375"/>
    <n v="13760.5498046875"/>
    <n v="13760.5498046875"/>
    <n v="519400"/>
    <x v="2315"/>
  </r>
  <r>
    <x v="3"/>
    <x v="2315"/>
    <n v="30314.259765625"/>
    <n v="30343.58984375"/>
    <n v="30029.439453125"/>
    <n v="30179.05078125"/>
    <n v="30179.05078125"/>
    <n v="782070000"/>
    <x v="2315"/>
  </r>
  <r>
    <x v="0"/>
    <x v="2316"/>
    <n v="14257.73046875"/>
    <n v="14408.1103515625"/>
    <n v="14171.76953125"/>
    <n v="14378.849609375"/>
    <n v="14378.849609375"/>
    <n v="4748580000"/>
    <x v="2316"/>
  </r>
  <r>
    <x v="1"/>
    <x v="2316"/>
    <n v="6529.2001953125"/>
    <n v="6529.2001953125"/>
    <n v="6315.2998046875"/>
    <n v="6416.2998046875"/>
    <n v="6416.2998046875"/>
    <n v="1118314800"/>
    <x v="2316"/>
  </r>
  <r>
    <x v="2"/>
    <x v="2316"/>
    <n v="13741.900390625"/>
    <n v="13777.5"/>
    <n v="13131.4501953125"/>
    <n v="13328.400390625"/>
    <n v="13328.400390625"/>
    <n v="687300"/>
    <x v="2316"/>
  </r>
  <r>
    <x v="3"/>
    <x v="2316"/>
    <n v="30159"/>
    <n v="30304.140625"/>
    <n v="29755.529296875"/>
    <n v="30216.44921875"/>
    <n v="30216.44921875"/>
    <n v="437480000"/>
    <x v="2316"/>
  </r>
  <r>
    <x v="0"/>
    <x v="2317"/>
    <n v="14368.5595703125"/>
    <n v="14368.990234375"/>
    <n v="14305.6201171875"/>
    <n v="14321.33984375"/>
    <n v="14321.33984375"/>
    <n v="4053310000"/>
    <x v="2317"/>
  </r>
  <r>
    <x v="2"/>
    <x v="2317"/>
    <n v="13373.650390625"/>
    <n v="13492.0498046875"/>
    <n v="13192.900390625"/>
    <n v="13466.2998046875"/>
    <n v="13466.2998046875"/>
    <n v="696200"/>
    <x v="2317"/>
  </r>
  <r>
    <x v="3"/>
    <x v="2317"/>
    <n v="30200.19921875"/>
    <n v="30200.19921875"/>
    <n v="29992.890625"/>
    <n v="30015.509765625"/>
    <n v="30015.509765625"/>
    <n v="388810000"/>
    <x v="2317"/>
  </r>
  <r>
    <x v="0"/>
    <x v="2318"/>
    <n v="14397.009765625"/>
    <n v="14457.2900390625"/>
    <n v="14397.009765625"/>
    <n v="14398.6201171875"/>
    <n v="14398.6201171875"/>
    <n v="3779160000"/>
    <x v="2318"/>
  </r>
  <r>
    <x v="1"/>
    <x v="2318"/>
    <n v="6453.2001953125"/>
    <n v="6497.2998046875"/>
    <n v="6431.2001953125"/>
    <n v="6495.7998046875"/>
    <n v="6495.7998046875"/>
    <n v="807695400"/>
    <x v="2318"/>
  </r>
  <r>
    <x v="2"/>
    <x v="2318"/>
    <n v="13473.5"/>
    <n v="13619.4501953125"/>
    <n v="13432.2001953125"/>
    <n v="13601.099609375"/>
    <n v="13601.099609375"/>
    <n v="458700"/>
    <x v="2318"/>
  </r>
  <r>
    <x v="3"/>
    <x v="2318"/>
    <n v="30046.73046875"/>
    <n v="30292.529296875"/>
    <n v="30046.73046875"/>
    <n v="30129.830078125"/>
    <n v="30129.830078125"/>
    <n v="274050000"/>
    <x v="2318"/>
  </r>
  <r>
    <x v="0"/>
    <x v="2319"/>
    <n v="14398.6201171875"/>
    <n v="14398.6201171875"/>
    <n v="14324.76953125"/>
    <n v="14382.5"/>
    <n v="14382.5"/>
    <n v="1883780000"/>
    <x v="2319"/>
  </r>
  <r>
    <x v="1"/>
    <x v="2319"/>
    <n v="6495.7998046875"/>
    <n v="6530.2998046875"/>
    <n v="6479.60009765625"/>
    <n v="6502.10009765625"/>
    <n v="6502.10009765625"/>
    <n v="477470700"/>
    <x v="2319"/>
  </r>
  <r>
    <x v="2"/>
    <x v="2319"/>
    <n v="13672.150390625"/>
    <n v="13771.75"/>
    <n v="13626.900390625"/>
    <n v="13749.25"/>
    <n v="13749.25"/>
    <n v="471400"/>
    <x v="2319"/>
  </r>
  <r>
    <x v="3"/>
    <x v="2319"/>
    <n v="30155.919921875"/>
    <n v="30209.669921875"/>
    <n v="30099.30078125"/>
    <n v="30199.869140625"/>
    <n v="30199.869140625"/>
    <n v="145570000"/>
    <x v="2319"/>
  </r>
  <r>
    <x v="0"/>
    <x v="2320"/>
    <n v="14476.349609375"/>
    <n v="14481.48046875"/>
    <n v="14396.23046875"/>
    <n v="14405.76953125"/>
    <n v="14405.76953125"/>
    <n v="3535460000"/>
    <x v="2320"/>
  </r>
  <r>
    <x v="2"/>
    <x v="2320"/>
    <n v="13815.150390625"/>
    <n v="13885.2998046875"/>
    <n v="13811.5498046875"/>
    <n v="13873.2001953125"/>
    <n v="13873.2001953125"/>
    <n v="403600"/>
    <x v="2320"/>
  </r>
  <r>
    <x v="3"/>
    <x v="2320"/>
    <n v="30283.23046875"/>
    <n v="30525.560546875"/>
    <n v="30283.23046875"/>
    <n v="30403.970703125"/>
    <n v="30403.970703125"/>
    <n v="302490000"/>
    <x v="2320"/>
  </r>
  <r>
    <x v="0"/>
    <x v="2321"/>
    <n v="14500.0302734375"/>
    <n v="14515.8095703125"/>
    <n v="14371.8701171875"/>
    <n v="14397.919921875"/>
    <n v="14397.919921875"/>
    <n v="3393290000"/>
    <x v="2321"/>
  </r>
  <r>
    <x v="1"/>
    <x v="2321"/>
    <n v="6502.10009765625"/>
    <n v="6676.60009765625"/>
    <n v="6502.10009765625"/>
    <n v="6602.7001953125"/>
    <n v="6602.7001953125"/>
    <n v="824116800"/>
    <x v="2321"/>
  </r>
  <r>
    <x v="2"/>
    <x v="2321"/>
    <n v="13910.349609375"/>
    <n v="13967.599609375"/>
    <n v="13859.900390625"/>
    <n v="13932.599609375"/>
    <n v="13932.599609375"/>
    <n v="439600"/>
    <x v="2321"/>
  </r>
  <r>
    <x v="3"/>
    <x v="2321"/>
    <n v="30492.0703125"/>
    <n v="30588.7890625"/>
    <n v="30274.240234375"/>
    <n v="30335.669921875"/>
    <n v="30335.669921875"/>
    <n v="357610000"/>
    <x v="2321"/>
  </r>
  <r>
    <x v="0"/>
    <x v="2322"/>
    <n v="14447.9599609375"/>
    <n v="14520.5703125"/>
    <n v="14447.9599609375"/>
    <n v="14477.48046875"/>
    <n v="14477.48046875"/>
    <n v="3154850000"/>
    <x v="2322"/>
  </r>
  <r>
    <x v="1"/>
    <x v="2322"/>
    <n v="6602.7001953125"/>
    <n v="6623"/>
    <n v="6552.5"/>
    <n v="6555.7998046875"/>
    <n v="6555.7998046875"/>
    <n v="425493000"/>
    <x v="2322"/>
  </r>
  <r>
    <x v="2"/>
    <x v="2322"/>
    <n v="13980.900390625"/>
    <n v="13997"/>
    <n v="13864.9501953125"/>
    <n v="13981.9501953125"/>
    <n v="13981.9501953125"/>
    <n v="380700"/>
    <x v="2322"/>
  </r>
  <r>
    <x v="3"/>
    <x v="2322"/>
    <n v="30415.08984375"/>
    <n v="30525.349609375"/>
    <n v="30393.0390625"/>
    <n v="30409.560546875"/>
    <n v="30409.560546875"/>
    <n v="291890000"/>
    <x v="2322"/>
  </r>
  <r>
    <x v="0"/>
    <x v="2323"/>
    <n v="14469"/>
    <n v="14533.2099609375"/>
    <n v="14422.740234375"/>
    <n v="14524.7998046875"/>
    <n v="14524.7998046875"/>
    <n v="3179040000"/>
    <x v="2323"/>
  </r>
  <r>
    <x v="1"/>
    <x v="2323"/>
    <n v="6555.7998046875"/>
    <n v="6555.7998046875"/>
    <n v="6439.39990234375"/>
    <n v="6460.5"/>
    <n v="6460.5"/>
    <n v="316943900"/>
    <x v="2323"/>
  </r>
  <r>
    <x v="2"/>
    <x v="2323"/>
    <n v="13970"/>
    <n v="14024.849609375"/>
    <n v="13936.4501953125"/>
    <n v="13981.75"/>
    <n v="13981.75"/>
    <n v="452400"/>
    <x v="2323"/>
  </r>
  <r>
    <x v="3"/>
    <x v="2323"/>
    <n v="30417.640625"/>
    <n v="30637.470703125"/>
    <n v="30344.5"/>
    <n v="30606.48046875"/>
    <n v="30606.48046875"/>
    <n v="284470000"/>
    <x v="2323"/>
  </r>
  <r>
    <x v="2"/>
    <x v="2324"/>
    <n v="13996.099609375"/>
    <n v="14049.849609375"/>
    <n v="13991.349609375"/>
    <n v="14018.5"/>
    <n v="14018.5"/>
    <n v="358100"/>
    <x v="2324"/>
  </r>
  <r>
    <x v="0"/>
    <x v="2325"/>
    <n v="14601.4501953125"/>
    <n v="14605.75"/>
    <n v="14258.25"/>
    <n v="14376.7001953125"/>
    <n v="14376.7001953125"/>
    <n v="5015000000"/>
    <x v="2325"/>
  </r>
  <r>
    <x v="1"/>
    <x v="2325"/>
    <n v="6460.5"/>
    <n v="6662.7001953125"/>
    <n v="6460.5"/>
    <n v="6571.89990234375"/>
    <n v="6571.89990234375"/>
    <n v="965097800"/>
    <x v="2325"/>
  </r>
  <r>
    <x v="2"/>
    <x v="2325"/>
    <n v="14104.349609375"/>
    <n v="14147.9501953125"/>
    <n v="13953.75"/>
    <n v="14132.900390625"/>
    <n v="14132.900390625"/>
    <n v="495000"/>
    <x v="2325"/>
  </r>
  <r>
    <x v="3"/>
    <x v="2325"/>
    <n v="30627.470703125"/>
    <n v="30674.279296875"/>
    <n v="29881.8203125"/>
    <n v="30223.890625"/>
    <n v="30223.890625"/>
    <n v="475080000"/>
    <x v="2325"/>
  </r>
  <r>
    <x v="0"/>
    <x v="2326"/>
    <n v="14378.7001953125"/>
    <n v="14579.2802734375"/>
    <n v="14378.7001953125"/>
    <n v="14536.5302734375"/>
    <n v="14536.5302734375"/>
    <n v="4591020000"/>
    <x v="2326"/>
  </r>
  <r>
    <x v="1"/>
    <x v="2326"/>
    <n v="6571.89990234375"/>
    <n v="6622.7998046875"/>
    <n v="6544.2998046875"/>
    <n v="6612.2998046875"/>
    <n v="6612.2998046875"/>
    <n v="718950800"/>
    <x v="2326"/>
  </r>
  <r>
    <x v="2"/>
    <x v="2326"/>
    <n v="14075.150390625"/>
    <n v="14215.599609375"/>
    <n v="14048.150390625"/>
    <n v="14199.5"/>
    <n v="14199.5"/>
    <n v="492500"/>
    <x v="2326"/>
  </r>
  <r>
    <x v="3"/>
    <x v="2326"/>
    <n v="30204.25"/>
    <n v="30504.890625"/>
    <n v="30141.779296875"/>
    <n v="30391.599609375"/>
    <n v="30391.599609375"/>
    <n v="350910000"/>
    <x v="2326"/>
  </r>
  <r>
    <x v="0"/>
    <x v="2327"/>
    <n v="14594.48046875"/>
    <n v="14898.490234375"/>
    <n v="14590.41015625"/>
    <n v="14788.83984375"/>
    <n v="14788.83984375"/>
    <n v="6064110000"/>
    <x v="2327"/>
  </r>
  <r>
    <x v="1"/>
    <x v="2327"/>
    <n v="6612.2998046875"/>
    <n v="6859.10009765625"/>
    <n v="6611.89990234375"/>
    <n v="6841.89990234375"/>
    <n v="6841.89990234375"/>
    <n v="1249709500"/>
    <x v="2327"/>
  </r>
  <r>
    <x v="2"/>
    <x v="2327"/>
    <n v="14240.9501953125"/>
    <n v="14244.150390625"/>
    <n v="14039.900390625"/>
    <n v="14146.25"/>
    <n v="14146.25"/>
    <n v="632300"/>
    <x v="2327"/>
  </r>
  <r>
    <x v="3"/>
    <x v="2327"/>
    <n v="30362.779296875"/>
    <n v="31022.650390625"/>
    <n v="30313.0703125"/>
    <n v="30829.400390625"/>
    <n v="30829.400390625"/>
    <n v="500430000"/>
    <x v="2327"/>
  </r>
  <r>
    <x v="0"/>
    <x v="2328"/>
    <n v="14866.919921875"/>
    <n v="14948.2998046875"/>
    <n v="14849.349609375"/>
    <n v="14928.75"/>
    <n v="14928.75"/>
    <n v="5099160000"/>
    <x v="2328"/>
  </r>
  <r>
    <x v="1"/>
    <x v="2328"/>
    <n v="6841.89990234375"/>
    <n v="6903.60009765625"/>
    <n v="6795.10009765625"/>
    <n v="6857"/>
    <n v="6857"/>
    <n v="939652600"/>
    <x v="2328"/>
  </r>
  <r>
    <x v="2"/>
    <x v="2328"/>
    <n v="14253.75"/>
    <n v="14256.25"/>
    <n v="14123.099609375"/>
    <n v="14137.349609375"/>
    <n v="14137.349609375"/>
    <n v="559200"/>
    <x v="2328"/>
  </r>
  <r>
    <x v="3"/>
    <x v="2328"/>
    <n v="30901.1796875"/>
    <n v="31193.400390625"/>
    <n v="30897.859375"/>
    <n v="31041.130859375"/>
    <n v="31041.130859375"/>
    <n v="427810000"/>
    <x v="2328"/>
  </r>
  <r>
    <x v="0"/>
    <x v="2329"/>
    <n v="14990.51953125"/>
    <n v="15006.16015625"/>
    <n v="14818.7998046875"/>
    <n v="14966.830078125"/>
    <n v="14966.830078125"/>
    <n v="4773040000"/>
    <x v="2329"/>
  </r>
  <r>
    <x v="1"/>
    <x v="2329"/>
    <n v="6857"/>
    <n v="6886.2998046875"/>
    <n v="6836.10009765625"/>
    <n v="6873.2998046875"/>
    <n v="6873.2998046875"/>
    <n v="850778500"/>
    <x v="2329"/>
  </r>
  <r>
    <x v="2"/>
    <x v="2329"/>
    <n v="14258.400390625"/>
    <n v="14367.2998046875"/>
    <n v="14221.650390625"/>
    <n v="14347.25"/>
    <n v="14347.25"/>
    <n v="613500"/>
    <x v="2329"/>
  </r>
  <r>
    <x v="3"/>
    <x v="2329"/>
    <n v="31069.580078125"/>
    <n v="31140.669921875"/>
    <n v="30793.26953125"/>
    <n v="31097.970703125"/>
    <n v="31097.970703125"/>
    <n v="381150000"/>
    <x v="2329"/>
  </r>
  <r>
    <x v="0"/>
    <x v="2330"/>
    <n v="14828.0302734375"/>
    <n v="14975.26953125"/>
    <n v="14817.740234375"/>
    <n v="14937.9599609375"/>
    <n v="14937.9599609375"/>
    <n v="4465430000"/>
    <x v="2330"/>
  </r>
  <r>
    <x v="1"/>
    <x v="2330"/>
    <n v="6873.2998046875"/>
    <n v="6873.2998046875"/>
    <n v="6768.7001953125"/>
    <n v="6798.5"/>
    <n v="6798.5"/>
    <n v="707799500"/>
    <x v="2330"/>
  </r>
  <r>
    <x v="2"/>
    <x v="2330"/>
    <n v="14474.0498046875"/>
    <n v="14498.2001953125"/>
    <n v="14383.099609375"/>
    <n v="14484.75"/>
    <n v="14484.75"/>
    <n v="672900"/>
    <x v="2330"/>
  </r>
  <r>
    <x v="3"/>
    <x v="2330"/>
    <n v="31015.369140625"/>
    <n v="31096.98046875"/>
    <n v="30832.060546875"/>
    <n v="31008.689453125"/>
    <n v="31008.689453125"/>
    <n v="356540000"/>
    <x v="2330"/>
  </r>
  <r>
    <x v="0"/>
    <x v="2331"/>
    <n v="14970.7802734375"/>
    <n v="15024.51953125"/>
    <n v="14923.8203125"/>
    <n v="15010.2900390625"/>
    <n v="15010.2900390625"/>
    <n v="4994950000"/>
    <x v="2331"/>
  </r>
  <r>
    <x v="1"/>
    <x v="2331"/>
    <n v="6798.5"/>
    <n v="6816.7001953125"/>
    <n v="6738.2001953125"/>
    <n v="6754.10009765625"/>
    <n v="6754.10009765625"/>
    <n v="648158800"/>
    <x v="2331"/>
  </r>
  <r>
    <x v="2"/>
    <x v="2331"/>
    <n v="14473.7998046875"/>
    <n v="14590.650390625"/>
    <n v="14432.849609375"/>
    <n v="14563.4501953125"/>
    <n v="14563.4501953125"/>
    <n v="929600"/>
    <x v="2331"/>
  </r>
  <r>
    <x v="3"/>
    <x v="2331"/>
    <n v="31015.009765625"/>
    <n v="31114.560546875"/>
    <n v="30888.759765625"/>
    <n v="31068.689453125"/>
    <n v="31068.689453125"/>
    <n v="362620000"/>
    <x v="2331"/>
  </r>
  <r>
    <x v="0"/>
    <x v="2332"/>
    <n v="15017.01953125"/>
    <n v="15045.5400390625"/>
    <n v="14931.1201171875"/>
    <n v="14983.6103515625"/>
    <n v="14983.6103515625"/>
    <n v="4602510000"/>
    <x v="2332"/>
  </r>
  <r>
    <x v="1"/>
    <x v="2332"/>
    <n v="6754.10009765625"/>
    <n v="6772.60009765625"/>
    <n v="6736"/>
    <n v="6745.5"/>
    <n v="6745.5"/>
    <n v="619448200"/>
    <x v="2332"/>
  </r>
  <r>
    <x v="2"/>
    <x v="2332"/>
    <n v="14639.7998046875"/>
    <n v="14653.349609375"/>
    <n v="14435.7001953125"/>
    <n v="14564.849609375"/>
    <n v="14564.849609375"/>
    <n v="874000"/>
    <x v="2332"/>
  </r>
  <r>
    <x v="3"/>
    <x v="2332"/>
    <n v="31084.880859375"/>
    <n v="31153.369140625"/>
    <n v="30992.05078125"/>
    <n v="31060.470703125"/>
    <n v="31060.470703125"/>
    <n v="413250000"/>
    <x v="2332"/>
  </r>
  <r>
    <x v="0"/>
    <x v="2333"/>
    <n v="15063.5595703125"/>
    <n v="15129.1201171875"/>
    <n v="15037.2900390625"/>
    <n v="15044.3798828125"/>
    <n v="15044.3798828125"/>
    <n v="5198480000"/>
    <x v="2333"/>
  </r>
  <r>
    <x v="1"/>
    <x v="2333"/>
    <n v="6745.5"/>
    <n v="6802"/>
    <n v="6736.7998046875"/>
    <n v="6802"/>
    <n v="6802"/>
    <n v="685978100"/>
    <x v="2333"/>
  </r>
  <r>
    <x v="2"/>
    <x v="2333"/>
    <n v="14550.0498046875"/>
    <n v="14617.7998046875"/>
    <n v="14471.5"/>
    <n v="14595.599609375"/>
    <n v="14595.599609375"/>
    <n v="620200"/>
    <x v="2333"/>
  </r>
  <r>
    <x v="3"/>
    <x v="2333"/>
    <n v="31085.669921875"/>
    <n v="31223.779296875"/>
    <n v="30982.240234375"/>
    <n v="30991.51953125"/>
    <n v="30991.51953125"/>
    <n v="427810000"/>
    <x v="2333"/>
  </r>
  <r>
    <x v="0"/>
    <x v="2334"/>
    <n v="14949.33984375"/>
    <n v="14952.33984375"/>
    <n v="14791.650390625"/>
    <n v="14894.169921875"/>
    <n v="14894.169921875"/>
    <n v="5369820000"/>
    <x v="2334"/>
  </r>
  <r>
    <x v="1"/>
    <x v="2334"/>
    <n v="6802"/>
    <n v="6802.10009765625"/>
    <n v="6676.60009765625"/>
    <n v="6735.7001953125"/>
    <n v="6735.7001953125"/>
    <n v="740665600"/>
    <x v="2334"/>
  </r>
  <r>
    <x v="2"/>
    <x v="2334"/>
    <n v="14594.349609375"/>
    <n v="14617.4501953125"/>
    <n v="14357.849609375"/>
    <n v="14433.7001953125"/>
    <n v="14433.7001953125"/>
    <n v="789600"/>
    <x v="2334"/>
  </r>
  <r>
    <x v="3"/>
    <x v="2334"/>
    <n v="30926.76953125"/>
    <n v="30941.98046875"/>
    <n v="30612.669921875"/>
    <n v="30814.259765625"/>
    <n v="30814.259765625"/>
    <n v="433000000"/>
    <x v="2334"/>
  </r>
  <r>
    <x v="1"/>
    <x v="2335"/>
    <n v="6735.7001953125"/>
    <n v="6741.5"/>
    <n v="6709.2998046875"/>
    <n v="6720.7001953125"/>
    <n v="6720.7001953125"/>
    <n v="359826900"/>
    <x v="2335"/>
  </r>
  <r>
    <x v="2"/>
    <x v="2335"/>
    <n v="14453.2998046875"/>
    <n v="14459.150390625"/>
    <n v="14222.7998046875"/>
    <n v="14281.2998046875"/>
    <n v="14281.2998046875"/>
    <n v="762000"/>
    <x v="2335"/>
  </r>
  <r>
    <x v="0"/>
    <x v="2336"/>
    <n v="15026.6396484375"/>
    <n v="15037.490234375"/>
    <n v="14958.7197265625"/>
    <n v="14987.33984375"/>
    <n v="14987.33984375"/>
    <n v="5014440000"/>
    <x v="2336"/>
  </r>
  <r>
    <x v="1"/>
    <x v="2336"/>
    <n v="6720.7001953125"/>
    <n v="6770.7001953125"/>
    <n v="6697.7001953125"/>
    <n v="6713"/>
    <n v="6713"/>
    <n v="618144700"/>
    <x v="2336"/>
  </r>
  <r>
    <x v="2"/>
    <x v="2336"/>
    <n v="14371.650390625"/>
    <n v="14546.0498046875"/>
    <n v="14350.849609375"/>
    <n v="14521.150390625"/>
    <n v="14521.150390625"/>
    <n v="546100"/>
    <x v="2336"/>
  </r>
  <r>
    <x v="3"/>
    <x v="2336"/>
    <n v="30887.419921875"/>
    <n v="31086.619140625"/>
    <n v="30865.029296875"/>
    <n v="30930.51953125"/>
    <n v="30930.51953125"/>
    <n v="386400000"/>
    <x v="2336"/>
  </r>
  <r>
    <x v="0"/>
    <x v="2337"/>
    <n v="15067.8603515625"/>
    <n v="15114.1103515625"/>
    <n v="15029.2802734375"/>
    <n v="15097.2802734375"/>
    <n v="15097.2802734375"/>
    <n v="4566190000"/>
    <x v="2337"/>
  </r>
  <r>
    <x v="1"/>
    <x v="2337"/>
    <n v="6713"/>
    <n v="6751.7998046875"/>
    <n v="6697.5"/>
    <n v="6740.39990234375"/>
    <n v="6740.39990234375"/>
    <n v="687499600"/>
    <x v="2337"/>
  </r>
  <r>
    <x v="2"/>
    <x v="2337"/>
    <n v="14538.2998046875"/>
    <n v="14666.4501953125"/>
    <n v="14517.5498046875"/>
    <n v="14644.7001953125"/>
    <n v="14644.7001953125"/>
    <n v="623100"/>
    <x v="2337"/>
  </r>
  <r>
    <x v="3"/>
    <x v="2337"/>
    <n v="31017.5390625"/>
    <n v="31235.98046875"/>
    <n v="30997.7890625"/>
    <n v="31188.380859375"/>
    <n v="31188.380859375"/>
    <n v="384980000"/>
    <x v="2337"/>
  </r>
  <r>
    <x v="0"/>
    <x v="2338"/>
    <n v="15102.5302734375"/>
    <n v="15102.5302734375"/>
    <n v="14998.8603515625"/>
    <n v="15019.0498046875"/>
    <n v="15019.0498046875"/>
    <n v="4501760000"/>
    <x v="2338"/>
  </r>
  <r>
    <x v="1"/>
    <x v="2338"/>
    <n v="6740.39990234375"/>
    <n v="6776.89990234375"/>
    <n v="6715.39990234375"/>
    <n v="6715.39990234375"/>
    <n v="6715.39990234375"/>
    <n v="621554400"/>
    <x v="2338"/>
  </r>
  <r>
    <x v="2"/>
    <x v="2338"/>
    <n v="14730.9501953125"/>
    <n v="14753.5498046875"/>
    <n v="14517.25"/>
    <n v="14590.349609375"/>
    <n v="14590.349609375"/>
    <n v="704600"/>
    <x v="2338"/>
  </r>
  <r>
    <x v="3"/>
    <x v="2338"/>
    <n v="31198.009765625"/>
    <n v="31272.220703125"/>
    <n v="31120.919921875"/>
    <n v="31176.009765625"/>
    <n v="31176.009765625"/>
    <n v="418780000"/>
    <x v="2338"/>
  </r>
  <r>
    <x v="0"/>
    <x v="2339"/>
    <n v="14895.73046875"/>
    <n v="14979.9501953125"/>
    <n v="14881.3798828125"/>
    <n v="14951.83984375"/>
    <n v="14951.83984375"/>
    <n v="5110890000"/>
    <x v="2339"/>
  </r>
  <r>
    <x v="1"/>
    <x v="2339"/>
    <n v="6715.39990234375"/>
    <n v="6715.7001953125"/>
    <n v="6651.7001953125"/>
    <n v="6695.10009765625"/>
    <n v="6695.10009765625"/>
    <n v="693954900"/>
    <x v="2339"/>
  </r>
  <r>
    <x v="2"/>
    <x v="2339"/>
    <n v="14583.400390625"/>
    <n v="14619.900390625"/>
    <n v="14357.75"/>
    <n v="14371.900390625"/>
    <n v="14371.900390625"/>
    <n v="776800"/>
    <x v="2339"/>
  </r>
  <r>
    <x v="3"/>
    <x v="2339"/>
    <n v="31141.560546875"/>
    <n v="31141.560546875"/>
    <n v="30908.470703125"/>
    <n v="30996.98046875"/>
    <n v="30996.98046875"/>
    <n v="436040000"/>
    <x v="2339"/>
  </r>
  <r>
    <x v="0"/>
    <x v="2340"/>
    <n v="14951.83984375"/>
    <n v="14957.98046875"/>
    <n v="14765.4296875"/>
    <n v="14935.2900390625"/>
    <n v="14935.2900390625"/>
    <n v="7000840000"/>
    <x v="2340"/>
  </r>
  <r>
    <x v="1"/>
    <x v="2340"/>
    <n v="6695.10009765625"/>
    <n v="6714.60009765625"/>
    <n v="6610.2998046875"/>
    <n v="6638.89990234375"/>
    <n v="6638.89990234375"/>
    <n v="761260500"/>
    <x v="2340"/>
  </r>
  <r>
    <x v="2"/>
    <x v="2340"/>
    <n v="14477.7998046875"/>
    <n v="14491.099609375"/>
    <n v="14218.599609375"/>
    <n v="14238.900390625"/>
    <n v="14238.900390625"/>
    <n v="618600"/>
    <x v="2340"/>
  </r>
  <r>
    <x v="3"/>
    <x v="2340"/>
    <n v="30989.849609375"/>
    <n v="30989.849609375"/>
    <n v="30564.060546875"/>
    <n v="30960"/>
    <n v="30960"/>
    <n v="472890000"/>
    <x v="2340"/>
  </r>
  <r>
    <x v="0"/>
    <x v="2341"/>
    <n v="14935.2900390625"/>
    <n v="14995.5498046875"/>
    <n v="14860.5595703125"/>
    <n v="14867.3701171875"/>
    <n v="14867.3701171875"/>
    <n v="6137500000"/>
    <x v="2341"/>
  </r>
  <r>
    <x v="1"/>
    <x v="2341"/>
    <n v="6638.89990234375"/>
    <n v="6702.39990234375"/>
    <n v="6636.2998046875"/>
    <n v="6654"/>
    <n v="6654"/>
    <n v="683485900"/>
    <x v="2341"/>
  </r>
  <r>
    <x v="3"/>
    <x v="2341"/>
    <n v="30968.55078125"/>
    <n v="31121.419921875"/>
    <n v="30921.7109375"/>
    <n v="30937.0390625"/>
    <n v="30937.0390625"/>
    <n v="373150000"/>
    <x v="2341"/>
  </r>
  <r>
    <x v="0"/>
    <x v="2342"/>
    <n v="14867.3701171875"/>
    <n v="14867.3701171875"/>
    <n v="14447.3603515625"/>
    <n v="14487.73046875"/>
    <n v="14487.73046875"/>
    <n v="9976520000"/>
    <x v="2342"/>
  </r>
  <r>
    <x v="1"/>
    <x v="2342"/>
    <n v="6654"/>
    <n v="6661.2998046875"/>
    <n v="6505.7998046875"/>
    <n v="6567.39990234375"/>
    <n v="6567.39990234375"/>
    <n v="982451100"/>
    <x v="2342"/>
  </r>
  <r>
    <x v="2"/>
    <x v="2342"/>
    <n v="14237.9501953125"/>
    <n v="14237.9501953125"/>
    <n v="13929.2998046875"/>
    <n v="13967.5"/>
    <n v="13967.5"/>
    <n v="660700"/>
    <x v="2342"/>
  </r>
  <r>
    <x v="3"/>
    <x v="2342"/>
    <n v="30893.779296875"/>
    <n v="30893.779296875"/>
    <n v="30206.91015625"/>
    <n v="30303.169921875"/>
    <n v="30303.169921875"/>
    <n v="566470000"/>
    <x v="2342"/>
  </r>
  <r>
    <x v="0"/>
    <x v="2343"/>
    <n v="14487.73046875"/>
    <n v="14767.5498046875"/>
    <n v="14487.73046875"/>
    <n v="14669.51953125"/>
    <n v="14669.51953125"/>
    <n v="6992770000"/>
    <x v="2343"/>
  </r>
  <r>
    <x v="1"/>
    <x v="2343"/>
    <n v="6567.39990234375"/>
    <n v="6567.39990234375"/>
    <n v="6439.60009765625"/>
    <n v="6526.2001953125"/>
    <n v="6526.2001953125"/>
    <n v="869048100"/>
    <x v="2343"/>
  </r>
  <r>
    <x v="2"/>
    <x v="2343"/>
    <n v="13810.400390625"/>
    <n v="13898.25"/>
    <n v="13713.25"/>
    <n v="13817.5498046875"/>
    <n v="13817.5498046875"/>
    <n v="637900"/>
    <x v="2343"/>
  </r>
  <r>
    <x v="3"/>
    <x v="2343"/>
    <n v="30377.189453125"/>
    <n v="30951.41015625"/>
    <n v="30377.189453125"/>
    <n v="30603.359375"/>
    <n v="30603.359375"/>
    <n v="465140000"/>
    <x v="2343"/>
  </r>
  <r>
    <x v="0"/>
    <x v="2344"/>
    <n v="14669.51953125"/>
    <n v="14669.51953125"/>
    <n v="14328.4599609375"/>
    <n v="14397.2001953125"/>
    <n v="14397.2001953125"/>
    <n v="6643370000"/>
    <x v="2344"/>
  </r>
  <r>
    <x v="1"/>
    <x v="2344"/>
    <n v="6526.2001953125"/>
    <n v="6526.2001953125"/>
    <n v="6397.2001953125"/>
    <n v="6407.5"/>
    <n v="6407.5"/>
    <n v="870670500"/>
    <x v="2344"/>
  </r>
  <r>
    <x v="2"/>
    <x v="2344"/>
    <n v="13946.599609375"/>
    <n v="13966.849609375"/>
    <n v="13596.75"/>
    <n v="13634.599609375"/>
    <n v="13634.599609375"/>
    <n v="753200"/>
    <x v="2344"/>
  </r>
  <r>
    <x v="3"/>
    <x v="2344"/>
    <n v="30553.91015625"/>
    <n v="30553.91015625"/>
    <n v="29856.30078125"/>
    <n v="29982.619140625"/>
    <n v="29982.619140625"/>
    <n v="536320000"/>
    <x v="2344"/>
  </r>
  <r>
    <x v="0"/>
    <x v="2345"/>
    <n v="14397.2001953125"/>
    <n v="14623.4404296875"/>
    <n v="14397.2001953125"/>
    <n v="14596.1796875"/>
    <n v="14596.1796875"/>
    <n v="5436230000"/>
    <x v="2345"/>
  </r>
  <r>
    <x v="1"/>
    <x v="2345"/>
    <n v="6407.5"/>
    <n v="6495.60009765625"/>
    <n v="6407.5"/>
    <n v="6466.39990234375"/>
    <n v="6466.39990234375"/>
    <n v="746038100"/>
    <x v="2345"/>
  </r>
  <r>
    <x v="2"/>
    <x v="2345"/>
    <n v="13758.599609375"/>
    <n v="14336.349609375"/>
    <n v="13661.75"/>
    <n v="14281.2001953125"/>
    <n v="14281.2001953125"/>
    <n v="870500"/>
    <x v="2345"/>
  </r>
  <r>
    <x v="3"/>
    <x v="2345"/>
    <n v="30054.73046875"/>
    <n v="30335.91015625"/>
    <n v="30014.970703125"/>
    <n v="30211.91015625"/>
    <n v="30211.91015625"/>
    <n v="347060000"/>
    <x v="2345"/>
  </r>
  <r>
    <x v="0"/>
    <x v="2346"/>
    <n v="14596.1796875"/>
    <n v="14830.7900390625"/>
    <n v="14596.1796875"/>
    <n v="14768.580078125"/>
    <n v="14768.580078125"/>
    <n v="5514090000"/>
    <x v="2346"/>
  </r>
  <r>
    <x v="1"/>
    <x v="2346"/>
    <n v="6466.39990234375"/>
    <n v="6523.5"/>
    <n v="6466.39990234375"/>
    <n v="6516.7001953125"/>
    <n v="6516.7001953125"/>
    <n v="719054200"/>
    <x v="2346"/>
  </r>
  <r>
    <x v="2"/>
    <x v="2346"/>
    <n v="14481.099609375"/>
    <n v="14731.7001953125"/>
    <n v="14469.150390625"/>
    <n v="14647.849609375"/>
    <n v="14647.849609375"/>
    <n v="915000"/>
    <x v="2346"/>
  </r>
  <r>
    <x v="3"/>
    <x v="2346"/>
    <n v="30276.880859375"/>
    <n v="30840.5390625"/>
    <n v="30276.880859375"/>
    <n v="30687.48046875"/>
    <n v="30687.48046875"/>
    <n v="333160000"/>
    <x v="2346"/>
  </r>
  <r>
    <x v="0"/>
    <x v="2347"/>
    <n v="14768.580078125"/>
    <n v="14871.5703125"/>
    <n v="14753.3095703125"/>
    <n v="14839.0595703125"/>
    <n v="14839.0595703125"/>
    <n v="4864870000"/>
    <x v="2347"/>
  </r>
  <r>
    <x v="1"/>
    <x v="2347"/>
    <n v="6516.7001953125"/>
    <n v="6573.10009765625"/>
    <n v="6489.5"/>
    <n v="6507.7998046875"/>
    <n v="6507.7998046875"/>
    <n v="717525200"/>
    <x v="2347"/>
  </r>
  <r>
    <x v="2"/>
    <x v="2347"/>
    <n v="14754.900390625"/>
    <n v="14868.849609375"/>
    <n v="14574.150390625"/>
    <n v="14789.9501953125"/>
    <n v="14789.9501953125"/>
    <n v="869500"/>
    <x v="2347"/>
  </r>
  <r>
    <x v="3"/>
    <x v="2347"/>
    <n v="30689.650390625"/>
    <n v="30793.41015625"/>
    <n v="30521.310546875"/>
    <n v="30723.599609375"/>
    <n v="30723.599609375"/>
    <n v="305590000"/>
    <x v="2347"/>
  </r>
  <r>
    <x v="0"/>
    <x v="2348"/>
    <n v="14839.0595703125"/>
    <n v="14976.1796875"/>
    <n v="14839.0595703125"/>
    <n v="14975.4296875"/>
    <n v="14975.4296875"/>
    <n v="4879240000"/>
    <x v="2348"/>
  </r>
  <r>
    <x v="1"/>
    <x v="2348"/>
    <n v="6507.7998046875"/>
    <n v="6553.39990234375"/>
    <n v="6478.2001953125"/>
    <n v="6503.7001953125"/>
    <n v="6503.7001953125"/>
    <n v="989919900"/>
    <x v="2348"/>
  </r>
  <r>
    <x v="2"/>
    <x v="2348"/>
    <n v="14789.0498046875"/>
    <n v="14913.7001953125"/>
    <n v="14714.75"/>
    <n v="14895.650390625"/>
    <n v="14895.650390625"/>
    <n v="884700"/>
    <x v="2348"/>
  </r>
  <r>
    <x v="3"/>
    <x v="2348"/>
    <n v="30737.779296875"/>
    <n v="31065.9609375"/>
    <n v="30737.779296875"/>
    <n v="31055.859375"/>
    <n v="31055.859375"/>
    <n v="338330000"/>
    <x v="2348"/>
  </r>
  <r>
    <x v="0"/>
    <x v="2349"/>
    <n v="14975.4296875"/>
    <n v="15087.9697265625"/>
    <n v="14975.4296875"/>
    <n v="15069.599609375"/>
    <n v="15069.599609375"/>
    <n v="4879470000"/>
    <x v="2349"/>
  </r>
  <r>
    <x v="1"/>
    <x v="2349"/>
    <n v="6503.7001953125"/>
    <n v="6518.7001953125"/>
    <n v="6457.60009765625"/>
    <n v="6489.2998046875"/>
    <n v="6489.2998046875"/>
    <n v="984403300"/>
    <x v="2349"/>
  </r>
  <r>
    <x v="2"/>
    <x v="2349"/>
    <n v="14952.599609375"/>
    <n v="15014.650390625"/>
    <n v="14864.75"/>
    <n v="14924.25"/>
    <n v="14924.25"/>
    <n v="935600"/>
    <x v="2349"/>
  </r>
  <r>
    <x v="3"/>
    <x v="2349"/>
    <n v="31093.810546875"/>
    <n v="31252.1796875"/>
    <n v="31083.220703125"/>
    <n v="31148.240234375"/>
    <n v="31148.240234375"/>
    <n v="293550000"/>
    <x v="2349"/>
  </r>
  <r>
    <x v="0"/>
    <x v="2350"/>
    <n v="15069.599609375"/>
    <n v="15226.650390625"/>
    <n v="15069.599609375"/>
    <n v="15226.6103515625"/>
    <n v="15226.6103515625"/>
    <n v="4648360000"/>
    <x v="2350"/>
  </r>
  <r>
    <x v="1"/>
    <x v="2350"/>
    <n v="6489.2998046875"/>
    <n v="6567.7001953125"/>
    <n v="6489.2998046875"/>
    <n v="6523.5"/>
    <n v="6523.5"/>
    <n v="818871300"/>
    <x v="2350"/>
  </r>
  <r>
    <x v="2"/>
    <x v="2350"/>
    <n v="15064.2998046875"/>
    <n v="15159.900390625"/>
    <n v="15041.0498046875"/>
    <n v="15115.7998046875"/>
    <n v="15115.7998046875"/>
    <n v="671200"/>
    <x v="2350"/>
  </r>
  <r>
    <x v="3"/>
    <x v="2350"/>
    <n v="31191.19921875"/>
    <n v="31386.099609375"/>
    <n v="31191.19921875"/>
    <n v="31385.759765625"/>
    <n v="31385.759765625"/>
    <n v="322250000"/>
    <x v="2350"/>
  </r>
  <r>
    <x v="0"/>
    <x v="2351"/>
    <n v="15226.6103515625"/>
    <n v="15266.830078125"/>
    <n v="15168.669921875"/>
    <n v="15244.400390625"/>
    <n v="15244.400390625"/>
    <n v="4568320000"/>
    <x v="2351"/>
  </r>
  <r>
    <x v="1"/>
    <x v="2351"/>
    <n v="6523.5"/>
    <n v="6541"/>
    <n v="6501"/>
    <n v="6531.60009765625"/>
    <n v="6531.60009765625"/>
    <n v="544655300"/>
    <x v="2351"/>
  </r>
  <r>
    <x v="2"/>
    <x v="2351"/>
    <n v="15164.150390625"/>
    <n v="15257.099609375"/>
    <n v="15064.2998046875"/>
    <n v="15109.2998046875"/>
    <n v="15109.2998046875"/>
    <n v="713300"/>
    <x v="2351"/>
  </r>
  <r>
    <x v="3"/>
    <x v="2351"/>
    <n v="31359.880859375"/>
    <n v="31439.470703125"/>
    <n v="31245.859375"/>
    <n v="31375.830078125"/>
    <n v="31375.830078125"/>
    <n v="308210000"/>
    <x v="2351"/>
  </r>
  <r>
    <x v="0"/>
    <x v="2352"/>
    <n v="15244.400390625"/>
    <n v="15343.7802734375"/>
    <n v="15183.9599609375"/>
    <n v="15273.900390625"/>
    <n v="15273.900390625"/>
    <n v="4837070000"/>
    <x v="2352"/>
  </r>
  <r>
    <x v="1"/>
    <x v="2352"/>
    <n v="6531.60009765625"/>
    <n v="6577"/>
    <n v="6481"/>
    <n v="6524.39990234375"/>
    <n v="6524.39990234375"/>
    <n v="782043000"/>
    <x v="2352"/>
  </r>
  <r>
    <x v="2"/>
    <x v="2352"/>
    <n v="15119.0498046875"/>
    <n v="15168.25"/>
    <n v="14977.2001953125"/>
    <n v="15106.5"/>
    <n v="15106.5"/>
    <n v="624800"/>
    <x v="2352"/>
  </r>
  <r>
    <x v="3"/>
    <x v="2352"/>
    <n v="31428.01953125"/>
    <n v="31511.439453125"/>
    <n v="31221.3203125"/>
    <n v="31437.80078125"/>
    <n v="31437.80078125"/>
    <n v="326450000"/>
    <x v="2352"/>
  </r>
  <r>
    <x v="0"/>
    <x v="2353"/>
    <n v="15273.900390625"/>
    <n v="15341.33984375"/>
    <n v="15195.849609375"/>
    <n v="15297.08984375"/>
    <n v="15297.08984375"/>
    <n v="4590960000"/>
    <x v="2353"/>
  </r>
  <r>
    <x v="1"/>
    <x v="2353"/>
    <n v="6524.39990234375"/>
    <n v="6554.2001953125"/>
    <n v="6514.89990234375"/>
    <n v="6528.7001953125"/>
    <n v="6528.7001953125"/>
    <n v="673184700"/>
    <x v="2353"/>
  </r>
  <r>
    <x v="2"/>
    <x v="2353"/>
    <n v="15073.25"/>
    <n v="15188.5"/>
    <n v="15065.400390625"/>
    <n v="15173.2998046875"/>
    <n v="15173.2998046875"/>
    <n v="500100"/>
    <x v="2353"/>
  </r>
  <r>
    <x v="3"/>
    <x v="2353"/>
    <n v="31466.490234375"/>
    <n v="31543.8203125"/>
    <n v="31244.359375"/>
    <n v="31430.69921875"/>
    <n v="31430.69921875"/>
    <n v="280320000"/>
    <x v="2353"/>
  </r>
  <r>
    <x v="0"/>
    <x v="2354"/>
    <n v="15297.08984375"/>
    <n v="15373.76953125"/>
    <n v="15254.8701171875"/>
    <n v="15369.599609375"/>
    <n v="15369.599609375"/>
    <n v="4135060000"/>
    <x v="2354"/>
  </r>
  <r>
    <x v="1"/>
    <x v="2354"/>
    <n v="6528.7001953125"/>
    <n v="6589.7998046875"/>
    <n v="6485.10009765625"/>
    <n v="6589.7998046875"/>
    <n v="6589.7998046875"/>
    <n v="495851300"/>
    <x v="2354"/>
  </r>
  <r>
    <x v="2"/>
    <x v="2354"/>
    <n v="15186.2001953125"/>
    <n v="15243.5"/>
    <n v="15081"/>
    <n v="15163.2998046875"/>
    <n v="15163.2998046875"/>
    <n v="571800"/>
    <x v="2354"/>
  </r>
  <r>
    <x v="3"/>
    <x v="2354"/>
    <n v="31420.80078125"/>
    <n v="31475.310546875"/>
    <n v="31347.80078125"/>
    <n v="31458.400390625"/>
    <n v="31458.400390625"/>
    <n v="263090000"/>
    <x v="2354"/>
  </r>
  <r>
    <x v="1"/>
    <x v="2355"/>
    <n v="6589.7998046875"/>
    <n v="6775.39990234375"/>
    <n v="6589.7998046875"/>
    <n v="6756.10009765625"/>
    <n v="6756.10009765625"/>
    <n v="825488200"/>
    <x v="2355"/>
  </r>
  <r>
    <x v="2"/>
    <x v="2355"/>
    <n v="15270.2998046875"/>
    <n v="15340.150390625"/>
    <n v="15243.400390625"/>
    <n v="15314.7001953125"/>
    <n v="15314.7001953125"/>
    <n v="456000"/>
    <x v="2355"/>
  </r>
  <r>
    <x v="0"/>
    <x v="2356"/>
    <n v="15370.2197265625"/>
    <n v="15483.2001953125"/>
    <n v="15370.2197265625"/>
    <n v="15423.01953125"/>
    <n v="15423.01953125"/>
    <n v="5058990000"/>
    <x v="2356"/>
  </r>
  <r>
    <x v="1"/>
    <x v="2356"/>
    <n v="6756.10009765625"/>
    <n v="6799.89990234375"/>
    <n v="6736.89990234375"/>
    <n v="6748.89990234375"/>
    <n v="6748.89990234375"/>
    <n v="817289800"/>
    <x v="2356"/>
  </r>
  <r>
    <x v="2"/>
    <x v="2356"/>
    <n v="15371.4501953125"/>
    <n v="15431.75"/>
    <n v="15242.2001953125"/>
    <n v="15313.4501953125"/>
    <n v="15313.4501953125"/>
    <n v="648500"/>
    <x v="2356"/>
  </r>
  <r>
    <x v="3"/>
    <x v="2356"/>
    <n v="31472.080078125"/>
    <n v="31608.630859375"/>
    <n v="31443.48046875"/>
    <n v="31522.75"/>
    <n v="31522.75"/>
    <n v="329210000"/>
    <x v="2356"/>
  </r>
  <r>
    <x v="0"/>
    <x v="2357"/>
    <n v="15423.01953125"/>
    <n v="15423.01953125"/>
    <n v="15289.400390625"/>
    <n v="15402.58984375"/>
    <n v="15402.58984375"/>
    <n v="4730650000"/>
    <x v="2357"/>
  </r>
  <r>
    <x v="1"/>
    <x v="2357"/>
    <n v="6748.89990234375"/>
    <n v="6760.2998046875"/>
    <n v="6701.60009765625"/>
    <n v="6710.89990234375"/>
    <n v="6710.89990234375"/>
    <n v="755390100"/>
    <x v="2357"/>
  </r>
  <r>
    <x v="2"/>
    <x v="2357"/>
    <n v="15279.900390625"/>
    <n v="15314.2998046875"/>
    <n v="15170.75"/>
    <n v="15208.900390625"/>
    <n v="15208.900390625"/>
    <n v="504800"/>
    <x v="2357"/>
  </r>
  <r>
    <x v="3"/>
    <x v="2357"/>
    <n v="31485.609375"/>
    <n v="31643.69921875"/>
    <n v="31338.759765625"/>
    <n v="31613.01953125"/>
    <n v="31613.01953125"/>
    <n v="343510000"/>
    <x v="2357"/>
  </r>
  <r>
    <x v="0"/>
    <x v="2358"/>
    <n v="15402.58984375"/>
    <n v="15402.58984375"/>
    <n v="15205.0400390625"/>
    <n v="15290.6396484375"/>
    <n v="15290.6396484375"/>
    <n v="4793650000"/>
    <x v="2358"/>
  </r>
  <r>
    <x v="1"/>
    <x v="2358"/>
    <n v="6710.89990234375"/>
    <n v="6721.7998046875"/>
    <n v="6591.39990234375"/>
    <n v="6617.2001953125"/>
    <n v="6617.2001953125"/>
    <n v="847018200"/>
    <x v="2358"/>
  </r>
  <r>
    <x v="2"/>
    <x v="2358"/>
    <n v="15238.7001953125"/>
    <n v="15250.75"/>
    <n v="15078.0498046875"/>
    <n v="15118.9501953125"/>
    <n v="15118.9501953125"/>
    <n v="770600"/>
    <x v="2358"/>
  </r>
  <r>
    <x v="3"/>
    <x v="2358"/>
    <n v="31558.599609375"/>
    <n v="31558.599609375"/>
    <n v="31285.3203125"/>
    <n v="31493.33984375"/>
    <n v="31493.33984375"/>
    <n v="325990000"/>
    <x v="2358"/>
  </r>
  <r>
    <x v="0"/>
    <x v="2359"/>
    <n v="15290.6396484375"/>
    <n v="15418.5703125"/>
    <n v="15290.6396484375"/>
    <n v="15362.6904296875"/>
    <n v="15362.6904296875"/>
    <n v="4845320000"/>
    <x v="2359"/>
  </r>
  <r>
    <x v="1"/>
    <x v="2359"/>
    <n v="6617.2001953125"/>
    <n v="6646.2001953125"/>
    <n v="6600.60009765625"/>
    <n v="6624"/>
    <n v="6624"/>
    <n v="976444700"/>
    <x v="2359"/>
  </r>
  <r>
    <x v="2"/>
    <x v="2359"/>
    <n v="15074.7998046875"/>
    <n v="15144.0498046875"/>
    <n v="14898.2001953125"/>
    <n v="14981.75"/>
    <n v="14981.75"/>
    <n v="712200"/>
    <x v="2359"/>
  </r>
  <r>
    <x v="3"/>
    <x v="2359"/>
    <n v="31504.130859375"/>
    <n v="31647.529296875"/>
    <n v="31469.33984375"/>
    <n v="31494.3203125"/>
    <n v="31494.3203125"/>
    <n v="353070000"/>
    <x v="2359"/>
  </r>
  <r>
    <x v="0"/>
    <x v="2360"/>
    <n v="15362.6904296875"/>
    <n v="15423.6298828125"/>
    <n v="15264.849609375"/>
    <n v="15340.4697265625"/>
    <n v="15340.4697265625"/>
    <n v="5917100000"/>
    <x v="2360"/>
  </r>
  <r>
    <x v="1"/>
    <x v="2360"/>
    <n v="6624"/>
    <n v="6624.7001953125"/>
    <n v="6545.89990234375"/>
    <n v="6612.2001953125"/>
    <n v="6612.2001953125"/>
    <n v="846468100"/>
    <x v="2360"/>
  </r>
  <r>
    <x v="2"/>
    <x v="2360"/>
    <n v="14999.0498046875"/>
    <n v="15010.099609375"/>
    <n v="14635.0498046875"/>
    <n v="14675.7001953125"/>
    <n v="14675.7001953125"/>
    <n v="609900"/>
    <x v="2360"/>
  </r>
  <r>
    <x v="3"/>
    <x v="2360"/>
    <n v="31381.119140625"/>
    <n v="31653.48046875"/>
    <n v="31286.5703125"/>
    <n v="31521.689453125"/>
    <n v="31521.689453125"/>
    <n v="387210000"/>
    <x v="2360"/>
  </r>
  <r>
    <x v="0"/>
    <x v="2361"/>
    <n v="15340.4697265625"/>
    <n v="15404.6796875"/>
    <n v="15089.98046875"/>
    <n v="15359.1298828125"/>
    <n v="15359.1298828125"/>
    <n v="6296610000"/>
    <x v="2361"/>
  </r>
  <r>
    <x v="1"/>
    <x v="2361"/>
    <n v="6612.2001953125"/>
    <n v="6675.39990234375"/>
    <n v="6555.89990234375"/>
    <n v="6625.89990234375"/>
    <n v="6625.89990234375"/>
    <n v="1154639900"/>
    <x v="2361"/>
  </r>
  <r>
    <x v="2"/>
    <x v="2361"/>
    <n v="14782.25"/>
    <n v="14854.5"/>
    <n v="14651.849609375"/>
    <n v="14707.7998046875"/>
    <n v="14707.7998046875"/>
    <n v="744100"/>
    <x v="2361"/>
  </r>
  <r>
    <x v="3"/>
    <x v="2361"/>
    <n v="31501.890625"/>
    <n v="31653.380859375"/>
    <n v="31158.759765625"/>
    <n v="31537.349609375"/>
    <n v="31537.349609375"/>
    <n v="460410000"/>
    <x v="2361"/>
  </r>
  <r>
    <x v="0"/>
    <x v="2362"/>
    <n v="15359.1298828125"/>
    <n v="15566.4697265625"/>
    <n v="15326.669921875"/>
    <n v="15539.419921875"/>
    <n v="15539.419921875"/>
    <n v="6012790000"/>
    <x v="2362"/>
  </r>
  <r>
    <x v="1"/>
    <x v="2362"/>
    <n v="6625.89990234375"/>
    <n v="6669.89990234375"/>
    <n v="6572.2998046875"/>
    <n v="6659"/>
    <n v="6659"/>
    <n v="1141083000"/>
    <x v="2362"/>
  </r>
  <r>
    <x v="2"/>
    <x v="2362"/>
    <n v="14729.150390625"/>
    <n v="15008.7998046875"/>
    <n v="14504.5"/>
    <n v="14982"/>
    <n v="14982"/>
    <n v="403800"/>
    <x v="2362"/>
  </r>
  <r>
    <x v="3"/>
    <x v="2362"/>
    <n v="31499.75"/>
    <n v="32009.640625"/>
    <n v="31421.2890625"/>
    <n v="31961.859375"/>
    <n v="31961.859375"/>
    <n v="410150000"/>
    <x v="2362"/>
  </r>
  <r>
    <x v="0"/>
    <x v="2363"/>
    <n v="15539.419921875"/>
    <n v="15555.900390625"/>
    <n v="15156.83984375"/>
    <n v="15206.669921875"/>
    <n v="15206.669921875"/>
    <n v="6547470000"/>
    <x v="2363"/>
  </r>
  <r>
    <x v="1"/>
    <x v="2363"/>
    <n v="6659"/>
    <n v="6702.89990234375"/>
    <n v="6644.7001953125"/>
    <n v="6652"/>
    <n v="6652"/>
    <n v="852469800"/>
    <x v="2363"/>
  </r>
  <r>
    <x v="2"/>
    <x v="2363"/>
    <n v="15079.849609375"/>
    <n v="15176.5"/>
    <n v="15065.349609375"/>
    <n v="15097.349609375"/>
    <n v="15097.349609375"/>
    <n v="803900"/>
    <x v="2363"/>
  </r>
  <r>
    <x v="3"/>
    <x v="2363"/>
    <n v="31955.939453125"/>
    <n v="31984.76953125"/>
    <n v="31293.3203125"/>
    <n v="31402.009765625"/>
    <n v="31402.009765625"/>
    <n v="454110000"/>
    <x v="2363"/>
  </r>
  <r>
    <x v="0"/>
    <x v="2364"/>
    <n v="15206.669921875"/>
    <n v="15209.76953125"/>
    <n v="14943.9697265625"/>
    <n v="15010.4697265625"/>
    <n v="15010.4697265625"/>
    <n v="6526070000"/>
    <x v="2364"/>
  </r>
  <r>
    <x v="1"/>
    <x v="2364"/>
    <n v="6652"/>
    <n v="6652"/>
    <n v="6465.60009765625"/>
    <n v="6483.39990234375"/>
    <n v="6483.39990234375"/>
    <n v="1279039900"/>
    <x v="2364"/>
  </r>
  <r>
    <x v="2"/>
    <x v="2364"/>
    <n v="14888.599609375"/>
    <n v="14919.4501953125"/>
    <n v="14467.75"/>
    <n v="14529.150390625"/>
    <n v="14529.150390625"/>
    <n v="1103600"/>
    <x v="2364"/>
  </r>
  <r>
    <x v="3"/>
    <x v="2364"/>
    <n v="31401.2890625"/>
    <n v="31450.890625"/>
    <n v="30911.369140625"/>
    <n v="30932.369140625"/>
    <n v="30932.369140625"/>
    <n v="532250000"/>
    <x v="2364"/>
  </r>
  <r>
    <x v="0"/>
    <x v="2365"/>
    <n v="15010.4697265625"/>
    <n v="15396.51953125"/>
    <n v="15010.4697265625"/>
    <n v="15327.76953125"/>
    <n v="15327.76953125"/>
    <n v="5114820000"/>
    <x v="2365"/>
  </r>
  <r>
    <x v="1"/>
    <x v="2365"/>
    <n v="6483.39990234375"/>
    <n v="6612.7001953125"/>
    <n v="6483.39990234375"/>
    <n v="6588.5"/>
    <n v="6588.5"/>
    <n v="708419900"/>
    <x v="2365"/>
  </r>
  <r>
    <x v="2"/>
    <x v="2365"/>
    <n v="14702.5"/>
    <n v="14806.7998046875"/>
    <n v="14638.5498046875"/>
    <n v="14761.5498046875"/>
    <n v="14761.5498046875"/>
    <n v="507300"/>
    <x v="2365"/>
  </r>
  <r>
    <x v="3"/>
    <x v="2365"/>
    <n v="31065.900390625"/>
    <n v="31668.33984375"/>
    <n v="31065.900390625"/>
    <n v="31535.509765625"/>
    <n v="31535.509765625"/>
    <n v="385670000"/>
    <x v="2365"/>
  </r>
  <r>
    <x v="0"/>
    <x v="2366"/>
    <n v="15327.76953125"/>
    <n v="15366.919921875"/>
    <n v="15257.919921875"/>
    <n v="15277.01953125"/>
    <n v="15277.01953125"/>
    <n v="5536010000"/>
    <x v="2366"/>
  </r>
  <r>
    <x v="1"/>
    <x v="2366"/>
    <n v="6588.5"/>
    <n v="6660.7998046875"/>
    <n v="6560.89990234375"/>
    <n v="6613.7998046875"/>
    <n v="6613.7998046875"/>
    <n v="682614300"/>
    <x v="2366"/>
  </r>
  <r>
    <x v="2"/>
    <x v="2366"/>
    <n v="14865.2998046875"/>
    <n v="14959.099609375"/>
    <n v="14760.7998046875"/>
    <n v="14919.099609375"/>
    <n v="14919.099609375"/>
    <n v="621700"/>
    <x v="2366"/>
  </r>
  <r>
    <x v="3"/>
    <x v="2366"/>
    <n v="31535.369140625"/>
    <n v="31623.26953125"/>
    <n v="31377.16015625"/>
    <n v="31391.51953125"/>
    <n v="31391.51953125"/>
    <n v="337270000"/>
    <x v="2366"/>
  </r>
  <r>
    <x v="0"/>
    <x v="2367"/>
    <n v="15277.01953125"/>
    <n v="15336.349609375"/>
    <n v="15197.919921875"/>
    <n v="15199.1904296875"/>
    <n v="15199.1904296875"/>
    <n v="6173660000"/>
    <x v="2367"/>
  </r>
  <r>
    <x v="1"/>
    <x v="2367"/>
    <n v="6613.7998046875"/>
    <n v="6705.2998046875"/>
    <n v="6613.7998046875"/>
    <n v="6675.5"/>
    <n v="6675.5"/>
    <n v="937329300"/>
    <x v="2367"/>
  </r>
  <r>
    <x v="2"/>
    <x v="2367"/>
    <n v="15064.400390625"/>
    <n v="15273.150390625"/>
    <n v="14995.7998046875"/>
    <n v="15245.599609375"/>
    <n v="15245.599609375"/>
    <n v="544200"/>
    <x v="2367"/>
  </r>
  <r>
    <x v="3"/>
    <x v="2367"/>
    <n v="31352.9609375"/>
    <n v="31563.310546875"/>
    <n v="31260.140625"/>
    <n v="31270.08984375"/>
    <n v="31270.08984375"/>
    <n v="409660000"/>
    <x v="2367"/>
  </r>
  <r>
    <x v="0"/>
    <x v="2368"/>
    <n v="15199.1904296875"/>
    <n v="15246.98046875"/>
    <n v="14765.5498046875"/>
    <n v="14959.41015625"/>
    <n v="14959.41015625"/>
    <n v="7195400000"/>
    <x v="2368"/>
  </r>
  <r>
    <x v="1"/>
    <x v="2368"/>
    <n v="6675.5"/>
    <n v="6675.5"/>
    <n v="6581.2001953125"/>
    <n v="6650.89990234375"/>
    <n v="6650.89990234375"/>
    <n v="938807000"/>
    <x v="2368"/>
  </r>
  <r>
    <x v="2"/>
    <x v="2368"/>
    <n v="15026.75"/>
    <n v="15202.349609375"/>
    <n v="14980.2001953125"/>
    <n v="15080.75"/>
    <n v="15080.75"/>
    <n v="534900"/>
    <x v="2368"/>
  </r>
  <r>
    <x v="3"/>
    <x v="2368"/>
    <n v="31289.009765625"/>
    <n v="31461.970703125"/>
    <n v="30547.529296875"/>
    <n v="30924.140625"/>
    <n v="30924.140625"/>
    <n v="537850000"/>
    <x v="2368"/>
  </r>
  <r>
    <x v="0"/>
    <x v="2369"/>
    <n v="14959.41015625"/>
    <n v="15284.16015625"/>
    <n v="14818.5498046875"/>
    <n v="15251.830078125"/>
    <n v="15251.830078125"/>
    <n v="6851070000"/>
    <x v="2369"/>
  </r>
  <r>
    <x v="1"/>
    <x v="2369"/>
    <n v="6650.89990234375"/>
    <n v="6710.7998046875"/>
    <n v="6560.7998046875"/>
    <n v="6630.5"/>
    <n v="6630.5"/>
    <n v="1027477500"/>
    <x v="2369"/>
  </r>
  <r>
    <x v="2"/>
    <x v="2369"/>
    <n v="14977.9501953125"/>
    <n v="15092.349609375"/>
    <n v="14862.099609375"/>
    <n v="14938.099609375"/>
    <n v="14938.099609375"/>
    <n v="640700"/>
    <x v="2369"/>
  </r>
  <r>
    <x v="3"/>
    <x v="2369"/>
    <n v="31029.1796875"/>
    <n v="31580.330078125"/>
    <n v="30766.810546875"/>
    <n v="31496.30078125"/>
    <n v="31496.30078125"/>
    <n v="501810000"/>
    <x v="2369"/>
  </r>
  <r>
    <x v="0"/>
    <x v="2370"/>
    <n v="15251.830078125"/>
    <n v="15471.91015625"/>
    <n v="15236.9296875"/>
    <n v="15288.3798828125"/>
    <n v="15288.3798828125"/>
    <n v="5871710000"/>
    <x v="2370"/>
  </r>
  <r>
    <x v="1"/>
    <x v="2370"/>
    <n v="6630.5"/>
    <n v="6726.39990234375"/>
    <n v="6612.7001953125"/>
    <n v="6719.10009765625"/>
    <n v="6719.10009765625"/>
    <n v="972755300"/>
    <x v="2370"/>
  </r>
  <r>
    <x v="2"/>
    <x v="2370"/>
    <n v="15002.4501953125"/>
    <n v="15111.150390625"/>
    <n v="14919.900390625"/>
    <n v="14956.2001953125"/>
    <n v="14956.2001953125"/>
    <n v="0"/>
    <x v="2370"/>
  </r>
  <r>
    <x v="3"/>
    <x v="2370"/>
    <n v="31512.150390625"/>
    <n v="32148.0390625"/>
    <n v="31512.150390625"/>
    <n v="31802.439453125"/>
    <n v="31802.439453125"/>
    <n v="496980000"/>
    <x v="2370"/>
  </r>
  <r>
    <x v="0"/>
    <x v="2371"/>
    <n v="15288.3798828125"/>
    <n v="15498.08984375"/>
    <n v="15288.3798828125"/>
    <n v="15375.6298828125"/>
    <n v="15375.6298828125"/>
    <n v="5513560000"/>
    <x v="2371"/>
  </r>
  <r>
    <x v="1"/>
    <x v="2371"/>
    <n v="6719.10009765625"/>
    <n v="6786.7998046875"/>
    <n v="6689.89990234375"/>
    <n v="6730.2998046875"/>
    <n v="6730.2998046875"/>
    <n v="952946800"/>
    <x v="2371"/>
  </r>
  <r>
    <x v="2"/>
    <x v="2371"/>
    <n v="15049.900390625"/>
    <n v="15126.849609375"/>
    <n v="14925.4501953125"/>
    <n v="15098.400390625"/>
    <n v="15098.400390625"/>
    <n v="675300"/>
    <x v="2371"/>
  </r>
  <r>
    <x v="3"/>
    <x v="2371"/>
    <n v="31892.349609375"/>
    <n v="32150.3203125"/>
    <n v="31822.640625"/>
    <n v="31832.740234375"/>
    <n v="31832.740234375"/>
    <n v="458690000"/>
    <x v="2371"/>
  </r>
  <r>
    <x v="0"/>
    <x v="2372"/>
    <n v="15375.6298828125"/>
    <n v="15573.26953125"/>
    <n v="15375.6298828125"/>
    <n v="15521.83984375"/>
    <n v="15521.83984375"/>
    <n v="5847380000"/>
    <x v="2372"/>
  </r>
  <r>
    <x v="1"/>
    <x v="2372"/>
    <n v="6730.2998046875"/>
    <n v="6740.7998046875"/>
    <n v="6677"/>
    <n v="6725.60009765625"/>
    <n v="6725.60009765625"/>
    <n v="725796800"/>
    <x v="2372"/>
  </r>
  <r>
    <x v="2"/>
    <x v="2372"/>
    <n v="15202.150390625"/>
    <n v="15218.4501953125"/>
    <n v="15100.849609375"/>
    <n v="15174.7998046875"/>
    <n v="15174.7998046875"/>
    <n v="404600"/>
    <x v="2372"/>
  </r>
  <r>
    <x v="3"/>
    <x v="2372"/>
    <n v="31906.9609375"/>
    <n v="32389.5"/>
    <n v="31906.9609375"/>
    <n v="32297.01953125"/>
    <n v="32297.01953125"/>
    <n v="409110000"/>
    <x v="2372"/>
  </r>
  <r>
    <x v="0"/>
    <x v="2373"/>
    <n v="15521.83984375"/>
    <n v="15701.8203125"/>
    <n v="15521.83984375"/>
    <n v="15648"/>
    <n v="15648"/>
    <n v="5312880000"/>
    <x v="2373"/>
  </r>
  <r>
    <x v="1"/>
    <x v="2373"/>
    <n v="6725.60009765625"/>
    <n v="6755.2998046875"/>
    <n v="6699.2998046875"/>
    <n v="6737"/>
    <n v="6737"/>
    <n v="714706900"/>
    <x v="2373"/>
  </r>
  <r>
    <x v="3"/>
    <x v="2373"/>
    <n v="32354.5"/>
    <n v="32661.58984375"/>
    <n v="32345.69921875"/>
    <n v="32485.58984375"/>
    <n v="32485.58984375"/>
    <n v="400020000"/>
    <x v="2373"/>
  </r>
  <r>
    <x v="0"/>
    <x v="2374"/>
    <n v="15648"/>
    <n v="15717.8095703125"/>
    <n v="15607.7998046875"/>
    <n v="15715.2099609375"/>
    <n v="15715.2099609375"/>
    <n v="4476280000"/>
    <x v="2374"/>
  </r>
  <r>
    <x v="1"/>
    <x v="2374"/>
    <n v="6737"/>
    <n v="6766.39990234375"/>
    <n v="6709"/>
    <n v="6761.5"/>
    <n v="6761.5"/>
    <n v="706134500"/>
    <x v="2374"/>
  </r>
  <r>
    <x v="2"/>
    <x v="2374"/>
    <n v="15321.150390625"/>
    <n v="15336.2998046875"/>
    <n v="14953.599609375"/>
    <n v="15030.9501953125"/>
    <n v="15030.9501953125"/>
    <n v="493200"/>
    <x v="2374"/>
  </r>
  <r>
    <x v="3"/>
    <x v="2374"/>
    <n v="32462.400390625"/>
    <n v="32793.3203125"/>
    <n v="32462.400390625"/>
    <n v="32778.640625"/>
    <n v="32778.640625"/>
    <n v="346400000"/>
    <x v="2374"/>
  </r>
  <r>
    <x v="0"/>
    <x v="2375"/>
    <n v="15715.2099609375"/>
    <n v="15778.0400390625"/>
    <n v="15613.169921875"/>
    <n v="15775.5"/>
    <n v="15775.5"/>
    <n v="4900100000"/>
    <x v="2375"/>
  </r>
  <r>
    <x v="1"/>
    <x v="2375"/>
    <n v="6761.5"/>
    <n v="6804.89990234375"/>
    <n v="6723.7001953125"/>
    <n v="6749.7001953125"/>
    <n v="6749.7001953125"/>
    <n v="670767900"/>
    <x v="2375"/>
  </r>
  <r>
    <x v="2"/>
    <x v="2375"/>
    <n v="15048.400390625"/>
    <n v="15048.400390625"/>
    <n v="14745.849609375"/>
    <n v="14929.5"/>
    <n v="14929.5"/>
    <n v="467500"/>
    <x v="2375"/>
  </r>
  <r>
    <x v="3"/>
    <x v="2375"/>
    <n v="32798.83984375"/>
    <n v="32973.3984375"/>
    <n v="32629.75"/>
    <n v="32953.4609375"/>
    <n v="32953.4609375"/>
    <n v="360080000"/>
    <x v="2375"/>
  </r>
  <r>
    <x v="0"/>
    <x v="2376"/>
    <n v="15775.5"/>
    <n v="15775.5"/>
    <n v="15639.349609375"/>
    <n v="15669.2998046875"/>
    <n v="15669.2998046875"/>
    <n v="4613080000"/>
    <x v="2376"/>
  </r>
  <r>
    <x v="1"/>
    <x v="2376"/>
    <n v="6749.7001953125"/>
    <n v="6812.7998046875"/>
    <n v="6749.60009765625"/>
    <n v="6803.60009765625"/>
    <n v="6803.60009765625"/>
    <n v="8494800"/>
    <x v="2376"/>
  </r>
  <r>
    <x v="2"/>
    <x v="2376"/>
    <n v="14996.099609375"/>
    <n v="15051.599609375"/>
    <n v="14890.650390625"/>
    <n v="14910.4501953125"/>
    <n v="14910.4501953125"/>
    <n v="100"/>
    <x v="2376"/>
  </r>
  <r>
    <x v="3"/>
    <x v="2376"/>
    <n v="32966.75"/>
    <n v="32966.75"/>
    <n v="32778.23046875"/>
    <n v="32825.94921875"/>
    <n v="32825.94921875"/>
    <n v="386370000"/>
    <x v="2376"/>
  </r>
  <r>
    <x v="0"/>
    <x v="2377"/>
    <n v="15669.2998046875"/>
    <n v="15746.0302734375"/>
    <n v="15579.5302734375"/>
    <n v="15731.150390625"/>
    <n v="15731.150390625"/>
    <n v="4561660000"/>
    <x v="2377"/>
  </r>
  <r>
    <x v="1"/>
    <x v="2377"/>
    <n v="6803.60009765625"/>
    <n v="6805.7001953125"/>
    <n v="6753.7998046875"/>
    <n v="6762.7001953125"/>
    <n v="6762.7001953125"/>
    <n v="8378200"/>
    <x v="2377"/>
  </r>
  <r>
    <x v="2"/>
    <x v="2377"/>
    <n v="14946.5498046875"/>
    <n v="14956.5498046875"/>
    <n v="14696.0498046875"/>
    <n v="14721.2998046875"/>
    <n v="14721.2998046875"/>
    <n v="100"/>
    <x v="2377"/>
  </r>
  <r>
    <x v="3"/>
    <x v="2377"/>
    <n v="32825.51953125"/>
    <n v="33047.578125"/>
    <n v="32782.1796875"/>
    <n v="33015.37109375"/>
    <n v="33015.37109375"/>
    <n v="391200000"/>
    <x v="2377"/>
  </r>
  <r>
    <x v="0"/>
    <x v="2378"/>
    <n v="15731.150390625"/>
    <n v="15797.9404296875"/>
    <n v="15559.830078125"/>
    <n v="15589.08984375"/>
    <n v="15589.08984375"/>
    <n v="5118590000"/>
    <x v="2378"/>
  </r>
  <r>
    <x v="1"/>
    <x v="2378"/>
    <n v="6762.7001953125"/>
    <n v="6791.7998046875"/>
    <n v="6740.5"/>
    <n v="6779.7001953125"/>
    <n v="6779.7001953125"/>
    <n v="825204500"/>
    <x v="2378"/>
  </r>
  <r>
    <x v="2"/>
    <x v="2378"/>
    <n v="14855.5"/>
    <n v="14875.2001953125"/>
    <n v="14478.599609375"/>
    <n v="14557.849609375"/>
    <n v="14557.849609375"/>
    <n v="542200"/>
    <x v="2378"/>
  </r>
  <r>
    <x v="3"/>
    <x v="2378"/>
    <n v="32928.16015625"/>
    <n v="33227.78125"/>
    <n v="32831.25"/>
    <n v="32862.30078125"/>
    <n v="32862.30078125"/>
    <n v="418480000"/>
    <x v="2378"/>
  </r>
  <r>
    <x v="0"/>
    <x v="2379"/>
    <n v="15589.0703125"/>
    <n v="15636.1201171875"/>
    <n v="15454.1103515625"/>
    <n v="15562.259765625"/>
    <n v="15562.259765625"/>
    <n v="7757420000"/>
    <x v="2379"/>
  </r>
  <r>
    <x v="1"/>
    <x v="2379"/>
    <n v="6779.7001953125"/>
    <n v="6779.7001953125"/>
    <n v="6664.60009765625"/>
    <n v="6708.7001953125"/>
    <n v="6708.7001953125"/>
    <n v="1819149000"/>
    <x v="2379"/>
  </r>
  <r>
    <x v="2"/>
    <x v="2379"/>
    <n v="14471.150390625"/>
    <n v="14788.25"/>
    <n v="14350.099609375"/>
    <n v="14744"/>
    <n v="14744"/>
    <n v="919200"/>
    <x v="2379"/>
  </r>
  <r>
    <x v="3"/>
    <x v="2379"/>
    <n v="32858.359375"/>
    <n v="32858.359375"/>
    <n v="32505.0703125"/>
    <n v="32627.970703125"/>
    <n v="32627.970703125"/>
    <n v="811890000"/>
    <x v="2379"/>
  </r>
  <r>
    <x v="0"/>
    <x v="2380"/>
    <n v="15562.259765625"/>
    <n v="15595.599609375"/>
    <n v="15496.5595703125"/>
    <n v="15551.5595703125"/>
    <n v="15551.5595703125"/>
    <n v="4316260000"/>
    <x v="2380"/>
  </r>
  <r>
    <x v="1"/>
    <x v="2380"/>
    <n v="6708.7001953125"/>
    <n v="6732.7001953125"/>
    <n v="6651"/>
    <n v="6726.10009765625"/>
    <n v="6726.10009765625"/>
    <n v="811558900"/>
    <x v="2380"/>
  </r>
  <r>
    <x v="2"/>
    <x v="2380"/>
    <n v="14736.2998046875"/>
    <n v="14763.900390625"/>
    <n v="14597.849609375"/>
    <n v="14736.400390625"/>
    <n v="14736.400390625"/>
    <n v="459000"/>
    <x v="2380"/>
  </r>
  <r>
    <x v="3"/>
    <x v="2380"/>
    <n v="32601.8203125"/>
    <n v="32810.3515625"/>
    <n v="32512.529296875"/>
    <n v="32731.19921875"/>
    <n v="32731.19921875"/>
    <n v="383500000"/>
    <x v="2380"/>
  </r>
  <r>
    <x v="0"/>
    <x v="2381"/>
    <n v="15551.580078125"/>
    <n v="15551.580078125"/>
    <n v="15306.0703125"/>
    <n v="15346.5302734375"/>
    <n v="15346.5302734375"/>
    <n v="4669010000"/>
    <x v="2381"/>
  </r>
  <r>
    <x v="1"/>
    <x v="2381"/>
    <n v="6726.10009765625"/>
    <n v="6726.10009765625"/>
    <n v="6664.7998046875"/>
    <n v="6699.2001953125"/>
    <n v="6699.2001953125"/>
    <n v="861618700"/>
    <x v="2381"/>
  </r>
  <r>
    <x v="2"/>
    <x v="2381"/>
    <n v="14768.5498046875"/>
    <n v="14878.599609375"/>
    <n v="14707"/>
    <n v="14814.75"/>
    <n v="14814.75"/>
    <n v="474200"/>
    <x v="2381"/>
  </r>
  <r>
    <x v="3"/>
    <x v="2381"/>
    <n v="32691.5"/>
    <n v="32753.76953125"/>
    <n v="32356.279296875"/>
    <n v="32423.150390625"/>
    <n v="32423.150390625"/>
    <n v="385840000"/>
    <x v="2381"/>
  </r>
  <r>
    <x v="0"/>
    <x v="2382"/>
    <n v="15346.5302734375"/>
    <n v="15479.849609375"/>
    <n v="15276.5595703125"/>
    <n v="15276.5595703125"/>
    <n v="15276.5595703125"/>
    <n v="4783020000"/>
    <x v="2382"/>
  </r>
  <r>
    <x v="1"/>
    <x v="2382"/>
    <n v="6699.2001953125"/>
    <n v="6722.60009765625"/>
    <n v="6649.39990234375"/>
    <n v="6712.89990234375"/>
    <n v="6712.89990234375"/>
    <n v="942724200"/>
    <x v="2382"/>
  </r>
  <r>
    <x v="2"/>
    <x v="2382"/>
    <n v="14712.4501953125"/>
    <n v="14752.349609375"/>
    <n v="14535"/>
    <n v="14549.400390625"/>
    <n v="14549.400390625"/>
    <n v="456400"/>
    <x v="2382"/>
  </r>
  <r>
    <x v="3"/>
    <x v="2382"/>
    <n v="32470.880859375"/>
    <n v="32787.98828125"/>
    <n v="32418.150390625"/>
    <n v="32420.060546875"/>
    <n v="32420.060546875"/>
    <n v="399390000"/>
    <x v="2382"/>
  </r>
  <r>
    <x v="0"/>
    <x v="2383"/>
    <n v="15276.5595703125"/>
    <n v="15439.08984375"/>
    <n v="15138.6904296875"/>
    <n v="15410.3701171875"/>
    <n v="15410.3701171875"/>
    <n v="4948340000"/>
    <x v="2383"/>
  </r>
  <r>
    <x v="1"/>
    <x v="2383"/>
    <n v="6712.89990234375"/>
    <n v="6729.89990234375"/>
    <n v="6618.60009765625"/>
    <n v="6674.7998046875"/>
    <n v="6674.7998046875"/>
    <n v="768539700"/>
    <x v="2383"/>
  </r>
  <r>
    <x v="2"/>
    <x v="2383"/>
    <n v="14570.900390625"/>
    <n v="14575.599609375"/>
    <n v="14264.400390625"/>
    <n v="14324.900390625"/>
    <n v="14324.900390625"/>
    <n v="606800"/>
    <x v="2383"/>
  </r>
  <r>
    <x v="3"/>
    <x v="2383"/>
    <n v="32346.810546875"/>
    <n v="32672.689453125"/>
    <n v="32071.41015625"/>
    <n v="32619.48046875"/>
    <n v="32619.48046875"/>
    <n v="411990000"/>
    <x v="2383"/>
  </r>
  <r>
    <x v="0"/>
    <x v="2384"/>
    <n v="15410.3701171875"/>
    <n v="15687.1796875"/>
    <n v="15410.3701171875"/>
    <n v="15682.5400390625"/>
    <n v="15682.5400390625"/>
    <n v="5483160000"/>
    <x v="2384"/>
  </r>
  <r>
    <x v="1"/>
    <x v="2384"/>
    <n v="6674.7998046875"/>
    <n v="6742.10009765625"/>
    <n v="6674.7998046875"/>
    <n v="6740.60009765625"/>
    <n v="6740.60009765625"/>
    <n v="748208300"/>
    <x v="2384"/>
  </r>
  <r>
    <x v="2"/>
    <x v="2384"/>
    <n v="14506.2998046875"/>
    <n v="14572.900390625"/>
    <n v="14414.25"/>
    <n v="14507.2998046875"/>
    <n v="14507.2998046875"/>
    <n v="481000"/>
    <x v="2384"/>
  </r>
  <r>
    <x v="3"/>
    <x v="2384"/>
    <n v="32681.0703125"/>
    <n v="33098.828125"/>
    <n v="32681.0703125"/>
    <n v="33072.87890625"/>
    <n v="33072.87890625"/>
    <n v="382170000"/>
    <x v="2384"/>
  </r>
  <r>
    <x v="0"/>
    <x v="2385"/>
    <n v="15682.5400390625"/>
    <n v="15682.5400390625"/>
    <n v="15522.66015625"/>
    <n v="15611.8798828125"/>
    <n v="15611.8798828125"/>
    <n v="4628180000"/>
    <x v="2385"/>
  </r>
  <r>
    <x v="1"/>
    <x v="2385"/>
    <n v="6740.60009765625"/>
    <n v="6758.7998046875"/>
    <n v="6705.39990234375"/>
    <n v="6736.2001953125"/>
    <n v="6736.2001953125"/>
    <n v="624496600"/>
    <x v="2385"/>
  </r>
  <r>
    <x v="3"/>
    <x v="2385"/>
    <n v="33087.55078125"/>
    <n v="33259"/>
    <n v="32905.12890625"/>
    <n v="33171.37109375"/>
    <n v="33171.37109375"/>
    <n v="351610000"/>
    <x v="2385"/>
  </r>
  <r>
    <x v="0"/>
    <x v="2386"/>
    <n v="15611.8798828125"/>
    <n v="15663.009765625"/>
    <n v="15551.5302734375"/>
    <n v="15626.1103515625"/>
    <n v="15626.1103515625"/>
    <n v="4121510000"/>
    <x v="2386"/>
  </r>
  <r>
    <x v="1"/>
    <x v="2386"/>
    <n v="6736.2001953125"/>
    <n v="6792.2001953125"/>
    <n v="6729.5"/>
    <n v="6772.10009765625"/>
    <n v="6772.10009765625"/>
    <n v="664395600"/>
    <x v="2386"/>
  </r>
  <r>
    <x v="2"/>
    <x v="2386"/>
    <n v="14628.5"/>
    <n v="14876.2998046875"/>
    <n v="14617.599609375"/>
    <n v="14845.099609375"/>
    <n v="14845.099609375"/>
    <n v="594500"/>
    <x v="2386"/>
  </r>
  <r>
    <x v="3"/>
    <x v="2386"/>
    <n v="33127.87890625"/>
    <n v="33170.9296875"/>
    <n v="32988.921875"/>
    <n v="33066.9609375"/>
    <n v="33066.9609375"/>
    <n v="307510000"/>
    <x v="2386"/>
  </r>
  <r>
    <x v="0"/>
    <x v="2387"/>
    <n v="15626.1103515625"/>
    <n v="15681.91015625"/>
    <n v="15601.740234375"/>
    <n v="15601.740234375"/>
    <n v="15601.740234375"/>
    <n v="4578050000"/>
    <x v="2387"/>
  </r>
  <r>
    <x v="1"/>
    <x v="2387"/>
    <n v="6772.10009765625"/>
    <n v="6775.7001953125"/>
    <n v="6713.60009765625"/>
    <n v="6713.60009765625"/>
    <n v="6713.60009765625"/>
    <n v="854819600"/>
    <x v="2387"/>
  </r>
  <r>
    <x v="2"/>
    <x v="2387"/>
    <n v="14811.849609375"/>
    <n v="14813.75"/>
    <n v="14670.25"/>
    <n v="14690.7001953125"/>
    <n v="14690.7001953125"/>
    <n v="463900"/>
    <x v="2387"/>
  </r>
  <r>
    <x v="3"/>
    <x v="2387"/>
    <n v="33116.0390625"/>
    <n v="33173.76953125"/>
    <n v="32980.5703125"/>
    <n v="32981.55078125"/>
    <n v="32981.55078125"/>
    <n v="414140000"/>
    <x v="2387"/>
  </r>
  <r>
    <x v="0"/>
    <x v="2388"/>
    <n v="15601.740234375"/>
    <n v="15752.330078125"/>
    <n v="15601.740234375"/>
    <n v="15751.7001953125"/>
    <n v="15751.7001953125"/>
    <n v="4162130000"/>
    <x v="2388"/>
  </r>
  <r>
    <x v="1"/>
    <x v="2388"/>
    <n v="6713.60009765625"/>
    <n v="6766.5"/>
    <n v="6713.60009765625"/>
    <n v="6737.2998046875"/>
    <n v="6737.2998046875"/>
    <n v="592371100"/>
    <x v="2388"/>
  </r>
  <r>
    <x v="2"/>
    <x v="2388"/>
    <n v="14798.400390625"/>
    <n v="14883.2001953125"/>
    <n v="14692.4501953125"/>
    <n v="14867.349609375"/>
    <n v="14867.349609375"/>
    <n v="445000"/>
    <x v="2388"/>
  </r>
  <r>
    <x v="3"/>
    <x v="2388"/>
    <n v="33054.578125"/>
    <n v="33167.171875"/>
    <n v="32985.3515625"/>
    <n v="33153.2109375"/>
    <n v="33153.2109375"/>
    <n v="311880000"/>
    <x v="2388"/>
  </r>
  <r>
    <x v="0"/>
    <x v="2389"/>
    <n v="15752.240234375"/>
    <n v="15882.099609375"/>
    <n v="15752.240234375"/>
    <n v="15870.33984375"/>
    <n v="15870.33984375"/>
    <n v="4005030000"/>
    <x v="2389"/>
  </r>
  <r>
    <x v="2"/>
    <x v="2389"/>
    <n v="14837.7001953125"/>
    <n v="14849.849609375"/>
    <n v="14459.5"/>
    <n v="14637.7998046875"/>
    <n v="14637.7998046875"/>
    <n v="509700"/>
    <x v="2389"/>
  </r>
  <r>
    <x v="3"/>
    <x v="2389"/>
    <n v="33222.37890625"/>
    <n v="33617.94921875"/>
    <n v="33222.37890625"/>
    <n v="33527.19140625"/>
    <n v="33527.19140625"/>
    <n v="344270000"/>
    <x v="2389"/>
  </r>
  <r>
    <x v="0"/>
    <x v="2390"/>
    <n v="15870.33984375"/>
    <n v="15920.2802734375"/>
    <n v="15842.25"/>
    <n v="15877.9599609375"/>
    <n v="15877.9599609375"/>
    <n v="4081270000"/>
    <x v="2390"/>
  </r>
  <r>
    <x v="1"/>
    <x v="2390"/>
    <n v="6737.2998046875"/>
    <n v="6843.7001953125"/>
    <n v="6737.2998046875"/>
    <n v="6823.60009765625"/>
    <n v="6823.60009765625"/>
    <n v="773873100"/>
    <x v="2390"/>
  </r>
  <r>
    <x v="2"/>
    <x v="2390"/>
    <n v="14737"/>
    <n v="14779.099609375"/>
    <n v="14573.900390625"/>
    <n v="14683.5"/>
    <n v="14683.5"/>
    <n v="475300"/>
    <x v="2390"/>
  </r>
  <r>
    <x v="3"/>
    <x v="2390"/>
    <n v="33500.01953125"/>
    <n v="33544.7890625"/>
    <n v="33380.4296875"/>
    <n v="33430.23828125"/>
    <n v="33430.23828125"/>
    <n v="297940000"/>
    <x v="2390"/>
  </r>
  <r>
    <x v="0"/>
    <x v="2391"/>
    <n v="15877.9599609375"/>
    <n v="15905.25"/>
    <n v="15804.4501953125"/>
    <n v="15838.849609375"/>
    <n v="15838.849609375"/>
    <n v="4120810000"/>
    <x v="2391"/>
  </r>
  <r>
    <x v="1"/>
    <x v="2391"/>
    <n v="6823.60009765625"/>
    <n v="6898.39990234375"/>
    <n v="6823.60009765625"/>
    <n v="6885.2998046875"/>
    <n v="6885.2998046875"/>
    <n v="708769700"/>
    <x v="2391"/>
  </r>
  <r>
    <x v="2"/>
    <x v="2391"/>
    <n v="14716.4501953125"/>
    <n v="14879.7998046875"/>
    <n v="14649.849609375"/>
    <n v="14819.0498046875"/>
    <n v="14819.0498046875"/>
    <n v="0"/>
    <x v="2391"/>
  </r>
  <r>
    <x v="3"/>
    <x v="2391"/>
    <n v="33444.98046875"/>
    <n v="33521.76171875"/>
    <n v="33347.9609375"/>
    <n v="33446.26171875"/>
    <n v="33446.26171875"/>
    <n v="273440000"/>
    <x v="2391"/>
  </r>
  <r>
    <x v="0"/>
    <x v="2392"/>
    <n v="15838.849609375"/>
    <n v="15894.7998046875"/>
    <n v="15812.3701171875"/>
    <n v="15886.5595703125"/>
    <n v="15886.5595703125"/>
    <n v="3907100000"/>
    <x v="2392"/>
  </r>
  <r>
    <x v="1"/>
    <x v="2392"/>
    <n v="6885.2998046875"/>
    <n v="6942.2001953125"/>
    <n v="6884.7998046875"/>
    <n v="6942.2001953125"/>
    <n v="6942.2001953125"/>
    <n v="792318200"/>
    <x v="2392"/>
  </r>
  <r>
    <x v="2"/>
    <x v="2392"/>
    <n v="14875.650390625"/>
    <n v="14984.150390625"/>
    <n v="14821.099609375"/>
    <n v="14873.7998046875"/>
    <n v="14873.7998046875"/>
    <n v="514800"/>
    <x v="2392"/>
  </r>
  <r>
    <x v="3"/>
    <x v="2392"/>
    <n v="33469.890625"/>
    <n v="33506.80078125"/>
    <n v="33342.640625"/>
    <n v="33503.5703125"/>
    <n v="33503.5703125"/>
    <n v="304040000"/>
    <x v="2392"/>
  </r>
  <r>
    <x v="0"/>
    <x v="2393"/>
    <n v="15886.5595703125"/>
    <n v="15956.3798828125"/>
    <n v="15865.599609375"/>
    <n v="15956.3701171875"/>
    <n v="15956.3701171875"/>
    <n v="3640390000"/>
    <x v="2393"/>
  </r>
  <r>
    <x v="1"/>
    <x v="2393"/>
    <n v="6942.2001953125"/>
    <n v="6949.60009765625"/>
    <n v="6906.39990234375"/>
    <n v="6915.7998046875"/>
    <n v="6915.7998046875"/>
    <n v="615052100"/>
    <x v="2393"/>
  </r>
  <r>
    <x v="2"/>
    <x v="2393"/>
    <n v="14882.650390625"/>
    <n v="14918.4501953125"/>
    <n v="14785.650390625"/>
    <n v="14834.849609375"/>
    <n v="14834.849609375"/>
    <n v="504100"/>
    <x v="2393"/>
  </r>
  <r>
    <x v="3"/>
    <x v="2393"/>
    <n v="33526.19140625"/>
    <n v="33810.87109375"/>
    <n v="33526.19140625"/>
    <n v="33800.6015625"/>
    <n v="33800.6015625"/>
    <n v="316410000"/>
    <x v="2393"/>
  </r>
  <r>
    <x v="0"/>
    <x v="2394"/>
    <n v="15956.3701171875"/>
    <n v="15986.3603515625"/>
    <n v="15933.73046875"/>
    <n v="15977.4599609375"/>
    <n v="15977.4599609375"/>
    <n v="3588900000"/>
    <x v="2394"/>
  </r>
  <r>
    <x v="1"/>
    <x v="2394"/>
    <n v="6915.7998046875"/>
    <n v="6916.10009765625"/>
    <n v="6853.7998046875"/>
    <n v="6889.10009765625"/>
    <n v="6889.10009765625"/>
    <n v="639363600"/>
    <x v="2394"/>
  </r>
  <r>
    <x v="2"/>
    <x v="2394"/>
    <n v="14644.650390625"/>
    <n v="14652.5"/>
    <n v="14248.7001953125"/>
    <n v="14310.7998046875"/>
    <n v="14310.7998046875"/>
    <n v="650200"/>
    <x v="2394"/>
  </r>
  <r>
    <x v="3"/>
    <x v="2394"/>
    <n v="33775.05859375"/>
    <n v="33786.19140625"/>
    <n v="33665.5390625"/>
    <n v="33745.3984375"/>
    <n v="33745.3984375"/>
    <n v="327370000"/>
    <x v="2394"/>
  </r>
  <r>
    <x v="0"/>
    <x v="2395"/>
    <n v="15977.4599609375"/>
    <n v="15989.7998046875"/>
    <n v="15902.16015625"/>
    <n v="15962.33984375"/>
    <n v="15962.33984375"/>
    <n v="3734720000"/>
    <x v="2395"/>
  </r>
  <r>
    <x v="1"/>
    <x v="2395"/>
    <n v="6889.10009765625"/>
    <n v="6895.10009765625"/>
    <n v="6859.7001953125"/>
    <n v="6890.5"/>
    <n v="6890.5"/>
    <n v="572405700"/>
    <x v="2395"/>
  </r>
  <r>
    <x v="2"/>
    <x v="2395"/>
    <n v="14364.900390625"/>
    <n v="14528.900390625"/>
    <n v="14274.900390625"/>
    <n v="14504.7998046875"/>
    <n v="14504.7998046875"/>
    <n v="605100"/>
    <x v="2395"/>
  </r>
  <r>
    <x v="3"/>
    <x v="2395"/>
    <n v="33721.16015625"/>
    <n v="33741.640625"/>
    <n v="33545.83984375"/>
    <n v="33677.26953125"/>
    <n v="33677.26953125"/>
    <n v="324480000"/>
    <x v="2395"/>
  </r>
  <r>
    <x v="0"/>
    <x v="2396"/>
    <n v="15962.33984375"/>
    <n v="16076.259765625"/>
    <n v="15962.33984375"/>
    <n v="16000.150390625"/>
    <n v="16000.150390625"/>
    <n v="3985350000"/>
    <x v="2396"/>
  </r>
  <r>
    <x v="1"/>
    <x v="2396"/>
    <n v="6890.5"/>
    <n v="6942.2998046875"/>
    <n v="6880.7001953125"/>
    <n v="6939.60009765625"/>
    <n v="6939.60009765625"/>
    <n v="596867000"/>
    <x v="2396"/>
  </r>
  <r>
    <x v="3"/>
    <x v="2396"/>
    <n v="33668.94921875"/>
    <n v="33911.25"/>
    <n v="33668.94921875"/>
    <n v="33730.890625"/>
    <n v="33730.890625"/>
    <n v="315330000"/>
    <x v="2396"/>
  </r>
  <r>
    <x v="0"/>
    <x v="2397"/>
    <n v="16000.150390625"/>
    <n v="16123.4697265625"/>
    <n v="16000.150390625"/>
    <n v="16116.849609375"/>
    <n v="16116.849609375"/>
    <n v="4033420000"/>
    <x v="2397"/>
  </r>
  <r>
    <x v="1"/>
    <x v="2397"/>
    <n v="6939.60009765625"/>
    <n v="6994.89990234375"/>
    <n v="6939.2998046875"/>
    <n v="6983.5"/>
    <n v="6983.5"/>
    <n v="651402900"/>
    <x v="2397"/>
  </r>
  <r>
    <x v="2"/>
    <x v="2397"/>
    <n v="14522.400390625"/>
    <n v="14597.5498046875"/>
    <n v="14353.2001953125"/>
    <n v="14581.4501953125"/>
    <n v="14581.4501953125"/>
    <n v="568000"/>
    <x v="2397"/>
  </r>
  <r>
    <x v="3"/>
    <x v="2397"/>
    <n v="33788.53125"/>
    <n v="34068.73046875"/>
    <n v="33788.53125"/>
    <n v="34035.98828125"/>
    <n v="34035.98828125"/>
    <n v="319680000"/>
    <x v="2397"/>
  </r>
  <r>
    <x v="0"/>
    <x v="2398"/>
    <n v="16116.849609375"/>
    <n v="16207.099609375"/>
    <n v="16116.849609375"/>
    <n v="16186.2900390625"/>
    <n v="16186.2900390625"/>
    <n v="4163820000"/>
    <x v="2398"/>
  </r>
  <r>
    <x v="1"/>
    <x v="2398"/>
    <n v="6983.5"/>
    <n v="7037.7001953125"/>
    <n v="6983.5"/>
    <n v="7019.5"/>
    <n v="7019.5"/>
    <n v="742505700"/>
    <x v="2398"/>
  </r>
  <r>
    <x v="2"/>
    <x v="2398"/>
    <n v="14599.599609375"/>
    <n v="14697.7001953125"/>
    <n v="14559"/>
    <n v="14617.849609375"/>
    <n v="14617.849609375"/>
    <n v="577200"/>
    <x v="2398"/>
  </r>
  <r>
    <x v="3"/>
    <x v="2398"/>
    <n v="34058.16015625"/>
    <n v="34256.75"/>
    <n v="34058.16015625"/>
    <n v="34200.671875"/>
    <n v="34200.671875"/>
    <n v="343760000"/>
    <x v="2398"/>
  </r>
  <r>
    <x v="0"/>
    <x v="2399"/>
    <n v="16186.2900390625"/>
    <n v="16186.2900390625"/>
    <n v="16076.5703125"/>
    <n v="16107.5595703125"/>
    <n v="16107.5595703125"/>
    <n v="3810290000"/>
    <x v="2399"/>
  </r>
  <r>
    <x v="1"/>
    <x v="2399"/>
    <n v="7019.5"/>
    <n v="7040.2998046875"/>
    <n v="6979.2001953125"/>
    <n v="7000.10009765625"/>
    <n v="7000.10009765625"/>
    <n v="529712700"/>
    <x v="2399"/>
  </r>
  <r>
    <x v="2"/>
    <x v="2399"/>
    <n v="14306.599609375"/>
    <n v="14382.2998046875"/>
    <n v="14191.400390625"/>
    <n v="14359.4501953125"/>
    <n v="14359.4501953125"/>
    <n v="512300"/>
    <x v="2399"/>
  </r>
  <r>
    <x v="3"/>
    <x v="2399"/>
    <n v="34182.37890625"/>
    <n v="34182.37890625"/>
    <n v="33980.55859375"/>
    <n v="34077.62890625"/>
    <n v="34077.62890625"/>
    <n v="312540000"/>
    <x v="2399"/>
  </r>
  <r>
    <x v="0"/>
    <x v="2400"/>
    <n v="16107.5595703125"/>
    <n v="16107.5595703125"/>
    <n v="15887.3896484375"/>
    <n v="15944.6103515625"/>
    <n v="15944.6103515625"/>
    <n v="4342650000"/>
    <x v="2400"/>
  </r>
  <r>
    <x v="1"/>
    <x v="2400"/>
    <n v="7000.10009765625"/>
    <n v="7001.2998046875"/>
    <n v="6857.10009765625"/>
    <n v="6859.89990234375"/>
    <n v="6859.89990234375"/>
    <n v="825253600"/>
    <x v="2400"/>
  </r>
  <r>
    <x v="2"/>
    <x v="2400"/>
    <n v="14526.7001953125"/>
    <n v="14526.9501953125"/>
    <n v="14207.2998046875"/>
    <n v="14296.400390625"/>
    <n v="14296.400390625"/>
    <n v="467400"/>
    <x v="2400"/>
  </r>
  <r>
    <x v="3"/>
    <x v="2400"/>
    <n v="34034.1796875"/>
    <n v="34034.1796875"/>
    <n v="33687.01171875"/>
    <n v="33821.30078125"/>
    <n v="33821.30078125"/>
    <n v="350960000"/>
    <x v="2400"/>
  </r>
  <r>
    <x v="0"/>
    <x v="2401"/>
    <n v="15944.6103515625"/>
    <n v="16128.900390625"/>
    <n v="15903.4599609375"/>
    <n v="16121.6103515625"/>
    <n v="16121.6103515625"/>
    <n v="3887250000"/>
    <x v="2401"/>
  </r>
  <r>
    <x v="1"/>
    <x v="2401"/>
    <n v="6859.89990234375"/>
    <n v="6914.89990234375"/>
    <n v="6859.60009765625"/>
    <n v="6895.2998046875"/>
    <n v="6895.2998046875"/>
    <n v="662064600"/>
    <x v="2401"/>
  </r>
  <r>
    <x v="3"/>
    <x v="2401"/>
    <n v="33808.30078125"/>
    <n v="34160.33984375"/>
    <n v="33773.80078125"/>
    <n v="34137.30859375"/>
    <n v="34137.30859375"/>
    <n v="290300000"/>
    <x v="2401"/>
  </r>
  <r>
    <x v="0"/>
    <x v="2402"/>
    <n v="16121.6103515625"/>
    <n v="16175.2001953125"/>
    <n v="15991.83984375"/>
    <n v="16030.6201171875"/>
    <n v="16030.6201171875"/>
    <n v="4245140000"/>
    <x v="2402"/>
  </r>
  <r>
    <x v="1"/>
    <x v="2402"/>
    <n v="6895.2998046875"/>
    <n v="6941.10009765625"/>
    <n v="6889.2998046875"/>
    <n v="6938.2001953125"/>
    <n v="6938.2001953125"/>
    <n v="647196400"/>
    <x v="2402"/>
  </r>
  <r>
    <x v="2"/>
    <x v="2402"/>
    <n v="14219.150390625"/>
    <n v="14424.75"/>
    <n v="14151.400390625"/>
    <n v="14406.150390625"/>
    <n v="14406.150390625"/>
    <n v="524600"/>
    <x v="2402"/>
  </r>
  <r>
    <x v="3"/>
    <x v="2402"/>
    <n v="34109.87890625"/>
    <n v="34126.5703125"/>
    <n v="33717.19140625"/>
    <n v="33815.8984375"/>
    <n v="33815.8984375"/>
    <n v="344470000"/>
    <x v="2402"/>
  </r>
  <r>
    <x v="0"/>
    <x v="2403"/>
    <n v="16030.6201171875"/>
    <n v="16246.3701171875"/>
    <n v="16030.6201171875"/>
    <n v="16206"/>
    <n v="16206"/>
    <n v="3569880000"/>
    <x v="2403"/>
  </r>
  <r>
    <x v="1"/>
    <x v="2403"/>
    <n v="6938.2001953125"/>
    <n v="6938.60009765625"/>
    <n v="6891.7998046875"/>
    <n v="6938.60009765625"/>
    <n v="6938.60009765625"/>
    <n v="582223700"/>
    <x v="2403"/>
  </r>
  <r>
    <x v="2"/>
    <x v="2403"/>
    <n v="14326.349609375"/>
    <n v="14461.150390625"/>
    <n v="14273.2998046875"/>
    <n v="14341.349609375"/>
    <n v="14341.349609375"/>
    <n v="498100"/>
    <x v="2403"/>
  </r>
  <r>
    <x v="3"/>
    <x v="2403"/>
    <n v="33804.51953125"/>
    <n v="34157.5703125"/>
    <n v="33713.2890625"/>
    <n v="34043.48828125"/>
    <n v="34043.48828125"/>
    <n v="346380000"/>
    <x v="2403"/>
  </r>
  <r>
    <x v="0"/>
    <x v="2404"/>
    <n v="16206"/>
    <n v="16278.099609375"/>
    <n v="16206"/>
    <n v="16241.2099609375"/>
    <n v="16241.2099609375"/>
    <n v="3748320000"/>
    <x v="2404"/>
  </r>
  <r>
    <x v="1"/>
    <x v="2404"/>
    <n v="6938.60009765625"/>
    <n v="6971.5"/>
    <n v="6913.39990234375"/>
    <n v="6963.10009765625"/>
    <n v="6963.10009765625"/>
    <n v="511633400"/>
    <x v="2404"/>
  </r>
  <r>
    <x v="2"/>
    <x v="2404"/>
    <n v="14449.4501953125"/>
    <n v="14557.5"/>
    <n v="14421.2998046875"/>
    <n v="14485"/>
    <n v="14485"/>
    <n v="452700"/>
    <x v="2404"/>
  </r>
  <r>
    <x v="3"/>
    <x v="2404"/>
    <n v="34044.23046875"/>
    <n v="34148.94140625"/>
    <n v="33941.37109375"/>
    <n v="33981.5703125"/>
    <n v="33981.5703125"/>
    <n v="279300000"/>
    <x v="2404"/>
  </r>
  <r>
    <x v="0"/>
    <x v="2405"/>
    <n v="16241.2099609375"/>
    <n v="16287.6201171875"/>
    <n v="16212.75"/>
    <n v="16273.3095703125"/>
    <n v="16273.3095703125"/>
    <n v="3710700000"/>
    <x v="2405"/>
  </r>
  <r>
    <x v="1"/>
    <x v="2405"/>
    <n v="6963.10009765625"/>
    <n v="6975.10009765625"/>
    <n v="6929.7998046875"/>
    <n v="6945"/>
    <n v="6945"/>
    <n v="658634400"/>
    <x v="2405"/>
  </r>
  <r>
    <x v="2"/>
    <x v="2405"/>
    <n v="14493.7998046875"/>
    <n v="14667.5498046875"/>
    <n v="14484.849609375"/>
    <n v="14653.0498046875"/>
    <n v="14653.0498046875"/>
    <n v="451800"/>
    <x v="2405"/>
  </r>
  <r>
    <x v="3"/>
    <x v="2405"/>
    <n v="33932.12890625"/>
    <n v="34043.98046875"/>
    <n v="33870.4609375"/>
    <n v="33984.9296875"/>
    <n v="33984.9296875"/>
    <n v="289030000"/>
    <x v="2405"/>
  </r>
  <r>
    <x v="0"/>
    <x v="2406"/>
    <n v="16273.3095703125"/>
    <n v="16362.599609375"/>
    <n v="16273.3095703125"/>
    <n v="16322.1298828125"/>
    <n v="16322.1298828125"/>
    <n v="3787360000"/>
    <x v="2406"/>
  </r>
  <r>
    <x v="1"/>
    <x v="2406"/>
    <n v="6945"/>
    <n v="6986.7001953125"/>
    <n v="6944.10009765625"/>
    <n v="6963.7001953125"/>
    <n v="6963.7001953125"/>
    <n v="990231900"/>
    <x v="2406"/>
  </r>
  <r>
    <x v="2"/>
    <x v="2406"/>
    <n v="14710.5"/>
    <n v="14890.25"/>
    <n v="14694.9501953125"/>
    <n v="14864.5498046875"/>
    <n v="14864.5498046875"/>
    <n v="457000"/>
    <x v="2406"/>
  </r>
  <r>
    <x v="3"/>
    <x v="2406"/>
    <n v="33860.4609375"/>
    <n v="33946.6015625"/>
    <n v="33805.55859375"/>
    <n v="33820.37890625"/>
    <n v="33820.37890625"/>
    <n v="335820000"/>
    <x v="2406"/>
  </r>
  <r>
    <x v="0"/>
    <x v="2407"/>
    <n v="16322.1298828125"/>
    <n v="16413.279296875"/>
    <n v="16263.0400390625"/>
    <n v="16376"/>
    <n v="16376"/>
    <n v="4298680000"/>
    <x v="2407"/>
  </r>
  <r>
    <x v="1"/>
    <x v="2407"/>
    <n v="6963.7001953125"/>
    <n v="7019.7998046875"/>
    <n v="6953.89990234375"/>
    <n v="6961.5"/>
    <n v="6961.5"/>
    <n v="657930300"/>
    <x v="2407"/>
  </r>
  <r>
    <x v="2"/>
    <x v="2407"/>
    <n v="14979"/>
    <n v="15044.349609375"/>
    <n v="14814.4501953125"/>
    <n v="14894.900390625"/>
    <n v="14894.900390625"/>
    <n v="517500"/>
    <x v="2407"/>
  </r>
  <r>
    <x v="3"/>
    <x v="2407"/>
    <n v="33855.640625"/>
    <n v="34087.2109375"/>
    <n v="33744.28125"/>
    <n v="34060.359375"/>
    <n v="34060.359375"/>
    <n v="408450000"/>
    <x v="2407"/>
  </r>
  <r>
    <x v="0"/>
    <x v="2408"/>
    <n v="16376"/>
    <n v="16376"/>
    <n v="16199.48046875"/>
    <n v="16219.330078125"/>
    <n v="16219.330078125"/>
    <n v="4300880000"/>
    <x v="2408"/>
  </r>
  <r>
    <x v="1"/>
    <x v="2408"/>
    <n v="6961.5"/>
    <n v="7009.5"/>
    <n v="6946"/>
    <n v="6969.7998046875"/>
    <n v="6969.7998046875"/>
    <n v="831625600"/>
    <x v="2408"/>
  </r>
  <r>
    <x v="2"/>
    <x v="2408"/>
    <n v="14747.349609375"/>
    <n v="14855.4501953125"/>
    <n v="14601.7001953125"/>
    <n v="14631.099609375"/>
    <n v="14631.099609375"/>
    <n v="613900"/>
    <x v="2408"/>
  </r>
  <r>
    <x v="3"/>
    <x v="2408"/>
    <n v="33988.75"/>
    <n v="33988.75"/>
    <n v="33784.9609375"/>
    <n v="33874.8515625"/>
    <n v="33874.8515625"/>
    <n v="374890000"/>
    <x v="2408"/>
  </r>
  <r>
    <x v="0"/>
    <x v="2409"/>
    <n v="16219.330078125"/>
    <n v="16375.0703125"/>
    <n v="16219.330078125"/>
    <n v="16325.240234375"/>
    <n v="16325.240234375"/>
    <n v="4070220000"/>
    <x v="2409"/>
  </r>
  <r>
    <x v="2"/>
    <x v="2409"/>
    <n v="14481.0498046875"/>
    <n v="14673.849609375"/>
    <n v="14416.25"/>
    <n v="14634.150390625"/>
    <n v="14634.150390625"/>
    <n v="448900"/>
    <x v="2409"/>
  </r>
  <r>
    <x v="3"/>
    <x v="2409"/>
    <n v="33904.890625"/>
    <n v="34221.05859375"/>
    <n v="33904.890625"/>
    <n v="34113.23046875"/>
    <n v="34113.23046875"/>
    <n v="289770000"/>
    <x v="2409"/>
  </r>
  <r>
    <x v="0"/>
    <x v="2410"/>
    <n v="16325.240234375"/>
    <n v="16325.240234375"/>
    <n v="16156.990234375"/>
    <n v="16289.26953125"/>
    <n v="16289.26953125"/>
    <n v="4452460000"/>
    <x v="2410"/>
  </r>
  <r>
    <x v="1"/>
    <x v="2410"/>
    <n v="6969.7998046875"/>
    <n v="7034.2998046875"/>
    <n v="6912.2998046875"/>
    <n v="6923.2001953125"/>
    <n v="6923.2001953125"/>
    <n v="911981600"/>
    <x v="2410"/>
  </r>
  <r>
    <x v="2"/>
    <x v="2410"/>
    <n v="14687.25"/>
    <n v="14723.400390625"/>
    <n v="14461.5"/>
    <n v="14496.5"/>
    <n v="14496.5"/>
    <n v="503400"/>
    <x v="2410"/>
  </r>
  <r>
    <x v="3"/>
    <x v="2410"/>
    <n v="34080.19921875"/>
    <n v="34147.78125"/>
    <n v="33765.6796875"/>
    <n v="34133.03125"/>
    <n v="34133.03125"/>
    <n v="407860000"/>
    <x v="2410"/>
  </r>
  <r>
    <x v="0"/>
    <x v="2411"/>
    <n v="16289.26953125"/>
    <n v="16394.619140625"/>
    <n v="16284.740234375"/>
    <n v="16348.41015625"/>
    <n v="16348.41015625"/>
    <n v="4230920000"/>
    <x v="2411"/>
  </r>
  <r>
    <x v="1"/>
    <x v="2411"/>
    <n v="6923.2001953125"/>
    <n v="7047.7998046875"/>
    <n v="6923.2001953125"/>
    <n v="7039.2998046875"/>
    <n v="7039.2998046875"/>
    <n v="734979800"/>
    <x v="2411"/>
  </r>
  <r>
    <x v="2"/>
    <x v="2411"/>
    <n v="14604.150390625"/>
    <n v="14637.900390625"/>
    <n v="14506.599609375"/>
    <n v="14617.849609375"/>
    <n v="14617.849609375"/>
    <n v="455900"/>
    <x v="2411"/>
  </r>
  <r>
    <x v="3"/>
    <x v="2411"/>
    <n v="34163.98828125"/>
    <n v="34331.19921875"/>
    <n v="34039.66015625"/>
    <n v="34230.33984375"/>
    <n v="34230.33984375"/>
    <n v="253180000"/>
    <x v="2411"/>
  </r>
  <r>
    <x v="0"/>
    <x v="2412"/>
    <n v="16348.41015625"/>
    <n v="16462.439453125"/>
    <n v="16275.16015625"/>
    <n v="16459.599609375"/>
    <n v="16459.599609375"/>
    <n v="4511000000"/>
    <x v="2412"/>
  </r>
  <r>
    <x v="1"/>
    <x v="2412"/>
    <n v="7039.2998046875"/>
    <n v="7076.2001953125"/>
    <n v="7026.7998046875"/>
    <n v="7076.2001953125"/>
    <n v="7076.2001953125"/>
    <n v="764405400"/>
    <x v="2412"/>
  </r>
  <r>
    <x v="2"/>
    <x v="2412"/>
    <n v="14668.349609375"/>
    <n v="14743.900390625"/>
    <n v="14611.5"/>
    <n v="14724.7998046875"/>
    <n v="14724.7998046875"/>
    <n v="467800"/>
    <x v="2412"/>
  </r>
  <r>
    <x v="3"/>
    <x v="2412"/>
    <n v="34245.109375"/>
    <n v="34561.2890625"/>
    <n v="34185.05859375"/>
    <n v="34548.53125"/>
    <n v="34548.53125"/>
    <n v="315430000"/>
    <x v="2412"/>
  </r>
  <r>
    <x v="0"/>
    <x v="2413"/>
    <n v="16459.599609375"/>
    <n v="16598.01953125"/>
    <n v="16439.0390625"/>
    <n v="16590.4296875"/>
    <n v="16590.4296875"/>
    <n v="4016080000"/>
    <x v="2413"/>
  </r>
  <r>
    <x v="1"/>
    <x v="2413"/>
    <n v="7076.2001953125"/>
    <n v="7143.5"/>
    <n v="7076.2001953125"/>
    <n v="7129.7001953125"/>
    <n v="7129.7001953125"/>
    <n v="624763100"/>
    <x v="2413"/>
  </r>
  <r>
    <x v="2"/>
    <x v="2413"/>
    <n v="14816.849609375"/>
    <n v="14863.0498046875"/>
    <n v="14765.5"/>
    <n v="14823.150390625"/>
    <n v="14823.150390625"/>
    <n v="488000"/>
    <x v="2413"/>
  </r>
  <r>
    <x v="3"/>
    <x v="2413"/>
    <n v="34578.26953125"/>
    <n v="34811.390625"/>
    <n v="34464.30859375"/>
    <n v="34777.76171875"/>
    <n v="34777.76171875"/>
    <n v="303400000"/>
    <x v="2413"/>
  </r>
  <r>
    <x v="0"/>
    <x v="2414"/>
    <n v="16590.4296875"/>
    <n v="16685.890625"/>
    <n v="16516.80078125"/>
    <n v="16516.830078125"/>
    <n v="16516.830078125"/>
    <n v="4560700000"/>
    <x v="2414"/>
  </r>
  <r>
    <x v="1"/>
    <x v="2414"/>
    <n v="7129.7001953125"/>
    <n v="7164.2001953125"/>
    <n v="7104.39990234375"/>
    <n v="7123.7001953125"/>
    <n v="7123.7001953125"/>
    <n v="744129400"/>
    <x v="2414"/>
  </r>
  <r>
    <x v="2"/>
    <x v="2414"/>
    <n v="14928.25"/>
    <n v="14966.900390625"/>
    <n v="14892.5"/>
    <n v="14942.349609375"/>
    <n v="14942.349609375"/>
    <n v="522000"/>
    <x v="2414"/>
  </r>
  <r>
    <x v="3"/>
    <x v="2414"/>
    <n v="34785.26953125"/>
    <n v="35091.55859375"/>
    <n v="34741.5703125"/>
    <n v="34742.8203125"/>
    <n v="34742.8203125"/>
    <n v="361620000"/>
    <x v="2414"/>
  </r>
  <r>
    <x v="0"/>
    <x v="2415"/>
    <n v="16516.830078125"/>
    <n v="16516.830078125"/>
    <n v="16211.5400390625"/>
    <n v="16355.6201171875"/>
    <n v="16355.6201171875"/>
    <n v="4870710000"/>
    <x v="2415"/>
  </r>
  <r>
    <x v="1"/>
    <x v="2415"/>
    <n v="7123.7001953125"/>
    <n v="7123.7001953125"/>
    <n v="6912.39990234375"/>
    <n v="6948"/>
    <n v="6948"/>
    <n v="933225500"/>
    <x v="2415"/>
  </r>
  <r>
    <x v="2"/>
    <x v="2415"/>
    <n v="14789.7001953125"/>
    <n v="14900"/>
    <n v="14771.400390625"/>
    <n v="14850.75"/>
    <n v="14850.75"/>
    <n v="647400"/>
    <x v="2415"/>
  </r>
  <r>
    <x v="3"/>
    <x v="2415"/>
    <n v="34572.73828125"/>
    <n v="34572.73828125"/>
    <n v="34075.30859375"/>
    <n v="34269.16015625"/>
    <n v="34269.16015625"/>
    <n v="413180000"/>
    <x v="2415"/>
  </r>
  <r>
    <x v="0"/>
    <x v="2416"/>
    <n v="16355.6201171875"/>
    <n v="16355.6201171875"/>
    <n v="16030.2998046875"/>
    <n v="16042.9697265625"/>
    <n v="16042.9697265625"/>
    <n v="4733070000"/>
    <x v="2416"/>
  </r>
  <r>
    <x v="1"/>
    <x v="2416"/>
    <n v="6948"/>
    <n v="7028.10009765625"/>
    <n v="6945.2998046875"/>
    <n v="7004.60009765625"/>
    <n v="7004.60009765625"/>
    <n v="743459700"/>
    <x v="2416"/>
  </r>
  <r>
    <x v="2"/>
    <x v="2416"/>
    <n v="14823.5498046875"/>
    <n v="14824.0498046875"/>
    <n v="14649.7001953125"/>
    <n v="14696.5"/>
    <n v="14696.5"/>
    <n v="643800"/>
    <x v="2416"/>
  </r>
  <r>
    <x v="3"/>
    <x v="2416"/>
    <n v="34206.3984375"/>
    <n v="34207.87109375"/>
    <n v="33555.21875"/>
    <n v="33587.66015625"/>
    <n v="33587.66015625"/>
    <n v="381350000"/>
    <x v="2416"/>
  </r>
  <r>
    <x v="0"/>
    <x v="2417"/>
    <n v="16042.9697265625"/>
    <n v="16243.26953125"/>
    <n v="16035.490234375"/>
    <n v="16181.6298828125"/>
    <n v="16181.6298828125"/>
    <n v="4779540000"/>
    <x v="2417"/>
  </r>
  <r>
    <x v="1"/>
    <x v="2417"/>
    <n v="7004.60009765625"/>
    <n v="7004.60009765625"/>
    <n v="6823.60009765625"/>
    <n v="6963.2998046875"/>
    <n v="6963.2998046875"/>
    <n v="660813600"/>
    <x v="2417"/>
  </r>
  <r>
    <x v="3"/>
    <x v="2417"/>
    <n v="33624.73828125"/>
    <n v="34181.76953125"/>
    <n v="33623.48828125"/>
    <n v="34021.44921875"/>
    <n v="34021.44921875"/>
    <n v="350820000"/>
    <x v="2417"/>
  </r>
  <r>
    <x v="0"/>
    <x v="2418"/>
    <n v="16181.6298828125"/>
    <n v="16438.900390625"/>
    <n v="16181.6298828125"/>
    <n v="16415.359375"/>
    <n v="16415.359375"/>
    <n v="4008880000"/>
    <x v="2418"/>
  </r>
  <r>
    <x v="1"/>
    <x v="2418"/>
    <n v="6963.2998046875"/>
    <n v="7048.7001953125"/>
    <n v="6963.2998046875"/>
    <n v="7043.60009765625"/>
    <n v="7043.60009765625"/>
    <n v="845954300"/>
    <x v="2418"/>
  </r>
  <r>
    <x v="2"/>
    <x v="2418"/>
    <n v="14749.400390625"/>
    <n v="14749.650390625"/>
    <n v="14591.900390625"/>
    <n v="14677.7998046875"/>
    <n v="14677.7998046875"/>
    <n v="620700"/>
    <x v="2418"/>
  </r>
  <r>
    <x v="3"/>
    <x v="2418"/>
    <n v="34050.859375"/>
    <n v="34454.05078125"/>
    <n v="34050.859375"/>
    <n v="34382.12890625"/>
    <n v="34382.12890625"/>
    <n v="303230000"/>
    <x v="2418"/>
  </r>
  <r>
    <x v="0"/>
    <x v="2419"/>
    <n v="16415.359375"/>
    <n v="16434.25"/>
    <n v="16341.1796875"/>
    <n v="16422.9609375"/>
    <n v="16422.9609375"/>
    <n v="4125050000"/>
    <x v="2419"/>
  </r>
  <r>
    <x v="1"/>
    <x v="2419"/>
    <n v="7043.60009765625"/>
    <n v="7066.7998046875"/>
    <n v="6989.10009765625"/>
    <n v="7032.89990234375"/>
    <n v="7032.89990234375"/>
    <n v="582188300"/>
    <x v="2419"/>
  </r>
  <r>
    <x v="2"/>
    <x v="2419"/>
    <n v="14756.25"/>
    <n v="14938"/>
    <n v="14725.349609375"/>
    <n v="14923.150390625"/>
    <n v="14923.150390625"/>
    <n v="546400"/>
    <x v="2419"/>
  </r>
  <r>
    <x v="3"/>
    <x v="2419"/>
    <n v="34375.2890625"/>
    <n v="34383.83984375"/>
    <n v="34176.6484375"/>
    <n v="34327.7890625"/>
    <n v="34327.7890625"/>
    <n v="291910000"/>
    <x v="2419"/>
  </r>
  <r>
    <x v="0"/>
    <x v="2420"/>
    <n v="16422.9609375"/>
    <n v="16458.23046875"/>
    <n v="16337.2900390625"/>
    <n v="16337.73046875"/>
    <n v="16337.73046875"/>
    <n v="4398150000"/>
    <x v="2420"/>
  </r>
  <r>
    <x v="1"/>
    <x v="2420"/>
    <n v="7032.89990234375"/>
    <n v="7102.60009765625"/>
    <n v="7030.39990234375"/>
    <n v="7034.2001953125"/>
    <n v="7034.2001953125"/>
    <n v="736327300"/>
    <x v="2420"/>
  </r>
  <r>
    <x v="2"/>
    <x v="2420"/>
    <n v="15067.2001953125"/>
    <n v="15137.25"/>
    <n v="15043.7001953125"/>
    <n v="15108.099609375"/>
    <n v="15108.099609375"/>
    <n v="583900"/>
    <x v="2420"/>
  </r>
  <r>
    <x v="3"/>
    <x v="2420"/>
    <n v="34351.1796875"/>
    <n v="34408.98828125"/>
    <n v="34044.1015625"/>
    <n v="34060.66015625"/>
    <n v="34060.66015625"/>
    <n v="289590000"/>
    <x v="2420"/>
  </r>
  <r>
    <x v="0"/>
    <x v="2421"/>
    <n v="16337.73046875"/>
    <n v="16337.73046875"/>
    <n v="16040.4296875"/>
    <n v="16233.3203125"/>
    <n v="16233.3203125"/>
    <n v="4247450000"/>
    <x v="2421"/>
  </r>
  <r>
    <x v="1"/>
    <x v="2421"/>
    <n v="7034.2001953125"/>
    <n v="7034.2001953125"/>
    <n v="6897.10009765625"/>
    <n v="6950.2001953125"/>
    <n v="6950.2001953125"/>
    <n v="729532000"/>
    <x v="2421"/>
  </r>
  <r>
    <x v="2"/>
    <x v="2421"/>
    <n v="15058.599609375"/>
    <n v="15133.400390625"/>
    <n v="15008.849609375"/>
    <n v="15030.150390625"/>
    <n v="15030.150390625"/>
    <n v="569100"/>
    <x v="2421"/>
  </r>
  <r>
    <x v="3"/>
    <x v="2421"/>
    <n v="33945.80859375"/>
    <n v="33945.80859375"/>
    <n v="33473.80078125"/>
    <n v="33896.0390625"/>
    <n v="33896.0390625"/>
    <n v="348480000"/>
    <x v="2421"/>
  </r>
  <r>
    <x v="0"/>
    <x v="2422"/>
    <n v="16233.3203125"/>
    <n v="16398.76953125"/>
    <n v="16233.2998046875"/>
    <n v="16350.4501953125"/>
    <n v="16350.4501953125"/>
    <n v="3978880000"/>
    <x v="2422"/>
  </r>
  <r>
    <x v="1"/>
    <x v="2422"/>
    <n v="6950.2001953125"/>
    <n v="7019.7998046875"/>
    <n v="6926.89990234375"/>
    <n v="7019.7998046875"/>
    <n v="7019.7998046875"/>
    <n v="626003200"/>
    <x v="2422"/>
  </r>
  <r>
    <x v="2"/>
    <x v="2422"/>
    <n v="15042.599609375"/>
    <n v="15069.7998046875"/>
    <n v="14884.900390625"/>
    <n v="14906.0498046875"/>
    <n v="14906.0498046875"/>
    <n v="480300"/>
    <x v="2422"/>
  </r>
  <r>
    <x v="3"/>
    <x v="2422"/>
    <n v="33906.30078125"/>
    <n v="34233.3984375"/>
    <n v="33872.41015625"/>
    <n v="34084.1484375"/>
    <n v="34084.1484375"/>
    <n v="320150000"/>
    <x v="2422"/>
  </r>
  <r>
    <x v="0"/>
    <x v="2423"/>
    <n v="16350.4501953125"/>
    <n v="16475"/>
    <n v="16344.759765625"/>
    <n v="16375"/>
    <n v="16375"/>
    <n v="3995250000"/>
    <x v="2423"/>
  </r>
  <r>
    <x v="1"/>
    <x v="2423"/>
    <n v="7019.7998046875"/>
    <n v="7028.2001953125"/>
    <n v="6973.2998046875"/>
    <n v="7018.10009765625"/>
    <n v="7018.10009765625"/>
    <n v="803607300"/>
    <x v="2423"/>
  </r>
  <r>
    <x v="2"/>
    <x v="2423"/>
    <n v="14987.7998046875"/>
    <n v="15190"/>
    <n v="14985.849609375"/>
    <n v="15175.2998046875"/>
    <n v="15175.2998046875"/>
    <n v="572900"/>
    <x v="2423"/>
  </r>
  <r>
    <x v="3"/>
    <x v="2423"/>
    <n v="34121.91015625"/>
    <n v="34415.48046875"/>
    <n v="34121.91015625"/>
    <n v="34207.83984375"/>
    <n v="34207.83984375"/>
    <n v="306360000"/>
    <x v="2423"/>
  </r>
  <r>
    <x v="0"/>
    <x v="2424"/>
    <n v="16375"/>
    <n v="16508.51953125"/>
    <n v="16375"/>
    <n v="16464.689453125"/>
    <n v="16464.689453125"/>
    <n v="3684800000"/>
    <x v="2424"/>
  </r>
  <r>
    <x v="1"/>
    <x v="2424"/>
    <n v="7018.10009765625"/>
    <n v="7054.60009765625"/>
    <n v="7013.5"/>
    <n v="7051.60009765625"/>
    <n v="7051.60009765625"/>
    <n v="422927700"/>
    <x v="2424"/>
  </r>
  <r>
    <x v="2"/>
    <x v="2424"/>
    <n v="15211.349609375"/>
    <n v="15256.25"/>
    <n v="15145.4501953125"/>
    <n v="15197.7001953125"/>
    <n v="15197.7001953125"/>
    <n v="579800"/>
    <x v="2424"/>
  </r>
  <r>
    <x v="3"/>
    <x v="2424"/>
    <n v="34253.87109375"/>
    <n v="34472.51171875"/>
    <n v="34253.87109375"/>
    <n v="34393.98046875"/>
    <n v="34393.98046875"/>
    <n v="251010000"/>
    <x v="2424"/>
  </r>
  <r>
    <x v="0"/>
    <x v="2425"/>
    <n v="16464.689453125"/>
    <n v="16525.810546875"/>
    <n v="16375.150390625"/>
    <n v="16390.189453125"/>
    <n v="16390.189453125"/>
    <n v="4182250000"/>
    <x v="2425"/>
  </r>
  <r>
    <x v="1"/>
    <x v="2425"/>
    <n v="7051.60009765625"/>
    <n v="7067.60009765625"/>
    <n v="7029.7998046875"/>
    <n v="7029.7998046875"/>
    <n v="7029.7998046875"/>
    <n v="619367600"/>
    <x v="2425"/>
  </r>
  <r>
    <x v="2"/>
    <x v="2425"/>
    <n v="15291.75"/>
    <n v="15293.849609375"/>
    <n v="15163.400390625"/>
    <n v="15208.4501953125"/>
    <n v="15208.4501953125"/>
    <n v="441500"/>
    <x v="2425"/>
  </r>
  <r>
    <x v="3"/>
    <x v="2425"/>
    <n v="34428.66015625"/>
    <n v="34511.3515625"/>
    <n v="34266.03125"/>
    <n v="34312.4609375"/>
    <n v="34312.4609375"/>
    <n v="285760000"/>
    <x v="2425"/>
  </r>
  <r>
    <x v="0"/>
    <x v="2426"/>
    <n v="16390.189453125"/>
    <n v="16466.33984375"/>
    <n v="16388.3203125"/>
    <n v="16451.9609375"/>
    <n v="16451.9609375"/>
    <n v="4420890000"/>
    <x v="2426"/>
  </r>
  <r>
    <x v="1"/>
    <x v="2426"/>
    <n v="7029.7998046875"/>
    <n v="7050.89990234375"/>
    <n v="6998.2001953125"/>
    <n v="7026.89990234375"/>
    <n v="7026.89990234375"/>
    <n v="619965100"/>
    <x v="2426"/>
  </r>
  <r>
    <x v="2"/>
    <x v="2426"/>
    <n v="15257.0498046875"/>
    <n v="15319.900390625"/>
    <n v="15194.9501953125"/>
    <n v="15301.4501953125"/>
    <n v="15301.4501953125"/>
    <n v="384000"/>
    <x v="2426"/>
  </r>
  <r>
    <x v="3"/>
    <x v="2426"/>
    <n v="34336.33984375"/>
    <n v="34409.58984375"/>
    <n v="34271.44140625"/>
    <n v="34323.05078125"/>
    <n v="34323.05078125"/>
    <n v="258780000"/>
    <x v="2426"/>
  </r>
  <r>
    <x v="0"/>
    <x v="2427"/>
    <n v="16451.9609375"/>
    <n v="16546.359375"/>
    <n v="16451.9609375"/>
    <n v="16531.94921875"/>
    <n v="16531.94921875"/>
    <n v="6406310000"/>
    <x v="2427"/>
  </r>
  <r>
    <x v="1"/>
    <x v="2427"/>
    <n v="7026.89990234375"/>
    <n v="7044"/>
    <n v="7008.5"/>
    <n v="7019.7001953125"/>
    <n v="7019.7001953125"/>
    <n v="1422973500"/>
    <x v="2427"/>
  </r>
  <r>
    <x v="2"/>
    <x v="2427"/>
    <n v="15323.9501953125"/>
    <n v="15384.5498046875"/>
    <n v="15272.5"/>
    <n v="15337.849609375"/>
    <n v="15337.849609375"/>
    <n v="0"/>
    <x v="2427"/>
  </r>
  <r>
    <x v="3"/>
    <x v="2427"/>
    <n v="34432.46875"/>
    <n v="34608.8203125"/>
    <n v="34389.23828125"/>
    <n v="34464.640625"/>
    <n v="34464.640625"/>
    <n v="520630000"/>
    <x v="2427"/>
  </r>
  <r>
    <x v="0"/>
    <x v="2428"/>
    <n v="16531.94921875"/>
    <n v="16588.689453125"/>
    <n v="16531.94921875"/>
    <n v="16555.66015625"/>
    <n v="16555.66015625"/>
    <n v="4649250000"/>
    <x v="2428"/>
  </r>
  <r>
    <x v="1"/>
    <x v="2428"/>
    <n v="7019.7001953125"/>
    <n v="7054.89990234375"/>
    <n v="7019.60009765625"/>
    <n v="7022.60009765625"/>
    <n v="7022.60009765625"/>
    <n v="786614400"/>
    <x v="2428"/>
  </r>
  <r>
    <x v="2"/>
    <x v="2428"/>
    <n v="15421.2001953125"/>
    <n v="15469.650390625"/>
    <n v="15394.75"/>
    <n v="15435.650390625"/>
    <n v="15435.650390625"/>
    <n v="468100"/>
    <x v="2428"/>
  </r>
  <r>
    <x v="3"/>
    <x v="2428"/>
    <n v="34558.5"/>
    <n v="34631.109375"/>
    <n v="34520.08984375"/>
    <n v="34529.44921875"/>
    <n v="34529.44921875"/>
    <n v="290850000"/>
    <x v="2428"/>
  </r>
  <r>
    <x v="2"/>
    <x v="2429"/>
    <n v="15437.75"/>
    <n v="15606.349609375"/>
    <n v="15374"/>
    <n v="15582.7998046875"/>
    <n v="15582.7998046875"/>
    <n v="436000"/>
    <x v="2429"/>
  </r>
  <r>
    <x v="0"/>
    <x v="2430"/>
    <n v="16555.66015625"/>
    <n v="16718.669921875"/>
    <n v="16555.66015625"/>
    <n v="16643.3203125"/>
    <n v="16643.3203125"/>
    <n v="5074670000"/>
    <x v="2430"/>
  </r>
  <r>
    <x v="1"/>
    <x v="2430"/>
    <n v="7022.60009765625"/>
    <n v="7118"/>
    <n v="7022.60009765625"/>
    <n v="7080.5"/>
    <n v="7080.5"/>
    <n v="726701500"/>
    <x v="2430"/>
  </r>
  <r>
    <x v="2"/>
    <x v="2430"/>
    <n v="15629.650390625"/>
    <n v="15660.75"/>
    <n v="15528.2998046875"/>
    <n v="15574.849609375"/>
    <n v="15574.849609375"/>
    <n v="409600"/>
    <x v="2430"/>
  </r>
  <r>
    <x v="3"/>
    <x v="2430"/>
    <n v="34584.19140625"/>
    <n v="34849.3203125"/>
    <n v="34542.87109375"/>
    <n v="34575.30859375"/>
    <n v="34575.30859375"/>
    <n v="287700000"/>
    <x v="2430"/>
  </r>
  <r>
    <x v="0"/>
    <x v="2431"/>
    <n v="16643.3203125"/>
    <n v="16691.9609375"/>
    <n v="16620.55078125"/>
    <n v="16673.9609375"/>
    <n v="16673.9609375"/>
    <n v="5833670000"/>
    <x v="2431"/>
  </r>
  <r>
    <x v="1"/>
    <x v="2431"/>
    <n v="7080.5"/>
    <n v="7122.5"/>
    <n v="7074.10009765625"/>
    <n v="7108"/>
    <n v="7108"/>
    <n v="570341500"/>
    <x v="2431"/>
  </r>
  <r>
    <x v="2"/>
    <x v="2431"/>
    <n v="15520.349609375"/>
    <n v="15597.4501953125"/>
    <n v="15459.849609375"/>
    <n v="15576.2001953125"/>
    <n v="15576.2001953125"/>
    <n v="428600"/>
    <x v="2431"/>
  </r>
  <r>
    <x v="3"/>
    <x v="2431"/>
    <n v="34614.62109375"/>
    <n v="34706.6484375"/>
    <n v="34545.9609375"/>
    <n v="34600.37890625"/>
    <n v="34600.37890625"/>
    <n v="263810000"/>
    <x v="2431"/>
  </r>
  <r>
    <x v="0"/>
    <x v="2432"/>
    <n v="16673.9609375"/>
    <n v="16673.9609375"/>
    <n v="16530.19921875"/>
    <n v="16632.33984375"/>
    <n v="16632.33984375"/>
    <n v="5587970000"/>
    <x v="2432"/>
  </r>
  <r>
    <x v="1"/>
    <x v="2432"/>
    <n v="7108"/>
    <n v="7108"/>
    <n v="7013.89990234375"/>
    <n v="7064.39990234375"/>
    <n v="7064.39990234375"/>
    <n v="617182900"/>
    <x v="2432"/>
  </r>
  <r>
    <x v="2"/>
    <x v="2432"/>
    <n v="15655.5498046875"/>
    <n v="15705.099609375"/>
    <n v="15611"/>
    <n v="15690.349609375"/>
    <n v="15690.349609375"/>
    <n v="410200"/>
    <x v="2432"/>
  </r>
  <r>
    <x v="3"/>
    <x v="2432"/>
    <n v="34550.30859375"/>
    <n v="34667.41015625"/>
    <n v="34334.41015625"/>
    <n v="34577.0390625"/>
    <n v="34577.0390625"/>
    <n v="297380000"/>
    <x v="2432"/>
  </r>
  <r>
    <x v="0"/>
    <x v="2433"/>
    <n v="16632.33984375"/>
    <n v="16718.009765625"/>
    <n v="16632.33984375"/>
    <n v="16708.740234375"/>
    <n v="16708.740234375"/>
    <n v="4139790000"/>
    <x v="2433"/>
  </r>
  <r>
    <x v="1"/>
    <x v="2433"/>
    <n v="7064.39990234375"/>
    <n v="7071.7998046875"/>
    <n v="7039.7001953125"/>
    <n v="7069"/>
    <n v="7069"/>
    <n v="425216000"/>
    <x v="2433"/>
  </r>
  <r>
    <x v="2"/>
    <x v="2433"/>
    <n v="15712.5"/>
    <n v="15733.599609375"/>
    <n v="15622.349609375"/>
    <n v="15670.25"/>
    <n v="15670.25"/>
    <n v="414200"/>
    <x v="2433"/>
  </r>
  <r>
    <x v="3"/>
    <x v="2433"/>
    <n v="34618.69140625"/>
    <n v="34772.12109375"/>
    <n v="34618.69140625"/>
    <n v="34756.390625"/>
    <n v="34756.390625"/>
    <n v="270050000"/>
    <x v="2433"/>
  </r>
  <r>
    <x v="0"/>
    <x v="2434"/>
    <n v="16708.740234375"/>
    <n v="16725.55078125"/>
    <n v="16669.900390625"/>
    <n v="16709.30078125"/>
    <n v="16709.30078125"/>
    <n v="4476920000"/>
    <x v="2434"/>
  </r>
  <r>
    <x v="1"/>
    <x v="2434"/>
    <n v="7069"/>
    <n v="7098.2998046875"/>
    <n v="7042.2001953125"/>
    <n v="7077.2001953125"/>
    <n v="7077.2001953125"/>
    <n v="963131300"/>
    <x v="2434"/>
  </r>
  <r>
    <x v="2"/>
    <x v="2434"/>
    <n v="15725.099609375"/>
    <n v="15773.4501953125"/>
    <n v="15678.099609375"/>
    <n v="15751.650390625"/>
    <n v="15751.650390625"/>
    <n v="394000"/>
    <x v="2434"/>
  </r>
  <r>
    <x v="3"/>
    <x v="2434"/>
    <n v="34766.19921875"/>
    <n v="34820.91015625"/>
    <n v="34574.51171875"/>
    <n v="34630.23828125"/>
    <n v="34630.23828125"/>
    <n v="259120000"/>
    <x v="2434"/>
  </r>
  <r>
    <x v="0"/>
    <x v="2435"/>
    <n v="16685.140625"/>
    <n v="16704.48046875"/>
    <n v="16607.140625"/>
    <n v="16685.48046875"/>
    <n v="16685.48046875"/>
    <n v="4659620000"/>
    <x v="2435"/>
  </r>
  <r>
    <x v="1"/>
    <x v="2435"/>
    <n v="7077.2001953125"/>
    <n v="7120.7001953125"/>
    <n v="7074.89990234375"/>
    <n v="7095.10009765625"/>
    <n v="7095.10009765625"/>
    <n v="550005100"/>
    <x v="2435"/>
  </r>
  <r>
    <x v="2"/>
    <x v="2435"/>
    <n v="15773.900390625"/>
    <n v="15778.7998046875"/>
    <n v="15680"/>
    <n v="15740.099609375"/>
    <n v="15740.099609375"/>
    <n v="378200"/>
    <x v="2435"/>
  </r>
  <r>
    <x v="3"/>
    <x v="2435"/>
    <n v="34645.83984375"/>
    <n v="34665.37890625"/>
    <n v="34452.94140625"/>
    <n v="34599.8203125"/>
    <n v="34599.8203125"/>
    <n v="289440000"/>
    <x v="2435"/>
  </r>
  <r>
    <x v="0"/>
    <x v="2436"/>
    <n v="16685.48046875"/>
    <n v="16691.01953125"/>
    <n v="16619.9609375"/>
    <n v="16620"/>
    <n v="16620"/>
    <n v="4713260000"/>
    <x v="2436"/>
  </r>
  <r>
    <x v="1"/>
    <x v="2436"/>
    <n v="7095.10009765625"/>
    <n v="7095.7001953125"/>
    <n v="7046"/>
    <n v="7081"/>
    <n v="7081"/>
    <n v="575133700"/>
    <x v="2436"/>
  </r>
  <r>
    <x v="2"/>
    <x v="2436"/>
    <n v="15766.2998046875"/>
    <n v="15800.4501953125"/>
    <n v="15566.900390625"/>
    <n v="15635.349609375"/>
    <n v="15635.349609375"/>
    <n v="457900"/>
    <x v="2436"/>
  </r>
  <r>
    <x v="3"/>
    <x v="2436"/>
    <n v="34626.16015625"/>
    <n v="34654.671875"/>
    <n v="34439.37109375"/>
    <n v="34447.140625"/>
    <n v="34447.140625"/>
    <n v="245100000"/>
    <x v="2436"/>
  </r>
  <r>
    <x v="0"/>
    <x v="2437"/>
    <n v="16620"/>
    <n v="16726.94921875"/>
    <n v="16613.150390625"/>
    <n v="16651.4296875"/>
    <n v="16651.4296875"/>
    <n v="4408210000"/>
    <x v="2437"/>
  </r>
  <r>
    <x v="1"/>
    <x v="2437"/>
    <n v="7081"/>
    <n v="7117.7001953125"/>
    <n v="7080"/>
    <n v="7088.2001953125"/>
    <n v="7088.2001953125"/>
    <n v="574917100"/>
    <x v="2437"/>
  </r>
  <r>
    <x v="2"/>
    <x v="2437"/>
    <n v="15692.099609375"/>
    <n v="15751.25"/>
    <n v="15648.5"/>
    <n v="15737.75"/>
    <n v="15737.75"/>
    <n v="298300"/>
    <x v="2437"/>
  </r>
  <r>
    <x v="3"/>
    <x v="2437"/>
    <n v="34502.51171875"/>
    <n v="34737.7890625"/>
    <n v="34447.25"/>
    <n v="34466.23828125"/>
    <n v="34466.23828125"/>
    <n v="309310000"/>
    <x v="2437"/>
  </r>
  <r>
    <x v="0"/>
    <x v="2438"/>
    <n v="16651.4296875"/>
    <n v="16696.509765625"/>
    <n v="16629.630859375"/>
    <n v="16694.9296875"/>
    <n v="16694.9296875"/>
    <n v="3815010000"/>
    <x v="2438"/>
  </r>
  <r>
    <x v="1"/>
    <x v="2438"/>
    <n v="7088.2001953125"/>
    <n v="7140.7001953125"/>
    <n v="7088.2001953125"/>
    <n v="7134.10009765625"/>
    <n v="7134.10009765625"/>
    <n v="509040600"/>
    <x v="2438"/>
  </r>
  <r>
    <x v="2"/>
    <x v="2438"/>
    <n v="15796.4501953125"/>
    <n v="15835.5498046875"/>
    <n v="15749.7998046875"/>
    <n v="15799.349609375"/>
    <n v="15799.349609375"/>
    <n v="363000"/>
    <x v="2438"/>
  </r>
  <r>
    <x v="3"/>
    <x v="2438"/>
    <n v="34499.80859375"/>
    <n v="34618.08984375"/>
    <n v="34328.6484375"/>
    <n v="34479.6015625"/>
    <n v="34479.6015625"/>
    <n v="260840000"/>
    <x v="2438"/>
  </r>
  <r>
    <x v="0"/>
    <x v="2439"/>
    <n v="16694.9296875"/>
    <n v="16694.9296875"/>
    <n v="16600.470703125"/>
    <n v="16662.419921875"/>
    <n v="16662.419921875"/>
    <n v="4151200000"/>
    <x v="2439"/>
  </r>
  <r>
    <x v="1"/>
    <x v="2439"/>
    <n v="7134.10009765625"/>
    <n v="7188.2998046875"/>
    <n v="7131.7998046875"/>
    <n v="7146.7001953125"/>
    <n v="7146.7001953125"/>
    <n v="551244200"/>
    <x v="2439"/>
  </r>
  <r>
    <x v="2"/>
    <x v="2439"/>
    <n v="15791.400390625"/>
    <n v="15823.0498046875"/>
    <n v="15606.5"/>
    <n v="15811.849609375"/>
    <n v="15811.849609375"/>
    <n v="392900"/>
    <x v="2439"/>
  </r>
  <r>
    <x v="3"/>
    <x v="2439"/>
    <n v="34472.51953125"/>
    <n v="34472.51953125"/>
    <n v="34211.5390625"/>
    <n v="34393.75"/>
    <n v="34393.75"/>
    <n v="295530000"/>
    <x v="2439"/>
  </r>
  <r>
    <x v="0"/>
    <x v="2440"/>
    <n v="16662.419921875"/>
    <n v="16685.0390625"/>
    <n v="16596.80078125"/>
    <n v="16655.810546875"/>
    <n v="16655.810546875"/>
    <n v="4048940000"/>
    <x v="2440"/>
  </r>
  <r>
    <x v="1"/>
    <x v="2440"/>
    <n v="7146.7001953125"/>
    <n v="7189.60009765625"/>
    <n v="7142.7001953125"/>
    <n v="7172.5"/>
    <n v="7172.5"/>
    <n v="779379400"/>
    <x v="2440"/>
  </r>
  <r>
    <x v="2"/>
    <x v="2440"/>
    <n v="15866.9501953125"/>
    <n v="15901.599609375"/>
    <n v="15842.400390625"/>
    <n v="15869.25"/>
    <n v="15869.25"/>
    <n v="323300"/>
    <x v="2440"/>
  </r>
  <r>
    <x v="3"/>
    <x v="2440"/>
    <n v="34397.1015625"/>
    <n v="34420.37890625"/>
    <n v="34199.16015625"/>
    <n v="34299.328125"/>
    <n v="34299.328125"/>
    <n v="272430000"/>
    <x v="2440"/>
  </r>
  <r>
    <x v="0"/>
    <x v="2441"/>
    <n v="16655.810546875"/>
    <n v="16655.810546875"/>
    <n v="16497.75"/>
    <n v="16542.759765625"/>
    <n v="16542.759765625"/>
    <n v="4538350000"/>
    <x v="2441"/>
  </r>
  <r>
    <x v="1"/>
    <x v="2441"/>
    <n v="7172.5"/>
    <n v="7217.5"/>
    <n v="7169.2001953125"/>
    <n v="7185"/>
    <n v="7185"/>
    <n v="723106300"/>
    <x v="2441"/>
  </r>
  <r>
    <x v="2"/>
    <x v="2441"/>
    <n v="15847.5"/>
    <n v="15880.849609375"/>
    <n v="15742.599609375"/>
    <n v="15767.5498046875"/>
    <n v="15767.5498046875"/>
    <n v="340200"/>
    <x v="2441"/>
  </r>
  <r>
    <x v="3"/>
    <x v="2441"/>
    <n v="34308.48046875"/>
    <n v="34333.25"/>
    <n v="33917.109375"/>
    <n v="34033.671875"/>
    <n v="34033.671875"/>
    <n v="347150000"/>
    <x v="2441"/>
  </r>
  <r>
    <x v="0"/>
    <x v="2442"/>
    <n v="16542.759765625"/>
    <n v="16562.189453125"/>
    <n v="16307.0703125"/>
    <n v="16411.650390625"/>
    <n v="16411.650390625"/>
    <n v="5312680000"/>
    <x v="2442"/>
  </r>
  <r>
    <x v="1"/>
    <x v="2442"/>
    <n v="7185"/>
    <n v="7185"/>
    <n v="7133"/>
    <n v="7153.39990234375"/>
    <n v="7153.39990234375"/>
    <n v="724679900"/>
    <x v="2442"/>
  </r>
  <r>
    <x v="2"/>
    <x v="2442"/>
    <n v="15648.2998046875"/>
    <n v="15769.349609375"/>
    <n v="15616.75"/>
    <n v="15691.400390625"/>
    <n v="15691.400390625"/>
    <n v="357600"/>
    <x v="2442"/>
  </r>
  <r>
    <x v="3"/>
    <x v="2442"/>
    <n v="34014.37890625"/>
    <n v="34091.7890625"/>
    <n v="33626.609375"/>
    <n v="33823.44921875"/>
    <n v="33823.44921875"/>
    <n v="354690000"/>
    <x v="2442"/>
  </r>
  <r>
    <x v="0"/>
    <x v="2443"/>
    <n v="16411.650390625"/>
    <n v="16411.650390625"/>
    <n v="16142.5"/>
    <n v="16143.9501953125"/>
    <n v="16143.9501953125"/>
    <n v="6817010000"/>
    <x v="2443"/>
  </r>
  <r>
    <x v="1"/>
    <x v="2443"/>
    <n v="7153.39990234375"/>
    <n v="7154.60009765625"/>
    <n v="7008.7001953125"/>
    <n v="7017.5"/>
    <n v="7017.5"/>
    <n v="1553511000"/>
    <x v="2443"/>
  </r>
  <r>
    <x v="2"/>
    <x v="2443"/>
    <n v="15756.5"/>
    <n v="15761.5"/>
    <n v="15450.900390625"/>
    <n v="15683.349609375"/>
    <n v="15683.349609375"/>
    <n v="640800"/>
    <x v="2443"/>
  </r>
  <r>
    <x v="3"/>
    <x v="2443"/>
    <n v="33622.69921875"/>
    <n v="33622.69921875"/>
    <n v="33271.9296875"/>
    <n v="33290.078125"/>
    <n v="33290.078125"/>
    <n v="563920000"/>
    <x v="2443"/>
  </r>
  <r>
    <x v="0"/>
    <x v="2444"/>
    <n v="16143.9501953125"/>
    <n v="16421.9296875"/>
    <n v="16143.9501953125"/>
    <n v="16411.98046875"/>
    <n v="16411.98046875"/>
    <n v="4128950000"/>
    <x v="2444"/>
  </r>
  <r>
    <x v="1"/>
    <x v="2444"/>
    <n v="7017.5"/>
    <n v="7065.10009765625"/>
    <n v="6948.60009765625"/>
    <n v="7062.2998046875"/>
    <n v="7062.2998046875"/>
    <n v="820495800"/>
    <x v="2444"/>
  </r>
  <r>
    <x v="2"/>
    <x v="2444"/>
    <n v="15525.849609375"/>
    <n v="15765.150390625"/>
    <n v="15505.650390625"/>
    <n v="15746.5"/>
    <n v="15746.5"/>
    <n v="351500"/>
    <x v="2444"/>
  </r>
  <r>
    <x v="3"/>
    <x v="2444"/>
    <n v="33312.0703125"/>
    <n v="33908.08984375"/>
    <n v="33312.0703125"/>
    <n v="33876.96875"/>
    <n v="33876.96875"/>
    <n v="317260000"/>
    <x v="2444"/>
  </r>
  <r>
    <x v="0"/>
    <x v="2445"/>
    <n v="16411.98046875"/>
    <n v="16487.130859375"/>
    <n v="16349.2900390625"/>
    <n v="16449.009765625"/>
    <n v="16449.009765625"/>
    <n v="3828390000"/>
    <x v="2445"/>
  </r>
  <r>
    <x v="1"/>
    <x v="2445"/>
    <n v="7062.2998046875"/>
    <n v="7098.7001953125"/>
    <n v="7061.10009765625"/>
    <n v="7090"/>
    <n v="7090"/>
    <n v="522524500"/>
    <x v="2445"/>
  </r>
  <r>
    <x v="2"/>
    <x v="2445"/>
    <n v="15840.5"/>
    <n v="15895.75"/>
    <n v="15752.099609375"/>
    <n v="15772.75"/>
    <n v="15772.75"/>
    <n v="322200"/>
    <x v="2445"/>
  </r>
  <r>
    <x v="3"/>
    <x v="2445"/>
    <n v="33872.55859375"/>
    <n v="34040.69921875"/>
    <n v="33751.05859375"/>
    <n v="33945.578125"/>
    <n v="33945.578125"/>
    <n v="284130000"/>
    <x v="2445"/>
  </r>
  <r>
    <x v="0"/>
    <x v="2446"/>
    <n v="16449.009765625"/>
    <n v="16511.560546875"/>
    <n v="16436.75"/>
    <n v="16437.630859375"/>
    <n v="16437.630859375"/>
    <n v="3730350000"/>
    <x v="2446"/>
  </r>
  <r>
    <x v="1"/>
    <x v="2446"/>
    <n v="7090"/>
    <n v="7129.39990234375"/>
    <n v="7074.10009765625"/>
    <n v="7074.10009765625"/>
    <n v="7074.10009765625"/>
    <n v="567367400"/>
    <x v="2446"/>
  </r>
  <r>
    <x v="2"/>
    <x v="2446"/>
    <n v="15862.7998046875"/>
    <n v="15862.9501953125"/>
    <n v="15673.9501953125"/>
    <n v="15686.9501953125"/>
    <n v="15686.9501953125"/>
    <n v="287500"/>
    <x v="2446"/>
  </r>
  <r>
    <x v="3"/>
    <x v="2446"/>
    <n v="33948.5390625"/>
    <n v="34009.3984375"/>
    <n v="33869.828125"/>
    <n v="33874.23828125"/>
    <n v="33874.23828125"/>
    <n v="255280000"/>
    <x v="2446"/>
  </r>
  <r>
    <x v="0"/>
    <x v="2447"/>
    <n v="16437.630859375"/>
    <n v="16573.310546875"/>
    <n v="16437.630859375"/>
    <n v="16558.619140625"/>
    <n v="16558.619140625"/>
    <n v="3816660000"/>
    <x v="2447"/>
  </r>
  <r>
    <x v="1"/>
    <x v="2447"/>
    <n v="7074.10009765625"/>
    <n v="7119.39990234375"/>
    <n v="7070.89990234375"/>
    <n v="7110"/>
    <n v="7110"/>
    <n v="726332500"/>
    <x v="2447"/>
  </r>
  <r>
    <x v="2"/>
    <x v="2447"/>
    <n v="15737.2998046875"/>
    <n v="15821.400390625"/>
    <n v="15702.7001953125"/>
    <n v="15790.4501953125"/>
    <n v="15790.4501953125"/>
    <n v="316700"/>
    <x v="2447"/>
  </r>
  <r>
    <x v="3"/>
    <x v="2447"/>
    <n v="33933.91015625"/>
    <n v="34233.01953125"/>
    <n v="33933.91015625"/>
    <n v="34196.8203125"/>
    <n v="34196.8203125"/>
    <n v="275870000"/>
    <x v="2447"/>
  </r>
  <r>
    <x v="0"/>
    <x v="2448"/>
    <n v="16558.619140625"/>
    <n v="16678"/>
    <n v="16558.619140625"/>
    <n v="16658.7890625"/>
    <n v="16658.7890625"/>
    <n v="7341450000"/>
    <x v="2448"/>
  </r>
  <r>
    <x v="1"/>
    <x v="2448"/>
    <n v="7110"/>
    <n v="7139.10009765625"/>
    <n v="7109.7998046875"/>
    <n v="7136.10009765625"/>
    <n v="7136.10009765625"/>
    <n v="609038400"/>
    <x v="2448"/>
  </r>
  <r>
    <x v="2"/>
    <x v="2448"/>
    <n v="15839.349609375"/>
    <n v="15870.7998046875"/>
    <n v="15772.2998046875"/>
    <n v="15860.349609375"/>
    <n v="15860.349609375"/>
    <n v="314600"/>
    <x v="2448"/>
  </r>
  <r>
    <x v="3"/>
    <x v="2448"/>
    <n v="34328.1015625"/>
    <n v="34501.01953125"/>
    <n v="34314.80078125"/>
    <n v="34433.83984375"/>
    <n v="34433.83984375"/>
    <n v="432550000"/>
    <x v="2448"/>
  </r>
  <r>
    <x v="0"/>
    <x v="2449"/>
    <n v="16658.7890625"/>
    <n v="16658.7890625"/>
    <n v="16522.490234375"/>
    <n v="16573.720703125"/>
    <n v="16573.720703125"/>
    <n v="4147890000"/>
    <x v="2449"/>
  </r>
  <r>
    <x v="1"/>
    <x v="2449"/>
    <n v="7136.10009765625"/>
    <n v="7136.2001953125"/>
    <n v="7072"/>
    <n v="7073"/>
    <n v="7073"/>
    <n v="682531900"/>
    <x v="2449"/>
  </r>
  <r>
    <x v="2"/>
    <x v="2449"/>
    <n v="15915.349609375"/>
    <n v="15915.650390625"/>
    <n v="15792.150390625"/>
    <n v="15814.7001953125"/>
    <n v="15814.7001953125"/>
    <n v="255100"/>
    <x v="2449"/>
  </r>
  <r>
    <x v="3"/>
    <x v="2449"/>
    <n v="34428.1015625"/>
    <n v="34449.6484375"/>
    <n v="34186.12890625"/>
    <n v="34283.26953125"/>
    <n v="34283.26953125"/>
    <n v="280280000"/>
    <x v="2449"/>
  </r>
  <r>
    <x v="0"/>
    <x v="2450"/>
    <n v="16573.720703125"/>
    <n v="16627.44921875"/>
    <n v="16533.970703125"/>
    <n v="16547.5703125"/>
    <n v="16547.5703125"/>
    <n v="3707150000"/>
    <x v="2450"/>
  </r>
  <r>
    <x v="1"/>
    <x v="2450"/>
    <n v="7073"/>
    <n v="7120.7998046875"/>
    <n v="7071.89990234375"/>
    <n v="7087.60009765625"/>
    <n v="7087.60009765625"/>
    <n v="531015400"/>
    <x v="2450"/>
  </r>
  <r>
    <x v="2"/>
    <x v="2450"/>
    <n v="15807.5"/>
    <n v="15835.900390625"/>
    <n v="15724.0498046875"/>
    <n v="15748.4501953125"/>
    <n v="15748.4501953125"/>
    <n v="360300"/>
    <x v="2450"/>
  </r>
  <r>
    <x v="3"/>
    <x v="2450"/>
    <n v="34338.890625"/>
    <n v="34469.828125"/>
    <n v="34266.828125"/>
    <n v="34292.2890625"/>
    <n v="34292.2890625"/>
    <n v="282360000"/>
    <x v="2450"/>
  </r>
  <r>
    <x v="0"/>
    <x v="2451"/>
    <n v="16547.5703125"/>
    <n v="16568.919921875"/>
    <n v="16517.029296875"/>
    <n v="16555.349609375"/>
    <n v="16555.349609375"/>
    <n v="4266040000"/>
    <x v="2451"/>
  </r>
  <r>
    <x v="1"/>
    <x v="2451"/>
    <n v="7087.60009765625"/>
    <n v="7100.7001953125"/>
    <n v="7010.60009765625"/>
    <n v="7037.5"/>
    <n v="7037.5"/>
    <n v="659209600"/>
    <x v="2451"/>
  </r>
  <r>
    <x v="2"/>
    <x v="2451"/>
    <n v="15776.900390625"/>
    <n v="15839.099609375"/>
    <n v="15708.75"/>
    <n v="15721.5"/>
    <n v="15721.5"/>
    <n v="262400"/>
    <x v="2451"/>
  </r>
  <r>
    <x v="3"/>
    <x v="2451"/>
    <n v="34290.73828125"/>
    <n v="34553.16015625"/>
    <n v="34245.48046875"/>
    <n v="34502.51171875"/>
    <n v="34502.51171875"/>
    <n v="295560000"/>
    <x v="2451"/>
  </r>
  <r>
    <x v="0"/>
    <x v="2452"/>
    <n v="16555.349609375"/>
    <n v="16649.099609375"/>
    <n v="16555.349609375"/>
    <n v="16640.9609375"/>
    <n v="16640.9609375"/>
    <n v="3788230000"/>
    <x v="2452"/>
  </r>
  <r>
    <x v="1"/>
    <x v="2452"/>
    <n v="7037.5"/>
    <n v="7134.2001953125"/>
    <n v="7037.5"/>
    <n v="7125.2001953125"/>
    <n v="7125.2001953125"/>
    <n v="631273700"/>
    <x v="2452"/>
  </r>
  <r>
    <x v="2"/>
    <x v="2452"/>
    <n v="15755.0498046875"/>
    <n v="15755.5498046875"/>
    <n v="15667.0498046875"/>
    <n v="15680"/>
    <n v="15680"/>
    <n v="224900"/>
    <x v="2452"/>
  </r>
  <r>
    <x v="3"/>
    <x v="2452"/>
    <n v="34507.3203125"/>
    <n v="34640.28125"/>
    <n v="34498.8515625"/>
    <n v="34633.53125"/>
    <n v="34633.53125"/>
    <n v="268280000"/>
    <x v="2452"/>
  </r>
  <r>
    <x v="0"/>
    <x v="2453"/>
    <n v="16640.9609375"/>
    <n v="16689.4296875"/>
    <n v="16608.33984375"/>
    <n v="16674.849609375"/>
    <n v="16674.849609375"/>
    <n v="3225840000"/>
    <x v="2453"/>
  </r>
  <r>
    <x v="1"/>
    <x v="2453"/>
    <n v="7125.2001953125"/>
    <n v="7162.2001953125"/>
    <n v="7110.2998046875"/>
    <n v="7123.2998046875"/>
    <n v="7123.2998046875"/>
    <n v="520006400"/>
    <x v="2453"/>
  </r>
  <r>
    <x v="2"/>
    <x v="2453"/>
    <n v="15705.849609375"/>
    <n v="15738.349609375"/>
    <n v="15635.9501953125"/>
    <n v="15722.2001953125"/>
    <n v="15722.2001953125"/>
    <n v="254800"/>
    <x v="2453"/>
  </r>
  <r>
    <x v="3"/>
    <x v="2453"/>
    <n v="34642.421875"/>
    <n v="34821.9296875"/>
    <n v="34613.48828125"/>
    <n v="34786.3515625"/>
    <n v="34786.3515625"/>
    <n v="301860000"/>
    <x v="2453"/>
  </r>
  <r>
    <x v="1"/>
    <x v="2454"/>
    <n v="7123.2998046875"/>
    <n v="7168"/>
    <n v="7111.5"/>
    <n v="7164.89990234375"/>
    <n v="7164.89990234375"/>
    <n v="384449600"/>
    <x v="2454"/>
  </r>
  <r>
    <x v="2"/>
    <x v="2454"/>
    <n v="15793.400390625"/>
    <n v="15845.9501953125"/>
    <n v="15762.0498046875"/>
    <n v="15834.349609375"/>
    <n v="15834.349609375"/>
    <n v="207000"/>
    <x v="2454"/>
  </r>
  <r>
    <x v="0"/>
    <x v="2455"/>
    <n v="16674.849609375"/>
    <n v="16674.849609375"/>
    <n v="16448.76953125"/>
    <n v="16542.75"/>
    <n v="16542.75"/>
    <n v="4309570000"/>
    <x v="2455"/>
  </r>
  <r>
    <x v="1"/>
    <x v="2455"/>
    <n v="7164.89990234375"/>
    <n v="7170.60009765625"/>
    <n v="7075.7001953125"/>
    <n v="7100.89990234375"/>
    <n v="7100.89990234375"/>
    <n v="635763200"/>
    <x v="2455"/>
  </r>
  <r>
    <x v="2"/>
    <x v="2455"/>
    <n v="15813.75"/>
    <n v="15914.2001953125"/>
    <n v="15801"/>
    <n v="15818.25"/>
    <n v="15818.25"/>
    <n v="391400"/>
    <x v="2455"/>
  </r>
  <r>
    <x v="3"/>
    <x v="2455"/>
    <n v="34790.16015625"/>
    <n v="34814.19921875"/>
    <n v="34358.421875"/>
    <n v="34577.37109375"/>
    <n v="34577.37109375"/>
    <n v="348430000"/>
    <x v="2455"/>
  </r>
  <r>
    <x v="0"/>
    <x v="2456"/>
    <n v="16542.75"/>
    <n v="16593.5703125"/>
    <n v="16449.08984375"/>
    <n v="16559.310546875"/>
    <n v="16559.310546875"/>
    <n v="4037380000"/>
    <x v="2456"/>
  </r>
  <r>
    <x v="1"/>
    <x v="2456"/>
    <n v="7100.89990234375"/>
    <n v="7153.7001953125"/>
    <n v="7100.89990234375"/>
    <n v="7151"/>
    <n v="7151"/>
    <n v="600040700"/>
    <x v="2456"/>
  </r>
  <r>
    <x v="2"/>
    <x v="2456"/>
    <n v="15819.599609375"/>
    <n v="15893.5498046875"/>
    <n v="15779.7001953125"/>
    <n v="15879.650390625"/>
    <n v="15879.650390625"/>
    <n v="329300"/>
    <x v="2456"/>
  </r>
  <r>
    <x v="3"/>
    <x v="2456"/>
    <n v="34604.171875"/>
    <n v="34708.78125"/>
    <n v="34435.58984375"/>
    <n v="34681.7890625"/>
    <n v="34681.7890625"/>
    <n v="302700000"/>
    <x v="2456"/>
  </r>
  <r>
    <x v="0"/>
    <x v="2457"/>
    <n v="16559.310546875"/>
    <n v="16559.310546875"/>
    <n v="16245.48046875"/>
    <n v="16359.7001953125"/>
    <n v="16359.7001953125"/>
    <n v="4347500000"/>
    <x v="2457"/>
  </r>
  <r>
    <x v="1"/>
    <x v="2457"/>
    <n v="7151"/>
    <n v="7151"/>
    <n v="6981.60009765625"/>
    <n v="7030.7001953125"/>
    <n v="7030.7001953125"/>
    <n v="741526200"/>
    <x v="2457"/>
  </r>
  <r>
    <x v="2"/>
    <x v="2457"/>
    <n v="15855.400390625"/>
    <n v="15885.75"/>
    <n v="15682.900390625"/>
    <n v="15727.900390625"/>
    <n v="15727.900390625"/>
    <n v="307900"/>
    <x v="2457"/>
  </r>
  <r>
    <x v="3"/>
    <x v="2457"/>
    <n v="34569.01171875"/>
    <n v="34569.01171875"/>
    <n v="34145.58984375"/>
    <n v="34421.9296875"/>
    <n v="34421.9296875"/>
    <n v="335690000"/>
    <x v="2457"/>
  </r>
  <r>
    <x v="0"/>
    <x v="2458"/>
    <n v="16359.7001953125"/>
    <n v="16639.19921875"/>
    <n v="16359.7001953125"/>
    <n v="16633.30078125"/>
    <n v="16633.30078125"/>
    <n v="3531120000"/>
    <x v="2458"/>
  </r>
  <r>
    <x v="1"/>
    <x v="2458"/>
    <n v="7030.7001953125"/>
    <n v="7121.89990234375"/>
    <n v="7030.2001953125"/>
    <n v="7121.89990234375"/>
    <n v="7121.89990234375"/>
    <n v="577541200"/>
    <x v="2458"/>
  </r>
  <r>
    <x v="2"/>
    <x v="2458"/>
    <n v="15688.25"/>
    <n v="15730.849609375"/>
    <n v="15632.75"/>
    <n v="15689.7998046875"/>
    <n v="15689.7998046875"/>
    <n v="243200"/>
    <x v="2458"/>
  </r>
  <r>
    <x v="3"/>
    <x v="2458"/>
    <n v="34457.51171875"/>
    <n v="34893.71875"/>
    <n v="34457.51171875"/>
    <n v="34870.16015625"/>
    <n v="34870.16015625"/>
    <n v="301750000"/>
    <x v="2458"/>
  </r>
  <r>
    <x v="0"/>
    <x v="2459"/>
    <n v="16633.30078125"/>
    <n v="16681.650390625"/>
    <n v="16553.7890625"/>
    <n v="16673.140625"/>
    <n v="16673.140625"/>
    <n v="3384460000"/>
    <x v="2459"/>
  </r>
  <r>
    <x v="1"/>
    <x v="2459"/>
    <n v="7121.89990234375"/>
    <n v="7134.89990234375"/>
    <n v="7066.2001953125"/>
    <n v="7125.39990234375"/>
    <n v="7125.39990234375"/>
    <n v="484702100"/>
    <x v="2459"/>
  </r>
  <r>
    <x v="2"/>
    <x v="2459"/>
    <n v="15766.7998046875"/>
    <n v="15789.2001953125"/>
    <n v="15644.75"/>
    <n v="15692.599609375"/>
    <n v="15692.599609375"/>
    <n v="216300"/>
    <x v="2459"/>
  </r>
  <r>
    <x v="3"/>
    <x v="2459"/>
    <n v="34836.75"/>
    <n v="35014.8984375"/>
    <n v="34730.1484375"/>
    <n v="34996.1796875"/>
    <n v="34996.1796875"/>
    <n v="294800000"/>
    <x v="2459"/>
  </r>
  <r>
    <x v="0"/>
    <x v="2460"/>
    <n v="16673.140625"/>
    <n v="16673.140625"/>
    <n v="16572.880859375"/>
    <n v="16575.76953125"/>
    <n v="16575.76953125"/>
    <n v="3695430000"/>
    <x v="2460"/>
  </r>
  <r>
    <x v="1"/>
    <x v="2460"/>
    <n v="7125.39990234375"/>
    <n v="7152.39990234375"/>
    <n v="7116.2998046875"/>
    <n v="7124.7001953125"/>
    <n v="7124.7001953125"/>
    <n v="613836900"/>
    <x v="2460"/>
  </r>
  <r>
    <x v="2"/>
    <x v="2460"/>
    <n v="15794"/>
    <n v="15820.7998046875"/>
    <n v="15744.599609375"/>
    <n v="15812.349609375"/>
    <n v="15812.349609375"/>
    <n v="246700"/>
    <x v="2460"/>
  </r>
  <r>
    <x v="3"/>
    <x v="2460"/>
    <n v="34959.9609375"/>
    <n v="35018.7890625"/>
    <n v="34876.890625"/>
    <n v="34888.7890625"/>
    <n v="34888.7890625"/>
    <n v="322430000"/>
    <x v="2460"/>
  </r>
  <r>
    <x v="0"/>
    <x v="2461"/>
    <n v="16575.76953125"/>
    <n v="16674.5390625"/>
    <n v="16510.380859375"/>
    <n v="16543.779296875"/>
    <n v="16543.779296875"/>
    <n v="4006370000"/>
    <x v="2461"/>
  </r>
  <r>
    <x v="1"/>
    <x v="2461"/>
    <n v="7124.7001953125"/>
    <n v="7124.7001953125"/>
    <n v="7073.60009765625"/>
    <n v="7091.2001953125"/>
    <n v="7091.2001953125"/>
    <n v="565377200"/>
    <x v="2461"/>
  </r>
  <r>
    <x v="2"/>
    <x v="2461"/>
    <n v="15808.7001953125"/>
    <n v="15877.349609375"/>
    <n v="15764.2001953125"/>
    <n v="15853.9501953125"/>
    <n v="15853.9501953125"/>
    <n v="0"/>
    <x v="2461"/>
  </r>
  <r>
    <x v="3"/>
    <x v="2461"/>
    <n v="34920.828125"/>
    <n v="35069.1796875"/>
    <n v="34826.87109375"/>
    <n v="34933.23046875"/>
    <n v="34933.23046875"/>
    <n v="344340000"/>
    <x v="2461"/>
  </r>
  <r>
    <x v="0"/>
    <x v="2462"/>
    <n v="16543.779296875"/>
    <n v="16543.779296875"/>
    <n v="16424.419921875"/>
    <n v="16499.060546875"/>
    <n v="16499.060546875"/>
    <n v="3905230000"/>
    <x v="2462"/>
  </r>
  <r>
    <x v="1"/>
    <x v="2462"/>
    <n v="7091.2001953125"/>
    <n v="7111.7998046875"/>
    <n v="7005"/>
    <n v="7012"/>
    <n v="7012"/>
    <n v="612974400"/>
    <x v="2462"/>
  </r>
  <r>
    <x v="2"/>
    <x v="2462"/>
    <n v="15872.150390625"/>
    <n v="15952.349609375"/>
    <n v="15855"/>
    <n v="15924.2001953125"/>
    <n v="15924.2001953125"/>
    <n v="284900"/>
    <x v="2462"/>
  </r>
  <r>
    <x v="3"/>
    <x v="2462"/>
    <n v="34924.80859375"/>
    <n v="34990.41015625"/>
    <n v="34762.87109375"/>
    <n v="34987.01953125"/>
    <n v="34987.01953125"/>
    <n v="320450000"/>
    <x v="2462"/>
  </r>
  <r>
    <x v="0"/>
    <x v="2463"/>
    <n v="16499.060546875"/>
    <n v="16557.490234375"/>
    <n v="16345.509765625"/>
    <n v="16364.66015625"/>
    <n v="16364.66015625"/>
    <n v="3985700000"/>
    <x v="2463"/>
  </r>
  <r>
    <x v="1"/>
    <x v="2463"/>
    <n v="7012"/>
    <n v="7056.7001953125"/>
    <n v="6978.10009765625"/>
    <n v="7008.10009765625"/>
    <n v="7008.10009765625"/>
    <n v="617556700"/>
    <x v="2463"/>
  </r>
  <r>
    <x v="2"/>
    <x v="2463"/>
    <n v="15958.349609375"/>
    <n v="15962.25"/>
    <n v="15882.599609375"/>
    <n v="15923.400390625"/>
    <n v="15923.400390625"/>
    <n v="276300"/>
    <x v="2463"/>
  </r>
  <r>
    <x v="3"/>
    <x v="2463"/>
    <n v="35007.94140625"/>
    <n v="35090.01171875"/>
    <n v="34647.8203125"/>
    <n v="34687.8515625"/>
    <n v="34687.8515625"/>
    <n v="322980000"/>
    <x v="2463"/>
  </r>
  <r>
    <x v="0"/>
    <x v="2464"/>
    <n v="16364.66015625"/>
    <n v="16364.66015625"/>
    <n v="15954.6904296875"/>
    <n v="16052.7099609375"/>
    <n v="16052.7099609375"/>
    <n v="5157660000"/>
    <x v="2464"/>
  </r>
  <r>
    <x v="1"/>
    <x v="2464"/>
    <n v="7008.10009765625"/>
    <n v="7008.10009765625"/>
    <n v="6813"/>
    <n v="6844.39990234375"/>
    <n v="6844.39990234375"/>
    <n v="817237100"/>
    <x v="2464"/>
  </r>
  <r>
    <x v="2"/>
    <x v="2464"/>
    <n v="15754.5"/>
    <n v="15836.900390625"/>
    <n v="15707.5"/>
    <n v="15752.400390625"/>
    <n v="15752.400390625"/>
    <n v="242100"/>
    <x v="2464"/>
  </r>
  <r>
    <x v="3"/>
    <x v="2464"/>
    <n v="34528.48046875"/>
    <n v="34528.48046875"/>
    <n v="33741.76171875"/>
    <n v="33962.0390625"/>
    <n v="33962.0390625"/>
    <n v="440440000"/>
    <x v="2464"/>
  </r>
  <r>
    <x v="0"/>
    <x v="2465"/>
    <n v="16052.7099609375"/>
    <n v="16362.259765625"/>
    <n v="16052.7099609375"/>
    <n v="16321.9404296875"/>
    <n v="16321.9404296875"/>
    <n v="4438270000"/>
    <x v="2465"/>
  </r>
  <r>
    <x v="1"/>
    <x v="2465"/>
    <n v="6844.39990234375"/>
    <n v="6929.89990234375"/>
    <n v="6827.2998046875"/>
    <n v="6881.10009765625"/>
    <n v="6881.10009765625"/>
    <n v="941993900"/>
    <x v="2465"/>
  </r>
  <r>
    <x v="2"/>
    <x v="2465"/>
    <n v="15703.9501953125"/>
    <n v="15728.4501953125"/>
    <n v="15578.5498046875"/>
    <n v="15632.099609375"/>
    <n v="15632.099609375"/>
    <n v="274300"/>
    <x v="2465"/>
  </r>
  <r>
    <x v="3"/>
    <x v="2465"/>
    <n v="33981.7890625"/>
    <n v="34621.7890625"/>
    <n v="33981.7890625"/>
    <n v="34511.98828125"/>
    <n v="34511.98828125"/>
    <n v="387020000"/>
    <x v="2465"/>
  </r>
  <r>
    <x v="0"/>
    <x v="2466"/>
    <n v="16321.9404296875"/>
    <n v="16517.609375"/>
    <n v="16321.9404296875"/>
    <n v="16503.470703125"/>
    <n v="16503.470703125"/>
    <n v="3810280000"/>
    <x v="2466"/>
  </r>
  <r>
    <x v="1"/>
    <x v="2466"/>
    <n v="6881.10009765625"/>
    <n v="7007.7998046875"/>
    <n v="6881.10009765625"/>
    <n v="6998.2998046875"/>
    <n v="6998.2998046875"/>
    <n v="784895600"/>
    <x v="2466"/>
  </r>
  <r>
    <x v="3"/>
    <x v="2466"/>
    <n v="34556.9609375"/>
    <n v="34820.23828125"/>
    <n v="34556.9609375"/>
    <n v="34798"/>
    <n v="34798"/>
    <n v="317090000"/>
    <x v="2466"/>
  </r>
  <r>
    <x v="0"/>
    <x v="2467"/>
    <n v="16503.470703125"/>
    <n v="16510.33984375"/>
    <n v="16404.380859375"/>
    <n v="16455.919921875"/>
    <n v="16455.919921875"/>
    <n v="3358300000"/>
    <x v="2467"/>
  </r>
  <r>
    <x v="1"/>
    <x v="2467"/>
    <n v="6998.2998046875"/>
    <n v="7019"/>
    <n v="6956.2001953125"/>
    <n v="6968.2998046875"/>
    <n v="6968.2998046875"/>
    <n v="497512000"/>
    <x v="2467"/>
  </r>
  <r>
    <x v="2"/>
    <x v="2467"/>
    <n v="15736.599609375"/>
    <n v="15834.7998046875"/>
    <n v="15726.400390625"/>
    <n v="15824.0498046875"/>
    <n v="15824.0498046875"/>
    <n v="265300"/>
    <x v="2467"/>
  </r>
  <r>
    <x v="3"/>
    <x v="2467"/>
    <n v="34799.6796875"/>
    <n v="34879.28125"/>
    <n v="34673.03125"/>
    <n v="34823.3515625"/>
    <n v="34823.3515625"/>
    <n v="291610000"/>
    <x v="2467"/>
  </r>
  <r>
    <x v="0"/>
    <x v="2468"/>
    <n v="16455.919921875"/>
    <n v="16564.140625"/>
    <n v="16455.919921875"/>
    <n v="16552.380859375"/>
    <n v="16552.380859375"/>
    <n v="4540070000"/>
    <x v="2468"/>
  </r>
  <r>
    <x v="1"/>
    <x v="2468"/>
    <n v="6968.2998046875"/>
    <n v="7033.2998046875"/>
    <n v="6968.2998046875"/>
    <n v="7027.60009765625"/>
    <n v="7027.60009765625"/>
    <n v="461681400"/>
    <x v="2468"/>
  </r>
  <r>
    <x v="2"/>
    <x v="2468"/>
    <n v="15856.7998046875"/>
    <n v="15899.7998046875"/>
    <n v="15768.400390625"/>
    <n v="15856.0498046875"/>
    <n v="15856.0498046875"/>
    <n v="294100"/>
    <x v="2468"/>
  </r>
  <r>
    <x v="3"/>
    <x v="2468"/>
    <n v="34855.109375"/>
    <n v="35095.328125"/>
    <n v="34855.109375"/>
    <n v="35061.55078125"/>
    <n v="35061.55078125"/>
    <n v="314040000"/>
    <x v="2468"/>
  </r>
  <r>
    <x v="0"/>
    <x v="2469"/>
    <n v="16552.380859375"/>
    <n v="16571.490234375"/>
    <n v="16513.359375"/>
    <n v="16565.310546875"/>
    <n v="16565.310546875"/>
    <n v="4275630000"/>
    <x v="2469"/>
  </r>
  <r>
    <x v="1"/>
    <x v="2469"/>
    <n v="7027.60009765625"/>
    <n v="7038.7001953125"/>
    <n v="6980.7001953125"/>
    <n v="7025.39990234375"/>
    <n v="7025.39990234375"/>
    <n v="524700700"/>
    <x v="2469"/>
  </r>
  <r>
    <x v="2"/>
    <x v="2469"/>
    <n v="15849.2998046875"/>
    <n v="15893.349609375"/>
    <n v="15797"/>
    <n v="15824.4501953125"/>
    <n v="15824.4501953125"/>
    <n v="267100"/>
    <x v="2469"/>
  </r>
  <r>
    <x v="3"/>
    <x v="2469"/>
    <n v="35055.859375"/>
    <n v="35150.37109375"/>
    <n v="34950.19140625"/>
    <n v="35144.30859375"/>
    <n v="35144.30859375"/>
    <n v="259790000"/>
    <x v="2469"/>
  </r>
  <r>
    <x v="0"/>
    <x v="2470"/>
    <n v="16565.310546875"/>
    <n v="16565.310546875"/>
    <n v="16430.51953125"/>
    <n v="16520.9609375"/>
    <n v="16520.9609375"/>
    <n v="4241950000"/>
    <x v="2470"/>
  </r>
  <r>
    <x v="1"/>
    <x v="2470"/>
    <n v="7025.39990234375"/>
    <n v="7028.39990234375"/>
    <n v="6929.60009765625"/>
    <n v="6996.10009765625"/>
    <n v="6996.10009765625"/>
    <n v="516983900"/>
    <x v="2470"/>
  </r>
  <r>
    <x v="2"/>
    <x v="2470"/>
    <n v="15860.5"/>
    <n v="15881.5498046875"/>
    <n v="15701"/>
    <n v="15746.4501953125"/>
    <n v="15746.4501953125"/>
    <n v="311000"/>
    <x v="2470"/>
  </r>
  <r>
    <x v="3"/>
    <x v="2470"/>
    <n v="35078.8984375"/>
    <n v="35078.8984375"/>
    <n v="34878.0703125"/>
    <n v="35058.51953125"/>
    <n v="35058.51953125"/>
    <n v="326610000"/>
    <x v="2470"/>
  </r>
  <r>
    <x v="0"/>
    <x v="2471"/>
    <n v="16520.9609375"/>
    <n v="16628.939453125"/>
    <n v="16490.650390625"/>
    <n v="16573.560546875"/>
    <n v="16573.560546875"/>
    <n v="4215290000"/>
    <x v="2471"/>
  </r>
  <r>
    <x v="1"/>
    <x v="2471"/>
    <n v="6996.10009765625"/>
    <n v="7023.39990234375"/>
    <n v="6974.7998046875"/>
    <n v="7016.60009765625"/>
    <n v="7016.60009765625"/>
    <n v="595315800"/>
    <x v="2471"/>
  </r>
  <r>
    <x v="2"/>
    <x v="2471"/>
    <n v="15761.5498046875"/>
    <n v="15767.5"/>
    <n v="15513.4501953125"/>
    <n v="15709.400390625"/>
    <n v="15709.400390625"/>
    <n v="318600"/>
    <x v="2471"/>
  </r>
  <r>
    <x v="3"/>
    <x v="2471"/>
    <n v="35109.94921875"/>
    <n v="35116.37109375"/>
    <n v="34876.83984375"/>
    <n v="34930.9296875"/>
    <n v="34930.9296875"/>
    <n v="347170000"/>
    <x v="2471"/>
  </r>
  <r>
    <x v="0"/>
    <x v="2472"/>
    <n v="16573.560546875"/>
    <n v="16750.669921875"/>
    <n v="16573.560546875"/>
    <n v="16697.140625"/>
    <n v="16697.140625"/>
    <n v="4044600000"/>
    <x v="2472"/>
  </r>
  <r>
    <x v="1"/>
    <x v="2472"/>
    <n v="7016.60009765625"/>
    <n v="7093.89990234375"/>
    <n v="7008.7001953125"/>
    <n v="7078.39990234375"/>
    <n v="7078.39990234375"/>
    <n v="789496800"/>
    <x v="2472"/>
  </r>
  <r>
    <x v="2"/>
    <x v="2472"/>
    <n v="15762.7001953125"/>
    <n v="15817.349609375"/>
    <n v="15737.7998046875"/>
    <n v="15778.4501953125"/>
    <n v="15778.4501953125"/>
    <n v="401600"/>
    <x v="2472"/>
  </r>
  <r>
    <x v="3"/>
    <x v="2472"/>
    <n v="34985.98828125"/>
    <n v="35171.51953125"/>
    <n v="34985.98828125"/>
    <n v="35084.53125"/>
    <n v="35084.53125"/>
    <n v="222680000"/>
    <x v="2472"/>
  </r>
  <r>
    <x v="0"/>
    <x v="2473"/>
    <n v="16697.140625"/>
    <n v="16715.880859375"/>
    <n v="16575.5"/>
    <n v="16602.2890625"/>
    <n v="16602.2890625"/>
    <n v="3956740000"/>
    <x v="2473"/>
  </r>
  <r>
    <x v="1"/>
    <x v="2473"/>
    <n v="7078.39990234375"/>
    <n v="7078.39990234375"/>
    <n v="6996.89990234375"/>
    <n v="7032.2998046875"/>
    <n v="7032.2998046875"/>
    <n v="674951500"/>
    <x v="2473"/>
  </r>
  <r>
    <x v="2"/>
    <x v="2473"/>
    <n v="15800.599609375"/>
    <n v="15862.7998046875"/>
    <n v="15744.849609375"/>
    <n v="15763.0498046875"/>
    <n v="15763.0498046875"/>
    <n v="400000"/>
    <x v="2473"/>
  </r>
  <r>
    <x v="3"/>
    <x v="2473"/>
    <n v="35013.26171875"/>
    <n v="35106.30078125"/>
    <n v="34871.12890625"/>
    <n v="34935.46875"/>
    <n v="34935.46875"/>
    <n v="276410000"/>
    <x v="2473"/>
  </r>
  <r>
    <x v="0"/>
    <x v="2474"/>
    <n v="16602.2890625"/>
    <n v="16761.240234375"/>
    <n v="16568.259765625"/>
    <n v="16576.2109375"/>
    <n v="16576.2109375"/>
    <n v="3724090000"/>
    <x v="2474"/>
  </r>
  <r>
    <x v="1"/>
    <x v="2474"/>
    <n v="7032.2998046875"/>
    <n v="7111.7001953125"/>
    <n v="7032.2998046875"/>
    <n v="7081.7001953125"/>
    <n v="7081.7001953125"/>
    <n v="526271100"/>
    <x v="2474"/>
  </r>
  <r>
    <x v="2"/>
    <x v="2474"/>
    <n v="15874.900390625"/>
    <n v="15892.900390625"/>
    <n v="15834.650390625"/>
    <n v="15885.150390625"/>
    <n v="15885.150390625"/>
    <n v="244800"/>
    <x v="2474"/>
  </r>
  <r>
    <x v="3"/>
    <x v="2474"/>
    <n v="34968.55859375"/>
    <n v="35192.109375"/>
    <n v="34808.19921875"/>
    <n v="34838.16015625"/>
    <n v="34838.16015625"/>
    <n v="238620000"/>
    <x v="2474"/>
  </r>
  <r>
    <x v="0"/>
    <x v="2475"/>
    <n v="16576.2109375"/>
    <n v="16714.259765625"/>
    <n v="16509.619140625"/>
    <n v="16713.4609375"/>
    <n v="16713.4609375"/>
    <n v="3965190000"/>
    <x v="2475"/>
  </r>
  <r>
    <x v="1"/>
    <x v="2475"/>
    <n v="7081.7001953125"/>
    <n v="7119.2001953125"/>
    <n v="7074.2998046875"/>
    <n v="7105.7001953125"/>
    <n v="7105.7001953125"/>
    <n v="613947100"/>
    <x v="2475"/>
  </r>
  <r>
    <x v="2"/>
    <x v="2475"/>
    <n v="15951.5498046875"/>
    <n v="16146.900390625"/>
    <n v="15914.349609375"/>
    <n v="16130.75"/>
    <n v="16130.75"/>
    <n v="341300"/>
    <x v="2475"/>
  </r>
  <r>
    <x v="3"/>
    <x v="2475"/>
    <n v="34864.1015625"/>
    <n v="35120.94140625"/>
    <n v="34714.328125"/>
    <n v="35116.3984375"/>
    <n v="35116.3984375"/>
    <n v="259820000"/>
    <x v="2475"/>
  </r>
  <r>
    <x v="0"/>
    <x v="2476"/>
    <n v="16713.4609375"/>
    <n v="16713.4609375"/>
    <n v="16593.4609375"/>
    <n v="16594.48046875"/>
    <n v="16594.48046875"/>
    <n v="4260760000"/>
    <x v="2476"/>
  </r>
  <r>
    <x v="1"/>
    <x v="2476"/>
    <n v="7105.7001953125"/>
    <n v="7142.5"/>
    <n v="7105.7001953125"/>
    <n v="7123.89990234375"/>
    <n v="7123.89990234375"/>
    <n v="618704700"/>
    <x v="2476"/>
  </r>
  <r>
    <x v="2"/>
    <x v="2476"/>
    <n v="16195.25"/>
    <n v="16290.2001953125"/>
    <n v="16176.150390625"/>
    <n v="16258.7998046875"/>
    <n v="16258.7998046875"/>
    <n v="427300"/>
    <x v="2476"/>
  </r>
  <r>
    <x v="3"/>
    <x v="2476"/>
    <n v="35047.44140625"/>
    <n v="35047.44140625"/>
    <n v="34790.62109375"/>
    <n v="34792.671875"/>
    <n v="34792.671875"/>
    <n v="245300000"/>
    <x v="2476"/>
  </r>
  <r>
    <x v="0"/>
    <x v="2477"/>
    <n v="16594.48046875"/>
    <n v="16695.529296875"/>
    <n v="16594.48046875"/>
    <n v="16695.5"/>
    <n v="16695.5"/>
    <n v="3769410000"/>
    <x v="2477"/>
  </r>
  <r>
    <x v="1"/>
    <x v="2477"/>
    <n v="7123.89990234375"/>
    <n v="7130.39990234375"/>
    <n v="7099"/>
    <n v="7120.39990234375"/>
    <n v="7120.39990234375"/>
    <n v="814802900"/>
    <x v="2477"/>
  </r>
  <r>
    <x v="2"/>
    <x v="2477"/>
    <n v="16288.9501953125"/>
    <n v="16349.4501953125"/>
    <n v="16210.2998046875"/>
    <n v="16294.599609375"/>
    <n v="16294.599609375"/>
    <n v="418200"/>
    <x v="2477"/>
  </r>
  <r>
    <x v="3"/>
    <x v="2477"/>
    <n v="34815.609375"/>
    <n v="35067.5390625"/>
    <n v="34815.609375"/>
    <n v="35064.25"/>
    <n v="35064.25"/>
    <n v="216580000"/>
    <x v="2477"/>
  </r>
  <r>
    <x v="0"/>
    <x v="2478"/>
    <n v="16695.5"/>
    <n v="16775.900390625"/>
    <n v="16695.5"/>
    <n v="16748.080078125"/>
    <n v="16748.080078125"/>
    <n v="3451870000"/>
    <x v="2478"/>
  </r>
  <r>
    <x v="1"/>
    <x v="2478"/>
    <n v="7120.39990234375"/>
    <n v="7135.39990234375"/>
    <n v="7103.7001953125"/>
    <n v="7123"/>
    <n v="7123"/>
    <n v="677358200"/>
    <x v="2478"/>
  </r>
  <r>
    <x v="2"/>
    <x v="2478"/>
    <n v="16304.400390625"/>
    <n v="16336.75"/>
    <n v="16223.2998046875"/>
    <n v="16238.2001953125"/>
    <n v="16238.2001953125"/>
    <n v="320100"/>
    <x v="2478"/>
  </r>
  <r>
    <x v="3"/>
    <x v="2478"/>
    <n v="35077.44140625"/>
    <n v="35246.7890625"/>
    <n v="35077.44140625"/>
    <n v="35208.51171875"/>
    <n v="35208.51171875"/>
    <n v="231570000"/>
    <x v="2478"/>
  </r>
  <r>
    <x v="0"/>
    <x v="2479"/>
    <n v="16748.080078125"/>
    <n v="16756.1796875"/>
    <n v="16678.55078125"/>
    <n v="16726.94921875"/>
    <n v="16726.94921875"/>
    <n v="3449280000"/>
    <x v="2479"/>
  </r>
  <r>
    <x v="1"/>
    <x v="2479"/>
    <n v="7123"/>
    <n v="7138.7998046875"/>
    <n v="7089.7001953125"/>
    <n v="7132.2998046875"/>
    <n v="7132.2998046875"/>
    <n v="525136800"/>
    <x v="2479"/>
  </r>
  <r>
    <x v="2"/>
    <x v="2479"/>
    <n v="16281.349609375"/>
    <n v="16320.75"/>
    <n v="16179.0498046875"/>
    <n v="16258.25"/>
    <n v="16258.25"/>
    <n v="240500"/>
    <x v="2479"/>
  </r>
  <r>
    <x v="3"/>
    <x v="2479"/>
    <n v="35229.671875"/>
    <n v="35229.671875"/>
    <n v="35041.23828125"/>
    <n v="35101.8515625"/>
    <n v="35101.8515625"/>
    <n v="207850000"/>
    <x v="2479"/>
  </r>
  <r>
    <x v="0"/>
    <x v="2480"/>
    <n v="16726.94921875"/>
    <n v="16821.390625"/>
    <n v="16726.94921875"/>
    <n v="16792.779296875"/>
    <n v="16792.779296875"/>
    <n v="3886610000"/>
    <x v="2480"/>
  </r>
  <r>
    <x v="1"/>
    <x v="2480"/>
    <n v="7132.2998046875"/>
    <n v="7166.7001953125"/>
    <n v="7115.89990234375"/>
    <n v="7161"/>
    <n v="7161"/>
    <n v="559144000"/>
    <x v="2480"/>
  </r>
  <r>
    <x v="2"/>
    <x v="2480"/>
    <n v="16274.7998046875"/>
    <n v="16359.25"/>
    <n v="16202.25"/>
    <n v="16280.099609375"/>
    <n v="16280.099609375"/>
    <n v="288000"/>
    <x v="2480"/>
  </r>
  <r>
    <x v="3"/>
    <x v="2480"/>
    <n v="35135.171875"/>
    <n v="35285.16015625"/>
    <n v="35091.91015625"/>
    <n v="35264.671875"/>
    <n v="35264.671875"/>
    <n v="255040000"/>
    <x v="2480"/>
  </r>
  <r>
    <x v="0"/>
    <x v="2481"/>
    <n v="16792.779296875"/>
    <n v="16875.740234375"/>
    <n v="16792.779296875"/>
    <n v="16875.390625"/>
    <n v="16875.390625"/>
    <n v="3532560000"/>
    <x v="2481"/>
  </r>
  <r>
    <x v="1"/>
    <x v="2481"/>
    <n v="7161"/>
    <n v="7220.10009765625"/>
    <n v="7157.7001953125"/>
    <n v="7220.10009765625"/>
    <n v="7220.10009765625"/>
    <n v="536436100"/>
    <x v="2481"/>
  </r>
  <r>
    <x v="2"/>
    <x v="2481"/>
    <n v="16327.2998046875"/>
    <n v="16338.75"/>
    <n v="16162.5498046875"/>
    <n v="16282.25"/>
    <n v="16282.25"/>
    <n v="277900"/>
    <x v="2481"/>
  </r>
  <r>
    <x v="3"/>
    <x v="2481"/>
    <n v="35300.890625"/>
    <n v="35501.16015625"/>
    <n v="35300.890625"/>
    <n v="35484.96875"/>
    <n v="35484.96875"/>
    <n v="232800000"/>
    <x v="2481"/>
  </r>
  <r>
    <x v="0"/>
    <x v="2482"/>
    <n v="16875.390625"/>
    <n v="16875.390625"/>
    <n v="16802.390625"/>
    <n v="16871.119140625"/>
    <n v="16871.119140625"/>
    <n v="3375310000"/>
    <x v="2482"/>
  </r>
  <r>
    <x v="1"/>
    <x v="2482"/>
    <n v="7220.10009765625"/>
    <n v="7220.7001953125"/>
    <n v="7182.89990234375"/>
    <n v="7193.2001953125"/>
    <n v="7193.2001953125"/>
    <n v="574940100"/>
    <x v="2482"/>
  </r>
  <r>
    <x v="2"/>
    <x v="2482"/>
    <n v="16303.650390625"/>
    <n v="16375.5"/>
    <n v="16286.900390625"/>
    <n v="16364.400390625"/>
    <n v="16364.400390625"/>
    <n v="280200"/>
    <x v="2482"/>
  </r>
  <r>
    <x v="3"/>
    <x v="2482"/>
    <n v="35481.94140625"/>
    <n v="35510.76953125"/>
    <n v="35352.53125"/>
    <n v="35499.8515625"/>
    <n v="35499.8515625"/>
    <n v="231600000"/>
    <x v="2482"/>
  </r>
  <r>
    <x v="0"/>
    <x v="2483"/>
    <n v="16871.119140625"/>
    <n v="16887.25"/>
    <n v="16847.1796875"/>
    <n v="16868.109375"/>
    <n v="16868.109375"/>
    <n v="3016470000"/>
    <x v="2483"/>
  </r>
  <r>
    <x v="1"/>
    <x v="2483"/>
    <n v="7193.2001953125"/>
    <n v="7224.5"/>
    <n v="7193.10009765625"/>
    <n v="7218.7001953125"/>
    <n v="7218.7001953125"/>
    <n v="501180000"/>
    <x v="2483"/>
  </r>
  <r>
    <x v="2"/>
    <x v="2483"/>
    <n v="16385.69921875"/>
    <n v="16543.599609375"/>
    <n v="16376.2998046875"/>
    <n v="16529.099609375"/>
    <n v="16529.099609375"/>
    <n v="321900"/>
    <x v="2483"/>
  </r>
  <r>
    <x v="3"/>
    <x v="2483"/>
    <n v="35551.55859375"/>
    <n v="35610.5703125"/>
    <n v="35474.78125"/>
    <n v="35515.37890625"/>
    <n v="35515.37890625"/>
    <n v="236790000"/>
    <x v="2483"/>
  </r>
  <r>
    <x v="0"/>
    <x v="2484"/>
    <n v="16868.109375"/>
    <n v="16868.109375"/>
    <n v="16709.2109375"/>
    <n v="16836.740234375"/>
    <n v="16836.740234375"/>
    <n v="3370640000"/>
    <x v="2484"/>
  </r>
  <r>
    <x v="1"/>
    <x v="2484"/>
    <n v="7218.7001953125"/>
    <n v="7218.7001953125"/>
    <n v="7117.7998046875"/>
    <n v="7154"/>
    <n v="7154"/>
    <n v="522255500"/>
    <x v="2484"/>
  </r>
  <r>
    <x v="2"/>
    <x v="2484"/>
    <n v="16518.400390625"/>
    <n v="16589.400390625"/>
    <n v="16480.75"/>
    <n v="16563.05078125"/>
    <n v="16563.05078125"/>
    <n v="254000"/>
    <x v="2484"/>
  </r>
  <r>
    <x v="3"/>
    <x v="2484"/>
    <n v="35490.828125"/>
    <n v="35631.19140625"/>
    <n v="35231.87109375"/>
    <n v="35625.3984375"/>
    <n v="35625.3984375"/>
    <n v="292590000"/>
    <x v="2484"/>
  </r>
  <r>
    <x v="0"/>
    <x v="2485"/>
    <n v="16836.740234375"/>
    <n v="16836.740234375"/>
    <n v="16589.390625"/>
    <n v="16707.130859375"/>
    <n v="16707.130859375"/>
    <n v="3836960000"/>
    <x v="2485"/>
  </r>
  <r>
    <x v="1"/>
    <x v="2485"/>
    <n v="7154"/>
    <n v="7188.60009765625"/>
    <n v="7118.7001953125"/>
    <n v="7181.10009765625"/>
    <n v="7181.10009765625"/>
    <n v="573595700"/>
    <x v="2485"/>
  </r>
  <r>
    <x v="2"/>
    <x v="2485"/>
    <n v="16545.25"/>
    <n v="16628.55078125"/>
    <n v="16495.400390625"/>
    <n v="16614.599609375"/>
    <n v="16614.599609375"/>
    <n v="297400"/>
    <x v="2485"/>
  </r>
  <r>
    <x v="3"/>
    <x v="2485"/>
    <n v="35500.01171875"/>
    <n v="35500.01171875"/>
    <n v="35120.30859375"/>
    <n v="35343.28125"/>
    <n v="35343.28125"/>
    <n v="309410000"/>
    <x v="2485"/>
  </r>
  <r>
    <x v="0"/>
    <x v="2486"/>
    <n v="16707.130859375"/>
    <n v="16729.58984375"/>
    <n v="16545.73046875"/>
    <n v="16550.33984375"/>
    <n v="16550.33984375"/>
    <n v="3755590000"/>
    <x v="2486"/>
  </r>
  <r>
    <x v="1"/>
    <x v="2486"/>
    <n v="7181.10009765625"/>
    <n v="7198.7998046875"/>
    <n v="7143.60009765625"/>
    <n v="7169.2998046875"/>
    <n v="7169.2998046875"/>
    <n v="792002500"/>
    <x v="2486"/>
  </r>
  <r>
    <x v="2"/>
    <x v="2486"/>
    <n v="16691.94921875"/>
    <n v="16701.849609375"/>
    <n v="16535.849609375"/>
    <n v="16568.849609375"/>
    <n v="16568.849609375"/>
    <n v="251800"/>
    <x v="2486"/>
  </r>
  <r>
    <x v="3"/>
    <x v="2486"/>
    <n v="35310.19921875"/>
    <n v="35356.80078125"/>
    <n v="34943.41015625"/>
    <n v="34960.69140625"/>
    <n v="34960.69140625"/>
    <n v="289800000"/>
    <x v="2486"/>
  </r>
  <r>
    <x v="0"/>
    <x v="2487"/>
    <n v="16550.33984375"/>
    <n v="16550.33984375"/>
    <n v="16345.400390625"/>
    <n v="16429.140625"/>
    <n v="16429.140625"/>
    <n v="4398410000"/>
    <x v="2487"/>
  </r>
  <r>
    <x v="1"/>
    <x v="2487"/>
    <n v="7169.2998046875"/>
    <n v="7169.2998046875"/>
    <n v="6993.10009765625"/>
    <n v="7058.89990234375"/>
    <n v="7058.89990234375"/>
    <n v="602767800"/>
    <x v="2487"/>
  </r>
  <r>
    <x v="3"/>
    <x v="2487"/>
    <n v="34874.671875"/>
    <n v="34997.80859375"/>
    <n v="34690.25"/>
    <n v="34894.12109375"/>
    <n v="34894.12109375"/>
    <n v="333550000"/>
    <x v="2487"/>
  </r>
  <r>
    <x v="0"/>
    <x v="2488"/>
    <n v="16429.140625"/>
    <n v="16535.1796875"/>
    <n v="16399.609375"/>
    <n v="16516.6796875"/>
    <n v="16516.6796875"/>
    <n v="3652610000"/>
    <x v="2488"/>
  </r>
  <r>
    <x v="1"/>
    <x v="2488"/>
    <n v="7058.89990234375"/>
    <n v="7095.60009765625"/>
    <n v="7032.5"/>
    <n v="7087.89990234375"/>
    <n v="7087.89990234375"/>
    <n v="549551400"/>
    <x v="2488"/>
  </r>
  <r>
    <x v="2"/>
    <x v="2488"/>
    <n v="16382.5"/>
    <n v="16509.55078125"/>
    <n v="16376.0498046875"/>
    <n v="16450.5"/>
    <n v="16450.5"/>
    <n v="350800"/>
    <x v="2488"/>
  </r>
  <r>
    <x v="3"/>
    <x v="2488"/>
    <n v="34917.9609375"/>
    <n v="35177.26171875"/>
    <n v="34867.0703125"/>
    <n v="35120.078125"/>
    <n v="35120.078125"/>
    <n v="269320000"/>
    <x v="2488"/>
  </r>
  <r>
    <x v="0"/>
    <x v="2489"/>
    <n v="16516.6796875"/>
    <n v="16679.76953125"/>
    <n v="16516.6796875"/>
    <n v="16648.55078125"/>
    <n v="16648.55078125"/>
    <n v="3576530000"/>
    <x v="2489"/>
  </r>
  <r>
    <x v="1"/>
    <x v="2489"/>
    <n v="7087.89990234375"/>
    <n v="7147.7998046875"/>
    <n v="7087.89990234375"/>
    <n v="7109"/>
    <n v="7109"/>
    <n v="493195600"/>
    <x v="2489"/>
  </r>
  <r>
    <x v="2"/>
    <x v="2489"/>
    <n v="16592.25"/>
    <n v="16592.5"/>
    <n v="16395.69921875"/>
    <n v="16496.44921875"/>
    <n v="16496.44921875"/>
    <n v="275600"/>
    <x v="2489"/>
  </r>
  <r>
    <x v="3"/>
    <x v="2489"/>
    <n v="35160.96875"/>
    <n v="35428.91015625"/>
    <n v="35160.96875"/>
    <n v="35335.7109375"/>
    <n v="35335.7109375"/>
    <n v="245760000"/>
    <x v="2489"/>
  </r>
  <r>
    <x v="0"/>
    <x v="2490"/>
    <n v="16648.55078125"/>
    <n v="16771.25"/>
    <n v="16648.55078125"/>
    <n v="16741.16015625"/>
    <n v="16741.16015625"/>
    <n v="3979220000"/>
    <x v="2490"/>
  </r>
  <r>
    <x v="1"/>
    <x v="2490"/>
    <n v="7109"/>
    <n v="7129.7001953125"/>
    <n v="7076.10009765625"/>
    <n v="7125.7998046875"/>
    <n v="7125.7998046875"/>
    <n v="582751900"/>
    <x v="2490"/>
  </r>
  <r>
    <x v="2"/>
    <x v="2490"/>
    <n v="16561.400390625"/>
    <n v="16647.099609375"/>
    <n v="16495.30078125"/>
    <n v="16624.599609375"/>
    <n v="16624.599609375"/>
    <n v="275400"/>
    <x v="2490"/>
  </r>
  <r>
    <x v="3"/>
    <x v="2490"/>
    <n v="35382.71875"/>
    <n v="35445.46875"/>
    <n v="35356.1796875"/>
    <n v="35366.26171875"/>
    <n v="35366.26171875"/>
    <n v="228710000"/>
    <x v="2490"/>
  </r>
  <r>
    <x v="0"/>
    <x v="2491"/>
    <n v="16741.16015625"/>
    <n v="16840.859375"/>
    <n v="16716.880859375"/>
    <n v="16812.83984375"/>
    <n v="16812.83984375"/>
    <n v="3444700000"/>
    <x v="2491"/>
  </r>
  <r>
    <x v="1"/>
    <x v="2491"/>
    <n v="7125.7998046875"/>
    <n v="7151.7998046875"/>
    <n v="7121.2998046875"/>
    <n v="7150.10009765625"/>
    <n v="7150.10009765625"/>
    <n v="510382500"/>
    <x v="2491"/>
  </r>
  <r>
    <x v="2"/>
    <x v="2491"/>
    <n v="16654"/>
    <n v="16712.44921875"/>
    <n v="16617.5"/>
    <n v="16634.650390625"/>
    <n v="16634.650390625"/>
    <n v="265900"/>
    <x v="2491"/>
  </r>
  <r>
    <x v="3"/>
    <x v="2491"/>
    <n v="35388.76953125"/>
    <n v="35501.140625"/>
    <n v="35287.62890625"/>
    <n v="35405.5"/>
    <n v="35405.5"/>
    <n v="237230000"/>
    <x v="2491"/>
  </r>
  <r>
    <x v="0"/>
    <x v="2492"/>
    <n v="16812.83984375"/>
    <n v="16812.83984375"/>
    <n v="16684.23046875"/>
    <n v="16694.3203125"/>
    <n v="16694.3203125"/>
    <n v="3263980000"/>
    <x v="2492"/>
  </r>
  <r>
    <x v="1"/>
    <x v="2492"/>
    <n v="7150.10009765625"/>
    <n v="7150.10009765625"/>
    <n v="7095.39990234375"/>
    <n v="7125"/>
    <n v="7125"/>
    <n v="391705500"/>
    <x v="2492"/>
  </r>
  <r>
    <x v="2"/>
    <x v="2492"/>
    <n v="16627.94921875"/>
    <n v="16683.69921875"/>
    <n v="16603.400390625"/>
    <n v="16636.900390625"/>
    <n v="16636.900390625"/>
    <n v="253500"/>
    <x v="2492"/>
  </r>
  <r>
    <x v="3"/>
    <x v="2492"/>
    <n v="35449.6796875"/>
    <n v="35498.44921875"/>
    <n v="35205.1015625"/>
    <n v="35213.12109375"/>
    <n v="35213.12109375"/>
    <n v="239740000"/>
    <x v="2492"/>
  </r>
  <r>
    <x v="0"/>
    <x v="2493"/>
    <n v="16694.3203125"/>
    <n v="16858.419921875"/>
    <n v="16694.3203125"/>
    <n v="16844.75"/>
    <n v="16844.75"/>
    <n v="3331200000"/>
    <x v="2493"/>
  </r>
  <r>
    <x v="1"/>
    <x v="2493"/>
    <n v="7125"/>
    <n v="7157.60009765625"/>
    <n v="7108.5"/>
    <n v="7148"/>
    <n v="7148"/>
    <n v="425583800"/>
    <x v="2493"/>
  </r>
  <r>
    <x v="2"/>
    <x v="2493"/>
    <n v="16642.55078125"/>
    <n v="16722.05078125"/>
    <n v="16565.599609375"/>
    <n v="16705.19921875"/>
    <n v="16705.19921875"/>
    <n v="217400"/>
    <x v="2493"/>
  </r>
  <r>
    <x v="3"/>
    <x v="2493"/>
    <n v="35231.109375"/>
    <n v="35479.1796875"/>
    <n v="35231.109375"/>
    <n v="35455.80078125"/>
    <n v="35455.80078125"/>
    <n v="240990000"/>
    <x v="2493"/>
  </r>
  <r>
    <x v="0"/>
    <x v="2494"/>
    <n v="16844.75"/>
    <n v="16873.16015625"/>
    <n v="16801.33984375"/>
    <n v="16819.630859375"/>
    <n v="16819.630859375"/>
    <n v="3168660000"/>
    <x v="2494"/>
  </r>
  <r>
    <x v="2"/>
    <x v="2494"/>
    <n v="16775.849609375"/>
    <n v="16951.5"/>
    <n v="16764.849609375"/>
    <n v="16931.05078125"/>
    <n v="16931.05078125"/>
    <n v="283500"/>
    <x v="2494"/>
  </r>
  <r>
    <x v="3"/>
    <x v="2494"/>
    <n v="35471.80078125"/>
    <n v="35510.7109375"/>
    <n v="35374.4609375"/>
    <n v="35399.83984375"/>
    <n v="35399.83984375"/>
    <n v="245390000"/>
    <x v="2494"/>
  </r>
  <r>
    <x v="0"/>
    <x v="2495"/>
    <n v="16819.630859375"/>
    <n v="16849.16015625"/>
    <n v="16783.05078125"/>
    <n v="16806.439453125"/>
    <n v="16806.439453125"/>
    <n v="4290710000"/>
    <x v="2495"/>
  </r>
  <r>
    <x v="1"/>
    <x v="2495"/>
    <n v="7148"/>
    <n v="7160.5"/>
    <n v="7092"/>
    <n v="7119.7001953125"/>
    <n v="7119.7001953125"/>
    <n v="1002276600"/>
    <x v="2495"/>
  </r>
  <r>
    <x v="2"/>
    <x v="2495"/>
    <n v="16947.5"/>
    <n v="17153.5"/>
    <n v="16915.849609375"/>
    <n v="17132.19921875"/>
    <n v="17132.19921875"/>
    <n v="464400"/>
    <x v="2495"/>
  </r>
  <r>
    <x v="3"/>
    <x v="2495"/>
    <n v="35391.37890625"/>
    <n v="35449.7890625"/>
    <n v="35289.859375"/>
    <n v="35360.73046875"/>
    <n v="35360.73046875"/>
    <n v="337240000"/>
    <x v="2495"/>
  </r>
  <r>
    <x v="0"/>
    <x v="2496"/>
    <n v="16806.439453125"/>
    <n v="16879.849609375"/>
    <n v="16791.150390625"/>
    <n v="16845.990234375"/>
    <n v="16845.990234375"/>
    <n v="4057340000"/>
    <x v="2496"/>
  </r>
  <r>
    <x v="1"/>
    <x v="2496"/>
    <n v="7119.7001953125"/>
    <n v="7187.2998046875"/>
    <n v="7119.7001953125"/>
    <n v="7149.7998046875"/>
    <n v="7149.7998046875"/>
    <n v="522902700"/>
    <x v="2496"/>
  </r>
  <r>
    <x v="2"/>
    <x v="2496"/>
    <n v="17185.599609375"/>
    <n v="17225.75"/>
    <n v="17055.05078125"/>
    <n v="17076.25"/>
    <n v="17076.25"/>
    <n v="301900"/>
    <x v="2496"/>
  </r>
  <r>
    <x v="3"/>
    <x v="2496"/>
    <n v="35387.55078125"/>
    <n v="35407.37109375"/>
    <n v="35287.05078125"/>
    <n v="35312.53125"/>
    <n v="35312.53125"/>
    <n v="265520000"/>
    <x v="2496"/>
  </r>
  <r>
    <x v="0"/>
    <x v="2497"/>
    <n v="16845.990234375"/>
    <n v="16944.48046875"/>
    <n v="16845.990234375"/>
    <n v="16926.720703125"/>
    <n v="16926.720703125"/>
    <n v="3735990000"/>
    <x v="2497"/>
  </r>
  <r>
    <x v="1"/>
    <x v="2497"/>
    <n v="7149.7998046875"/>
    <n v="7168.7998046875"/>
    <n v="7129.7001953125"/>
    <n v="7163.89990234375"/>
    <n v="7163.89990234375"/>
    <n v="538705600"/>
    <x v="2497"/>
  </r>
  <r>
    <x v="2"/>
    <x v="2497"/>
    <n v="17095.400390625"/>
    <n v="17245.5"/>
    <n v="17059.69921875"/>
    <n v="17234.150390625"/>
    <n v="17234.150390625"/>
    <n v="242400"/>
    <x v="2497"/>
  </r>
  <r>
    <x v="3"/>
    <x v="2497"/>
    <n v="35353.05859375"/>
    <n v="35475.3984375"/>
    <n v="35348.48046875"/>
    <n v="35443.8203125"/>
    <n v="35443.8203125"/>
    <n v="263370000"/>
    <x v="2497"/>
  </r>
  <r>
    <x v="0"/>
    <x v="2498"/>
    <n v="16926.720703125"/>
    <n v="16932.140625"/>
    <n v="16875.8203125"/>
    <n v="16909.720703125"/>
    <n v="16909.720703125"/>
    <n v="3217530000"/>
    <x v="2498"/>
  </r>
  <r>
    <x v="1"/>
    <x v="2498"/>
    <n v="7163.89990234375"/>
    <n v="7182.2001953125"/>
    <n v="7123.89990234375"/>
    <n v="7138.39990234375"/>
    <n v="7138.39990234375"/>
    <n v="499092300"/>
    <x v="2498"/>
  </r>
  <r>
    <x v="2"/>
    <x v="2498"/>
    <n v="17262.44921875"/>
    <n v="17340.099609375"/>
    <n v="17212.19921875"/>
    <n v="17323.599609375"/>
    <n v="17323.599609375"/>
    <n v="261400"/>
    <x v="2498"/>
  </r>
  <r>
    <x v="3"/>
    <x v="2498"/>
    <n v="35401.73046875"/>
    <n v="35422.7109375"/>
    <n v="35269.3984375"/>
    <n v="35369.08984375"/>
    <n v="35369.08984375"/>
    <n v="221370000"/>
    <x v="2498"/>
  </r>
  <r>
    <x v="1"/>
    <x v="2499"/>
    <n v="7138.39990234375"/>
    <n v="7195.60009765625"/>
    <n v="7138.39990234375"/>
    <n v="7187.2001953125"/>
    <n v="7187.2001953125"/>
    <n v="306418900"/>
    <x v="2499"/>
  </r>
  <r>
    <x v="2"/>
    <x v="2499"/>
    <n v="17399.349609375"/>
    <n v="17429.55078125"/>
    <n v="17345.55078125"/>
    <n v="17377.80078125"/>
    <n v="17377.80078125"/>
    <n v="228000"/>
    <x v="2499"/>
  </r>
  <r>
    <x v="0"/>
    <x v="2500"/>
    <n v="16909.720703125"/>
    <n v="16909.720703125"/>
    <n v="16800.69921875"/>
    <n v="16801.1796875"/>
    <n v="16801.1796875"/>
    <n v="3822960000"/>
    <x v="2500"/>
  </r>
  <r>
    <x v="1"/>
    <x v="2500"/>
    <n v="7187.2001953125"/>
    <n v="7187.2001953125"/>
    <n v="7147.89990234375"/>
    <n v="7149.39990234375"/>
    <n v="7149.39990234375"/>
    <n v="466824500"/>
    <x v="2500"/>
  </r>
  <r>
    <x v="2"/>
    <x v="2500"/>
    <n v="17401.55078125"/>
    <n v="17436.5"/>
    <n v="17287"/>
    <n v="17362.099609375"/>
    <n v="17362.099609375"/>
    <n v="243400"/>
    <x v="2500"/>
  </r>
  <r>
    <x v="3"/>
    <x v="2500"/>
    <n v="35373.23828125"/>
    <n v="35373.23828125"/>
    <n v="35060.8984375"/>
    <n v="35100"/>
    <n v="35100"/>
    <n v="289830000"/>
    <x v="2500"/>
  </r>
  <r>
    <x v="0"/>
    <x v="2501"/>
    <n v="16801.1796875"/>
    <n v="16801.1796875"/>
    <n v="16677.16015625"/>
    <n v="16731.0390625"/>
    <n v="16731.0390625"/>
    <n v="3750880000"/>
    <x v="2501"/>
  </r>
  <r>
    <x v="1"/>
    <x v="2501"/>
    <n v="7149.39990234375"/>
    <n v="7149.39990234375"/>
    <n v="7061.10009765625"/>
    <n v="7095.5"/>
    <n v="7095.5"/>
    <n v="567994400"/>
    <x v="2501"/>
  </r>
  <r>
    <x v="2"/>
    <x v="2501"/>
    <n v="17375.75"/>
    <n v="17383.400390625"/>
    <n v="17254.19921875"/>
    <n v="17353.5"/>
    <n v="17353.5"/>
    <n v="252700"/>
    <x v="2501"/>
  </r>
  <r>
    <x v="3"/>
    <x v="2501"/>
    <n v="35087.44921875"/>
    <n v="35175.1484375"/>
    <n v="34925.609375"/>
    <n v="35031.0703125"/>
    <n v="35031.0703125"/>
    <n v="261880000"/>
    <x v="2501"/>
  </r>
  <r>
    <x v="0"/>
    <x v="2502"/>
    <n v="16731.0390625"/>
    <n v="16790.08984375"/>
    <n v="16653.560546875"/>
    <n v="16663.119140625"/>
    <n v="16663.119140625"/>
    <n v="3735390000"/>
    <x v="2502"/>
  </r>
  <r>
    <x v="1"/>
    <x v="2502"/>
    <n v="7095.5"/>
    <n v="7095.5"/>
    <n v="6998.60009765625"/>
    <n v="7024.2001953125"/>
    <n v="7024.2001953125"/>
    <n v="695389400"/>
    <x v="2502"/>
  </r>
  <r>
    <x v="2"/>
    <x v="2502"/>
    <n v="17312.849609375"/>
    <n v="17379.650390625"/>
    <n v="17302.69921875"/>
    <n v="17369.25"/>
    <n v="17369.25"/>
    <n v="241500"/>
    <x v="2502"/>
  </r>
  <r>
    <x v="3"/>
    <x v="2502"/>
    <n v="35013.078125"/>
    <n v="35199.890625"/>
    <n v="34847.30078125"/>
    <n v="34879.37890625"/>
    <n v="34879.37890625"/>
    <n v="261330000"/>
    <x v="2502"/>
  </r>
  <r>
    <x v="0"/>
    <x v="2503"/>
    <n v="16663.119140625"/>
    <n v="16767.439453125"/>
    <n v="16562.619140625"/>
    <n v="16563.48046875"/>
    <n v="16563.48046875"/>
    <n v="3623180000"/>
    <x v="2503"/>
  </r>
  <r>
    <x v="1"/>
    <x v="2503"/>
    <n v="7024.2001953125"/>
    <n v="7055.2001953125"/>
    <n v="7014.39990234375"/>
    <n v="7029.2001953125"/>
    <n v="7029.2001953125"/>
    <n v="492655900"/>
    <x v="2503"/>
  </r>
  <r>
    <x v="3"/>
    <x v="2503"/>
    <n v="34949.58984375"/>
    <n v="35104.25"/>
    <n v="34599.609375"/>
    <n v="34607.71875"/>
    <n v="34607.71875"/>
    <n v="333230000"/>
    <x v="2503"/>
  </r>
  <r>
    <x v="0"/>
    <x v="2504"/>
    <n v="16563.48046875"/>
    <n v="16689.05078125"/>
    <n v="16563.23046875"/>
    <n v="16635.390625"/>
    <n v="16635.390625"/>
    <n v="3914220000"/>
    <x v="2504"/>
  </r>
  <r>
    <x v="1"/>
    <x v="2504"/>
    <n v="7029.2001953125"/>
    <n v="7090.7998046875"/>
    <n v="7029.2001953125"/>
    <n v="7068.39990234375"/>
    <n v="7068.39990234375"/>
    <n v="545721200"/>
    <x v="2504"/>
  </r>
  <r>
    <x v="2"/>
    <x v="2504"/>
    <n v="17363.55078125"/>
    <n v="17378.349609375"/>
    <n v="17269.150390625"/>
    <n v="17355.30078125"/>
    <n v="17355.30078125"/>
    <n v="241100"/>
    <x v="2504"/>
  </r>
  <r>
    <x v="3"/>
    <x v="2504"/>
    <n v="34665.5"/>
    <n v="34939.1015625"/>
    <n v="34665.5"/>
    <n v="34869.62890625"/>
    <n v="34869.62890625"/>
    <n v="334190000"/>
    <x v="2504"/>
  </r>
  <r>
    <x v="0"/>
    <x v="2505"/>
    <n v="16635.390625"/>
    <n v="16678.310546875"/>
    <n v="16471.060546875"/>
    <n v="16497.23046875"/>
    <n v="16497.23046875"/>
    <n v="3670460000"/>
    <x v="2505"/>
  </r>
  <r>
    <x v="1"/>
    <x v="2505"/>
    <n v="7068.39990234375"/>
    <n v="7068.5"/>
    <n v="7020.10009765625"/>
    <n v="7034.10009765625"/>
    <n v="7034.10009765625"/>
    <n v="678394800"/>
    <x v="2505"/>
  </r>
  <r>
    <x v="2"/>
    <x v="2505"/>
    <n v="17420.349609375"/>
    <n v="17438.55078125"/>
    <n v="17367.05078125"/>
    <n v="17380"/>
    <n v="17380"/>
    <n v="230400"/>
    <x v="2505"/>
  </r>
  <r>
    <x v="3"/>
    <x v="2505"/>
    <n v="34906.8984375"/>
    <n v="34990.359375"/>
    <n v="34510.30078125"/>
    <n v="34577.5703125"/>
    <n v="34577.5703125"/>
    <n v="325140000"/>
    <x v="2505"/>
  </r>
  <r>
    <x v="0"/>
    <x v="2506"/>
    <n v="16497.23046875"/>
    <n v="16645.2890625"/>
    <n v="16481.640625"/>
    <n v="16626.880859375"/>
    <n v="16626.880859375"/>
    <n v="4032020000"/>
    <x v="2506"/>
  </r>
  <r>
    <x v="1"/>
    <x v="2506"/>
    <n v="7034.10009765625"/>
    <n v="7047.2998046875"/>
    <n v="7016.5"/>
    <n v="7016.5"/>
    <n v="7016.5"/>
    <n v="772561700"/>
    <x v="2506"/>
  </r>
  <r>
    <x v="2"/>
    <x v="2506"/>
    <n v="17387.650390625"/>
    <n v="17532.69921875"/>
    <n v="17386.900390625"/>
    <n v="17519.44921875"/>
    <n v="17519.44921875"/>
    <n v="388200"/>
    <x v="2506"/>
  </r>
  <r>
    <x v="3"/>
    <x v="2506"/>
    <n v="34580.94921875"/>
    <n v="34880.76953125"/>
    <n v="34522.03125"/>
    <n v="34814.390625"/>
    <n v="34814.390625"/>
    <n v="317490000"/>
    <x v="2506"/>
  </r>
  <r>
    <x v="0"/>
    <x v="2507"/>
    <n v="16626.880859375"/>
    <n v="16638.400390625"/>
    <n v="16497.810546875"/>
    <n v="16576.76953125"/>
    <n v="16576.76953125"/>
    <n v="3984560000"/>
    <x v="2507"/>
  </r>
  <r>
    <x v="1"/>
    <x v="2507"/>
    <n v="7016.5"/>
    <n v="7059"/>
    <n v="7016.2998046875"/>
    <n v="7027.5"/>
    <n v="7027.5"/>
    <n v="667606300"/>
    <x v="2507"/>
  </r>
  <r>
    <x v="2"/>
    <x v="2507"/>
    <n v="17539.19921875"/>
    <n v="17644.599609375"/>
    <n v="17510.44921875"/>
    <n v="17629.5"/>
    <n v="17629.5"/>
    <n v="503300"/>
    <x v="2507"/>
  </r>
  <r>
    <x v="3"/>
    <x v="2507"/>
    <n v="34810.26953125"/>
    <n v="34943.55078125"/>
    <n v="34540.109375"/>
    <n v="34751.3203125"/>
    <n v="34751.3203125"/>
    <n v="278270000"/>
    <x v="2507"/>
  </r>
  <r>
    <x v="0"/>
    <x v="2508"/>
    <n v="16576.76953125"/>
    <n v="16586.0703125"/>
    <n v="16442.359375"/>
    <n v="16460.349609375"/>
    <n v="16460.349609375"/>
    <n v="7289530000"/>
    <x v="2508"/>
  </r>
  <r>
    <x v="1"/>
    <x v="2508"/>
    <n v="7027.5"/>
    <n v="7092.7001953125"/>
    <n v="6941.7001953125"/>
    <n v="6963.60009765625"/>
    <n v="6963.60009765625"/>
    <n v="1627774500"/>
    <x v="2508"/>
  </r>
  <r>
    <x v="2"/>
    <x v="2508"/>
    <n v="17709.650390625"/>
    <n v="17792.94921875"/>
    <n v="17537.650390625"/>
    <n v="17585.150390625"/>
    <n v="17585.150390625"/>
    <n v="508300"/>
    <x v="2508"/>
  </r>
  <r>
    <x v="3"/>
    <x v="2508"/>
    <n v="34737.859375"/>
    <n v="34779.859375"/>
    <n v="34519.62890625"/>
    <n v="34584.87890625"/>
    <n v="34584.87890625"/>
    <n v="560630000"/>
    <x v="2508"/>
  </r>
  <r>
    <x v="0"/>
    <x v="2509"/>
    <n v="16460.349609375"/>
    <n v="16460.349609375"/>
    <n v="15988.0302734375"/>
    <n v="16168.169921875"/>
    <n v="16168.169921875"/>
    <n v="4898070000"/>
    <x v="2509"/>
  </r>
  <r>
    <x v="1"/>
    <x v="2509"/>
    <n v="6963.60009765625"/>
    <n v="6963.60009765625"/>
    <n v="6828.2998046875"/>
    <n v="6903.89990234375"/>
    <n v="6903.89990234375"/>
    <n v="905908000"/>
    <x v="2509"/>
  </r>
  <r>
    <x v="2"/>
    <x v="2509"/>
    <n v="17443.849609375"/>
    <n v="17622.75"/>
    <n v="17361.80078125"/>
    <n v="17396.900390625"/>
    <n v="17396.900390625"/>
    <n v="339100"/>
    <x v="2509"/>
  </r>
  <r>
    <x v="3"/>
    <x v="2509"/>
    <n v="34459.71875"/>
    <n v="34459.71875"/>
    <n v="33613.03125"/>
    <n v="33970.46875"/>
    <n v="33970.46875"/>
    <n v="435780000"/>
    <x v="2509"/>
  </r>
  <r>
    <x v="0"/>
    <x v="2510"/>
    <n v="16168.169921875"/>
    <n v="16325.25"/>
    <n v="16154.4599609375"/>
    <n v="16184.5"/>
    <n v="16184.5"/>
    <n v="3920920000"/>
    <x v="2510"/>
  </r>
  <r>
    <x v="1"/>
    <x v="2510"/>
    <n v="6903.89990234375"/>
    <n v="7004.89990234375"/>
    <n v="6903.89990234375"/>
    <n v="6981"/>
    <n v="6981"/>
    <n v="811822000"/>
    <x v="2510"/>
  </r>
  <r>
    <x v="2"/>
    <x v="2510"/>
    <n v="17450.5"/>
    <n v="17578.349609375"/>
    <n v="17326.099609375"/>
    <n v="17562"/>
    <n v="17562"/>
    <n v="363600"/>
    <x v="2510"/>
  </r>
  <r>
    <x v="3"/>
    <x v="2510"/>
    <n v="34025.609375"/>
    <n v="34313.87890625"/>
    <n v="33914.01953125"/>
    <n v="33919.83984375"/>
    <n v="33919.83984375"/>
    <n v="306970000"/>
    <x v="2510"/>
  </r>
  <r>
    <x v="0"/>
    <x v="2511"/>
    <n v="16184.5"/>
    <n v="16456.359375"/>
    <n v="16184.5"/>
    <n v="16352.1796875"/>
    <n v="16352.1796875"/>
    <n v="3939170000"/>
    <x v="2511"/>
  </r>
  <r>
    <x v="1"/>
    <x v="2511"/>
    <n v="6981"/>
    <n v="7090.5"/>
    <n v="6981"/>
    <n v="7083.39990234375"/>
    <n v="7083.39990234375"/>
    <n v="623048700"/>
    <x v="2511"/>
  </r>
  <r>
    <x v="2"/>
    <x v="2511"/>
    <n v="17580.900390625"/>
    <n v="17610.44921875"/>
    <n v="17524"/>
    <n v="17546.650390625"/>
    <n v="17546.650390625"/>
    <n v="295200"/>
    <x v="2511"/>
  </r>
  <r>
    <x v="3"/>
    <x v="2511"/>
    <n v="34006.87109375"/>
    <n v="34440.421875"/>
    <n v="34006.87109375"/>
    <n v="34258.3203125"/>
    <n v="34258.3203125"/>
    <n v="296590000"/>
    <x v="2511"/>
  </r>
  <r>
    <x v="0"/>
    <x v="2512"/>
    <n v="16352.1796875"/>
    <n v="16627.01953125"/>
    <n v="16352.1796875"/>
    <n v="16567.259765625"/>
    <n v="16567.259765625"/>
    <n v="3916350000"/>
    <x v="2512"/>
  </r>
  <r>
    <x v="1"/>
    <x v="2512"/>
    <n v="7083.39990234375"/>
    <n v="7131.39990234375"/>
    <n v="7070.7001953125"/>
    <n v="7078.39990234375"/>
    <n v="7078.39990234375"/>
    <n v="731206400"/>
    <x v="2512"/>
  </r>
  <r>
    <x v="2"/>
    <x v="2512"/>
    <n v="17670.849609375"/>
    <n v="17843.900390625"/>
    <n v="17646.55078125"/>
    <n v="17822.94921875"/>
    <n v="17822.94921875"/>
    <n v="320500"/>
    <x v="2512"/>
  </r>
  <r>
    <x v="3"/>
    <x v="2512"/>
    <n v="34296.30078125"/>
    <n v="34879.78125"/>
    <n v="34296.30078125"/>
    <n v="34764.8203125"/>
    <n v="34764.8203125"/>
    <n v="283890000"/>
    <x v="2512"/>
  </r>
  <r>
    <x v="0"/>
    <x v="2513"/>
    <n v="16567.259765625"/>
    <n v="16582.5390625"/>
    <n v="16502.720703125"/>
    <n v="16539.150390625"/>
    <n v="16539.150390625"/>
    <n v="3384290000"/>
    <x v="2513"/>
  </r>
  <r>
    <x v="1"/>
    <x v="2513"/>
    <n v="7078.39990234375"/>
    <n v="7080.2001953125"/>
    <n v="7041.2998046875"/>
    <n v="7051.5"/>
    <n v="7051.5"/>
    <n v="836348200"/>
    <x v="2513"/>
  </r>
  <r>
    <x v="2"/>
    <x v="2513"/>
    <n v="17897.44921875"/>
    <n v="17947.650390625"/>
    <n v="17819.400390625"/>
    <n v="17853.19921875"/>
    <n v="17853.19921875"/>
    <n v="360100"/>
    <x v="2513"/>
  </r>
  <r>
    <x v="3"/>
    <x v="2513"/>
    <n v="34762.30859375"/>
    <n v="34857.05859375"/>
    <n v="34648.078125"/>
    <n v="34798"/>
    <n v="34798"/>
    <n v="254310000"/>
    <x v="2513"/>
  </r>
  <r>
    <x v="0"/>
    <x v="2514"/>
    <n v="16539.150390625"/>
    <n v="16658.51953125"/>
    <n v="16539.150390625"/>
    <n v="16599.7890625"/>
    <n v="16599.7890625"/>
    <n v="4058650000"/>
    <x v="2514"/>
  </r>
  <r>
    <x v="1"/>
    <x v="2514"/>
    <n v="7051.5"/>
    <n v="7122.10009765625"/>
    <n v="7043.2001953125"/>
    <n v="7063.39990234375"/>
    <n v="7063.39990234375"/>
    <n v="900413700"/>
    <x v="2514"/>
  </r>
  <r>
    <x v="2"/>
    <x v="2514"/>
    <n v="17932.19921875"/>
    <n v="17943.5"/>
    <n v="17802.900390625"/>
    <n v="17855.099609375"/>
    <n v="17855.099609375"/>
    <n v="295700"/>
    <x v="2514"/>
  </r>
  <r>
    <x v="3"/>
    <x v="2514"/>
    <n v="34739.26953125"/>
    <n v="35061.12109375"/>
    <n v="34739.26953125"/>
    <n v="34869.37109375"/>
    <n v="34869.37109375"/>
    <n v="289480000"/>
    <x v="2514"/>
  </r>
  <r>
    <x v="0"/>
    <x v="2515"/>
    <n v="16599.7890625"/>
    <n v="16599.7890625"/>
    <n v="16303.900390625"/>
    <n v="16328.7802734375"/>
    <n v="16328.7802734375"/>
    <n v="4416550000"/>
    <x v="2515"/>
  </r>
  <r>
    <x v="1"/>
    <x v="2515"/>
    <n v="7063.39990234375"/>
    <n v="7071.39990234375"/>
    <n v="7015.60009765625"/>
    <n v="7028.10009765625"/>
    <n v="7028.10009765625"/>
    <n v="819400500"/>
    <x v="2515"/>
  </r>
  <r>
    <x v="2"/>
    <x v="2515"/>
    <n v="17906.44921875"/>
    <n v="17912.849609375"/>
    <n v="17576.099609375"/>
    <n v="17748.599609375"/>
    <n v="17748.599609375"/>
    <n v="398000"/>
    <x v="2515"/>
  </r>
  <r>
    <x v="3"/>
    <x v="2515"/>
    <n v="34747.69921875"/>
    <n v="34798.2109375"/>
    <n v="34254.6484375"/>
    <n v="34299.98828125"/>
    <n v="34299.98828125"/>
    <n v="379020000"/>
    <x v="2515"/>
  </r>
  <r>
    <x v="0"/>
    <x v="2516"/>
    <n v="16328.7802734375"/>
    <n v="16417.5390625"/>
    <n v="16318.169921875"/>
    <n v="16344.8896484375"/>
    <n v="16344.8896484375"/>
    <n v="3712660000"/>
    <x v="2516"/>
  </r>
  <r>
    <x v="1"/>
    <x v="2516"/>
    <n v="7028.10009765625"/>
    <n v="7117.5"/>
    <n v="7026.89990234375"/>
    <n v="7108.2001953125"/>
    <n v="7108.2001953125"/>
    <n v="810850000"/>
    <x v="2516"/>
  </r>
  <r>
    <x v="2"/>
    <x v="2516"/>
    <n v="17657.94921875"/>
    <n v="17781.75"/>
    <n v="17608.150390625"/>
    <n v="17711.30078125"/>
    <n v="17711.30078125"/>
    <n v="562200"/>
    <x v="2516"/>
  </r>
  <r>
    <x v="3"/>
    <x v="2516"/>
    <n v="34360.078125"/>
    <n v="34580.421875"/>
    <n v="34305.9609375"/>
    <n v="34390.71875"/>
    <n v="34390.71875"/>
    <n v="290350000"/>
    <x v="2516"/>
  </r>
  <r>
    <x v="0"/>
    <x v="2517"/>
    <n v="16344.8896484375"/>
    <n v="16407.98046875"/>
    <n v="16144.2900390625"/>
    <n v="16144.919921875"/>
    <n v="16144.919921875"/>
    <n v="4448140000"/>
    <x v="2517"/>
  </r>
  <r>
    <x v="1"/>
    <x v="2517"/>
    <n v="7108.2001953125"/>
    <n v="7159.60009765625"/>
    <n v="7072.60009765625"/>
    <n v="7086.39990234375"/>
    <n v="7086.39990234375"/>
    <n v="868050200"/>
    <x v="2517"/>
  </r>
  <r>
    <x v="2"/>
    <x v="2517"/>
    <n v="17718.900390625"/>
    <n v="17742.150390625"/>
    <n v="17585.349609375"/>
    <n v="17618.150390625"/>
    <n v="17618.150390625"/>
    <n v="378600"/>
    <x v="2517"/>
  </r>
  <r>
    <x v="3"/>
    <x v="2517"/>
    <n v="34467.98046875"/>
    <n v="34557.37109375"/>
    <n v="33833.3203125"/>
    <n v="33843.921875"/>
    <n v="33843.921875"/>
    <n v="354830000"/>
    <x v="2517"/>
  </r>
  <r>
    <x v="0"/>
    <x v="2518"/>
    <n v="16144.919921875"/>
    <n v="16398.310546875"/>
    <n v="16094.5"/>
    <n v="16323.740234375"/>
    <n v="16323.740234375"/>
    <n v="4010370000"/>
    <x v="2518"/>
  </r>
  <r>
    <x v="1"/>
    <x v="2518"/>
    <n v="7086.39990234375"/>
    <n v="7086.39990234375"/>
    <n v="6989.60009765625"/>
    <n v="7027.10009765625"/>
    <n v="7027.10009765625"/>
    <n v="815417000"/>
    <x v="2518"/>
  </r>
  <r>
    <x v="2"/>
    <x v="2518"/>
    <n v="17531.900390625"/>
    <n v="17557.150390625"/>
    <n v="17452.900390625"/>
    <n v="17532.05078125"/>
    <n v="17532.05078125"/>
    <n v="305800"/>
    <x v="2518"/>
  </r>
  <r>
    <x v="3"/>
    <x v="2518"/>
    <n v="33930.69921875"/>
    <n v="34490.55859375"/>
    <n v="33785.5390625"/>
    <n v="34326.4609375"/>
    <n v="34326.4609375"/>
    <n v="427580000"/>
    <x v="2518"/>
  </r>
  <r>
    <x v="0"/>
    <x v="2519"/>
    <n v="16323.740234375"/>
    <n v="16368.490234375"/>
    <n v="16127.150390625"/>
    <n v="16198.5595703125"/>
    <n v="16198.5595703125"/>
    <n v="4307870000"/>
    <x v="2519"/>
  </r>
  <r>
    <x v="1"/>
    <x v="2519"/>
    <n v="7027.10009765625"/>
    <n v="7072.5"/>
    <n v="7002.7001953125"/>
    <n v="7011"/>
    <n v="7011"/>
    <n v="792854800"/>
    <x v="2519"/>
  </r>
  <r>
    <x v="2"/>
    <x v="2519"/>
    <n v="17615.55078125"/>
    <n v="17750.900390625"/>
    <n v="17581.349609375"/>
    <n v="17691.25"/>
    <n v="17691.25"/>
    <n v="295800"/>
    <x v="2519"/>
  </r>
  <r>
    <x v="3"/>
    <x v="2519"/>
    <n v="34312.9609375"/>
    <n v="34410.28125"/>
    <n v="33821.578125"/>
    <n v="34002.921875"/>
    <n v="34002.921875"/>
    <n v="396860000"/>
    <x v="2519"/>
  </r>
  <r>
    <x v="0"/>
    <x v="2520"/>
    <n v="16198.5595703125"/>
    <n v="16411.390625"/>
    <n v="16198.5595703125"/>
    <n v="16327.08984375"/>
    <n v="16327.08984375"/>
    <n v="3902890000"/>
    <x v="2520"/>
  </r>
  <r>
    <x v="1"/>
    <x v="2520"/>
    <n v="7011"/>
    <n v="7084.5"/>
    <n v="7011"/>
    <n v="7077.10009765625"/>
    <n v="7077.10009765625"/>
    <n v="846145500"/>
    <x v="2520"/>
  </r>
  <r>
    <x v="2"/>
    <x v="2520"/>
    <n v="17661.349609375"/>
    <n v="17833.44921875"/>
    <n v="17640.900390625"/>
    <n v="17822.30078125"/>
    <n v="17822.30078125"/>
    <n v="427000"/>
    <x v="2520"/>
  </r>
  <r>
    <x v="3"/>
    <x v="2520"/>
    <n v="34035.25"/>
    <n v="34490.94921875"/>
    <n v="34035.25"/>
    <n v="34314.671875"/>
    <n v="34314.671875"/>
    <n v="311520000"/>
    <x v="2520"/>
  </r>
  <r>
    <x v="0"/>
    <x v="2521"/>
    <n v="16327.08984375"/>
    <n v="16342.2197265625"/>
    <n v="16096.849609375"/>
    <n v="16338.4599609375"/>
    <n v="16338.4599609375"/>
    <n v="4009630000"/>
    <x v="2521"/>
  </r>
  <r>
    <x v="1"/>
    <x v="2521"/>
    <n v="7077.10009765625"/>
    <n v="7077.10009765625"/>
    <n v="6945.5"/>
    <n v="6995.89990234375"/>
    <n v="6995.89990234375"/>
    <n v="944014100"/>
    <x v="2521"/>
  </r>
  <r>
    <x v="2"/>
    <x v="2521"/>
    <n v="17861.5"/>
    <n v="17884.599609375"/>
    <n v="17613.150390625"/>
    <n v="17646"/>
    <n v="17646"/>
    <n v="395800"/>
    <x v="2521"/>
  </r>
  <r>
    <x v="3"/>
    <x v="2521"/>
    <n v="34198.9609375"/>
    <n v="34432.6796875"/>
    <n v="33854.69140625"/>
    <n v="34416.98828125"/>
    <n v="34416.98828125"/>
    <n v="322170000"/>
    <x v="2521"/>
  </r>
  <r>
    <x v="0"/>
    <x v="2522"/>
    <n v="16338.4599609375"/>
    <n v="16601.689453125"/>
    <n v="16338.4599609375"/>
    <n v="16511.810546875"/>
    <n v="16511.810546875"/>
    <n v="3843740000"/>
    <x v="2522"/>
  </r>
  <r>
    <x v="1"/>
    <x v="2522"/>
    <n v="6995.89990234375"/>
    <n v="7094.89990234375"/>
    <n v="6995.89990234375"/>
    <n v="7078"/>
    <n v="7078"/>
    <n v="709629100"/>
    <x v="2522"/>
  </r>
  <r>
    <x v="2"/>
    <x v="2522"/>
    <n v="17810.55078125"/>
    <n v="17857.55078125"/>
    <n v="17763.80078125"/>
    <n v="17790.349609375"/>
    <n v="17790.349609375"/>
    <n v="419900"/>
    <x v="2522"/>
  </r>
  <r>
    <x v="3"/>
    <x v="2522"/>
    <n v="34509.71875"/>
    <n v="34975.19140625"/>
    <n v="34509.71875"/>
    <n v="34754.94140625"/>
    <n v="34754.94140625"/>
    <n v="273290000"/>
    <x v="2522"/>
  </r>
  <r>
    <x v="0"/>
    <x v="2523"/>
    <n v="16511.810546875"/>
    <n v="16585.109375"/>
    <n v="16505.080078125"/>
    <n v="16517.23046875"/>
    <n v="16517.23046875"/>
    <n v="3280160000"/>
    <x v="2523"/>
  </r>
  <r>
    <x v="1"/>
    <x v="2523"/>
    <n v="7078"/>
    <n v="7109.2998046875"/>
    <n v="7070.5"/>
    <n v="7095.60009765625"/>
    <n v="7095.60009765625"/>
    <n v="707356500"/>
    <x v="2523"/>
  </r>
  <r>
    <x v="2"/>
    <x v="2523"/>
    <n v="17886.849609375"/>
    <n v="17941.849609375"/>
    <n v="17840.349609375"/>
    <n v="17895.19921875"/>
    <n v="17895.19921875"/>
    <n v="324100"/>
    <x v="2523"/>
  </r>
  <r>
    <x v="3"/>
    <x v="2523"/>
    <n v="34757.5703125"/>
    <n v="34842.62109375"/>
    <n v="34661.94921875"/>
    <n v="34746.25"/>
    <n v="34746.25"/>
    <n v="238080000"/>
    <x v="2523"/>
  </r>
  <r>
    <x v="0"/>
    <x v="2524"/>
    <n v="16517.23046875"/>
    <n v="16633.51953125"/>
    <n v="16429.130859375"/>
    <n v="16430.0703125"/>
    <n v="16430.0703125"/>
    <n v="3281970000"/>
    <x v="2524"/>
  </r>
  <r>
    <x v="1"/>
    <x v="2524"/>
    <n v="7095.60009765625"/>
    <n v="7146.89990234375"/>
    <n v="7085.89990234375"/>
    <n v="7146.89990234375"/>
    <n v="7146.89990234375"/>
    <n v="709511700"/>
    <x v="2524"/>
  </r>
  <r>
    <x v="2"/>
    <x v="2524"/>
    <n v="17867.55078125"/>
    <n v="18041.94921875"/>
    <n v="17839.099609375"/>
    <n v="17945.94921875"/>
    <n v="17945.94921875"/>
    <n v="375800"/>
    <x v="2524"/>
  </r>
  <r>
    <x v="3"/>
    <x v="2524"/>
    <n v="34723.7890625"/>
    <n v="34951.3515625"/>
    <n v="34486.51171875"/>
    <n v="34496.05859375"/>
    <n v="34496.05859375"/>
    <n v="256820000"/>
    <x v="2524"/>
  </r>
  <r>
    <x v="0"/>
    <x v="2525"/>
    <n v="16430.0703125"/>
    <n v="16515.529296875"/>
    <n v="16411.509765625"/>
    <n v="16441.75"/>
    <n v="16441.75"/>
    <n v="3558450000"/>
    <x v="2525"/>
  </r>
  <r>
    <x v="1"/>
    <x v="2525"/>
    <n v="7146.89990234375"/>
    <n v="7146.89990234375"/>
    <n v="7063.39990234375"/>
    <n v="7130.2001953125"/>
    <n v="7130.2001953125"/>
    <n v="815613600"/>
    <x v="2525"/>
  </r>
  <r>
    <x v="2"/>
    <x v="2525"/>
    <n v="17915.80078125"/>
    <n v="18008.650390625"/>
    <n v="17864.94921875"/>
    <n v="17991.94921875"/>
    <n v="17991.94921875"/>
    <n v="355600"/>
    <x v="2525"/>
  </r>
  <r>
    <x v="3"/>
    <x v="2525"/>
    <n v="34507.1484375"/>
    <n v="34611.23828125"/>
    <n v="34318.94140625"/>
    <n v="34378.33984375"/>
    <n v="34378.33984375"/>
    <n v="319010000"/>
    <x v="2525"/>
  </r>
  <r>
    <x v="0"/>
    <x v="2526"/>
    <n v="16441.75"/>
    <n v="16538.439453125"/>
    <n v="16359.349609375"/>
    <n v="16513.16015625"/>
    <n v="16513.16015625"/>
    <n v="3620070000"/>
    <x v="2526"/>
  </r>
  <r>
    <x v="1"/>
    <x v="2526"/>
    <n v="7130.2001953125"/>
    <n v="7152.89990234375"/>
    <n v="7087.89990234375"/>
    <n v="7141.7998046875"/>
    <n v="7141.7998046875"/>
    <n v="1041234500"/>
    <x v="2526"/>
  </r>
  <r>
    <x v="2"/>
    <x v="2526"/>
    <n v="18097.849609375"/>
    <n v="18197.80078125"/>
    <n v="18050.75"/>
    <n v="18161.75"/>
    <n v="18161.75"/>
    <n v="506700"/>
    <x v="2526"/>
  </r>
  <r>
    <x v="3"/>
    <x v="2526"/>
    <n v="34372.7109375"/>
    <n v="34449.828125"/>
    <n v="34115.1015625"/>
    <n v="34377.80859375"/>
    <n v="34377.80859375"/>
    <n v="316220000"/>
    <x v="2526"/>
  </r>
  <r>
    <x v="0"/>
    <x v="2527"/>
    <n v="16513.16015625"/>
    <n v="16750.390625"/>
    <n v="16513.16015625"/>
    <n v="16744.2890625"/>
    <n v="16744.2890625"/>
    <n v="3598280000"/>
    <x v="2527"/>
  </r>
  <r>
    <x v="1"/>
    <x v="2527"/>
    <n v="7141.7998046875"/>
    <n v="7216.2001953125"/>
    <n v="7141.7998046875"/>
    <n v="7207.7001953125"/>
    <n v="7207.7001953125"/>
    <n v="785955800"/>
    <x v="2527"/>
  </r>
  <r>
    <x v="2"/>
    <x v="2527"/>
    <n v="18272.849609375"/>
    <n v="18350.75"/>
    <n v="18248.69921875"/>
    <n v="18338.55078125"/>
    <n v="18338.55078125"/>
    <n v="538700"/>
    <x v="2527"/>
  </r>
  <r>
    <x v="3"/>
    <x v="2527"/>
    <n v="34443.21875"/>
    <n v="34923.828125"/>
    <n v="34443.21875"/>
    <n v="34912.55859375"/>
    <n v="34912.55859375"/>
    <n v="338540000"/>
    <x v="2527"/>
  </r>
  <r>
    <x v="0"/>
    <x v="2528"/>
    <n v="16744.2890625"/>
    <n v="16914.669921875"/>
    <n v="16744.2890625"/>
    <n v="16871.740234375"/>
    <n v="16871.740234375"/>
    <n v="3819380000"/>
    <x v="2528"/>
  </r>
  <r>
    <x v="1"/>
    <x v="2528"/>
    <n v="7207.7001953125"/>
    <n v="7243.89990234375"/>
    <n v="7206.2998046875"/>
    <n v="7234"/>
    <n v="7234"/>
    <n v="813605700"/>
    <x v="2528"/>
  </r>
  <r>
    <x v="3"/>
    <x v="2528"/>
    <n v="35023.62890625"/>
    <n v="35320.96875"/>
    <n v="35023.62890625"/>
    <n v="35294.76171875"/>
    <n v="35294.76171875"/>
    <n v="327870000"/>
    <x v="2528"/>
  </r>
  <r>
    <x v="0"/>
    <x v="2529"/>
    <n v="16871.740234375"/>
    <n v="16891.5"/>
    <n v="16776.609375"/>
    <n v="16862"/>
    <n v="16862"/>
    <n v="3662010000"/>
    <x v="2529"/>
  </r>
  <r>
    <x v="1"/>
    <x v="2529"/>
    <n v="7234"/>
    <n v="7234"/>
    <n v="7180.2001953125"/>
    <n v="7203.7998046875"/>
    <n v="7203.7998046875"/>
    <n v="580835500"/>
    <x v="2529"/>
  </r>
  <r>
    <x v="2"/>
    <x v="2529"/>
    <n v="18500.099609375"/>
    <n v="18543.150390625"/>
    <n v="18445.30078125"/>
    <n v="18477.05078125"/>
    <n v="18477.05078125"/>
    <n v="469900"/>
    <x v="2529"/>
  </r>
  <r>
    <x v="3"/>
    <x v="2529"/>
    <n v="35221.01953125"/>
    <n v="35327.5703125"/>
    <n v="35035.94140625"/>
    <n v="35258.609375"/>
    <n v="35258.609375"/>
    <n v="312640000"/>
    <x v="2529"/>
  </r>
  <r>
    <x v="0"/>
    <x v="2530"/>
    <n v="16862"/>
    <n v="16995.80078125"/>
    <n v="16862"/>
    <n v="16988.16015625"/>
    <n v="16988.16015625"/>
    <n v="3459130000"/>
    <x v="2530"/>
  </r>
  <r>
    <x v="1"/>
    <x v="2530"/>
    <n v="7203.7998046875"/>
    <n v="7223.2998046875"/>
    <n v="7189.5"/>
    <n v="7217.5"/>
    <n v="7217.5"/>
    <n v="677316100"/>
    <x v="2530"/>
  </r>
  <r>
    <x v="2"/>
    <x v="2530"/>
    <n v="18602.349609375"/>
    <n v="18604.44921875"/>
    <n v="18377.69921875"/>
    <n v="18418.75"/>
    <n v="18418.75"/>
    <n v="368200"/>
    <x v="2530"/>
  </r>
  <r>
    <x v="3"/>
    <x v="2530"/>
    <n v="35325.37109375"/>
    <n v="35462.6796875"/>
    <n v="35290.12109375"/>
    <n v="35457.30859375"/>
    <n v="35457.30859375"/>
    <n v="278510000"/>
    <x v="2530"/>
  </r>
  <r>
    <x v="0"/>
    <x v="2531"/>
    <n v="16988.16015625"/>
    <n v="17111.2109375"/>
    <n v="16988.16015625"/>
    <n v="17099.2109375"/>
    <n v="17099.2109375"/>
    <n v="3670760000"/>
    <x v="2531"/>
  </r>
  <r>
    <x v="1"/>
    <x v="2531"/>
    <n v="7217.5"/>
    <n v="7229.2998046875"/>
    <n v="7199.2998046875"/>
    <n v="7223.10009765625"/>
    <n v="7223.10009765625"/>
    <n v="655710900"/>
    <x v="2531"/>
  </r>
  <r>
    <x v="2"/>
    <x v="2531"/>
    <n v="18439.900390625"/>
    <n v="18458.30078125"/>
    <n v="18209.349609375"/>
    <n v="18266.599609375"/>
    <n v="18266.599609375"/>
    <n v="371300"/>
    <x v="2531"/>
  </r>
  <r>
    <x v="3"/>
    <x v="2531"/>
    <n v="35475.16015625"/>
    <n v="35669.69140625"/>
    <n v="35465.7109375"/>
    <n v="35609.33984375"/>
    <n v="35609.33984375"/>
    <n v="265750000"/>
    <x v="2531"/>
  </r>
  <r>
    <x v="0"/>
    <x v="2532"/>
    <n v="17099.2109375"/>
    <n v="17099.2109375"/>
    <n v="17005.439453125"/>
    <n v="17083.150390625"/>
    <n v="17083.150390625"/>
    <n v="3822330000"/>
    <x v="2532"/>
  </r>
  <r>
    <x v="1"/>
    <x v="2532"/>
    <n v="7223.10009765625"/>
    <n v="7227.10009765625"/>
    <n v="7181.7001953125"/>
    <n v="7190.2998046875"/>
    <n v="7190.2998046875"/>
    <n v="615511300"/>
    <x v="2532"/>
  </r>
  <r>
    <x v="2"/>
    <x v="2532"/>
    <n v="18382.69921875"/>
    <n v="18384.19921875"/>
    <n v="18048"/>
    <n v="18178.099609375"/>
    <n v="18178.099609375"/>
    <n v="365900"/>
    <x v="2532"/>
  </r>
  <r>
    <x v="3"/>
    <x v="2532"/>
    <n v="35520.3203125"/>
    <n v="35612.359375"/>
    <n v="35442.53125"/>
    <n v="35603.078125"/>
    <n v="35603.078125"/>
    <n v="298390000"/>
    <x v="2532"/>
  </r>
  <r>
    <x v="0"/>
    <x v="2533"/>
    <n v="17083.150390625"/>
    <n v="17157.390625"/>
    <n v="17031.740234375"/>
    <n v="17122.240234375"/>
    <n v="17122.240234375"/>
    <n v="3758220000"/>
    <x v="2533"/>
  </r>
  <r>
    <x v="1"/>
    <x v="2533"/>
    <n v="7190.2998046875"/>
    <n v="7235.2001953125"/>
    <n v="7190.2998046875"/>
    <n v="7204.60009765625"/>
    <n v="7204.60009765625"/>
    <n v="482745100"/>
    <x v="2533"/>
  </r>
  <r>
    <x v="2"/>
    <x v="2533"/>
    <n v="18230.69921875"/>
    <n v="18314.25"/>
    <n v="18034.349609375"/>
    <n v="18114.900390625"/>
    <n v="18114.900390625"/>
    <n v="324700"/>
    <x v="2533"/>
  </r>
  <r>
    <x v="3"/>
    <x v="2533"/>
    <n v="35607.71875"/>
    <n v="35765.01953125"/>
    <n v="35533.94921875"/>
    <n v="35677.01953125"/>
    <n v="35677.01953125"/>
    <n v="346290000"/>
    <x v="2533"/>
  </r>
  <r>
    <x v="0"/>
    <x v="2534"/>
    <n v="17122.240234375"/>
    <n v="17192.1796875"/>
    <n v="17096.16015625"/>
    <n v="17169.0703125"/>
    <n v="17169.0703125"/>
    <n v="3899400000"/>
    <x v="2534"/>
  </r>
  <r>
    <x v="1"/>
    <x v="2534"/>
    <n v="7204.60009765625"/>
    <n v="7247.5"/>
    <n v="7204.60009765625"/>
    <n v="7222.7998046875"/>
    <n v="7222.7998046875"/>
    <n v="590620500"/>
    <x v="2534"/>
  </r>
  <r>
    <x v="2"/>
    <x v="2534"/>
    <n v="18229.5"/>
    <n v="18241.400390625"/>
    <n v="17968.5"/>
    <n v="18125.400390625"/>
    <n v="18125.400390625"/>
    <n v="418700"/>
    <x v="2534"/>
  </r>
  <r>
    <x v="3"/>
    <x v="2534"/>
    <n v="35692.62109375"/>
    <n v="35787.0390625"/>
    <n v="35629.37109375"/>
    <n v="35741.1484375"/>
    <n v="35741.1484375"/>
    <n v="267220000"/>
    <x v="2534"/>
  </r>
  <r>
    <x v="0"/>
    <x v="2535"/>
    <n v="17169.0703125"/>
    <n v="17228.30078125"/>
    <n v="17131.439453125"/>
    <n v="17145.150390625"/>
    <n v="17145.150390625"/>
    <n v="3879740000"/>
    <x v="2535"/>
  </r>
  <r>
    <x v="1"/>
    <x v="2535"/>
    <n v="7222.7998046875"/>
    <n v="7281.2001953125"/>
    <n v="7222.7998046875"/>
    <n v="7277.60009765625"/>
    <n v="7277.60009765625"/>
    <n v="683335400"/>
    <x v="2535"/>
  </r>
  <r>
    <x v="2"/>
    <x v="2535"/>
    <n v="18154.5"/>
    <n v="18310.44921875"/>
    <n v="18099.30078125"/>
    <n v="18268.400390625"/>
    <n v="18268.400390625"/>
    <n v="341400"/>
    <x v="2535"/>
  </r>
  <r>
    <x v="3"/>
    <x v="2535"/>
    <n v="35791.05078125"/>
    <n v="35892.921875"/>
    <n v="35734.73046875"/>
    <n v="35756.87890625"/>
    <n v="35756.87890625"/>
    <n v="321910000"/>
    <x v="2535"/>
  </r>
  <r>
    <x v="0"/>
    <x v="2536"/>
    <n v="17145.150390625"/>
    <n v="17145.150390625"/>
    <n v="16920.380859375"/>
    <n v="16920.380859375"/>
    <n v="16920.380859375"/>
    <n v="4226050000"/>
    <x v="2536"/>
  </r>
  <r>
    <x v="1"/>
    <x v="2536"/>
    <n v="7277.60009765625"/>
    <n v="7280.5"/>
    <n v="7247.2998046875"/>
    <n v="7253.2998046875"/>
    <n v="7253.2998046875"/>
    <n v="606503800"/>
    <x v="2536"/>
  </r>
  <r>
    <x v="2"/>
    <x v="2536"/>
    <n v="18295.849609375"/>
    <n v="18342.05078125"/>
    <n v="18167.900390625"/>
    <n v="18210.94921875"/>
    <n v="18210.94921875"/>
    <n v="335200"/>
    <x v="2536"/>
  </r>
  <r>
    <x v="3"/>
    <x v="2536"/>
    <n v="35835.4296875"/>
    <n v="35835.4296875"/>
    <n v="35490.4296875"/>
    <n v="35490.69140625"/>
    <n v="35490.69140625"/>
    <n v="354180000"/>
    <x v="2536"/>
  </r>
  <r>
    <x v="0"/>
    <x v="2537"/>
    <n v="16920.380859375"/>
    <n v="17077.51953125"/>
    <n v="16920.380859375"/>
    <n v="17077"/>
    <n v="17077"/>
    <n v="4132950000"/>
    <x v="2537"/>
  </r>
  <r>
    <x v="1"/>
    <x v="2537"/>
    <n v="7253.2998046875"/>
    <n v="7257.89990234375"/>
    <n v="7219.7001953125"/>
    <n v="7249.5"/>
    <n v="7249.5"/>
    <n v="677063000"/>
    <x v="2537"/>
  </r>
  <r>
    <x v="2"/>
    <x v="2537"/>
    <n v="18187.650390625"/>
    <n v="18190.69921875"/>
    <n v="17799.44921875"/>
    <n v="17857.25"/>
    <n v="17857.25"/>
    <n v="374200"/>
    <x v="2537"/>
  </r>
  <r>
    <x v="3"/>
    <x v="2537"/>
    <n v="35545.41015625"/>
    <n v="35742.25"/>
    <n v="35545.41015625"/>
    <n v="35730.48046875"/>
    <n v="35730.48046875"/>
    <n v="337400000"/>
    <x v="2537"/>
  </r>
  <r>
    <x v="0"/>
    <x v="2538"/>
    <n v="17077"/>
    <n v="17077"/>
    <n v="16977.490234375"/>
    <n v="17016.41015625"/>
    <n v="17016.41015625"/>
    <n v="4510200000"/>
    <x v="2538"/>
  </r>
  <r>
    <x v="1"/>
    <x v="2538"/>
    <n v="7249.5"/>
    <n v="7249.5"/>
    <n v="7192.10009765625"/>
    <n v="7237.60009765625"/>
    <n v="7237.60009765625"/>
    <n v="875049200"/>
    <x v="2538"/>
  </r>
  <r>
    <x v="2"/>
    <x v="2538"/>
    <n v="17833.05078125"/>
    <n v="17915.849609375"/>
    <n v="17613.099609375"/>
    <n v="17671.650390625"/>
    <n v="17671.650390625"/>
    <n v="336500"/>
    <x v="2538"/>
  </r>
  <r>
    <x v="3"/>
    <x v="2538"/>
    <n v="35712.28125"/>
    <n v="35852.53125"/>
    <n v="35633.19921875"/>
    <n v="35819.55859375"/>
    <n v="35819.55859375"/>
    <n v="399400000"/>
    <x v="2538"/>
  </r>
  <r>
    <x v="0"/>
    <x v="2539"/>
    <n v="17016.41015625"/>
    <n v="17138.380859375"/>
    <n v="17016.41015625"/>
    <n v="17131.080078125"/>
    <n v="17131.080078125"/>
    <n v="3971540000"/>
    <x v="2539"/>
  </r>
  <r>
    <x v="1"/>
    <x v="2539"/>
    <n v="7237.60009765625"/>
    <n v="7303.39990234375"/>
    <n v="7237.60009765625"/>
    <n v="7288.60009765625"/>
    <n v="7288.60009765625"/>
    <n v="644379600"/>
    <x v="2539"/>
  </r>
  <r>
    <x v="2"/>
    <x v="2539"/>
    <n v="17783.150390625"/>
    <n v="17954.099609375"/>
    <n v="17697.099609375"/>
    <n v="17929.650390625"/>
    <n v="17929.650390625"/>
    <n v="281200"/>
    <x v="2539"/>
  </r>
  <r>
    <x v="3"/>
    <x v="2539"/>
    <n v="35833.6484375"/>
    <n v="36009.73828125"/>
    <n v="35797.96875"/>
    <n v="35913.83984375"/>
    <n v="35913.83984375"/>
    <n v="292880000"/>
    <x v="2539"/>
  </r>
  <r>
    <x v="0"/>
    <x v="2540"/>
    <n v="17131.080078125"/>
    <n v="17131.080078125"/>
    <n v="17078.810546875"/>
    <n v="17115.169921875"/>
    <n v="17115.169921875"/>
    <n v="3975250000"/>
    <x v="2540"/>
  </r>
  <r>
    <x v="1"/>
    <x v="2540"/>
    <n v="7288.60009765625"/>
    <n v="7288.60009765625"/>
    <n v="7240"/>
    <n v="7274.7998046875"/>
    <n v="7274.7998046875"/>
    <n v="788360700"/>
    <x v="2540"/>
  </r>
  <r>
    <x v="2"/>
    <x v="2540"/>
    <n v="17970.900390625"/>
    <n v="18012.25"/>
    <n v="17847.599609375"/>
    <n v="17888.94921875"/>
    <n v="17888.94921875"/>
    <n v="296400"/>
    <x v="2540"/>
  </r>
  <r>
    <x v="3"/>
    <x v="2540"/>
    <n v="35935.109375"/>
    <n v="36088.80859375"/>
    <n v="35884.12890625"/>
    <n v="36052.62890625"/>
    <n v="36052.62890625"/>
    <n v="304510000"/>
    <x v="2540"/>
  </r>
  <r>
    <x v="0"/>
    <x v="2541"/>
    <n v="17115.169921875"/>
    <n v="17220.599609375"/>
    <n v="17081.990234375"/>
    <n v="17209.75"/>
    <n v="17209.75"/>
    <n v="4319660000"/>
    <x v="2541"/>
  </r>
  <r>
    <x v="1"/>
    <x v="2541"/>
    <n v="7274.7998046875"/>
    <n v="7277.60009765625"/>
    <n v="7235.2998046875"/>
    <n v="7248.89990234375"/>
    <n v="7248.89990234375"/>
    <n v="729024900"/>
    <x v="2541"/>
  </r>
  <r>
    <x v="2"/>
    <x v="2541"/>
    <n v="17947.94921875"/>
    <n v="17988.75"/>
    <n v="17757.94921875"/>
    <n v="17829.19921875"/>
    <n v="17829.19921875"/>
    <n v="331000"/>
    <x v="2541"/>
  </r>
  <r>
    <x v="3"/>
    <x v="2541"/>
    <n v="36059.08984375"/>
    <n v="36178.51171875"/>
    <n v="35891.73046875"/>
    <n v="36157.578125"/>
    <n v="36157.578125"/>
    <n v="262540000"/>
    <x v="2541"/>
  </r>
  <r>
    <x v="0"/>
    <x v="2542"/>
    <n v="17209.75"/>
    <n v="17230.80078125"/>
    <n v="17110.48046875"/>
    <n v="17168.869140625"/>
    <n v="17168.869140625"/>
    <n v="4462300000"/>
    <x v="2542"/>
  </r>
  <r>
    <x v="1"/>
    <x v="2542"/>
    <n v="7248.89990234375"/>
    <n v="7293"/>
    <n v="7247.60009765625"/>
    <n v="7279.89990234375"/>
    <n v="7279.89990234375"/>
    <n v="988387200"/>
    <x v="2542"/>
  </r>
  <r>
    <x v="3"/>
    <x v="2542"/>
    <n v="36107.4609375"/>
    <n v="36168.03125"/>
    <n v="35986.48046875"/>
    <n v="36124.23046875"/>
    <n v="36124.23046875"/>
    <n v="307640000"/>
    <x v="2542"/>
  </r>
  <r>
    <x v="0"/>
    <x v="2543"/>
    <n v="17168.869140625"/>
    <n v="17306.2109375"/>
    <n v="17168.869140625"/>
    <n v="17242.359375"/>
    <n v="17242.359375"/>
    <n v="4467180000"/>
    <x v="2543"/>
  </r>
  <r>
    <x v="1"/>
    <x v="2543"/>
    <n v="7279.89990234375"/>
    <n v="7331.2998046875"/>
    <n v="7270"/>
    <n v="7304"/>
    <n v="7304"/>
    <n v="829628100"/>
    <x v="2543"/>
  </r>
  <r>
    <x v="3"/>
    <x v="2543"/>
    <n v="36268.75"/>
    <n v="36484.75"/>
    <n v="36190.19921875"/>
    <n v="36327.94921875"/>
    <n v="36327.94921875"/>
    <n v="344600000"/>
    <x v="2543"/>
  </r>
  <r>
    <x v="0"/>
    <x v="2544"/>
    <n v="17242.359375"/>
    <n v="17341.779296875"/>
    <n v="17242.359375"/>
    <n v="17310.509765625"/>
    <n v="17310.509765625"/>
    <n v="4269710000"/>
    <x v="2544"/>
  </r>
  <r>
    <x v="1"/>
    <x v="2544"/>
    <n v="7304"/>
    <n v="7316.5"/>
    <n v="7293.5"/>
    <n v="7300.39990234375"/>
    <n v="7300.39990234375"/>
    <n v="617444100"/>
    <x v="2544"/>
  </r>
  <r>
    <x v="2"/>
    <x v="2544"/>
    <n v="18040.19921875"/>
    <n v="18087.80078125"/>
    <n v="17836.099609375"/>
    <n v="18068.55078125"/>
    <n v="18068.55078125"/>
    <n v="338900"/>
    <x v="2544"/>
  </r>
  <r>
    <x v="3"/>
    <x v="2544"/>
    <n v="36416.4609375"/>
    <n v="36565.73046875"/>
    <n v="36334.421875"/>
    <n v="36432.21875"/>
    <n v="36432.21875"/>
    <n v="284400000"/>
    <x v="2544"/>
  </r>
  <r>
    <x v="0"/>
    <x v="2545"/>
    <n v="17310.509765625"/>
    <n v="17323.119140625"/>
    <n v="17217.939453125"/>
    <n v="17286.91015625"/>
    <n v="17286.91015625"/>
    <n v="4117080000"/>
    <x v="2545"/>
  </r>
  <r>
    <x v="1"/>
    <x v="2545"/>
    <n v="7300.39990234375"/>
    <n v="7314.10009765625"/>
    <n v="7268.7998046875"/>
    <n v="7274"/>
    <n v="7274"/>
    <n v="780375900"/>
    <x v="2545"/>
  </r>
  <r>
    <x v="2"/>
    <x v="2545"/>
    <n v="18084.349609375"/>
    <n v="18112.599609375"/>
    <n v="17983.05078125"/>
    <n v="18044.25"/>
    <n v="18044.25"/>
    <n v="270200"/>
    <x v="2545"/>
  </r>
  <r>
    <x v="3"/>
    <x v="2545"/>
    <n v="36404.53125"/>
    <n v="36416.98046875"/>
    <n v="36173.0703125"/>
    <n v="36319.98046875"/>
    <n v="36319.98046875"/>
    <n v="258020000"/>
    <x v="2545"/>
  </r>
  <r>
    <x v="0"/>
    <x v="2546"/>
    <n v="17286.91015625"/>
    <n v="17322.720703125"/>
    <n v="17145"/>
    <n v="17192.029296875"/>
    <n v="17192.029296875"/>
    <n v="4503720000"/>
    <x v="2546"/>
  </r>
  <r>
    <x v="1"/>
    <x v="2546"/>
    <n v="7274"/>
    <n v="7340.2001953125"/>
    <n v="7270.10009765625"/>
    <n v="7340.2001953125"/>
    <n v="7340.2001953125"/>
    <n v="908302100"/>
    <x v="2546"/>
  </r>
  <r>
    <x v="2"/>
    <x v="2546"/>
    <n v="17973.44921875"/>
    <n v="18061.25"/>
    <n v="17915"/>
    <n v="18017.19921875"/>
    <n v="18017.19921875"/>
    <n v="261400"/>
    <x v="2546"/>
  </r>
  <r>
    <x v="3"/>
    <x v="2546"/>
    <n v="36299.25"/>
    <n v="36346.609375"/>
    <n v="36009.5"/>
    <n v="36079.94140625"/>
    <n v="36079.94140625"/>
    <n v="278390000"/>
    <x v="2546"/>
  </r>
  <r>
    <x v="0"/>
    <x v="2547"/>
    <n v="17192.029296875"/>
    <n v="17246.859375"/>
    <n v="17192.029296875"/>
    <n v="17220.41015625"/>
    <n v="17220.41015625"/>
    <n v="3926870000"/>
    <x v="2547"/>
  </r>
  <r>
    <x v="1"/>
    <x v="2547"/>
    <n v="7340.2001953125"/>
    <n v="7394.39990234375"/>
    <n v="7329.7001953125"/>
    <n v="7384.2001953125"/>
    <n v="7384.2001953125"/>
    <n v="672658500"/>
    <x v="2547"/>
  </r>
  <r>
    <x v="2"/>
    <x v="2547"/>
    <n v="17967.44921875"/>
    <n v="17971.349609375"/>
    <n v="17798.19921875"/>
    <n v="17873.599609375"/>
    <n v="17873.599609375"/>
    <n v="232100"/>
    <x v="2547"/>
  </r>
  <r>
    <x v="3"/>
    <x v="2547"/>
    <n v="36038.78125"/>
    <n v="36108.171875"/>
    <n v="35915.26953125"/>
    <n v="35921.23046875"/>
    <n v="35921.23046875"/>
    <n v="270320000"/>
    <x v="2547"/>
  </r>
  <r>
    <x v="0"/>
    <x v="2548"/>
    <n v="17220.41015625"/>
    <n v="17312.939453125"/>
    <n v="17220.41015625"/>
    <n v="17297.66015625"/>
    <n v="17297.66015625"/>
    <n v="3728600000"/>
    <x v="2548"/>
  </r>
  <r>
    <x v="1"/>
    <x v="2548"/>
    <n v="7384.2001953125"/>
    <n v="7402.7001953125"/>
    <n v="7340.5"/>
    <n v="7347.89990234375"/>
    <n v="7347.89990234375"/>
    <n v="766415500"/>
    <x v="2548"/>
  </r>
  <r>
    <x v="2"/>
    <x v="2548"/>
    <n v="17977.599609375"/>
    <n v="18123"/>
    <n v="17905.900390625"/>
    <n v="18102.75"/>
    <n v="18102.75"/>
    <n v="249100"/>
    <x v="2548"/>
  </r>
  <r>
    <x v="3"/>
    <x v="2548"/>
    <n v="35963.78125"/>
    <n v="36147.62890625"/>
    <n v="35934.58984375"/>
    <n v="36100.30859375"/>
    <n v="36100.30859375"/>
    <n v="293180000"/>
    <x v="2548"/>
  </r>
  <r>
    <x v="0"/>
    <x v="2549"/>
    <n v="17297.66015625"/>
    <n v="17336.83984375"/>
    <n v="17267.890625"/>
    <n v="17285.55078125"/>
    <n v="17285.55078125"/>
    <n v="3488410000"/>
    <x v="2549"/>
  </r>
  <r>
    <x v="1"/>
    <x v="2549"/>
    <n v="7347.89990234375"/>
    <n v="7363.5"/>
    <n v="7324.10009765625"/>
    <n v="7351.89990234375"/>
    <n v="7351.89990234375"/>
    <n v="604752800"/>
    <x v="2549"/>
  </r>
  <r>
    <x v="2"/>
    <x v="2549"/>
    <n v="18140.94921875"/>
    <n v="18210.150390625"/>
    <n v="18071.30078125"/>
    <n v="18109.44921875"/>
    <n v="18109.44921875"/>
    <n v="280400"/>
    <x v="2549"/>
  </r>
  <r>
    <x v="3"/>
    <x v="2549"/>
    <n v="36128.828125"/>
    <n v="36236.0703125"/>
    <n v="36031.78125"/>
    <n v="36087.44921875"/>
    <n v="36087.44921875"/>
    <n v="280660000"/>
    <x v="2549"/>
  </r>
  <r>
    <x v="0"/>
    <x v="2550"/>
    <n v="17285.55078125"/>
    <n v="17364.310546875"/>
    <n v="17285.55078125"/>
    <n v="17302.7890625"/>
    <n v="17302.7890625"/>
    <n v="3972640000"/>
    <x v="2550"/>
  </r>
  <r>
    <x v="1"/>
    <x v="2550"/>
    <n v="7351.89990234375"/>
    <n v="7368.2998046875"/>
    <n v="7324.10009765625"/>
    <n v="7327"/>
    <n v="7327"/>
    <n v="849713500"/>
    <x v="2550"/>
  </r>
  <r>
    <x v="2"/>
    <x v="2550"/>
    <n v="18127.05078125"/>
    <n v="18132.650390625"/>
    <n v="17958.80078125"/>
    <n v="17999.19921875"/>
    <n v="17999.19921875"/>
    <n v="267400"/>
    <x v="2550"/>
  </r>
  <r>
    <x v="3"/>
    <x v="2550"/>
    <n v="36076.1796875"/>
    <n v="36316.609375"/>
    <n v="36076.1796875"/>
    <n v="36142.21875"/>
    <n v="36142.21875"/>
    <n v="308290000"/>
    <x v="2550"/>
  </r>
  <r>
    <x v="0"/>
    <x v="2551"/>
    <n v="17302.7890625"/>
    <n v="17302.7890625"/>
    <n v="17158.98046875"/>
    <n v="17192.66015625"/>
    <n v="17192.66015625"/>
    <n v="3969070000"/>
    <x v="2551"/>
  </r>
  <r>
    <x v="1"/>
    <x v="2551"/>
    <n v="7327"/>
    <n v="7327"/>
    <n v="7290"/>
    <n v="7291.2001953125"/>
    <n v="7291.2001953125"/>
    <n v="980280900"/>
    <x v="2551"/>
  </r>
  <r>
    <x v="2"/>
    <x v="2551"/>
    <n v="17939.349609375"/>
    <n v="18022.650390625"/>
    <n v="17879.25"/>
    <n v="17898.650390625"/>
    <n v="17898.650390625"/>
    <n v="295700"/>
    <x v="2551"/>
  </r>
  <r>
    <x v="3"/>
    <x v="2551"/>
    <n v="36159.69921875"/>
    <n v="36159.69921875"/>
    <n v="35909.48046875"/>
    <n v="35931.05078125"/>
    <n v="35931.05078125"/>
    <n v="358310000"/>
    <x v="2551"/>
  </r>
  <r>
    <x v="0"/>
    <x v="2552"/>
    <n v="17192.66015625"/>
    <n v="17192.66015625"/>
    <n v="17049.060546875"/>
    <n v="17117.740234375"/>
    <n v="17117.740234375"/>
    <n v="4226410000"/>
    <x v="2552"/>
  </r>
  <r>
    <x v="1"/>
    <x v="2552"/>
    <n v="7291.2001953125"/>
    <n v="7291.2998046875"/>
    <n v="7242"/>
    <n v="7256"/>
    <n v="7256"/>
    <n v="590225200"/>
    <x v="2552"/>
  </r>
  <r>
    <x v="2"/>
    <x v="2552"/>
    <n v="17890.55078125"/>
    <n v="17945.599609375"/>
    <n v="17688.5"/>
    <n v="17764.80078125"/>
    <n v="17764.80078125"/>
    <n v="278400"/>
    <x v="2552"/>
  </r>
  <r>
    <x v="3"/>
    <x v="2552"/>
    <n v="35901.69140625"/>
    <n v="35952.62890625"/>
    <n v="35654.390625"/>
    <n v="35870.94921875"/>
    <n v="35870.94921875"/>
    <n v="435080000"/>
    <x v="2552"/>
  </r>
  <r>
    <x v="0"/>
    <x v="2553"/>
    <n v="17117.740234375"/>
    <n v="17117.740234375"/>
    <n v="16965.80078125"/>
    <n v="16973.9609375"/>
    <n v="16973.9609375"/>
    <n v="4253180000"/>
    <x v="2553"/>
  </r>
  <r>
    <x v="1"/>
    <x v="2553"/>
    <n v="7256"/>
    <n v="7289.5"/>
    <n v="7198.7998046875"/>
    <n v="7223.60009765625"/>
    <n v="7223.60009765625"/>
    <n v="1174484200"/>
    <x v="2553"/>
  </r>
  <r>
    <x v="3"/>
    <x v="2553"/>
    <n v="35879.08984375"/>
    <n v="35879.08984375"/>
    <n v="35555.37109375"/>
    <n v="35601.98046875"/>
    <n v="35601.98046875"/>
    <n v="408840000"/>
    <x v="2553"/>
  </r>
  <r>
    <x v="0"/>
    <x v="2554"/>
    <n v="16973.9609375"/>
    <n v="17082.69921875"/>
    <n v="16945.669921875"/>
    <n v="16945.779296875"/>
    <n v="16945.779296875"/>
    <n v="4441100000"/>
    <x v="2554"/>
  </r>
  <r>
    <x v="1"/>
    <x v="2554"/>
    <n v="7223.60009765625"/>
    <n v="7272.60009765625"/>
    <n v="7207.7998046875"/>
    <n v="7255.5"/>
    <n v="7255.5"/>
    <n v="638191500"/>
    <x v="2554"/>
  </r>
  <r>
    <x v="2"/>
    <x v="2554"/>
    <n v="17796.25"/>
    <n v="17805.25"/>
    <n v="17280.44921875"/>
    <n v="17416.55078125"/>
    <n v="17416.55078125"/>
    <n v="356400"/>
    <x v="2554"/>
  </r>
  <r>
    <x v="3"/>
    <x v="2554"/>
    <n v="35631.41015625"/>
    <n v="35929.66015625"/>
    <n v="35615.55078125"/>
    <n v="35619.25"/>
    <n v="35619.25"/>
    <n v="420810000"/>
    <x v="2554"/>
  </r>
  <r>
    <x v="0"/>
    <x v="2555"/>
    <n v="16945.779296875"/>
    <n v="17026.5390625"/>
    <n v="16887.80078125"/>
    <n v="17007.900390625"/>
    <n v="17007.900390625"/>
    <n v="4277590000"/>
    <x v="2555"/>
  </r>
  <r>
    <x v="1"/>
    <x v="2555"/>
    <n v="7255.5"/>
    <n v="7293.10009765625"/>
    <n v="7204.39990234375"/>
    <n v="7266.7001953125"/>
    <n v="7266.7001953125"/>
    <n v="624614500"/>
    <x v="2555"/>
  </r>
  <r>
    <x v="2"/>
    <x v="2555"/>
    <n v="17281.75"/>
    <n v="17553.69921875"/>
    <n v="17216.099609375"/>
    <n v="17503.349609375"/>
    <n v="17503.349609375"/>
    <n v="308800"/>
    <x v="2555"/>
  </r>
  <r>
    <x v="3"/>
    <x v="2555"/>
    <n v="35619.921875"/>
    <n v="35841.51953125"/>
    <n v="35542.87109375"/>
    <n v="35813.80078125"/>
    <n v="35813.80078125"/>
    <n v="392520000"/>
    <x v="2555"/>
  </r>
  <r>
    <x v="0"/>
    <x v="2556"/>
    <n v="17007.900390625"/>
    <n v="17046.08984375"/>
    <n v="16911.830078125"/>
    <n v="17036.810546875"/>
    <n v="17036.810546875"/>
    <n v="3418430000"/>
    <x v="2556"/>
  </r>
  <r>
    <x v="1"/>
    <x v="2556"/>
    <n v="7266.7001953125"/>
    <n v="7307.89990234375"/>
    <n v="7246"/>
    <n v="7286.2998046875"/>
    <n v="7286.2998046875"/>
    <n v="661514300"/>
    <x v="2556"/>
  </r>
  <r>
    <x v="2"/>
    <x v="2556"/>
    <n v="17550.05078125"/>
    <n v="17600.599609375"/>
    <n v="17354"/>
    <n v="17415.05078125"/>
    <n v="17415.05078125"/>
    <n v="298100"/>
    <x v="2556"/>
  </r>
  <r>
    <x v="3"/>
    <x v="2556"/>
    <n v="35752.30859375"/>
    <n v="35825.46875"/>
    <n v="35591.03125"/>
    <n v="35804.37890625"/>
    <n v="35804.37890625"/>
    <n v="280960000"/>
    <x v="2556"/>
  </r>
  <r>
    <x v="1"/>
    <x v="2557"/>
    <n v="7286.2998046875"/>
    <n v="7311.89990234375"/>
    <n v="7286.2998046875"/>
    <n v="7310.39990234375"/>
    <n v="7310.39990234375"/>
    <n v="487924100"/>
    <x v="2557"/>
  </r>
  <r>
    <x v="2"/>
    <x v="2557"/>
    <n v="17417.30078125"/>
    <n v="17564.349609375"/>
    <n v="17351.69921875"/>
    <n v="17536.25"/>
    <n v="17536.25"/>
    <n v="255900"/>
    <x v="2557"/>
  </r>
  <r>
    <x v="0"/>
    <x v="2558"/>
    <n v="17036.810546875"/>
    <n v="17036.890625"/>
    <n v="16546.560546875"/>
    <n v="16624.869140625"/>
    <n v="16624.869140625"/>
    <n v="3517700000"/>
    <x v="2558"/>
  </r>
  <r>
    <x v="1"/>
    <x v="2558"/>
    <n v="7310.39990234375"/>
    <n v="7310.39990234375"/>
    <n v="7042.10009765625"/>
    <n v="7044"/>
    <n v="7044"/>
    <n v="1714871800"/>
    <x v="2558"/>
  </r>
  <r>
    <x v="2"/>
    <x v="2558"/>
    <n v="17338.75"/>
    <n v="17355.400390625"/>
    <n v="16985.69921875"/>
    <n v="17026.44921875"/>
    <n v="17026.44921875"/>
    <n v="356300"/>
    <x v="2558"/>
  </r>
  <r>
    <x v="3"/>
    <x v="2558"/>
    <n v="35366.69140625"/>
    <n v="35366.69140625"/>
    <n v="34749.80078125"/>
    <n v="34899.33984375"/>
    <n v="34899.33984375"/>
    <n v="324580000"/>
    <x v="2558"/>
  </r>
  <r>
    <x v="0"/>
    <x v="2559"/>
    <n v="16624.869140625"/>
    <n v="16794.55078125"/>
    <n v="16601.740234375"/>
    <n v="16683.98046875"/>
    <n v="16683.98046875"/>
    <n v="4336410000"/>
    <x v="2559"/>
  </r>
  <r>
    <x v="1"/>
    <x v="2559"/>
    <n v="7044"/>
    <n v="7161.89990234375"/>
    <n v="7044"/>
    <n v="7110"/>
    <n v="7110"/>
    <n v="945061900"/>
    <x v="2559"/>
  </r>
  <r>
    <x v="2"/>
    <x v="2559"/>
    <n v="17055.80078125"/>
    <n v="17160.69921875"/>
    <n v="16782.400390625"/>
    <n v="17053.94921875"/>
    <n v="17053.94921875"/>
    <n v="348900"/>
    <x v="2559"/>
  </r>
  <r>
    <x v="3"/>
    <x v="2559"/>
    <n v="35017.7109375"/>
    <n v="35287.91015625"/>
    <n v="34895.890625"/>
    <n v="35135.94140625"/>
    <n v="35135.94140625"/>
    <n v="416040000"/>
    <x v="2559"/>
  </r>
  <r>
    <x v="0"/>
    <x v="2560"/>
    <n v="16683.98046875"/>
    <n v="16683.98046875"/>
    <n v="16303.26953125"/>
    <n v="16318.9697265625"/>
    <n v="16318.9697265625"/>
    <n v="6625990000"/>
    <x v="2560"/>
  </r>
  <r>
    <x v="1"/>
    <x v="2560"/>
    <n v="7110"/>
    <n v="7110"/>
    <n v="6989.7001953125"/>
    <n v="7059.5"/>
    <n v="7059.5"/>
    <n v="1459578100"/>
    <x v="2560"/>
  </r>
  <r>
    <x v="2"/>
    <x v="2560"/>
    <n v="17051.150390625"/>
    <n v="17324.650390625"/>
    <n v="16931.400390625"/>
    <n v="16983.19921875"/>
    <n v="16983.19921875"/>
    <n v="498000"/>
    <x v="2560"/>
  </r>
  <r>
    <x v="3"/>
    <x v="2560"/>
    <n v="35056.98828125"/>
    <n v="35056.98828125"/>
    <n v="34424.44140625"/>
    <n v="34483.71875"/>
    <n v="34483.71875"/>
    <n v="678800000"/>
    <x v="2560"/>
  </r>
  <r>
    <x v="0"/>
    <x v="2561"/>
    <n v="16318.9697265625"/>
    <n v="16636.779296875"/>
    <n v="16133.2099609375"/>
    <n v="16133.8896484375"/>
    <n v="16133.8896484375"/>
    <n v="5366730000"/>
    <x v="2561"/>
  </r>
  <r>
    <x v="1"/>
    <x v="2561"/>
    <n v="7059.5"/>
    <n v="7182"/>
    <n v="7059.39990234375"/>
    <n v="7168.7001953125"/>
    <n v="7168.7001953125"/>
    <n v="779578300"/>
    <x v="2561"/>
  </r>
  <r>
    <x v="2"/>
    <x v="2561"/>
    <n v="17104.400390625"/>
    <n v="17213.05078125"/>
    <n v="17064.25"/>
    <n v="17166.900390625"/>
    <n v="17166.900390625"/>
    <n v="295500"/>
    <x v="2561"/>
  </r>
  <r>
    <x v="3"/>
    <x v="2561"/>
    <n v="34678.94140625"/>
    <n v="35004.640625"/>
    <n v="34006.98046875"/>
    <n v="34022.0390625"/>
    <n v="34022.0390625"/>
    <n v="496000000"/>
    <x v="2561"/>
  </r>
  <r>
    <x v="0"/>
    <x v="2562"/>
    <n v="16133.8896484375"/>
    <n v="16526.599609375"/>
    <n v="16133.8896484375"/>
    <n v="16475.25"/>
    <n v="16475.25"/>
    <n v="5077180000"/>
    <x v="2562"/>
  </r>
  <r>
    <x v="1"/>
    <x v="2562"/>
    <n v="7168.7001953125"/>
    <n v="7168.7001953125"/>
    <n v="7083.2001953125"/>
    <n v="7129.2001953125"/>
    <n v="7129.2001953125"/>
    <n v="724509800"/>
    <x v="2562"/>
  </r>
  <r>
    <x v="2"/>
    <x v="2562"/>
    <n v="17183.19921875"/>
    <n v="17420.349609375"/>
    <n v="17149.30078125"/>
    <n v="17401.650390625"/>
    <n v="17401.650390625"/>
    <n v="279900"/>
    <x v="2562"/>
  </r>
  <r>
    <x v="3"/>
    <x v="2562"/>
    <n v="34076.25"/>
    <n v="34759.6484375"/>
    <n v="34076.25"/>
    <n v="34639.7890625"/>
    <n v="34639.7890625"/>
    <n v="466900000"/>
    <x v="2562"/>
  </r>
  <r>
    <x v="0"/>
    <x v="2563"/>
    <n v="16475.25"/>
    <n v="16552.51953125"/>
    <n v="16219.8603515625"/>
    <n v="16347.8701171875"/>
    <n v="16347.8701171875"/>
    <n v="5240070000"/>
    <x v="2563"/>
  </r>
  <r>
    <x v="1"/>
    <x v="2563"/>
    <n v="7129.2001953125"/>
    <n v="7196.10009765625"/>
    <n v="7105.2998046875"/>
    <n v="7122.2998046875"/>
    <n v="7122.2998046875"/>
    <n v="867111100"/>
    <x v="2563"/>
  </r>
  <r>
    <x v="2"/>
    <x v="2563"/>
    <n v="17424.900390625"/>
    <n v="17489.80078125"/>
    <n v="17180.80078125"/>
    <n v="17196.69921875"/>
    <n v="17196.69921875"/>
    <n v="292500"/>
    <x v="2563"/>
  </r>
  <r>
    <x v="3"/>
    <x v="2563"/>
    <n v="34692.78125"/>
    <n v="34801.30859375"/>
    <n v="34264.5703125"/>
    <n v="34580.078125"/>
    <n v="34580.078125"/>
    <n v="439550000"/>
    <x v="2563"/>
  </r>
  <r>
    <x v="0"/>
    <x v="2564"/>
    <n v="16347.8701171875"/>
    <n v="16664.30078125"/>
    <n v="16347.8701171875"/>
    <n v="16591.970703125"/>
    <n v="16591.970703125"/>
    <n v="4770800000"/>
    <x v="2564"/>
  </r>
  <r>
    <x v="1"/>
    <x v="2564"/>
    <n v="7122.2998046875"/>
    <n v="7246.2998046875"/>
    <n v="7122.2998046875"/>
    <n v="7232.2998046875"/>
    <n v="7232.2998046875"/>
    <n v="637274000"/>
    <x v="2564"/>
  </r>
  <r>
    <x v="2"/>
    <x v="2564"/>
    <n v="17209.05078125"/>
    <n v="17216.75"/>
    <n v="16891.69921875"/>
    <n v="16912.25"/>
    <n v="16912.25"/>
    <n v="231700"/>
    <x v="2564"/>
  </r>
  <r>
    <x v="3"/>
    <x v="2564"/>
    <n v="34633.4296875"/>
    <n v="35356.75"/>
    <n v="34633.4296875"/>
    <n v="35227.03125"/>
    <n v="35227.03125"/>
    <n v="416720000"/>
    <x v="2564"/>
  </r>
  <r>
    <x v="0"/>
    <x v="2565"/>
    <n v="16591.970703125"/>
    <n v="16918.73046875"/>
    <n v="16591.970703125"/>
    <n v="16853.5703125"/>
    <n v="16853.5703125"/>
    <n v="4492400000"/>
    <x v="2565"/>
  </r>
  <r>
    <x v="1"/>
    <x v="2565"/>
    <n v="7232.2998046875"/>
    <n v="7344.7001953125"/>
    <n v="7232.2998046875"/>
    <n v="7339.89990234375"/>
    <n v="7339.89990234375"/>
    <n v="783615400"/>
    <x v="2565"/>
  </r>
  <r>
    <x v="2"/>
    <x v="2565"/>
    <n v="17044.099609375"/>
    <n v="17251.650390625"/>
    <n v="16987.75"/>
    <n v="17176.69921875"/>
    <n v="17176.69921875"/>
    <n v="254100"/>
    <x v="2565"/>
  </r>
  <r>
    <x v="3"/>
    <x v="2565"/>
    <n v="35423.98828125"/>
    <n v="35819.46875"/>
    <n v="35423.98828125"/>
    <n v="35719.4296875"/>
    <n v="35719.4296875"/>
    <n v="474940000"/>
    <x v="2565"/>
  </r>
  <r>
    <x v="0"/>
    <x v="2566"/>
    <n v="16853.5703125"/>
    <n v="16923.740234375"/>
    <n v="16838.76953125"/>
    <n v="16899.919921875"/>
    <n v="16899.919921875"/>
    <n v="4234600000"/>
    <x v="2566"/>
  </r>
  <r>
    <x v="1"/>
    <x v="2566"/>
    <n v="7339.89990234375"/>
    <n v="7378.89990234375"/>
    <n v="7333.60009765625"/>
    <n v="7337.39990234375"/>
    <n v="7337.39990234375"/>
    <n v="776663000"/>
    <x v="2566"/>
  </r>
  <r>
    <x v="2"/>
    <x v="2566"/>
    <n v="17315.25"/>
    <n v="17484.599609375"/>
    <n v="17308.94921875"/>
    <n v="17469.75"/>
    <n v="17469.75"/>
    <n v="257800"/>
    <x v="2566"/>
  </r>
  <r>
    <x v="3"/>
    <x v="2566"/>
    <n v="35716.8515625"/>
    <n v="35840.51953125"/>
    <n v="35602.6484375"/>
    <n v="35754.75"/>
    <n v="35754.75"/>
    <n v="387650000"/>
    <x v="2566"/>
  </r>
  <r>
    <x v="0"/>
    <x v="2567"/>
    <n v="16899.919921875"/>
    <n v="16899.919921875"/>
    <n v="16780.41015625"/>
    <n v="16780.470703125"/>
    <n v="16780.470703125"/>
    <n v="3903840000"/>
    <x v="2567"/>
  </r>
  <r>
    <x v="1"/>
    <x v="2567"/>
    <n v="7337.10009765625"/>
    <n v="7366.10009765625"/>
    <n v="7303"/>
    <n v="7321.2998046875"/>
    <n v="7321.2998046875"/>
    <n v="615185100"/>
    <x v="2567"/>
  </r>
  <r>
    <x v="2"/>
    <x v="2567"/>
    <n v="17524.400390625"/>
    <n v="17543.25"/>
    <n v="17379.599609375"/>
    <n v="17516.849609375"/>
    <n v="17516.849609375"/>
    <n v="237200"/>
    <x v="2567"/>
  </r>
  <r>
    <x v="3"/>
    <x v="2567"/>
    <n v="35722.26171875"/>
    <n v="35864.23828125"/>
    <n v="35577.140625"/>
    <n v="35754.69140625"/>
    <n v="35754.69140625"/>
    <n v="353020000"/>
    <x v="2567"/>
  </r>
  <r>
    <x v="0"/>
    <x v="2568"/>
    <n v="16780.470703125"/>
    <n v="16888.580078125"/>
    <n v="16762.939453125"/>
    <n v="16856.630859375"/>
    <n v="16856.630859375"/>
    <n v="3870110000"/>
    <x v="2568"/>
  </r>
  <r>
    <x v="1"/>
    <x v="2568"/>
    <n v="7321.2998046875"/>
    <n v="7331.60009765625"/>
    <n v="7284.7998046875"/>
    <n v="7291.7998046875"/>
    <n v="7291.7998046875"/>
    <n v="533854300"/>
    <x v="2568"/>
  </r>
  <r>
    <x v="2"/>
    <x v="2568"/>
    <n v="17476.05078125"/>
    <n v="17534.349609375"/>
    <n v="17405.25"/>
    <n v="17511.30078125"/>
    <n v="17511.30078125"/>
    <n v="204500"/>
    <x v="2568"/>
  </r>
  <r>
    <x v="3"/>
    <x v="2568"/>
    <n v="35830.55078125"/>
    <n v="35982.69140625"/>
    <n v="35710.4296875"/>
    <n v="35970.98828125"/>
    <n v="35970.98828125"/>
    <n v="361200000"/>
    <x v="2568"/>
  </r>
  <r>
    <x v="0"/>
    <x v="2569"/>
    <n v="16856.630859375"/>
    <n v="16856.630859375"/>
    <n v="16691.16015625"/>
    <n v="16719.5703125"/>
    <n v="16719.5703125"/>
    <n v="4397230000"/>
    <x v="2569"/>
  </r>
  <r>
    <x v="1"/>
    <x v="2569"/>
    <n v="7291.7998046875"/>
    <n v="7309.2001953125"/>
    <n v="7226.60009765625"/>
    <n v="7231.39990234375"/>
    <n v="7231.39990234375"/>
    <n v="1173948800"/>
    <x v="2569"/>
  </r>
  <r>
    <x v="2"/>
    <x v="2569"/>
    <n v="17619.099609375"/>
    <n v="17639.5"/>
    <n v="17355.94921875"/>
    <n v="17368.25"/>
    <n v="17368.25"/>
    <n v="256600"/>
    <x v="2569"/>
  </r>
  <r>
    <x v="3"/>
    <x v="2569"/>
    <n v="35958.9296875"/>
    <n v="35958.9296875"/>
    <n v="35609.53125"/>
    <n v="35650.94921875"/>
    <n v="35650.94921875"/>
    <n v="441110000"/>
    <x v="2569"/>
  </r>
  <r>
    <x v="0"/>
    <x v="2570"/>
    <n v="16719.5703125"/>
    <n v="16768.490234375"/>
    <n v="16609.689453125"/>
    <n v="16652.580078125"/>
    <n v="16652.580078125"/>
    <n v="4485430000"/>
    <x v="2570"/>
  </r>
  <r>
    <x v="1"/>
    <x v="2570"/>
    <n v="7231.39990234375"/>
    <n v="7284.5"/>
    <n v="7218.60009765625"/>
    <n v="7218.60009765625"/>
    <n v="7218.60009765625"/>
    <n v="662325900"/>
    <x v="2570"/>
  </r>
  <r>
    <x v="2"/>
    <x v="2570"/>
    <n v="17283.19921875"/>
    <n v="17376.19921875"/>
    <n v="17225.80078125"/>
    <n v="17324.900390625"/>
    <n v="17324.900390625"/>
    <n v="271000"/>
    <x v="2570"/>
  </r>
  <r>
    <x v="3"/>
    <x v="2570"/>
    <n v="35605.73046875"/>
    <n v="35779.46875"/>
    <n v="35441.73828125"/>
    <n v="35544.1796875"/>
    <n v="35544.1796875"/>
    <n v="440900000"/>
    <x v="2570"/>
  </r>
  <r>
    <x v="0"/>
    <x v="2571"/>
    <n v="16652.580078125"/>
    <n v="16822.69921875"/>
    <n v="16567.189453125"/>
    <n v="16813.5703125"/>
    <n v="16813.5703125"/>
    <n v="4910130000"/>
    <x v="2571"/>
  </r>
  <r>
    <x v="1"/>
    <x v="2571"/>
    <n v="7218.60009765625"/>
    <n v="7224.89990234375"/>
    <n v="7166.7998046875"/>
    <n v="7170.7998046875"/>
    <n v="7170.7998046875"/>
    <n v="813609300"/>
    <x v="2571"/>
  </r>
  <r>
    <x v="2"/>
    <x v="2571"/>
    <n v="17323.650390625"/>
    <n v="17351.19921875"/>
    <n v="17192.19921875"/>
    <n v="17221.400390625"/>
    <n v="17221.400390625"/>
    <n v="215000"/>
    <x v="2571"/>
  </r>
  <r>
    <x v="3"/>
    <x v="2571"/>
    <n v="35549.3515625"/>
    <n v="35943.83984375"/>
    <n v="35389.30078125"/>
    <n v="35927.4296875"/>
    <n v="35927.4296875"/>
    <n v="424720000"/>
    <x v="2571"/>
  </r>
  <r>
    <x v="0"/>
    <x v="2572"/>
    <n v="16813.5703125"/>
    <n v="16985.080078125"/>
    <n v="16790.720703125"/>
    <n v="16849.08984375"/>
    <n v="16849.08984375"/>
    <n v="4829500000"/>
    <x v="2572"/>
  </r>
  <r>
    <x v="1"/>
    <x v="2572"/>
    <n v="7170.7998046875"/>
    <n v="7273.2998046875"/>
    <n v="7170.7998046875"/>
    <n v="7260.60009765625"/>
    <n v="7260.60009765625"/>
    <n v="1155236100"/>
    <x v="2572"/>
  </r>
  <r>
    <x v="2"/>
    <x v="2572"/>
    <n v="17373"/>
    <n v="17379.349609375"/>
    <n v="17184.94921875"/>
    <n v="17248.400390625"/>
    <n v="17248.400390625"/>
    <n v="219500"/>
    <x v="2572"/>
  </r>
  <r>
    <x v="3"/>
    <x v="2572"/>
    <n v="36036.28125"/>
    <n v="36189.828125"/>
    <n v="35778.2109375"/>
    <n v="35897.640625"/>
    <n v="35897.640625"/>
    <n v="473620000"/>
    <x v="2572"/>
  </r>
  <r>
    <x v="0"/>
    <x v="2573"/>
    <n v="16849.08984375"/>
    <n v="16849.08984375"/>
    <n v="16626.5390625"/>
    <n v="16668.640625"/>
    <n v="16668.640625"/>
    <n v="7987090000"/>
    <x v="2573"/>
  </r>
  <r>
    <x v="1"/>
    <x v="2573"/>
    <n v="7260.60009765625"/>
    <n v="7286.5"/>
    <n v="7236.2001953125"/>
    <n v="7269.89990234375"/>
    <n v="7269.89990234375"/>
    <n v="1477578800"/>
    <x v="2573"/>
  </r>
  <r>
    <x v="2"/>
    <x v="2573"/>
    <n v="17276"/>
    <n v="17298.150390625"/>
    <n v="16966.44921875"/>
    <n v="16985.19921875"/>
    <n v="16985.19921875"/>
    <n v="354600"/>
    <x v="2573"/>
  </r>
  <r>
    <x v="3"/>
    <x v="2573"/>
    <n v="35800.109375"/>
    <n v="35800.109375"/>
    <n v="35284.26171875"/>
    <n v="35365.44140625"/>
    <n v="35365.44140625"/>
    <n v="750480000"/>
    <x v="2573"/>
  </r>
  <r>
    <x v="0"/>
    <x v="2574"/>
    <n v="16668.640625"/>
    <n v="16668.640625"/>
    <n v="16310.5703125"/>
    <n v="16442.310546875"/>
    <n v="16442.310546875"/>
    <n v="4635700000"/>
    <x v="2574"/>
  </r>
  <r>
    <x v="1"/>
    <x v="2574"/>
    <n v="7269.89990234375"/>
    <n v="7269.89990234375"/>
    <n v="7101"/>
    <n v="7198"/>
    <n v="7198"/>
    <n v="925062200"/>
    <x v="2574"/>
  </r>
  <r>
    <x v="2"/>
    <x v="2574"/>
    <n v="16824.25"/>
    <n v="16840.099609375"/>
    <n v="16410.19921875"/>
    <n v="16614.19921875"/>
    <n v="16614.19921875"/>
    <n v="330600"/>
    <x v="2574"/>
  </r>
  <r>
    <x v="3"/>
    <x v="2574"/>
    <n v="35222.12109375"/>
    <n v="35222.12109375"/>
    <n v="34665.5"/>
    <n v="34932.16015625"/>
    <n v="34932.16015625"/>
    <n v="386590000"/>
    <x v="2574"/>
  </r>
  <r>
    <x v="0"/>
    <x v="2575"/>
    <n v="16442.310546875"/>
    <n v="16753.98046875"/>
    <n v="16442.310546875"/>
    <n v="16744.26953125"/>
    <n v="16744.26953125"/>
    <n v="4072430000"/>
    <x v="2575"/>
  </r>
  <r>
    <x v="1"/>
    <x v="2575"/>
    <n v="7198"/>
    <n v="7297.39990234375"/>
    <n v="7198"/>
    <n v="7297.39990234375"/>
    <n v="7297.39990234375"/>
    <n v="683669700"/>
    <x v="2575"/>
  </r>
  <r>
    <x v="2"/>
    <x v="2575"/>
    <n v="16773.150390625"/>
    <n v="16936.400390625"/>
    <n v="16688.25"/>
    <n v="16770.849609375"/>
    <n v="16770.849609375"/>
    <n v="241000"/>
    <x v="2575"/>
  </r>
  <r>
    <x v="3"/>
    <x v="2575"/>
    <n v="35069.5"/>
    <n v="35508.9609375"/>
    <n v="35069.5"/>
    <n v="35492.69921875"/>
    <n v="35492.69921875"/>
    <n v="346080000"/>
    <x v="2575"/>
  </r>
  <r>
    <x v="0"/>
    <x v="2576"/>
    <n v="16744.26953125"/>
    <n v="16879.220703125"/>
    <n v="16717.619140625"/>
    <n v="16874.880859375"/>
    <n v="16874.880859375"/>
    <n v="3319610000"/>
    <x v="2576"/>
  </r>
  <r>
    <x v="1"/>
    <x v="2576"/>
    <n v="7297.39990234375"/>
    <n v="7341.7001953125"/>
    <n v="7273.5"/>
    <n v="7341.7001953125"/>
    <n v="7341.7001953125"/>
    <n v="514772900"/>
    <x v="2576"/>
  </r>
  <r>
    <x v="2"/>
    <x v="2576"/>
    <n v="16865.55078125"/>
    <n v="16971"/>
    <n v="16819.5"/>
    <n v="16955.44921875"/>
    <n v="16955.44921875"/>
    <n v="207900"/>
    <x v="2576"/>
  </r>
  <r>
    <x v="3"/>
    <x v="2576"/>
    <n v="35491.7109375"/>
    <n v="35764.671875"/>
    <n v="35433.12890625"/>
    <n v="35753.890625"/>
    <n v="35753.890625"/>
    <n v="281930000"/>
    <x v="2576"/>
  </r>
  <r>
    <x v="0"/>
    <x v="2577"/>
    <n v="16874.880859375"/>
    <n v="17011.48046875"/>
    <n v="16874.880859375"/>
    <n v="16963.439453125"/>
    <n v="16963.439453125"/>
    <n v="2913040000"/>
    <x v="2577"/>
  </r>
  <r>
    <x v="1"/>
    <x v="2577"/>
    <n v="7341.7001953125"/>
    <n v="7385.39990234375"/>
    <n v="7331.10009765625"/>
    <n v="7373.2998046875"/>
    <n v="7373.2998046875"/>
    <n v="422671500"/>
    <x v="2577"/>
  </r>
  <r>
    <x v="2"/>
    <x v="2577"/>
    <n v="17066.80078125"/>
    <n v="17118.650390625"/>
    <n v="17015.55078125"/>
    <n v="17072.599609375"/>
    <n v="17072.599609375"/>
    <n v="197000"/>
    <x v="2577"/>
  </r>
  <r>
    <x v="3"/>
    <x v="2577"/>
    <n v="35782.421875"/>
    <n v="36060.98828125"/>
    <n v="35782.421875"/>
    <n v="35950.55859375"/>
    <n v="35950.55859375"/>
    <n v="247420000"/>
    <x v="2577"/>
  </r>
  <r>
    <x v="1"/>
    <x v="2578"/>
    <n v="7373.2998046875"/>
    <n v="7403.7001953125"/>
    <n v="7368.7998046875"/>
    <n v="7372.10009765625"/>
    <n v="7372.10009765625"/>
    <n v="126005500"/>
    <x v="2578"/>
  </r>
  <r>
    <x v="2"/>
    <x v="2578"/>
    <n v="17149.5"/>
    <n v="17155.599609375"/>
    <n v="16909.599609375"/>
    <n v="17003.75"/>
    <n v="17003.75"/>
    <n v="182600"/>
    <x v="2578"/>
  </r>
  <r>
    <x v="0"/>
    <x v="2579"/>
    <n v="16963.439453125"/>
    <n v="17141.830078125"/>
    <n v="16963.439453125"/>
    <n v="17141.08984375"/>
    <n v="17141.08984375"/>
    <n v="2770290000"/>
    <x v="2579"/>
  </r>
  <r>
    <x v="2"/>
    <x v="2579"/>
    <n v="16937.75"/>
    <n v="17112.05078125"/>
    <n v="16833.19921875"/>
    <n v="17086.25"/>
    <n v="17086.25"/>
    <n v="144800"/>
    <x v="2579"/>
  </r>
  <r>
    <x v="3"/>
    <x v="2579"/>
    <n v="35954.48046875"/>
    <n v="36306.609375"/>
    <n v="35954.48046875"/>
    <n v="36302.37890625"/>
    <n v="36302.37890625"/>
    <n v="244350000"/>
    <x v="2579"/>
  </r>
  <r>
    <x v="0"/>
    <x v="2580"/>
    <n v="17141.08984375"/>
    <n v="17217.369140625"/>
    <n v="17111.73046875"/>
    <n v="17134.16015625"/>
    <n v="17134.16015625"/>
    <n v="2707920000"/>
    <x v="2580"/>
  </r>
  <r>
    <x v="2"/>
    <x v="2580"/>
    <n v="17177.599609375"/>
    <n v="17250.25"/>
    <n v="17161.150390625"/>
    <n v="17233.25"/>
    <n v="17233.25"/>
    <n v="176000"/>
    <x v="2580"/>
  </r>
  <r>
    <x v="3"/>
    <x v="2580"/>
    <n v="36302.98828125"/>
    <n v="36527.26171875"/>
    <n v="36302.98828125"/>
    <n v="36398.2109375"/>
    <n v="36398.2109375"/>
    <n v="239090000"/>
    <x v="2580"/>
  </r>
  <r>
    <x v="0"/>
    <x v="2581"/>
    <n v="17134.16015625"/>
    <n v="17181.69921875"/>
    <n v="17107.75"/>
    <n v="17149.9296875"/>
    <n v="17149.9296875"/>
    <n v="2963310000"/>
    <x v="2581"/>
  </r>
  <r>
    <x v="1"/>
    <x v="2581"/>
    <n v="7372.10009765625"/>
    <n v="7457.10009765625"/>
    <n v="7372.10009765625"/>
    <n v="7420.7001953125"/>
    <n v="7420.7001953125"/>
    <n v="445975700"/>
    <x v="2581"/>
  </r>
  <r>
    <x v="2"/>
    <x v="2581"/>
    <n v="17220.099609375"/>
    <n v="17285.94921875"/>
    <n v="17176.650390625"/>
    <n v="17213.599609375"/>
    <n v="17213.599609375"/>
    <n v="161700"/>
    <x v="2581"/>
  </r>
  <r>
    <x v="3"/>
    <x v="2581"/>
    <n v="36421.140625"/>
    <n v="36571.55078125"/>
    <n v="36396.19140625"/>
    <n v="36488.62890625"/>
    <n v="36488.62890625"/>
    <n v="213480000"/>
    <x v="2581"/>
  </r>
  <r>
    <x v="0"/>
    <x v="2582"/>
    <n v="17149.9296875"/>
    <n v="17238.650390625"/>
    <n v="17149.9296875"/>
    <n v="17164.240234375"/>
    <n v="17164.240234375"/>
    <n v="3124950000"/>
    <x v="2582"/>
  </r>
  <r>
    <x v="1"/>
    <x v="2582"/>
    <n v="7420.7001953125"/>
    <n v="7433.39990234375"/>
    <n v="7403"/>
    <n v="7403"/>
    <n v="7403"/>
    <n v="266402700"/>
    <x v="2582"/>
  </r>
  <r>
    <x v="2"/>
    <x v="2582"/>
    <n v="17201.44921875"/>
    <n v="17264.05078125"/>
    <n v="17146.349609375"/>
    <n v="17203.94921875"/>
    <n v="17203.94921875"/>
    <n v="320800"/>
    <x v="2582"/>
  </r>
  <r>
    <x v="3"/>
    <x v="2582"/>
    <n v="36522.48046875"/>
    <n v="36679.44140625"/>
    <n v="36372.12890625"/>
    <n v="36398.078125"/>
    <n v="36398.078125"/>
    <n v="205620000"/>
    <x v="2582"/>
  </r>
  <r>
    <x v="0"/>
    <x v="2583"/>
    <n v="17164.240234375"/>
    <n v="17226.419921875"/>
    <n v="17145.98046875"/>
    <n v="17164.130859375"/>
    <n v="17164.130859375"/>
    <n v="2677820000"/>
    <x v="2583"/>
  </r>
  <r>
    <x v="1"/>
    <x v="2583"/>
    <n v="7403"/>
    <n v="7403"/>
    <n v="7357.10009765625"/>
    <n v="7384.5"/>
    <n v="7384.5"/>
    <n v="179343800"/>
    <x v="2583"/>
  </r>
  <r>
    <x v="2"/>
    <x v="2583"/>
    <n v="17244.5"/>
    <n v="17400.80078125"/>
    <n v="17238.5"/>
    <n v="17354.05078125"/>
    <n v="17354.05078125"/>
    <n v="167000"/>
    <x v="2583"/>
  </r>
  <r>
    <x v="3"/>
    <x v="2583"/>
    <n v="36385.8515625"/>
    <n v="36484.94140625"/>
    <n v="36303.96875"/>
    <n v="36338.30078125"/>
    <n v="36338.30078125"/>
    <n v="213200000"/>
    <x v="2583"/>
  </r>
  <r>
    <x v="0"/>
    <x v="2584"/>
    <n v="17164.130859375"/>
    <n v="17230.990234375"/>
    <n v="17119.990234375"/>
    <n v="17226.099609375"/>
    <n v="17226.099609375"/>
    <n v="3831020000"/>
    <x v="2584"/>
  </r>
  <r>
    <x v="2"/>
    <x v="2584"/>
    <n v="17387.150390625"/>
    <n v="17646.650390625"/>
    <n v="17383.30078125"/>
    <n v="17625.69921875"/>
    <n v="17625.69921875"/>
    <n v="200500"/>
    <x v="2584"/>
  </r>
  <r>
    <x v="3"/>
    <x v="2584"/>
    <n v="36321.58984375"/>
    <n v="36595.8203125"/>
    <n v="36246.44921875"/>
    <n v="36585.05859375"/>
    <n v="36585.05859375"/>
    <n v="347930000"/>
    <x v="2584"/>
  </r>
  <r>
    <x v="0"/>
    <x v="2585"/>
    <n v="17226.099609375"/>
    <n v="17377.4296875"/>
    <n v="17226.099609375"/>
    <n v="17336.759765625"/>
    <n v="17336.759765625"/>
    <n v="4683170000"/>
    <x v="2585"/>
  </r>
  <r>
    <x v="1"/>
    <x v="2585"/>
    <n v="7384.5"/>
    <n v="7520.7998046875"/>
    <n v="7384.5"/>
    <n v="7505.2001953125"/>
    <n v="7505.2001953125"/>
    <n v="934179500"/>
    <x v="2585"/>
  </r>
  <r>
    <x v="2"/>
    <x v="2585"/>
    <n v="17681.400390625"/>
    <n v="17827.599609375"/>
    <n v="17593.55078125"/>
    <n v="17805.25"/>
    <n v="17805.25"/>
    <n v="247400"/>
    <x v="2585"/>
  </r>
  <r>
    <x v="3"/>
    <x v="2585"/>
    <n v="36636"/>
    <n v="36934.83984375"/>
    <n v="36636"/>
    <n v="36799.6484375"/>
    <n v="36799.6484375"/>
    <n v="435080000"/>
    <x v="2585"/>
  </r>
  <r>
    <x v="0"/>
    <x v="2586"/>
    <n v="17336.759765625"/>
    <n v="17415.609375"/>
    <n v="17111.970703125"/>
    <n v="17112.599609375"/>
    <n v="17112.599609375"/>
    <n v="4887960000"/>
    <x v="2586"/>
  </r>
  <r>
    <x v="1"/>
    <x v="2586"/>
    <n v="7505.2001953125"/>
    <n v="7530"/>
    <n v="7484.2998046875"/>
    <n v="7516.89990234375"/>
    <n v="7516.89990234375"/>
    <n v="707511200"/>
    <x v="2586"/>
  </r>
  <r>
    <x v="2"/>
    <x v="2586"/>
    <n v="17820.099609375"/>
    <n v="17944.69921875"/>
    <n v="17748.849609375"/>
    <n v="17925.25"/>
    <n v="17925.25"/>
    <n v="251500"/>
    <x v="2586"/>
  </r>
  <r>
    <x v="3"/>
    <x v="2586"/>
    <n v="36722.6015625"/>
    <n v="36952.6484375"/>
    <n v="36400.390625"/>
    <n v="36407.109375"/>
    <n v="36407.109375"/>
    <n v="462040000"/>
    <x v="2586"/>
  </r>
  <r>
    <x v="0"/>
    <x v="2587"/>
    <n v="17112.599609375"/>
    <n v="17240.390625"/>
    <n v="17048.9609375"/>
    <n v="17156.51953125"/>
    <n v="17156.51953125"/>
    <n v="4295280000"/>
    <x v="2587"/>
  </r>
  <r>
    <x v="1"/>
    <x v="2587"/>
    <n v="7516.89990234375"/>
    <n v="7516.89990234375"/>
    <n v="7420"/>
    <n v="7450.39990234375"/>
    <n v="7450.39990234375"/>
    <n v="843728700"/>
    <x v="2587"/>
  </r>
  <r>
    <x v="2"/>
    <x v="2587"/>
    <n v="17768.5"/>
    <n v="17797.94921875"/>
    <n v="17655.55078125"/>
    <n v="17745.900390625"/>
    <n v="17745.900390625"/>
    <n v="236500"/>
    <x v="2587"/>
  </r>
  <r>
    <x v="3"/>
    <x v="2587"/>
    <n v="36409.05078125"/>
    <n v="36464.19140625"/>
    <n v="36200.6796875"/>
    <n v="36236.46875"/>
    <n v="36236.46875"/>
    <n v="385890000"/>
    <x v="2587"/>
  </r>
  <r>
    <x v="0"/>
    <x v="2588"/>
    <n v="17156.51953125"/>
    <n v="17222.900390625"/>
    <n v="17107.330078125"/>
    <n v="17166.279296875"/>
    <n v="17166.279296875"/>
    <n v="4181510000"/>
    <x v="2588"/>
  </r>
  <r>
    <x v="1"/>
    <x v="2588"/>
    <n v="7450.39990234375"/>
    <n v="7485.2998046875"/>
    <n v="7431.89990234375"/>
    <n v="7485.2998046875"/>
    <n v="7485.2998046875"/>
    <n v="705191000"/>
    <x v="2588"/>
  </r>
  <r>
    <x v="2"/>
    <x v="2588"/>
    <n v="17797.599609375"/>
    <n v="17905"/>
    <n v="17704.55078125"/>
    <n v="17812.69921875"/>
    <n v="17812.69921875"/>
    <n v="239300"/>
    <x v="2588"/>
  </r>
  <r>
    <x v="3"/>
    <x v="2588"/>
    <n v="36249.58984375"/>
    <n v="36382.83984375"/>
    <n v="36111.53125"/>
    <n v="36231.66015625"/>
    <n v="36231.66015625"/>
    <n v="356110000"/>
    <x v="2588"/>
  </r>
  <r>
    <x v="0"/>
    <x v="2589"/>
    <n v="17166.279296875"/>
    <n v="17166.279296875"/>
    <n v="16894.91015625"/>
    <n v="17119.560546875"/>
    <n v="17119.560546875"/>
    <n v="4511810000"/>
    <x v="2589"/>
  </r>
  <r>
    <x v="1"/>
    <x v="2589"/>
    <n v="7485.2998046875"/>
    <n v="7496.10009765625"/>
    <n v="7422.89990234375"/>
    <n v="7445.2998046875"/>
    <n v="7445.2998046875"/>
    <n v="1047171300"/>
    <x v="2589"/>
  </r>
  <r>
    <x v="2"/>
    <x v="2589"/>
    <n v="17913.30078125"/>
    <n v="18017.44921875"/>
    <n v="17879.150390625"/>
    <n v="18003.30078125"/>
    <n v="18003.30078125"/>
    <n v="232400"/>
    <x v="2589"/>
  </r>
  <r>
    <x v="3"/>
    <x v="2589"/>
    <n v="36175.2109375"/>
    <n v="36175.2109375"/>
    <n v="35639.91015625"/>
    <n v="36068.87109375"/>
    <n v="36068.87109375"/>
    <n v="430680000"/>
    <x v="2589"/>
  </r>
  <r>
    <x v="0"/>
    <x v="2590"/>
    <n v="17119.560546875"/>
    <n v="17298.009765625"/>
    <n v="17053.0390625"/>
    <n v="17294.5390625"/>
    <n v="17294.5390625"/>
    <n v="4101590000"/>
    <x v="2590"/>
  </r>
  <r>
    <x v="1"/>
    <x v="2590"/>
    <n v="7445.2998046875"/>
    <n v="7497.10009765625"/>
    <n v="7445.2998046875"/>
    <n v="7491.39990234375"/>
    <n v="7491.39990234375"/>
    <n v="727102400"/>
    <x v="2590"/>
  </r>
  <r>
    <x v="2"/>
    <x v="2590"/>
    <n v="17997.75"/>
    <n v="18081.25"/>
    <n v="17964.400390625"/>
    <n v="18055.75"/>
    <n v="18055.75"/>
    <n v="220200"/>
    <x v="2590"/>
  </r>
  <r>
    <x v="3"/>
    <x v="2590"/>
    <n v="36058.8515625"/>
    <n v="36271.46875"/>
    <n v="35769.37890625"/>
    <n v="36252.01953125"/>
    <n v="36252.01953125"/>
    <n v="356850000"/>
    <x v="2590"/>
  </r>
  <r>
    <x v="0"/>
    <x v="2591"/>
    <n v="17294.5390625"/>
    <n v="17406.16015625"/>
    <n v="17273.810546875"/>
    <n v="17353.759765625"/>
    <n v="17353.759765625"/>
    <n v="4048220000"/>
    <x v="2591"/>
  </r>
  <r>
    <x v="1"/>
    <x v="2591"/>
    <n v="7491.39990234375"/>
    <n v="7564.2001953125"/>
    <n v="7491.39990234375"/>
    <n v="7551.7001953125"/>
    <n v="7551.7001953125"/>
    <n v="873805500"/>
    <x v="2591"/>
  </r>
  <r>
    <x v="2"/>
    <x v="2591"/>
    <n v="18170.400390625"/>
    <n v="18227.94921875"/>
    <n v="18128.80078125"/>
    <n v="18212.349609375"/>
    <n v="18212.349609375"/>
    <n v="245000"/>
    <x v="2591"/>
  </r>
  <r>
    <x v="3"/>
    <x v="2591"/>
    <n v="36336.16015625"/>
    <n v="36453.48828125"/>
    <n v="36168.1484375"/>
    <n v="36290.3203125"/>
    <n v="36290.3203125"/>
    <n v="310180000"/>
    <x v="2591"/>
  </r>
  <r>
    <x v="0"/>
    <x v="2592"/>
    <n v="17353.759765625"/>
    <n v="17442.5390625"/>
    <n v="17230.119140625"/>
    <n v="17259.01953125"/>
    <n v="17259.01953125"/>
    <n v="4251730000"/>
    <x v="2592"/>
  </r>
  <r>
    <x v="1"/>
    <x v="2592"/>
    <n v="7551.7001953125"/>
    <n v="7566.5"/>
    <n v="7530.10009765625"/>
    <n v="7563.89990234375"/>
    <n v="7563.89990234375"/>
    <n v="776326000"/>
    <x v="2592"/>
  </r>
  <r>
    <x v="2"/>
    <x v="2592"/>
    <n v="18257"/>
    <n v="18272.25"/>
    <n v="18163.80078125"/>
    <n v="18257.80078125"/>
    <n v="18257.80078125"/>
    <n v="303700"/>
    <x v="2592"/>
  </r>
  <r>
    <x v="3"/>
    <x v="2592"/>
    <n v="36312.48828125"/>
    <n v="36513.87890625"/>
    <n v="36044.21875"/>
    <n v="36113.62109375"/>
    <n v="36113.62109375"/>
    <n v="343640000"/>
    <x v="2592"/>
  </r>
  <r>
    <x v="0"/>
    <x v="2593"/>
    <n v="17259.01953125"/>
    <n v="17259.01953125"/>
    <n v="17056.669921875"/>
    <n v="17219.060546875"/>
    <n v="17219.060546875"/>
    <n v="4338490000"/>
    <x v="2593"/>
  </r>
  <r>
    <x v="1"/>
    <x v="2593"/>
    <n v="7563.89990234375"/>
    <n v="7568.2001953125"/>
    <n v="7523"/>
    <n v="7543"/>
    <n v="7543"/>
    <n v="790074900"/>
    <x v="2593"/>
  </r>
  <r>
    <x v="2"/>
    <x v="2593"/>
    <n v="18185"/>
    <n v="18286.94921875"/>
    <n v="18119.650390625"/>
    <n v="18255.75"/>
    <n v="18255.75"/>
    <n v="229500"/>
    <x v="2593"/>
  </r>
  <r>
    <x v="3"/>
    <x v="2593"/>
    <n v="35996.4296875"/>
    <n v="35996.4296875"/>
    <n v="35641.48828125"/>
    <n v="35911.80859375"/>
    <n v="35911.80859375"/>
    <n v="389200000"/>
    <x v="2593"/>
  </r>
  <r>
    <x v="1"/>
    <x v="2594"/>
    <n v="7543"/>
    <n v="7616.10009765625"/>
    <n v="7543"/>
    <n v="7611.2001953125"/>
    <n v="7611.2001953125"/>
    <n v="812336800"/>
    <x v="2594"/>
  </r>
  <r>
    <x v="2"/>
    <x v="2594"/>
    <n v="18235.650390625"/>
    <n v="18321.55078125"/>
    <n v="18228.75"/>
    <n v="18308.099609375"/>
    <n v="18308.099609375"/>
    <n v="266700"/>
    <x v="2594"/>
  </r>
  <r>
    <x v="0"/>
    <x v="2595"/>
    <n v="17219.060546875"/>
    <n v="17219.060546875"/>
    <n v="16895.330078125"/>
    <n v="16950.91015625"/>
    <n v="16950.91015625"/>
    <n v="4748700000"/>
    <x v="2595"/>
  </r>
  <r>
    <x v="1"/>
    <x v="2595"/>
    <n v="7611.2001953125"/>
    <n v="7613.10009765625"/>
    <n v="7532"/>
    <n v="7563.60009765625"/>
    <n v="7563.60009765625"/>
    <n v="953228000"/>
    <x v="2595"/>
  </r>
  <r>
    <x v="2"/>
    <x v="2595"/>
    <n v="18337.19921875"/>
    <n v="18350.94921875"/>
    <n v="18085.900390625"/>
    <n v="18113.05078125"/>
    <n v="18113.05078125"/>
    <n v="227500"/>
    <x v="2595"/>
  </r>
  <r>
    <x v="3"/>
    <x v="2595"/>
    <n v="35661.76171875"/>
    <n v="35661.76171875"/>
    <n v="35262.01953125"/>
    <n v="35368.46875"/>
    <n v="35368.46875"/>
    <n v="427260000"/>
    <x v="2595"/>
  </r>
  <r>
    <x v="0"/>
    <x v="2596"/>
    <n v="16950.91015625"/>
    <n v="17059.189453125"/>
    <n v="16814.810546875"/>
    <n v="16818.98046875"/>
    <n v="16818.98046875"/>
    <n v="4465740000"/>
    <x v="2596"/>
  </r>
  <r>
    <x v="1"/>
    <x v="2596"/>
    <n v="7563.60009765625"/>
    <n v="7614.89990234375"/>
    <n v="7525.2001953125"/>
    <n v="7589.7001953125"/>
    <n v="7589.7001953125"/>
    <n v="867104400"/>
    <x v="2596"/>
  </r>
  <r>
    <x v="2"/>
    <x v="2596"/>
    <n v="18129.19921875"/>
    <n v="18129.19921875"/>
    <n v="17884.900390625"/>
    <n v="17938.400390625"/>
    <n v="17938.400390625"/>
    <n v="276700"/>
    <x v="2596"/>
  </r>
  <r>
    <x v="3"/>
    <x v="2596"/>
    <n v="35412.30078125"/>
    <n v="35547.828125"/>
    <n v="35015.48828125"/>
    <n v="35028.6484375"/>
    <n v="35028.6484375"/>
    <n v="393080000"/>
    <x v="2596"/>
  </r>
  <r>
    <x v="0"/>
    <x v="2597"/>
    <n v="16818.98046875"/>
    <n v="17045.259765625"/>
    <n v="16648.779296875"/>
    <n v="16663.76953125"/>
    <n v="16663.76953125"/>
    <n v="4640870000"/>
    <x v="2597"/>
  </r>
  <r>
    <x v="1"/>
    <x v="2597"/>
    <n v="7589.7001953125"/>
    <n v="7619"/>
    <n v="7549.89990234375"/>
    <n v="7585"/>
    <n v="7585"/>
    <n v="786613700"/>
    <x v="2597"/>
  </r>
  <r>
    <x v="2"/>
    <x v="2597"/>
    <n v="17921"/>
    <n v="17943.69921875"/>
    <n v="17648.44921875"/>
    <n v="17757"/>
    <n v="17757"/>
    <n v="258100"/>
    <x v="2597"/>
  </r>
  <r>
    <x v="3"/>
    <x v="2597"/>
    <n v="35102.66015625"/>
    <n v="35490.19921875"/>
    <n v="34670.12109375"/>
    <n v="34715.390625"/>
    <n v="34715.390625"/>
    <n v="369070000"/>
    <x v="2597"/>
  </r>
  <r>
    <x v="0"/>
    <x v="2598"/>
    <n v="16663.76953125"/>
    <n v="16683.390625"/>
    <n v="16362.990234375"/>
    <n v="16397.33984375"/>
    <n v="16397.33984375"/>
    <n v="5589100000"/>
    <x v="2598"/>
  </r>
  <r>
    <x v="1"/>
    <x v="2598"/>
    <n v="7585"/>
    <n v="7585"/>
    <n v="7450.5"/>
    <n v="7494.10009765625"/>
    <n v="7494.10009765625"/>
    <n v="819199800"/>
    <x v="2598"/>
  </r>
  <r>
    <x v="2"/>
    <x v="2598"/>
    <n v="17613.69921875"/>
    <n v="17707.599609375"/>
    <n v="17485.849609375"/>
    <n v="17617.150390625"/>
    <n v="17617.150390625"/>
    <n v="277600"/>
    <x v="2598"/>
  </r>
  <r>
    <x v="3"/>
    <x v="2598"/>
    <n v="34701.69140625"/>
    <n v="34896.671875"/>
    <n v="34229.55078125"/>
    <n v="34265.37109375"/>
    <n v="34265.37109375"/>
    <n v="523880000"/>
    <x v="2598"/>
  </r>
  <r>
    <x v="0"/>
    <x v="2599"/>
    <n v="16397.33984375"/>
    <n v="16439.390625"/>
    <n v="15816.08984375"/>
    <n v="16413.970703125"/>
    <n v="16413.970703125"/>
    <n v="6928110000"/>
    <x v="2599"/>
  </r>
  <r>
    <x v="1"/>
    <x v="2599"/>
    <n v="7494.10009765625"/>
    <n v="7494.10009765625"/>
    <n v="7283.39990234375"/>
    <n v="7297.2001953125"/>
    <n v="7297.2001953125"/>
    <n v="1332106600"/>
    <x v="2599"/>
  </r>
  <r>
    <x v="2"/>
    <x v="2599"/>
    <n v="17575.150390625"/>
    <n v="17599.400390625"/>
    <n v="16997.849609375"/>
    <n v="17149.099609375"/>
    <n v="17149.099609375"/>
    <n v="323800"/>
    <x v="2599"/>
  </r>
  <r>
    <x v="3"/>
    <x v="2599"/>
    <n v="34070.609375"/>
    <n v="34420.98828125"/>
    <n v="33150.328125"/>
    <n v="34364.5"/>
    <n v="34364.5"/>
    <n v="664010000"/>
    <x v="2599"/>
  </r>
  <r>
    <x v="0"/>
    <x v="2600"/>
    <n v="16413.970703125"/>
    <n v="16484.880859375"/>
    <n v="16000.5703125"/>
    <n v="16340.3203125"/>
    <n v="16340.3203125"/>
    <n v="5145050000"/>
    <x v="2600"/>
  </r>
  <r>
    <x v="1"/>
    <x v="2600"/>
    <n v="7297.2001953125"/>
    <n v="7382.60009765625"/>
    <n v="7297.2001953125"/>
    <n v="7371.5"/>
    <n v="7371.5"/>
    <n v="851981700"/>
    <x v="2600"/>
  </r>
  <r>
    <x v="2"/>
    <x v="2600"/>
    <n v="17001.55078125"/>
    <n v="17309.150390625"/>
    <n v="16836.80078125"/>
    <n v="17277.94921875"/>
    <n v="17277.94921875"/>
    <n v="326500"/>
    <x v="2600"/>
  </r>
  <r>
    <x v="3"/>
    <x v="2600"/>
    <n v="34186.640625"/>
    <n v="34591.0390625"/>
    <n v="33545.51953125"/>
    <n v="34297.73046875"/>
    <n v="34297.73046875"/>
    <n v="506430000"/>
    <x v="2600"/>
  </r>
  <r>
    <x v="0"/>
    <x v="2601"/>
    <n v="16340.3203125"/>
    <n v="16598.16015625"/>
    <n v="16113.0302734375"/>
    <n v="16236.509765625"/>
    <n v="16236.509765625"/>
    <n v="5570640000"/>
    <x v="2601"/>
  </r>
  <r>
    <x v="1"/>
    <x v="2601"/>
    <n v="7371.5"/>
    <n v="7525.60009765625"/>
    <n v="7371.5"/>
    <n v="7469.7998046875"/>
    <n v="7469.7998046875"/>
    <n v="783181000"/>
    <x v="2601"/>
  </r>
  <r>
    <x v="3"/>
    <x v="2601"/>
    <n v="34520.8203125"/>
    <n v="34815.671875"/>
    <n v="33876.48046875"/>
    <n v="34168.08984375"/>
    <n v="34168.08984375"/>
    <n v="546330000"/>
    <x v="2601"/>
  </r>
  <r>
    <x v="0"/>
    <x v="2602"/>
    <n v="16236.509765625"/>
    <n v="16502.26953125"/>
    <n v="16090.6904296875"/>
    <n v="16152.1201171875"/>
    <n v="16152.1201171875"/>
    <n v="5214200000"/>
    <x v="2602"/>
  </r>
  <r>
    <x v="1"/>
    <x v="2602"/>
    <n v="7469.7998046875"/>
    <n v="7596.7001953125"/>
    <n v="7388.7998046875"/>
    <n v="7554.2998046875"/>
    <n v="7554.2998046875"/>
    <n v="1022547800"/>
    <x v="2602"/>
  </r>
  <r>
    <x v="2"/>
    <x v="2602"/>
    <n v="17062"/>
    <n v="17182.5"/>
    <n v="16866.75"/>
    <n v="17110.150390625"/>
    <n v="17110.150390625"/>
    <n v="395600"/>
    <x v="2602"/>
  </r>
  <r>
    <x v="3"/>
    <x v="2602"/>
    <n v="34261.75"/>
    <n v="34773.3203125"/>
    <n v="34007.78125"/>
    <n v="34160.78125"/>
    <n v="34160.78125"/>
    <n v="527780000"/>
    <x v="2602"/>
  </r>
  <r>
    <x v="0"/>
    <x v="2603"/>
    <n v="16152.1201171875"/>
    <n v="16400.009765625"/>
    <n v="15998.6904296875"/>
    <n v="16397.859375"/>
    <n v="16397.859375"/>
    <n v="5031090000"/>
    <x v="2603"/>
  </r>
  <r>
    <x v="1"/>
    <x v="2603"/>
    <n v="7554.2998046875"/>
    <n v="7554.2998046875"/>
    <n v="7420.2001953125"/>
    <n v="7466.10009765625"/>
    <n v="7466.10009765625"/>
    <n v="1529106100"/>
    <x v="2603"/>
  </r>
  <r>
    <x v="2"/>
    <x v="2603"/>
    <n v="17208.30078125"/>
    <n v="17373.5"/>
    <n v="17077.099609375"/>
    <n v="17101.94921875"/>
    <n v="17101.94921875"/>
    <n v="355300"/>
    <x v="2603"/>
  </r>
  <r>
    <x v="3"/>
    <x v="2603"/>
    <n v="34135.23828125"/>
    <n v="34731.76953125"/>
    <n v="33807.51171875"/>
    <n v="34725.46875"/>
    <n v="34725.46875"/>
    <n v="568440000"/>
    <x v="2603"/>
  </r>
  <r>
    <x v="0"/>
    <x v="2604"/>
    <n v="16397.859375"/>
    <n v="16663.849609375"/>
    <n v="16344.66015625"/>
    <n v="16659.76953125"/>
    <n v="16659.76953125"/>
    <n v="5098610000"/>
    <x v="2604"/>
  </r>
  <r>
    <x v="1"/>
    <x v="2604"/>
    <n v="7466.10009765625"/>
    <n v="7524"/>
    <n v="7450.89990234375"/>
    <n v="7464.39990234375"/>
    <n v="7464.39990234375"/>
    <n v="761419500"/>
    <x v="2604"/>
  </r>
  <r>
    <x v="2"/>
    <x v="2604"/>
    <n v="17301.05078125"/>
    <n v="17410"/>
    <n v="17264.150390625"/>
    <n v="17339.849609375"/>
    <n v="17339.849609375"/>
    <n v="321700"/>
    <x v="2604"/>
  </r>
  <r>
    <x v="3"/>
    <x v="2604"/>
    <n v="34691.171875"/>
    <n v="35148.140625"/>
    <n v="34496.1015625"/>
    <n v="35131.859375"/>
    <n v="35131.859375"/>
    <n v="468070000"/>
    <x v="2604"/>
  </r>
  <r>
    <x v="0"/>
    <x v="2605"/>
    <n v="16659.76953125"/>
    <n v="16840.560546875"/>
    <n v="16606.16015625"/>
    <n v="16829.720703125"/>
    <n v="16829.720703125"/>
    <n v="4816830000"/>
    <x v="2605"/>
  </r>
  <r>
    <x v="1"/>
    <x v="2605"/>
    <n v="7464.39990234375"/>
    <n v="7549.2998046875"/>
    <n v="7463"/>
    <n v="7535.7998046875"/>
    <n v="7535.7998046875"/>
    <n v="746456700"/>
    <x v="2605"/>
  </r>
  <r>
    <x v="2"/>
    <x v="2605"/>
    <n v="17529.44921875"/>
    <n v="17622.400390625"/>
    <n v="17244.55078125"/>
    <n v="17576.849609375"/>
    <n v="17576.849609375"/>
    <n v="386400"/>
    <x v="2605"/>
  </r>
  <r>
    <x v="3"/>
    <x v="2605"/>
    <n v="35151.46875"/>
    <n v="35441.08984375"/>
    <n v="34977.94921875"/>
    <n v="35405.23828125"/>
    <n v="35405.23828125"/>
    <n v="386080000"/>
    <x v="2605"/>
  </r>
  <r>
    <x v="0"/>
    <x v="2606"/>
    <n v="16829.720703125"/>
    <n v="16926.189453125"/>
    <n v="16763.05078125"/>
    <n v="16904.51953125"/>
    <n v="16904.51953125"/>
    <n v="4481580000"/>
    <x v="2606"/>
  </r>
  <r>
    <x v="1"/>
    <x v="2606"/>
    <n v="7535.7998046875"/>
    <n v="7605.60009765625"/>
    <n v="7535.7998046875"/>
    <n v="7583"/>
    <n v="7583"/>
    <n v="719672400"/>
    <x v="2606"/>
  </r>
  <r>
    <x v="2"/>
    <x v="2606"/>
    <n v="17706.19921875"/>
    <n v="17794.599609375"/>
    <n v="17674.80078125"/>
    <n v="17780"/>
    <n v="17780"/>
    <n v="271200"/>
    <x v="2606"/>
  </r>
  <r>
    <x v="3"/>
    <x v="2606"/>
    <n v="35378.19140625"/>
    <n v="35679.19921875"/>
    <n v="35290.12109375"/>
    <n v="35629.328125"/>
    <n v="35629.328125"/>
    <n v="359540000"/>
    <x v="2606"/>
  </r>
  <r>
    <x v="0"/>
    <x v="2607"/>
    <n v="16904.51953125"/>
    <n v="16904.51953125"/>
    <n v="16661.599609375"/>
    <n v="16677.390625"/>
    <n v="16677.390625"/>
    <n v="4401970000"/>
    <x v="2607"/>
  </r>
  <r>
    <x v="1"/>
    <x v="2607"/>
    <n v="7583"/>
    <n v="7605.7998046875"/>
    <n v="7528.7001953125"/>
    <n v="7528.7998046875"/>
    <n v="7528.7998046875"/>
    <n v="911775100"/>
    <x v="2607"/>
  </r>
  <r>
    <x v="2"/>
    <x v="2607"/>
    <n v="17767.75"/>
    <n v="17781.150390625"/>
    <n v="17511.150390625"/>
    <n v="17560.19921875"/>
    <n v="17560.19921875"/>
    <n v="226600"/>
    <x v="2607"/>
  </r>
  <r>
    <x v="3"/>
    <x v="2607"/>
    <n v="35520.078125"/>
    <n v="35535.94140625"/>
    <n v="35071.05859375"/>
    <n v="35111.16015625"/>
    <n v="35111.16015625"/>
    <n v="381020000"/>
    <x v="2607"/>
  </r>
  <r>
    <x v="0"/>
    <x v="2608"/>
    <n v="16677.390625"/>
    <n v="16817.26953125"/>
    <n v="16552.369140625"/>
    <n v="16701.580078125"/>
    <n v="16701.580078125"/>
    <n v="4706290000"/>
    <x v="2608"/>
  </r>
  <r>
    <x v="1"/>
    <x v="2608"/>
    <n v="7528.7998046875"/>
    <n v="7599.7001953125"/>
    <n v="7497.2001953125"/>
    <n v="7516.39990234375"/>
    <n v="7516.39990234375"/>
    <n v="885041900"/>
    <x v="2608"/>
  </r>
  <r>
    <x v="2"/>
    <x v="2608"/>
    <n v="17590.19921875"/>
    <n v="17617.80078125"/>
    <n v="17462.55078125"/>
    <n v="17516.30078125"/>
    <n v="17516.30078125"/>
    <n v="261400"/>
    <x v="2608"/>
  </r>
  <r>
    <x v="3"/>
    <x v="2608"/>
    <n v="35095.73828125"/>
    <n v="35333.55078125"/>
    <n v="34799.078125"/>
    <n v="35089.73828125"/>
    <n v="35089.73828125"/>
    <n v="349880000"/>
    <x v="2608"/>
  </r>
  <r>
    <x v="0"/>
    <x v="2609"/>
    <n v="16701.580078125"/>
    <n v="16826.7109375"/>
    <n v="16684.900390625"/>
    <n v="16722.759765625"/>
    <n v="16722.759765625"/>
    <n v="4228480000"/>
    <x v="2609"/>
  </r>
  <r>
    <x v="1"/>
    <x v="2609"/>
    <n v="7516.39990234375"/>
    <n v="7591.7001953125"/>
    <n v="7508.5"/>
    <n v="7573.5"/>
    <n v="7573.5"/>
    <n v="1073651000"/>
    <x v="2609"/>
  </r>
  <r>
    <x v="2"/>
    <x v="2609"/>
    <n v="17456.30078125"/>
    <n v="17536.75"/>
    <n v="17119.400390625"/>
    <n v="17213.599609375"/>
    <n v="17213.599609375"/>
    <n v="265000"/>
    <x v="2609"/>
  </r>
  <r>
    <x v="3"/>
    <x v="2609"/>
    <n v="35108.37890625"/>
    <n v="35325.01171875"/>
    <n v="34993.98046875"/>
    <n v="35091.12890625"/>
    <n v="35091.12890625"/>
    <n v="328910000"/>
    <x v="2609"/>
  </r>
  <r>
    <x v="0"/>
    <x v="2610"/>
    <n v="16722.759765625"/>
    <n v="16880.330078125"/>
    <n v="16685.23046875"/>
    <n v="16853.7109375"/>
    <n v="16853.7109375"/>
    <n v="4459620000"/>
    <x v="2610"/>
  </r>
  <r>
    <x v="1"/>
    <x v="2610"/>
    <n v="7573.5"/>
    <n v="7631.2998046875"/>
    <n v="7548.2001953125"/>
    <n v="7567.10009765625"/>
    <n v="7567.10009765625"/>
    <n v="804533800"/>
    <x v="2610"/>
  </r>
  <r>
    <x v="2"/>
    <x v="2610"/>
    <n v="17279.849609375"/>
    <n v="17306.44921875"/>
    <n v="17043.650390625"/>
    <n v="17266.75"/>
    <n v="17266.75"/>
    <n v="268500"/>
    <x v="2610"/>
  </r>
  <r>
    <x v="3"/>
    <x v="2610"/>
    <n v="35160.6796875"/>
    <n v="35544.890625"/>
    <n v="35090.421875"/>
    <n v="35462.78125"/>
    <n v="35462.78125"/>
    <n v="319190000"/>
    <x v="2610"/>
  </r>
  <r>
    <x v="0"/>
    <x v="2611"/>
    <n v="16853.7109375"/>
    <n v="17083.359375"/>
    <n v="16853.7109375"/>
    <n v="17069.66015625"/>
    <n v="17069.66015625"/>
    <n v="4524350000"/>
    <x v="2611"/>
  </r>
  <r>
    <x v="1"/>
    <x v="2611"/>
    <n v="7567.10009765625"/>
    <n v="7657.89990234375"/>
    <n v="7567.10009765625"/>
    <n v="7643.39990234375"/>
    <n v="7643.39990234375"/>
    <n v="992005300"/>
    <x v="2611"/>
  </r>
  <r>
    <x v="2"/>
    <x v="2611"/>
    <n v="17370.099609375"/>
    <n v="17477.150390625"/>
    <n v="17339"/>
    <n v="17463.80078125"/>
    <n v="17463.80078125"/>
    <n v="236400"/>
    <x v="2611"/>
  </r>
  <r>
    <x v="3"/>
    <x v="2611"/>
    <n v="35614.8984375"/>
    <n v="35824.28125"/>
    <n v="35614.8984375"/>
    <n v="35768.05859375"/>
    <n v="35768.05859375"/>
    <n v="333610000"/>
    <x v="2611"/>
  </r>
  <r>
    <x v="0"/>
    <x v="2612"/>
    <n v="17069.66015625"/>
    <n v="17160.330078125"/>
    <n v="16790.759765625"/>
    <n v="16855.9609375"/>
    <n v="16855.9609375"/>
    <n v="5314860000"/>
    <x v="2612"/>
  </r>
  <r>
    <x v="1"/>
    <x v="2612"/>
    <n v="7643.39990234375"/>
    <n v="7687.2998046875"/>
    <n v="7622.7001953125"/>
    <n v="7672.39990234375"/>
    <n v="7672.39990234375"/>
    <n v="831756900"/>
    <x v="2612"/>
  </r>
  <r>
    <x v="2"/>
    <x v="2612"/>
    <n v="17554.099609375"/>
    <n v="17639.44921875"/>
    <n v="17427.150390625"/>
    <n v="17605.849609375"/>
    <n v="17605.849609375"/>
    <n v="273600"/>
    <x v="2612"/>
  </r>
  <r>
    <x v="3"/>
    <x v="2612"/>
    <n v="35630.80859375"/>
    <n v="35800.23828125"/>
    <n v="35100.71875"/>
    <n v="35241.58984375"/>
    <n v="35241.58984375"/>
    <n v="411620000"/>
    <x v="2612"/>
  </r>
  <r>
    <x v="0"/>
    <x v="2613"/>
    <n v="16855.9609375"/>
    <n v="16969.650390625"/>
    <n v="16600.2890625"/>
    <n v="16664.990234375"/>
    <n v="16664.990234375"/>
    <n v="5251500000"/>
    <x v="2613"/>
  </r>
  <r>
    <x v="1"/>
    <x v="2613"/>
    <n v="7672.39990234375"/>
    <n v="7672.39990234375"/>
    <n v="7596.10009765625"/>
    <n v="7661"/>
    <n v="7661"/>
    <n v="909140800"/>
    <x v="2613"/>
  </r>
  <r>
    <x v="2"/>
    <x v="2613"/>
    <n v="17451"/>
    <n v="17454.75"/>
    <n v="17303"/>
    <n v="17374.75"/>
    <n v="17374.75"/>
    <n v="253100"/>
    <x v="2613"/>
  </r>
  <r>
    <x v="3"/>
    <x v="2613"/>
    <n v="35267.890625"/>
    <n v="35431.1484375"/>
    <n v="34620.51953125"/>
    <n v="34738.05859375"/>
    <n v="34738.05859375"/>
    <n v="398860000"/>
    <x v="2613"/>
  </r>
  <r>
    <x v="0"/>
    <x v="2614"/>
    <n v="16664.990234375"/>
    <n v="16664.990234375"/>
    <n v="16422.560546875"/>
    <n v="16531.310546875"/>
    <n v="16531.310546875"/>
    <n v="4600390000"/>
    <x v="2614"/>
  </r>
  <r>
    <x v="1"/>
    <x v="2614"/>
    <n v="7661"/>
    <n v="7661"/>
    <n v="7483.39990234375"/>
    <n v="7531.60009765625"/>
    <n v="7531.60009765625"/>
    <n v="925229500"/>
    <x v="2614"/>
  </r>
  <r>
    <x v="2"/>
    <x v="2614"/>
    <n v="17076.150390625"/>
    <n v="17099.5"/>
    <n v="16809.650390625"/>
    <n v="16842.80078125"/>
    <n v="16842.80078125"/>
    <n v="305500"/>
    <x v="2614"/>
  </r>
  <r>
    <x v="3"/>
    <x v="2614"/>
    <n v="34694.5"/>
    <n v="34744.55859375"/>
    <n v="34304.28125"/>
    <n v="34566.171875"/>
    <n v="34566.171875"/>
    <n v="370320000"/>
    <x v="2614"/>
  </r>
  <r>
    <x v="0"/>
    <x v="2615"/>
    <n v="16531.310546875"/>
    <n v="16757.4296875"/>
    <n v="16531.310546875"/>
    <n v="16745.830078125"/>
    <n v="16745.830078125"/>
    <n v="4430830000"/>
    <x v="2615"/>
  </r>
  <r>
    <x v="1"/>
    <x v="2615"/>
    <n v="7531.60009765625"/>
    <n v="7608.89990234375"/>
    <n v="7513.2001953125"/>
    <n v="7608.89990234375"/>
    <n v="7608.89990234375"/>
    <n v="808114200"/>
    <x v="2615"/>
  </r>
  <r>
    <x v="2"/>
    <x v="2615"/>
    <n v="16933.25"/>
    <n v="17375"/>
    <n v="16839.25"/>
    <n v="17352.44921875"/>
    <n v="17352.44921875"/>
    <n v="298700"/>
    <x v="2615"/>
  </r>
  <r>
    <x v="3"/>
    <x v="2615"/>
    <n v="34686.19140625"/>
    <n v="35047.7890625"/>
    <n v="34686.19140625"/>
    <n v="34988.83984375"/>
    <n v="34988.83984375"/>
    <n v="305670000"/>
    <x v="2615"/>
  </r>
  <r>
    <x v="0"/>
    <x v="2616"/>
    <n v="16745.830078125"/>
    <n v="16813.009765625"/>
    <n v="16658.3203125"/>
    <n v="16770.359375"/>
    <n v="16770.359375"/>
    <n v="4283640000"/>
    <x v="2616"/>
  </r>
  <r>
    <x v="1"/>
    <x v="2616"/>
    <n v="7608.89990234375"/>
    <n v="7630.7001953125"/>
    <n v="7560.89990234375"/>
    <n v="7603.7998046875"/>
    <n v="7603.7998046875"/>
    <n v="1128096000"/>
    <x v="2616"/>
  </r>
  <r>
    <x v="2"/>
    <x v="2616"/>
    <n v="17408.44921875"/>
    <n v="17490.599609375"/>
    <n v="17257.69921875"/>
    <n v="17322.19921875"/>
    <n v="17322.19921875"/>
    <n v="244500"/>
    <x v="2616"/>
  </r>
  <r>
    <x v="3"/>
    <x v="2616"/>
    <n v="34951.828125"/>
    <n v="35042.08984375"/>
    <n v="34642.640625"/>
    <n v="34934.26953125"/>
    <n v="34934.26953125"/>
    <n v="294410000"/>
    <x v="2616"/>
  </r>
  <r>
    <x v="0"/>
    <x v="2617"/>
    <n v="16770.359375"/>
    <n v="16770.359375"/>
    <n v="16462.150390625"/>
    <n v="16492.05078125"/>
    <n v="16492.05078125"/>
    <n v="4539420000"/>
    <x v="2617"/>
  </r>
  <r>
    <x v="1"/>
    <x v="2617"/>
    <n v="7603.7998046875"/>
    <n v="7607.2001953125"/>
    <n v="7499.89990234375"/>
    <n v="7537.39990234375"/>
    <n v="7537.39990234375"/>
    <n v="776929900"/>
    <x v="2617"/>
  </r>
  <r>
    <x v="2"/>
    <x v="2617"/>
    <n v="17396.55078125"/>
    <n v="17442.900390625"/>
    <n v="17235.849609375"/>
    <n v="17304.599609375"/>
    <n v="17304.599609375"/>
    <n v="232100"/>
    <x v="2617"/>
  </r>
  <r>
    <x v="3"/>
    <x v="2617"/>
    <n v="34858.46875"/>
    <n v="34858.46875"/>
    <n v="34246.23046875"/>
    <n v="34312.03125"/>
    <n v="34312.03125"/>
    <n v="348720000"/>
    <x v="2617"/>
  </r>
  <r>
    <x v="0"/>
    <x v="2618"/>
    <n v="16492.05078125"/>
    <n v="16560.119140625"/>
    <n v="16333.509765625"/>
    <n v="16392.3203125"/>
    <n v="16392.3203125"/>
    <n v="4708060000"/>
    <x v="2618"/>
  </r>
  <r>
    <x v="1"/>
    <x v="2618"/>
    <n v="7537.39990234375"/>
    <n v="7570.60009765625"/>
    <n v="7508.7001953125"/>
    <n v="7513.60009765625"/>
    <n v="7513.60009765625"/>
    <n v="768986400"/>
    <x v="2618"/>
  </r>
  <r>
    <x v="2"/>
    <x v="2618"/>
    <n v="17236.05078125"/>
    <n v="17380.80078125"/>
    <n v="17219.19921875"/>
    <n v="17276.30078125"/>
    <n v="17276.30078125"/>
    <n v="189600"/>
    <x v="2618"/>
  </r>
  <r>
    <x v="3"/>
    <x v="2618"/>
    <n v="34310.44921875"/>
    <n v="34423.578125"/>
    <n v="33976.1796875"/>
    <n v="34079.1796875"/>
    <n v="34079.1796875"/>
    <n v="414080000"/>
    <x v="2618"/>
  </r>
  <r>
    <x v="1"/>
    <x v="2619"/>
    <n v="7513.60009765625"/>
    <n v="7571.10009765625"/>
    <n v="7446.39990234375"/>
    <n v="7484.2998046875"/>
    <n v="7484.2998046875"/>
    <n v="622636900"/>
    <x v="2619"/>
  </r>
  <r>
    <x v="2"/>
    <x v="2619"/>
    <n v="17192.25"/>
    <n v="17351.05078125"/>
    <n v="17070.69921875"/>
    <n v="17206.650390625"/>
    <n v="17206.650390625"/>
    <n v="215200"/>
    <x v="2619"/>
  </r>
  <r>
    <x v="0"/>
    <x v="2620"/>
    <n v="16392.3203125"/>
    <n v="16406.470703125"/>
    <n v="16099.01953125"/>
    <n v="16215.6201171875"/>
    <n v="16215.6201171875"/>
    <n v="5121900000"/>
    <x v="2620"/>
  </r>
  <r>
    <x v="1"/>
    <x v="2620"/>
    <n v="7484.2998046875"/>
    <n v="7531.2998046875"/>
    <n v="7365"/>
    <n v="7494.2001953125"/>
    <n v="7494.2001953125"/>
    <n v="1018787100"/>
    <x v="2620"/>
  </r>
  <r>
    <x v="2"/>
    <x v="2620"/>
    <n v="16847.94921875"/>
    <n v="17148.55078125"/>
    <n v="16843.80078125"/>
    <n v="17092.19921875"/>
    <n v="17092.19921875"/>
    <n v="300100"/>
    <x v="2620"/>
  </r>
  <r>
    <x v="3"/>
    <x v="2620"/>
    <n v="33974.08984375"/>
    <n v="34024.73828125"/>
    <n v="33364.2890625"/>
    <n v="33596.609375"/>
    <n v="33596.609375"/>
    <n v="432090000"/>
    <x v="2620"/>
  </r>
  <r>
    <x v="0"/>
    <x v="2621"/>
    <n v="16215.6201171875"/>
    <n v="16358.849609375"/>
    <n v="15998.330078125"/>
    <n v="16019.580078125"/>
    <n v="16019.580078125"/>
    <n v="4797430000"/>
    <x v="2621"/>
  </r>
  <r>
    <x v="1"/>
    <x v="2621"/>
    <n v="7494.2001953125"/>
    <n v="7550"/>
    <n v="7490.5"/>
    <n v="7498.2001953125"/>
    <n v="7498.2001953125"/>
    <n v="862648700"/>
    <x v="2621"/>
  </r>
  <r>
    <x v="2"/>
    <x v="2621"/>
    <n v="17194.5"/>
    <n v="17220.69921875"/>
    <n v="17027.849609375"/>
    <n v="17063.25"/>
    <n v="17063.25"/>
    <n v="200200"/>
    <x v="2621"/>
  </r>
  <r>
    <x v="3"/>
    <x v="2621"/>
    <n v="33680.96875"/>
    <n v="33832.58984375"/>
    <n v="33084.8984375"/>
    <n v="33131.76171875"/>
    <n v="33131.76171875"/>
    <n v="370600000"/>
    <x v="2621"/>
  </r>
  <r>
    <x v="0"/>
    <x v="2622"/>
    <n v="16019.580078125"/>
    <n v="16020.0498046875"/>
    <n v="15571.349609375"/>
    <n v="15995.990234375"/>
    <n v="15995.990234375"/>
    <n v="6752130000"/>
    <x v="2622"/>
  </r>
  <r>
    <x v="1"/>
    <x v="2622"/>
    <n v="7498.2001953125"/>
    <n v="7498.2001953125"/>
    <n v="7204.7001953125"/>
    <n v="7207"/>
    <n v="7207"/>
    <n v="1966584700"/>
    <x v="2622"/>
  </r>
  <r>
    <x v="2"/>
    <x v="2622"/>
    <n v="16548.900390625"/>
    <n v="16705.25"/>
    <n v="16203.25"/>
    <n v="16247.9501953125"/>
    <n v="16247.9501953125"/>
    <n v="458000"/>
    <x v="2622"/>
  </r>
  <r>
    <x v="3"/>
    <x v="2622"/>
    <n v="32830.328125"/>
    <n v="33269.33984375"/>
    <n v="32272.640625"/>
    <n v="33223.828125"/>
    <n v="33223.828125"/>
    <n v="590850000"/>
    <x v="2622"/>
  </r>
  <r>
    <x v="0"/>
    <x v="2623"/>
    <n v="15995.990234375"/>
    <n v="16432.7890625"/>
    <n v="15995.990234375"/>
    <n v="16427.9609375"/>
    <n v="16427.9609375"/>
    <n v="5177060000"/>
    <x v="2623"/>
  </r>
  <r>
    <x v="1"/>
    <x v="2623"/>
    <n v="7207.39990234375"/>
    <n v="7497.89990234375"/>
    <n v="7207.39990234375"/>
    <n v="7489.5"/>
    <n v="7489.5"/>
    <n v="1381725400"/>
    <x v="2623"/>
  </r>
  <r>
    <x v="2"/>
    <x v="2623"/>
    <n v="16515.650390625"/>
    <n v="16748.80078125"/>
    <n v="16478.30078125"/>
    <n v="16658.400390625"/>
    <n v="16658.400390625"/>
    <n v="329800"/>
    <x v="2623"/>
  </r>
  <r>
    <x v="3"/>
    <x v="2623"/>
    <n v="33277.21875"/>
    <n v="34095.73828125"/>
    <n v="33277.21875"/>
    <n v="34058.75"/>
    <n v="34058.75"/>
    <n v="417630000"/>
    <x v="2623"/>
  </r>
  <r>
    <x v="0"/>
    <x v="2624"/>
    <n v="16427.9609375"/>
    <n v="16427.9609375"/>
    <n v="16136.9697265625"/>
    <n v="16313.8896484375"/>
    <n v="16313.8896484375"/>
    <n v="6071370000"/>
    <x v="2624"/>
  </r>
  <r>
    <x v="1"/>
    <x v="2624"/>
    <n v="7489.5"/>
    <n v="7489.5"/>
    <n v="7361.60009765625"/>
    <n v="7458.2998046875"/>
    <n v="7458.2998046875"/>
    <n v="1584580200"/>
    <x v="2624"/>
  </r>
  <r>
    <x v="2"/>
    <x v="2624"/>
    <n v="16481.599609375"/>
    <n v="16815.900390625"/>
    <n v="16356.2998046875"/>
    <n v="16793.900390625"/>
    <n v="16793.900390625"/>
    <n v="404200"/>
    <x v="2624"/>
  </r>
  <r>
    <x v="3"/>
    <x v="2624"/>
    <n v="33870.62109375"/>
    <n v="33963.62890625"/>
    <n v="33469.30859375"/>
    <n v="33892.6015625"/>
    <n v="33892.6015625"/>
    <n v="443460000"/>
    <x v="2624"/>
  </r>
  <r>
    <x v="0"/>
    <x v="2625"/>
    <n v="16313.8896484375"/>
    <n v="16351.2998046875"/>
    <n v="15986.0595703125"/>
    <n v="16069.16015625"/>
    <n v="16069.16015625"/>
    <n v="5846230000"/>
    <x v="2625"/>
  </r>
  <r>
    <x v="1"/>
    <x v="2625"/>
    <n v="7458.2998046875"/>
    <n v="7499.2998046875"/>
    <n v="7327.7998046875"/>
    <n v="7330.2001953125"/>
    <n v="7330.2001953125"/>
    <n v="1349616800"/>
    <x v="2625"/>
  </r>
  <r>
    <x v="3"/>
    <x v="2625"/>
    <n v="33813.48046875"/>
    <n v="33870.140625"/>
    <n v="33107.671875"/>
    <n v="33294.94921875"/>
    <n v="33294.94921875"/>
    <n v="438730000"/>
    <x v="2625"/>
  </r>
  <r>
    <x v="0"/>
    <x v="2626"/>
    <n v="16069.16015625"/>
    <n v="16435"/>
    <n v="16069.16015625"/>
    <n v="16380.91015625"/>
    <n v="16380.91015625"/>
    <n v="5337870000"/>
    <x v="2626"/>
  </r>
  <r>
    <x v="1"/>
    <x v="2626"/>
    <n v="7330.2001953125"/>
    <n v="7462.2001953125"/>
    <n v="7320.7998046875"/>
    <n v="7429.60009765625"/>
    <n v="7429.60009765625"/>
    <n v="1325548600"/>
    <x v="2626"/>
  </r>
  <r>
    <x v="2"/>
    <x v="2626"/>
    <n v="16593.099609375"/>
    <n v="16678.5"/>
    <n v="16478.650390625"/>
    <n v="16605.94921875"/>
    <n v="16605.94921875"/>
    <n v="517700"/>
    <x v="2626"/>
  </r>
  <r>
    <x v="3"/>
    <x v="2626"/>
    <n v="33379.51171875"/>
    <n v="34013.671875"/>
    <n v="33379.51171875"/>
    <n v="33891.3515625"/>
    <n v="33891.3515625"/>
    <n v="400920000"/>
    <x v="2626"/>
  </r>
  <r>
    <x v="0"/>
    <x v="2627"/>
    <n v="16380.91015625"/>
    <n v="16434.869140625"/>
    <n v="16185.3095703125"/>
    <n v="16287.490234375"/>
    <n v="16287.490234375"/>
    <n v="5039890000"/>
    <x v="2627"/>
  </r>
  <r>
    <x v="1"/>
    <x v="2627"/>
    <n v="7429.60009765625"/>
    <n v="7468.7998046875"/>
    <n v="7231.5"/>
    <n v="7238.89990234375"/>
    <n v="7238.89990234375"/>
    <n v="1226956300"/>
    <x v="2627"/>
  </r>
  <r>
    <x v="2"/>
    <x v="2627"/>
    <n v="16723.19921875"/>
    <n v="16768.94921875"/>
    <n v="16442.94921875"/>
    <n v="16498.05078125"/>
    <n v="16498.05078125"/>
    <n v="442100"/>
    <x v="2627"/>
  </r>
  <r>
    <x v="3"/>
    <x v="2627"/>
    <n v="33972.87109375"/>
    <n v="34179.0703125"/>
    <n v="33641.53125"/>
    <n v="33794.66015625"/>
    <n v="33794.66015625"/>
    <n v="369740000"/>
    <x v="2627"/>
  </r>
  <r>
    <x v="0"/>
    <x v="2628"/>
    <n v="16287.490234375"/>
    <n v="16287.490234375"/>
    <n v="15954.1904296875"/>
    <n v="16129.66015625"/>
    <n v="16129.66015625"/>
    <n v="5797380000"/>
    <x v="2628"/>
  </r>
  <r>
    <x v="1"/>
    <x v="2628"/>
    <n v="7238.89990234375"/>
    <n v="7238.89990234375"/>
    <n v="6980.89990234375"/>
    <n v="6987.10009765625"/>
    <n v="6987.10009765625"/>
    <n v="1560387400"/>
    <x v="2628"/>
  </r>
  <r>
    <x v="2"/>
    <x v="2628"/>
    <n v="16339.4501953125"/>
    <n v="16456"/>
    <n v="16133.7998046875"/>
    <n v="16245.349609375"/>
    <n v="16245.349609375"/>
    <n v="456100"/>
    <x v="2628"/>
  </r>
  <r>
    <x v="3"/>
    <x v="2628"/>
    <n v="33655.4296875"/>
    <n v="33655.4296875"/>
    <n v="33254.12109375"/>
    <n v="33614.80078125"/>
    <n v="33614.80078125"/>
    <n v="408390000"/>
    <x v="2628"/>
  </r>
  <r>
    <x v="0"/>
    <x v="2629"/>
    <n v="16129.66015625"/>
    <n v="16129.66015625"/>
    <n v="15704.1904296875"/>
    <n v="15708.23046875"/>
    <n v="15708.23046875"/>
    <n v="6940470000"/>
    <x v="2629"/>
  </r>
  <r>
    <x v="1"/>
    <x v="2629"/>
    <n v="6987.10009765625"/>
    <n v="7030.7001953125"/>
    <n v="6788"/>
    <n v="6959.5"/>
    <n v="6959.5"/>
    <n v="2177431900"/>
    <x v="2629"/>
  </r>
  <r>
    <x v="2"/>
    <x v="2629"/>
    <n v="15867.9501953125"/>
    <n v="15944.599609375"/>
    <n v="15711.4501953125"/>
    <n v="15863.150390625"/>
    <n v="15863.150390625"/>
    <n v="585400"/>
    <x v="2629"/>
  </r>
  <r>
    <x v="3"/>
    <x v="2629"/>
    <n v="33579.75"/>
    <n v="33579.75"/>
    <n v="32806.1484375"/>
    <n v="32817.37890625"/>
    <n v="32817.37890625"/>
    <n v="488400000"/>
    <x v="2629"/>
  </r>
  <r>
    <x v="0"/>
    <x v="2630"/>
    <n v="15708.23046875"/>
    <n v="15948.9599609375"/>
    <n v="15621.759765625"/>
    <n v="15625.9296875"/>
    <n v="15625.9296875"/>
    <n v="7243120000"/>
    <x v="2630"/>
  </r>
  <r>
    <x v="1"/>
    <x v="2630"/>
    <n v="6959.5"/>
    <n v="7013.5"/>
    <n v="6893.60009765625"/>
    <n v="6964.10009765625"/>
    <n v="6964.10009765625"/>
    <n v="1443985900"/>
    <x v="2630"/>
  </r>
  <r>
    <x v="2"/>
    <x v="2630"/>
    <n v="15747.75"/>
    <n v="16028.75"/>
    <n v="15671.4501953125"/>
    <n v="16013.4501953125"/>
    <n v="16013.4501953125"/>
    <n v="543600"/>
    <x v="2630"/>
  </r>
  <r>
    <x v="3"/>
    <x v="2630"/>
    <n v="32885.171875"/>
    <n v="33402.98046875"/>
    <n v="32578.73046875"/>
    <n v="32632.640625"/>
    <n v="32632.640625"/>
    <n v="553750000"/>
    <x v="2630"/>
  </r>
  <r>
    <x v="0"/>
    <x v="2631"/>
    <n v="15625.9296875"/>
    <n v="16054.7802734375"/>
    <n v="15625.9296875"/>
    <n v="15977.5400390625"/>
    <n v="15977.5400390625"/>
    <n v="5662670000"/>
    <x v="2631"/>
  </r>
  <r>
    <x v="1"/>
    <x v="2631"/>
    <n v="6964.10009765625"/>
    <n v="7190.7001953125"/>
    <n v="6964.10009765625"/>
    <n v="7190.7001953125"/>
    <n v="7190.7001953125"/>
    <n v="1239463500"/>
    <x v="2631"/>
  </r>
  <r>
    <x v="2"/>
    <x v="2631"/>
    <n v="16078"/>
    <n v="16418.05078125"/>
    <n v="15990"/>
    <n v="16345.349609375"/>
    <n v="16345.349609375"/>
    <n v="462200"/>
    <x v="2631"/>
  </r>
  <r>
    <x v="3"/>
    <x v="2631"/>
    <n v="32860.421875"/>
    <n v="33457.28125"/>
    <n v="32860.421875"/>
    <n v="33286.25"/>
    <n v="33286.25"/>
    <n v="418670000"/>
    <x v="2631"/>
  </r>
  <r>
    <x v="0"/>
    <x v="2632"/>
    <n v="15977.5400390625"/>
    <n v="15977.5400390625"/>
    <n v="15761.9296875"/>
    <n v="15929.5595703125"/>
    <n v="15929.5595703125"/>
    <n v="4980830000"/>
    <x v="2632"/>
  </r>
  <r>
    <x v="1"/>
    <x v="2632"/>
    <n v="7190.7001953125"/>
    <n v="7192.7998046875"/>
    <n v="7066"/>
    <n v="7099.10009765625"/>
    <n v="7099.10009765625"/>
    <n v="1139094000"/>
    <x v="2632"/>
  </r>
  <r>
    <x v="2"/>
    <x v="2632"/>
    <n v="16757.099609375"/>
    <n v="16757.30078125"/>
    <n v="16447.900390625"/>
    <n v="16594.900390625"/>
    <n v="16594.900390625"/>
    <n v="486400"/>
    <x v="2632"/>
  </r>
  <r>
    <x v="3"/>
    <x v="2632"/>
    <n v="33106.76953125"/>
    <n v="33236.58984375"/>
    <n v="32819.76171875"/>
    <n v="33174.0703125"/>
    <n v="33174.0703125"/>
    <n v="399480000"/>
    <x v="2632"/>
  </r>
  <r>
    <x v="0"/>
    <x v="2633"/>
    <n v="15929.5595703125"/>
    <n v="16028.2001953125"/>
    <n v="15747.5595703125"/>
    <n v="15753.7001953125"/>
    <n v="15753.7001953125"/>
    <n v="4938640000"/>
    <x v="2633"/>
  </r>
  <r>
    <x v="1"/>
    <x v="2633"/>
    <n v="7099.10009765625"/>
    <n v="7260.39990234375"/>
    <n v="7099"/>
    <n v="7155.60009765625"/>
    <n v="7155.60009765625"/>
    <n v="973207200"/>
    <x v="2633"/>
  </r>
  <r>
    <x v="2"/>
    <x v="2633"/>
    <n v="16528.80078125"/>
    <n v="16694.400390625"/>
    <n v="16470.900390625"/>
    <n v="16630.44921875"/>
    <n v="16630.44921875"/>
    <n v="343700"/>
    <x v="2633"/>
  </r>
  <r>
    <x v="3"/>
    <x v="2633"/>
    <n v="33279.71875"/>
    <n v="33515.609375"/>
    <n v="32911.890625"/>
    <n v="32944.19140625"/>
    <n v="32944.19140625"/>
    <n v="369480000"/>
    <x v="2633"/>
  </r>
  <r>
    <x v="0"/>
    <x v="2634"/>
    <n v="15753.7001953125"/>
    <n v="15917.9296875"/>
    <n v="15635.76953125"/>
    <n v="15694.349609375"/>
    <n v="15694.349609375"/>
    <n v="5574920000"/>
    <x v="2634"/>
  </r>
  <r>
    <x v="1"/>
    <x v="2634"/>
    <n v="7155.60009765625"/>
    <n v="7222.89990234375"/>
    <n v="7144"/>
    <n v="7193.5"/>
    <n v="7193.5"/>
    <n v="916048600"/>
    <x v="2634"/>
  </r>
  <r>
    <x v="2"/>
    <x v="2634"/>
    <n v="16633.69921875"/>
    <n v="16887.94921875"/>
    <n v="16606.5"/>
    <n v="16871.30078125"/>
    <n v="16871.30078125"/>
    <n v="314700"/>
    <x v="2634"/>
  </r>
  <r>
    <x v="3"/>
    <x v="2634"/>
    <n v="33000.37109375"/>
    <n v="33395.58984375"/>
    <n v="32818.16015625"/>
    <n v="32945.23828125"/>
    <n v="32945.23828125"/>
    <n v="394940000"/>
    <x v="2634"/>
  </r>
  <r>
    <x v="0"/>
    <x v="2635"/>
    <n v="15694.349609375"/>
    <n v="15914.9296875"/>
    <n v="15694.349609375"/>
    <n v="15895.669921875"/>
    <n v="15895.669921875"/>
    <n v="5392470000"/>
    <x v="2635"/>
  </r>
  <r>
    <x v="1"/>
    <x v="2635"/>
    <n v="7193.5"/>
    <n v="7193.5"/>
    <n v="7075.7998046875"/>
    <n v="7175.7001953125"/>
    <n v="7175.7001953125"/>
    <n v="870528100"/>
    <x v="2635"/>
  </r>
  <r>
    <x v="2"/>
    <x v="2635"/>
    <n v="16900.650390625"/>
    <n v="16927.75"/>
    <n v="16555"/>
    <n v="16663"/>
    <n v="16663"/>
    <n v="381600"/>
    <x v="2635"/>
  </r>
  <r>
    <x v="3"/>
    <x v="2635"/>
    <n v="32989.26953125"/>
    <n v="33620.83984375"/>
    <n v="32989.26953125"/>
    <n v="33544.33984375"/>
    <n v="33544.33984375"/>
    <n v="388810000"/>
    <x v="2635"/>
  </r>
  <r>
    <x v="0"/>
    <x v="2636"/>
    <n v="15895.669921875"/>
    <n v="16262.5498046875"/>
    <n v="15895.669921875"/>
    <n v="16261.5"/>
    <n v="16261.5"/>
    <n v="6309750000"/>
    <x v="2636"/>
  </r>
  <r>
    <x v="1"/>
    <x v="2636"/>
    <n v="7175.7001953125"/>
    <n v="7312.2001953125"/>
    <n v="7175.7001953125"/>
    <n v="7291.7001953125"/>
    <n v="7291.7001953125"/>
    <n v="1914129400"/>
    <x v="2636"/>
  </r>
  <r>
    <x v="2"/>
    <x v="2636"/>
    <n v="16876.650390625"/>
    <n v="16987.900390625"/>
    <n v="16837.849609375"/>
    <n v="16975.349609375"/>
    <n v="16975.349609375"/>
    <n v="260000"/>
    <x v="2636"/>
  </r>
  <r>
    <x v="3"/>
    <x v="2636"/>
    <n v="33653.9296875"/>
    <n v="34075.94140625"/>
    <n v="33391.23828125"/>
    <n v="34063.1015625"/>
    <n v="34063.1015625"/>
    <n v="427400000"/>
    <x v="2636"/>
  </r>
  <r>
    <x v="0"/>
    <x v="2637"/>
    <n v="16261.5"/>
    <n v="16483.669921875"/>
    <n v="16212.5703125"/>
    <n v="16483.580078125"/>
    <n v="16483.580078125"/>
    <n v="4985090000"/>
    <x v="2637"/>
  </r>
  <r>
    <x v="1"/>
    <x v="2637"/>
    <n v="7291.7001953125"/>
    <n v="7385.2998046875"/>
    <n v="7260.5"/>
    <n v="7385.2998046875"/>
    <n v="7385.2998046875"/>
    <n v="1095585500"/>
    <x v="2637"/>
  </r>
  <r>
    <x v="2"/>
    <x v="2637"/>
    <n v="17202.900390625"/>
    <n v="17344.599609375"/>
    <n v="17175.75"/>
    <n v="17287.05078125"/>
    <n v="17287.05078125"/>
    <n v="448300"/>
    <x v="2637"/>
  </r>
  <r>
    <x v="3"/>
    <x v="2637"/>
    <n v="33995.390625"/>
    <n v="34483.921875"/>
    <n v="33896.05859375"/>
    <n v="34480.76171875"/>
    <n v="34480.76171875"/>
    <n v="339470000"/>
    <x v="2637"/>
  </r>
  <r>
    <x v="0"/>
    <x v="2638"/>
    <n v="16483.580078125"/>
    <n v="16615.9609375"/>
    <n v="16412.5"/>
    <n v="16612.640625"/>
    <n v="16612.640625"/>
    <n v="8278430000"/>
    <x v="2638"/>
  </r>
  <r>
    <x v="1"/>
    <x v="2638"/>
    <n v="7385.2998046875"/>
    <n v="7406.10009765625"/>
    <n v="7318.89990234375"/>
    <n v="7404.7001953125"/>
    <n v="7404.7001953125"/>
    <n v="2316358900"/>
    <x v="2638"/>
  </r>
  <r>
    <x v="3"/>
    <x v="2638"/>
    <n v="34466.71875"/>
    <n v="34755.19921875"/>
    <n v="34279.828125"/>
    <n v="34754.9296875"/>
    <n v="34754.9296875"/>
    <n v="615420000"/>
    <x v="2638"/>
  </r>
  <r>
    <x v="0"/>
    <x v="2639"/>
    <n v="16612.640625"/>
    <n v="16694.6796875"/>
    <n v="16514.990234375"/>
    <n v="16606.669921875"/>
    <n v="16606.669921875"/>
    <n v="4869820000"/>
    <x v="2639"/>
  </r>
  <r>
    <x v="1"/>
    <x v="2639"/>
    <n v="7404.7001953125"/>
    <n v="7465"/>
    <n v="7402.60009765625"/>
    <n v="7442.39990234375"/>
    <n v="7442.39990234375"/>
    <n v="811977600"/>
    <x v="2639"/>
  </r>
  <r>
    <x v="2"/>
    <x v="2639"/>
    <n v="17329.5"/>
    <n v="17353.349609375"/>
    <n v="17096.400390625"/>
    <n v="17117.599609375"/>
    <n v="17117.599609375"/>
    <n v="285500"/>
    <x v="2639"/>
  </r>
  <r>
    <x v="3"/>
    <x v="2639"/>
    <n v="34669.8515625"/>
    <n v="34808.28125"/>
    <n v="34341.80859375"/>
    <n v="34552.98828125"/>
    <n v="34552.98828125"/>
    <n v="408490000"/>
    <x v="2639"/>
  </r>
  <r>
    <x v="0"/>
    <x v="2640"/>
    <n v="16606.669921875"/>
    <n v="16768.669921875"/>
    <n v="16606.669921875"/>
    <n v="16735.48046875"/>
    <n v="16735.48046875"/>
    <n v="4754840000"/>
    <x v="2640"/>
  </r>
  <r>
    <x v="1"/>
    <x v="2640"/>
    <n v="7442.39990234375"/>
    <n v="7490.5"/>
    <n v="7442.39990234375"/>
    <n v="7476.7001953125"/>
    <n v="7476.7001953125"/>
    <n v="1017354500"/>
    <x v="2640"/>
  </r>
  <r>
    <x v="2"/>
    <x v="2640"/>
    <n v="17120.400390625"/>
    <n v="17334.400390625"/>
    <n v="17006.30078125"/>
    <n v="17315.5"/>
    <n v="17315.5"/>
    <n v="338300"/>
    <x v="2640"/>
  </r>
  <r>
    <x v="3"/>
    <x v="2640"/>
    <n v="34583.23828125"/>
    <n v="34882.03125"/>
    <n v="34583.23828125"/>
    <n v="34807.4609375"/>
    <n v="34807.4609375"/>
    <n v="368550000"/>
    <x v="2640"/>
  </r>
  <r>
    <x v="0"/>
    <x v="2641"/>
    <n v="16735.48046875"/>
    <n v="16735.48046875"/>
    <n v="16557.580078125"/>
    <n v="16558.529296875"/>
    <n v="16558.529296875"/>
    <n v="4550670000"/>
    <x v="2641"/>
  </r>
  <r>
    <x v="1"/>
    <x v="2641"/>
    <n v="7476.7001953125"/>
    <n v="7521.10009765625"/>
    <n v="7459.39990234375"/>
    <n v="7460.60009765625"/>
    <n v="7460.60009765625"/>
    <n v="859391300"/>
    <x v="2641"/>
  </r>
  <r>
    <x v="2"/>
    <x v="2641"/>
    <n v="17405.05078125"/>
    <n v="17442.400390625"/>
    <n v="17199.599609375"/>
    <n v="17245.650390625"/>
    <n v="17245.650390625"/>
    <n v="292100"/>
    <x v="2641"/>
  </r>
  <r>
    <x v="3"/>
    <x v="2641"/>
    <n v="34748.83984375"/>
    <n v="34748.83984375"/>
    <n v="34352.9609375"/>
    <n v="34358.5"/>
    <n v="34358.5"/>
    <n v="347880000"/>
    <x v="2641"/>
  </r>
  <r>
    <x v="0"/>
    <x v="2642"/>
    <n v="16558.529296875"/>
    <n v="16702.23046875"/>
    <n v="16558.529296875"/>
    <n v="16701.8203125"/>
    <n v="16701.8203125"/>
    <n v="4131390000"/>
    <x v="2642"/>
  </r>
  <r>
    <x v="1"/>
    <x v="2642"/>
    <n v="7460.60009765625"/>
    <n v="7492"/>
    <n v="7453.2998046875"/>
    <n v="7467.39990234375"/>
    <n v="7467.39990234375"/>
    <n v="737167300"/>
    <x v="2642"/>
  </r>
  <r>
    <x v="2"/>
    <x v="2642"/>
    <n v="17094.94921875"/>
    <n v="17291.75"/>
    <n v="17091.150390625"/>
    <n v="17222.75"/>
    <n v="17222.75"/>
    <n v="290300"/>
    <x v="2642"/>
  </r>
  <r>
    <x v="3"/>
    <x v="2642"/>
    <n v="34406.80859375"/>
    <n v="34713.55859375"/>
    <n v="34355.421875"/>
    <n v="34707.94140625"/>
    <n v="34707.94140625"/>
    <n v="324870000"/>
    <x v="2642"/>
  </r>
  <r>
    <x v="0"/>
    <x v="2643"/>
    <n v="16701.8203125"/>
    <n v="16794.1796875"/>
    <n v="16669.7890625"/>
    <n v="16792.80078125"/>
    <n v="16792.80078125"/>
    <n v="4305020000"/>
    <x v="2643"/>
  </r>
  <r>
    <x v="1"/>
    <x v="2643"/>
    <n v="7467.39990234375"/>
    <n v="7502.7001953125"/>
    <n v="7441.2998046875"/>
    <n v="7483.39990234375"/>
    <n v="7483.39990234375"/>
    <n v="870705400"/>
    <x v="2643"/>
  </r>
  <r>
    <x v="2"/>
    <x v="2643"/>
    <n v="17289"/>
    <n v="17294.900390625"/>
    <n v="17076.55078125"/>
    <n v="17153"/>
    <n v="17153"/>
    <n v="237100"/>
    <x v="2643"/>
  </r>
  <r>
    <x v="3"/>
    <x v="2643"/>
    <n v="34702.390625"/>
    <n v="34942.69921875"/>
    <n v="34631.51953125"/>
    <n v="34861.23828125"/>
    <n v="34861.23828125"/>
    <n v="285440000"/>
    <x v="2643"/>
  </r>
  <r>
    <x v="0"/>
    <x v="2644"/>
    <n v="16792.80078125"/>
    <n v="16798.720703125"/>
    <n v="16640.140625"/>
    <n v="16798.720703125"/>
    <n v="16798.720703125"/>
    <n v="4312260000"/>
    <x v="2644"/>
  </r>
  <r>
    <x v="1"/>
    <x v="2644"/>
    <n v="7483.39990234375"/>
    <n v="7539.2998046875"/>
    <n v="7471.5"/>
    <n v="7473.10009765625"/>
    <n v="7473.10009765625"/>
    <n v="775526800"/>
    <x v="2644"/>
  </r>
  <r>
    <x v="2"/>
    <x v="2644"/>
    <n v="17181.849609375"/>
    <n v="17235.099609375"/>
    <n v="17003.900390625"/>
    <n v="17222"/>
    <n v="17222"/>
    <n v="253200"/>
    <x v="2644"/>
  </r>
  <r>
    <x v="3"/>
    <x v="2644"/>
    <n v="34833.03125"/>
    <n v="34957.9296875"/>
    <n v="34552.23046875"/>
    <n v="34955.890625"/>
    <n v="34955.890625"/>
    <n v="299790000"/>
    <x v="2644"/>
  </r>
  <r>
    <x v="0"/>
    <x v="2645"/>
    <n v="16798.720703125"/>
    <n v="17034.91015625"/>
    <n v="16798.720703125"/>
    <n v="17014.759765625"/>
    <n v="17014.759765625"/>
    <n v="5085910000"/>
    <x v="2645"/>
  </r>
  <r>
    <x v="1"/>
    <x v="2645"/>
    <n v="7473.10009765625"/>
    <n v="7584.10009765625"/>
    <n v="7473.10009765625"/>
    <n v="7537.2998046875"/>
    <n v="7537.2998046875"/>
    <n v="1172893900"/>
    <x v="2645"/>
  </r>
  <r>
    <x v="2"/>
    <x v="2645"/>
    <n v="17297.19921875"/>
    <n v="17343.650390625"/>
    <n v="17235.69921875"/>
    <n v="17325.30078125"/>
    <n v="17325.30078125"/>
    <n v="235100"/>
    <x v="2645"/>
  </r>
  <r>
    <x v="3"/>
    <x v="2645"/>
    <n v="35114.3515625"/>
    <n v="35372.26171875"/>
    <n v="35030.0703125"/>
    <n v="35294.19140625"/>
    <n v="35294.19140625"/>
    <n v="355050000"/>
    <x v="2645"/>
  </r>
  <r>
    <x v="0"/>
    <x v="2646"/>
    <n v="17014.759765625"/>
    <n v="17031.650390625"/>
    <n v="16858.7109375"/>
    <n v="16932.759765625"/>
    <n v="16932.759765625"/>
    <n v="4385570000"/>
    <x v="2646"/>
  </r>
  <r>
    <x v="1"/>
    <x v="2646"/>
    <n v="7537.2998046875"/>
    <n v="7578.7998046875"/>
    <n v="7523.7998046875"/>
    <n v="7578.7998046875"/>
    <n v="7578.7998046875"/>
    <n v="1036020900"/>
    <x v="2646"/>
  </r>
  <r>
    <x v="2"/>
    <x v="2646"/>
    <n v="17468.150390625"/>
    <n v="17522.5"/>
    <n v="17387.19921875"/>
    <n v="17498.25"/>
    <n v="17498.25"/>
    <n v="505000"/>
    <x v="2646"/>
  </r>
  <r>
    <x v="3"/>
    <x v="2646"/>
    <n v="35273.62890625"/>
    <n v="35361.359375"/>
    <n v="35058.578125"/>
    <n v="35228.80859375"/>
    <n v="35228.80859375"/>
    <n v="317320000"/>
    <x v="2646"/>
  </r>
  <r>
    <x v="0"/>
    <x v="2647"/>
    <n v="16932.759765625"/>
    <n v="16932.759765625"/>
    <n v="16670.849609375"/>
    <n v="16670.91015625"/>
    <n v="16670.91015625"/>
    <n v="4823020000"/>
    <x v="2647"/>
  </r>
  <r>
    <x v="1"/>
    <x v="2647"/>
    <n v="7578.7998046875"/>
    <n v="7595.39990234375"/>
    <n v="7515.7001953125"/>
    <n v="7515.7001953125"/>
    <n v="7515.7001953125"/>
    <n v="925410900"/>
    <x v="2647"/>
  </r>
  <r>
    <x v="2"/>
    <x v="2647"/>
    <n v="17519.19921875"/>
    <n v="17559.80078125"/>
    <n v="17435.19921875"/>
    <n v="17464.75"/>
    <n v="17464.75"/>
    <n v="281100"/>
    <x v="2647"/>
  </r>
  <r>
    <x v="3"/>
    <x v="2647"/>
    <n v="35201.51953125"/>
    <n v="35201.51953125"/>
    <n v="34677.98828125"/>
    <n v="34678.3515625"/>
    <n v="34678.3515625"/>
    <n v="433400000"/>
    <x v="2647"/>
  </r>
  <r>
    <x v="0"/>
    <x v="2648"/>
    <n v="16670.91015625"/>
    <n v="16797.640625"/>
    <n v="16652.689453125"/>
    <n v="16787.75"/>
    <n v="16787.75"/>
    <n v="4562940000"/>
    <x v="2648"/>
  </r>
  <r>
    <x v="1"/>
    <x v="2648"/>
    <n v="7515.7001953125"/>
    <n v="7552.5"/>
    <n v="7508.89990234375"/>
    <n v="7537.89990234375"/>
    <n v="7537.89990234375"/>
    <n v="811395500"/>
    <x v="2648"/>
  </r>
  <r>
    <x v="2"/>
    <x v="2648"/>
    <n v="17436.900390625"/>
    <n v="17703.69921875"/>
    <n v="17422.69921875"/>
    <n v="17670.44921875"/>
    <n v="17670.44921875"/>
    <n v="291800"/>
    <x v="2648"/>
  </r>
  <r>
    <x v="3"/>
    <x v="2648"/>
    <n v="34740.890625"/>
    <n v="34847.91015625"/>
    <n v="34538.25"/>
    <n v="34818.26953125"/>
    <n v="34818.26953125"/>
    <n v="340400000"/>
    <x v="2648"/>
  </r>
  <r>
    <x v="0"/>
    <x v="2649"/>
    <n v="16787.75"/>
    <n v="16841.619140625"/>
    <n v="16735.880859375"/>
    <n v="16829.75"/>
    <n v="16829.75"/>
    <n v="4547350000"/>
    <x v="2649"/>
  </r>
  <r>
    <x v="1"/>
    <x v="2649"/>
    <n v="7537.89990234375"/>
    <n v="7574.2998046875"/>
    <n v="7532.2001953125"/>
    <n v="7558.89990234375"/>
    <n v="7558.89990234375"/>
    <n v="837403600"/>
    <x v="2649"/>
  </r>
  <r>
    <x v="2"/>
    <x v="2649"/>
    <n v="17809.099609375"/>
    <n v="18114.650390625"/>
    <n v="17791.400390625"/>
    <n v="18053.400390625"/>
    <n v="18053.400390625"/>
    <n v="345500"/>
    <x v="2649"/>
  </r>
  <r>
    <x v="3"/>
    <x v="2649"/>
    <n v="34799.98046875"/>
    <n v="34940.78125"/>
    <n v="34615.37890625"/>
    <n v="34921.87890625"/>
    <n v="34921.87890625"/>
    <n v="316570000"/>
    <x v="2649"/>
  </r>
  <r>
    <x v="0"/>
    <x v="2650"/>
    <n v="16830.939453125"/>
    <n v="16889.380859375"/>
    <n v="16612.58984375"/>
    <n v="16645.05078125"/>
    <n v="16645.05078125"/>
    <n v="4800620000"/>
    <x v="2650"/>
  </r>
  <r>
    <x v="1"/>
    <x v="2650"/>
    <n v="7558.89990234375"/>
    <n v="7613.7001953125"/>
    <n v="7536.2001953125"/>
    <n v="7613.7001953125"/>
    <n v="7613.7001953125"/>
    <n v="1212100600"/>
    <x v="2650"/>
  </r>
  <r>
    <x v="2"/>
    <x v="2650"/>
    <n v="18080.599609375"/>
    <n v="18095.44921875"/>
    <n v="17921.55078125"/>
    <n v="17957.400390625"/>
    <n v="17957.400390625"/>
    <n v="283500"/>
    <x v="2650"/>
  </r>
  <r>
    <x v="3"/>
    <x v="2650"/>
    <n v="34876.328125"/>
    <n v="35112.2109375"/>
    <n v="34566.0390625"/>
    <n v="34641.1796875"/>
    <n v="34641.1796875"/>
    <n v="304010000"/>
    <x v="2650"/>
  </r>
  <r>
    <x v="0"/>
    <x v="2651"/>
    <n v="16645.05078125"/>
    <n v="16645.05078125"/>
    <n v="16472.669921875"/>
    <n v="16587.099609375"/>
    <n v="16587.099609375"/>
    <n v="4986830000"/>
    <x v="2651"/>
  </r>
  <r>
    <x v="1"/>
    <x v="2651"/>
    <n v="7613.7001953125"/>
    <n v="7614.10009765625"/>
    <n v="7536.2001953125"/>
    <n v="7587.7001953125"/>
    <n v="7587.7001953125"/>
    <n v="1102885900"/>
    <x v="2651"/>
  </r>
  <r>
    <x v="2"/>
    <x v="2651"/>
    <n v="17842.75"/>
    <n v="17901"/>
    <n v="17779.849609375"/>
    <n v="17807.650390625"/>
    <n v="17807.650390625"/>
    <n v="328800"/>
    <x v="2651"/>
  </r>
  <r>
    <x v="3"/>
    <x v="2651"/>
    <n v="34520.33984375"/>
    <n v="34609.83984375"/>
    <n v="34277.171875"/>
    <n v="34496.51171875"/>
    <n v="34496.51171875"/>
    <n v="386250000"/>
    <x v="2651"/>
  </r>
  <r>
    <x v="0"/>
    <x v="2652"/>
    <n v="16587.099609375"/>
    <n v="16690.400390625"/>
    <n v="16449.76953125"/>
    <n v="16631.44921875"/>
    <n v="16631.44921875"/>
    <n v="4821490000"/>
    <x v="2652"/>
  </r>
  <r>
    <x v="1"/>
    <x v="2652"/>
    <n v="7587.7001953125"/>
    <n v="7601.5"/>
    <n v="7537.2998046875"/>
    <n v="7551.7998046875"/>
    <n v="7551.7998046875"/>
    <n v="1153908000"/>
    <x v="2652"/>
  </r>
  <r>
    <x v="2"/>
    <x v="2652"/>
    <n v="17723.30078125"/>
    <n v="17787.5"/>
    <n v="17623.69921875"/>
    <n v="17639.55078125"/>
    <n v="17639.55078125"/>
    <n v="308800"/>
    <x v="2652"/>
  </r>
  <r>
    <x v="3"/>
    <x v="2652"/>
    <n v="34439.23828125"/>
    <n v="34705.828125"/>
    <n v="34190.94921875"/>
    <n v="34583.5703125"/>
    <n v="34583.5703125"/>
    <n v="319870000"/>
    <x v="2652"/>
  </r>
  <r>
    <x v="0"/>
    <x v="2653"/>
    <n v="16631.44921875"/>
    <n v="16775.560546875"/>
    <n v="16616.400390625"/>
    <n v="16689.94921875"/>
    <n v="16689.94921875"/>
    <n v="4083200000"/>
    <x v="2653"/>
  </r>
  <r>
    <x v="1"/>
    <x v="2653"/>
    <n v="7551.7998046875"/>
    <n v="7669.60009765625"/>
    <n v="7551.7998046875"/>
    <n v="7669.60009765625"/>
    <n v="7669.60009765625"/>
    <n v="919254100"/>
    <x v="2653"/>
  </r>
  <r>
    <x v="2"/>
    <x v="2653"/>
    <n v="17698.150390625"/>
    <n v="17842.75"/>
    <n v="17600.55078125"/>
    <n v="17784.349609375"/>
    <n v="17784.349609375"/>
    <n v="274400"/>
    <x v="2653"/>
  </r>
  <r>
    <x v="3"/>
    <x v="2653"/>
    <n v="34569.23828125"/>
    <n v="34908.4609375"/>
    <n v="34470.19140625"/>
    <n v="34721.12109375"/>
    <n v="34721.12109375"/>
    <n v="301750000"/>
    <x v="2653"/>
  </r>
  <r>
    <x v="0"/>
    <x v="2654"/>
    <n v="16689.94921875"/>
    <n v="16689.94921875"/>
    <n v="16519.859375"/>
    <n v="16534.19921875"/>
    <n v="16534.19921875"/>
    <n v="4266290000"/>
    <x v="2654"/>
  </r>
  <r>
    <x v="1"/>
    <x v="2654"/>
    <n v="7669.60009765625"/>
    <n v="7669.60009765625"/>
    <n v="7611.7001953125"/>
    <n v="7618.2998046875"/>
    <n v="7618.2998046875"/>
    <n v="835767000"/>
    <x v="2654"/>
  </r>
  <r>
    <x v="2"/>
    <x v="2654"/>
    <n v="17740.900390625"/>
    <n v="17779.05078125"/>
    <n v="17650.94921875"/>
    <n v="17674.94921875"/>
    <n v="17674.94921875"/>
    <n v="251700"/>
    <x v="2654"/>
  </r>
  <r>
    <x v="3"/>
    <x v="2654"/>
    <n v="34630.26953125"/>
    <n v="34701.33984375"/>
    <n v="34272.2890625"/>
    <n v="34308.078125"/>
    <n v="34308.078125"/>
    <n v="333290000"/>
    <x v="2654"/>
  </r>
  <r>
    <x v="0"/>
    <x v="2655"/>
    <n v="16534.19921875"/>
    <n v="16693.48046875"/>
    <n v="16419.080078125"/>
    <n v="16465.990234375"/>
    <n v="16465.990234375"/>
    <n v="4152090000"/>
    <x v="2655"/>
  </r>
  <r>
    <x v="1"/>
    <x v="2655"/>
    <n v="7618.2998046875"/>
    <n v="7618.2998046875"/>
    <n v="7543"/>
    <n v="7576.7001953125"/>
    <n v="7576.7001953125"/>
    <n v="772543400"/>
    <x v="2655"/>
  </r>
  <r>
    <x v="2"/>
    <x v="2655"/>
    <n v="17584.849609375"/>
    <n v="17595.30078125"/>
    <n v="17442.349609375"/>
    <n v="17530.30078125"/>
    <n v="17530.30078125"/>
    <n v="266000"/>
    <x v="2655"/>
  </r>
  <r>
    <x v="3"/>
    <x v="2655"/>
    <n v="34412.51171875"/>
    <n v="34669.96875"/>
    <n v="34102.80859375"/>
    <n v="34220.359375"/>
    <n v="34220.359375"/>
    <n v="333510000"/>
    <x v="2655"/>
  </r>
  <r>
    <x v="0"/>
    <x v="2656"/>
    <n v="16465.990234375"/>
    <n v="16627.9296875"/>
    <n v="16465.990234375"/>
    <n v="16614.7890625"/>
    <n v="16614.7890625"/>
    <n v="3828150000"/>
    <x v="2656"/>
  </r>
  <r>
    <x v="1"/>
    <x v="2656"/>
    <n v="7576.7001953125"/>
    <n v="7597.89990234375"/>
    <n v="7550.89990234375"/>
    <n v="7580.7998046875"/>
    <n v="7580.7998046875"/>
    <n v="742706800"/>
    <x v="2656"/>
  </r>
  <r>
    <x v="2"/>
    <x v="2656"/>
    <n v="17599.900390625"/>
    <n v="17663.650390625"/>
    <n v="17457.400390625"/>
    <n v="17475.650390625"/>
    <n v="17475.650390625"/>
    <n v="245100"/>
    <x v="2656"/>
  </r>
  <r>
    <x v="3"/>
    <x v="2656"/>
    <n v="34166.640625"/>
    <n v="34598.359375"/>
    <n v="34140.640625"/>
    <n v="34564.58984375"/>
    <n v="34564.58984375"/>
    <n v="313630000"/>
    <x v="2656"/>
  </r>
  <r>
    <x v="0"/>
    <x v="2657"/>
    <n v="16614.7890625"/>
    <n v="16680.220703125"/>
    <n v="16508.310546875"/>
    <n v="16511.509765625"/>
    <n v="16511.509765625"/>
    <n v="4083090000"/>
    <x v="2657"/>
  </r>
  <r>
    <x v="1"/>
    <x v="2657"/>
    <n v="7580.7998046875"/>
    <n v="7622.39990234375"/>
    <n v="7551.39990234375"/>
    <n v="7616.39990234375"/>
    <n v="7616.39990234375"/>
    <n v="1005764400"/>
    <x v="2657"/>
  </r>
  <r>
    <x v="3"/>
    <x v="2657"/>
    <n v="34628.4609375"/>
    <n v="34889.171875"/>
    <n v="34437.5"/>
    <n v="34451.23046875"/>
    <n v="34451.23046875"/>
    <n v="353680000"/>
    <x v="2657"/>
  </r>
  <r>
    <x v="0"/>
    <x v="2658"/>
    <n v="16511.509765625"/>
    <n v="16546.400390625"/>
    <n v="16407.369140625"/>
    <n v="16466.2109375"/>
    <n v="16466.2109375"/>
    <n v="3910490000"/>
    <x v="2658"/>
  </r>
  <r>
    <x v="2"/>
    <x v="2658"/>
    <n v="17183.44921875"/>
    <n v="17237.75"/>
    <n v="17067.849609375"/>
    <n v="17173.650390625"/>
    <n v="17173.650390625"/>
    <n v="376100"/>
    <x v="2658"/>
  </r>
  <r>
    <x v="3"/>
    <x v="2658"/>
    <n v="34411.48828125"/>
    <n v="34618.2890625"/>
    <n v="34279.078125"/>
    <n v="34411.69140625"/>
    <n v="34411.69140625"/>
    <n v="264110000"/>
    <x v="2658"/>
  </r>
  <r>
    <x v="0"/>
    <x v="2659"/>
    <n v="16466.2109375"/>
    <n v="16685.939453125"/>
    <n v="16466.2109375"/>
    <n v="16658.900390625"/>
    <n v="16658.900390625"/>
    <n v="4108120000"/>
    <x v="2659"/>
  </r>
  <r>
    <x v="1"/>
    <x v="2659"/>
    <n v="7616.39990234375"/>
    <n v="7624.89990234375"/>
    <n v="7565.7998046875"/>
    <n v="7601.2998046875"/>
    <n v="7601.2998046875"/>
    <n v="846777100"/>
    <x v="2659"/>
  </r>
  <r>
    <x v="2"/>
    <x v="2659"/>
    <n v="17258.94921875"/>
    <n v="17275.650390625"/>
    <n v="16824.69921875"/>
    <n v="16958.650390625"/>
    <n v="16958.650390625"/>
    <n v="401400"/>
    <x v="2659"/>
  </r>
  <r>
    <x v="3"/>
    <x v="2659"/>
    <n v="34394.62109375"/>
    <n v="34983.109375"/>
    <n v="34394.62109375"/>
    <n v="34911.19921875"/>
    <n v="34911.19921875"/>
    <n v="296350000"/>
    <x v="2659"/>
  </r>
  <r>
    <x v="0"/>
    <x v="2660"/>
    <n v="16658.900390625"/>
    <n v="16835.73046875"/>
    <n v="16658.900390625"/>
    <n v="16761.349609375"/>
    <n v="16761.349609375"/>
    <n v="4290450000"/>
    <x v="2660"/>
  </r>
  <r>
    <x v="1"/>
    <x v="2660"/>
    <n v="7601.2998046875"/>
    <n v="7637.89990234375"/>
    <n v="7590.60009765625"/>
    <n v="7629.2001953125"/>
    <n v="7629.2001953125"/>
    <n v="1212543400"/>
    <x v="2660"/>
  </r>
  <r>
    <x v="2"/>
    <x v="2660"/>
    <n v="17045.25"/>
    <n v="17186.900390625"/>
    <n v="16978.94921875"/>
    <n v="17136.55078125"/>
    <n v="17136.55078125"/>
    <n v="286100"/>
    <x v="2660"/>
  </r>
  <r>
    <x v="3"/>
    <x v="2660"/>
    <n v="34962.671875"/>
    <n v="35315.3984375"/>
    <n v="34962.671875"/>
    <n v="35160.7890625"/>
    <n v="35160.7890625"/>
    <n v="337620000"/>
    <x v="2660"/>
  </r>
  <r>
    <x v="0"/>
    <x v="2661"/>
    <n v="16761.349609375"/>
    <n v="16882.640625"/>
    <n v="16472.169921875"/>
    <n v="16499.330078125"/>
    <n v="16499.330078125"/>
    <n v="4636890000"/>
    <x v="2661"/>
  </r>
  <r>
    <x v="1"/>
    <x v="2661"/>
    <n v="7629.2001953125"/>
    <n v="7656.5"/>
    <n v="7596.2998046875"/>
    <n v="7628"/>
    <n v="7628"/>
    <n v="764750300"/>
    <x v="2661"/>
  </r>
  <r>
    <x v="2"/>
    <x v="2661"/>
    <n v="17234.599609375"/>
    <n v="17414.69921875"/>
    <n v="17215.5"/>
    <n v="17392.599609375"/>
    <n v="17392.599609375"/>
    <n v="285200"/>
    <x v="2661"/>
  </r>
  <r>
    <x v="3"/>
    <x v="2661"/>
    <n v="35258.80078125"/>
    <n v="35492.21875"/>
    <n v="34723.8203125"/>
    <n v="34792.76171875"/>
    <n v="34792.76171875"/>
    <n v="366390000"/>
    <x v="2661"/>
  </r>
  <r>
    <x v="0"/>
    <x v="2662"/>
    <n v="16499.330078125"/>
    <n v="16499.330078125"/>
    <n v="16047.5400390625"/>
    <n v="16056.8701171875"/>
    <n v="16056.8701171875"/>
    <n v="4651940000"/>
    <x v="2662"/>
  </r>
  <r>
    <x v="1"/>
    <x v="2662"/>
    <n v="7628"/>
    <n v="7628"/>
    <n v="7521.7001953125"/>
    <n v="7521.7001953125"/>
    <n v="7521.7001953125"/>
    <n v="694792900"/>
    <x v="2662"/>
  </r>
  <r>
    <x v="2"/>
    <x v="2662"/>
    <n v="17242.75"/>
    <n v="17315.30078125"/>
    <n v="17149.19921875"/>
    <n v="17171.94921875"/>
    <n v="17171.94921875"/>
    <n v="262700"/>
    <x v="2662"/>
  </r>
  <r>
    <x v="3"/>
    <x v="2662"/>
    <n v="34727.37890625"/>
    <n v="34727.37890625"/>
    <n v="33773.390625"/>
    <n v="33811.3984375"/>
    <n v="33811.3984375"/>
    <n v="373280000"/>
    <x v="2662"/>
  </r>
  <r>
    <x v="0"/>
    <x v="2663"/>
    <n v="16056.8701171875"/>
    <n v="16079.16015625"/>
    <n v="15708.900390625"/>
    <n v="16054.759765625"/>
    <n v="16054.759765625"/>
    <n v="5240040000"/>
    <x v="2663"/>
  </r>
  <r>
    <x v="1"/>
    <x v="2663"/>
    <n v="7521.7001953125"/>
    <n v="7521.7001953125"/>
    <n v="7339.5"/>
    <n v="7380.5"/>
    <n v="7380.5"/>
    <n v="755160100"/>
    <x v="2663"/>
  </r>
  <r>
    <x v="2"/>
    <x v="2663"/>
    <n v="17009.05078125"/>
    <n v="17054.30078125"/>
    <n v="16888.69921875"/>
    <n v="16953.94921875"/>
    <n v="16953.94921875"/>
    <n v="275700"/>
    <x v="2663"/>
  </r>
  <r>
    <x v="3"/>
    <x v="2663"/>
    <n v="33731.6484375"/>
    <n v="34106.01171875"/>
    <n v="33323.37109375"/>
    <n v="34049.4609375"/>
    <n v="34049.4609375"/>
    <n v="416900000"/>
    <x v="2663"/>
  </r>
  <r>
    <x v="0"/>
    <x v="2664"/>
    <n v="16054.759765625"/>
    <n v="16054.759765625"/>
    <n v="15694.16015625"/>
    <n v="15694.240234375"/>
    <n v="15694.240234375"/>
    <n v="4689970000"/>
    <x v="2664"/>
  </r>
  <r>
    <x v="1"/>
    <x v="2664"/>
    <n v="7380.5"/>
    <n v="7463.2001953125"/>
    <n v="7380.5"/>
    <n v="7386.2001953125"/>
    <n v="7386.2001953125"/>
    <n v="847986700"/>
    <x v="2664"/>
  </r>
  <r>
    <x v="2"/>
    <x v="2664"/>
    <n v="17121.30078125"/>
    <n v="17223.849609375"/>
    <n v="17064.44921875"/>
    <n v="17200.80078125"/>
    <n v="17200.80078125"/>
    <n v="261100"/>
    <x v="2664"/>
  </r>
  <r>
    <x v="3"/>
    <x v="2664"/>
    <n v="33907.48828125"/>
    <n v="33909.51171875"/>
    <n v="33230.94921875"/>
    <n v="33240.1796875"/>
    <n v="33240.1796875"/>
    <n v="400020000"/>
    <x v="2664"/>
  </r>
  <r>
    <x v="0"/>
    <x v="2665"/>
    <n v="15694.240234375"/>
    <n v="15887.6796875"/>
    <n v="15656.0703125"/>
    <n v="15741.8203125"/>
    <n v="15741.8203125"/>
    <n v="4769680000"/>
    <x v="2665"/>
  </r>
  <r>
    <x v="1"/>
    <x v="2665"/>
    <n v="7386.2001953125"/>
    <n v="7458.2001953125"/>
    <n v="7344.89990234375"/>
    <n v="7425.60009765625"/>
    <n v="7425.60009765625"/>
    <n v="958503900"/>
    <x v="2665"/>
  </r>
  <r>
    <x v="2"/>
    <x v="2665"/>
    <n v="17073.349609375"/>
    <n v="17110.69921875"/>
    <n v="16958.44921875"/>
    <n v="17038.400390625"/>
    <n v="17038.400390625"/>
    <n v="265100"/>
    <x v="2665"/>
  </r>
  <r>
    <x v="3"/>
    <x v="2665"/>
    <n v="33450.921875"/>
    <n v="33697.1796875"/>
    <n v="33108.890625"/>
    <n v="33301.9296875"/>
    <n v="33301.9296875"/>
    <n v="447230000"/>
    <x v="2665"/>
  </r>
  <r>
    <x v="0"/>
    <x v="2666"/>
    <n v="15741.8203125"/>
    <n v="16095.6904296875"/>
    <n v="15706.0302734375"/>
    <n v="16032.6796875"/>
    <n v="16032.6796875"/>
    <n v="4854180000"/>
    <x v="2666"/>
  </r>
  <r>
    <x v="1"/>
    <x v="2666"/>
    <n v="7425.60009765625"/>
    <n v="7519.7001953125"/>
    <n v="7425.60009765625"/>
    <n v="7509.2001953125"/>
    <n v="7509.2001953125"/>
    <n v="917004000"/>
    <x v="2666"/>
  </r>
  <r>
    <x v="2"/>
    <x v="2666"/>
    <n v="17189.5"/>
    <n v="17322.5"/>
    <n v="17071.05078125"/>
    <n v="17245.05078125"/>
    <n v="17245.05078125"/>
    <n v="312900"/>
    <x v="2666"/>
  </r>
  <r>
    <x v="3"/>
    <x v="2666"/>
    <n v="33425.9609375"/>
    <n v="34054.7890625"/>
    <n v="33248.4609375"/>
    <n v="33916.390625"/>
    <n v="33916.390625"/>
    <n v="440380000"/>
    <x v="2666"/>
  </r>
  <r>
    <x v="0"/>
    <x v="2667"/>
    <n v="16032.6796875"/>
    <n v="16053.2900390625"/>
    <n v="15593.23046875"/>
    <n v="15615.25"/>
    <n v="15615.25"/>
    <n v="5084030000"/>
    <x v="2667"/>
  </r>
  <r>
    <x v="1"/>
    <x v="2667"/>
    <n v="7509.2001953125"/>
    <n v="7569.7998046875"/>
    <n v="7509.2001953125"/>
    <n v="7544.60009765625"/>
    <n v="7544.60009765625"/>
    <n v="983441700"/>
    <x v="2667"/>
  </r>
  <r>
    <x v="2"/>
    <x v="2667"/>
    <n v="17329.25"/>
    <n v="17377.650390625"/>
    <n v="17053.25"/>
    <n v="17102.55078125"/>
    <n v="17102.55078125"/>
    <n v="336200"/>
    <x v="2667"/>
  </r>
  <r>
    <x v="3"/>
    <x v="2667"/>
    <n v="33787.01171875"/>
    <n v="33919.58984375"/>
    <n v="32913.1484375"/>
    <n v="32977.2109375"/>
    <n v="32977.2109375"/>
    <n v="501560000"/>
    <x v="2667"/>
  </r>
  <r>
    <x v="0"/>
    <x v="2668"/>
    <n v="15615.25"/>
    <n v="15698.51953125"/>
    <n v="15324.73046875"/>
    <n v="15609.2802734375"/>
    <n v="15609.2802734375"/>
    <n v="5163790000"/>
    <x v="2668"/>
  </r>
  <r>
    <x v="2"/>
    <x v="2668"/>
    <n v="16924.44921875"/>
    <n v="17092.25"/>
    <n v="16917.25"/>
    <n v="17069.099609375"/>
    <n v="17069.099609375"/>
    <n v="278200"/>
    <x v="2668"/>
  </r>
  <r>
    <x v="3"/>
    <x v="2668"/>
    <n v="32978.48828125"/>
    <n v="33224.94921875"/>
    <n v="32449.869140625"/>
    <n v="33061.5"/>
    <n v="33061.5"/>
    <n v="453390000"/>
    <x v="2668"/>
  </r>
  <r>
    <x v="0"/>
    <x v="2669"/>
    <n v="15609.2802734375"/>
    <n v="15818.73046875"/>
    <n v="15609.2802734375"/>
    <n v="15729.5302734375"/>
    <n v="15729.5302734375"/>
    <n v="4582050000"/>
    <x v="2669"/>
  </r>
  <r>
    <x v="1"/>
    <x v="2669"/>
    <n v="7544.60009765625"/>
    <n v="7561.2998046875"/>
    <n v="7475.7001953125"/>
    <n v="7561.2998046875"/>
    <n v="7561.2998046875"/>
    <n v="1342876200"/>
    <x v="2669"/>
  </r>
  <r>
    <x v="3"/>
    <x v="2669"/>
    <n v="33086.08984375"/>
    <n v="33341.578125"/>
    <n v="32914.75"/>
    <n v="33128.7890625"/>
    <n v="33128.7890625"/>
    <n v="364420000"/>
    <x v="2669"/>
  </r>
  <r>
    <x v="0"/>
    <x v="2670"/>
    <n v="15729.5302734375"/>
    <n v="16139.669921875"/>
    <n v="15650.650390625"/>
    <n v="16119.6103515625"/>
    <n v="16119.6103515625"/>
    <n v="5136360000"/>
    <x v="2670"/>
  </r>
  <r>
    <x v="1"/>
    <x v="2670"/>
    <n v="7561.2998046875"/>
    <n v="7572.7001953125"/>
    <n v="7493.5"/>
    <n v="7493.5"/>
    <n v="7493.5"/>
    <n v="699267900"/>
    <x v="2670"/>
  </r>
  <r>
    <x v="2"/>
    <x v="2670"/>
    <n v="17096.599609375"/>
    <n v="17132.849609375"/>
    <n v="16623.94921875"/>
    <n v="16677.599609375"/>
    <n v="16677.599609375"/>
    <n v="310600"/>
    <x v="2670"/>
  </r>
  <r>
    <x v="3"/>
    <x v="2670"/>
    <n v="33171.80078125"/>
    <n v="34117.73828125"/>
    <n v="33021.83984375"/>
    <n v="34061.05859375"/>
    <n v="34061.05859375"/>
    <n v="411060000"/>
    <x v="2670"/>
  </r>
  <r>
    <x v="0"/>
    <x v="2671"/>
    <n v="16119.6103515625"/>
    <n v="16119.6103515625"/>
    <n v="15515.98046875"/>
    <n v="15652.6103515625"/>
    <n v="15652.6103515625"/>
    <n v="5077030000"/>
    <x v="2671"/>
  </r>
  <r>
    <x v="1"/>
    <x v="2671"/>
    <n v="7493.5"/>
    <n v="7619.39990234375"/>
    <n v="7493.5"/>
    <n v="7503.2998046875"/>
    <n v="7503.2998046875"/>
    <n v="931632400"/>
    <x v="2671"/>
  </r>
  <r>
    <x v="2"/>
    <x v="2671"/>
    <n v="16854.75"/>
    <n v="16945.69921875"/>
    <n v="16651.849609375"/>
    <n v="16682.650390625"/>
    <n v="16682.650390625"/>
    <n v="265800"/>
    <x v="2671"/>
  </r>
  <r>
    <x v="3"/>
    <x v="2671"/>
    <n v="33854.171875"/>
    <n v="33854.171875"/>
    <n v="32685.099609375"/>
    <n v="32997.96875"/>
    <n v="32997.96875"/>
    <n v="448420000"/>
    <x v="2671"/>
  </r>
  <r>
    <x v="0"/>
    <x v="2672"/>
    <n v="15652.6103515625"/>
    <n v="15652.6103515625"/>
    <n v="15360.16015625"/>
    <n v="15566.5595703125"/>
    <n v="15566.5595703125"/>
    <n v="5116940000"/>
    <x v="2672"/>
  </r>
  <r>
    <x v="1"/>
    <x v="2672"/>
    <n v="7503.2998046875"/>
    <n v="7503.2998046875"/>
    <n v="7354.10009765625"/>
    <n v="7387.89990234375"/>
    <n v="7387.89990234375"/>
    <n v="1089227300"/>
    <x v="2672"/>
  </r>
  <r>
    <x v="2"/>
    <x v="2672"/>
    <n v="16415.55078125"/>
    <n v="16484.19921875"/>
    <n v="16340.900390625"/>
    <n v="16411.25"/>
    <n v="16411.25"/>
    <n v="300500"/>
    <x v="2672"/>
  </r>
  <r>
    <x v="3"/>
    <x v="2672"/>
    <n v="32773.87890625"/>
    <n v="33055.83984375"/>
    <n v="32474.689453125"/>
    <n v="32899.37109375"/>
    <n v="32899.37109375"/>
    <n v="416520000"/>
    <x v="2672"/>
  </r>
  <r>
    <x v="0"/>
    <x v="2673"/>
    <n v="15566.5595703125"/>
    <n v="15566.5595703125"/>
    <n v="15005.9501953125"/>
    <n v="15057.8701171875"/>
    <n v="15057.8701171875"/>
    <n v="5954520000"/>
    <x v="2673"/>
  </r>
  <r>
    <x v="1"/>
    <x v="2673"/>
    <n v="7387.89990234375"/>
    <n v="7391.60009765625"/>
    <n v="7216.60009765625"/>
    <n v="7216.60009765625"/>
    <n v="7216.60009765625"/>
    <n v="803955700"/>
    <x v="2673"/>
  </r>
  <r>
    <x v="2"/>
    <x v="2673"/>
    <n v="16227.7001953125"/>
    <n v="16403.69921875"/>
    <n v="16142.099609375"/>
    <n v="16301.849609375"/>
    <n v="16301.849609375"/>
    <n v="288400"/>
    <x v="2673"/>
  </r>
  <r>
    <x v="3"/>
    <x v="2673"/>
    <n v="32685.169921875"/>
    <n v="32685.169921875"/>
    <n v="32121.98046875"/>
    <n v="32245.69921875"/>
    <n v="32245.69921875"/>
    <n v="470770000"/>
    <x v="2673"/>
  </r>
  <r>
    <x v="0"/>
    <x v="2674"/>
    <n v="15057.8701171875"/>
    <n v="15286.400390625"/>
    <n v="14855.599609375"/>
    <n v="15025.740234375"/>
    <n v="15025.740234375"/>
    <n v="5885820000"/>
    <x v="2674"/>
  </r>
  <r>
    <x v="1"/>
    <x v="2674"/>
    <n v="7216.60009765625"/>
    <n v="7311.7001953125"/>
    <n v="7216.60009765625"/>
    <n v="7243.2001953125"/>
    <n v="7243.2001953125"/>
    <n v="919988500"/>
    <x v="2674"/>
  </r>
  <r>
    <x v="2"/>
    <x v="2674"/>
    <n v="16248.900390625"/>
    <n v="16404.55078125"/>
    <n v="16197.2998046875"/>
    <n v="16240.0498046875"/>
    <n v="16240.0498046875"/>
    <n v="283100"/>
    <x v="2674"/>
  </r>
  <r>
    <x v="3"/>
    <x v="2674"/>
    <n v="32504.08984375"/>
    <n v="32752.169921875"/>
    <n v="31887.890625"/>
    <n v="32160.740234375"/>
    <n v="32160.740234375"/>
    <n v="439290000"/>
    <x v="2674"/>
  </r>
  <r>
    <x v="0"/>
    <x v="2675"/>
    <n v="15025.740234375"/>
    <n v="15290.6298828125"/>
    <n v="14887.6396484375"/>
    <n v="14902.1396484375"/>
    <n v="14902.1396484375"/>
    <n v="5816140000"/>
    <x v="2675"/>
  </r>
  <r>
    <x v="1"/>
    <x v="2675"/>
    <n v="7243.2001953125"/>
    <n v="7349.7001953125"/>
    <n v="7239"/>
    <n v="7347.7001953125"/>
    <n v="7347.7001953125"/>
    <n v="1206944700"/>
    <x v="2675"/>
  </r>
  <r>
    <x v="2"/>
    <x v="2675"/>
    <n v="16270.0498046875"/>
    <n v="16318.75"/>
    <n v="15992.599609375"/>
    <n v="16167.099609375"/>
    <n v="16167.099609375"/>
    <n v="284300"/>
    <x v="2675"/>
  </r>
  <r>
    <x v="3"/>
    <x v="2675"/>
    <n v="32123.240234375"/>
    <n v="32584.01953125"/>
    <n v="31798.859375"/>
    <n v="31834.109375"/>
    <n v="31834.109375"/>
    <n v="458460000"/>
    <x v="2675"/>
  </r>
  <r>
    <x v="0"/>
    <x v="2676"/>
    <n v="14902.1396484375"/>
    <n v="15007.169921875"/>
    <n v="14695.6904296875"/>
    <n v="14931.099609375"/>
    <n v="14931.099609375"/>
    <n v="6286450000"/>
    <x v="2676"/>
  </r>
  <r>
    <x v="1"/>
    <x v="2676"/>
    <n v="7347.7001953125"/>
    <n v="7347.7001953125"/>
    <n v="7158.5"/>
    <n v="7233.2998046875"/>
    <n v="7233.2998046875"/>
    <n v="966343100"/>
    <x v="2676"/>
  </r>
  <r>
    <x v="2"/>
    <x v="2676"/>
    <n v="16021.099609375"/>
    <n v="16041.9501953125"/>
    <n v="15735.75"/>
    <n v="15808"/>
    <n v="15808"/>
    <n v="314900"/>
    <x v="2676"/>
  </r>
  <r>
    <x v="3"/>
    <x v="2676"/>
    <n v="31699.0390625"/>
    <n v="31914.4609375"/>
    <n v="31228.220703125"/>
    <n v="31730.30078125"/>
    <n v="31730.30078125"/>
    <n v="544240000"/>
    <x v="2676"/>
  </r>
  <r>
    <x v="0"/>
    <x v="2677"/>
    <n v="14931.099609375"/>
    <n v="15304.2001953125"/>
    <n v="14931.099609375"/>
    <n v="15257.3603515625"/>
    <n v="15257.3603515625"/>
    <n v="5183340000"/>
    <x v="2677"/>
  </r>
  <r>
    <x v="1"/>
    <x v="2677"/>
    <n v="7233.2998046875"/>
    <n v="7422"/>
    <n v="7233.2998046875"/>
    <n v="7418.2001953125"/>
    <n v="7418.2001953125"/>
    <n v="871946000"/>
    <x v="2677"/>
  </r>
  <r>
    <x v="2"/>
    <x v="2677"/>
    <n v="15977"/>
    <n v="16083.599609375"/>
    <n v="15740.849609375"/>
    <n v="15782.150390625"/>
    <n v="15782.150390625"/>
    <n v="369100"/>
    <x v="2677"/>
  </r>
  <r>
    <x v="3"/>
    <x v="2677"/>
    <n v="31963.859375"/>
    <n v="32276.05078125"/>
    <n v="31862.7890625"/>
    <n v="32196.66015625"/>
    <n v="32196.66015625"/>
    <n v="388520000"/>
    <x v="2677"/>
  </r>
  <r>
    <x v="0"/>
    <x v="2678"/>
    <n v="15257.3603515625"/>
    <n v="15374.080078125"/>
    <n v="15150.919921875"/>
    <n v="15259.8203125"/>
    <n v="15259.8203125"/>
    <n v="4415030000"/>
    <x v="2678"/>
  </r>
  <r>
    <x v="1"/>
    <x v="2678"/>
    <n v="7418.2001953125"/>
    <n v="7464.7998046875"/>
    <n v="7361.7001953125"/>
    <n v="7464.7998046875"/>
    <n v="7464.7998046875"/>
    <n v="814978400"/>
    <x v="2678"/>
  </r>
  <r>
    <x v="2"/>
    <x v="2678"/>
    <n v="15845.099609375"/>
    <n v="15977.9501953125"/>
    <n v="15739.650390625"/>
    <n v="15842.2998046875"/>
    <n v="15842.2998046875"/>
    <n v="217600"/>
    <x v="2678"/>
  </r>
  <r>
    <x v="3"/>
    <x v="2678"/>
    <n v="32152.150390625"/>
    <n v="32514.01953125"/>
    <n v="31928.1796875"/>
    <n v="32223.419921875"/>
    <n v="32223.419921875"/>
    <n v="330030000"/>
    <x v="2678"/>
  </r>
  <r>
    <x v="0"/>
    <x v="2679"/>
    <n v="15259.8203125"/>
    <n v="15544.5498046875"/>
    <n v="15259.8203125"/>
    <n v="15541.91015625"/>
    <n v="15541.91015625"/>
    <n v="4841410000"/>
    <x v="2679"/>
  </r>
  <r>
    <x v="1"/>
    <x v="2679"/>
    <n v="7464.7998046875"/>
    <n v="7538.7001953125"/>
    <n v="7464.7998046875"/>
    <n v="7518.39990234375"/>
    <n v="7518.39990234375"/>
    <n v="821412200"/>
    <x v="2679"/>
  </r>
  <r>
    <x v="2"/>
    <x v="2679"/>
    <n v="15912.599609375"/>
    <n v="16284.25"/>
    <n v="15900.7998046875"/>
    <n v="16259.2998046875"/>
    <n v="16259.2998046875"/>
    <n v="295700"/>
    <x v="2679"/>
  </r>
  <r>
    <x v="3"/>
    <x v="2679"/>
    <n v="32427"/>
    <n v="32689.140625"/>
    <n v="32308.150390625"/>
    <n v="32654.58984375"/>
    <n v="32654.58984375"/>
    <n v="389310000"/>
    <x v="2679"/>
  </r>
  <r>
    <x v="0"/>
    <x v="2680"/>
    <n v="15541.91015625"/>
    <n v="15541.91015625"/>
    <n v="14997.509765625"/>
    <n v="15044.51953125"/>
    <n v="15044.51953125"/>
    <n v="5103220000"/>
    <x v="2680"/>
  </r>
  <r>
    <x v="1"/>
    <x v="2680"/>
    <n v="7518.39990234375"/>
    <n v="7526.10009765625"/>
    <n v="7438.10009765625"/>
    <n v="7438.10009765625"/>
    <n v="7438.10009765625"/>
    <n v="830397600"/>
    <x v="2680"/>
  </r>
  <r>
    <x v="2"/>
    <x v="2680"/>
    <n v="16318.150390625"/>
    <n v="16399.80078125"/>
    <n v="16211.2001953125"/>
    <n v="16240.2998046875"/>
    <n v="16240.2998046875"/>
    <n v="290400"/>
    <x v="2680"/>
  </r>
  <r>
    <x v="3"/>
    <x v="2680"/>
    <n v="32468.669921875"/>
    <n v="32468.669921875"/>
    <n v="31393.94921875"/>
    <n v="31490.0703125"/>
    <n v="31490.0703125"/>
    <n v="465060000"/>
    <x v="2680"/>
  </r>
  <r>
    <x v="0"/>
    <x v="2681"/>
    <n v="15044.51953125"/>
    <n v="15179.259765625"/>
    <n v="14901.0400390625"/>
    <n v="15035.8701171875"/>
    <n v="15035.8701171875"/>
    <n v="5113550000"/>
    <x v="2681"/>
  </r>
  <r>
    <x v="1"/>
    <x v="2681"/>
    <n v="7438.10009765625"/>
    <n v="7438.10009765625"/>
    <n v="7228.7001953125"/>
    <n v="7302.7001953125"/>
    <n v="7302.7001953125"/>
    <n v="1037438100"/>
    <x v="2681"/>
  </r>
  <r>
    <x v="2"/>
    <x v="2681"/>
    <n v="15917.400390625"/>
    <n v="15984.75"/>
    <n v="15775.2001953125"/>
    <n v="15809.400390625"/>
    <n v="15809.400390625"/>
    <n v="313900"/>
    <x v="2681"/>
  </r>
  <r>
    <x v="3"/>
    <x v="2681"/>
    <n v="31262.619140625"/>
    <n v="31569.130859375"/>
    <n v="31016.41015625"/>
    <n v="31253.130859375"/>
    <n v="31253.130859375"/>
    <n v="517190000"/>
    <x v="2681"/>
  </r>
  <r>
    <x v="0"/>
    <x v="2682"/>
    <n v="15035.8701171875"/>
    <n v="15190.669921875"/>
    <n v="14785.2001953125"/>
    <n v="15080.98046875"/>
    <n v="15080.98046875"/>
    <n v="5130730000"/>
    <x v="2682"/>
  </r>
  <r>
    <x v="1"/>
    <x v="2682"/>
    <n v="7302.7001953125"/>
    <n v="7453.5"/>
    <n v="7302.7001953125"/>
    <n v="7390"/>
    <n v="7390"/>
    <n v="790841400"/>
    <x v="2682"/>
  </r>
  <r>
    <x v="2"/>
    <x v="2682"/>
    <n v="16043.7998046875"/>
    <n v="16283.0498046875"/>
    <n v="16003.849609375"/>
    <n v="16266.150390625"/>
    <n v="16266.150390625"/>
    <n v="252400"/>
    <x v="2682"/>
  </r>
  <r>
    <x v="3"/>
    <x v="2682"/>
    <n v="31426.939453125"/>
    <n v="31515.779296875"/>
    <n v="30635.759765625"/>
    <n v="31261.900390625"/>
    <n v="31261.900390625"/>
    <n v="495510000"/>
    <x v="2682"/>
  </r>
  <r>
    <x v="0"/>
    <x v="2683"/>
    <n v="15080.98046875"/>
    <n v="15383.3701171875"/>
    <n v="15080.98046875"/>
    <n v="15342.9599609375"/>
    <n v="15342.9599609375"/>
    <n v="4420030000"/>
    <x v="2683"/>
  </r>
  <r>
    <x v="1"/>
    <x v="2683"/>
    <n v="7390"/>
    <n v="7513.39990234375"/>
    <n v="7390"/>
    <n v="7513.39990234375"/>
    <n v="7513.39990234375"/>
    <n v="819767300"/>
    <x v="2683"/>
  </r>
  <r>
    <x v="2"/>
    <x v="2683"/>
    <n v="16290.9501953125"/>
    <n v="16414.69921875"/>
    <n v="16185.75"/>
    <n v="16214.7001953125"/>
    <n v="16214.7001953125"/>
    <n v="293800"/>
    <x v="2683"/>
  </r>
  <r>
    <x v="3"/>
    <x v="2683"/>
    <n v="31395.890625"/>
    <n v="31968.419921875"/>
    <n v="31395.890625"/>
    <n v="31880.240234375"/>
    <n v="31880.240234375"/>
    <n v="402010000"/>
    <x v="2683"/>
  </r>
  <r>
    <x v="0"/>
    <x v="2684"/>
    <n v="15342.9599609375"/>
    <n v="15342.9599609375"/>
    <n v="15056.419921875"/>
    <n v="15290.3798828125"/>
    <n v="15290.3798828125"/>
    <n v="4923190000"/>
    <x v="2684"/>
  </r>
  <r>
    <x v="1"/>
    <x v="2684"/>
    <n v="7513.39990234375"/>
    <n v="7529.7001953125"/>
    <n v="7434.5"/>
    <n v="7484.39990234375"/>
    <n v="7484.39990234375"/>
    <n v="1113802600"/>
    <x v="2684"/>
  </r>
  <r>
    <x v="2"/>
    <x v="2684"/>
    <n v="16225.5498046875"/>
    <n v="16262.7998046875"/>
    <n v="16078.599609375"/>
    <n v="16125.150390625"/>
    <n v="16125.150390625"/>
    <n v="249800"/>
    <x v="2684"/>
  </r>
  <r>
    <x v="3"/>
    <x v="2684"/>
    <n v="31717.609375"/>
    <n v="32014.859375"/>
    <n v="31365.58984375"/>
    <n v="31928.619140625"/>
    <n v="31928.619140625"/>
    <n v="382950000"/>
    <x v="2684"/>
  </r>
  <r>
    <x v="0"/>
    <x v="2685"/>
    <n v="15290.3798828125"/>
    <n v="15472.26953125"/>
    <n v="15246.759765625"/>
    <n v="15412.1904296875"/>
    <n v="15412.1904296875"/>
    <n v="4802560000"/>
    <x v="2685"/>
  </r>
  <r>
    <x v="1"/>
    <x v="2685"/>
    <n v="7484.39990234375"/>
    <n v="7546.39990234375"/>
    <n v="7484.39990234375"/>
    <n v="7522.7998046875"/>
    <n v="7522.7998046875"/>
    <n v="898078000"/>
    <x v="2685"/>
  </r>
  <r>
    <x v="2"/>
    <x v="2685"/>
    <n v="16196.349609375"/>
    <n v="16223.349609375"/>
    <n v="16006.9501953125"/>
    <n v="16025.7998046875"/>
    <n v="16025.7998046875"/>
    <n v="243300"/>
    <x v="2685"/>
  </r>
  <r>
    <x v="3"/>
    <x v="2685"/>
    <n v="31816.310546875"/>
    <n v="32254.439453125"/>
    <n v="31754.330078125"/>
    <n v="32120.279296875"/>
    <n v="32120.279296875"/>
    <n v="343460000"/>
    <x v="2685"/>
  </r>
  <r>
    <x v="0"/>
    <x v="2686"/>
    <n v="15412.1904296875"/>
    <n v="15718.7998046875"/>
    <n v="15412.1904296875"/>
    <n v="15664"/>
    <n v="15664"/>
    <n v="4709970000"/>
    <x v="2686"/>
  </r>
  <r>
    <x v="1"/>
    <x v="2686"/>
    <n v="7522.7998046875"/>
    <n v="7575.5"/>
    <n v="7512.5"/>
    <n v="7564.89990234375"/>
    <n v="7564.89990234375"/>
    <n v="709669900"/>
    <x v="2686"/>
  </r>
  <r>
    <x v="2"/>
    <x v="2686"/>
    <n v="16105"/>
    <n v="16204.4501953125"/>
    <n v="15903.7001953125"/>
    <n v="16170.150390625"/>
    <n v="16170.150390625"/>
    <n v="314300"/>
    <x v="2686"/>
  </r>
  <r>
    <x v="3"/>
    <x v="2686"/>
    <n v="32248.169921875"/>
    <n v="32774.140625"/>
    <n v="32248.169921875"/>
    <n v="32637.189453125"/>
    <n v="32637.189453125"/>
    <n v="351220000"/>
    <x v="2686"/>
  </r>
  <r>
    <x v="0"/>
    <x v="2687"/>
    <n v="15664"/>
    <n v="15942.83984375"/>
    <n v="15664"/>
    <n v="15942.6201171875"/>
    <n v="15942.6201171875"/>
    <n v="4375620000"/>
    <x v="2687"/>
  </r>
  <r>
    <x v="1"/>
    <x v="2687"/>
    <n v="7564.89990234375"/>
    <n v="7597.60009765625"/>
    <n v="7542.7998046875"/>
    <n v="7585.5"/>
    <n v="7585.5"/>
    <n v="713185000"/>
    <x v="2687"/>
  </r>
  <r>
    <x v="2"/>
    <x v="2687"/>
    <n v="16296.599609375"/>
    <n v="16370.599609375"/>
    <n v="16221.9501953125"/>
    <n v="16352.4501953125"/>
    <n v="16352.4501953125"/>
    <n v="274100"/>
    <x v="2687"/>
  </r>
  <r>
    <x v="3"/>
    <x v="2687"/>
    <n v="32735.08984375"/>
    <n v="33213.62109375"/>
    <n v="32682.009765625"/>
    <n v="33212.9609375"/>
    <n v="33212.9609375"/>
    <n v="328770000"/>
    <x v="2687"/>
  </r>
  <r>
    <x v="1"/>
    <x v="2688"/>
    <n v="7585.5"/>
    <n v="7625.60009765625"/>
    <n v="7576.39990234375"/>
    <n v="7600.10009765625"/>
    <n v="7600.10009765625"/>
    <n v="1009169800"/>
    <x v="2688"/>
  </r>
  <r>
    <x v="2"/>
    <x v="2688"/>
    <n v="16527.900390625"/>
    <n v="16695.5"/>
    <n v="16506.150390625"/>
    <n v="16661.400390625"/>
    <n v="16661.400390625"/>
    <n v="251400"/>
    <x v="2688"/>
  </r>
  <r>
    <x v="0"/>
    <x v="2689"/>
    <n v="15942.6201171875"/>
    <n v="15949.66015625"/>
    <n v="15794.1904296875"/>
    <n v="15827.0498046875"/>
    <n v="15827.0498046875"/>
    <n v="6822640000"/>
    <x v="2689"/>
  </r>
  <r>
    <x v="1"/>
    <x v="2689"/>
    <n v="7600.10009765625"/>
    <n v="7648.2998046875"/>
    <n v="7591.7998046875"/>
    <n v="7607.7001953125"/>
    <n v="7607.7001953125"/>
    <n v="1620576000"/>
    <x v="2689"/>
  </r>
  <r>
    <x v="2"/>
    <x v="2689"/>
    <n v="16578.44921875"/>
    <n v="16690.75"/>
    <n v="16521.900390625"/>
    <n v="16584.55078125"/>
    <n v="16584.55078125"/>
    <n v="651600"/>
    <x v="2689"/>
  </r>
  <r>
    <x v="3"/>
    <x v="2689"/>
    <n v="33160.58984375"/>
    <n v="33240.21875"/>
    <n v="32752.33984375"/>
    <n v="32990.12109375"/>
    <n v="32990.12109375"/>
    <n v="533560000"/>
    <x v="2689"/>
  </r>
  <r>
    <x v="0"/>
    <x v="2690"/>
    <n v="15827.0498046875"/>
    <n v="15922.0302734375"/>
    <n v="15588.7802734375"/>
    <n v="15709.6103515625"/>
    <n v="15709.6103515625"/>
    <n v="4531800000"/>
    <x v="2690"/>
  </r>
  <r>
    <x v="1"/>
    <x v="2690"/>
    <n v="7607.7001953125"/>
    <n v="7639.2001953125"/>
    <n v="7529.2001953125"/>
    <n v="7533"/>
    <n v="7533"/>
    <n v="734829800"/>
    <x v="2690"/>
  </r>
  <r>
    <x v="2"/>
    <x v="2690"/>
    <n v="16594.400390625"/>
    <n v="16649.19921875"/>
    <n v="16438.849609375"/>
    <n v="16522.75"/>
    <n v="16522.75"/>
    <n v="249600"/>
    <x v="2690"/>
  </r>
  <r>
    <x v="3"/>
    <x v="2690"/>
    <n v="33156.30859375"/>
    <n v="33272.33984375"/>
    <n v="32584.759765625"/>
    <n v="32813.23046875"/>
    <n v="32813.23046875"/>
    <n v="338210000"/>
    <x v="2690"/>
  </r>
  <r>
    <x v="0"/>
    <x v="2691"/>
    <n v="15709.6103515625"/>
    <n v="15960.76953125"/>
    <n v="15645.349609375"/>
    <n v="15960.5302734375"/>
    <n v="15960.5302734375"/>
    <n v="4405790000"/>
    <x v="2691"/>
  </r>
  <r>
    <x v="2"/>
    <x v="2691"/>
    <n v="16481.650390625"/>
    <n v="16646.400390625"/>
    <n v="16443.05078125"/>
    <n v="16628"/>
    <n v="16628"/>
    <n v="236000"/>
    <x v="2691"/>
  </r>
  <r>
    <x v="3"/>
    <x v="2691"/>
    <n v="32809.01171875"/>
    <n v="33248.609375"/>
    <n v="32509.4296875"/>
    <n v="33248.28125"/>
    <n v="33248.28125"/>
    <n v="333210000"/>
    <x v="2691"/>
  </r>
  <r>
    <x v="0"/>
    <x v="2692"/>
    <n v="15960.5302734375"/>
    <n v="15960.5302734375"/>
    <n v="15764.83984375"/>
    <n v="15797.169921875"/>
    <n v="15797.169921875"/>
    <n v="3711110000"/>
    <x v="2692"/>
  </r>
  <r>
    <x v="2"/>
    <x v="2692"/>
    <n v="16761.650390625"/>
    <n v="16793.849609375"/>
    <n v="16567.900390625"/>
    <n v="16584.30078125"/>
    <n v="16584.30078125"/>
    <n v="245500"/>
    <x v="2692"/>
  </r>
  <r>
    <x v="3"/>
    <x v="2692"/>
    <n v="32986.3203125"/>
    <n v="33135.609375"/>
    <n v="32839.2109375"/>
    <n v="32899.69921875"/>
    <n v="32899.69921875"/>
    <n v="298570000"/>
    <x v="2692"/>
  </r>
  <r>
    <x v="0"/>
    <x v="2693"/>
    <n v="15797.169921875"/>
    <n v="15982.2900390625"/>
    <n v="15797.169921875"/>
    <n v="15848.4501953125"/>
    <n v="15848.4501953125"/>
    <n v="4332700000"/>
    <x v="2693"/>
  </r>
  <r>
    <x v="1"/>
    <x v="2693"/>
    <n v="7533"/>
    <n v="7646.7001953125"/>
    <n v="7532.7998046875"/>
    <n v="7608.2001953125"/>
    <n v="7608.2001953125"/>
    <n v="696171700"/>
    <x v="2693"/>
  </r>
  <r>
    <x v="2"/>
    <x v="2693"/>
    <n v="16530.69921875"/>
    <n v="16610.94921875"/>
    <n v="16444.55078125"/>
    <n v="16569.55078125"/>
    <n v="16569.55078125"/>
    <n v="233600"/>
    <x v="2693"/>
  </r>
  <r>
    <x v="3"/>
    <x v="2693"/>
    <n v="33032.0390625"/>
    <n v="33235.37109375"/>
    <n v="32819.5"/>
    <n v="32915.78125"/>
    <n v="32915.78125"/>
    <n v="253010000"/>
    <x v="2693"/>
  </r>
  <r>
    <x v="0"/>
    <x v="2694"/>
    <n v="15848.4501953125"/>
    <n v="16022.830078125"/>
    <n v="15737.740234375"/>
    <n v="16019.5595703125"/>
    <n v="16019.5595703125"/>
    <n v="4248210000"/>
    <x v="2694"/>
  </r>
  <r>
    <x v="1"/>
    <x v="2694"/>
    <n v="7608.2001953125"/>
    <n v="7617.5"/>
    <n v="7570.7001953125"/>
    <n v="7598.89990234375"/>
    <n v="7598.89990234375"/>
    <n v="750124500"/>
    <x v="2694"/>
  </r>
  <r>
    <x v="2"/>
    <x v="2694"/>
    <n v="16469.599609375"/>
    <n v="16487.25"/>
    <n v="16347.099609375"/>
    <n v="16416.349609375"/>
    <n v="16416.349609375"/>
    <n v="233800"/>
    <x v="2694"/>
  </r>
  <r>
    <x v="3"/>
    <x v="2694"/>
    <n v="32783.03125"/>
    <n v="33207.44921875"/>
    <n v="32641.849609375"/>
    <n v="33180.140625"/>
    <n v="33180.140625"/>
    <n v="270750000"/>
    <x v="2694"/>
  </r>
  <r>
    <x v="0"/>
    <x v="2695"/>
    <n v="16019.5595703125"/>
    <n v="16019.5595703125"/>
    <n v="15806.41015625"/>
    <n v="15843.830078125"/>
    <n v="15843.830078125"/>
    <n v="4159470000"/>
    <x v="2695"/>
  </r>
  <r>
    <x v="1"/>
    <x v="2695"/>
    <n v="7598.89990234375"/>
    <n v="7616.2001953125"/>
    <n v="7550.7001953125"/>
    <n v="7593"/>
    <n v="7593"/>
    <n v="776478300"/>
    <x v="2695"/>
  </r>
  <r>
    <x v="2"/>
    <x v="2695"/>
    <n v="16474.94921875"/>
    <n v="16514.30078125"/>
    <n v="16293.349609375"/>
    <n v="16356.25"/>
    <n v="16356.25"/>
    <n v="243500"/>
    <x v="2695"/>
  </r>
  <r>
    <x v="3"/>
    <x v="2695"/>
    <n v="33087.0703125"/>
    <n v="33156.5"/>
    <n v="32824.37109375"/>
    <n v="32910.8984375"/>
    <n v="32910.8984375"/>
    <n v="270470000"/>
    <x v="2695"/>
  </r>
  <r>
    <x v="0"/>
    <x v="2696"/>
    <n v="15843.830078125"/>
    <n v="15843.830078125"/>
    <n v="15472.08984375"/>
    <n v="15472.4599609375"/>
    <n v="15472.4599609375"/>
    <n v="4134170000"/>
    <x v="2696"/>
  </r>
  <r>
    <x v="1"/>
    <x v="2696"/>
    <n v="7593"/>
    <n v="7593"/>
    <n v="7472.2998046875"/>
    <n v="7476.2001953125"/>
    <n v="7476.2001953125"/>
    <n v="771939100"/>
    <x v="2696"/>
  </r>
  <r>
    <x v="2"/>
    <x v="2696"/>
    <n v="16263.849609375"/>
    <n v="16492.80078125"/>
    <n v="16243.849609375"/>
    <n v="16478.099609375"/>
    <n v="16478.099609375"/>
    <n v="205000"/>
    <x v="2696"/>
  </r>
  <r>
    <x v="3"/>
    <x v="2696"/>
    <n v="32828.62109375"/>
    <n v="32956.73046875"/>
    <n v="32267.779296875"/>
    <n v="32272.7890625"/>
    <n v="32272.7890625"/>
    <n v="289710000"/>
    <x v="2696"/>
  </r>
  <r>
    <x v="0"/>
    <x v="2697"/>
    <n v="15472.4599609375"/>
    <n v="15472.4599609375"/>
    <n v="15078.1396484375"/>
    <n v="15096.6904296875"/>
    <n v="15096.6904296875"/>
    <n v="4889640000"/>
    <x v="2697"/>
  </r>
  <r>
    <x v="1"/>
    <x v="2697"/>
    <n v="7476.2001953125"/>
    <n v="7476.2001953125"/>
    <n v="7294.2001953125"/>
    <n v="7317.5"/>
    <n v="7317.5"/>
    <n v="911375600"/>
    <x v="2697"/>
  </r>
  <r>
    <x v="2"/>
    <x v="2697"/>
    <n v="16283.9501953125"/>
    <n v="16324.7001953125"/>
    <n v="16172.599609375"/>
    <n v="16201.7998046875"/>
    <n v="16201.7998046875"/>
    <n v="189700"/>
    <x v="2697"/>
  </r>
  <r>
    <x v="3"/>
    <x v="2697"/>
    <n v="32053.51953125"/>
    <n v="32053.51953125"/>
    <n v="31387.83984375"/>
    <n v="31392.7890625"/>
    <n v="31392.7890625"/>
    <n v="362300000"/>
    <x v="2697"/>
  </r>
  <r>
    <x v="0"/>
    <x v="2698"/>
    <n v="15096.6904296875"/>
    <n v="15096.6904296875"/>
    <n v="14468.16015625"/>
    <n v="14527.900390625"/>
    <n v="14527.900390625"/>
    <n v="5636890000"/>
    <x v="2698"/>
  </r>
  <r>
    <x v="1"/>
    <x v="2698"/>
    <n v="7317.5"/>
    <n v="7317.5"/>
    <n v="7174"/>
    <n v="7205.7998046875"/>
    <n v="7205.7998046875"/>
    <n v="980090400"/>
    <x v="2698"/>
  </r>
  <r>
    <x v="2"/>
    <x v="2698"/>
    <n v="15877.5498046875"/>
    <n v="15886.150390625"/>
    <n v="15684"/>
    <n v="15774.400390625"/>
    <n v="15774.400390625"/>
    <n v="225500"/>
    <x v="2698"/>
  </r>
  <r>
    <x v="3"/>
    <x v="2698"/>
    <n v="31144.91015625"/>
    <n v="31144.91015625"/>
    <n v="30373.720703125"/>
    <n v="30516.740234375"/>
    <n v="30516.740234375"/>
    <n v="472290000"/>
    <x v="2698"/>
  </r>
  <r>
    <x v="0"/>
    <x v="2699"/>
    <n v="14527.900390625"/>
    <n v="14652.1103515625"/>
    <n v="14332.669921875"/>
    <n v="14444.6396484375"/>
    <n v="14444.6396484375"/>
    <n v="5153890000"/>
    <x v="2699"/>
  </r>
  <r>
    <x v="1"/>
    <x v="2699"/>
    <n v="7205.7998046875"/>
    <n v="7271.89990234375"/>
    <n v="7135.2001953125"/>
    <n v="7187.5"/>
    <n v="7187.5"/>
    <n v="864847700"/>
    <x v="2699"/>
  </r>
  <r>
    <x v="2"/>
    <x v="2699"/>
    <n v="15674.25"/>
    <n v="15858"/>
    <n v="15659.4501953125"/>
    <n v="15732.099609375"/>
    <n v="15732.099609375"/>
    <n v="225400"/>
    <x v="2699"/>
  </r>
  <r>
    <x v="3"/>
    <x v="2699"/>
    <n v="30592.33984375"/>
    <n v="30690.80078125"/>
    <n v="30144.23046875"/>
    <n v="30364.830078125"/>
    <n v="30364.830078125"/>
    <n v="366800000"/>
    <x v="2699"/>
  </r>
  <r>
    <x v="0"/>
    <x v="2700"/>
    <n v="14444.6396484375"/>
    <n v="14746.240234375"/>
    <n v="14366.3603515625"/>
    <n v="14595.23046875"/>
    <n v="14595.23046875"/>
    <n v="5530480000"/>
    <x v="2700"/>
  </r>
  <r>
    <x v="1"/>
    <x v="2700"/>
    <n v="7187.5"/>
    <n v="7313.7001953125"/>
    <n v="7186.5"/>
    <n v="7273.39990234375"/>
    <n v="7273.39990234375"/>
    <n v="1089092800"/>
    <x v="2700"/>
  </r>
  <r>
    <x v="2"/>
    <x v="2700"/>
    <n v="15729.25"/>
    <n v="15783.650390625"/>
    <n v="15678.900390625"/>
    <n v="15692.150390625"/>
    <n v="15692.150390625"/>
    <n v="183000"/>
    <x v="2700"/>
  </r>
  <r>
    <x v="3"/>
    <x v="2700"/>
    <n v="30570.5"/>
    <n v="31011.970703125"/>
    <n v="30185.080078125"/>
    <n v="30668.529296875"/>
    <n v="30668.529296875"/>
    <n v="392670000"/>
    <x v="2700"/>
  </r>
  <r>
    <x v="0"/>
    <x v="2701"/>
    <n v="14595.23046875"/>
    <n v="14595.23046875"/>
    <n v="14055.33984375"/>
    <n v="14142.1904296875"/>
    <n v="14142.1904296875"/>
    <n v="5644930000"/>
    <x v="2701"/>
  </r>
  <r>
    <x v="1"/>
    <x v="2701"/>
    <n v="7273.39990234375"/>
    <n v="7273.39990234375"/>
    <n v="7039.5"/>
    <n v="7045"/>
    <n v="7045"/>
    <n v="1162889200"/>
    <x v="2701"/>
  </r>
  <r>
    <x v="2"/>
    <x v="2701"/>
    <n v="15832.25"/>
    <n v="15863.150390625"/>
    <n v="15335.099609375"/>
    <n v="15360.599609375"/>
    <n v="15360.599609375"/>
    <n v="264700"/>
    <x v="2701"/>
  </r>
  <r>
    <x v="3"/>
    <x v="2701"/>
    <n v="30305.740234375"/>
    <n v="30305.740234375"/>
    <n v="29740.349609375"/>
    <n v="29927.0703125"/>
    <n v="29927.0703125"/>
    <n v="442910000"/>
    <x v="2701"/>
  </r>
  <r>
    <x v="0"/>
    <x v="2702"/>
    <n v="14142.1904296875"/>
    <n v="14261.3798828125"/>
    <n v="13993.2001953125"/>
    <n v="14097.0498046875"/>
    <n v="14097.0498046875"/>
    <n v="8520740000"/>
    <x v="2702"/>
  </r>
  <r>
    <x v="1"/>
    <x v="2702"/>
    <n v="7045"/>
    <n v="7130.60009765625"/>
    <n v="6998.2001953125"/>
    <n v="7016.2998046875"/>
    <n v="7016.2998046875"/>
    <n v="1908921300"/>
    <x v="2702"/>
  </r>
  <r>
    <x v="2"/>
    <x v="2702"/>
    <n v="15272.650390625"/>
    <n v="15400.400390625"/>
    <n v="15183.400390625"/>
    <n v="15293.5"/>
    <n v="15293.5"/>
    <n v="342600"/>
    <x v="2702"/>
  </r>
  <r>
    <x v="3"/>
    <x v="2702"/>
    <n v="29912.69921875"/>
    <n v="30167.51953125"/>
    <n v="29653.2890625"/>
    <n v="29888.779296875"/>
    <n v="29888.779296875"/>
    <n v="692830000"/>
    <x v="2702"/>
  </r>
  <r>
    <x v="1"/>
    <x v="2703"/>
    <n v="7016.2998046875"/>
    <n v="7129.60009765625"/>
    <n v="7016.2001953125"/>
    <n v="7121.7998046875"/>
    <n v="7121.7998046875"/>
    <n v="666757200"/>
    <x v="2703"/>
  </r>
  <r>
    <x v="2"/>
    <x v="2703"/>
    <n v="15334.5"/>
    <n v="15382.5"/>
    <n v="15191.099609375"/>
    <n v="15350.150390625"/>
    <n v="15350.150390625"/>
    <n v="260000"/>
    <x v="2703"/>
  </r>
  <r>
    <x v="0"/>
    <x v="2704"/>
    <n v="14097.0498046875"/>
    <n v="14468.1796875"/>
    <n v="14097.0498046875"/>
    <n v="14414.25"/>
    <n v="14414.25"/>
    <n v="5292260000"/>
    <x v="2704"/>
  </r>
  <r>
    <x v="1"/>
    <x v="2704"/>
    <n v="7121.7998046875"/>
    <n v="7193.89990234375"/>
    <n v="7119.2998046875"/>
    <n v="7152.10009765625"/>
    <n v="7152.10009765625"/>
    <n v="580244500"/>
    <x v="2704"/>
  </r>
  <r>
    <x v="2"/>
    <x v="2704"/>
    <n v="15455.9501953125"/>
    <n v="15707.25"/>
    <n v="15419.849609375"/>
    <n v="15638.7998046875"/>
    <n v="15638.7998046875"/>
    <n v="262800"/>
    <x v="2704"/>
  </r>
  <r>
    <x v="3"/>
    <x v="2704"/>
    <n v="30074.689453125"/>
    <n v="30653.98046875"/>
    <n v="30074.689453125"/>
    <n v="30530.25"/>
    <n v="30530.25"/>
    <n v="376900000"/>
    <x v="2704"/>
  </r>
  <r>
    <x v="0"/>
    <x v="2705"/>
    <n v="14414.25"/>
    <n v="14489.1396484375"/>
    <n v="14201.8095703125"/>
    <n v="14352.7802734375"/>
    <n v="14352.7802734375"/>
    <n v="5058990000"/>
    <x v="2705"/>
  </r>
  <r>
    <x v="1"/>
    <x v="2705"/>
    <n v="7152.10009765625"/>
    <n v="7152.10009765625"/>
    <n v="7030"/>
    <n v="7089.2001953125"/>
    <n v="7089.2001953125"/>
    <n v="1204359700"/>
    <x v="2705"/>
  </r>
  <r>
    <x v="2"/>
    <x v="2705"/>
    <n v="15545.650390625"/>
    <n v="15565.400390625"/>
    <n v="15385.9501953125"/>
    <n v="15413.2998046875"/>
    <n v="15413.2998046875"/>
    <n v="220900"/>
    <x v="2705"/>
  </r>
  <r>
    <x v="3"/>
    <x v="2705"/>
    <n v="30352.5703125"/>
    <n v="30777.919921875"/>
    <n v="30166.009765625"/>
    <n v="30483.130859375"/>
    <n v="30483.130859375"/>
    <n v="343490000"/>
    <x v="2705"/>
  </r>
  <r>
    <x v="0"/>
    <x v="2706"/>
    <n v="14352.7802734375"/>
    <n v="14435.1396484375"/>
    <n v="14226.009765625"/>
    <n v="14402.1201171875"/>
    <n v="14402.1201171875"/>
    <n v="5098640000"/>
    <x v="2706"/>
  </r>
  <r>
    <x v="1"/>
    <x v="2706"/>
    <n v="7089.2001953125"/>
    <n v="7115.7998046875"/>
    <n v="7014.2001953125"/>
    <n v="7020.5"/>
    <n v="7020.5"/>
    <n v="763870700"/>
    <x v="2706"/>
  </r>
  <r>
    <x v="2"/>
    <x v="2706"/>
    <n v="15451.5498046875"/>
    <n v="15628.4501953125"/>
    <n v="15367.5"/>
    <n v="15556.650390625"/>
    <n v="15556.650390625"/>
    <n v="259200"/>
    <x v="2706"/>
  </r>
  <r>
    <x v="3"/>
    <x v="2706"/>
    <n v="30570.330078125"/>
    <n v="30715.630859375"/>
    <n v="30293.400390625"/>
    <n v="30677.359375"/>
    <n v="30677.359375"/>
    <n v="361420000"/>
    <x v="2706"/>
  </r>
  <r>
    <x v="0"/>
    <x v="2707"/>
    <n v="14402.1201171875"/>
    <n v="14813.23046875"/>
    <n v="14402.1201171875"/>
    <n v="14811.5498046875"/>
    <n v="14811.5498046875"/>
    <n v="8120260000"/>
    <x v="2707"/>
  </r>
  <r>
    <x v="1"/>
    <x v="2707"/>
    <n v="7020.5"/>
    <n v="7211.10009765625"/>
    <n v="7016"/>
    <n v="7208.7998046875"/>
    <n v="7208.7998046875"/>
    <n v="772223900"/>
    <x v="2707"/>
  </r>
  <r>
    <x v="2"/>
    <x v="2707"/>
    <n v="15657.400390625"/>
    <n v="15749.25"/>
    <n v="15619.4501953125"/>
    <n v="15699.25"/>
    <n v="15699.25"/>
    <n v="219600"/>
    <x v="2707"/>
  </r>
  <r>
    <x v="3"/>
    <x v="2707"/>
    <n v="30846.939453125"/>
    <n v="31517.2890625"/>
    <n v="30846.939453125"/>
    <n v="31500.6796875"/>
    <n v="31500.6796875"/>
    <n v="465480000"/>
    <x v="2707"/>
  </r>
  <r>
    <x v="0"/>
    <x v="2708"/>
    <n v="14811.5498046875"/>
    <n v="14913.400390625"/>
    <n v="14771.8603515625"/>
    <n v="14835.2998046875"/>
    <n v="14835.2998046875"/>
    <n v="4325310000"/>
    <x v="2708"/>
  </r>
  <r>
    <x v="1"/>
    <x v="2708"/>
    <n v="7208.7998046875"/>
    <n v="7284.5"/>
    <n v="7208.5"/>
    <n v="7258.2998046875"/>
    <n v="7258.2998046875"/>
    <n v="802411400"/>
    <x v="2708"/>
  </r>
  <r>
    <x v="2"/>
    <x v="2708"/>
    <n v="15926.2001953125"/>
    <n v="15927.4501953125"/>
    <n v="15815.5"/>
    <n v="15832.0498046875"/>
    <n v="15832.0498046875"/>
    <n v="210900"/>
    <x v="2708"/>
  </r>
  <r>
    <x v="3"/>
    <x v="2708"/>
    <n v="31533.599609375"/>
    <n v="31598.58984375"/>
    <n v="31351.369140625"/>
    <n v="31438.259765625"/>
    <n v="31438.259765625"/>
    <n v="309910000"/>
    <x v="2708"/>
  </r>
  <r>
    <x v="0"/>
    <x v="2709"/>
    <n v="14835.2998046875"/>
    <n v="15028.0498046875"/>
    <n v="14648.2998046875"/>
    <n v="14667.3203125"/>
    <n v="14667.3203125"/>
    <n v="4270120000"/>
    <x v="2709"/>
  </r>
  <r>
    <x v="1"/>
    <x v="2709"/>
    <n v="7258.2998046875"/>
    <n v="7362.39990234375"/>
    <n v="7258.2998046875"/>
    <n v="7323.39990234375"/>
    <n v="7323.39990234375"/>
    <n v="735789800"/>
    <x v="2709"/>
  </r>
  <r>
    <x v="2"/>
    <x v="2709"/>
    <n v="15757.4501953125"/>
    <n v="15892.099609375"/>
    <n v="15710.150390625"/>
    <n v="15850.2001953125"/>
    <n v="15850.2001953125"/>
    <n v="251900"/>
    <x v="2709"/>
  </r>
  <r>
    <x v="3"/>
    <x v="2709"/>
    <n v="31549.05078125"/>
    <n v="31885.08984375"/>
    <n v="30934.330078125"/>
    <n v="30946.990234375"/>
    <n v="30946.990234375"/>
    <n v="350780000"/>
    <x v="2709"/>
  </r>
  <r>
    <x v="0"/>
    <x v="2710"/>
    <n v="14667.3203125"/>
    <n v="14701.4296875"/>
    <n v="14545.009765625"/>
    <n v="14599.58984375"/>
    <n v="14599.58984375"/>
    <n v="4211240000"/>
    <x v="2710"/>
  </r>
  <r>
    <x v="1"/>
    <x v="2710"/>
    <n v="7323.39990234375"/>
    <n v="7345.5"/>
    <n v="7263.5"/>
    <n v="7312.2998046875"/>
    <n v="7312.2998046875"/>
    <n v="718640800"/>
    <x v="2710"/>
  </r>
  <r>
    <x v="2"/>
    <x v="2710"/>
    <n v="15701.7001953125"/>
    <n v="15861.599609375"/>
    <n v="15687.7998046875"/>
    <n v="15799.099609375"/>
    <n v="15799.099609375"/>
    <n v="444900"/>
    <x v="2710"/>
  </r>
  <r>
    <x v="3"/>
    <x v="2710"/>
    <n v="31067.41015625"/>
    <n v="31152.9609375"/>
    <n v="30894.529296875"/>
    <n v="31029.310546875"/>
    <n v="31029.310546875"/>
    <n v="269390000"/>
    <x v="2710"/>
  </r>
  <r>
    <x v="0"/>
    <x v="2711"/>
    <n v="14599.58984375"/>
    <n v="14599.58984375"/>
    <n v="14321.16015625"/>
    <n v="14487.6396484375"/>
    <n v="14487.6396484375"/>
    <n v="4840070000"/>
    <x v="2711"/>
  </r>
  <r>
    <x v="1"/>
    <x v="2711"/>
    <n v="7312.2998046875"/>
    <n v="7312.2998046875"/>
    <n v="7110.7001953125"/>
    <n v="7169.2998046875"/>
    <n v="7169.2998046875"/>
    <n v="903650800"/>
    <x v="2711"/>
  </r>
  <r>
    <x v="2"/>
    <x v="2711"/>
    <n v="15774.5"/>
    <n v="15890"/>
    <n v="15728.849609375"/>
    <n v="15780.25"/>
    <n v="15780.25"/>
    <n v="306000"/>
    <x v="2711"/>
  </r>
  <r>
    <x v="3"/>
    <x v="2711"/>
    <n v="30790"/>
    <n v="30979.849609375"/>
    <n v="30431.869140625"/>
    <n v="30775.4296875"/>
    <n v="30775.4296875"/>
    <n v="394070000"/>
    <x v="2711"/>
  </r>
  <r>
    <x v="0"/>
    <x v="2712"/>
    <n v="14487.6396484375"/>
    <n v="14659.16015625"/>
    <n v="14341.2802734375"/>
    <n v="14636.759765625"/>
    <n v="14636.759765625"/>
    <n v="4046950000"/>
    <x v="2712"/>
  </r>
  <r>
    <x v="1"/>
    <x v="2712"/>
    <n v="7169.2998046875"/>
    <n v="7214.7998046875"/>
    <n v="7101.39990234375"/>
    <n v="7168.7001953125"/>
    <n v="7168.7001953125"/>
    <n v="677216200"/>
    <x v="2712"/>
  </r>
  <r>
    <x v="2"/>
    <x v="2712"/>
    <n v="15703.7001953125"/>
    <n v="15793.9501953125"/>
    <n v="15511.0498046875"/>
    <n v="15752.0498046875"/>
    <n v="15752.0498046875"/>
    <n v="364100"/>
    <x v="2712"/>
  </r>
  <r>
    <x v="3"/>
    <x v="2712"/>
    <n v="30737.76953125"/>
    <n v="31139.349609375"/>
    <n v="30487.7890625"/>
    <n v="31097.259765625"/>
    <n v="31097.259765625"/>
    <n v="310440000"/>
    <x v="2712"/>
  </r>
  <r>
    <x v="1"/>
    <x v="2713"/>
    <n v="7168.7001953125"/>
    <n v="7258.5"/>
    <n v="7168.7001953125"/>
    <n v="7232.7001953125"/>
    <n v="7232.7001953125"/>
    <n v="420674600"/>
    <x v="2713"/>
  </r>
  <r>
    <x v="2"/>
    <x v="2713"/>
    <n v="15710.5"/>
    <n v="15852.349609375"/>
    <n v="15661.7998046875"/>
    <n v="15835.349609375"/>
    <n v="15835.349609375"/>
    <n v="304300"/>
    <x v="2713"/>
  </r>
  <r>
    <x v="0"/>
    <x v="2714"/>
    <n v="14636.759765625"/>
    <n v="14636.759765625"/>
    <n v="14217.98046875"/>
    <n v="14499.490234375"/>
    <n v="14499.490234375"/>
    <n v="5076590000"/>
    <x v="2714"/>
  </r>
  <r>
    <x v="1"/>
    <x v="2714"/>
    <n v="7232.7001953125"/>
    <n v="7260.2998046875"/>
    <n v="7016.7998046875"/>
    <n v="7025.5"/>
    <n v="7025.5"/>
    <n v="1105144500"/>
    <x v="2714"/>
  </r>
  <r>
    <x v="2"/>
    <x v="2714"/>
    <n v="15909.150390625"/>
    <n v="16025.75"/>
    <n v="15785.4501953125"/>
    <n v="15810.849609375"/>
    <n v="15810.849609375"/>
    <n v="254200"/>
    <x v="2714"/>
  </r>
  <r>
    <x v="3"/>
    <x v="2714"/>
    <n v="30903.119140625"/>
    <n v="30971.740234375"/>
    <n v="30355.119140625"/>
    <n v="30967.8203125"/>
    <n v="30967.8203125"/>
    <n v="323080000"/>
    <x v="2714"/>
  </r>
  <r>
    <x v="0"/>
    <x v="2715"/>
    <n v="14499.490234375"/>
    <n v="14544.349609375"/>
    <n v="14340.48046875"/>
    <n v="14465.2900390625"/>
    <n v="14465.2900390625"/>
    <n v="4417720000"/>
    <x v="2715"/>
  </r>
  <r>
    <x v="1"/>
    <x v="2715"/>
    <n v="7025.5"/>
    <n v="7198.7001953125"/>
    <n v="7025.39990234375"/>
    <n v="7107.7998046875"/>
    <n v="7107.7998046875"/>
    <n v="933905000"/>
    <x v="2715"/>
  </r>
  <r>
    <x v="2"/>
    <x v="2715"/>
    <n v="15818.2001953125"/>
    <n v="16011.349609375"/>
    <n v="15800.900390625"/>
    <n v="15989.7998046875"/>
    <n v="15989.7998046875"/>
    <n v="288400"/>
    <x v="2715"/>
  </r>
  <r>
    <x v="3"/>
    <x v="2715"/>
    <n v="30957.30078125"/>
    <n v="31224.689453125"/>
    <n v="30794.83984375"/>
    <n v="31037.6796875"/>
    <n v="31037.6796875"/>
    <n v="289800000"/>
    <x v="2715"/>
  </r>
  <r>
    <x v="0"/>
    <x v="2716"/>
    <n v="14465.2900390625"/>
    <n v="14701.2998046875"/>
    <n v="14465.2900390625"/>
    <n v="14676.5"/>
    <n v="14676.5"/>
    <n v="4057770000"/>
    <x v="2716"/>
  </r>
  <r>
    <x v="1"/>
    <x v="2716"/>
    <n v="7107.7998046875"/>
    <n v="7213.10009765625"/>
    <n v="7107.7998046875"/>
    <n v="7189.10009765625"/>
    <n v="7189.10009765625"/>
    <n v="1108987400"/>
    <x v="2716"/>
  </r>
  <r>
    <x v="2"/>
    <x v="2716"/>
    <n v="16113.75"/>
    <n v="16150.5"/>
    <n v="16045.9501953125"/>
    <n v="16132.900390625"/>
    <n v="16132.900390625"/>
    <n v="264600"/>
    <x v="2716"/>
  </r>
  <r>
    <x v="3"/>
    <x v="2716"/>
    <n v="31190.650390625"/>
    <n v="31421.83984375"/>
    <n v="31154.640625"/>
    <n v="31384.55078125"/>
    <n v="31384.55078125"/>
    <n v="296620000"/>
    <x v="2716"/>
  </r>
  <r>
    <x v="0"/>
    <x v="2717"/>
    <n v="14676.5"/>
    <n v="14726.6298828125"/>
    <n v="14567.9404296875"/>
    <n v="14642.330078125"/>
    <n v="14642.330078125"/>
    <n v="3521620000"/>
    <x v="2717"/>
  </r>
  <r>
    <x v="1"/>
    <x v="2717"/>
    <n v="7189.10009765625"/>
    <n v="7210.60009765625"/>
    <n v="7129.2001953125"/>
    <n v="7196.2001953125"/>
    <n v="7196.2001953125"/>
    <n v="604222100"/>
    <x v="2717"/>
  </r>
  <r>
    <x v="2"/>
    <x v="2717"/>
    <n v="16273.650390625"/>
    <n v="16275.5"/>
    <n v="16157.900390625"/>
    <n v="16220.599609375"/>
    <n v="16220.599609375"/>
    <n v="281100"/>
    <x v="2717"/>
  </r>
  <r>
    <x v="3"/>
    <x v="2717"/>
    <n v="31348.4296875"/>
    <n v="31511.4609375"/>
    <n v="31212.44921875"/>
    <n v="31338.150390625"/>
    <n v="31338.150390625"/>
    <n v="238120000"/>
    <x v="2717"/>
  </r>
  <r>
    <x v="0"/>
    <x v="2718"/>
    <n v="14642.330078125"/>
    <n v="14642.330078125"/>
    <n v="14478.0498046875"/>
    <n v="14502.4296875"/>
    <n v="14502.4296875"/>
    <n v="3423480000"/>
    <x v="2718"/>
  </r>
  <r>
    <x v="1"/>
    <x v="2718"/>
    <n v="7196.2001953125"/>
    <n v="7204.10009765625"/>
    <n v="7097.39990234375"/>
    <n v="7196.60009765625"/>
    <n v="7196.60009765625"/>
    <n v="676893400"/>
    <x v="2718"/>
  </r>
  <r>
    <x v="2"/>
    <x v="2718"/>
    <n v="16136.150390625"/>
    <n v="16248.5498046875"/>
    <n v="16115.5"/>
    <n v="16216"/>
    <n v="16216"/>
    <n v="255900"/>
    <x v="2718"/>
  </r>
  <r>
    <x v="3"/>
    <x v="2718"/>
    <n v="31277.98046875"/>
    <n v="31367.55078125"/>
    <n v="31114.400390625"/>
    <n v="31173.83984375"/>
    <n v="31173.83984375"/>
    <n v="245020000"/>
    <x v="2718"/>
  </r>
  <r>
    <x v="0"/>
    <x v="2719"/>
    <n v="14502.4296875"/>
    <n v="14537.1298828125"/>
    <n v="14343.830078125"/>
    <n v="14395.0400390625"/>
    <n v="14395.0400390625"/>
    <n v="3817210000"/>
    <x v="2719"/>
  </r>
  <r>
    <x v="1"/>
    <x v="2719"/>
    <n v="7196.60009765625"/>
    <n v="7216.89990234375"/>
    <n v="7143.2998046875"/>
    <n v="7209.89990234375"/>
    <n v="7209.89990234375"/>
    <n v="855143900"/>
    <x v="2719"/>
  </r>
  <r>
    <x v="2"/>
    <x v="2719"/>
    <n v="16126.2001953125"/>
    <n v="16158.75"/>
    <n v="16031.150390625"/>
    <n v="16058.2998046875"/>
    <n v="16058.2998046875"/>
    <n v="208600"/>
    <x v="2719"/>
  </r>
  <r>
    <x v="3"/>
    <x v="2719"/>
    <n v="31113.310546875"/>
    <n v="31346.099609375"/>
    <n v="30860.509765625"/>
    <n v="30981.330078125"/>
    <n v="30981.330078125"/>
    <n v="324190000"/>
    <x v="2719"/>
  </r>
  <r>
    <x v="0"/>
    <x v="2720"/>
    <n v="14395.0400390625"/>
    <n v="14425.16015625"/>
    <n v="14194.599609375"/>
    <n v="14340.2802734375"/>
    <n v="14340.2802734375"/>
    <n v="4109390000"/>
    <x v="2720"/>
  </r>
  <r>
    <x v="1"/>
    <x v="2720"/>
    <n v="7209.89990234375"/>
    <n v="7209.89990234375"/>
    <n v="7104.10009765625"/>
    <n v="7156.39990234375"/>
    <n v="7156.39990234375"/>
    <n v="805881600"/>
    <x v="2720"/>
  </r>
  <r>
    <x v="2"/>
    <x v="2720"/>
    <n v="16128.2001953125"/>
    <n v="16140"/>
    <n v="15950.150390625"/>
    <n v="15966.650390625"/>
    <n v="15966.650390625"/>
    <n v="233300"/>
    <x v="2720"/>
  </r>
  <r>
    <x v="3"/>
    <x v="2720"/>
    <n v="30743.630859375"/>
    <n v="30979.169921875"/>
    <n v="30514.609375"/>
    <n v="30772.7890625"/>
    <n v="30772.7890625"/>
    <n v="291830000"/>
    <x v="2720"/>
  </r>
  <r>
    <x v="0"/>
    <x v="2721"/>
    <n v="14340.2802734375"/>
    <n v="14340.2802734375"/>
    <n v="13988.8603515625"/>
    <n v="14171.240234375"/>
    <n v="14171.240234375"/>
    <n v="4199690000"/>
    <x v="2721"/>
  </r>
  <r>
    <x v="1"/>
    <x v="2721"/>
    <n v="7156.39990234375"/>
    <n v="7157.60009765625"/>
    <n v="7007.10009765625"/>
    <n v="7039.7998046875"/>
    <n v="7039.7998046875"/>
    <n v="848278400"/>
    <x v="2721"/>
  </r>
  <r>
    <x v="2"/>
    <x v="2721"/>
    <n v="16018.849609375"/>
    <n v="16070.849609375"/>
    <n v="15858.2001953125"/>
    <n v="15938.650390625"/>
    <n v="15938.650390625"/>
    <n v="228600"/>
    <x v="2721"/>
  </r>
  <r>
    <x v="3"/>
    <x v="2721"/>
    <n v="30451.80078125"/>
    <n v="30680.119140625"/>
    <n v="30143.9296875"/>
    <n v="30630.169921875"/>
    <n v="30630.169921875"/>
    <n v="325130000"/>
    <x v="2721"/>
  </r>
  <r>
    <x v="0"/>
    <x v="2722"/>
    <n v="14171.240234375"/>
    <n v="14449.7197265625"/>
    <n v="14171.240234375"/>
    <n v="14449.6796875"/>
    <n v="14449.6796875"/>
    <n v="4143800000"/>
    <x v="2722"/>
  </r>
  <r>
    <x v="1"/>
    <x v="2722"/>
    <n v="7039.7998046875"/>
    <n v="7167.89990234375"/>
    <n v="7038.2001953125"/>
    <n v="7159"/>
    <n v="7159"/>
    <n v="782905500"/>
    <x v="2722"/>
  </r>
  <r>
    <x v="2"/>
    <x v="2722"/>
    <n v="16010.7998046875"/>
    <n v="16066.9501953125"/>
    <n v="15927.2998046875"/>
    <n v="16049.2001953125"/>
    <n v="16049.2001953125"/>
    <n v="205800"/>
    <x v="2722"/>
  </r>
  <r>
    <x v="3"/>
    <x v="2722"/>
    <n v="30775.369140625"/>
    <n v="31288.259765625"/>
    <n v="30775.369140625"/>
    <n v="31288.259765625"/>
    <n v="31288.259765625"/>
    <n v="321570000"/>
    <x v="2722"/>
  </r>
  <r>
    <x v="0"/>
    <x v="2723"/>
    <n v="14449.6796875"/>
    <n v="14629"/>
    <n v="14376.8798828125"/>
    <n v="14403.1796875"/>
    <n v="14403.1796875"/>
    <n v="4046870000"/>
    <x v="2723"/>
  </r>
  <r>
    <x v="1"/>
    <x v="2723"/>
    <n v="7159"/>
    <n v="7268.89990234375"/>
    <n v="7159"/>
    <n v="7223.2001953125"/>
    <n v="7223.2001953125"/>
    <n v="670662200"/>
    <x v="2723"/>
  </r>
  <r>
    <x v="2"/>
    <x v="2723"/>
    <n v="16151.400390625"/>
    <n v="16287.9501953125"/>
    <n v="16142.2001953125"/>
    <n v="16278.5"/>
    <n v="16278.5"/>
    <n v="227700"/>
    <x v="2723"/>
  </r>
  <r>
    <x v="3"/>
    <x v="2723"/>
    <n v="31475.98046875"/>
    <n v="31644.6796875"/>
    <n v="30982.970703125"/>
    <n v="31072.609375"/>
    <n v="31072.609375"/>
    <n v="309960000"/>
    <x v="2723"/>
  </r>
  <r>
    <x v="0"/>
    <x v="2724"/>
    <n v="14403.1796875"/>
    <n v="14778.599609375"/>
    <n v="14403.1796875"/>
    <n v="14766.599609375"/>
    <n v="14766.599609375"/>
    <n v="4041070000"/>
    <x v="2724"/>
  </r>
  <r>
    <x v="1"/>
    <x v="2724"/>
    <n v="7223.2001953125"/>
    <n v="7309"/>
    <n v="7174.39990234375"/>
    <n v="7296.2998046875"/>
    <n v="7296.2998046875"/>
    <n v="665883200"/>
    <x v="2724"/>
  </r>
  <r>
    <x v="2"/>
    <x v="2724"/>
    <n v="16187.0498046875"/>
    <n v="16359.5"/>
    <n v="16187.0498046875"/>
    <n v="16340.5498046875"/>
    <n v="16340.5498046875"/>
    <n v="222600"/>
    <x v="2724"/>
  </r>
  <r>
    <x v="3"/>
    <x v="2724"/>
    <n v="31165.91015625"/>
    <n v="31842.25"/>
    <n v="31165.91015625"/>
    <n v="31827.05078125"/>
    <n v="31827.05078125"/>
    <n v="378720000"/>
    <x v="2724"/>
  </r>
  <r>
    <x v="0"/>
    <x v="2725"/>
    <n v="14766.599609375"/>
    <n v="14824.1201171875"/>
    <n v="14682.1298828125"/>
    <n v="14778.4697265625"/>
    <n v="14778.4697265625"/>
    <n v="4185300000"/>
    <x v="2725"/>
  </r>
  <r>
    <x v="1"/>
    <x v="2725"/>
    <n v="7296.2998046875"/>
    <n v="7347.60009765625"/>
    <n v="7253.60009765625"/>
    <n v="7264.2998046875"/>
    <n v="7264.2998046875"/>
    <n v="1059158500"/>
    <x v="2725"/>
  </r>
  <r>
    <x v="2"/>
    <x v="2725"/>
    <n v="16562.80078125"/>
    <n v="16588"/>
    <n v="16490.94921875"/>
    <n v="16520.849609375"/>
    <n v="16520.849609375"/>
    <n v="284400"/>
    <x v="2725"/>
  </r>
  <r>
    <x v="3"/>
    <x v="2725"/>
    <n v="31829.990234375"/>
    <n v="31944.44921875"/>
    <n v="31646.94921875"/>
    <n v="31874.83984375"/>
    <n v="31874.83984375"/>
    <n v="313520000"/>
    <x v="2725"/>
  </r>
  <r>
    <x v="0"/>
    <x v="2726"/>
    <n v="14778.4697265625"/>
    <n v="14872.26953125"/>
    <n v="14648.990234375"/>
    <n v="14871.1298828125"/>
    <n v="14871.1298828125"/>
    <n v="4132790000"/>
    <x v="2726"/>
  </r>
  <r>
    <x v="1"/>
    <x v="2726"/>
    <n v="7264.2998046875"/>
    <n v="7274.7001953125"/>
    <n v="7200.10009765625"/>
    <n v="7270.5"/>
    <n v="7270.5"/>
    <n v="798169600"/>
    <x v="2726"/>
  </r>
  <r>
    <x v="2"/>
    <x v="2726"/>
    <n v="16523.55078125"/>
    <n v="16626.94921875"/>
    <n v="16483.900390625"/>
    <n v="16605.25"/>
    <n v="16605.25"/>
    <n v="243600"/>
    <x v="2726"/>
  </r>
  <r>
    <x v="3"/>
    <x v="2726"/>
    <n v="31826.490234375"/>
    <n v="32040.630859375"/>
    <n v="31534.080078125"/>
    <n v="32036.900390625"/>
    <n v="32036.900390625"/>
    <n v="302320000"/>
    <x v="2726"/>
  </r>
  <r>
    <x v="0"/>
    <x v="2727"/>
    <n v="14871.1298828125"/>
    <n v="14946.330078125"/>
    <n v="14708.1201171875"/>
    <n v="14790.7900390625"/>
    <n v="14790.7900390625"/>
    <n v="3979240000"/>
    <x v="2727"/>
  </r>
  <r>
    <x v="1"/>
    <x v="2727"/>
    <n v="7270.5"/>
    <n v="7315.2998046875"/>
    <n v="7254"/>
    <n v="7276.39990234375"/>
    <n v="7276.39990234375"/>
    <n v="606877600"/>
    <x v="2727"/>
  </r>
  <r>
    <x v="2"/>
    <x v="2727"/>
    <n v="16661.25"/>
    <n v="16752.25"/>
    <n v="16610.900390625"/>
    <n v="16719.44921875"/>
    <n v="16719.44921875"/>
    <n v="190900"/>
    <x v="2727"/>
  </r>
  <r>
    <x v="3"/>
    <x v="2727"/>
    <n v="32167.919921875"/>
    <n v="32219.25"/>
    <n v="31731.470703125"/>
    <n v="31899.2890625"/>
    <n v="31899.2890625"/>
    <n v="319880000"/>
    <x v="2727"/>
  </r>
  <r>
    <x v="0"/>
    <x v="2728"/>
    <n v="14790.7900390625"/>
    <n v="14907.1904296875"/>
    <n v="14781.0703125"/>
    <n v="14899.08984375"/>
    <n v="14899.08984375"/>
    <n v="3568340000"/>
    <x v="2728"/>
  </r>
  <r>
    <x v="1"/>
    <x v="2728"/>
    <n v="7276.39990234375"/>
    <n v="7309.7001953125"/>
    <n v="7242.89990234375"/>
    <n v="7306.2998046875"/>
    <n v="7306.2998046875"/>
    <n v="711402100"/>
    <x v="2728"/>
  </r>
  <r>
    <x v="2"/>
    <x v="2728"/>
    <n v="16662.55078125"/>
    <n v="16706.05078125"/>
    <n v="16564.25"/>
    <n v="16631"/>
    <n v="16631"/>
    <n v="211400"/>
    <x v="2728"/>
  </r>
  <r>
    <x v="3"/>
    <x v="2728"/>
    <n v="31950.9296875"/>
    <n v="32029.029296875"/>
    <n v="31821.669921875"/>
    <n v="31990.0390625"/>
    <n v="31990.0390625"/>
    <n v="255450000"/>
    <x v="2728"/>
  </r>
  <r>
    <x v="0"/>
    <x v="2729"/>
    <n v="14899.08984375"/>
    <n v="14899.08984375"/>
    <n v="14761.26953125"/>
    <n v="14793.5498046875"/>
    <n v="14793.5498046875"/>
    <n v="3778950000"/>
    <x v="2729"/>
  </r>
  <r>
    <x v="1"/>
    <x v="2729"/>
    <n v="7306.2998046875"/>
    <n v="7365.39990234375"/>
    <n v="7301.2001953125"/>
    <n v="7306.2998046875"/>
    <n v="7306.2998046875"/>
    <n v="730984300"/>
    <x v="2729"/>
  </r>
  <r>
    <x v="2"/>
    <x v="2729"/>
    <n v="16632.900390625"/>
    <n v="16636.099609375"/>
    <n v="16463.30078125"/>
    <n v="16483.849609375"/>
    <n v="16483.849609375"/>
    <n v="208200"/>
    <x v="2729"/>
  </r>
  <r>
    <x v="3"/>
    <x v="2729"/>
    <n v="31950.0390625"/>
    <n v="31950.0390625"/>
    <n v="31705.359375"/>
    <n v="31761.5390625"/>
    <n v="31761.5390625"/>
    <n v="324930000"/>
    <x v="2729"/>
  </r>
  <r>
    <x v="0"/>
    <x v="2730"/>
    <n v="14793.5498046875"/>
    <n v="15075.98046875"/>
    <n v="14793.5498046875"/>
    <n v="15031.0400390625"/>
    <n v="15031.0400390625"/>
    <n v="4112180000"/>
    <x v="2730"/>
  </r>
  <r>
    <x v="1"/>
    <x v="2730"/>
    <n v="7306.2998046875"/>
    <n v="7365.2001953125"/>
    <n v="7306.2998046875"/>
    <n v="7348.2001953125"/>
    <n v="7348.2001953125"/>
    <n v="1188866700"/>
    <x v="2730"/>
  </r>
  <r>
    <x v="2"/>
    <x v="2730"/>
    <n v="16475.349609375"/>
    <n v="16653.44921875"/>
    <n v="16438.75"/>
    <n v="16641.80078125"/>
    <n v="16641.80078125"/>
    <n v="185200"/>
    <x v="2730"/>
  </r>
  <r>
    <x v="3"/>
    <x v="2730"/>
    <n v="31865.05078125"/>
    <n v="32336.23046875"/>
    <n v="31799.4296875"/>
    <n v="32197.58984375"/>
    <n v="32197.58984375"/>
    <n v="365480000"/>
    <x v="2730"/>
  </r>
  <r>
    <x v="0"/>
    <x v="2731"/>
    <n v="15031.0400390625"/>
    <n v="15209.7900390625"/>
    <n v="14922.8095703125"/>
    <n v="15198.8095703125"/>
    <n v="15198.8095703125"/>
    <n v="4413000000"/>
    <x v="2731"/>
  </r>
  <r>
    <x v="1"/>
    <x v="2731"/>
    <n v="7348.2001953125"/>
    <n v="7396.2001953125"/>
    <n v="7309"/>
    <n v="7345.2998046875"/>
    <n v="7345.2998046875"/>
    <n v="745838600"/>
    <x v="2731"/>
  </r>
  <r>
    <x v="2"/>
    <x v="2731"/>
    <n v="16774.849609375"/>
    <n v="16947.650390625"/>
    <n v="16746.25"/>
    <n v="16929.599609375"/>
    <n v="16929.599609375"/>
    <n v="376300"/>
    <x v="2731"/>
  </r>
  <r>
    <x v="3"/>
    <x v="2731"/>
    <n v="32197.619140625"/>
    <n v="32609.5390625"/>
    <n v="31982.609375"/>
    <n v="32529.630859375"/>
    <n v="32529.630859375"/>
    <n v="331110000"/>
    <x v="2731"/>
  </r>
  <r>
    <x v="0"/>
    <x v="2732"/>
    <n v="15198.8095703125"/>
    <n v="15354.73046875"/>
    <n v="15187.349609375"/>
    <n v="15327.7099609375"/>
    <n v="15327.7099609375"/>
    <n v="4616360000"/>
    <x v="2732"/>
  </r>
  <r>
    <x v="1"/>
    <x v="2732"/>
    <n v="7345.2998046875"/>
    <n v="7441.2001953125"/>
    <n v="7345.2998046875"/>
    <n v="7423.39990234375"/>
    <n v="7423.39990234375"/>
    <n v="883363000"/>
    <x v="2732"/>
  </r>
  <r>
    <x v="2"/>
    <x v="2732"/>
    <n v="17079.5"/>
    <n v="17172.80078125"/>
    <n v="17018.150390625"/>
    <n v="17158.25"/>
    <n v="17158.25"/>
    <n v="436100"/>
    <x v="2732"/>
  </r>
  <r>
    <x v="3"/>
    <x v="2732"/>
    <n v="32515.619140625"/>
    <n v="32910.1796875"/>
    <n v="32493.01953125"/>
    <n v="32845.12890625"/>
    <n v="32845.12890625"/>
    <n v="487360000"/>
    <x v="2732"/>
  </r>
  <r>
    <x v="0"/>
    <x v="2733"/>
    <n v="15327.7099609375"/>
    <n v="15327.7099609375"/>
    <n v="15192.3095703125"/>
    <n v="15286.009765625"/>
    <n v="15286.009765625"/>
    <n v="4202810000"/>
    <x v="2733"/>
  </r>
  <r>
    <x v="1"/>
    <x v="2733"/>
    <n v="7446"/>
    <n v="7471.89990234375"/>
    <n v="7408.89990234375"/>
    <n v="7413.39990234375"/>
    <n v="7413.39990234375"/>
    <n v="558506400"/>
    <x v="2733"/>
  </r>
  <r>
    <x v="2"/>
    <x v="2733"/>
    <n v="17243.19921875"/>
    <n v="17356.25"/>
    <n v="17154.80078125"/>
    <n v="17340.05078125"/>
    <n v="17340.05078125"/>
    <n v="381500"/>
    <x v="2733"/>
  </r>
  <r>
    <x v="3"/>
    <x v="2733"/>
    <n v="32755.7109375"/>
    <n v="32972.03125"/>
    <n v="32640.7890625"/>
    <n v="32798.3984375"/>
    <n v="32798.3984375"/>
    <n v="321180000"/>
    <x v="2733"/>
  </r>
  <r>
    <x v="0"/>
    <x v="2734"/>
    <n v="15286.009765625"/>
    <n v="15328.259765625"/>
    <n v="15152.7099609375"/>
    <n v="15162.6796875"/>
    <n v="15162.6796875"/>
    <n v="4727710000"/>
    <x v="2734"/>
  </r>
  <r>
    <x v="1"/>
    <x v="2734"/>
    <n v="7413.39990234375"/>
    <n v="7433.2998046875"/>
    <n v="7386.7998046875"/>
    <n v="7409.10009765625"/>
    <n v="7409.10009765625"/>
    <n v="623919300"/>
    <x v="2734"/>
  </r>
  <r>
    <x v="2"/>
    <x v="2734"/>
    <n v="17310.150390625"/>
    <n v="17390.150390625"/>
    <n v="17215.849609375"/>
    <n v="17345.44921875"/>
    <n v="17345.44921875"/>
    <n v="333600"/>
    <x v="2734"/>
  </r>
  <r>
    <x v="3"/>
    <x v="2734"/>
    <n v="32691.2890625"/>
    <n v="32772.9296875"/>
    <n v="32387.119140625"/>
    <n v="32396.169921875"/>
    <n v="32396.169921875"/>
    <n v="316740000"/>
    <x v="2734"/>
  </r>
  <r>
    <x v="0"/>
    <x v="2735"/>
    <n v="15162.6796875"/>
    <n v="15308.8095703125"/>
    <n v="15162.6796875"/>
    <n v="15267.16015625"/>
    <n v="15267.16015625"/>
    <n v="4351760000"/>
    <x v="2735"/>
  </r>
  <r>
    <x v="1"/>
    <x v="2735"/>
    <n v="7409.10009765625"/>
    <n v="7445.89990234375"/>
    <n v="7372.7001953125"/>
    <n v="7445.7001953125"/>
    <n v="7445.7001953125"/>
    <n v="947917500"/>
    <x v="2735"/>
  </r>
  <r>
    <x v="2"/>
    <x v="2735"/>
    <n v="17349.25"/>
    <n v="17407.5"/>
    <n v="17225.849609375"/>
    <n v="17388.150390625"/>
    <n v="17388.150390625"/>
    <n v="285400"/>
    <x v="2735"/>
  </r>
  <r>
    <x v="3"/>
    <x v="2735"/>
    <n v="32514.2109375"/>
    <n v="32912.73828125"/>
    <n v="32514.2109375"/>
    <n v="32812.5"/>
    <n v="32812.5"/>
    <n v="342160000"/>
    <x v="2735"/>
  </r>
  <r>
    <x v="0"/>
    <x v="2736"/>
    <n v="15267.16015625"/>
    <n v="15283.98046875"/>
    <n v="15214.7998046875"/>
    <n v="15224.2099609375"/>
    <n v="15224.2099609375"/>
    <n v="4283320000"/>
    <x v="2736"/>
  </r>
  <r>
    <x v="1"/>
    <x v="2736"/>
    <n v="7445.7001953125"/>
    <n v="7491.7001953125"/>
    <n v="7417.5"/>
    <n v="7448.10009765625"/>
    <n v="7448.10009765625"/>
    <n v="858684300"/>
    <x v="2736"/>
  </r>
  <r>
    <x v="2"/>
    <x v="2736"/>
    <n v="17463.099609375"/>
    <n v="17490.69921875"/>
    <n v="17161.25"/>
    <n v="17382"/>
    <n v="17382"/>
    <n v="325000"/>
    <x v="2736"/>
  </r>
  <r>
    <x v="3"/>
    <x v="2736"/>
    <n v="32805.69140625"/>
    <n v="32829.21875"/>
    <n v="32652.630859375"/>
    <n v="32726.8203125"/>
    <n v="32726.8203125"/>
    <n v="315590000"/>
    <x v="2736"/>
  </r>
  <r>
    <x v="0"/>
    <x v="2737"/>
    <n v="15224.2099609375"/>
    <n v="15274.7802734375"/>
    <n v="15100.6298828125"/>
    <n v="15273.23046875"/>
    <n v="15273.23046875"/>
    <n v="4085940000"/>
    <x v="2737"/>
  </r>
  <r>
    <x v="1"/>
    <x v="2737"/>
    <n v="7448.10009765625"/>
    <n v="7470.60009765625"/>
    <n v="7420.2001953125"/>
    <n v="7439.7001953125"/>
    <n v="7439.7001953125"/>
    <n v="609722300"/>
    <x v="2737"/>
  </r>
  <r>
    <x v="2"/>
    <x v="2737"/>
    <n v="17423.650390625"/>
    <n v="17474.400390625"/>
    <n v="17348.75"/>
    <n v="17397.5"/>
    <n v="17397.5"/>
    <n v="355300"/>
    <x v="2737"/>
  </r>
  <r>
    <x v="3"/>
    <x v="2737"/>
    <n v="32593.900390625"/>
    <n v="32814.609375"/>
    <n v="32489.619140625"/>
    <n v="32803.46875"/>
    <n v="32803.46875"/>
    <n v="273010000"/>
    <x v="2737"/>
  </r>
  <r>
    <x v="0"/>
    <x v="2738"/>
    <n v="15273.23046875"/>
    <n v="15417.8095703125"/>
    <n v="15273.23046875"/>
    <n v="15305.7998046875"/>
    <n v="15305.7998046875"/>
    <n v="4221090000"/>
    <x v="2738"/>
  </r>
  <r>
    <x v="1"/>
    <x v="2738"/>
    <n v="7439.7001953125"/>
    <n v="7513.7998046875"/>
    <n v="7439.7001953125"/>
    <n v="7482.39990234375"/>
    <n v="7482.39990234375"/>
    <n v="626255900"/>
    <x v="2738"/>
  </r>
  <r>
    <x v="2"/>
    <x v="2738"/>
    <n v="17401.5"/>
    <n v="17548.80078125"/>
    <n v="17359.75"/>
    <n v="17525.099609375"/>
    <n v="17525.099609375"/>
    <n v="257000"/>
    <x v="2738"/>
  </r>
  <r>
    <x v="3"/>
    <x v="2738"/>
    <n v="32877.359375"/>
    <n v="33109.9609375"/>
    <n v="32769.1015625"/>
    <n v="32832.5390625"/>
    <n v="32832.5390625"/>
    <n v="275350000"/>
    <x v="2738"/>
  </r>
  <r>
    <x v="0"/>
    <x v="2739"/>
    <n v="15305.7998046875"/>
    <n v="15342.740234375"/>
    <n v="15225.2001953125"/>
    <n v="15264.7900390625"/>
    <n v="15264.7900390625"/>
    <n v="3913090000"/>
    <x v="2739"/>
  </r>
  <r>
    <x v="1"/>
    <x v="2739"/>
    <n v="7482.39990234375"/>
    <n v="7504.60009765625"/>
    <n v="7475"/>
    <n v="7488.2001953125"/>
    <n v="7488.2001953125"/>
    <n v="648601100"/>
    <x v="2739"/>
  </r>
  <r>
    <x v="3"/>
    <x v="2739"/>
    <n v="32807.359375"/>
    <n v="32877.53125"/>
    <n v="32702.66015625"/>
    <n v="32774.41015625"/>
    <n v="32774.41015625"/>
    <n v="281080000"/>
    <x v="2739"/>
  </r>
  <r>
    <x v="0"/>
    <x v="2740"/>
    <n v="15264.7900390625"/>
    <n v="15562.23046875"/>
    <n v="15264.7900390625"/>
    <n v="15552.7001953125"/>
    <n v="15552.7001953125"/>
    <n v="4546010000"/>
    <x v="2740"/>
  </r>
  <r>
    <x v="1"/>
    <x v="2740"/>
    <n v="7488.2001953125"/>
    <n v="7520.7001953125"/>
    <n v="7468.60009765625"/>
    <n v="7507.10009765625"/>
    <n v="7507.10009765625"/>
    <n v="766193200"/>
    <x v="2740"/>
  </r>
  <r>
    <x v="2"/>
    <x v="2740"/>
    <n v="17566.099609375"/>
    <n v="17566.099609375"/>
    <n v="17442.80078125"/>
    <n v="17534.75"/>
    <n v="17534.75"/>
    <n v="312700"/>
    <x v="2740"/>
  </r>
  <r>
    <x v="3"/>
    <x v="2740"/>
    <n v="33130.62890625"/>
    <n v="33364.41015625"/>
    <n v="33130.62890625"/>
    <n v="33309.51171875"/>
    <n v="33309.51171875"/>
    <n v="311740000"/>
    <x v="2740"/>
  </r>
  <r>
    <x v="0"/>
    <x v="2741"/>
    <n v="15552.7001953125"/>
    <n v="15745.830078125"/>
    <n v="15552.7001953125"/>
    <n v="15602.9296875"/>
    <n v="15602.9296875"/>
    <n v="4630200000"/>
    <x v="2741"/>
  </r>
  <r>
    <x v="1"/>
    <x v="2741"/>
    <n v="7507.10009765625"/>
    <n v="7515"/>
    <n v="7460.10009765625"/>
    <n v="7465.89990234375"/>
    <n v="7465.89990234375"/>
    <n v="630220500"/>
    <x v="2741"/>
  </r>
  <r>
    <x v="2"/>
    <x v="2741"/>
    <n v="17711.650390625"/>
    <n v="17719.30078125"/>
    <n v="17631.94921875"/>
    <n v="17659"/>
    <n v="17659"/>
    <n v="311200"/>
    <x v="2741"/>
  </r>
  <r>
    <x v="3"/>
    <x v="2741"/>
    <n v="33451.51171875"/>
    <n v="33651.80078125"/>
    <n v="33289.828125"/>
    <n v="33336.671875"/>
    <n v="33336.671875"/>
    <n v="308030000"/>
    <x v="2741"/>
  </r>
  <r>
    <x v="0"/>
    <x v="2742"/>
    <n v="15602.9296875"/>
    <n v="15805.76953125"/>
    <n v="15602.9296875"/>
    <n v="15804.3798828125"/>
    <n v="15804.3798828125"/>
    <n v="3788010000"/>
    <x v="2742"/>
  </r>
  <r>
    <x v="1"/>
    <x v="2742"/>
    <n v="7465.89990234375"/>
    <n v="7516.7998046875"/>
    <n v="7464.10009765625"/>
    <n v="7500.89990234375"/>
    <n v="7500.89990234375"/>
    <n v="497719500"/>
    <x v="2742"/>
  </r>
  <r>
    <x v="2"/>
    <x v="2742"/>
    <n v="17659.650390625"/>
    <n v="17724.650390625"/>
    <n v="17597.849609375"/>
    <n v="17698.150390625"/>
    <n v="17698.150390625"/>
    <n v="303900"/>
    <x v="2742"/>
  </r>
  <r>
    <x v="3"/>
    <x v="2742"/>
    <n v="33430.71875"/>
    <n v="33767.08984375"/>
    <n v="33398.3203125"/>
    <n v="33761.05078125"/>
    <n v="33761.05078125"/>
    <n v="299140000"/>
    <x v="2742"/>
  </r>
  <r>
    <x v="0"/>
    <x v="2743"/>
    <n v="15804.3896484375"/>
    <n v="15805.2099609375"/>
    <n v="15652.169921875"/>
    <n v="15794.330078125"/>
    <n v="15794.330078125"/>
    <n v="3696830000"/>
    <x v="2743"/>
  </r>
  <r>
    <x v="1"/>
    <x v="2743"/>
    <n v="7500.89990234375"/>
    <n v="7539.2001953125"/>
    <n v="7463.5"/>
    <n v="7509.2001953125"/>
    <n v="7509.2001953125"/>
    <n v="460509300"/>
    <x v="2743"/>
  </r>
  <r>
    <x v="3"/>
    <x v="2743"/>
    <n v="33710.69921875"/>
    <n v="33954.7109375"/>
    <n v="33582.9609375"/>
    <n v="33912.44140625"/>
    <n v="33912.44140625"/>
    <n v="262670000"/>
    <x v="2743"/>
  </r>
  <r>
    <x v="0"/>
    <x v="2744"/>
    <n v="15794.330078125"/>
    <n v="15897.669921875"/>
    <n v="15761.599609375"/>
    <n v="15846.7900390625"/>
    <n v="15846.7900390625"/>
    <n v="4329820000"/>
    <x v="2744"/>
  </r>
  <r>
    <x v="1"/>
    <x v="2744"/>
    <n v="7509.2001953125"/>
    <n v="7563.7001953125"/>
    <n v="7509.2001953125"/>
    <n v="7536.10009765625"/>
    <n v="7536.10009765625"/>
    <n v="514362800"/>
    <x v="2744"/>
  </r>
  <r>
    <x v="2"/>
    <x v="2744"/>
    <n v="17797.19921875"/>
    <n v="17839.099609375"/>
    <n v="17764.05078125"/>
    <n v="17825.25"/>
    <n v="17825.25"/>
    <n v="0"/>
    <x v="2744"/>
  </r>
  <r>
    <x v="3"/>
    <x v="2744"/>
    <n v="33924.3515625"/>
    <n v="34281.359375"/>
    <n v="33852.5703125"/>
    <n v="34152.01171875"/>
    <n v="34152.01171875"/>
    <n v="288670000"/>
    <x v="2744"/>
  </r>
  <r>
    <x v="0"/>
    <x v="2745"/>
    <n v="15846.7900390625"/>
    <n v="15846.7900390625"/>
    <n v="15659.9599609375"/>
    <n v="15734.1103515625"/>
    <n v="15734.1103515625"/>
    <n v="3885030000"/>
    <x v="2745"/>
  </r>
  <r>
    <x v="1"/>
    <x v="2745"/>
    <n v="7536.10009765625"/>
    <n v="7554"/>
    <n v="7501.5"/>
    <n v="7515.7998046875"/>
    <n v="7515.7998046875"/>
    <n v="505660900"/>
    <x v="2745"/>
  </r>
  <r>
    <x v="2"/>
    <x v="2745"/>
    <n v="17868.150390625"/>
    <n v="17965.94921875"/>
    <n v="17833.349609375"/>
    <n v="17944.25"/>
    <n v="17944.25"/>
    <n v="262800"/>
    <x v="2745"/>
  </r>
  <r>
    <x v="3"/>
    <x v="2745"/>
    <n v="34029.55078125"/>
    <n v="34161.01171875"/>
    <n v="33828.41015625"/>
    <n v="33980.3203125"/>
    <n v="33980.3203125"/>
    <n v="281390000"/>
    <x v="2745"/>
  </r>
  <r>
    <x v="0"/>
    <x v="2746"/>
    <n v="15734.1103515625"/>
    <n v="15785.740234375"/>
    <n v="15691.1904296875"/>
    <n v="15763.900390625"/>
    <n v="15763.900390625"/>
    <n v="3340330000"/>
    <x v="2746"/>
  </r>
  <r>
    <x v="1"/>
    <x v="2746"/>
    <n v="7515.7998046875"/>
    <n v="7541.89990234375"/>
    <n v="7493.7001953125"/>
    <n v="7541.89990234375"/>
    <n v="7541.89990234375"/>
    <n v="606626300"/>
    <x v="2746"/>
  </r>
  <r>
    <x v="2"/>
    <x v="2746"/>
    <n v="17898.650390625"/>
    <n v="17968.44921875"/>
    <n v="17852.05078125"/>
    <n v="17956.5"/>
    <n v="17956.5"/>
    <n v="263900"/>
    <x v="2746"/>
  </r>
  <r>
    <x v="3"/>
    <x v="2746"/>
    <n v="33981.859375"/>
    <n v="34043.828125"/>
    <n v="33844.4609375"/>
    <n v="33999.0390625"/>
    <n v="33999.0390625"/>
    <n v="282550000"/>
    <x v="2746"/>
  </r>
  <r>
    <x v="0"/>
    <x v="2747"/>
    <n v="15763.900390625"/>
    <n v="15763.900390625"/>
    <n v="15555.509765625"/>
    <n v="15588.3203125"/>
    <n v="15588.3203125"/>
    <n v="3761340000"/>
    <x v="2747"/>
  </r>
  <r>
    <x v="1"/>
    <x v="2747"/>
    <n v="7541.89990234375"/>
    <n v="7578.89990234375"/>
    <n v="7513.2998046875"/>
    <n v="7550.39990234375"/>
    <n v="7550.39990234375"/>
    <n v="726312000"/>
    <x v="2747"/>
  </r>
  <r>
    <x v="2"/>
    <x v="2747"/>
    <n v="17966.55078125"/>
    <n v="17992.19921875"/>
    <n v="17710.75"/>
    <n v="17758.44921875"/>
    <n v="17758.44921875"/>
    <n v="295600"/>
    <x v="2747"/>
  </r>
  <r>
    <x v="3"/>
    <x v="2747"/>
    <n v="33904.69140625"/>
    <n v="33904.69140625"/>
    <n v="33627.08984375"/>
    <n v="33706.73828125"/>
    <n v="33706.73828125"/>
    <n v="293990000"/>
    <x v="2747"/>
  </r>
  <r>
    <x v="0"/>
    <x v="2748"/>
    <n v="15588.3203125"/>
    <n v="15588.3203125"/>
    <n v="15316.009765625"/>
    <n v="15341.849609375"/>
    <n v="15341.849609375"/>
    <n v="3907430000"/>
    <x v="2748"/>
  </r>
  <r>
    <x v="1"/>
    <x v="2748"/>
    <n v="7550.39990234375"/>
    <n v="7550.39990234375"/>
    <n v="7491.2998046875"/>
    <n v="7533.7998046875"/>
    <n v="7533.7998046875"/>
    <n v="575411700"/>
    <x v="2748"/>
  </r>
  <r>
    <x v="2"/>
    <x v="2748"/>
    <n v="17682.900390625"/>
    <n v="17690.05078125"/>
    <n v="17467.349609375"/>
    <n v="17490.69921875"/>
    <n v="17490.69921875"/>
    <n v="287600"/>
    <x v="2748"/>
  </r>
  <r>
    <x v="3"/>
    <x v="2748"/>
    <n v="33586.58984375"/>
    <n v="33586.58984375"/>
    <n v="33007.62890625"/>
    <n v="33063.609375"/>
    <n v="33063.609375"/>
    <n v="308900000"/>
    <x v="2748"/>
  </r>
  <r>
    <x v="0"/>
    <x v="2749"/>
    <n v="15341.849609375"/>
    <n v="15439.9296875"/>
    <n v="15322.0498046875"/>
    <n v="15338.150390625"/>
    <n v="15338.150390625"/>
    <n v="3823520000"/>
    <x v="2749"/>
  </r>
  <r>
    <x v="1"/>
    <x v="2749"/>
    <n v="7533.7998046875"/>
    <n v="7533.7998046875"/>
    <n v="7467.60009765625"/>
    <n v="7488.10009765625"/>
    <n v="7488.10009765625"/>
    <n v="673045500"/>
    <x v="2749"/>
  </r>
  <r>
    <x v="2"/>
    <x v="2749"/>
    <n v="17357.349609375"/>
    <n v="17625.55078125"/>
    <n v="17345.19921875"/>
    <n v="17577.5"/>
    <n v="17577.5"/>
    <n v="285600"/>
    <x v="2749"/>
  </r>
  <r>
    <x v="3"/>
    <x v="2749"/>
    <n v="33033.51953125"/>
    <n v="33138.26171875"/>
    <n v="32858.890625"/>
    <n v="32909.58984375"/>
    <n v="32909.58984375"/>
    <n v="251870000"/>
    <x v="2749"/>
  </r>
  <r>
    <x v="0"/>
    <x v="2750"/>
    <n v="15338.150390625"/>
    <n v="15433.4296875"/>
    <n v="15298"/>
    <n v="15392.0595703125"/>
    <n v="15392.0595703125"/>
    <n v="3583630000"/>
    <x v="2750"/>
  </r>
  <r>
    <x v="1"/>
    <x v="2750"/>
    <n v="7488.10009765625"/>
    <n v="7488.10009765625"/>
    <n v="7410.39990234375"/>
    <n v="7471.5"/>
    <n v="7471.5"/>
    <n v="579010600"/>
    <x v="2750"/>
  </r>
  <r>
    <x v="2"/>
    <x v="2750"/>
    <n v="17525.44921875"/>
    <n v="17623.650390625"/>
    <n v="17499.25"/>
    <n v="17604.94921875"/>
    <n v="17604.94921875"/>
    <n v="262000"/>
    <x v="2750"/>
  </r>
  <r>
    <x v="3"/>
    <x v="2750"/>
    <n v="32899.01171875"/>
    <n v="33095.5"/>
    <n v="32828.55859375"/>
    <n v="32969.23046875"/>
    <n v="32969.23046875"/>
    <n v="256900000"/>
    <x v="2750"/>
  </r>
  <r>
    <x v="0"/>
    <x v="2751"/>
    <n v="15392.0595703125"/>
    <n v="15597.419921875"/>
    <n v="15392.0595703125"/>
    <n v="15595.240234375"/>
    <n v="15595.240234375"/>
    <n v="3566870000"/>
    <x v="2751"/>
  </r>
  <r>
    <x v="1"/>
    <x v="2751"/>
    <n v="7471.5"/>
    <n v="7535.7001953125"/>
    <n v="7469.2001953125"/>
    <n v="7479.7001953125"/>
    <n v="7479.7001953125"/>
    <n v="438562000"/>
    <x v="2751"/>
  </r>
  <r>
    <x v="2"/>
    <x v="2751"/>
    <n v="17679"/>
    <n v="17726.5"/>
    <n v="17487.44921875"/>
    <n v="17522.44921875"/>
    <n v="17522.44921875"/>
    <n v="230200"/>
    <x v="2751"/>
  </r>
  <r>
    <x v="3"/>
    <x v="2751"/>
    <n v="33029.26953125"/>
    <n v="33306.08984375"/>
    <n v="32889.8515625"/>
    <n v="33291.78125"/>
    <n v="33291.78125"/>
    <n v="308530000"/>
    <x v="2751"/>
  </r>
  <r>
    <x v="0"/>
    <x v="2752"/>
    <n v="15595.240234375"/>
    <n v="15628.349609375"/>
    <n v="15177.25"/>
    <n v="15178.2099609375"/>
    <n v="15178.2099609375"/>
    <n v="3832750000"/>
    <x v="2752"/>
  </r>
  <r>
    <x v="1"/>
    <x v="2752"/>
    <n v="7479.7001953125"/>
    <n v="7530.7001953125"/>
    <n v="7422"/>
    <n v="7427.2998046875"/>
    <n v="7427.2998046875"/>
    <n v="627296800"/>
    <x v="2752"/>
  </r>
  <r>
    <x v="2"/>
    <x v="2752"/>
    <n v="17619.30078125"/>
    <n v="17685.849609375"/>
    <n v="17519.349609375"/>
    <n v="17558.900390625"/>
    <n v="17558.900390625"/>
    <n v="266600"/>
    <x v="2752"/>
  </r>
  <r>
    <x v="3"/>
    <x v="2752"/>
    <n v="33293.4296875"/>
    <n v="33364.69921875"/>
    <n v="32278.220703125"/>
    <n v="32283.400390625"/>
    <n v="32283.400390625"/>
    <n v="352850000"/>
    <x v="2752"/>
  </r>
  <r>
    <x v="0"/>
    <x v="2753"/>
    <n v="15178.2099609375"/>
    <n v="15229.259765625"/>
    <n v="15067.9501953125"/>
    <n v="15118.849609375"/>
    <n v="15118.849609375"/>
    <n v="3396510000"/>
    <x v="2753"/>
  </r>
  <r>
    <x v="2"/>
    <x v="2753"/>
    <n v="17188.650390625"/>
    <n v="17380.150390625"/>
    <n v="17166.19921875"/>
    <n v="17312.900390625"/>
    <n v="17312.900390625"/>
    <n v="244900"/>
    <x v="2753"/>
  </r>
  <r>
    <x v="3"/>
    <x v="2753"/>
    <n v="32188"/>
    <n v="32325.16015625"/>
    <n v="31972.7890625"/>
    <n v="32098.990234375"/>
    <n v="32098.990234375"/>
    <n v="317820000"/>
    <x v="2753"/>
  </r>
  <r>
    <x v="0"/>
    <x v="2754"/>
    <n v="15118.849609375"/>
    <n v="15142.669921875"/>
    <n v="14884.009765625"/>
    <n v="14931.419921875"/>
    <n v="14931.419921875"/>
    <n v="3835860000"/>
    <x v="2754"/>
  </r>
  <r>
    <x v="1"/>
    <x v="2754"/>
    <n v="7427.2998046875"/>
    <n v="7486.39990234375"/>
    <n v="7351.10009765625"/>
    <n v="7361.60009765625"/>
    <n v="7361.60009765625"/>
    <n v="1120430700"/>
    <x v="2754"/>
  </r>
  <r>
    <x v="2"/>
    <x v="2754"/>
    <n v="17414.94921875"/>
    <n v="17777.650390625"/>
    <n v="17401.5"/>
    <n v="17759.30078125"/>
    <n v="17759.30078125"/>
    <n v="324700"/>
    <x v="2754"/>
  </r>
  <r>
    <x v="3"/>
    <x v="2754"/>
    <n v="32163.83984375"/>
    <n v="32205.66015625"/>
    <n v="31647.220703125"/>
    <n v="31790.869140625"/>
    <n v="31790.869140625"/>
    <n v="317150000"/>
    <x v="2754"/>
  </r>
  <r>
    <x v="0"/>
    <x v="2755"/>
    <n v="14931.419921875"/>
    <n v="14988.75"/>
    <n v="14801.240234375"/>
    <n v="14801.240234375"/>
    <n v="14801.240234375"/>
    <n v="4542490000"/>
    <x v="2755"/>
  </r>
  <r>
    <x v="1"/>
    <x v="2755"/>
    <n v="7361.60009765625"/>
    <n v="7378.39990234375"/>
    <n v="7263.60009765625"/>
    <n v="7284.2001953125"/>
    <n v="7284.2001953125"/>
    <n v="1154010300"/>
    <x v="2755"/>
  </r>
  <r>
    <x v="3"/>
    <x v="2755"/>
    <n v="31827.150390625"/>
    <n v="31966.0390625"/>
    <n v="31509.58984375"/>
    <n v="31510.4296875"/>
    <n v="31510.4296875"/>
    <n v="392780000"/>
    <x v="2755"/>
  </r>
  <r>
    <x v="0"/>
    <x v="2756"/>
    <n v="14801.240234375"/>
    <n v="14801.240234375"/>
    <n v="14576.650390625"/>
    <n v="14771.900390625"/>
    <n v="14771.900390625"/>
    <n v="4152250000"/>
    <x v="2756"/>
  </r>
  <r>
    <x v="1"/>
    <x v="2756"/>
    <n v="7284.2001953125"/>
    <n v="7284.2001953125"/>
    <n v="7131.7001953125"/>
    <n v="7148.5"/>
    <n v="7148.5"/>
    <n v="746248100"/>
    <x v="2756"/>
  </r>
  <r>
    <x v="2"/>
    <x v="2756"/>
    <n v="17485.69921875"/>
    <n v="17695.599609375"/>
    <n v="17468.44921875"/>
    <n v="17542.80078125"/>
    <n v="17542.80078125"/>
    <n v="308500"/>
    <x v="2756"/>
  </r>
  <r>
    <x v="3"/>
    <x v="2756"/>
    <n v="31454.580078125"/>
    <n v="31677.509765625"/>
    <n v="31219.75"/>
    <n v="31656.419921875"/>
    <n v="31656.419921875"/>
    <n v="339360000"/>
    <x v="2756"/>
  </r>
  <r>
    <x v="0"/>
    <x v="2757"/>
    <n v="14771.900390625"/>
    <n v="14981.5"/>
    <n v="14635"/>
    <n v="14689.5"/>
    <n v="14689.5"/>
    <n v="3665850000"/>
    <x v="2757"/>
  </r>
  <r>
    <x v="1"/>
    <x v="2757"/>
    <n v="7148.5"/>
    <n v="7288.7001953125"/>
    <n v="7148.5"/>
    <n v="7281.2001953125"/>
    <n v="7281.2001953125"/>
    <n v="820948300"/>
    <x v="2757"/>
  </r>
  <r>
    <x v="2"/>
    <x v="2757"/>
    <n v="17598.400390625"/>
    <n v="17643.849609375"/>
    <n v="17476.44921875"/>
    <n v="17539.44921875"/>
    <n v="17539.44921875"/>
    <n v="256300"/>
    <x v="2757"/>
  </r>
  <r>
    <x v="3"/>
    <x v="2757"/>
    <n v="31848.5"/>
    <n v="32026.900390625"/>
    <n v="31182.08984375"/>
    <n v="31318.439453125"/>
    <n v="31318.439453125"/>
    <n v="306180000"/>
    <x v="2757"/>
  </r>
  <r>
    <x v="1"/>
    <x v="2758"/>
    <n v="7281.2001953125"/>
    <n v="7288.5"/>
    <n v="7191.2001953125"/>
    <n v="7287.39990234375"/>
    <n v="7287.39990234375"/>
    <n v="670793100"/>
    <x v="2758"/>
  </r>
  <r>
    <x v="2"/>
    <x v="2758"/>
    <n v="17546.44921875"/>
    <n v="17683.150390625"/>
    <n v="17540.349609375"/>
    <n v="17665.80078125"/>
    <n v="17665.80078125"/>
    <n v="230300"/>
    <x v="2758"/>
  </r>
  <r>
    <x v="0"/>
    <x v="2759"/>
    <n v="14689.5"/>
    <n v="14748.740234375"/>
    <n v="14575.6796875"/>
    <n v="14631.51953125"/>
    <n v="14631.51953125"/>
    <n v="4127340000"/>
    <x v="2759"/>
  </r>
  <r>
    <x v="1"/>
    <x v="2759"/>
    <n v="7287.39990234375"/>
    <n v="7324.2001953125"/>
    <n v="7256.5"/>
    <n v="7300.39990234375"/>
    <n v="7300.39990234375"/>
    <n v="836364000"/>
    <x v="2759"/>
  </r>
  <r>
    <x v="2"/>
    <x v="2759"/>
    <n v="17695.69921875"/>
    <n v="17764.650390625"/>
    <n v="17587.650390625"/>
    <n v="17655.599609375"/>
    <n v="17655.599609375"/>
    <n v="251200"/>
    <x v="2759"/>
  </r>
  <r>
    <x v="3"/>
    <x v="2759"/>
    <n v="31343.7890625"/>
    <n v="31463.890625"/>
    <n v="31048.4609375"/>
    <n v="31145.30078125"/>
    <n v="31145.30078125"/>
    <n v="347320000"/>
    <x v="2759"/>
  </r>
  <r>
    <x v="0"/>
    <x v="2760"/>
    <n v="14631.51953125"/>
    <n v="14865.990234375"/>
    <n v="14562.7802734375"/>
    <n v="14844.5703125"/>
    <n v="14844.5703125"/>
    <n v="3890320000"/>
    <x v="2760"/>
  </r>
  <r>
    <x v="1"/>
    <x v="2760"/>
    <n v="7300.39990234375"/>
    <n v="7300.39990234375"/>
    <n v="7186.60009765625"/>
    <n v="7237.7998046875"/>
    <n v="7237.7998046875"/>
    <n v="1176357500"/>
    <x v="2760"/>
  </r>
  <r>
    <x v="2"/>
    <x v="2760"/>
    <n v="17519.400390625"/>
    <n v="17650.75"/>
    <n v="17484.30078125"/>
    <n v="17624.400390625"/>
    <n v="17624.400390625"/>
    <n v="354100"/>
    <x v="2760"/>
  </r>
  <r>
    <x v="3"/>
    <x v="2760"/>
    <n v="31145.630859375"/>
    <n v="31644.33984375"/>
    <n v="31095.2109375"/>
    <n v="31581.279296875"/>
    <n v="31581.279296875"/>
    <n v="345080000"/>
    <x v="2760"/>
  </r>
  <r>
    <x v="0"/>
    <x v="2761"/>
    <n v="14844.5703125"/>
    <n v="14962.01953125"/>
    <n v="14726.509765625"/>
    <n v="14961.76953125"/>
    <n v="14961.76953125"/>
    <n v="3966850000"/>
    <x v="2761"/>
  </r>
  <r>
    <x v="1"/>
    <x v="2761"/>
    <n v="7237.7998046875"/>
    <n v="7273"/>
    <n v="7175.7998046875"/>
    <n v="7262.10009765625"/>
    <n v="7262.10009765625"/>
    <n v="676276000"/>
    <x v="2761"/>
  </r>
  <r>
    <x v="2"/>
    <x v="2761"/>
    <n v="17748.150390625"/>
    <n v="17807.650390625"/>
    <n v="17691.94921875"/>
    <n v="17798.75"/>
    <n v="17798.75"/>
    <n v="279800"/>
    <x v="2761"/>
  </r>
  <r>
    <x v="3"/>
    <x v="2761"/>
    <n v="31481.94921875"/>
    <n v="31783.369140625"/>
    <n v="31321.5"/>
    <n v="31774.51953125"/>
    <n v="31774.51953125"/>
    <n v="344340000"/>
    <x v="2761"/>
  </r>
  <r>
    <x v="0"/>
    <x v="2762"/>
    <n v="14961.76953125"/>
    <n v="15222.7900390625"/>
    <n v="14961.76953125"/>
    <n v="15190.7900390625"/>
    <n v="15190.7900390625"/>
    <n v="3901940000"/>
    <x v="2762"/>
  </r>
  <r>
    <x v="1"/>
    <x v="2762"/>
    <n v="7262.10009765625"/>
    <n v="7386.60009765625"/>
    <n v="7262.10009765625"/>
    <n v="7351.10009765625"/>
    <n v="7351.10009765625"/>
    <n v="703941600"/>
    <x v="2762"/>
  </r>
  <r>
    <x v="2"/>
    <x v="2762"/>
    <n v="17923.349609375"/>
    <n v="17925.94921875"/>
    <n v="17786"/>
    <n v="17833.349609375"/>
    <n v="17833.349609375"/>
    <n v="270300"/>
    <x v="2762"/>
  </r>
  <r>
    <x v="3"/>
    <x v="2762"/>
    <n v="31876.220703125"/>
    <n v="32227.740234375"/>
    <n v="31876.220703125"/>
    <n v="32151.7109375"/>
    <n v="32151.7109375"/>
    <n v="310980000"/>
    <x v="2762"/>
  </r>
  <r>
    <x v="0"/>
    <x v="2763"/>
    <n v="15190.7900390625"/>
    <n v="15397.1396484375"/>
    <n v="15190.7900390625"/>
    <n v="15352.1796875"/>
    <n v="15352.1796875"/>
    <n v="3814200000"/>
    <x v="2763"/>
  </r>
  <r>
    <x v="1"/>
    <x v="2763"/>
    <n v="7351.10009765625"/>
    <n v="7483"/>
    <n v="7351.10009765625"/>
    <n v="7473"/>
    <n v="7473"/>
    <n v="903301500"/>
    <x v="2763"/>
  </r>
  <r>
    <x v="2"/>
    <x v="2763"/>
    <n v="17890.849609375"/>
    <n v="17980.55078125"/>
    <n v="17889.150390625"/>
    <n v="17936.349609375"/>
    <n v="17936.349609375"/>
    <n v="228200"/>
    <x v="2763"/>
  </r>
  <r>
    <x v="3"/>
    <x v="2763"/>
    <n v="32159.490234375"/>
    <n v="32504.0390625"/>
    <n v="32159.490234375"/>
    <n v="32381.33984375"/>
    <n v="32381.33984375"/>
    <n v="339250000"/>
    <x v="2763"/>
  </r>
  <r>
    <x v="0"/>
    <x v="2764"/>
    <n v="15352.1796875"/>
    <n v="15352.1796875"/>
    <n v="14784.33984375"/>
    <n v="14820.7900390625"/>
    <n v="14820.7900390625"/>
    <n v="4224550000"/>
    <x v="2764"/>
  </r>
  <r>
    <x v="1"/>
    <x v="2764"/>
    <n v="7473"/>
    <n v="7514"/>
    <n v="7385.89990234375"/>
    <n v="7385.89990234375"/>
    <n v="7385.89990234375"/>
    <n v="712367700"/>
    <x v="2764"/>
  </r>
  <r>
    <x v="2"/>
    <x v="2764"/>
    <n v="18044.44921875"/>
    <n v="18088.30078125"/>
    <n v="18015.44921875"/>
    <n v="18070.05078125"/>
    <n v="18070.05078125"/>
    <n v="259900"/>
    <x v="2764"/>
  </r>
  <r>
    <x v="3"/>
    <x v="2764"/>
    <n v="32006.5"/>
    <n v="32006.5"/>
    <n v="31018.5390625"/>
    <n v="31104.970703125"/>
    <n v="31104.970703125"/>
    <n v="428930000"/>
    <x v="2764"/>
  </r>
  <r>
    <x v="0"/>
    <x v="2765"/>
    <n v="14820.7900390625"/>
    <n v="14898.759765625"/>
    <n v="14733.5703125"/>
    <n v="14843.2099609375"/>
    <n v="14843.2099609375"/>
    <n v="4293240000"/>
    <x v="2765"/>
  </r>
  <r>
    <x v="1"/>
    <x v="2765"/>
    <n v="7385.89990234375"/>
    <n v="7385.89990234375"/>
    <n v="7259.2001953125"/>
    <n v="7277.2998046875"/>
    <n v="7277.2998046875"/>
    <n v="1021172400"/>
    <x v="2765"/>
  </r>
  <r>
    <x v="2"/>
    <x v="2765"/>
    <n v="17771.150390625"/>
    <n v="18091.55078125"/>
    <n v="17771.150390625"/>
    <n v="18003.75"/>
    <n v="18003.75"/>
    <n v="365900"/>
    <x v="2765"/>
  </r>
  <r>
    <x v="3"/>
    <x v="2765"/>
    <n v="31141.01953125"/>
    <n v="31276.8203125"/>
    <n v="30885.01953125"/>
    <n v="31135.08984375"/>
    <n v="31135.08984375"/>
    <n v="348670000"/>
    <x v="2765"/>
  </r>
  <r>
    <x v="0"/>
    <x v="2766"/>
    <n v="14843.2099609375"/>
    <n v="14903.0302734375"/>
    <n v="14686.9697265625"/>
    <n v="14722.0302734375"/>
    <n v="14722.0302734375"/>
    <n v="4441830000"/>
    <x v="2766"/>
  </r>
  <r>
    <x v="1"/>
    <x v="2766"/>
    <n v="7277.2998046875"/>
    <n v="7329"/>
    <n v="7258.7001953125"/>
    <n v="7282.10009765625"/>
    <n v="7282.10009765625"/>
    <n v="843763100"/>
    <x v="2766"/>
  </r>
  <r>
    <x v="2"/>
    <x v="2766"/>
    <n v="18046.349609375"/>
    <n v="18096.150390625"/>
    <n v="17861.5"/>
    <n v="17877.400390625"/>
    <n v="17877.400390625"/>
    <n v="289600"/>
    <x v="2766"/>
  </r>
  <r>
    <x v="3"/>
    <x v="2766"/>
    <n v="31124.6796875"/>
    <n v="31277.689453125"/>
    <n v="30882.080078125"/>
    <n v="30961.8203125"/>
    <n v="30961.8203125"/>
    <n v="345500000"/>
    <x v="2766"/>
  </r>
  <r>
    <x v="0"/>
    <x v="2767"/>
    <n v="14722.0302734375"/>
    <n v="14722.0302734375"/>
    <n v="14468.919921875"/>
    <n v="14573.91015625"/>
    <n v="14573.91015625"/>
    <n v="7954650000"/>
    <x v="2767"/>
  </r>
  <r>
    <x v="1"/>
    <x v="2767"/>
    <n v="7282.10009765625"/>
    <n v="7297.10009765625"/>
    <n v="7236.2001953125"/>
    <n v="7236.7001953125"/>
    <n v="7236.7001953125"/>
    <n v="2140678300"/>
    <x v="2767"/>
  </r>
  <r>
    <x v="2"/>
    <x v="2767"/>
    <n v="17796.80078125"/>
    <n v="17820.05078125"/>
    <n v="17497.25"/>
    <n v="17530.849609375"/>
    <n v="17530.849609375"/>
    <n v="468500"/>
    <x v="2767"/>
  </r>
  <r>
    <x v="3"/>
    <x v="2767"/>
    <n v="30866.609375"/>
    <n v="30866.609375"/>
    <n v="30550.080078125"/>
    <n v="30822.419921875"/>
    <n v="30822.419921875"/>
    <n v="627920000"/>
    <x v="2767"/>
  </r>
  <r>
    <x v="0"/>
    <x v="2768"/>
    <n v="14573.91015625"/>
    <n v="14677.5302734375"/>
    <n v="14429.9501953125"/>
    <n v="14674.4599609375"/>
    <n v="14674.4599609375"/>
    <n v="3766850000"/>
    <x v="2768"/>
  </r>
  <r>
    <x v="2"/>
    <x v="2768"/>
    <n v="17540.650390625"/>
    <n v="17667.19921875"/>
    <n v="17429.69921875"/>
    <n v="17622.25"/>
    <n v="17622.25"/>
    <n v="258300"/>
    <x v="2768"/>
  </r>
  <r>
    <x v="3"/>
    <x v="2768"/>
    <n v="30722.859375"/>
    <n v="31026.890625"/>
    <n v="30559.369140625"/>
    <n v="31019.6796875"/>
    <n v="31019.6796875"/>
    <n v="291200000"/>
    <x v="2768"/>
  </r>
  <r>
    <x v="0"/>
    <x v="2769"/>
    <n v="14674.4599609375"/>
    <n v="14674.4599609375"/>
    <n v="14384.4697265625"/>
    <n v="14474.7197265625"/>
    <n v="14474.7197265625"/>
    <n v="4058050000"/>
    <x v="2769"/>
  </r>
  <r>
    <x v="1"/>
    <x v="2769"/>
    <n v="7236.7001953125"/>
    <n v="7326.5"/>
    <n v="7171.2001953125"/>
    <n v="7192.7001953125"/>
    <n v="7192.7001953125"/>
    <n v="1046871600"/>
    <x v="2769"/>
  </r>
  <r>
    <x v="2"/>
    <x v="2769"/>
    <n v="17770.400390625"/>
    <n v="17919.30078125"/>
    <n v="17744.400390625"/>
    <n v="17816.25"/>
    <n v="17816.25"/>
    <n v="263100"/>
    <x v="2769"/>
  </r>
  <r>
    <x v="3"/>
    <x v="2769"/>
    <n v="30888.529296875"/>
    <n v="30888.529296875"/>
    <n v="30465.91015625"/>
    <n v="30706.23046875"/>
    <n v="30706.23046875"/>
    <n v="317970000"/>
    <x v="2769"/>
  </r>
  <r>
    <x v="0"/>
    <x v="2770"/>
    <n v="14474.7197265625"/>
    <n v="14608.0400390625"/>
    <n v="14236.1201171875"/>
    <n v="14236.6103515625"/>
    <n v="14236.6103515625"/>
    <n v="4078330000"/>
    <x v="2770"/>
  </r>
  <r>
    <x v="1"/>
    <x v="2770"/>
    <n v="7192.7001953125"/>
    <n v="7258.89990234375"/>
    <n v="7170.7001953125"/>
    <n v="7237.60009765625"/>
    <n v="7237.60009765625"/>
    <n v="1446128700"/>
    <x v="2770"/>
  </r>
  <r>
    <x v="2"/>
    <x v="2770"/>
    <n v="17766.349609375"/>
    <n v="17838.69921875"/>
    <n v="17663.599609375"/>
    <n v="17718.349609375"/>
    <n v="17718.349609375"/>
    <n v="245500"/>
    <x v="2770"/>
  </r>
  <r>
    <x v="3"/>
    <x v="2770"/>
    <n v="30819.390625"/>
    <n v="31020.7890625"/>
    <n v="30181.990234375"/>
    <n v="30183.779296875"/>
    <n v="30183.779296875"/>
    <n v="354960000"/>
    <x v="2770"/>
  </r>
  <r>
    <x v="0"/>
    <x v="2771"/>
    <n v="14236.6103515625"/>
    <n v="14277.240234375"/>
    <n v="14107.1904296875"/>
    <n v="14116.58984375"/>
    <n v="14116.58984375"/>
    <n v="4284600000"/>
    <x v="2771"/>
  </r>
  <r>
    <x v="1"/>
    <x v="2771"/>
    <n v="7237.60009765625"/>
    <n v="7243.89990234375"/>
    <n v="7149.60009765625"/>
    <n v="7159.5"/>
    <n v="7159.5"/>
    <n v="906687400"/>
    <x v="2771"/>
  </r>
  <r>
    <x v="2"/>
    <x v="2771"/>
    <n v="17609.650390625"/>
    <n v="17722.75"/>
    <n v="17532.44921875"/>
    <n v="17629.80078125"/>
    <n v="17629.80078125"/>
    <n v="284100"/>
    <x v="2771"/>
  </r>
  <r>
    <x v="3"/>
    <x v="2771"/>
    <n v="30204.51953125"/>
    <n v="30302.279296875"/>
    <n v="29994.529296875"/>
    <n v="30076.6796875"/>
    <n v="30076.6796875"/>
    <n v="335270000"/>
    <x v="2771"/>
  </r>
  <r>
    <x v="0"/>
    <x v="2772"/>
    <n v="14116.58984375"/>
    <n v="14116.58984375"/>
    <n v="13640.8798828125"/>
    <n v="13796.990234375"/>
    <n v="13796.990234375"/>
    <n v="5144270000"/>
    <x v="2772"/>
  </r>
  <r>
    <x v="1"/>
    <x v="2772"/>
    <n v="7159.5"/>
    <n v="7169.10009765625"/>
    <n v="6981.5"/>
    <n v="7018.60009765625"/>
    <n v="7018.60009765625"/>
    <n v="982104000"/>
    <x v="2772"/>
  </r>
  <r>
    <x v="2"/>
    <x v="2772"/>
    <n v="17593.849609375"/>
    <n v="17642.150390625"/>
    <n v="17291.650390625"/>
    <n v="17327.349609375"/>
    <n v="17327.349609375"/>
    <n v="390800"/>
    <x v="2772"/>
  </r>
  <r>
    <x v="3"/>
    <x v="2772"/>
    <n v="29955.650390625"/>
    <n v="29955.650390625"/>
    <n v="29250.470703125"/>
    <n v="29590.41015625"/>
    <n v="29590.41015625"/>
    <n v="388200000"/>
    <x v="2772"/>
  </r>
  <r>
    <x v="0"/>
    <x v="2773"/>
    <n v="13796.990234375"/>
    <n v="13813.5400390625"/>
    <n v="13529.580078125"/>
    <n v="13580.3896484375"/>
    <n v="13580.3896484375"/>
    <n v="4886140000"/>
    <x v="2773"/>
  </r>
  <r>
    <x v="1"/>
    <x v="2773"/>
    <n v="7018.60009765625"/>
    <n v="7071.10009765625"/>
    <n v="6937.39990234375"/>
    <n v="7021"/>
    <n v="7021"/>
    <n v="1161459400"/>
    <x v="2773"/>
  </r>
  <r>
    <x v="2"/>
    <x v="2773"/>
    <n v="17156.30078125"/>
    <n v="17196.400390625"/>
    <n v="16978.30078125"/>
    <n v="17016.30078125"/>
    <n v="17016.30078125"/>
    <n v="492000"/>
    <x v="2773"/>
  </r>
  <r>
    <x v="3"/>
    <x v="2773"/>
    <n v="29536.83984375"/>
    <n v="29630.76953125"/>
    <n v="29161.119140625"/>
    <n v="29260.810546875"/>
    <n v="29260.810546875"/>
    <n v="369450000"/>
    <x v="2773"/>
  </r>
  <r>
    <x v="0"/>
    <x v="2774"/>
    <n v="13580.3896484375"/>
    <n v="13783.8203125"/>
    <n v="13467.349609375"/>
    <n v="13541.759765625"/>
    <n v="13541.759765625"/>
    <n v="4577740000"/>
    <x v="2774"/>
  </r>
  <r>
    <x v="1"/>
    <x v="2774"/>
    <n v="7021"/>
    <n v="7074"/>
    <n v="6984.60009765625"/>
    <n v="6984.60009765625"/>
    <n v="6984.60009765625"/>
    <n v="1223459100"/>
    <x v="2774"/>
  </r>
  <r>
    <x v="2"/>
    <x v="2774"/>
    <n v="17110.900390625"/>
    <n v="17176.44921875"/>
    <n v="16942.349609375"/>
    <n v="17007.400390625"/>
    <n v="17007.400390625"/>
    <n v="359900"/>
    <x v="2774"/>
  </r>
  <r>
    <x v="3"/>
    <x v="2774"/>
    <n v="29419.880859375"/>
    <n v="29659.119140625"/>
    <n v="28958.220703125"/>
    <n v="29134.990234375"/>
    <n v="29134.990234375"/>
    <n v="355460000"/>
    <x v="2774"/>
  </r>
  <r>
    <x v="0"/>
    <x v="2775"/>
    <n v="13541.759765625"/>
    <n v="13894.650390625"/>
    <n v="13541.759765625"/>
    <n v="13833.1796875"/>
    <n v="13833.1796875"/>
    <n v="4684850000"/>
    <x v="2775"/>
  </r>
  <r>
    <x v="1"/>
    <x v="2775"/>
    <n v="6984.60009765625"/>
    <n v="7011.5"/>
    <n v="6836.2998046875"/>
    <n v="7005.39990234375"/>
    <n v="7005.39990234375"/>
    <n v="1525149400"/>
    <x v="2775"/>
  </r>
  <r>
    <x v="2"/>
    <x v="2775"/>
    <n v="16870.55078125"/>
    <n v="17037.599609375"/>
    <n v="16820.400390625"/>
    <n v="16858.599609375"/>
    <n v="16858.599609375"/>
    <n v="323900"/>
    <x v="2775"/>
  </r>
  <r>
    <x v="3"/>
    <x v="2775"/>
    <n v="29198.919921875"/>
    <n v="29811.779296875"/>
    <n v="29114.970703125"/>
    <n v="29683.740234375"/>
    <n v="29683.740234375"/>
    <n v="436040000"/>
    <x v="2775"/>
  </r>
  <r>
    <x v="0"/>
    <x v="2776"/>
    <n v="13833.1796875"/>
    <n v="13833.1796875"/>
    <n v="13498.2802734375"/>
    <n v="13608.2900390625"/>
    <n v="13608.2900390625"/>
    <n v="4681810000"/>
    <x v="2776"/>
  </r>
  <r>
    <x v="1"/>
    <x v="2776"/>
    <n v="7005.39990234375"/>
    <n v="7005.39990234375"/>
    <n v="6829.2998046875"/>
    <n v="6881.60009765625"/>
    <n v="6881.60009765625"/>
    <n v="1165954500"/>
    <x v="2776"/>
  </r>
  <r>
    <x v="2"/>
    <x v="2776"/>
    <n v="16993.599609375"/>
    <n v="17026.05078125"/>
    <n v="16788.599609375"/>
    <n v="16818.099609375"/>
    <n v="16818.099609375"/>
    <n v="340000"/>
    <x v="2776"/>
  </r>
  <r>
    <x v="3"/>
    <x v="2776"/>
    <n v="29513.73046875"/>
    <n v="29513.73046875"/>
    <n v="28997.33984375"/>
    <n v="29225.609375"/>
    <n v="29225.609375"/>
    <n v="388820000"/>
    <x v="2776"/>
  </r>
  <r>
    <x v="0"/>
    <x v="2777"/>
    <n v="13608.2900390625"/>
    <n v="13725.0595703125"/>
    <n v="13466.98046875"/>
    <n v="13472.1796875"/>
    <n v="13472.1796875"/>
    <n v="5645360000"/>
    <x v="2777"/>
  </r>
  <r>
    <x v="1"/>
    <x v="2777"/>
    <n v="6881.60009765625"/>
    <n v="6954.89990234375"/>
    <n v="6840.10009765625"/>
    <n v="6893.7998046875"/>
    <n v="6893.7998046875"/>
    <n v="1171310300"/>
    <x v="2777"/>
  </r>
  <r>
    <x v="2"/>
    <x v="2777"/>
    <n v="16798.05078125"/>
    <n v="17187.099609375"/>
    <n v="16747.69921875"/>
    <n v="17094.349609375"/>
    <n v="17094.349609375"/>
    <n v="376100"/>
    <x v="2777"/>
  </r>
  <r>
    <x v="3"/>
    <x v="2777"/>
    <n v="29123.029296875"/>
    <n v="29355.779296875"/>
    <n v="28715.849609375"/>
    <n v="28725.509765625"/>
    <n v="28725.509765625"/>
    <n v="464260000"/>
    <x v="2777"/>
  </r>
  <r>
    <x v="0"/>
    <x v="2778"/>
    <n v="13472.1796875"/>
    <n v="13920.41015625"/>
    <n v="13472.1796875"/>
    <n v="13855.7197265625"/>
    <n v="13855.7197265625"/>
    <n v="4806680000"/>
    <x v="2778"/>
  </r>
  <r>
    <x v="1"/>
    <x v="2778"/>
    <n v="6893.7998046875"/>
    <n v="6923.7998046875"/>
    <n v="6797.39990234375"/>
    <n v="6908.7998046875"/>
    <n v="6908.7998046875"/>
    <n v="1216065800"/>
    <x v="2778"/>
  </r>
  <r>
    <x v="2"/>
    <x v="2778"/>
    <n v="17102.099609375"/>
    <n v="17114.650390625"/>
    <n v="16855.55078125"/>
    <n v="16887.349609375"/>
    <n v="16887.349609375"/>
    <n v="278400"/>
    <x v="2778"/>
  </r>
  <r>
    <x v="3"/>
    <x v="2778"/>
    <n v="28855.25"/>
    <n v="29647.7890625"/>
    <n v="28855.25"/>
    <n v="29490.890625"/>
    <n v="29490.890625"/>
    <n v="397830000"/>
    <x v="2778"/>
  </r>
  <r>
    <x v="0"/>
    <x v="2779"/>
    <n v="13855.7197265625"/>
    <n v="14322.3603515625"/>
    <n v="13855.7197265625"/>
    <n v="14319.490234375"/>
    <n v="14319.490234375"/>
    <n v="5146580000"/>
    <x v="2779"/>
  </r>
  <r>
    <x v="1"/>
    <x v="2779"/>
    <n v="6908.7998046875"/>
    <n v="7088.2001953125"/>
    <n v="6908.7001953125"/>
    <n v="7086.5"/>
    <n v="7086.5"/>
    <n v="1121827800"/>
    <x v="2779"/>
  </r>
  <r>
    <x v="2"/>
    <x v="2779"/>
    <n v="17147.44921875"/>
    <n v="17287.30078125"/>
    <n v="17117.30078125"/>
    <n v="17274.30078125"/>
    <n v="17274.30078125"/>
    <n v="226000"/>
    <x v="2779"/>
  </r>
  <r>
    <x v="3"/>
    <x v="2779"/>
    <n v="29826.669921875"/>
    <n v="30325.05078125"/>
    <n v="29826.669921875"/>
    <n v="30316.3203125"/>
    <n v="30316.3203125"/>
    <n v="375640000"/>
    <x v="2779"/>
  </r>
  <r>
    <x v="0"/>
    <x v="2780"/>
    <n v="14319.490234375"/>
    <n v="14340.849609375"/>
    <n v="14079.91015625"/>
    <n v="14262.0302734375"/>
    <n v="14262.0302734375"/>
    <n v="4293180000"/>
    <x v="2780"/>
  </r>
  <r>
    <x v="1"/>
    <x v="2780"/>
    <n v="7086.5"/>
    <n v="7086.5"/>
    <n v="6978"/>
    <n v="7052.60009765625"/>
    <n v="7052.60009765625"/>
    <n v="868625500"/>
    <x v="2780"/>
  </r>
  <r>
    <x v="3"/>
    <x v="2780"/>
    <n v="30078.359375"/>
    <n v="30454.4609375"/>
    <n v="29886.439453125"/>
    <n v="30273.869140625"/>
    <n v="30273.869140625"/>
    <n v="290610000"/>
    <x v="2780"/>
  </r>
  <r>
    <x v="0"/>
    <x v="2781"/>
    <n v="14262.0302734375"/>
    <n v="14268.419921875"/>
    <n v="14063.849609375"/>
    <n v="14087.3798828125"/>
    <n v="14087.3798828125"/>
    <n v="4252100000"/>
    <x v="2781"/>
  </r>
  <r>
    <x v="1"/>
    <x v="2781"/>
    <n v="7052.60009765625"/>
    <n v="7079.7001953125"/>
    <n v="6961.10009765625"/>
    <n v="6997.2998046875"/>
    <n v="6997.2998046875"/>
    <n v="995714800"/>
    <x v="2781"/>
  </r>
  <r>
    <x v="2"/>
    <x v="2781"/>
    <n v="17379.25"/>
    <n v="17428.80078125"/>
    <n v="17315.650390625"/>
    <n v="17331.80078125"/>
    <n v="17331.80078125"/>
    <n v="265500"/>
    <x v="2781"/>
  </r>
  <r>
    <x v="3"/>
    <x v="2781"/>
    <n v="30206.130859375"/>
    <n v="30329.609375"/>
    <n v="29859.33984375"/>
    <n v="29926.939453125"/>
    <n v="29926.939453125"/>
    <n v="306840000"/>
    <x v="2781"/>
  </r>
  <r>
    <x v="0"/>
    <x v="2782"/>
    <n v="14087.3798828125"/>
    <n v="14087.3798828125"/>
    <n v="13727.7900390625"/>
    <n v="13798.259765625"/>
    <n v="13798.259765625"/>
    <n v="4449660000"/>
    <x v="2782"/>
  </r>
  <r>
    <x v="1"/>
    <x v="2782"/>
    <n v="6997.2998046875"/>
    <n v="7022.39990234375"/>
    <n v="6960.39990234375"/>
    <n v="6991.10009765625"/>
    <n v="6991.10009765625"/>
    <n v="807923600"/>
    <x v="2782"/>
  </r>
  <r>
    <x v="2"/>
    <x v="2782"/>
    <n v="17287.19921875"/>
    <n v="17337.349609375"/>
    <n v="17216.94921875"/>
    <n v="17314.650390625"/>
    <n v="17314.650390625"/>
    <n v="216300"/>
    <x v="2782"/>
  </r>
  <r>
    <x v="3"/>
    <x v="2782"/>
    <n v="29685.26953125"/>
    <n v="29685.26953125"/>
    <n v="29142.66015625"/>
    <n v="29296.7890625"/>
    <n v="29296.7890625"/>
    <n v="367950000"/>
    <x v="2782"/>
  </r>
  <r>
    <x v="0"/>
    <x v="2783"/>
    <n v="13798.259765625"/>
    <n v="13846.849609375"/>
    <n v="13629.58984375"/>
    <n v="13693.5703125"/>
    <n v="13693.5703125"/>
    <n v="3834320000"/>
    <x v="2783"/>
  </r>
  <r>
    <x v="1"/>
    <x v="2783"/>
    <n v="6991.10009765625"/>
    <n v="6999.2001953125"/>
    <n v="6922.89990234375"/>
    <n v="6959.2998046875"/>
    <n v="6959.2998046875"/>
    <n v="918512600"/>
    <x v="2783"/>
  </r>
  <r>
    <x v="2"/>
    <x v="2783"/>
    <n v="17094.349609375"/>
    <n v="17280.150390625"/>
    <n v="17064.69921875"/>
    <n v="17241"/>
    <n v="17241"/>
    <n v="234000"/>
    <x v="2783"/>
  </r>
  <r>
    <x v="3"/>
    <x v="2783"/>
    <n v="29419.08984375"/>
    <n v="29485.8203125"/>
    <n v="29010.41015625"/>
    <n v="29202.880859375"/>
    <n v="29202.880859375"/>
    <n v="315410000"/>
    <x v="2783"/>
  </r>
  <r>
    <x v="0"/>
    <x v="2784"/>
    <n v="13693.5703125"/>
    <n v="13788.1396484375"/>
    <n v="13518.5498046875"/>
    <n v="13608.08984375"/>
    <n v="13608.08984375"/>
    <n v="4759030000"/>
    <x v="2784"/>
  </r>
  <r>
    <x v="1"/>
    <x v="2784"/>
    <n v="6959.2998046875"/>
    <n v="6959.39990234375"/>
    <n v="6860.2998046875"/>
    <n v="6885.2001953125"/>
    <n v="6885.2001953125"/>
    <n v="813949300"/>
    <x v="2784"/>
  </r>
  <r>
    <x v="2"/>
    <x v="2784"/>
    <n v="17256.05078125"/>
    <n v="17261.80078125"/>
    <n v="16950.30078125"/>
    <n v="16983.55078125"/>
    <n v="16983.55078125"/>
    <n v="282600"/>
    <x v="2784"/>
  </r>
  <r>
    <x v="3"/>
    <x v="2784"/>
    <n v="29085.19921875"/>
    <n v="29608.419921875"/>
    <n v="29074.23046875"/>
    <n v="29239.189453125"/>
    <n v="29239.189453125"/>
    <n v="352920000"/>
    <x v="2784"/>
  </r>
  <r>
    <x v="0"/>
    <x v="2785"/>
    <n v="13608.08984375"/>
    <n v="13647.419921875"/>
    <n v="13536.2998046875"/>
    <n v="13546.7998046875"/>
    <n v="13546.7998046875"/>
    <n v="4006830000"/>
    <x v="2785"/>
  </r>
  <r>
    <x v="1"/>
    <x v="2785"/>
    <n v="6885.2001953125"/>
    <n v="6916.89990234375"/>
    <n v="6793.7998046875"/>
    <n v="6826.2001953125"/>
    <n v="6826.2001953125"/>
    <n v="973810400"/>
    <x v="2785"/>
  </r>
  <r>
    <x v="2"/>
    <x v="2785"/>
    <n v="17025.55078125"/>
    <n v="17142.349609375"/>
    <n v="16960.05078125"/>
    <n v="17123.599609375"/>
    <n v="17123.599609375"/>
    <n v="256000"/>
    <x v="2785"/>
  </r>
  <r>
    <x v="3"/>
    <x v="2785"/>
    <n v="29233.060546875"/>
    <n v="29455.119140625"/>
    <n v="29136.029296875"/>
    <n v="29210.849609375"/>
    <n v="29210.849609375"/>
    <n v="304420000"/>
    <x v="2785"/>
  </r>
  <r>
    <x v="0"/>
    <x v="2786"/>
    <n v="13546.7998046875"/>
    <n v="13943.01953125"/>
    <n v="13278.5595703125"/>
    <n v="13888.9697265625"/>
    <n v="13888.9697265625"/>
    <n v="5021680000"/>
    <x v="2786"/>
  </r>
  <r>
    <x v="1"/>
    <x v="2786"/>
    <n v="6826.2001953125"/>
    <n v="6872.89990234375"/>
    <n v="6707.60009765625"/>
    <n v="6850.2998046875"/>
    <n v="6850.2998046875"/>
    <n v="1116625200"/>
    <x v="2786"/>
  </r>
  <r>
    <x v="2"/>
    <x v="2786"/>
    <n v="17087.349609375"/>
    <n v="17112.349609375"/>
    <n v="16956.94921875"/>
    <n v="17014.349609375"/>
    <n v="17014.349609375"/>
    <n v="266400"/>
    <x v="2786"/>
  </r>
  <r>
    <x v="3"/>
    <x v="2786"/>
    <n v="28755.830078125"/>
    <n v="30168.5390625"/>
    <n v="28660.939453125"/>
    <n v="30038.720703125"/>
    <n v="30038.720703125"/>
    <n v="470260000"/>
    <x v="2786"/>
  </r>
  <r>
    <x v="0"/>
    <x v="2787"/>
    <n v="13888.9697265625"/>
    <n v="14041.9404296875"/>
    <n v="13599.4296875"/>
    <n v="13607.3095703125"/>
    <n v="13607.3095703125"/>
    <n v="4243030000"/>
    <x v="2787"/>
  </r>
  <r>
    <x v="1"/>
    <x v="2787"/>
    <n v="6850.2998046875"/>
    <n v="6976.2998046875"/>
    <n v="6850.2998046875"/>
    <n v="6858.7998046875"/>
    <n v="6858.7998046875"/>
    <n v="881210300"/>
    <x v="2787"/>
  </r>
  <r>
    <x v="2"/>
    <x v="2787"/>
    <n v="17322.30078125"/>
    <n v="17348.55078125"/>
    <n v="17169.75"/>
    <n v="17185.69921875"/>
    <n v="17185.69921875"/>
    <n v="227000"/>
    <x v="2787"/>
  </r>
  <r>
    <x v="3"/>
    <x v="2787"/>
    <n v="30192.2109375"/>
    <n v="30428.8203125"/>
    <n v="29614.30078125"/>
    <n v="29634.830078125"/>
    <n v="29634.830078125"/>
    <n v="379090000"/>
    <x v="2787"/>
  </r>
  <r>
    <x v="0"/>
    <x v="2788"/>
    <n v="13607.3095703125"/>
    <n v="13989.8603515625"/>
    <n v="13607.3095703125"/>
    <n v="13923.2099609375"/>
    <n v="13923.2099609375"/>
    <n v="4352780000"/>
    <x v="2788"/>
  </r>
  <r>
    <x v="1"/>
    <x v="2788"/>
    <n v="6858.7998046875"/>
    <n v="6959.7001953125"/>
    <n v="6850.39990234375"/>
    <n v="6920.2001953125"/>
    <n v="6920.2001953125"/>
    <n v="951222700"/>
    <x v="2788"/>
  </r>
  <r>
    <x v="2"/>
    <x v="2788"/>
    <n v="17144.80078125"/>
    <n v="17328.55078125"/>
    <n v="17098.55078125"/>
    <n v="17311.80078125"/>
    <n v="17311.80078125"/>
    <n v="212200"/>
    <x v="2788"/>
  </r>
  <r>
    <x v="3"/>
    <x v="2788"/>
    <n v="30059.580078125"/>
    <n v="30311.94921875"/>
    <n v="29997.619140625"/>
    <n v="30185.8203125"/>
    <n v="30185.8203125"/>
    <n v="369820000"/>
    <x v="2788"/>
  </r>
  <r>
    <x v="0"/>
    <x v="2789"/>
    <n v="13923.2099609375"/>
    <n v="14207.83984375"/>
    <n v="13923.2099609375"/>
    <n v="14089.2001953125"/>
    <n v="14089.2001953125"/>
    <n v="4483740000"/>
    <x v="2789"/>
  </r>
  <r>
    <x v="1"/>
    <x v="2789"/>
    <n v="6920.2001953125"/>
    <n v="7017.39990234375"/>
    <n v="6920.2001953125"/>
    <n v="6936.7001953125"/>
    <n v="6936.7001953125"/>
    <n v="932599200"/>
    <x v="2789"/>
  </r>
  <r>
    <x v="2"/>
    <x v="2789"/>
    <n v="17438.75"/>
    <n v="17527.80078125"/>
    <n v="17434.05078125"/>
    <n v="17486.94921875"/>
    <n v="17486.94921875"/>
    <n v="239500"/>
    <x v="2789"/>
  </r>
  <r>
    <x v="3"/>
    <x v="2789"/>
    <n v="30697.51953125"/>
    <n v="30837.900390625"/>
    <n v="30301.830078125"/>
    <n v="30523.80078125"/>
    <n v="30523.80078125"/>
    <n v="387130000"/>
    <x v="2789"/>
  </r>
  <r>
    <x v="0"/>
    <x v="2790"/>
    <n v="14089.2001953125"/>
    <n v="14089.2001953125"/>
    <n v="13852.4501953125"/>
    <n v="13947.259765625"/>
    <n v="13947.259765625"/>
    <n v="4223800000"/>
    <x v="2790"/>
  </r>
  <r>
    <x v="1"/>
    <x v="2790"/>
    <n v="6936.7001953125"/>
    <n v="6968.2998046875"/>
    <n v="6890.7001953125"/>
    <n v="6925"/>
    <n v="6925"/>
    <n v="699543100"/>
    <x v="2790"/>
  </r>
  <r>
    <x v="2"/>
    <x v="2790"/>
    <n v="17568.150390625"/>
    <n v="17607.599609375"/>
    <n v="17472.849609375"/>
    <n v="17512.25"/>
    <n v="17512.25"/>
    <n v="210500"/>
    <x v="2790"/>
  </r>
  <r>
    <x v="3"/>
    <x v="2790"/>
    <n v="30439.0390625"/>
    <n v="30662.109375"/>
    <n v="30226.900390625"/>
    <n v="30423.810546875"/>
    <n v="30423.810546875"/>
    <n v="314030000"/>
    <x v="2790"/>
  </r>
  <r>
    <x v="0"/>
    <x v="2791"/>
    <n v="13947.259765625"/>
    <n v="14095.6904296875"/>
    <n v="13809.3095703125"/>
    <n v="13840.4697265625"/>
    <n v="13840.4697265625"/>
    <n v="4496620000"/>
    <x v="2791"/>
  </r>
  <r>
    <x v="1"/>
    <x v="2791"/>
    <n v="6925"/>
    <n v="6954.2001953125"/>
    <n v="6894.89990234375"/>
    <n v="6943.89990234375"/>
    <n v="6943.89990234375"/>
    <n v="814484300"/>
    <x v="2791"/>
  </r>
  <r>
    <x v="2"/>
    <x v="2791"/>
    <n v="17423.099609375"/>
    <n v="17584.150390625"/>
    <n v="17421"/>
    <n v="17563.94921875"/>
    <n v="17563.94921875"/>
    <n v="249600"/>
    <x v="2791"/>
  </r>
  <r>
    <x v="3"/>
    <x v="2791"/>
    <n v="30411.919921875"/>
    <n v="30822.9609375"/>
    <n v="30265.19921875"/>
    <n v="30333.58984375"/>
    <n v="30333.58984375"/>
    <n v="333190000"/>
    <x v="2791"/>
  </r>
  <r>
    <x v="0"/>
    <x v="2792"/>
    <n v="13840.4697265625"/>
    <n v="14161.5595703125"/>
    <n v="13779.4697265625"/>
    <n v="14144.0498046875"/>
    <n v="14144.0498046875"/>
    <n v="5078020000"/>
    <x v="2792"/>
  </r>
  <r>
    <x v="1"/>
    <x v="2792"/>
    <n v="6943.89990234375"/>
    <n v="6976.2001953125"/>
    <n v="6864.10009765625"/>
    <n v="6969.7001953125"/>
    <n v="6969.7001953125"/>
    <n v="668448000"/>
    <x v="2792"/>
  </r>
  <r>
    <x v="2"/>
    <x v="2792"/>
    <n v="17622.849609375"/>
    <n v="17670.150390625"/>
    <n v="17520.75"/>
    <n v="17576.30078125"/>
    <n v="17576.30078125"/>
    <n v="277700"/>
    <x v="2792"/>
  </r>
  <r>
    <x v="3"/>
    <x v="2792"/>
    <n v="30291.1796875"/>
    <n v="31119.26953125"/>
    <n v="30206.279296875"/>
    <n v="31082.560546875"/>
    <n v="31082.560546875"/>
    <n v="418190000"/>
    <x v="2792"/>
  </r>
  <r>
    <x v="0"/>
    <x v="2793"/>
    <n v="14144.0498046875"/>
    <n v="14269.33984375"/>
    <n v="14085.419921875"/>
    <n v="14226.1103515625"/>
    <n v="14226.1103515625"/>
    <n v="4747930000"/>
    <x v="2793"/>
  </r>
  <r>
    <x v="1"/>
    <x v="2793"/>
    <n v="6969.7001953125"/>
    <n v="7047.39990234375"/>
    <n v="6914.7001953125"/>
    <n v="7014"/>
    <n v="7014"/>
    <n v="620033900"/>
    <x v="2793"/>
  </r>
  <r>
    <x v="3"/>
    <x v="2793"/>
    <n v="31187.3203125"/>
    <n v="31603.630859375"/>
    <n v="31161.41015625"/>
    <n v="31499.619140625"/>
    <n v="31499.619140625"/>
    <n v="345040000"/>
    <x v="2793"/>
  </r>
  <r>
    <x v="0"/>
    <x v="2794"/>
    <n v="14226.1103515625"/>
    <n v="14454.1396484375"/>
    <n v="14226.1103515625"/>
    <n v="14440.6904296875"/>
    <n v="14440.6904296875"/>
    <n v="4843120000"/>
    <x v="2794"/>
  </r>
  <r>
    <x v="1"/>
    <x v="2794"/>
    <n v="7014"/>
    <n v="7025.2001953125"/>
    <n v="6949.2001953125"/>
    <n v="7013.5"/>
    <n v="7013.5"/>
    <n v="621328900"/>
    <x v="2794"/>
  </r>
  <r>
    <x v="2"/>
    <x v="2794"/>
    <n v="17808.30078125"/>
    <n v="17811.5"/>
    <n v="17637"/>
    <n v="17656.349609375"/>
    <n v="17656.349609375"/>
    <n v="251400"/>
    <x v="2794"/>
  </r>
  <r>
    <x v="3"/>
    <x v="2794"/>
    <n v="31463.650390625"/>
    <n v="31876.150390625"/>
    <n v="31423.529296875"/>
    <n v="31836.740234375"/>
    <n v="31836.740234375"/>
    <n v="336930000"/>
    <x v="2794"/>
  </r>
  <r>
    <x v="0"/>
    <x v="2795"/>
    <n v="14440.6904296875"/>
    <n v="14670.6201171875"/>
    <n v="14440.6904296875"/>
    <n v="14531.6904296875"/>
    <n v="14531.6904296875"/>
    <n v="4817310000"/>
    <x v="2795"/>
  </r>
  <r>
    <x v="1"/>
    <x v="2795"/>
    <n v="7013.5"/>
    <n v="7057.39990234375"/>
    <n v="6960.10009765625"/>
    <n v="7056.10009765625"/>
    <n v="7056.10009765625"/>
    <n v="1054624200"/>
    <x v="2795"/>
  </r>
  <r>
    <x v="3"/>
    <x v="2795"/>
    <n v="31738.439453125"/>
    <n v="32172.419921875"/>
    <n v="31738.439453125"/>
    <n v="31839.109375"/>
    <n v="31839.109375"/>
    <n v="430400000"/>
    <x v="2795"/>
  </r>
  <r>
    <x v="0"/>
    <x v="2796"/>
    <n v="14531.6904296875"/>
    <n v="14726.1103515625"/>
    <n v="14531.6904296875"/>
    <n v="14569.900390625"/>
    <n v="14569.900390625"/>
    <n v="4687320000"/>
    <x v="2796"/>
  </r>
  <r>
    <x v="1"/>
    <x v="2796"/>
    <n v="7056.10009765625"/>
    <n v="7093.10009765625"/>
    <n v="7034.2001953125"/>
    <n v="7073.7001953125"/>
    <n v="7073.7001953125"/>
    <n v="920365100"/>
    <x v="2796"/>
  </r>
  <r>
    <x v="2"/>
    <x v="2796"/>
    <n v="17771.400390625"/>
    <n v="17783.900390625"/>
    <n v="17654.5"/>
    <n v="17736.94921875"/>
    <n v="17736.94921875"/>
    <n v="324600"/>
    <x v="2796"/>
  </r>
  <r>
    <x v="3"/>
    <x v="2796"/>
    <n v="32062.140625"/>
    <n v="32388.419921875"/>
    <n v="31993.2109375"/>
    <n v="32033.279296875"/>
    <n v="32033.279296875"/>
    <n v="375720000"/>
    <x v="2796"/>
  </r>
  <r>
    <x v="0"/>
    <x v="2797"/>
    <n v="14569.900390625"/>
    <n v="14802.2197265625"/>
    <n v="14565.509765625"/>
    <n v="14795.6298828125"/>
    <n v="14795.6298828125"/>
    <n v="4459410000"/>
    <x v="2797"/>
  </r>
  <r>
    <x v="1"/>
    <x v="2797"/>
    <n v="7073.7001953125"/>
    <n v="7073.7001953125"/>
    <n v="6997.5"/>
    <n v="7047.7001953125"/>
    <n v="7047.7001953125"/>
    <n v="683640200"/>
    <x v="2797"/>
  </r>
  <r>
    <x v="2"/>
    <x v="2797"/>
    <n v="17756.400390625"/>
    <n v="17838.900390625"/>
    <n v="17723.69921875"/>
    <n v="17786.80078125"/>
    <n v="17786.80078125"/>
    <n v="250000"/>
    <x v="2797"/>
  </r>
  <r>
    <x v="3"/>
    <x v="2797"/>
    <n v="32204.310546875"/>
    <n v="32889.80859375"/>
    <n v="32158.380859375"/>
    <n v="32861.80078125"/>
    <n v="32861.80078125"/>
    <n v="495830000"/>
    <x v="2797"/>
  </r>
  <r>
    <x v="0"/>
    <x v="2798"/>
    <n v="14795.6298828125"/>
    <n v="14825.01953125"/>
    <n v="14698.8203125"/>
    <n v="14747.0302734375"/>
    <n v="14747.0302734375"/>
    <n v="4820620000"/>
    <x v="2798"/>
  </r>
  <r>
    <x v="1"/>
    <x v="2798"/>
    <n v="7047.7001953125"/>
    <n v="7132.89990234375"/>
    <n v="7030.10009765625"/>
    <n v="7094.5"/>
    <n v="7094.5"/>
    <n v="881761300"/>
    <x v="2798"/>
  </r>
  <r>
    <x v="2"/>
    <x v="2798"/>
    <n v="17910.19921875"/>
    <n v="18022.80078125"/>
    <n v="17899.900390625"/>
    <n v="18012.19921875"/>
    <n v="18012.19921875"/>
    <n v="227200"/>
    <x v="2798"/>
  </r>
  <r>
    <x v="3"/>
    <x v="2798"/>
    <n v="32754.26953125"/>
    <n v="32883.859375"/>
    <n v="32586.9296875"/>
    <n v="32732.94921875"/>
    <n v="32732.94921875"/>
    <n v="390890000"/>
    <x v="2798"/>
  </r>
  <r>
    <x v="0"/>
    <x v="2799"/>
    <n v="14747.0302734375"/>
    <n v="14921.48046875"/>
    <n v="14725.08984375"/>
    <n v="14790.7099609375"/>
    <n v="14790.7099609375"/>
    <n v="4481210000"/>
    <x v="2799"/>
  </r>
  <r>
    <x v="1"/>
    <x v="2799"/>
    <n v="7094.5"/>
    <n v="7221.2998046875"/>
    <n v="7094.5"/>
    <n v="7186.2001953125"/>
    <n v="7186.2001953125"/>
    <n v="879817800"/>
    <x v="2799"/>
  </r>
  <r>
    <x v="2"/>
    <x v="2799"/>
    <n v="18130.69921875"/>
    <n v="18175.80078125"/>
    <n v="18060.150390625"/>
    <n v="18145.400390625"/>
    <n v="18145.400390625"/>
    <n v="349900"/>
    <x v="2799"/>
  </r>
  <r>
    <x v="3"/>
    <x v="2799"/>
    <n v="32862.7890625"/>
    <n v="32975.48046875"/>
    <n v="32485.23046875"/>
    <n v="32653.19921875"/>
    <n v="32653.19921875"/>
    <n v="323210000"/>
    <x v="2799"/>
  </r>
  <r>
    <x v="0"/>
    <x v="2800"/>
    <n v="14790.7099609375"/>
    <n v="14929.3798828125"/>
    <n v="14496.330078125"/>
    <n v="14497.849609375"/>
    <n v="14497.849609375"/>
    <n v="4899000000"/>
    <x v="2800"/>
  </r>
  <r>
    <x v="1"/>
    <x v="2800"/>
    <n v="7186.2001953125"/>
    <n v="7205.10009765625"/>
    <n v="7130.5"/>
    <n v="7144.10009765625"/>
    <n v="7144.10009765625"/>
    <n v="688038000"/>
    <x v="2800"/>
  </r>
  <r>
    <x v="2"/>
    <x v="2800"/>
    <n v="18177.900390625"/>
    <n v="18178.75"/>
    <n v="18048.650390625"/>
    <n v="18082.849609375"/>
    <n v="18082.849609375"/>
    <n v="270900"/>
    <x v="2800"/>
  </r>
  <r>
    <x v="3"/>
    <x v="2800"/>
    <n v="32576.279296875"/>
    <n v="33071.9296875"/>
    <n v="32139.76953125"/>
    <n v="32147.759765625"/>
    <n v="32147.759765625"/>
    <n v="398430000"/>
    <x v="2800"/>
  </r>
  <r>
    <x v="0"/>
    <x v="2801"/>
    <n v="14497.849609375"/>
    <n v="14531.9296875"/>
    <n v="14297.0595703125"/>
    <n v="14455.669921875"/>
    <n v="14455.669921875"/>
    <n v="4625290000"/>
    <x v="2801"/>
  </r>
  <r>
    <x v="1"/>
    <x v="2801"/>
    <n v="7144.10009765625"/>
    <n v="7188.60009765625"/>
    <n v="7076.5"/>
    <n v="7188.60009765625"/>
    <n v="7188.60009765625"/>
    <n v="721711200"/>
    <x v="2801"/>
  </r>
  <r>
    <x v="2"/>
    <x v="2801"/>
    <n v="17968.349609375"/>
    <n v="18106.30078125"/>
    <n v="17959.19921875"/>
    <n v="18052.69921875"/>
    <n v="18052.69921875"/>
    <n v="213000"/>
    <x v="2801"/>
  </r>
  <r>
    <x v="3"/>
    <x v="2801"/>
    <n v="31985.05078125"/>
    <n v="32185.7109375"/>
    <n v="31727.05078125"/>
    <n v="32001.25"/>
    <n v="32001.25"/>
    <n v="354440000"/>
    <x v="2801"/>
  </r>
  <r>
    <x v="0"/>
    <x v="2802"/>
    <n v="14455.669921875"/>
    <n v="14796.8095703125"/>
    <n v="14455.669921875"/>
    <n v="14702.76953125"/>
    <n v="14702.76953125"/>
    <n v="5400180000"/>
    <x v="2802"/>
  </r>
  <r>
    <x v="1"/>
    <x v="2802"/>
    <n v="7188.60009765625"/>
    <n v="7376.2001953125"/>
    <n v="7188.60009765625"/>
    <n v="7334.7998046875"/>
    <n v="7334.7998046875"/>
    <n v="960620800"/>
    <x v="2802"/>
  </r>
  <r>
    <x v="2"/>
    <x v="2802"/>
    <n v="18053.400390625"/>
    <n v="18135.099609375"/>
    <n v="18017.150390625"/>
    <n v="18117.150390625"/>
    <n v="18117.150390625"/>
    <n v="267900"/>
    <x v="2802"/>
  </r>
  <r>
    <x v="3"/>
    <x v="2802"/>
    <n v="32265.009765625"/>
    <n v="32611.51953125"/>
    <n v="31938.919921875"/>
    <n v="32403.220703125"/>
    <n v="32403.220703125"/>
    <n v="422370000"/>
    <x v="2802"/>
  </r>
  <r>
    <x v="0"/>
    <x v="2803"/>
    <n v="14702.76953125"/>
    <n v="14833.9404296875"/>
    <n v="14688.5498046875"/>
    <n v="14808.6298828125"/>
    <n v="14808.6298828125"/>
    <n v="4341620000"/>
    <x v="2803"/>
  </r>
  <r>
    <x v="1"/>
    <x v="2803"/>
    <n v="7334.7998046875"/>
    <n v="7346.7001953125"/>
    <n v="7288"/>
    <n v="7300"/>
    <n v="7300"/>
    <n v="718412900"/>
    <x v="2803"/>
  </r>
  <r>
    <x v="2"/>
    <x v="2803"/>
    <n v="18211.75"/>
    <n v="18255.5"/>
    <n v="18064.75"/>
    <n v="18202.80078125"/>
    <n v="18202.80078125"/>
    <n v="314800"/>
    <x v="2803"/>
  </r>
  <r>
    <x v="3"/>
    <x v="2803"/>
    <n v="32454.099609375"/>
    <n v="32895.58984375"/>
    <n v="32424.990234375"/>
    <n v="32827"/>
    <n v="32827"/>
    <n v="336300000"/>
    <x v="2803"/>
  </r>
  <r>
    <x v="0"/>
    <x v="2804"/>
    <n v="14808.6298828125"/>
    <n v="14983.349609375"/>
    <n v="14756.98046875"/>
    <n v="14889.2998046875"/>
    <n v="14889.2998046875"/>
    <n v="4607640000"/>
    <x v="2804"/>
  </r>
  <r>
    <x v="1"/>
    <x v="2804"/>
    <n v="7300"/>
    <n v="7313.5"/>
    <n v="7244.7998046875"/>
    <n v="7306.10009765625"/>
    <n v="7306.10009765625"/>
    <n v="959888700"/>
    <x v="2804"/>
  </r>
  <r>
    <x v="3"/>
    <x v="2804"/>
    <n v="32934.55859375"/>
    <n v="33355.390625"/>
    <n v="32831.4609375"/>
    <n v="33160.828125"/>
    <n v="33160.828125"/>
    <n v="335340000"/>
    <x v="2804"/>
  </r>
  <r>
    <x v="0"/>
    <x v="2805"/>
    <n v="14889.2998046875"/>
    <n v="14889.2998046875"/>
    <n v="14568.990234375"/>
    <n v="14587.759765625"/>
    <n v="14587.759765625"/>
    <n v="4645010000"/>
    <x v="2805"/>
  </r>
  <r>
    <x v="1"/>
    <x v="2805"/>
    <n v="7306.10009765625"/>
    <n v="7307.7998046875"/>
    <n v="7263.5"/>
    <n v="7296.2998046875"/>
    <n v="7296.2998046875"/>
    <n v="529922700"/>
    <x v="2805"/>
  </r>
  <r>
    <x v="2"/>
    <x v="2805"/>
    <n v="18288.25"/>
    <n v="18296.400390625"/>
    <n v="18117.5"/>
    <n v="18157"/>
    <n v="18157"/>
    <n v="307200"/>
    <x v="2805"/>
  </r>
  <r>
    <x v="3"/>
    <x v="2805"/>
    <n v="33004.46875"/>
    <n v="33065.109375"/>
    <n v="32478.869140625"/>
    <n v="32513.939453125"/>
    <n v="32513.939453125"/>
    <n v="355200000"/>
    <x v="2805"/>
  </r>
  <r>
    <x v="0"/>
    <x v="2806"/>
    <n v="14587.759765625"/>
    <n v="15241.8896484375"/>
    <n v="14587.759765625"/>
    <n v="15234.7197265625"/>
    <n v="15234.7197265625"/>
    <n v="5781260000"/>
    <x v="2806"/>
  </r>
  <r>
    <x v="1"/>
    <x v="2806"/>
    <n v="7296.2998046875"/>
    <n v="7405.10009765625"/>
    <n v="7253.39990234375"/>
    <n v="7375.2998046875"/>
    <n v="7375.2998046875"/>
    <n v="769446200"/>
    <x v="2806"/>
  </r>
  <r>
    <x v="2"/>
    <x v="2806"/>
    <n v="18044.349609375"/>
    <n v="18103.099609375"/>
    <n v="17969.400390625"/>
    <n v="18028.19921875"/>
    <n v="18028.19921875"/>
    <n v="256500"/>
    <x v="2806"/>
  </r>
  <r>
    <x v="3"/>
    <x v="2806"/>
    <n v="33263.91015625"/>
    <n v="33727.73046875"/>
    <n v="33167.8203125"/>
    <n v="33715.37109375"/>
    <n v="33715.37109375"/>
    <n v="480130000"/>
    <x v="2806"/>
  </r>
  <r>
    <x v="0"/>
    <x v="2807"/>
    <n v="15234.7197265625"/>
    <n v="15388.0595703125"/>
    <n v="15234.7197265625"/>
    <n v="15352.6904296875"/>
    <n v="15352.6904296875"/>
    <n v="5593310000"/>
    <x v="2807"/>
  </r>
  <r>
    <x v="1"/>
    <x v="2807"/>
    <n v="7375.2998046875"/>
    <n v="7408.60009765625"/>
    <n v="7316.7998046875"/>
    <n v="7318"/>
    <n v="7318"/>
    <n v="931267700"/>
    <x v="2807"/>
  </r>
  <r>
    <x v="2"/>
    <x v="2807"/>
    <n v="18272.349609375"/>
    <n v="18362.30078125"/>
    <n v="18259.349609375"/>
    <n v="18349.69921875"/>
    <n v="18349.69921875"/>
    <n v="378500"/>
    <x v="2807"/>
  </r>
  <r>
    <x v="3"/>
    <x v="2807"/>
    <n v="33797.75"/>
    <n v="33817.9609375"/>
    <n v="33394.4296875"/>
    <n v="33747.859375"/>
    <n v="33747.859375"/>
    <n v="427790000"/>
    <x v="2807"/>
  </r>
  <r>
    <x v="0"/>
    <x v="2808"/>
    <n v="15320.4296875"/>
    <n v="15415.990234375"/>
    <n v="15228.98046875"/>
    <n v="15228.98046875"/>
    <n v="15228.98046875"/>
    <n v="4561930000"/>
    <x v="2808"/>
  </r>
  <r>
    <x v="1"/>
    <x v="2808"/>
    <n v="7318"/>
    <n v="7413.7998046875"/>
    <n v="7317.60009765625"/>
    <n v="7385.2001953125"/>
    <n v="7385.2001953125"/>
    <n v="732981800"/>
    <x v="2808"/>
  </r>
  <r>
    <x v="2"/>
    <x v="2808"/>
    <n v="18376.400390625"/>
    <n v="18399.44921875"/>
    <n v="18311.400390625"/>
    <n v="18329.150390625"/>
    <n v="18329.150390625"/>
    <n v="301400"/>
    <x v="2808"/>
  </r>
  <r>
    <x v="3"/>
    <x v="2808"/>
    <n v="33662.05078125"/>
    <n v="33964.30078125"/>
    <n v="33533.9609375"/>
    <n v="33536.69921875"/>
    <n v="33536.69921875"/>
    <n v="354340000"/>
    <x v="2808"/>
  </r>
  <r>
    <x v="0"/>
    <x v="2809"/>
    <n v="15445.099609375"/>
    <n v="15485.490234375"/>
    <n v="15260.8701171875"/>
    <n v="15381"/>
    <n v="15381"/>
    <n v="5015310000"/>
    <x v="2809"/>
  </r>
  <r>
    <x v="1"/>
    <x v="2809"/>
    <n v="7385.2001953125"/>
    <n v="7413"/>
    <n v="7344.89990234375"/>
    <n v="7369.39990234375"/>
    <n v="7369.39990234375"/>
    <n v="939772400"/>
    <x v="2809"/>
  </r>
  <r>
    <x v="2"/>
    <x v="2809"/>
    <n v="18362.75"/>
    <n v="18427.94921875"/>
    <n v="18282"/>
    <n v="18403.400390625"/>
    <n v="18403.400390625"/>
    <n v="250900"/>
    <x v="2809"/>
  </r>
  <r>
    <x v="3"/>
    <x v="2809"/>
    <n v="33755.94140625"/>
    <n v="33987.05859375"/>
    <n v="33320.19921875"/>
    <n v="33592.921875"/>
    <n v="33592.921875"/>
    <n v="390610000"/>
    <x v="2809"/>
  </r>
  <r>
    <x v="0"/>
    <x v="2810"/>
    <n v="15381"/>
    <n v="15381"/>
    <n v="15249.0400390625"/>
    <n v="15265.25"/>
    <n v="15265.25"/>
    <n v="4165320000"/>
    <x v="2810"/>
  </r>
  <r>
    <x v="1"/>
    <x v="2810"/>
    <n v="7369.39990234375"/>
    <n v="7394.39990234375"/>
    <n v="7341.60009765625"/>
    <n v="7351.2001953125"/>
    <n v="7351.2001953125"/>
    <n v="765409500"/>
    <x v="2810"/>
  </r>
  <r>
    <x v="2"/>
    <x v="2810"/>
    <n v="18398.25"/>
    <n v="18442.150390625"/>
    <n v="18344.150390625"/>
    <n v="18409.650390625"/>
    <n v="18409.650390625"/>
    <n v="219300"/>
    <x v="2810"/>
  </r>
  <r>
    <x v="3"/>
    <x v="2810"/>
    <n v="33554.9296875"/>
    <n v="33682.828125"/>
    <n v="33516.98828125"/>
    <n v="33553.828125"/>
    <n v="33553.828125"/>
    <n v="301560000"/>
    <x v="2810"/>
  </r>
  <r>
    <x v="0"/>
    <x v="2811"/>
    <n v="15090.080078125"/>
    <n v="15228.5498046875"/>
    <n v="15071.2001953125"/>
    <n v="15223.9599609375"/>
    <n v="15223.9599609375"/>
    <n v="4051780000"/>
    <x v="2811"/>
  </r>
  <r>
    <x v="1"/>
    <x v="2811"/>
    <n v="7351.2001953125"/>
    <n v="7354.10009765625"/>
    <n v="7294.7998046875"/>
    <n v="7346.5"/>
    <n v="7346.5"/>
    <n v="752043800"/>
    <x v="2811"/>
  </r>
  <r>
    <x v="2"/>
    <x v="2811"/>
    <n v="18358.69921875"/>
    <n v="18417.599609375"/>
    <n v="18312.94921875"/>
    <n v="18343.900390625"/>
    <n v="18343.900390625"/>
    <n v="200500"/>
    <x v="2811"/>
  </r>
  <r>
    <x v="3"/>
    <x v="2811"/>
    <n v="33329.26953125"/>
    <n v="33616.01953125"/>
    <n v="33239.75"/>
    <n v="33546.3203125"/>
    <n v="33546.3203125"/>
    <n v="319210000"/>
    <x v="2811"/>
  </r>
  <r>
    <x v="0"/>
    <x v="2812"/>
    <n v="15314.4404296875"/>
    <n v="15337.580078125"/>
    <n v="15210.9404296875"/>
    <n v="15309.76953125"/>
    <n v="15309.76953125"/>
    <n v="4037360000"/>
    <x v="2812"/>
  </r>
  <r>
    <x v="1"/>
    <x v="2812"/>
    <n v="7346.5"/>
    <n v="7423.5"/>
    <n v="7343.5"/>
    <n v="7385.5"/>
    <n v="7385.5"/>
    <n v="844911100"/>
    <x v="2812"/>
  </r>
  <r>
    <x v="2"/>
    <x v="2812"/>
    <n v="18382.94921875"/>
    <n v="18394.599609375"/>
    <n v="18209.80078125"/>
    <n v="18307.650390625"/>
    <n v="18307.650390625"/>
    <n v="198800"/>
    <x v="2812"/>
  </r>
  <r>
    <x v="3"/>
    <x v="2812"/>
    <n v="33606.58984375"/>
    <n v="33827.94140625"/>
    <n v="33540.640625"/>
    <n v="33745.69140625"/>
    <n v="33745.69140625"/>
    <n v="312950000"/>
    <x v="2812"/>
  </r>
  <r>
    <x v="0"/>
    <x v="2813"/>
    <n v="15309.76953125"/>
    <n v="15309.76953125"/>
    <n v="15180.1904296875"/>
    <n v="15278.259765625"/>
    <n v="15278.259765625"/>
    <n v="3850690000"/>
    <x v="2813"/>
  </r>
  <r>
    <x v="1"/>
    <x v="2813"/>
    <n v="7385.5"/>
    <n v="7402.7998046875"/>
    <n v="7343.39990234375"/>
    <n v="7376.89990234375"/>
    <n v="7376.89990234375"/>
    <n v="666262800"/>
    <x v="2813"/>
  </r>
  <r>
    <x v="2"/>
    <x v="2813"/>
    <n v="18246.400390625"/>
    <n v="18262.30078125"/>
    <n v="18133.349609375"/>
    <n v="18159.94921875"/>
    <n v="18159.94921875"/>
    <n v="213800"/>
    <x v="2813"/>
  </r>
  <r>
    <x v="3"/>
    <x v="2813"/>
    <n v="33760.30078125"/>
    <n v="33864.58984375"/>
    <n v="33559.1796875"/>
    <n v="33700.28125"/>
    <n v="33700.28125"/>
    <n v="352960000"/>
    <x v="2813"/>
  </r>
  <r>
    <x v="0"/>
    <x v="2814"/>
    <n v="15278.259765625"/>
    <n v="15486.4599609375"/>
    <n v="15278.259765625"/>
    <n v="15481.759765625"/>
    <n v="15481.759765625"/>
    <n v="3887990000"/>
    <x v="2814"/>
  </r>
  <r>
    <x v="1"/>
    <x v="2814"/>
    <n v="7376.89990234375"/>
    <n v="7458.89990234375"/>
    <n v="7373.60009765625"/>
    <n v="7452.7998046875"/>
    <n v="7452.7998046875"/>
    <n v="575525600"/>
    <x v="2814"/>
  </r>
  <r>
    <x v="2"/>
    <x v="2814"/>
    <n v="18179.150390625"/>
    <n v="18261.849609375"/>
    <n v="18137.69921875"/>
    <n v="18244.19921875"/>
    <n v="18244.19921875"/>
    <n v="177700"/>
    <x v="2814"/>
  </r>
  <r>
    <x v="3"/>
    <x v="2814"/>
    <n v="33810.05078125"/>
    <n v="34115.69921875"/>
    <n v="33810.05078125"/>
    <n v="34098.1015625"/>
    <n v="34098.1015625"/>
    <n v="277070000"/>
    <x v="2814"/>
  </r>
  <r>
    <x v="0"/>
    <x v="2815"/>
    <n v="15481.759765625"/>
    <n v="15565.400390625"/>
    <n v="15455.849609375"/>
    <n v="15545.51953125"/>
    <n v="15545.51953125"/>
    <n v="3279720000"/>
    <x v="2815"/>
  </r>
  <r>
    <x v="1"/>
    <x v="2815"/>
    <n v="7452.7998046875"/>
    <n v="7498.2998046875"/>
    <n v="7452.7998046875"/>
    <n v="7465.2001953125"/>
    <n v="7465.2001953125"/>
    <n v="872545100"/>
    <x v="2815"/>
  </r>
  <r>
    <x v="2"/>
    <x v="2815"/>
    <n v="18325.19921875"/>
    <n v="18325.400390625"/>
    <n v="18246"/>
    <n v="18267.25"/>
    <n v="18267.25"/>
    <n v="178800"/>
    <x v="2815"/>
  </r>
  <r>
    <x v="3"/>
    <x v="2815"/>
    <n v="34091.5703125"/>
    <n v="34262.0703125"/>
    <n v="34004.640625"/>
    <n v="34194.05859375"/>
    <n v="34194.05859375"/>
    <n v="236820000"/>
    <x v="2815"/>
  </r>
  <r>
    <x v="1"/>
    <x v="2816"/>
    <n v="7465.2001953125"/>
    <n v="7488.10009765625"/>
    <n v="7443.5"/>
    <n v="7466.60009765625"/>
    <n v="7466.60009765625"/>
    <n v="418286100"/>
    <x v="2816"/>
  </r>
  <r>
    <x v="2"/>
    <x v="2816"/>
    <n v="18326.099609375"/>
    <n v="18529.69921875"/>
    <n v="18294.25"/>
    <n v="18484.099609375"/>
    <n v="18484.099609375"/>
    <n v="204000"/>
    <x v="2816"/>
  </r>
  <r>
    <x v="0"/>
    <x v="2817"/>
    <n v="15545.51953125"/>
    <n v="15625.7197265625"/>
    <n v="15545.51953125"/>
    <n v="15605.669921875"/>
    <n v="15605.669921875"/>
    <n v="1706460000"/>
    <x v="2817"/>
  </r>
  <r>
    <x v="1"/>
    <x v="2817"/>
    <n v="7466.60009765625"/>
    <n v="7497.2001953125"/>
    <n v="7461.7998046875"/>
    <n v="7486.7001953125"/>
    <n v="7486.7001953125"/>
    <n v="522719700"/>
    <x v="2817"/>
  </r>
  <r>
    <x v="2"/>
    <x v="2817"/>
    <n v="18528.44921875"/>
    <n v="18534.900390625"/>
    <n v="18445.099609375"/>
    <n v="18512.75"/>
    <n v="18512.75"/>
    <n v="205900"/>
    <x v="2817"/>
  </r>
  <r>
    <x v="3"/>
    <x v="2817"/>
    <n v="34213.0390625"/>
    <n v="34386.51171875"/>
    <n v="34199.5703125"/>
    <n v="34347.03125"/>
    <n v="34347.03125"/>
    <n v="131660000"/>
    <x v="2817"/>
  </r>
  <r>
    <x v="0"/>
    <x v="2818"/>
    <n v="15605.669921875"/>
    <n v="15605.669921875"/>
    <n v="15350.08984375"/>
    <n v="15370.4404296875"/>
    <n v="15370.4404296875"/>
    <n v="3615430000"/>
    <x v="2818"/>
  </r>
  <r>
    <x v="1"/>
    <x v="2818"/>
    <n v="7486.7001953125"/>
    <n v="7496.7998046875"/>
    <n v="7420"/>
    <n v="7474"/>
    <n v="7474"/>
    <n v="662622600"/>
    <x v="2818"/>
  </r>
  <r>
    <x v="2"/>
    <x v="2818"/>
    <n v="18430.55078125"/>
    <n v="18614.25"/>
    <n v="18365.599609375"/>
    <n v="18562.75"/>
    <n v="18562.75"/>
    <n v="206500"/>
    <x v="2818"/>
  </r>
  <r>
    <x v="3"/>
    <x v="2818"/>
    <n v="34275.91015625"/>
    <n v="34303.87890625"/>
    <n v="33799.3515625"/>
    <n v="33849.4609375"/>
    <n v="33849.4609375"/>
    <n v="300330000"/>
    <x v="2818"/>
  </r>
  <r>
    <x v="0"/>
    <x v="2819"/>
    <n v="15370.4404296875"/>
    <n v="15479.9697265625"/>
    <n v="15370.4404296875"/>
    <n v="15433.4599609375"/>
    <n v="15433.4599609375"/>
    <n v="3546040000"/>
    <x v="2819"/>
  </r>
  <r>
    <x v="1"/>
    <x v="2819"/>
    <n v="7474"/>
    <n v="7543.10009765625"/>
    <n v="7474"/>
    <n v="7512"/>
    <n v="7512"/>
    <n v="714685200"/>
    <x v="2819"/>
  </r>
  <r>
    <x v="2"/>
    <x v="2819"/>
    <n v="18552.44921875"/>
    <n v="18678.099609375"/>
    <n v="18552.150390625"/>
    <n v="18618.05078125"/>
    <n v="18618.05078125"/>
    <n v="195300"/>
    <x v="2819"/>
  </r>
  <r>
    <x v="3"/>
    <x v="2819"/>
    <n v="33847.80078125"/>
    <n v="33933.91015625"/>
    <n v="33662.44921875"/>
    <n v="33852.53125"/>
    <n v="33852.53125"/>
    <n v="279750000"/>
    <x v="2819"/>
  </r>
  <r>
    <x v="0"/>
    <x v="2820"/>
    <n v="15433.4599609375"/>
    <n v="15780.01953125"/>
    <n v="15361.7900390625"/>
    <n v="15780.01953125"/>
    <n v="15780.01953125"/>
    <n v="6579360000"/>
    <x v="2820"/>
  </r>
  <r>
    <x v="1"/>
    <x v="2820"/>
    <n v="7512"/>
    <n v="7599.2998046875"/>
    <n v="7512"/>
    <n v="7573.10009765625"/>
    <n v="7573.10009765625"/>
    <n v="1394738300"/>
    <x v="2820"/>
  </r>
  <r>
    <x v="2"/>
    <x v="2820"/>
    <n v="18625.69921875"/>
    <n v="18816.05078125"/>
    <n v="18616.55078125"/>
    <n v="18758.349609375"/>
    <n v="18758.349609375"/>
    <n v="345600"/>
    <x v="2820"/>
  </r>
  <r>
    <x v="3"/>
    <x v="2820"/>
    <n v="33795.4296875"/>
    <n v="34589.76953125"/>
    <n v="33583.76953125"/>
    <n v="34589.76953125"/>
    <n v="34589.76953125"/>
    <n v="524440000"/>
    <x v="2820"/>
  </r>
  <r>
    <x v="0"/>
    <x v="2821"/>
    <n v="15780.01953125"/>
    <n v="15854.1396484375"/>
    <n v="15691.2998046875"/>
    <n v="15761.1201171875"/>
    <n v="15761.1201171875"/>
    <n v="4527130000"/>
    <x v="2821"/>
  </r>
  <r>
    <x v="1"/>
    <x v="2821"/>
    <n v="7573.10009765625"/>
    <n v="7599.7001953125"/>
    <n v="7552.2998046875"/>
    <n v="7558.5"/>
    <n v="7558.5"/>
    <n v="642843000"/>
    <x v="2821"/>
  </r>
  <r>
    <x v="2"/>
    <x v="2821"/>
    <n v="18871.94921875"/>
    <n v="18887.599609375"/>
    <n v="18778.19921875"/>
    <n v="18812.5"/>
    <n v="18812.5"/>
    <n v="325000"/>
    <x v="2821"/>
  </r>
  <r>
    <x v="3"/>
    <x v="2821"/>
    <n v="34533.58984375"/>
    <n v="34595.51171875"/>
    <n v="34129.3515625"/>
    <n v="34395.01171875"/>
    <n v="34395.01171875"/>
    <n v="348720000"/>
    <x v="2821"/>
  </r>
  <r>
    <x v="0"/>
    <x v="2822"/>
    <n v="15761.1201171875"/>
    <n v="15797.6796875"/>
    <n v="15617.849609375"/>
    <n v="15767.01953125"/>
    <n v="15767.01953125"/>
    <n v="4012620000"/>
    <x v="2822"/>
  </r>
  <r>
    <x v="1"/>
    <x v="2822"/>
    <n v="7558.5"/>
    <n v="7570.5"/>
    <n v="7508"/>
    <n v="7556.2001953125"/>
    <n v="7556.2001953125"/>
    <n v="540219900"/>
    <x v="2822"/>
  </r>
  <r>
    <x v="2"/>
    <x v="2822"/>
    <n v="18752.400390625"/>
    <n v="18781.94921875"/>
    <n v="18639.19921875"/>
    <n v="18696.099609375"/>
    <n v="18696.099609375"/>
    <n v="254400"/>
    <x v="2822"/>
  </r>
  <r>
    <x v="3"/>
    <x v="2822"/>
    <n v="34265.44921875"/>
    <n v="34483.2109375"/>
    <n v="34039.73046875"/>
    <n v="34429.87890625"/>
    <n v="34429.87890625"/>
    <n v="290580000"/>
    <x v="2822"/>
  </r>
  <r>
    <x v="0"/>
    <x v="2823"/>
    <n v="15767.01953125"/>
    <n v="15767.01953125"/>
    <n v="15431.900390625"/>
    <n v="15474.7900390625"/>
    <n v="15474.7900390625"/>
    <n v="4280820000"/>
    <x v="2823"/>
  </r>
  <r>
    <x v="1"/>
    <x v="2823"/>
    <n v="7556.2001953125"/>
    <n v="7598.2001953125"/>
    <n v="7547.7998046875"/>
    <n v="7567.5"/>
    <n v="7567.5"/>
    <n v="509145400"/>
    <x v="2823"/>
  </r>
  <r>
    <x v="2"/>
    <x v="2823"/>
    <n v="18719.55078125"/>
    <n v="18728.599609375"/>
    <n v="18591.349609375"/>
    <n v="18701.05078125"/>
    <n v="18701.05078125"/>
    <n v="288400"/>
    <x v="2823"/>
  </r>
  <r>
    <x v="3"/>
    <x v="2823"/>
    <n v="34335.73046875"/>
    <n v="34335.73046875"/>
    <n v="33846.80859375"/>
    <n v="33947.1015625"/>
    <n v="33947.1015625"/>
    <n v="312960000"/>
    <x v="2823"/>
  </r>
  <r>
    <x v="0"/>
    <x v="2824"/>
    <n v="15474.7900390625"/>
    <n v="15499"/>
    <n v="15240.8603515625"/>
    <n v="15328.4599609375"/>
    <n v="15328.4599609375"/>
    <n v="4368380000"/>
    <x v="2824"/>
  </r>
  <r>
    <x v="1"/>
    <x v="2824"/>
    <n v="7567.5"/>
    <n v="7567.60009765625"/>
    <n v="7521.39990234375"/>
    <n v="7521.39990234375"/>
    <n v="7521.39990234375"/>
    <n v="805368600"/>
    <x v="2824"/>
  </r>
  <r>
    <x v="2"/>
    <x v="2824"/>
    <n v="18600.650390625"/>
    <n v="18654.900390625"/>
    <n v="18577.900390625"/>
    <n v="18642.75"/>
    <n v="18642.75"/>
    <n v="217800"/>
    <x v="2824"/>
  </r>
  <r>
    <x v="3"/>
    <x v="2824"/>
    <n v="33936.87109375"/>
    <n v="34006.62890625"/>
    <n v="33418.58984375"/>
    <n v="33596.33984375"/>
    <n v="33596.33984375"/>
    <n v="306220000"/>
    <x v="2824"/>
  </r>
  <r>
    <x v="0"/>
    <x v="2825"/>
    <n v="15328.4404296875"/>
    <n v="15401.6201171875"/>
    <n v="15285.0595703125"/>
    <n v="15311.7900390625"/>
    <n v="15311.7900390625"/>
    <n v="4118050000"/>
    <x v="2825"/>
  </r>
  <r>
    <x v="1"/>
    <x v="2825"/>
    <n v="7521.39990234375"/>
    <n v="7567.2001953125"/>
    <n v="7489.2001953125"/>
    <n v="7489.2001953125"/>
    <n v="7489.2001953125"/>
    <n v="727846100"/>
    <x v="2825"/>
  </r>
  <r>
    <x v="2"/>
    <x v="2825"/>
    <n v="18638.849609375"/>
    <n v="18668.30078125"/>
    <n v="18528.400390625"/>
    <n v="18560.5"/>
    <n v="18560.5"/>
    <n v="200500"/>
    <x v="2825"/>
  </r>
  <r>
    <x v="3"/>
    <x v="2825"/>
    <n v="33556.3984375"/>
    <n v="33774.26953125"/>
    <n v="33503.671875"/>
    <n v="33597.921875"/>
    <n v="33597.921875"/>
    <n v="359980000"/>
    <x v="2825"/>
  </r>
  <r>
    <x v="0"/>
    <x v="2826"/>
    <n v="15311.7900390625"/>
    <n v="15452.759765625"/>
    <n v="15311.7900390625"/>
    <n v="15399.9404296875"/>
    <n v="15399.9404296875"/>
    <n v="4006900000"/>
    <x v="2826"/>
  </r>
  <r>
    <x v="1"/>
    <x v="2826"/>
    <n v="7489.2001953125"/>
    <n v="7508"/>
    <n v="7469.10009765625"/>
    <n v="7472.2001953125"/>
    <n v="7472.2001953125"/>
    <n v="637244700"/>
    <x v="2826"/>
  </r>
  <r>
    <x v="2"/>
    <x v="2826"/>
    <n v="18570.849609375"/>
    <n v="18625"/>
    <n v="18536.94921875"/>
    <n v="18609.349609375"/>
    <n v="18609.349609375"/>
    <n v="202800"/>
    <x v="2826"/>
  </r>
  <r>
    <x v="3"/>
    <x v="2826"/>
    <n v="33695.96875"/>
    <n v="33899.171875"/>
    <n v="33642.4609375"/>
    <n v="33781.48046875"/>
    <n v="33781.48046875"/>
    <n v="271830000"/>
    <x v="2826"/>
  </r>
  <r>
    <x v="0"/>
    <x v="2827"/>
    <n v="15399.9404296875"/>
    <n v="15439.2197265625"/>
    <n v="15287.759765625"/>
    <n v="15291.0498046875"/>
    <n v="15291.0498046875"/>
    <n v="3888260000"/>
    <x v="2827"/>
  </r>
  <r>
    <x v="1"/>
    <x v="2827"/>
    <n v="7472.2001953125"/>
    <n v="7498"/>
    <n v="7431.39990234375"/>
    <n v="7476.60009765625"/>
    <n v="7476.60009765625"/>
    <n v="741398100"/>
    <x v="2827"/>
  </r>
  <r>
    <x v="2"/>
    <x v="2827"/>
    <n v="18662.400390625"/>
    <n v="18664.69921875"/>
    <n v="18410.099609375"/>
    <n v="18496.599609375"/>
    <n v="18496.599609375"/>
    <n v="215800"/>
    <x v="2827"/>
  </r>
  <r>
    <x v="3"/>
    <x v="2827"/>
    <n v="33746.7109375"/>
    <n v="33844.62890625"/>
    <n v="33462.6484375"/>
    <n v="33476.4609375"/>
    <n v="33476.4609375"/>
    <n v="287630000"/>
    <x v="2827"/>
  </r>
  <r>
    <x v="0"/>
    <x v="2828"/>
    <n v="15291.0498046875"/>
    <n v="15468.98046875"/>
    <n v="15280.9296875"/>
    <n v="15468.669921875"/>
    <n v="15468.669921875"/>
    <n v="3904130000"/>
    <x v="2828"/>
  </r>
  <r>
    <x v="1"/>
    <x v="2828"/>
    <n v="7476.60009765625"/>
    <n v="7476.60009765625"/>
    <n v="7438.89990234375"/>
    <n v="7446"/>
    <n v="7446"/>
    <n v="606464000"/>
    <x v="2828"/>
  </r>
  <r>
    <x v="2"/>
    <x v="2828"/>
    <n v="18402.150390625"/>
    <n v="18521.55078125"/>
    <n v="18345.69921875"/>
    <n v="18497.150390625"/>
    <n v="18497.150390625"/>
    <n v="193900"/>
    <x v="2828"/>
  </r>
  <r>
    <x v="3"/>
    <x v="2828"/>
    <n v="33519.5"/>
    <n v="34005.0390625"/>
    <n v="33519.5"/>
    <n v="34005.0390625"/>
    <n v="34005.0390625"/>
    <n v="313440000"/>
    <x v="2828"/>
  </r>
  <r>
    <x v="0"/>
    <x v="2829"/>
    <n v="15468.669921875"/>
    <n v="15819.150390625"/>
    <n v="15468.669921875"/>
    <n v="15562.5400390625"/>
    <n v="15562.5400390625"/>
    <n v="5079360000"/>
    <x v="2829"/>
  </r>
  <r>
    <x v="1"/>
    <x v="2829"/>
    <n v="7446"/>
    <n v="7553.39990234375"/>
    <n v="7429"/>
    <n v="7502.89990234375"/>
    <n v="7502.89990234375"/>
    <n v="688121300"/>
    <x v="2829"/>
  </r>
  <r>
    <x v="2"/>
    <x v="2829"/>
    <n v="18524.400390625"/>
    <n v="18617.25"/>
    <n v="18490.19921875"/>
    <n v="18608"/>
    <n v="18608"/>
    <n v="187600"/>
    <x v="2829"/>
  </r>
  <r>
    <x v="3"/>
    <x v="2829"/>
    <n v="34268.44140625"/>
    <n v="34712.28125"/>
    <n v="33890.87890625"/>
    <n v="34108.640625"/>
    <n v="34108.640625"/>
    <n v="442650000"/>
    <x v="2829"/>
  </r>
  <r>
    <x v="0"/>
    <x v="2830"/>
    <n v="15562.5400390625"/>
    <n v="15667.7802734375"/>
    <n v="15407.58984375"/>
    <n v="15494.98046875"/>
    <n v="15494.98046875"/>
    <n v="4472340000"/>
    <x v="2830"/>
  </r>
  <r>
    <x v="1"/>
    <x v="2830"/>
    <n v="7502.89990234375"/>
    <n v="7504.5"/>
    <n v="7461.7001953125"/>
    <n v="7495.89990234375"/>
    <n v="7495.89990234375"/>
    <n v="745004400"/>
    <x v="2830"/>
  </r>
  <r>
    <x v="2"/>
    <x v="2830"/>
    <n v="18671.25"/>
    <n v="18696.099609375"/>
    <n v="18632.900390625"/>
    <n v="18660.30078125"/>
    <n v="18660.30078125"/>
    <n v="208000"/>
    <x v="2830"/>
  </r>
  <r>
    <x v="3"/>
    <x v="2830"/>
    <n v="34086.0703125"/>
    <n v="34395.6484375"/>
    <n v="33704.171875"/>
    <n v="33966.3515625"/>
    <n v="33966.3515625"/>
    <n v="339090000"/>
    <x v="2830"/>
  </r>
  <r>
    <x v="0"/>
    <x v="2831"/>
    <n v="15494.98046875"/>
    <n v="15494.98046875"/>
    <n v="15120.9697265625"/>
    <n v="15182.2802734375"/>
    <n v="15182.2802734375"/>
    <n v="4493900000"/>
    <x v="2831"/>
  </r>
  <r>
    <x v="1"/>
    <x v="2831"/>
    <n v="7495.89990234375"/>
    <n v="7495.89990234375"/>
    <n v="7411.10009765625"/>
    <n v="7426.2001953125"/>
    <n v="7426.2001953125"/>
    <n v="616549200"/>
    <x v="2831"/>
  </r>
  <r>
    <x v="2"/>
    <x v="2831"/>
    <n v="18614.400390625"/>
    <n v="18652.900390625"/>
    <n v="18387.69921875"/>
    <n v="18414.900390625"/>
    <n v="18414.900390625"/>
    <n v="183100"/>
    <x v="2831"/>
  </r>
  <r>
    <x v="3"/>
    <x v="2831"/>
    <n v="33773"/>
    <n v="33773"/>
    <n v="33016.16015625"/>
    <n v="33202.21875"/>
    <n v="33202.21875"/>
    <n v="394290000"/>
    <x v="2831"/>
  </r>
  <r>
    <x v="0"/>
    <x v="2832"/>
    <n v="15182.2802734375"/>
    <n v="15182.2802734375"/>
    <n v="14920.1796875"/>
    <n v="15018.169921875"/>
    <n v="15018.169921875"/>
    <n v="7493660000"/>
    <x v="2832"/>
  </r>
  <r>
    <x v="1"/>
    <x v="2832"/>
    <n v="7426.2001953125"/>
    <n v="7429.2998046875"/>
    <n v="7305.7001953125"/>
    <n v="7332.10009765625"/>
    <n v="7332.10009765625"/>
    <n v="1834745500"/>
    <x v="2832"/>
  </r>
  <r>
    <x v="2"/>
    <x v="2832"/>
    <n v="18319.099609375"/>
    <n v="18440.94921875"/>
    <n v="18255.150390625"/>
    <n v="18269"/>
    <n v="18269"/>
    <n v="277700"/>
    <x v="2832"/>
  </r>
  <r>
    <x v="3"/>
    <x v="2832"/>
    <n v="33166.4609375"/>
    <n v="33166.4609375"/>
    <n v="32654.58984375"/>
    <n v="32920.4609375"/>
    <n v="32920.4609375"/>
    <n v="756310000"/>
    <x v="2832"/>
  </r>
  <r>
    <x v="0"/>
    <x v="2833"/>
    <n v="15018.169921875"/>
    <n v="15066.3203125"/>
    <n v="14866.7998046875"/>
    <n v="14938.0302734375"/>
    <n v="14938.0302734375"/>
    <n v="3969610000"/>
    <x v="2833"/>
  </r>
  <r>
    <x v="1"/>
    <x v="2833"/>
    <n v="7332.10009765625"/>
    <n v="7385.39990234375"/>
    <n v="7332.10009765625"/>
    <n v="7361.2998046875"/>
    <n v="7361.2998046875"/>
    <n v="517840400"/>
    <x v="2833"/>
  </r>
  <r>
    <x v="2"/>
    <x v="2833"/>
    <n v="18288.099609375"/>
    <n v="18431.650390625"/>
    <n v="18244.55078125"/>
    <n v="18420.44921875"/>
    <n v="18420.44921875"/>
    <n v="154800"/>
    <x v="2833"/>
  </r>
  <r>
    <x v="3"/>
    <x v="2833"/>
    <n v="32921.44921875"/>
    <n v="33038.94140625"/>
    <n v="32581.970703125"/>
    <n v="32757.5390625"/>
    <n v="32757.5390625"/>
    <n v="326430000"/>
    <x v="2833"/>
  </r>
  <r>
    <x v="0"/>
    <x v="2834"/>
    <n v="14938.0302734375"/>
    <n v="15056.580078125"/>
    <n v="14922.669921875"/>
    <n v="15000.6201171875"/>
    <n v="15000.6201171875"/>
    <n v="3985370000"/>
    <x v="2834"/>
  </r>
  <r>
    <x v="1"/>
    <x v="2834"/>
    <n v="7361.2998046875"/>
    <n v="7389.89990234375"/>
    <n v="7302.7998046875"/>
    <n v="7370.60009765625"/>
    <n v="7370.60009765625"/>
    <n v="799491300"/>
    <x v="2834"/>
  </r>
  <r>
    <x v="2"/>
    <x v="2834"/>
    <n v="18340.30078125"/>
    <n v="18404.900390625"/>
    <n v="18202.650390625"/>
    <n v="18385.30078125"/>
    <n v="18385.30078125"/>
    <n v="169000"/>
    <x v="2834"/>
  </r>
  <r>
    <x v="3"/>
    <x v="2834"/>
    <n v="32735.240234375"/>
    <n v="32992.23046875"/>
    <n v="32649.44921875"/>
    <n v="32849.73828125"/>
    <n v="32849.73828125"/>
    <n v="303970000"/>
    <x v="2834"/>
  </r>
  <r>
    <x v="0"/>
    <x v="2835"/>
    <n v="15000.6201171875"/>
    <n v="15250.91015625"/>
    <n v="15000.6201171875"/>
    <n v="15219.5498046875"/>
    <n v="15219.5498046875"/>
    <n v="3775200000"/>
    <x v="2835"/>
  </r>
  <r>
    <x v="1"/>
    <x v="2835"/>
    <n v="7370.60009765625"/>
    <n v="7498.5"/>
    <n v="7368.7001953125"/>
    <n v="7497.2998046875"/>
    <n v="7497.2998046875"/>
    <n v="499178500"/>
    <x v="2835"/>
  </r>
  <r>
    <x v="2"/>
    <x v="2835"/>
    <n v="18435.150390625"/>
    <n v="18473.349609375"/>
    <n v="18162.75"/>
    <n v="18199.099609375"/>
    <n v="18199.099609375"/>
    <n v="187600"/>
    <x v="2835"/>
  </r>
  <r>
    <x v="3"/>
    <x v="2835"/>
    <n v="33028.08984375"/>
    <n v="33437.83984375"/>
    <n v="33028.08984375"/>
    <n v="33376.48046875"/>
    <n v="33376.48046875"/>
    <n v="328020000"/>
    <x v="2835"/>
  </r>
  <r>
    <x v="0"/>
    <x v="2836"/>
    <n v="15219.5498046875"/>
    <n v="15219.5498046875"/>
    <n v="14871.16015625"/>
    <n v="15081.5302734375"/>
    <n v="15081.5302734375"/>
    <n v="3956950000"/>
    <x v="2836"/>
  </r>
  <r>
    <x v="1"/>
    <x v="2836"/>
    <n v="7497.2998046875"/>
    <n v="7540.2998046875"/>
    <n v="7463.5"/>
    <n v="7469.2998046875"/>
    <n v="7469.2998046875"/>
    <n v="402305900"/>
    <x v="2836"/>
  </r>
  <r>
    <x v="2"/>
    <x v="2836"/>
    <n v="18288.80078125"/>
    <n v="18318.75"/>
    <n v="18068.599609375"/>
    <n v="18127.349609375"/>
    <n v="18127.349609375"/>
    <n v="195700"/>
    <x v="2836"/>
  </r>
  <r>
    <x v="3"/>
    <x v="2836"/>
    <n v="33233.3515625"/>
    <n v="33233.3515625"/>
    <n v="32573.4296875"/>
    <n v="33027.48828125"/>
    <n v="33027.48828125"/>
    <n v="340640000"/>
    <x v="2836"/>
  </r>
  <r>
    <x v="0"/>
    <x v="2837"/>
    <n v="15081.5302734375"/>
    <n v="15188.5703125"/>
    <n v="15025.73046875"/>
    <n v="15188.4501953125"/>
    <n v="15188.4501953125"/>
    <n v="2819280000"/>
    <x v="2837"/>
  </r>
  <r>
    <x v="1"/>
    <x v="2837"/>
    <n v="7469.2998046875"/>
    <n v="7496.39990234375"/>
    <n v="7462.7998046875"/>
    <n v="7473"/>
    <n v="7473"/>
    <n v="222853700"/>
    <x v="2837"/>
  </r>
  <r>
    <x v="2"/>
    <x v="2837"/>
    <n v="17977.650390625"/>
    <n v="18050.44921875"/>
    <n v="17779.5"/>
    <n v="17806.80078125"/>
    <n v="17806.80078125"/>
    <n v="221500"/>
    <x v="2837"/>
  </r>
  <r>
    <x v="3"/>
    <x v="2837"/>
    <n v="32961.05859375"/>
    <n v="33226.140625"/>
    <n v="32814.01953125"/>
    <n v="33203.9296875"/>
    <n v="33203.9296875"/>
    <n v="221050000"/>
    <x v="2837"/>
  </r>
  <r>
    <x v="2"/>
    <x v="2838"/>
    <n v="17830.400390625"/>
    <n v="18084.099609375"/>
    <n v="17774.25"/>
    <n v="18014.599609375"/>
    <n v="18014.599609375"/>
    <n v="176700"/>
    <x v="2838"/>
  </r>
  <r>
    <x v="0"/>
    <x v="2839"/>
    <n v="15188.4501953125"/>
    <n v="15255.349609375"/>
    <n v="15142.41015625"/>
    <n v="15218.259765625"/>
    <n v="15218.259765625"/>
    <n v="3030300000"/>
    <x v="2839"/>
  </r>
  <r>
    <x v="2"/>
    <x v="2839"/>
    <n v="18089.80078125"/>
    <n v="18149.25"/>
    <n v="17967.44921875"/>
    <n v="18132.30078125"/>
    <n v="18132.30078125"/>
    <n v="214300"/>
    <x v="2839"/>
  </r>
  <r>
    <x v="3"/>
    <x v="2839"/>
    <n v="33224.23046875"/>
    <n v="33387.71875"/>
    <n v="33069.578125"/>
    <n v="33241.55859375"/>
    <n v="33241.55859375"/>
    <n v="246010000"/>
    <x v="2839"/>
  </r>
  <r>
    <x v="0"/>
    <x v="2840"/>
    <n v="15218.259765625"/>
    <n v="15268.7001953125"/>
    <n v="15033.4697265625"/>
    <n v="15037.3203125"/>
    <n v="15037.3203125"/>
    <n v="3083520000"/>
    <x v="2840"/>
  </r>
  <r>
    <x v="1"/>
    <x v="2840"/>
    <n v="7473"/>
    <n v="7547"/>
    <n v="7473"/>
    <n v="7497.2001953125"/>
    <n v="7497.2001953125"/>
    <n v="416900400"/>
    <x v="2840"/>
  </r>
  <r>
    <x v="2"/>
    <x v="2840"/>
    <n v="18084.75"/>
    <n v="18173.099609375"/>
    <n v="18068.349609375"/>
    <n v="18122.5"/>
    <n v="18122.5"/>
    <n v="193900"/>
    <x v="2840"/>
  </r>
  <r>
    <x v="3"/>
    <x v="2840"/>
    <n v="33264.76171875"/>
    <n v="33379.55078125"/>
    <n v="32869.1484375"/>
    <n v="32875.7109375"/>
    <n v="32875.7109375"/>
    <n v="252260000"/>
    <x v="2840"/>
  </r>
  <r>
    <x v="0"/>
    <x v="2841"/>
    <n v="15037.3203125"/>
    <n v="15269.0595703125"/>
    <n v="15037.3203125"/>
    <n v="15241.2099609375"/>
    <n v="15241.2099609375"/>
    <n v="3003680000"/>
    <x v="2841"/>
  </r>
  <r>
    <x v="1"/>
    <x v="2841"/>
    <n v="7497.2001953125"/>
    <n v="7516.39990234375"/>
    <n v="7434.60009765625"/>
    <n v="7512.7001953125"/>
    <n v="7512.7001953125"/>
    <n v="351759900"/>
    <x v="2841"/>
  </r>
  <r>
    <x v="2"/>
    <x v="2841"/>
    <n v="18045.69921875"/>
    <n v="18229.69921875"/>
    <n v="17992.80078125"/>
    <n v="18191"/>
    <n v="18191"/>
    <n v="281100"/>
    <x v="2841"/>
  </r>
  <r>
    <x v="3"/>
    <x v="2841"/>
    <n v="33021.4296875"/>
    <n v="33293.421875"/>
    <n v="33020.3515625"/>
    <n v="33220.80078125"/>
    <n v="33220.80078125"/>
    <n v="243060000"/>
    <x v="2841"/>
  </r>
  <r>
    <x v="0"/>
    <x v="2842"/>
    <n v="15241.2099609375"/>
    <n v="15241.2099609375"/>
    <n v="15069.41015625"/>
    <n v="15184.3095703125"/>
    <n v="15184.3095703125"/>
    <n v="2979870000"/>
    <x v="2842"/>
  </r>
  <r>
    <x v="1"/>
    <x v="2842"/>
    <n v="7512.7001953125"/>
    <n v="7512.89990234375"/>
    <n v="7451.7001953125"/>
    <n v="7451.7001953125"/>
    <n v="7451.7001953125"/>
    <n v="254135300"/>
    <x v="2842"/>
  </r>
  <r>
    <x v="2"/>
    <x v="2842"/>
    <n v="18259.099609375"/>
    <n v="18265.25"/>
    <n v="18080.30078125"/>
    <n v="18105.30078125"/>
    <n v="18105.30078125"/>
    <n v="192000"/>
    <x v="2842"/>
  </r>
  <r>
    <x v="3"/>
    <x v="2842"/>
    <n v="33121.609375"/>
    <n v="33152.55078125"/>
    <n v="32847.8203125"/>
    <n v="33147.25"/>
    <n v="33147.25"/>
    <n v="295500000"/>
    <x v="2842"/>
  </r>
  <r>
    <x v="0"/>
    <x v="2843"/>
    <n v="7964.0400390625"/>
    <n v="8071.43017578125"/>
    <n v="7964.0400390625"/>
    <n v="8043.97021484375"/>
    <n v="8043.97021484375"/>
    <n v="4286670000"/>
    <x v="2843"/>
  </r>
  <r>
    <x v="2"/>
    <x v="2843"/>
    <n v="6177.4501953125"/>
    <n v="6178.5498046875"/>
    <n v="6147.2001953125"/>
    <n v="6157.60009765625"/>
    <n v="6157.60009765625"/>
    <n v="0"/>
    <x v="2843"/>
  </r>
  <r>
    <x v="3"/>
    <x v="2843"/>
    <n v="11577.4296875"/>
    <n v="11711.4697265625"/>
    <n v="11577.349609375"/>
    <n v="11670.75"/>
    <n v="11670.75"/>
    <n v="203420000"/>
    <x v="2843"/>
  </r>
  <r>
    <x v="0"/>
    <x v="2844"/>
    <n v="8044"/>
    <n v="8062.60986328125"/>
    <n v="7969.14990234375"/>
    <n v="8022.18017578125"/>
    <n v="8022.18017578125"/>
    <n v="4796420000"/>
    <x v="2844"/>
  </r>
  <r>
    <x v="1"/>
    <x v="2844"/>
    <n v="5899.89990234375"/>
    <n v="6049.5"/>
    <n v="5899.89990234375"/>
    <n v="6013.89990234375"/>
    <n v="6013.89990234375"/>
    <n v="950390700"/>
    <x v="2844"/>
  </r>
  <r>
    <x v="2"/>
    <x v="2844"/>
    <n v="6172.75"/>
    <n v="6181.0498046875"/>
    <n v="6124.39990234375"/>
    <n v="6146.35009765625"/>
    <n v="6146.35009765625"/>
    <n v="0"/>
    <x v="2844"/>
  </r>
  <r>
    <x v="3"/>
    <x v="2844"/>
    <n v="11670.900390625"/>
    <n v="11698.2197265625"/>
    <n v="11635.740234375"/>
    <n v="11691.1796875"/>
    <n v="11691.1796875"/>
    <n v="178630000"/>
    <x v="2844"/>
  </r>
  <r>
    <x v="0"/>
    <x v="2845"/>
    <n v="8022.18017578125"/>
    <n v="8044.35009765625"/>
    <n v="7970.240234375"/>
    <n v="8040.0400390625"/>
    <n v="8040.0400390625"/>
    <n v="4764920000"/>
    <x v="2845"/>
  </r>
  <r>
    <x v="1"/>
    <x v="2845"/>
    <n v="6013.89990234375"/>
    <n v="6043.89990234375"/>
    <n v="5964.39990234375"/>
    <n v="6043.89990234375"/>
    <n v="6043.89990234375"/>
    <n v="884510500"/>
    <x v="2845"/>
  </r>
  <r>
    <x v="2"/>
    <x v="2845"/>
    <n v="6141.35009765625"/>
    <n v="6141.35009765625"/>
    <n v="6062.35009765625"/>
    <n v="6079.7998046875"/>
    <n v="6079.7998046875"/>
    <n v="0"/>
    <x v="2845"/>
  </r>
  <r>
    <x v="3"/>
    <x v="2845"/>
    <n v="11688.6103515625"/>
    <n v="11742.6796875"/>
    <n v="11652.8896484375"/>
    <n v="11722.8896484375"/>
    <n v="11722.8896484375"/>
    <n v="169990000"/>
    <x v="2845"/>
  </r>
  <r>
    <x v="0"/>
    <x v="2846"/>
    <n v="8040.02978515625"/>
    <n v="8049.56982421875"/>
    <n v="7984.009765625"/>
    <n v="8000.89990234375"/>
    <n v="8000.89990234375"/>
    <n v="4844100000"/>
    <x v="2846"/>
  </r>
  <r>
    <x v="1"/>
    <x v="2846"/>
    <n v="6043.89990234375"/>
    <n v="6090.5"/>
    <n v="6004.60009765625"/>
    <n v="6019.5"/>
    <n v="6019.5"/>
    <n v="843815800"/>
    <x v="2846"/>
  </r>
  <r>
    <x v="2"/>
    <x v="2846"/>
    <n v="6107"/>
    <n v="6116.14990234375"/>
    <n v="6022.2998046875"/>
    <n v="6048.25"/>
    <n v="6048.25"/>
    <n v="0"/>
    <x v="2846"/>
  </r>
  <r>
    <x v="3"/>
    <x v="2846"/>
    <n v="11716.9296875"/>
    <n v="11736.740234375"/>
    <n v="11667.4599609375"/>
    <n v="11697.3095703125"/>
    <n v="11697.3095703125"/>
    <n v="193080000"/>
    <x v="2846"/>
  </r>
  <r>
    <x v="0"/>
    <x v="2847"/>
    <n v="8000.89990234375"/>
    <n v="8021.85009765625"/>
    <n v="7921.14013671875"/>
    <n v="7980.31982421875"/>
    <n v="7980.31982421875"/>
    <n v="4963110000"/>
    <x v="2847"/>
  </r>
  <r>
    <x v="1"/>
    <x v="2847"/>
    <n v="6019.5"/>
    <n v="6023.7001953125"/>
    <n v="5973.39990234375"/>
    <n v="5984.2998046875"/>
    <n v="5984.2998046875"/>
    <n v="780033100"/>
    <x v="2847"/>
  </r>
  <r>
    <x v="2"/>
    <x v="2847"/>
    <n v="6030.89990234375"/>
    <n v="6051.2001953125"/>
    <n v="5883.60009765625"/>
    <n v="5904.60009765625"/>
    <n v="5904.60009765625"/>
    <n v="0"/>
    <x v="2847"/>
  </r>
  <r>
    <x v="3"/>
    <x v="2847"/>
    <n v="11696.8603515625"/>
    <n v="11726.9404296875"/>
    <n v="11599.6796875"/>
    <n v="11674.759765625"/>
    <n v="11674.759765625"/>
    <n v="188720000"/>
    <x v="2847"/>
  </r>
  <r>
    <x v="0"/>
    <x v="2848"/>
    <n v="7980.31005859375"/>
    <n v="7980.31005859375"/>
    <n v="7909.33984375"/>
    <n v="7966.08984375"/>
    <n v="7966.08984375"/>
    <n v="4036450000"/>
    <x v="2848"/>
  </r>
  <r>
    <x v="1"/>
    <x v="2848"/>
    <n v="5984.2998046875"/>
    <n v="5984.2998046875"/>
    <n v="5939.89990234375"/>
    <n v="5956.2998046875"/>
    <n v="5956.2998046875"/>
    <n v="662691000"/>
    <x v="2848"/>
  </r>
  <r>
    <x v="2"/>
    <x v="2848"/>
    <n v="5901.2998046875"/>
    <n v="5907.25"/>
    <n v="5740.9501953125"/>
    <n v="5762.85009765625"/>
    <n v="5762.85009765625"/>
    <n v="0"/>
    <x v="2848"/>
  </r>
  <r>
    <x v="3"/>
    <x v="2848"/>
    <n v="11672.33984375"/>
    <n v="11677.330078125"/>
    <n v="11573.8701171875"/>
    <n v="11637.4501953125"/>
    <n v="11637.4501953125"/>
    <n v="150340000"/>
    <x v="2848"/>
  </r>
  <r>
    <x v="0"/>
    <x v="2849"/>
    <n v="7966.10986328125"/>
    <n v="8031.47998046875"/>
    <n v="7966.10986328125"/>
    <n v="8018.68017578125"/>
    <n v="8018.68017578125"/>
    <n v="4050750000"/>
    <x v="2849"/>
  </r>
  <r>
    <x v="1"/>
    <x v="2849"/>
    <n v="5956.2998046875"/>
    <n v="6035.89990234375"/>
    <n v="5956.2998046875"/>
    <n v="6014"/>
    <n v="6014"/>
    <n v="861069300"/>
    <x v="2849"/>
  </r>
  <r>
    <x v="2"/>
    <x v="2849"/>
    <n v="5767.9501953125"/>
    <n v="5842.60009765625"/>
    <n v="5698.2001953125"/>
    <n v="5754.10009765625"/>
    <n v="5754.10009765625"/>
    <n v="0"/>
    <x v="2849"/>
  </r>
  <r>
    <x v="3"/>
    <x v="2849"/>
    <n v="11638.509765625"/>
    <n v="11704.1201171875"/>
    <n v="11635.48046875"/>
    <n v="11671.8798828125"/>
    <n v="11671.8798828125"/>
    <n v="157440000"/>
    <x v="2849"/>
  </r>
  <r>
    <x v="0"/>
    <x v="2850"/>
    <n v="8018.75"/>
    <n v="8126.7900390625"/>
    <n v="8018.75"/>
    <n v="8122.97998046875"/>
    <n v="8122.97998046875"/>
    <n v="4226940000"/>
    <x v="2850"/>
  </r>
  <r>
    <x v="1"/>
    <x v="2850"/>
    <n v="6014"/>
    <n v="6050.7001953125"/>
    <n v="6013.89990234375"/>
    <n v="6050.7001953125"/>
    <n v="6050.7001953125"/>
    <n v="1021020800"/>
    <x v="2850"/>
  </r>
  <r>
    <x v="2"/>
    <x v="2850"/>
    <n v="5800.0498046875"/>
    <n v="5874.2001953125"/>
    <n v="5711.2998046875"/>
    <n v="5863.25"/>
    <n v="5863.25"/>
    <n v="0"/>
    <x v="2850"/>
  </r>
  <r>
    <x v="3"/>
    <x v="2850"/>
    <n v="11673.6201171875"/>
    <n v="11782.23046875"/>
    <n v="11673.6201171875"/>
    <n v="11755.4404296875"/>
    <n v="11755.4404296875"/>
    <n v="144960000"/>
    <x v="2850"/>
  </r>
  <r>
    <x v="0"/>
    <x v="2851"/>
    <n v="8122.97998046875"/>
    <n v="8148.9501953125"/>
    <n v="8101.4599609375"/>
    <n v="8119.43017578125"/>
    <n v="8119.43017578125"/>
    <n v="4310840000"/>
    <x v="2851"/>
  </r>
  <r>
    <x v="1"/>
    <x v="2851"/>
    <n v="6050.7001953125"/>
    <n v="6055.5"/>
    <n v="6005.5"/>
    <n v="6023.89990234375"/>
    <n v="6023.89990234375"/>
    <n v="921442500"/>
    <x v="2851"/>
  </r>
  <r>
    <x v="2"/>
    <x v="2851"/>
    <n v="5850.75"/>
    <n v="5857.75"/>
    <n v="5736.7001953125"/>
    <n v="5751.89990234375"/>
    <n v="5751.89990234375"/>
    <n v="0"/>
    <x v="2851"/>
  </r>
  <r>
    <x v="3"/>
    <x v="2851"/>
    <n v="11753.7001953125"/>
    <n v="11757.25"/>
    <n v="11700.5302734375"/>
    <n v="11731.900390625"/>
    <n v="11731.900390625"/>
    <n v="161660000"/>
    <x v="2851"/>
  </r>
  <r>
    <x v="0"/>
    <x v="2852"/>
    <n v="8119.41015625"/>
    <n v="8174.1201171875"/>
    <n v="8095.669921875"/>
    <n v="8174.1201171875"/>
    <n v="8174.1201171875"/>
    <n v="4661590000"/>
    <x v="2852"/>
  </r>
  <r>
    <x v="1"/>
    <x v="2852"/>
    <n v="6023.89990234375"/>
    <n v="6031.7001953125"/>
    <n v="5948.5"/>
    <n v="6002.10009765625"/>
    <n v="6002.10009765625"/>
    <n v="852945600"/>
    <x v="2852"/>
  </r>
  <r>
    <x v="2"/>
    <x v="2852"/>
    <n v="5752.10009765625"/>
    <n v="5833.64990234375"/>
    <n v="5639.64990234375"/>
    <n v="5654.5498046875"/>
    <n v="5654.5498046875"/>
    <n v="0"/>
    <x v="2852"/>
  </r>
  <r>
    <x v="3"/>
    <x v="2852"/>
    <n v="11732.1298828125"/>
    <n v="11794.150390625"/>
    <n v="11698.830078125"/>
    <n v="11787.3798828125"/>
    <n v="11787.3798828125"/>
    <n v="200770000"/>
    <x v="2852"/>
  </r>
  <r>
    <x v="1"/>
    <x v="2853"/>
    <n v="6002.10009765625"/>
    <n v="6013.39990234375"/>
    <n v="5975.60009765625"/>
    <n v="5985.7001953125"/>
    <n v="5985.7001953125"/>
    <n v="599125200"/>
    <x v="2853"/>
  </r>
  <r>
    <x v="2"/>
    <x v="2853"/>
    <n v="5648.7998046875"/>
    <n v="5696.14990234375"/>
    <n v="5624.14990234375"/>
    <n v="5654.75"/>
    <n v="5654.75"/>
    <n v="0"/>
    <x v="2853"/>
  </r>
  <r>
    <x v="0"/>
    <x v="2854"/>
    <n v="8174.1298828125"/>
    <n v="8194.6904296875"/>
    <n v="8165.56005859375"/>
    <n v="8190.91015625"/>
    <n v="8190.91015625"/>
    <n v="5284990000"/>
    <x v="2854"/>
  </r>
  <r>
    <x v="1"/>
    <x v="2854"/>
    <n v="5985.7001953125"/>
    <n v="6065.7001953125"/>
    <n v="5985.5"/>
    <n v="6056.39990234375"/>
    <n v="6056.39990234375"/>
    <n v="869099100"/>
    <x v="2854"/>
  </r>
  <r>
    <x v="2"/>
    <x v="2854"/>
    <n v="5682.5498046875"/>
    <n v="5730.5"/>
    <n v="5671.25"/>
    <n v="5724.0498046875"/>
    <n v="5724.0498046875"/>
    <n v="0"/>
    <x v="2854"/>
  </r>
  <r>
    <x v="3"/>
    <x v="2854"/>
    <n v="11783.8203125"/>
    <n v="11858.7802734375"/>
    <n v="11777.990234375"/>
    <n v="11837.9296875"/>
    <n v="11837.9296875"/>
    <n v="203390000"/>
    <x v="2854"/>
  </r>
  <r>
    <x v="0"/>
    <x v="2855"/>
    <n v="8190.89990234375"/>
    <n v="8200.240234375"/>
    <n v="8088.919921875"/>
    <n v="8104.919921875"/>
    <n v="8104.919921875"/>
    <n v="4743710000"/>
    <x v="2855"/>
  </r>
  <r>
    <x v="1"/>
    <x v="2855"/>
    <n v="6056.39990234375"/>
    <n v="6077.10009765625"/>
    <n v="5974.7998046875"/>
    <n v="5976.7001953125"/>
    <n v="5976.7001953125"/>
    <n v="882393000"/>
    <x v="2855"/>
  </r>
  <r>
    <x v="2"/>
    <x v="2855"/>
    <n v="5737.35009765625"/>
    <n v="5747.64990234375"/>
    <n v="5662.5498046875"/>
    <n v="5691.0498046875"/>
    <n v="5691.0498046875"/>
    <n v="0"/>
    <x v="2855"/>
  </r>
  <r>
    <x v="3"/>
    <x v="2855"/>
    <n v="11834.2099609375"/>
    <n v="11861.240234375"/>
    <n v="11798.4599609375"/>
    <n v="11825.2900390625"/>
    <n v="11825.2900390625"/>
    <n v="166250000"/>
    <x v="2855"/>
  </r>
  <r>
    <x v="0"/>
    <x v="2856"/>
    <n v="8104.85986328125"/>
    <n v="8104.85986328125"/>
    <n v="8015.22998046875"/>
    <n v="8076.72021484375"/>
    <n v="8076.72021484375"/>
    <n v="4935320000"/>
    <x v="2856"/>
  </r>
  <r>
    <x v="1"/>
    <x v="2856"/>
    <n v="5976.7001953125"/>
    <n v="5977.5"/>
    <n v="5867.2998046875"/>
    <n v="5867.89990234375"/>
    <n v="5867.89990234375"/>
    <n v="999116500"/>
    <x v="2856"/>
  </r>
  <r>
    <x v="2"/>
    <x v="2856"/>
    <n v="5656"/>
    <n v="5729.4501953125"/>
    <n v="5634.5"/>
    <n v="5711.60009765625"/>
    <n v="5711.60009765625"/>
    <n v="0"/>
    <x v="2856"/>
  </r>
  <r>
    <x v="3"/>
    <x v="2856"/>
    <n v="11823.7001953125"/>
    <n v="11845.16015625"/>
    <n v="11744.76953125"/>
    <n v="11822.7998046875"/>
    <n v="11822.7998046875"/>
    <n v="180800000"/>
    <x v="2856"/>
  </r>
  <r>
    <x v="0"/>
    <x v="2857"/>
    <n v="8076.72021484375"/>
    <n v="8151.72998046875"/>
    <n v="8076.72021484375"/>
    <n v="8105.75"/>
    <n v="8105.75"/>
    <n v="4935320000"/>
    <x v="2857"/>
  </r>
  <r>
    <x v="1"/>
    <x v="2857"/>
    <n v="5867.89990234375"/>
    <n v="5939.2998046875"/>
    <n v="5867.89990234375"/>
    <n v="5896.2998046875"/>
    <n v="5896.2998046875"/>
    <n v="1161650600"/>
    <x v="2857"/>
  </r>
  <r>
    <x v="2"/>
    <x v="2857"/>
    <n v="5692.0498046875"/>
    <n v="5717.5498046875"/>
    <n v="5674.5"/>
    <n v="5696.5"/>
    <n v="5696.5"/>
    <n v="0"/>
    <x v="2857"/>
  </r>
  <r>
    <x v="3"/>
    <x v="2857"/>
    <n v="11822.9501953125"/>
    <n v="11905.48046875"/>
    <n v="11822.7998046875"/>
    <n v="11871.83984375"/>
    <n v="11871.83984375"/>
    <n v="249480000"/>
    <x v="2857"/>
  </r>
  <r>
    <x v="0"/>
    <x v="2858"/>
    <n v="8105.72021484375"/>
    <n v="8163.0400390625"/>
    <n v="8097.85986328125"/>
    <n v="8157.419921875"/>
    <n v="8157.419921875"/>
    <n v="3902470000"/>
    <x v="2858"/>
  </r>
  <r>
    <x v="1"/>
    <x v="2858"/>
    <n v="5896.2998046875"/>
    <n v="5960.60009765625"/>
    <n v="5887.60009765625"/>
    <n v="5943.89990234375"/>
    <n v="5943.89990234375"/>
    <n v="918501600"/>
    <x v="2858"/>
  </r>
  <r>
    <x v="2"/>
    <x v="2858"/>
    <n v="5717.10009765625"/>
    <n v="5756"/>
    <n v="5697.75"/>
    <n v="5743.25"/>
    <n v="5743.25"/>
    <n v="0"/>
    <x v="2858"/>
  </r>
  <r>
    <x v="3"/>
    <x v="2858"/>
    <n v="11873.4296875"/>
    <n v="11982.9404296875"/>
    <n v="11867.98046875"/>
    <n v="11980.51953125"/>
    <n v="11980.51953125"/>
    <n v="184000000"/>
    <x v="2858"/>
  </r>
  <r>
    <x v="0"/>
    <x v="2859"/>
    <n v="8157.39990234375"/>
    <n v="8157.39990234375"/>
    <n v="8081.2998046875"/>
    <n v="8141.1298828125"/>
    <n v="8141.1298828125"/>
    <n v="4595380000"/>
    <x v="2859"/>
  </r>
  <r>
    <x v="1"/>
    <x v="2859"/>
    <n v="5943.89990234375"/>
    <n v="5964.7001953125"/>
    <n v="5904.2998046875"/>
    <n v="5917.7001953125"/>
    <n v="5917.7001953125"/>
    <n v="1034224500"/>
    <x v="2859"/>
  </r>
  <r>
    <x v="2"/>
    <x v="2859"/>
    <n v="5763.2998046875"/>
    <n v="5801.5498046875"/>
    <n v="5680.64990234375"/>
    <n v="5687.39990234375"/>
    <n v="5687.39990234375"/>
    <n v="0"/>
    <x v="2859"/>
  </r>
  <r>
    <x v="3"/>
    <x v="2859"/>
    <n v="11980.51953125"/>
    <n v="11985.9697265625"/>
    <n v="11898.740234375"/>
    <n v="11977.1904296875"/>
    <n v="11977.1904296875"/>
    <n v="191950000"/>
    <x v="2859"/>
  </r>
  <r>
    <x v="0"/>
    <x v="2860"/>
    <n v="8141.2099609375"/>
    <n v="8204.3203125"/>
    <n v="8141.2099609375"/>
    <n v="8193.6396484375"/>
    <n v="8193.6396484375"/>
    <n v="4730980000"/>
    <x v="2860"/>
  </r>
  <r>
    <x v="1"/>
    <x v="2860"/>
    <n v="5917.7001953125"/>
    <n v="6003.2998046875"/>
    <n v="5917.7001953125"/>
    <n v="5969.2001953125"/>
    <n v="5969.2001953125"/>
    <n v="880021300"/>
    <x v="2860"/>
  </r>
  <r>
    <x v="3"/>
    <x v="2860"/>
    <n v="11978.849609375"/>
    <n v="12020.51953125"/>
    <n v="11961.830078125"/>
    <n v="11985.4404296875"/>
    <n v="11985.4404296875"/>
    <n v="168320000"/>
    <x v="2860"/>
  </r>
  <r>
    <x v="0"/>
    <x v="2861"/>
    <n v="8193.6396484375"/>
    <n v="8222.509765625"/>
    <n v="8176.43994140625"/>
    <n v="8207.0595703125"/>
    <n v="8207.0595703125"/>
    <n v="4309190000"/>
    <x v="2861"/>
  </r>
  <r>
    <x v="1"/>
    <x v="2861"/>
    <n v="5969.2001953125"/>
    <n v="5997.2998046875"/>
    <n v="5950.7001953125"/>
    <n v="5965.10009765625"/>
    <n v="5965.10009765625"/>
    <n v="819346500"/>
    <x v="2861"/>
  </r>
  <r>
    <x v="2"/>
    <x v="2861"/>
    <n v="5725.2998046875"/>
    <n v="5726.10009765625"/>
    <n v="5594.9501953125"/>
    <n v="5604.2998046875"/>
    <n v="5604.2998046875"/>
    <n v="0"/>
    <x v="2861"/>
  </r>
  <r>
    <x v="3"/>
    <x v="2861"/>
    <n v="11985.3603515625"/>
    <n v="12019.5302734375"/>
    <n v="11971.9296875"/>
    <n v="11989.830078125"/>
    <n v="11989.830078125"/>
    <n v="167770000"/>
    <x v="2861"/>
  </r>
  <r>
    <x v="0"/>
    <x v="2862"/>
    <n v="8207.0595703125"/>
    <n v="8210.25"/>
    <n v="8055.22021484375"/>
    <n v="8062.64013671875"/>
    <n v="8062.64013671875"/>
    <n v="5618630000"/>
    <x v="2862"/>
  </r>
  <r>
    <x v="1"/>
    <x v="2862"/>
    <n v="5965.10009765625"/>
    <n v="5965.7998046875"/>
    <n v="5877.89990234375"/>
    <n v="5881.39990234375"/>
    <n v="5881.39990234375"/>
    <n v="968312100"/>
    <x v="2862"/>
  </r>
  <r>
    <x v="2"/>
    <x v="2862"/>
    <n v="5614"/>
    <n v="5614.39990234375"/>
    <n v="5459.5498046875"/>
    <n v="5512.14990234375"/>
    <n v="5512.14990234375"/>
    <n v="0"/>
    <x v="2862"/>
  </r>
  <r>
    <x v="3"/>
    <x v="2862"/>
    <n v="11990.3603515625"/>
    <n v="12012.419921875"/>
    <n v="11803.0400390625"/>
    <n v="11823.7001953125"/>
    <n v="11823.7001953125"/>
    <n v="214170000"/>
    <x v="2862"/>
  </r>
  <r>
    <x v="0"/>
    <x v="2863"/>
    <n v="8062.64990234375"/>
    <n v="8148.9599609375"/>
    <n v="8062.64990234375"/>
    <n v="8139.16015625"/>
    <n v="8139.16015625"/>
    <n v="4167160000"/>
    <x v="2863"/>
  </r>
  <r>
    <x v="1"/>
    <x v="2863"/>
    <n v="5881.39990234375"/>
    <n v="5881.7001953125"/>
    <n v="5815.39990234375"/>
    <n v="5862.89990234375"/>
    <n v="5862.89990234375"/>
    <n v="931414900"/>
    <x v="2863"/>
  </r>
  <r>
    <x v="2"/>
    <x v="2863"/>
    <n v="5452.5498046875"/>
    <n v="5526.85009765625"/>
    <n v="5416.64990234375"/>
    <n v="5505.89990234375"/>
    <n v="5505.89990234375"/>
    <n v="0"/>
    <x v="2863"/>
  </r>
  <r>
    <x v="3"/>
    <x v="2863"/>
    <n v="11824.3896484375"/>
    <n v="11891.9296875"/>
    <n v="11817.8798828125"/>
    <n v="11891.9296875"/>
    <n v="11891.9296875"/>
    <n v="206580000"/>
    <x v="2863"/>
  </r>
  <r>
    <x v="0"/>
    <x v="2864"/>
    <n v="8139.2001953125"/>
    <n v="8295.9599609375"/>
    <n v="8139.2001953125"/>
    <n v="8290.08984375"/>
    <n v="8290.08984375"/>
    <n v="5164500000"/>
    <x v="2864"/>
  </r>
  <r>
    <x v="1"/>
    <x v="2864"/>
    <n v="5862.89990234375"/>
    <n v="5963.7001953125"/>
    <n v="5862.89990234375"/>
    <n v="5957.7998046875"/>
    <n v="5957.7998046875"/>
    <n v="963349500"/>
    <x v="2864"/>
  </r>
  <r>
    <x v="2"/>
    <x v="2864"/>
    <n v="5537.2998046875"/>
    <n v="5539.14990234375"/>
    <n v="5402"/>
    <n v="5417.2001953125"/>
    <n v="5417.2001953125"/>
    <n v="0"/>
    <x v="2864"/>
  </r>
  <r>
    <x v="3"/>
    <x v="2864"/>
    <n v="11892.5"/>
    <n v="12050.75"/>
    <n v="11892.5"/>
    <n v="12040.16015625"/>
    <n v="12040.16015625"/>
    <n v="180890000"/>
    <x v="2864"/>
  </r>
  <r>
    <x v="0"/>
    <x v="2865"/>
    <n v="8290.0595703125"/>
    <n v="8300.759765625"/>
    <n v="8262.23046875"/>
    <n v="8272.5703125"/>
    <n v="8272.5703125"/>
    <n v="4098260000"/>
    <x v="2865"/>
  </r>
  <r>
    <x v="1"/>
    <x v="2865"/>
    <n v="5957.7998046875"/>
    <n v="6020.5"/>
    <n v="5957.7998046875"/>
    <n v="6000.10009765625"/>
    <n v="6000.10009765625"/>
    <n v="878318400"/>
    <x v="2865"/>
  </r>
  <r>
    <x v="2"/>
    <x v="2865"/>
    <n v="5469.5498046875"/>
    <n v="5490.60009765625"/>
    <n v="5415.64990234375"/>
    <n v="5432"/>
    <n v="5432"/>
    <n v="0"/>
    <x v="2865"/>
  </r>
  <r>
    <x v="3"/>
    <x v="2865"/>
    <n v="12038.26953125"/>
    <n v="12057.91015625"/>
    <n v="12018.509765625"/>
    <n v="12041.9697265625"/>
    <n v="12041.9697265625"/>
    <n v="143440000"/>
    <x v="2865"/>
  </r>
  <r>
    <x v="0"/>
    <x v="2866"/>
    <n v="8272.5595703125"/>
    <n v="8295.7001953125"/>
    <n v="8206.4404296875"/>
    <n v="8289.0498046875"/>
    <n v="8289.0498046875"/>
    <n v="4370990000"/>
    <x v="2866"/>
  </r>
  <r>
    <x v="1"/>
    <x v="2866"/>
    <n v="6000.10009765625"/>
    <n v="6000.2998046875"/>
    <n v="5951.7998046875"/>
    <n v="5983.2998046875"/>
    <n v="5983.2998046875"/>
    <n v="1033274600"/>
    <x v="2866"/>
  </r>
  <r>
    <x v="2"/>
    <x v="2866"/>
    <n v="5430.4501953125"/>
    <n v="5532.64990234375"/>
    <n v="5418"/>
    <n v="5526.75"/>
    <n v="5526.75"/>
    <n v="0"/>
    <x v="2866"/>
  </r>
  <r>
    <x v="3"/>
    <x v="2866"/>
    <n v="12040.6796875"/>
    <n v="12080.5400390625"/>
    <n v="11981.0498046875"/>
    <n v="12062.259765625"/>
    <n v="12062.259765625"/>
    <n v="143710000"/>
    <x v="2866"/>
  </r>
  <r>
    <x v="0"/>
    <x v="2867"/>
    <n v="8289.0595703125"/>
    <n v="8289.0595703125"/>
    <n v="8236.9404296875"/>
    <n v="8288.5"/>
    <n v="8288.5"/>
    <n v="3925950000"/>
    <x v="2867"/>
  </r>
  <r>
    <x v="1"/>
    <x v="2867"/>
    <n v="5983.2998046875"/>
    <n v="6023.39990234375"/>
    <n v="5983.2998046875"/>
    <n v="5997.39990234375"/>
    <n v="5997.39990234375"/>
    <n v="763863300"/>
    <x v="2867"/>
  </r>
  <r>
    <x v="2"/>
    <x v="2867"/>
    <n v="5519.89990234375"/>
    <n v="5556.2998046875"/>
    <n v="5369.0498046875"/>
    <n v="5395.75"/>
    <n v="5395.75"/>
    <n v="0"/>
    <x v="2867"/>
  </r>
  <r>
    <x v="3"/>
    <x v="2867"/>
    <n v="12061.73046875"/>
    <n v="12092.419921875"/>
    <n v="12025.7802734375"/>
    <n v="12092.150390625"/>
    <n v="12092.150390625"/>
    <n v="121780000"/>
    <x v="2867"/>
  </r>
  <r>
    <x v="0"/>
    <x v="2868"/>
    <n v="8288.5400390625"/>
    <n v="8356.7099609375"/>
    <n v="8288.5400390625"/>
    <n v="8336.6396484375"/>
    <n v="8336.6396484375"/>
    <n v="3902270000"/>
    <x v="2868"/>
  </r>
  <r>
    <x v="1"/>
    <x v="2868"/>
    <n v="5997.39990234375"/>
    <n v="6054.10009765625"/>
    <n v="5996.60009765625"/>
    <n v="6051"/>
    <n v="6051"/>
    <n v="694875000"/>
    <x v="2868"/>
  </r>
  <r>
    <x v="2"/>
    <x v="2868"/>
    <n v="5430.14990234375"/>
    <n v="5440.35009765625"/>
    <n v="5376.9501953125"/>
    <n v="5396"/>
    <n v="5396"/>
    <n v="0"/>
    <x v="2868"/>
  </r>
  <r>
    <x v="3"/>
    <x v="2868"/>
    <n v="12092.3798828125"/>
    <n v="12188.759765625"/>
    <n v="12092.2998046875"/>
    <n v="12161.6298828125"/>
    <n v="12161.6298828125"/>
    <n v="132960000"/>
    <x v="2868"/>
  </r>
  <r>
    <x v="0"/>
    <x v="2869"/>
    <n v="8336.650390625"/>
    <n v="8380.66015625"/>
    <n v="8322"/>
    <n v="8379.849609375"/>
    <n v="8379.849609375"/>
    <n v="3881530000"/>
    <x v="2869"/>
  </r>
  <r>
    <x v="1"/>
    <x v="2869"/>
    <n v="6051"/>
    <n v="6091.2998046875"/>
    <n v="6032.89990234375"/>
    <n v="6091.2998046875"/>
    <n v="6091.2998046875"/>
    <n v="858439600"/>
    <x v="2869"/>
  </r>
  <r>
    <x v="2"/>
    <x v="2869"/>
    <n v="5432.35009765625"/>
    <n v="5432.35009765625"/>
    <n v="5303.39990234375"/>
    <n v="5312.5498046875"/>
    <n v="5312.5498046875"/>
    <n v="0"/>
    <x v="2869"/>
  </r>
  <r>
    <x v="3"/>
    <x v="2869"/>
    <n v="12152.7001953125"/>
    <n v="12238.7900390625"/>
    <n v="12150.0498046875"/>
    <n v="12233.150390625"/>
    <n v="12233.150390625"/>
    <n v="126650000"/>
    <x v="2869"/>
  </r>
  <r>
    <x v="0"/>
    <x v="2870"/>
    <n v="8379.849609375"/>
    <n v="8379.849609375"/>
    <n v="8308.240234375"/>
    <n v="8343.990234375"/>
    <n v="8343.990234375"/>
    <n v="3922240000"/>
    <x v="2870"/>
  </r>
  <r>
    <x v="1"/>
    <x v="2870"/>
    <n v="6091.2998046875"/>
    <n v="6091.2998046875"/>
    <n v="6049.5"/>
    <n v="6052.2998046875"/>
    <n v="6052.2998046875"/>
    <n v="923551800"/>
    <x v="2870"/>
  </r>
  <r>
    <x v="2"/>
    <x v="2870"/>
    <n v="5293.0498046875"/>
    <n v="5339.4501953125"/>
    <n v="5225.64990234375"/>
    <n v="5253.5498046875"/>
    <n v="5253.5498046875"/>
    <n v="0"/>
    <x v="2870"/>
  </r>
  <r>
    <x v="3"/>
    <x v="2870"/>
    <n v="12229.2900390625"/>
    <n v="12254.23046875"/>
    <n v="12188.1904296875"/>
    <n v="12239.8896484375"/>
    <n v="12239.8896484375"/>
    <n v="162910000"/>
    <x v="2870"/>
  </r>
  <r>
    <x v="0"/>
    <x v="2871"/>
    <n v="8343.9404296875"/>
    <n v="8345.1201171875"/>
    <n v="8269.0498046875"/>
    <n v="8337.1298828125"/>
    <n v="8337.1298828125"/>
    <n v="4184610000"/>
    <x v="2871"/>
  </r>
  <r>
    <x v="1"/>
    <x v="2871"/>
    <n v="6052.2998046875"/>
    <n v="6052.2998046875"/>
    <n v="5986.5"/>
    <n v="6020"/>
    <n v="6020"/>
    <n v="821798100"/>
    <x v="2871"/>
  </r>
  <r>
    <x v="2"/>
    <x v="2871"/>
    <n v="5246.0498046875"/>
    <n v="5272.60009765625"/>
    <n v="5196.7998046875"/>
    <n v="5225.7998046875"/>
    <n v="5225.7998046875"/>
    <n v="0"/>
    <x v="2871"/>
  </r>
  <r>
    <x v="3"/>
    <x v="2871"/>
    <n v="12239.66015625"/>
    <n v="12239.66015625"/>
    <n v="12156.9404296875"/>
    <n v="12229.2900390625"/>
    <n v="12229.2900390625"/>
    <n v="274440000"/>
    <x v="2871"/>
  </r>
  <r>
    <x v="0"/>
    <x v="2872"/>
    <n v="8337.1298828125"/>
    <n v="8386.4296875"/>
    <n v="8292.9404296875"/>
    <n v="8374.8896484375"/>
    <n v="8374.8896484375"/>
    <n v="4219300000"/>
    <x v="2872"/>
  </r>
  <r>
    <x v="1"/>
    <x v="2872"/>
    <n v="6020"/>
    <n v="6071.39990234375"/>
    <n v="5973.39990234375"/>
    <n v="6062.89990234375"/>
    <n v="6062.89990234375"/>
    <n v="822602600"/>
    <x v="2872"/>
  </r>
  <r>
    <x v="2"/>
    <x v="2872"/>
    <n v="5219.64990234375"/>
    <n v="5319.4501953125"/>
    <n v="5177.7001953125"/>
    <n v="5310"/>
    <n v="5310"/>
    <n v="0"/>
    <x v="2872"/>
  </r>
  <r>
    <x v="3"/>
    <x v="2872"/>
    <n v="12227.7802734375"/>
    <n v="12285.9404296875"/>
    <n v="12180.48046875"/>
    <n v="12273.259765625"/>
    <n v="12273.259765625"/>
    <n v="184290000"/>
    <x v="2872"/>
  </r>
  <r>
    <x v="0"/>
    <x v="2873"/>
    <n v="8374.8896484375"/>
    <n v="8409.8798828125"/>
    <n v="8368.66015625"/>
    <n v="8405.150390625"/>
    <n v="8405.150390625"/>
    <n v="3567040000"/>
    <x v="2873"/>
  </r>
  <r>
    <x v="1"/>
    <x v="2873"/>
    <n v="6062.89990234375"/>
    <n v="6091.5"/>
    <n v="6042.10009765625"/>
    <n v="6060.10009765625"/>
    <n v="6060.10009765625"/>
    <n v="635408300"/>
    <x v="2873"/>
  </r>
  <r>
    <x v="2"/>
    <x v="2873"/>
    <n v="5340.25"/>
    <n v="5463.7998046875"/>
    <n v="5340.25"/>
    <n v="5456"/>
    <n v="5456"/>
    <n v="0"/>
    <x v="2873"/>
  </r>
  <r>
    <x v="3"/>
    <x v="2873"/>
    <n v="12266.830078125"/>
    <n v="12276.2099609375"/>
    <n v="12235.91015625"/>
    <n v="12268.1904296875"/>
    <n v="12268.1904296875"/>
    <n v="146350000"/>
    <x v="2873"/>
  </r>
  <r>
    <x v="0"/>
    <x v="2874"/>
    <n v="8405.150390625"/>
    <n v="8405.150390625"/>
    <n v="8367.349609375"/>
    <n v="8383.669921875"/>
    <n v="8383.669921875"/>
    <n v="3926860000"/>
    <x v="2874"/>
  </r>
  <r>
    <x v="1"/>
    <x v="2874"/>
    <n v="6060.10009765625"/>
    <n v="6072.10009765625"/>
    <n v="6023.7998046875"/>
    <n v="6037.10009765625"/>
    <n v="6037.10009765625"/>
    <n v="873268200"/>
    <x v="2874"/>
  </r>
  <r>
    <x v="2"/>
    <x v="2874"/>
    <n v="5467.75"/>
    <n v="5506.5"/>
    <n v="5408.35009765625"/>
    <n v="5481"/>
    <n v="5481"/>
    <n v="0"/>
    <x v="2874"/>
  </r>
  <r>
    <x v="3"/>
    <x v="2874"/>
    <n v="12266.75"/>
    <n v="12267.66015625"/>
    <n v="12193.26953125"/>
    <n v="12226.6396484375"/>
    <n v="12226.6396484375"/>
    <n v="142580000"/>
    <x v="2874"/>
  </r>
  <r>
    <x v="0"/>
    <x v="2875"/>
    <n v="8383.759765625"/>
    <n v="8457.849609375"/>
    <n v="8383.759765625"/>
    <n v="8453.759765625"/>
    <n v="8453.759765625"/>
    <n v="1966450000"/>
    <x v="2875"/>
  </r>
  <r>
    <x v="1"/>
    <x v="2875"/>
    <n v="6037.10009765625"/>
    <n v="6095.7998046875"/>
    <n v="6033.5"/>
    <n v="6085.2998046875"/>
    <n v="6085.2998046875"/>
    <n v="858245200"/>
    <x v="2875"/>
  </r>
  <r>
    <x v="2"/>
    <x v="2875"/>
    <n v="5467.60009765625"/>
    <n v="5504.7998046875"/>
    <n v="5460.35009765625"/>
    <n v="5481.7001953125"/>
    <n v="5481.7001953125"/>
    <n v="0"/>
    <x v="2875"/>
  </r>
  <r>
    <x v="3"/>
    <x v="2875"/>
    <n v="12219.7900390625"/>
    <n v="12303.16015625"/>
    <n v="12219.7900390625"/>
    <n v="12288.169921875"/>
    <n v="12288.169921875"/>
    <n v="146270000"/>
    <x v="2875"/>
  </r>
  <r>
    <x v="0"/>
    <x v="2876"/>
    <n v="8453.75"/>
    <n v="8503.7998046875"/>
    <n v="8435.1201171875"/>
    <n v="8497.41015625"/>
    <n v="8497.41015625"/>
    <n v="1966450000"/>
    <x v="2876"/>
  </r>
  <r>
    <x v="1"/>
    <x v="2876"/>
    <n v="6085.2998046875"/>
    <n v="6101.39990234375"/>
    <n v="6066.7001953125"/>
    <n v="6087.39990234375"/>
    <n v="6087.39990234375"/>
    <n v="1021989100"/>
    <x v="2876"/>
  </r>
  <r>
    <x v="2"/>
    <x v="2876"/>
    <n v="5501.7001953125"/>
    <n v="5553"/>
    <n v="5463.39990234375"/>
    <n v="5546.4501953125"/>
    <n v="5546.4501953125"/>
    <n v="0"/>
    <x v="2876"/>
  </r>
  <r>
    <x v="3"/>
    <x v="2876"/>
    <n v="12287.7197265625"/>
    <n v="12331.3095703125"/>
    <n v="12253.240234375"/>
    <n v="12318.1396484375"/>
    <n v="12318.1396484375"/>
    <n v="130860000"/>
    <x v="2876"/>
  </r>
  <r>
    <x v="0"/>
    <x v="2877"/>
    <n v="8497.41015625"/>
    <n v="8520.26953125"/>
    <n v="8483.0703125"/>
    <n v="8507.900390625"/>
    <n v="8507.900390625"/>
    <n v="1162310000"/>
    <x v="2877"/>
  </r>
  <r>
    <x v="1"/>
    <x v="2877"/>
    <n v="6087.39990234375"/>
    <n v="6096.7998046875"/>
    <n v="6048.7998046875"/>
    <n v="6083"/>
    <n v="6083"/>
    <n v="802223000"/>
    <x v="2877"/>
  </r>
  <r>
    <x v="2"/>
    <x v="2877"/>
    <n v="5557.5498046875"/>
    <n v="5599.25"/>
    <n v="5441.9501953125"/>
    <n v="5458.9501953125"/>
    <n v="5458.9501953125"/>
    <n v="0"/>
    <x v="2877"/>
  </r>
  <r>
    <x v="3"/>
    <x v="2877"/>
    <n v="12318.669921875"/>
    <n v="12391.2900390625"/>
    <n v="12303.23046875"/>
    <n v="12391.25"/>
    <n v="12391.25"/>
    <n v="230040000"/>
    <x v="2877"/>
  </r>
  <r>
    <x v="1"/>
    <x v="2878"/>
    <n v="6083"/>
    <n v="6105.7998046875"/>
    <n v="6013.10009765625"/>
    <n v="6014.7998046875"/>
    <n v="6014.7998046875"/>
    <n v="629790600"/>
    <x v="2878"/>
  </r>
  <r>
    <x v="2"/>
    <x v="2878"/>
    <n v="5456.60009765625"/>
    <n v="5526.25"/>
    <n v="5413.10009765625"/>
    <n v="5518.60009765625"/>
    <n v="5518.60009765625"/>
    <n v="0"/>
    <x v="2878"/>
  </r>
  <r>
    <x v="0"/>
    <x v="2879"/>
    <n v="8507.8701171875"/>
    <n v="8507.8701171875"/>
    <n v="8307.3603515625"/>
    <n v="8325.8603515625"/>
    <n v="8325.8603515625"/>
    <n v="1322780000"/>
    <x v="2879"/>
  </r>
  <r>
    <x v="1"/>
    <x v="2879"/>
    <n v="6014.7998046875"/>
    <n v="6028.60009765625"/>
    <n v="5926.60009765625"/>
    <n v="5996.7998046875"/>
    <n v="5996.7998046875"/>
    <n v="769147500"/>
    <x v="2879"/>
  </r>
  <r>
    <x v="2"/>
    <x v="2879"/>
    <n v="5504.39990234375"/>
    <n v="5519.4501953125"/>
    <n v="5437.2998046875"/>
    <n v="5469.2001953125"/>
    <n v="5469.2001953125"/>
    <n v="0"/>
    <x v="2879"/>
  </r>
  <r>
    <x v="3"/>
    <x v="2879"/>
    <n v="12389.740234375"/>
    <n v="12389.8203125"/>
    <n v="12176.3095703125"/>
    <n v="12212.7900390625"/>
    <n v="12212.7900390625"/>
    <n v="201860000"/>
    <x v="2879"/>
  </r>
  <r>
    <x v="0"/>
    <x v="2880"/>
    <n v="8325.8603515625"/>
    <n v="8351.2001953125"/>
    <n v="8242.1103515625"/>
    <n v="8292.919921875"/>
    <n v="8292.919921875"/>
    <n v="1330340000"/>
    <x v="2880"/>
  </r>
  <r>
    <x v="1"/>
    <x v="2880"/>
    <n v="5996.7998046875"/>
    <n v="5996.7998046875"/>
    <n v="5915.5"/>
    <n v="5923.5"/>
    <n v="5923.5"/>
    <n v="895634900"/>
    <x v="2880"/>
  </r>
  <r>
    <x v="2"/>
    <x v="2880"/>
    <n v="5452.4501953125"/>
    <n v="5495.2001953125"/>
    <n v="5427.5498046875"/>
    <n v="5437.35009765625"/>
    <n v="5437.35009765625"/>
    <n v="0"/>
    <x v="2880"/>
  </r>
  <r>
    <x v="3"/>
    <x v="2880"/>
    <n v="12211.8095703125"/>
    <n v="12221.1201171875"/>
    <n v="12063.4296875"/>
    <n v="12105.7802734375"/>
    <n v="12105.7802734375"/>
    <n v="213490000"/>
    <x v="2880"/>
  </r>
  <r>
    <x v="0"/>
    <x v="2881"/>
    <n v="8292.9404296875"/>
    <n v="8318.48046875"/>
    <n v="8212.66015625"/>
    <n v="8276.2900390625"/>
    <n v="8276.2900390625"/>
    <n v="1222900000"/>
    <x v="2881"/>
  </r>
  <r>
    <x v="1"/>
    <x v="2881"/>
    <n v="5923.5"/>
    <n v="5936.7001953125"/>
    <n v="5861"/>
    <n v="5920"/>
    <n v="5920"/>
    <n v="939695100"/>
    <x v="2881"/>
  </r>
  <r>
    <x v="2"/>
    <x v="2881"/>
    <n v="5408.75"/>
    <n v="5423.39990234375"/>
    <n v="5242.5"/>
    <n v="5262.7001953125"/>
    <n v="5262.7001953125"/>
    <n v="0"/>
    <x v="2881"/>
  </r>
  <r>
    <x v="3"/>
    <x v="2881"/>
    <n v="12104.5595703125"/>
    <n v="12129.6201171875"/>
    <n v="11983.169921875"/>
    <n v="12068.5"/>
    <n v="12068.5"/>
    <n v="190860000"/>
    <x v="2881"/>
  </r>
  <r>
    <x v="0"/>
    <x v="2882"/>
    <n v="8276.4404296875"/>
    <n v="8378.33984375"/>
    <n v="8276.4404296875"/>
    <n v="8378.0400390625"/>
    <n v="8378.0400390625"/>
    <n v="3836030000"/>
    <x v="2882"/>
  </r>
  <r>
    <x v="1"/>
    <x v="2882"/>
    <n v="5920"/>
    <n v="6011.5"/>
    <n v="5920"/>
    <n v="6001.2001953125"/>
    <n v="6001.2001953125"/>
    <n v="836550300"/>
    <x v="2882"/>
  </r>
  <r>
    <x v="2"/>
    <x v="2882"/>
    <n v="5321.0498046875"/>
    <n v="5338.2001953125"/>
    <n v="5232.75"/>
    <n v="5303.5498046875"/>
    <n v="5303.5498046875"/>
    <n v="0"/>
    <x v="2882"/>
  </r>
  <r>
    <x v="3"/>
    <x v="2882"/>
    <n v="12060.9296875"/>
    <n v="12151.0302734375"/>
    <n v="12060.9296875"/>
    <n v="12130.4501953125"/>
    <n v="12130.4501953125"/>
    <n v="147540000"/>
    <x v="2882"/>
  </r>
  <r>
    <x v="0"/>
    <x v="2883"/>
    <n v="8378.0595703125"/>
    <n v="8447.8701171875"/>
    <n v="8378.0595703125"/>
    <n v="8438.5498046875"/>
    <n v="8438.5498046875"/>
    <n v="1252850000"/>
    <x v="2883"/>
  </r>
  <r>
    <x v="1"/>
    <x v="2883"/>
    <n v="6001.2001953125"/>
    <n v="6022.2998046875"/>
    <n v="5963.60009765625"/>
    <n v="5994"/>
    <n v="5994"/>
    <n v="955595700"/>
    <x v="2883"/>
  </r>
  <r>
    <x v="2"/>
    <x v="2883"/>
    <n v="5330.14990234375"/>
    <n v="5477"/>
    <n v="5308.60009765625"/>
    <n v="5333.25"/>
    <n v="5333.25"/>
    <n v="0"/>
    <x v="2883"/>
  </r>
  <r>
    <x v="3"/>
    <x v="2883"/>
    <n v="12130.4501953125"/>
    <n v="12235.0400390625"/>
    <n v="12130.150390625"/>
    <n v="12226.33984375"/>
    <n v="12226.33984375"/>
    <n v="199560000"/>
    <x v="2883"/>
  </r>
  <r>
    <x v="0"/>
    <x v="2884"/>
    <n v="8438.5498046875"/>
    <n v="8466"/>
    <n v="8314.6796875"/>
    <n v="8315.849609375"/>
    <n v="8315.849609375"/>
    <n v="1180420000"/>
    <x v="2884"/>
  </r>
  <r>
    <x v="1"/>
    <x v="2884"/>
    <n v="5994"/>
    <n v="6040.39990234375"/>
    <n v="5927.39990234375"/>
    <n v="5935.7998046875"/>
    <n v="5935.7998046875"/>
    <n v="895639800"/>
    <x v="2884"/>
  </r>
  <r>
    <x v="2"/>
    <x v="2884"/>
    <n v="5382"/>
    <n v="5533.0498046875"/>
    <n v="5373.5498046875"/>
    <n v="5522.2998046875"/>
    <n v="5522.2998046875"/>
    <n v="0"/>
    <x v="2884"/>
  </r>
  <r>
    <x v="3"/>
    <x v="2884"/>
    <n v="12226.490234375"/>
    <n v="12261.3798828125"/>
    <n v="12054.990234375"/>
    <n v="12058.01953125"/>
    <n v="12058.01953125"/>
    <n v="183240000"/>
    <x v="2884"/>
  </r>
  <r>
    <x v="0"/>
    <x v="2885"/>
    <n v="8315.8203125"/>
    <n v="8367.2802734375"/>
    <n v="8302.1904296875"/>
    <n v="8338.759765625"/>
    <n v="8338.759765625"/>
    <n v="1025000000"/>
    <x v="2885"/>
  </r>
  <r>
    <x v="1"/>
    <x v="2885"/>
    <n v="5935.7998046875"/>
    <n v="5941.7998046875"/>
    <n v="5865.89990234375"/>
    <n v="5914.89990234375"/>
    <n v="5914.89990234375"/>
    <n v="891083600"/>
    <x v="2885"/>
  </r>
  <r>
    <x v="3"/>
    <x v="2885"/>
    <n v="12057.33984375"/>
    <n v="12115.1201171875"/>
    <n v="12018.6298828125"/>
    <n v="12066.7998046875"/>
    <n v="12066.7998046875"/>
    <n v="147270000"/>
    <x v="2885"/>
  </r>
  <r>
    <x v="0"/>
    <x v="2886"/>
    <n v="8338.759765625"/>
    <n v="8470.349609375"/>
    <n v="8338.759765625"/>
    <n v="8465.4501953125"/>
    <n v="8465.4501953125"/>
    <n v="4340470000"/>
    <x v="2886"/>
  </r>
  <r>
    <x v="1"/>
    <x v="2886"/>
    <n v="5914.89990234375"/>
    <n v="6017.10009765625"/>
    <n v="5914.89990234375"/>
    <n v="6005.10009765625"/>
    <n v="6005.10009765625"/>
    <n v="811030200"/>
    <x v="2886"/>
  </r>
  <r>
    <x v="2"/>
    <x v="2886"/>
    <n v="5478.4501953125"/>
    <n v="5570.75"/>
    <n v="5468.25"/>
    <n v="5536.2001953125"/>
    <n v="5536.2001953125"/>
    <n v="0"/>
    <x v="2886"/>
  </r>
  <r>
    <x v="3"/>
    <x v="2886"/>
    <n v="12068.009765625"/>
    <n v="12283.099609375"/>
    <n v="12068.009765625"/>
    <n v="12258.2001953125"/>
    <n v="12258.2001953125"/>
    <n v="157840000"/>
    <x v="2886"/>
  </r>
  <r>
    <x v="0"/>
    <x v="2887"/>
    <n v="8465.4501953125"/>
    <n v="8467.6904296875"/>
    <n v="8361.8798828125"/>
    <n v="8413.0498046875"/>
    <n v="8413.0498046875"/>
    <n v="4223740000"/>
    <x v="2887"/>
  </r>
  <r>
    <x v="1"/>
    <x v="2887"/>
    <n v="6005.10009765625"/>
    <n v="6052.10009765625"/>
    <n v="5983.2001953125"/>
    <n v="5990.39990234375"/>
    <n v="5990.39990234375"/>
    <n v="728615500"/>
    <x v="2887"/>
  </r>
  <r>
    <x v="2"/>
    <x v="2887"/>
    <n v="5586.2001953125"/>
    <n v="5608.2001953125"/>
    <n v="5524.10009765625"/>
    <n v="5538.75"/>
    <n v="5538.75"/>
    <n v="0"/>
    <x v="2887"/>
  </r>
  <r>
    <x v="3"/>
    <x v="2887"/>
    <n v="12258.8798828125"/>
    <n v="12271.3701171875"/>
    <n v="12079.509765625"/>
    <n v="12169.8798828125"/>
    <n v="12169.8798828125"/>
    <n v="166700000"/>
    <x v="2887"/>
  </r>
  <r>
    <x v="0"/>
    <x v="2888"/>
    <n v="8413.0498046875"/>
    <n v="8455.509765625"/>
    <n v="8305.7001953125"/>
    <n v="8337.01953125"/>
    <n v="8337.01953125"/>
    <n v="3964730000"/>
    <x v="2888"/>
  </r>
  <r>
    <x v="1"/>
    <x v="2888"/>
    <n v="5990.39990234375"/>
    <n v="6043.10009765625"/>
    <n v="5967.7001953125"/>
    <n v="5973.7998046875"/>
    <n v="5973.7998046875"/>
    <n v="651065500"/>
    <x v="2888"/>
  </r>
  <r>
    <x v="2"/>
    <x v="2888"/>
    <n v="5490.0498046875"/>
    <n v="5491.25"/>
    <n v="5408.4501953125"/>
    <n v="5463.14990234375"/>
    <n v="5463.14990234375"/>
    <n v="0"/>
    <x v="2888"/>
  </r>
  <r>
    <x v="3"/>
    <x v="2888"/>
    <n v="12171.08984375"/>
    <n v="12243.4404296875"/>
    <n v="12041.599609375"/>
    <n v="12090.0302734375"/>
    <n v="12090.0302734375"/>
    <n v="176200000"/>
    <x v="2888"/>
  </r>
  <r>
    <x v="0"/>
    <x v="2889"/>
    <n v="8337.01953125"/>
    <n v="8417.1396484375"/>
    <n v="8301.6103515625"/>
    <n v="8394.0400390625"/>
    <n v="8394.0400390625"/>
    <n v="4531420000"/>
    <x v="2889"/>
  </r>
  <r>
    <x v="1"/>
    <x v="2889"/>
    <n v="5973.7998046875"/>
    <n v="5999.89990234375"/>
    <n v="5911"/>
    <n v="5974.7998046875"/>
    <n v="5974.7998046875"/>
    <n v="813024200"/>
    <x v="2889"/>
  </r>
  <r>
    <x v="2"/>
    <x v="2889"/>
    <n v="5466.10009765625"/>
    <n v="5530.5498046875"/>
    <n v="5464.75"/>
    <n v="5520.7998046875"/>
    <n v="5520.7998046875"/>
    <n v="0"/>
    <x v="2889"/>
  </r>
  <r>
    <x v="3"/>
    <x v="2889"/>
    <n v="12085.8701171875"/>
    <n v="12251.2001953125"/>
    <n v="12072.2099609375"/>
    <n v="12214.3798828125"/>
    <n v="12214.3798828125"/>
    <n v="158610000"/>
    <x v="2889"/>
  </r>
  <r>
    <x v="0"/>
    <x v="2890"/>
    <n v="8394.0400390625"/>
    <n v="8400.349609375"/>
    <n v="8341.5703125"/>
    <n v="8379.4404296875"/>
    <n v="8379.4404296875"/>
    <n v="3709520000"/>
    <x v="2890"/>
  </r>
  <r>
    <x v="1"/>
    <x v="2890"/>
    <n v="5974.7998046875"/>
    <n v="5979.2998046875"/>
    <n v="5922.7001953125"/>
    <n v="5937.2998046875"/>
    <n v="5937.2998046875"/>
    <n v="729979100"/>
    <x v="2890"/>
  </r>
  <r>
    <x v="2"/>
    <x v="2890"/>
    <n v="5542.39990234375"/>
    <n v="5563.2998046875"/>
    <n v="5477.4501953125"/>
    <n v="5531"/>
    <n v="5531"/>
    <n v="0"/>
    <x v="2890"/>
  </r>
  <r>
    <x v="3"/>
    <x v="2890"/>
    <n v="12211.16015625"/>
    <n v="12257.8203125"/>
    <n v="12156.599609375"/>
    <n v="12213.08984375"/>
    <n v="12213.08984375"/>
    <n v="128360000"/>
    <x v="2890"/>
  </r>
  <r>
    <x v="0"/>
    <x v="2891"/>
    <n v="8379.4404296875"/>
    <n v="8379.4404296875"/>
    <n v="8195.9296875"/>
    <n v="8200.0703125"/>
    <n v="8200.0703125"/>
    <n v="4723020000"/>
    <x v="2891"/>
  </r>
  <r>
    <x v="1"/>
    <x v="2891"/>
    <n v="5937.2998046875"/>
    <n v="5937.2998046875"/>
    <n v="5833.2001953125"/>
    <n v="5845.2998046875"/>
    <n v="5845.2998046875"/>
    <n v="950808500"/>
    <x v="2891"/>
  </r>
  <r>
    <x v="2"/>
    <x v="2891"/>
    <n v="5516.10009765625"/>
    <n v="5516.2998046875"/>
    <n v="5468.4501953125"/>
    <n v="5494.39990234375"/>
    <n v="5494.39990234375"/>
    <n v="0"/>
    <x v="2891"/>
  </r>
  <r>
    <x v="3"/>
    <x v="2891"/>
    <n v="12211.4296875"/>
    <n v="12211.4296875"/>
    <n v="11974.3896484375"/>
    <n v="11984.6103515625"/>
    <n v="11984.6103515625"/>
    <n v="180660000"/>
    <x v="2891"/>
  </r>
  <r>
    <x v="0"/>
    <x v="2892"/>
    <n v="8200.0703125"/>
    <n v="8270.6796875"/>
    <n v="8164.419921875"/>
    <n v="8248.5302734375"/>
    <n v="8248.5302734375"/>
    <n v="3740400000"/>
    <x v="2892"/>
  </r>
  <r>
    <x v="1"/>
    <x v="2892"/>
    <n v="5845.2998046875"/>
    <n v="5845.2998046875"/>
    <n v="5796.39990234375"/>
    <n v="5828.7001953125"/>
    <n v="5828.7001953125"/>
    <n v="777919800"/>
    <x v="2892"/>
  </r>
  <r>
    <x v="2"/>
    <x v="2892"/>
    <n v="5456.14990234375"/>
    <n v="5502.7001953125"/>
    <n v="5411.5498046875"/>
    <n v="5445.4501953125"/>
    <n v="5445.4501953125"/>
    <n v="0"/>
    <x v="2892"/>
  </r>
  <r>
    <x v="3"/>
    <x v="2892"/>
    <n v="11976.9599609375"/>
    <n v="12087.009765625"/>
    <n v="11936.3203125"/>
    <n v="12044.400390625"/>
    <n v="12044.400390625"/>
    <n v="143670000"/>
    <x v="2892"/>
  </r>
  <r>
    <x v="0"/>
    <x v="2893"/>
    <n v="8248.5302734375"/>
    <n v="8248.5302734375"/>
    <n v="8124.0400390625"/>
    <n v="8193.9599609375"/>
    <n v="8193.9599609375"/>
    <n v="4050370000"/>
    <x v="2893"/>
  </r>
  <r>
    <x v="1"/>
    <x v="2893"/>
    <n v="5828.7001953125"/>
    <n v="5842"/>
    <n v="5769"/>
    <n v="5775.2001953125"/>
    <n v="5775.2001953125"/>
    <n v="830598200"/>
    <x v="2893"/>
  </r>
  <r>
    <x v="2"/>
    <x v="2893"/>
    <n v="5436.5"/>
    <n v="5537.2998046875"/>
    <n v="5434.25"/>
    <n v="5531.5"/>
    <n v="5531.5"/>
    <n v="0"/>
    <x v="2893"/>
  </r>
  <r>
    <x v="3"/>
    <x v="2893"/>
    <n v="12042.1298828125"/>
    <n v="12042.1298828125"/>
    <n v="11897.3095703125"/>
    <n v="11993.16015625"/>
    <n v="11993.16015625"/>
    <n v="163000000"/>
    <x v="2893"/>
  </r>
  <r>
    <x v="0"/>
    <x v="2894"/>
    <n v="8193.9599609375"/>
    <n v="8193.9599609375"/>
    <n v="7933.81982421875"/>
    <n v="8092.10986328125"/>
    <n v="8092.10986328125"/>
    <n v="5201400000"/>
    <x v="2894"/>
  </r>
  <r>
    <x v="1"/>
    <x v="2894"/>
    <n v="5775.2001953125"/>
    <n v="5775.2001953125"/>
    <n v="5591.60009765625"/>
    <n v="5695.2998046875"/>
    <n v="5695.2998046875"/>
    <n v="1270223400"/>
    <x v="2894"/>
  </r>
  <r>
    <x v="2"/>
    <x v="2894"/>
    <n v="5420"/>
    <n v="5497.85009765625"/>
    <n v="5373.64990234375"/>
    <n v="5449.64990234375"/>
    <n v="5449.64990234375"/>
    <n v="0"/>
    <x v="2894"/>
  </r>
  <r>
    <x v="3"/>
    <x v="2894"/>
    <n v="11988.6904296875"/>
    <n v="11988.6904296875"/>
    <n v="11696.25"/>
    <n v="11855.419921875"/>
    <n v="11855.419921875"/>
    <n v="221930000"/>
    <x v="2894"/>
  </r>
  <r>
    <x v="0"/>
    <x v="2895"/>
    <n v="8092.10986328125"/>
    <n v="8092.10986328125"/>
    <n v="7873.2998046875"/>
    <n v="7929.8701171875"/>
    <n v="7929.8701171875"/>
    <n v="5833000000"/>
    <x v="2895"/>
  </r>
  <r>
    <x v="1"/>
    <x v="2895"/>
    <n v="5695.2998046875"/>
    <n v="5720.89990234375"/>
    <n v="5598.2001953125"/>
    <n v="5598.2001953125"/>
    <n v="5598.2001953125"/>
    <n v="1124024300"/>
    <x v="2895"/>
  </r>
  <r>
    <x v="2"/>
    <x v="2895"/>
    <n v="5475.9501953125"/>
    <n v="5535.10009765625"/>
    <n v="5475.9501953125"/>
    <n v="5511.14990234375"/>
    <n v="5511.14990234375"/>
    <n v="0"/>
    <x v="2895"/>
  </r>
  <r>
    <x v="3"/>
    <x v="2895"/>
    <n v="11854.2001953125"/>
    <n v="11856.7001953125"/>
    <n v="11555.48046875"/>
    <n v="11613.2998046875"/>
    <n v="11613.2998046875"/>
    <n v="254070000"/>
    <x v="2895"/>
  </r>
  <r>
    <x v="0"/>
    <x v="2896"/>
    <n v="7929.8701171875"/>
    <n v="8091.66015625"/>
    <n v="7929.8701171875"/>
    <n v="8064.85986328125"/>
    <n v="8064.85986328125"/>
    <n v="4134950000"/>
    <x v="2896"/>
  </r>
  <r>
    <x v="1"/>
    <x v="2896"/>
    <n v="5598.2001953125"/>
    <n v="5707.7001953125"/>
    <n v="5598.2001953125"/>
    <n v="5696.10009765625"/>
    <n v="5696.10009765625"/>
    <n v="931686000"/>
    <x v="2896"/>
  </r>
  <r>
    <x v="2"/>
    <x v="2896"/>
    <n v="5455.39990234375"/>
    <n v="5510.0498046875"/>
    <n v="5435.2998046875"/>
    <n v="5446.64990234375"/>
    <n v="5446.64990234375"/>
    <n v="0"/>
    <x v="2896"/>
  </r>
  <r>
    <x v="3"/>
    <x v="2896"/>
    <n v="11614.8896484375"/>
    <n v="11800.5400390625"/>
    <n v="11614.8203125"/>
    <n v="11774.58984375"/>
    <n v="11774.58984375"/>
    <n v="182260000"/>
    <x v="2896"/>
  </r>
  <r>
    <x v="0"/>
    <x v="2897"/>
    <n v="8064.85986328125"/>
    <n v="8161.169921875"/>
    <n v="8064.85986328125"/>
    <n v="8116.39990234375"/>
    <n v="8116.39990234375"/>
    <n v="4685500000"/>
    <x v="2897"/>
  </r>
  <r>
    <x v="1"/>
    <x v="2897"/>
    <n v="5696.10009765625"/>
    <n v="5758.2001953125"/>
    <n v="5696.10009765625"/>
    <n v="5718.10009765625"/>
    <n v="5718.10009765625"/>
    <n v="1379187400"/>
    <x v="2897"/>
  </r>
  <r>
    <x v="2"/>
    <x v="2897"/>
    <n v="5475.35009765625"/>
    <n v="5483.0498046875"/>
    <n v="5366.39990234375"/>
    <n v="5373.7001953125"/>
    <n v="5373.7001953125"/>
    <n v="0"/>
    <x v="2897"/>
  </r>
  <r>
    <x v="3"/>
    <x v="2897"/>
    <n v="11777.23046875"/>
    <n v="11927.08984375"/>
    <n v="11777.23046875"/>
    <n v="11858.51953125"/>
    <n v="11858.51953125"/>
    <n v="355050000"/>
    <x v="2897"/>
  </r>
  <r>
    <x v="0"/>
    <x v="2898"/>
    <n v="8116.39990234375"/>
    <n v="8260.4296875"/>
    <n v="8116.39990234375"/>
    <n v="8256.3603515625"/>
    <n v="8256.3603515625"/>
    <n v="4223730000"/>
    <x v="2898"/>
  </r>
  <r>
    <x v="1"/>
    <x v="2898"/>
    <n v="5718.10009765625"/>
    <n v="5798.7998046875"/>
    <n v="5718.10009765625"/>
    <n v="5786.10009765625"/>
    <n v="5786.10009765625"/>
    <n v="764087000"/>
    <x v="2898"/>
  </r>
  <r>
    <x v="2"/>
    <x v="2898"/>
    <n v="5408.75"/>
    <n v="5413.2998046875"/>
    <n v="5348.2001953125"/>
    <n v="5364.75"/>
    <n v="5364.75"/>
    <n v="0"/>
    <x v="2898"/>
  </r>
  <r>
    <x v="3"/>
    <x v="2898"/>
    <n v="11860.1103515625"/>
    <n v="12078.2998046875"/>
    <n v="11860.1103515625"/>
    <n v="12036.5302734375"/>
    <n v="12036.5302734375"/>
    <n v="143390000"/>
    <x v="2898"/>
  </r>
  <r>
    <x v="0"/>
    <x v="2899"/>
    <n v="8256.3603515625"/>
    <n v="8265.7099609375"/>
    <n v="8220.830078125"/>
    <n v="8228.41015625"/>
    <n v="8228.41015625"/>
    <n v="3576550000"/>
    <x v="2899"/>
  </r>
  <r>
    <x v="1"/>
    <x v="2899"/>
    <n v="5786.10009765625"/>
    <n v="5813.7998046875"/>
    <n v="5742.60009765625"/>
    <n v="5762.7001953125"/>
    <n v="5762.7001953125"/>
    <n v="686659100"/>
    <x v="2899"/>
  </r>
  <r>
    <x v="2"/>
    <x v="2899"/>
    <n v="5390.85009765625"/>
    <n v="5428.14990234375"/>
    <n v="5376.14990234375"/>
    <n v="5413.85009765625"/>
    <n v="5413.85009765625"/>
    <n v="0"/>
    <x v="2899"/>
  </r>
  <r>
    <x v="3"/>
    <x v="2899"/>
    <n v="12036.3701171875"/>
    <n v="12050.98046875"/>
    <n v="12002.849609375"/>
    <n v="12018.6298828125"/>
    <n v="12018.6298828125"/>
    <n v="115660000"/>
    <x v="2899"/>
  </r>
  <r>
    <x v="0"/>
    <x v="2900"/>
    <n v="8228.41015625"/>
    <n v="8266.169921875"/>
    <n v="8171.330078125"/>
    <n v="8248.830078125"/>
    <n v="8248.830078125"/>
    <n v="3842350000"/>
    <x v="2900"/>
  </r>
  <r>
    <x v="1"/>
    <x v="2900"/>
    <n v="5762.7001953125"/>
    <n v="5802.39990234375"/>
    <n v="5731.39990234375"/>
    <n v="5795.89990234375"/>
    <n v="5795.89990234375"/>
    <n v="906624900"/>
    <x v="2900"/>
  </r>
  <r>
    <x v="2"/>
    <x v="2900"/>
    <n v="5411.39990234375"/>
    <n v="5484.9501953125"/>
    <n v="5401.9501953125"/>
    <n v="5480.25"/>
    <n v="5480.25"/>
    <n v="0"/>
    <x v="2900"/>
  </r>
  <r>
    <x v="3"/>
    <x v="2900"/>
    <n v="12018.400390625"/>
    <n v="12116.1396484375"/>
    <n v="11972.6103515625"/>
    <n v="12086.01953125"/>
    <n v="12086.01953125"/>
    <n v="133940000"/>
    <x v="2900"/>
  </r>
  <r>
    <x v="0"/>
    <x v="2901"/>
    <n v="8248.830078125"/>
    <n v="8321.7998046875"/>
    <n v="8241.7099609375"/>
    <n v="8311.6103515625"/>
    <n v="8311.6103515625"/>
    <n v="4223740000"/>
    <x v="2901"/>
  </r>
  <r>
    <x v="1"/>
    <x v="2901"/>
    <n v="5795.89990234375"/>
    <n v="5888.7001953125"/>
    <n v="5780.39990234375"/>
    <n v="5880.89990234375"/>
    <n v="5880.89990234375"/>
    <n v="828355800"/>
    <x v="2901"/>
  </r>
  <r>
    <x v="2"/>
    <x v="2901"/>
    <n v="5501.7998046875"/>
    <n v="5529"/>
    <n v="5496.10009765625"/>
    <n v="5522.39990234375"/>
    <n v="5522.39990234375"/>
    <n v="0"/>
    <x v="2901"/>
  </r>
  <r>
    <x v="3"/>
    <x v="2901"/>
    <n v="12087.5400390625"/>
    <n v="12191.1796875"/>
    <n v="12087.5400390625"/>
    <n v="12170.5595703125"/>
    <n v="12170.5595703125"/>
    <n v="131610000"/>
    <x v="2901"/>
  </r>
  <r>
    <x v="0"/>
    <x v="2902"/>
    <n v="8311.6103515625"/>
    <n v="8359.3203125"/>
    <n v="8301.4404296875"/>
    <n v="8321.7802734375"/>
    <n v="8321.7802734375"/>
    <n v="4223740000"/>
    <x v="2902"/>
  </r>
  <r>
    <x v="1"/>
    <x v="2902"/>
    <n v="5880.89990234375"/>
    <n v="5918.7001953125"/>
    <n v="5878.2001953125"/>
    <n v="5900.7998046875"/>
    <n v="5900.7998046875"/>
    <n v="663222900"/>
    <x v="2902"/>
  </r>
  <r>
    <x v="2"/>
    <x v="2902"/>
    <n v="5588.64990234375"/>
    <n v="5667.10009765625"/>
    <n v="5560.9501953125"/>
    <n v="5654.25"/>
    <n v="5654.25"/>
    <n v="0"/>
    <x v="2902"/>
  </r>
  <r>
    <x v="3"/>
    <x v="2902"/>
    <n v="12170.7099609375"/>
    <n v="12259.7900390625"/>
    <n v="12170.7099609375"/>
    <n v="12220.58984375"/>
    <n v="12220.58984375"/>
    <n v="129790000"/>
    <x v="2902"/>
  </r>
  <r>
    <x v="0"/>
    <x v="2903"/>
    <n v="8321.7802734375"/>
    <n v="8358.009765625"/>
    <n v="8296.509765625"/>
    <n v="8296.51953125"/>
    <n v="8296.51953125"/>
    <n v="3215170000"/>
    <x v="2903"/>
  </r>
  <r>
    <x v="1"/>
    <x v="2903"/>
    <n v="5900.7998046875"/>
    <n v="5923"/>
    <n v="5900.60009765625"/>
    <n v="5904.5"/>
    <n v="5904.5"/>
    <n v="526577800"/>
    <x v="2903"/>
  </r>
  <r>
    <x v="2"/>
    <x v="2903"/>
    <n v="5645.25"/>
    <n v="5709.10009765625"/>
    <n v="5643.2001953125"/>
    <n v="5687.25"/>
    <n v="5687.25"/>
    <n v="0"/>
    <x v="2903"/>
  </r>
  <r>
    <x v="3"/>
    <x v="2903"/>
    <n v="12221.1904296875"/>
    <n v="12272.919921875"/>
    <n v="12197.8798828125"/>
    <n v="12197.8798828125"/>
    <n v="12197.8798828125"/>
    <n v="123070000"/>
    <x v="2903"/>
  </r>
  <r>
    <x v="0"/>
    <x v="2904"/>
    <n v="8296.51953125"/>
    <n v="8345.3798828125"/>
    <n v="8258.9697265625"/>
    <n v="8345.3798828125"/>
    <n v="8345.3798828125"/>
    <n v="3482580000"/>
    <x v="2904"/>
  </r>
  <r>
    <x v="1"/>
    <x v="2904"/>
    <n v="5904.5"/>
    <n v="5932.7001953125"/>
    <n v="5879.89990234375"/>
    <n v="5932.2001953125"/>
    <n v="5932.2001953125"/>
    <n v="669291100"/>
    <x v="2904"/>
  </r>
  <r>
    <x v="2"/>
    <x v="2904"/>
    <n v="5686.5"/>
    <n v="5770.35009765625"/>
    <n v="5680.7001953125"/>
    <n v="5736.35009765625"/>
    <n v="5736.35009765625"/>
    <n v="0"/>
    <x v="2904"/>
  </r>
  <r>
    <x v="3"/>
    <x v="2904"/>
    <n v="12194.48046875"/>
    <n v="12285.41015625"/>
    <n v="12173.509765625"/>
    <n v="12279.009765625"/>
    <n v="12279.009765625"/>
    <n v="129030000"/>
    <x v="2904"/>
  </r>
  <r>
    <x v="0"/>
    <x v="2905"/>
    <n v="8345.3798828125"/>
    <n v="8432.169921875"/>
    <n v="8345.3798828125"/>
    <n v="8416.6904296875"/>
    <n v="8416.6904296875"/>
    <n v="3809570000"/>
    <x v="2905"/>
  </r>
  <r>
    <x v="1"/>
    <x v="2905"/>
    <n v="5932.2001953125"/>
    <n v="5971"/>
    <n v="5932.2001953125"/>
    <n v="5948.2998046875"/>
    <n v="5948.2998046875"/>
    <n v="872031100"/>
    <x v="2905"/>
  </r>
  <r>
    <x v="2"/>
    <x v="2905"/>
    <n v="5755.7998046875"/>
    <n v="5803.14990234375"/>
    <n v="5753.89990234375"/>
    <n v="5787.64990234375"/>
    <n v="5787.64990234375"/>
    <n v="0"/>
    <x v="2905"/>
  </r>
  <r>
    <x v="3"/>
    <x v="2905"/>
    <n v="12280.0703125"/>
    <n v="12383.4599609375"/>
    <n v="12280.0703125"/>
    <n v="12350.6103515625"/>
    <n v="12350.6103515625"/>
    <n v="140340000"/>
    <x v="2905"/>
  </r>
  <r>
    <x v="0"/>
    <x v="2906"/>
    <n v="8416.6904296875"/>
    <n v="8429.330078125"/>
    <n v="8395.8896484375"/>
    <n v="8404.98046875"/>
    <n v="8404.98046875"/>
    <n v="3566270000"/>
    <x v="2906"/>
  </r>
  <r>
    <x v="1"/>
    <x v="2906"/>
    <n v="5948.2998046875"/>
    <n v="5972.7998046875"/>
    <n v="5908.7998046875"/>
    <n v="5908.7998046875"/>
    <n v="5908.7998046875"/>
    <n v="1033616700"/>
    <x v="2906"/>
  </r>
  <r>
    <x v="2"/>
    <x v="2906"/>
    <n v="5803.0498046875"/>
    <n v="5872"/>
    <n v="5778.64990234375"/>
    <n v="5833.75"/>
    <n v="5833.75"/>
    <n v="0"/>
    <x v="2906"/>
  </r>
  <r>
    <x v="3"/>
    <x v="2906"/>
    <n v="12350.759765625"/>
    <n v="12381.6796875"/>
    <n v="12319.009765625"/>
    <n v="12319.73046875"/>
    <n v="12319.73046875"/>
    <n v="186140000"/>
    <x v="2906"/>
  </r>
  <r>
    <x v="0"/>
    <x v="2907"/>
    <n v="8404.98046875"/>
    <n v="8492.8603515625"/>
    <n v="8404.98046875"/>
    <n v="8469.33984375"/>
    <n v="8469.33984375"/>
    <n v="4223740000"/>
    <x v="2907"/>
  </r>
  <r>
    <x v="1"/>
    <x v="2907"/>
    <n v="5908.7998046875"/>
    <n v="6014.7998046875"/>
    <n v="5908.7998046875"/>
    <n v="6009.89990234375"/>
    <n v="6009.89990234375"/>
    <n v="921016700"/>
    <x v="2907"/>
  </r>
  <r>
    <x v="2"/>
    <x v="2907"/>
    <n v="5835"/>
    <n v="5860.2001953125"/>
    <n v="5810.39990234375"/>
    <n v="5826.0498046875"/>
    <n v="5826.0498046875"/>
    <n v="0"/>
    <x v="2907"/>
  </r>
  <r>
    <x v="3"/>
    <x v="2907"/>
    <n v="12321.01953125"/>
    <n v="12419.7099609375"/>
    <n v="12321.01953125"/>
    <n v="12376.7197265625"/>
    <n v="12376.7197265625"/>
    <n v="147600000"/>
    <x v="2907"/>
  </r>
  <r>
    <x v="0"/>
    <x v="2908"/>
    <n v="8469.33984375"/>
    <n v="8503.8095703125"/>
    <n v="8460.5595703125"/>
    <n v="8482.41015625"/>
    <n v="8482.41015625"/>
    <n v="4223740000"/>
    <x v="2908"/>
  </r>
  <r>
    <x v="1"/>
    <x v="2908"/>
    <n v="6009.89990234375"/>
    <n v="6035.10009765625"/>
    <n v="5987.7001953125"/>
    <n v="6017"/>
    <n v="6017"/>
    <n v="683415100"/>
    <x v="2908"/>
  </r>
  <r>
    <x v="2"/>
    <x v="2908"/>
    <n v="5842"/>
    <n v="5918.7001953125"/>
    <n v="5833.2001953125"/>
    <n v="5908.4501953125"/>
    <n v="5908.4501953125"/>
    <n v="0"/>
    <x v="2908"/>
  </r>
  <r>
    <x v="3"/>
    <x v="2908"/>
    <n v="12374.599609375"/>
    <n v="12407.41015625"/>
    <n v="12369.150390625"/>
    <n v="12400.0302734375"/>
    <n v="12400.0302734375"/>
    <n v="114660000"/>
    <x v="2908"/>
  </r>
  <r>
    <x v="0"/>
    <x v="2909"/>
    <n v="8482.41015625"/>
    <n v="8514.7001953125"/>
    <n v="8453.490234375"/>
    <n v="8488.3896484375"/>
    <n v="8488.3896484375"/>
    <n v="3852280000"/>
    <x v="2909"/>
  </r>
  <r>
    <x v="1"/>
    <x v="2909"/>
    <n v="6017"/>
    <n v="6026.2998046875"/>
    <n v="5989.10009765625"/>
    <n v="6007.10009765625"/>
    <n v="6007.10009765625"/>
    <n v="713905900"/>
    <x v="2909"/>
  </r>
  <r>
    <x v="2"/>
    <x v="2909"/>
    <n v="5923.85009765625"/>
    <n v="5928.64990234375"/>
    <n v="5855.85009765625"/>
    <n v="5910.0498046875"/>
    <n v="5910.0498046875"/>
    <n v="0"/>
    <x v="2909"/>
  </r>
  <r>
    <x v="3"/>
    <x v="2909"/>
    <n v="12402.080078125"/>
    <n v="12438.1396484375"/>
    <n v="12353.33984375"/>
    <n v="12393.900390625"/>
    <n v="12393.900390625"/>
    <n v="142340000"/>
    <x v="2909"/>
  </r>
  <r>
    <x v="0"/>
    <x v="2910"/>
    <n v="8488.3896484375"/>
    <n v="8530.66015625"/>
    <n v="8484.3896484375"/>
    <n v="8508.23046875"/>
    <n v="8508.23046875"/>
    <n v="4223740000"/>
    <x v="2910"/>
  </r>
  <r>
    <x v="1"/>
    <x v="2910"/>
    <n v="6007.10009765625"/>
    <n v="6056.39990234375"/>
    <n v="6007.10009765625"/>
    <n v="6041.10009765625"/>
    <n v="6041.10009765625"/>
    <n v="810707000"/>
    <x v="2910"/>
  </r>
  <r>
    <x v="2"/>
    <x v="2910"/>
    <n v="5908"/>
    <n v="5944.4501953125"/>
    <n v="5868.7998046875"/>
    <n v="5891.75"/>
    <n v="5891.75"/>
    <n v="0"/>
    <x v="2910"/>
  </r>
  <r>
    <x v="3"/>
    <x v="2910"/>
    <n v="12386.66015625"/>
    <n v="12450.9296875"/>
    <n v="12386.66015625"/>
    <n v="12426.75"/>
    <n v="12426.75"/>
    <n v="182350000"/>
    <x v="2910"/>
  </r>
  <r>
    <x v="0"/>
    <x v="2911"/>
    <n v="8508.23046875"/>
    <n v="8528.240234375"/>
    <n v="8454.5703125"/>
    <n v="8489.330078125"/>
    <n v="8489.330078125"/>
    <n v="4005600000"/>
    <x v="2911"/>
  </r>
  <r>
    <x v="1"/>
    <x v="2911"/>
    <n v="6041.10009765625"/>
    <n v="6053.10009765625"/>
    <n v="6007.39990234375"/>
    <n v="6007.39990234375"/>
    <n v="6007.39990234375"/>
    <n v="710450000"/>
    <x v="2911"/>
  </r>
  <r>
    <x v="2"/>
    <x v="2911"/>
    <n v="5888.5498046875"/>
    <n v="5906.10009765625"/>
    <n v="5866.25"/>
    <n v="5885.7001953125"/>
    <n v="5885.7001953125"/>
    <n v="0"/>
    <x v="2911"/>
  </r>
  <r>
    <x v="3"/>
    <x v="2911"/>
    <n v="12426.4501953125"/>
    <n v="12440.5595703125"/>
    <n v="12328.3603515625"/>
    <n v="12409.490234375"/>
    <n v="12409.490234375"/>
    <n v="158590000"/>
    <x v="2911"/>
  </r>
  <r>
    <x v="0"/>
    <x v="2912"/>
    <n v="8489.330078125"/>
    <n v="8545.7802734375"/>
    <n v="8451.1396484375"/>
    <n v="8483.9404296875"/>
    <n v="8483.9404296875"/>
    <n v="3582810000"/>
    <x v="2912"/>
  </r>
  <r>
    <x v="1"/>
    <x v="2912"/>
    <n v="6007.39990234375"/>
    <n v="6066.39990234375"/>
    <n v="6007.39990234375"/>
    <n v="6055.7998046875"/>
    <n v="6055.7998046875"/>
    <n v="606794600"/>
    <x v="2912"/>
  </r>
  <r>
    <x v="2"/>
    <x v="2912"/>
    <n v="5886.75"/>
    <n v="5926.9501953125"/>
    <n v="5822"/>
    <n v="5842"/>
    <n v="5842"/>
    <n v="0"/>
    <x v="2912"/>
  </r>
  <r>
    <x v="3"/>
    <x v="2912"/>
    <n v="12409.8701171875"/>
    <n v="12450.3603515625"/>
    <n v="12320.7197265625"/>
    <n v="12380.0498046875"/>
    <n v="12380.0498046875"/>
    <n v="122820000"/>
    <x v="2912"/>
  </r>
  <r>
    <x v="0"/>
    <x v="2913"/>
    <n v="8483.9404296875"/>
    <n v="8515.1201171875"/>
    <n v="8422.900390625"/>
    <n v="8445.76953125"/>
    <n v="8445.76953125"/>
    <n v="3478970000"/>
    <x v="2913"/>
  </r>
  <r>
    <x v="1"/>
    <x v="2913"/>
    <n v="6055.7998046875"/>
    <n v="6070.7998046875"/>
    <n v="6044.5"/>
    <n v="6053.39990234375"/>
    <n v="6053.39990234375"/>
    <n v="659149200"/>
    <x v="2913"/>
  </r>
  <r>
    <x v="2"/>
    <x v="2913"/>
    <n v="5805.35009765625"/>
    <n v="5830.2998046875"/>
    <n v="5777.89990234375"/>
    <n v="5785.7001953125"/>
    <n v="5785.7001953125"/>
    <n v="0"/>
    <x v="2913"/>
  </r>
  <r>
    <x v="3"/>
    <x v="2913"/>
    <n v="12380.4296875"/>
    <n v="12444"/>
    <n v="12352.8798828125"/>
    <n v="12381.1103515625"/>
    <n v="12381.1103515625"/>
    <n v="109950000"/>
    <x v="2913"/>
  </r>
  <r>
    <x v="0"/>
    <x v="2914"/>
    <n v="8445.76953125"/>
    <n v="8445.76953125"/>
    <n v="8331.01953125"/>
    <n v="8360.4599609375"/>
    <n v="8360.4599609375"/>
    <n v="4275490000"/>
    <x v="2914"/>
  </r>
  <r>
    <x v="1"/>
    <x v="2914"/>
    <n v="6053.39990234375"/>
    <n v="6053.60009765625"/>
    <n v="5958.2998046875"/>
    <n v="5964.5"/>
    <n v="5964.5"/>
    <n v="759467900"/>
    <x v="2914"/>
  </r>
  <r>
    <x v="3"/>
    <x v="2914"/>
    <n v="12381.1904296875"/>
    <n v="12381.1904296875"/>
    <n v="12233"/>
    <n v="12263.580078125"/>
    <n v="12263.580078125"/>
    <n v="137260000"/>
    <x v="2914"/>
  </r>
  <r>
    <x v="0"/>
    <x v="2915"/>
    <n v="8360.4599609375"/>
    <n v="8420.25"/>
    <n v="8338.66015625"/>
    <n v="8367.3095703125"/>
    <n v="8367.3095703125"/>
    <n v="3850860000"/>
    <x v="2915"/>
  </r>
  <r>
    <x v="1"/>
    <x v="2915"/>
    <n v="5964.5"/>
    <n v="6043.39990234375"/>
    <n v="5964.5"/>
    <n v="6010.39990234375"/>
    <n v="6010.39990234375"/>
    <n v="700979400"/>
    <x v="2915"/>
  </r>
  <r>
    <x v="2"/>
    <x v="2915"/>
    <n v="5747.9501953125"/>
    <n v="5923.60009765625"/>
    <n v="5735.5498046875"/>
    <n v="5911.5"/>
    <n v="5911.5"/>
    <n v="0"/>
    <x v="2915"/>
  </r>
  <r>
    <x v="3"/>
    <x v="2915"/>
    <n v="12263.650390625"/>
    <n v="12335.099609375"/>
    <n v="12224.4501953125"/>
    <n v="12270.990234375"/>
    <n v="12270.990234375"/>
    <n v="118950000"/>
    <x v="2915"/>
  </r>
  <r>
    <x v="0"/>
    <x v="2916"/>
    <n v="8367.3095703125"/>
    <n v="8385.150390625"/>
    <n v="8297.169921875"/>
    <n v="8374.16015625"/>
    <n v="8374.16015625"/>
    <n v="3872630000"/>
    <x v="2916"/>
  </r>
  <r>
    <x v="1"/>
    <x v="2916"/>
    <n v="6010.39990234375"/>
    <n v="6010.5"/>
    <n v="5943.7998046875"/>
    <n v="5963.7998046875"/>
    <n v="5963.7998046875"/>
    <n v="667918300"/>
    <x v="2916"/>
  </r>
  <r>
    <x v="3"/>
    <x v="2916"/>
    <n v="12270.240234375"/>
    <n v="12305.580078125"/>
    <n v="12163.8603515625"/>
    <n v="12285.150390625"/>
    <n v="12285.150390625"/>
    <n v="140670000"/>
    <x v="2916"/>
  </r>
  <r>
    <x v="0"/>
    <x v="2917"/>
    <n v="8374.16015625"/>
    <n v="8416.23046875"/>
    <n v="8356.080078125"/>
    <n v="8400.3095703125"/>
    <n v="8400.3095703125"/>
    <n v="4223740000"/>
    <x v="2917"/>
  </r>
  <r>
    <x v="1"/>
    <x v="2917"/>
    <n v="5963.7998046875"/>
    <n v="5996.7998046875"/>
    <n v="5963.60009765625"/>
    <n v="5996"/>
    <n v="5996"/>
    <n v="771907100"/>
    <x v="2917"/>
  </r>
  <r>
    <x v="2"/>
    <x v="2917"/>
    <n v="5898.75"/>
    <n v="5907.35009765625"/>
    <n v="5806.4501953125"/>
    <n v="5824.5498046875"/>
    <n v="5824.5498046875"/>
    <n v="0"/>
    <x v="2917"/>
  </r>
  <r>
    <x v="3"/>
    <x v="2917"/>
    <n v="12285.4501953125"/>
    <n v="12369.26953125"/>
    <n v="12272.580078125"/>
    <n v="12341.830078125"/>
    <n v="12341.830078125"/>
    <n v="234710000"/>
    <x v="2917"/>
  </r>
  <r>
    <x v="0"/>
    <x v="2918"/>
    <n v="8400.3095703125"/>
    <n v="8400.3095703125"/>
    <n v="8205.7900390625"/>
    <n v="8277.1103515625"/>
    <n v="8277.1103515625"/>
    <n v="4223740000"/>
    <x v="2918"/>
  </r>
  <r>
    <x v="1"/>
    <x v="2918"/>
    <n v="5996"/>
    <n v="5997.5"/>
    <n v="5858.2998046875"/>
    <n v="5870.10009765625"/>
    <n v="5870.10009765625"/>
    <n v="872742500"/>
    <x v="2918"/>
  </r>
  <r>
    <x v="2"/>
    <x v="2918"/>
    <n v="5824.35009765625"/>
    <n v="5897.89990234375"/>
    <n v="5722.25"/>
    <n v="5729.10009765625"/>
    <n v="5729.10009765625"/>
    <n v="0"/>
    <x v="2918"/>
  </r>
  <r>
    <x v="3"/>
    <x v="2918"/>
    <n v="12339.7099609375"/>
    <n v="12339.7900390625"/>
    <n v="12093.8896484375"/>
    <n v="12201.58984375"/>
    <n v="12201.58984375"/>
    <n v="190220000"/>
    <x v="2918"/>
  </r>
  <r>
    <x v="0"/>
    <x v="2919"/>
    <n v="8277.1103515625"/>
    <n v="8332.5302734375"/>
    <n v="8277.080078125"/>
    <n v="8332.0302734375"/>
    <n v="8332.0302734375"/>
    <n v="3886300000"/>
    <x v="2919"/>
  </r>
  <r>
    <x v="1"/>
    <x v="2919"/>
    <n v="5870.10009765625"/>
    <n v="5922.2001953125"/>
    <n v="5870.10009765625"/>
    <n v="5896.89990234375"/>
    <n v="5896.89990234375"/>
    <n v="624888900"/>
    <x v="2919"/>
  </r>
  <r>
    <x v="2"/>
    <x v="2919"/>
    <n v="5716"/>
    <n v="5762.9501953125"/>
    <n v="5693.25"/>
    <n v="5740.75"/>
    <n v="5740.75"/>
    <n v="0"/>
    <x v="2919"/>
  </r>
  <r>
    <x v="3"/>
    <x v="2919"/>
    <n v="12201.4404296875"/>
    <n v="12275.33984375"/>
    <n v="12200.2998046875"/>
    <n v="12266.75"/>
    <n v="12266.75"/>
    <n v="149870000"/>
    <x v="2919"/>
  </r>
  <r>
    <x v="0"/>
    <x v="2920"/>
    <n v="8332.0302734375"/>
    <n v="8472.01953125"/>
    <n v="8332.0302734375"/>
    <n v="8457.650390625"/>
    <n v="8457.650390625"/>
    <n v="4236280000"/>
    <x v="2920"/>
  </r>
  <r>
    <x v="1"/>
    <x v="2920"/>
    <n v="5896.89990234375"/>
    <n v="6033.7998046875"/>
    <n v="5896.89990234375"/>
    <n v="6022.2998046875"/>
    <n v="6022.2998046875"/>
    <n v="704737200"/>
    <x v="2920"/>
  </r>
  <r>
    <x v="2"/>
    <x v="2920"/>
    <n v="5786.0498046875"/>
    <n v="5857.35009765625"/>
    <n v="5759.64990234375"/>
    <n v="5851.64990234375"/>
    <n v="5851.64990234375"/>
    <n v="0"/>
    <x v="2920"/>
  </r>
  <r>
    <x v="3"/>
    <x v="2920"/>
    <n v="12266.75"/>
    <n v="12475.5302734375"/>
    <n v="12263.580078125"/>
    <n v="12453.5400390625"/>
    <n v="12453.5400390625"/>
    <n v="203900000"/>
    <x v="2920"/>
  </r>
  <r>
    <x v="0"/>
    <x v="2921"/>
    <n v="8277.1103515625"/>
    <n v="8504.3603515625"/>
    <n v="8277.1103515625"/>
    <n v="8504.3603515625"/>
    <n v="8504.3603515625"/>
    <n v="3587240000"/>
    <x v="2921"/>
  </r>
  <r>
    <x v="1"/>
    <x v="2921"/>
    <n v="6022.2998046875"/>
    <n v="6049.39990234375"/>
    <n v="6005.7998046875"/>
    <n v="6018.2998046875"/>
    <n v="6018.2998046875"/>
    <n v="739317000"/>
    <x v="2921"/>
  </r>
  <r>
    <x v="2"/>
    <x v="2921"/>
    <n v="5882.85009765625"/>
    <n v="5912.89990234375"/>
    <n v="5864.35009765625"/>
    <n v="5884.7001953125"/>
    <n v="5884.7001953125"/>
    <n v="0"/>
    <x v="2921"/>
  </r>
  <r>
    <x v="3"/>
    <x v="2921"/>
    <n v="12453.6201171875"/>
    <n v="12506.0595703125"/>
    <n v="12447.5595703125"/>
    <n v="12505.990234375"/>
    <n v="12505.990234375"/>
    <n v="166630000"/>
    <x v="2921"/>
  </r>
  <r>
    <x v="0"/>
    <x v="2922"/>
    <n v="8504.3603515625"/>
    <n v="8505.9501953125"/>
    <n v="8459.7197265625"/>
    <n v="8485.25"/>
    <n v="8485.25"/>
    <n v="2142130000"/>
    <x v="2922"/>
  </r>
  <r>
    <x v="2"/>
    <x v="2922"/>
    <n v="5859.60009765625"/>
    <n v="5906.60009765625"/>
    <n v="5857"/>
    <n v="5874.5"/>
    <n v="5874.5"/>
    <n v="0"/>
    <x v="2922"/>
  </r>
  <r>
    <x v="3"/>
    <x v="2922"/>
    <n v="12505.990234375"/>
    <n v="12506.2197265625"/>
    <n v="12446.0498046875"/>
    <n v="12479.8798828125"/>
    <n v="12479.8798828125"/>
    <n v="128660000"/>
    <x v="2922"/>
  </r>
  <r>
    <x v="0"/>
    <x v="2923"/>
    <n v="8485.25"/>
    <n v="8564.2001953125"/>
    <n v="8485.25"/>
    <n v="8554.990234375"/>
    <n v="8554.990234375"/>
    <n v="3908060000"/>
    <x v="2923"/>
  </r>
  <r>
    <x v="1"/>
    <x v="2923"/>
    <n v="6018.2998046875"/>
    <n v="6070.60009765625"/>
    <n v="6007"/>
    <n v="6069.39990234375"/>
    <n v="6069.39990234375"/>
    <n v="553389400"/>
    <x v="2923"/>
  </r>
  <r>
    <x v="2"/>
    <x v="2923"/>
    <n v="5876.85009765625"/>
    <n v="5893.2001953125"/>
    <n v="5791.5498046875"/>
    <n v="5868.39990234375"/>
    <n v="5868.39990234375"/>
    <n v="0"/>
    <x v="2923"/>
  </r>
  <r>
    <x v="3"/>
    <x v="2923"/>
    <n v="12480.8603515625"/>
    <n v="12613.16015625"/>
    <n v="12478.1396484375"/>
    <n v="12595.3701171875"/>
    <n v="12595.3701171875"/>
    <n v="183980000"/>
    <x v="2923"/>
  </r>
  <r>
    <x v="0"/>
    <x v="2924"/>
    <n v="8554.990234375"/>
    <n v="8619.4599609375"/>
    <n v="8521.41015625"/>
    <n v="8609.2802734375"/>
    <n v="8609.2802734375"/>
    <n v="4051570000"/>
    <x v="2924"/>
  </r>
  <r>
    <x v="1"/>
    <x v="2924"/>
    <n v="6069.39990234375"/>
    <n v="6089.39990234375"/>
    <n v="6045.89990234375"/>
    <n v="6068.2001953125"/>
    <n v="6068.2001953125"/>
    <n v="707283900"/>
    <x v="2924"/>
  </r>
  <r>
    <x v="2"/>
    <x v="2924"/>
    <n v="5884.2001953125"/>
    <n v="5892.35009765625"/>
    <n v="5819.9501953125"/>
    <n v="5833.89990234375"/>
    <n v="5833.89990234375"/>
    <n v="0"/>
    <x v="2924"/>
  </r>
  <r>
    <x v="3"/>
    <x v="2924"/>
    <n v="12592.23046875"/>
    <n v="12708.3701171875"/>
    <n v="12588.330078125"/>
    <n v="12690.9599609375"/>
    <n v="12690.9599609375"/>
    <n v="160550000"/>
    <x v="2924"/>
  </r>
  <r>
    <x v="0"/>
    <x v="2925"/>
    <n v="8609.2802734375"/>
    <n v="8646.7900390625"/>
    <n v="8596.2998046875"/>
    <n v="8639.73046875"/>
    <n v="8639.73046875"/>
    <n v="4036820000"/>
    <x v="2925"/>
  </r>
  <r>
    <x v="1"/>
    <x v="2925"/>
    <n v="6068.2001953125"/>
    <n v="6091.7998046875"/>
    <n v="6051"/>
    <n v="6069.89990234375"/>
    <n v="6069.89990234375"/>
    <n v="741068000"/>
    <x v="2925"/>
  </r>
  <r>
    <x v="2"/>
    <x v="2925"/>
    <n v="5851.35009765625"/>
    <n v="5856.39990234375"/>
    <n v="5776.9501953125"/>
    <n v="5785.4501953125"/>
    <n v="5785.4501953125"/>
    <n v="0"/>
    <x v="2925"/>
  </r>
  <r>
    <x v="3"/>
    <x v="2925"/>
    <n v="12689.900390625"/>
    <n v="12776.1396484375"/>
    <n v="12674.5400390625"/>
    <n v="12763.3095703125"/>
    <n v="12763.3095703125"/>
    <n v="148760000"/>
    <x v="2925"/>
  </r>
  <r>
    <x v="0"/>
    <x v="2926"/>
    <n v="8639.73046875"/>
    <n v="8678.099609375"/>
    <n v="8631.33984375"/>
    <n v="8671.41015625"/>
    <n v="8671.41015625"/>
    <n v="3479070000"/>
    <x v="2926"/>
  </r>
  <r>
    <x v="2"/>
    <x v="2926"/>
    <n v="5782.5"/>
    <n v="5804.2998046875"/>
    <n v="5706.0498046875"/>
    <n v="5749.5"/>
    <n v="5749.5"/>
    <n v="0"/>
    <x v="2926"/>
  </r>
  <r>
    <x v="3"/>
    <x v="2926"/>
    <n v="12763.4599609375"/>
    <n v="12832.830078125"/>
    <n v="12751.1298828125"/>
    <n v="12810.5400390625"/>
    <n v="12810.5400390625"/>
    <n v="378620000"/>
    <x v="2926"/>
  </r>
  <r>
    <x v="0"/>
    <x v="2927"/>
    <n v="8671.41015625"/>
    <n v="8718.25"/>
    <n v="8634.26953125"/>
    <n v="8649.6103515625"/>
    <n v="8649.6103515625"/>
    <n v="3846250000"/>
    <x v="2927"/>
  </r>
  <r>
    <x v="2"/>
    <x v="2927"/>
    <n v="5766.89990234375"/>
    <n v="5775.25"/>
    <n v="5687.7001953125"/>
    <n v="5701.2998046875"/>
    <n v="5701.2998046875"/>
    <n v="0"/>
    <x v="2927"/>
  </r>
  <r>
    <x v="3"/>
    <x v="2927"/>
    <n v="12810.16015625"/>
    <n v="12876"/>
    <n v="12784.6201171875"/>
    <n v="12807.3603515625"/>
    <n v="12807.3603515625"/>
    <n v="150960000"/>
    <x v="2927"/>
  </r>
  <r>
    <x v="0"/>
    <x v="2928"/>
    <n v="8649.6103515625"/>
    <n v="8649.6103515625"/>
    <n v="8539.6796875"/>
    <n v="8584.6796875"/>
    <n v="8584.6796875"/>
    <n v="4223740000"/>
    <x v="2928"/>
  </r>
  <r>
    <x v="1"/>
    <x v="2928"/>
    <n v="6069.89990234375"/>
    <n v="6103.7001953125"/>
    <n v="6050.7001953125"/>
    <n v="6082.89990234375"/>
    <n v="6082.89990234375"/>
    <n v="809170900"/>
    <x v="2928"/>
  </r>
  <r>
    <x v="2"/>
    <x v="2928"/>
    <n v="5689.7001953125"/>
    <n v="5710.7998046875"/>
    <n v="5554.85009765625"/>
    <n v="5565.25"/>
    <n v="5565.25"/>
    <n v="0"/>
    <x v="2928"/>
  </r>
  <r>
    <x v="3"/>
    <x v="2928"/>
    <n v="12806.3798828125"/>
    <n v="12840.66015625"/>
    <n v="12749.990234375"/>
    <n v="12807.509765625"/>
    <n v="12807.509765625"/>
    <n v="191510000"/>
    <x v="2928"/>
  </r>
  <r>
    <x v="0"/>
    <x v="2929"/>
    <n v="8584.6796875"/>
    <n v="8584.6904296875"/>
    <n v="8471.4501953125"/>
    <n v="8506.6103515625"/>
    <n v="8506.6103515625"/>
    <n v="4223740000"/>
    <x v="2929"/>
  </r>
  <r>
    <x v="1"/>
    <x v="2929"/>
    <n v="6082.89990234375"/>
    <n v="6083.7998046875"/>
    <n v="5972.7998046875"/>
    <n v="5984.10009765625"/>
    <n v="5984.10009765625"/>
    <n v="1002077100"/>
    <x v="2929"/>
  </r>
  <r>
    <x v="2"/>
    <x v="2929"/>
    <n v="5567.7001953125"/>
    <n v="5578.7998046875"/>
    <n v="5503"/>
    <n v="5537.14990234375"/>
    <n v="5537.14990234375"/>
    <n v="0"/>
    <x v="2929"/>
  </r>
  <r>
    <x v="3"/>
    <x v="2929"/>
    <n v="12806.2900390625"/>
    <n v="12806.6796875"/>
    <n v="12673.01953125"/>
    <n v="12723.580078125"/>
    <n v="12723.580078125"/>
    <n v="193720000"/>
    <x v="2929"/>
  </r>
  <r>
    <x v="0"/>
    <x v="2930"/>
    <n v="8506.6103515625"/>
    <n v="8506.6103515625"/>
    <n v="8358.0703125"/>
    <n v="8397.400390625"/>
    <n v="8397.400390625"/>
    <n v="3846250000"/>
    <x v="2930"/>
  </r>
  <r>
    <x v="1"/>
    <x v="2930"/>
    <n v="5984.10009765625"/>
    <n v="6009.10009765625"/>
    <n v="5912.60009765625"/>
    <n v="5920"/>
    <n v="5920"/>
    <n v="1597409800"/>
    <x v="2930"/>
  </r>
  <r>
    <x v="2"/>
    <x v="2930"/>
    <n v="5531.60009765625"/>
    <n v="5560.2998046875"/>
    <n v="5443.64990234375"/>
    <n v="5459.85009765625"/>
    <n v="5459.85009765625"/>
    <n v="0"/>
    <x v="2930"/>
  </r>
  <r>
    <x v="3"/>
    <x v="2930"/>
    <n v="12723.650390625"/>
    <n v="12724.5595703125"/>
    <n v="12521.2802734375"/>
    <n v="12584.169921875"/>
    <n v="12584.169921875"/>
    <n v="176950000"/>
    <x v="2930"/>
  </r>
  <r>
    <x v="0"/>
    <x v="2931"/>
    <n v="8397.400390625"/>
    <n v="8524.259765625"/>
    <n v="8389.8896484375"/>
    <n v="8425.900390625"/>
    <n v="8425.900390625"/>
    <n v="4223740000"/>
    <x v="2931"/>
  </r>
  <r>
    <x v="1"/>
    <x v="2931"/>
    <n v="5920"/>
    <n v="5984.89990234375"/>
    <n v="5871.60009765625"/>
    <n v="5976.7998046875"/>
    <n v="5976.7998046875"/>
    <n v="1162112200"/>
    <x v="2931"/>
  </r>
  <r>
    <x v="2"/>
    <x v="2931"/>
    <n v="5477.64990234375"/>
    <n v="5564.39990234375"/>
    <n v="5472.4501953125"/>
    <n v="5551.4501953125"/>
    <n v="5551.4501953125"/>
    <n v="0"/>
    <x v="2931"/>
  </r>
  <r>
    <x v="3"/>
    <x v="2931"/>
    <n v="12580.759765625"/>
    <n v="12759.23046875"/>
    <n v="12579.9296875"/>
    <n v="12638.740234375"/>
    <n v="12638.740234375"/>
    <n v="168320000"/>
    <x v="2931"/>
  </r>
  <r>
    <x v="0"/>
    <x v="2932"/>
    <n v="8397.400390625"/>
    <n v="8491.5703125"/>
    <n v="8397.400390625"/>
    <n v="8478.1904296875"/>
    <n v="8478.1904296875"/>
    <n v="4265250000"/>
    <x v="2932"/>
  </r>
  <r>
    <x v="1"/>
    <x v="2932"/>
    <n v="5976.7998046875"/>
    <n v="5999.89990234375"/>
    <n v="5922.2001953125"/>
    <n v="5942.7001953125"/>
    <n v="5942.7001953125"/>
    <n v="803357200"/>
    <x v="2932"/>
  </r>
  <r>
    <x v="2"/>
    <x v="2932"/>
    <n v="5575.2001953125"/>
    <n v="5586.0498046875"/>
    <n v="5502.39990234375"/>
    <n v="5551.10009765625"/>
    <n v="5551.10009765625"/>
    <n v="0"/>
    <x v="2932"/>
  </r>
  <r>
    <x v="3"/>
    <x v="2932"/>
    <n v="12637.830078125"/>
    <n v="12722.0703125"/>
    <n v="12620.2001953125"/>
    <n v="12684.6796875"/>
    <n v="12684.6796875"/>
    <n v="133940000"/>
    <x v="2932"/>
  </r>
  <r>
    <x v="0"/>
    <x v="2933"/>
    <n v="8478.1904296875"/>
    <n v="8563.080078125"/>
    <n v="8478.1904296875"/>
    <n v="8550.490234375"/>
    <n v="8550.490234375"/>
    <n v="4223740000"/>
    <x v="2933"/>
  </r>
  <r>
    <x v="1"/>
    <x v="2933"/>
    <n v="5942.7001953125"/>
    <n v="6023.10009765625"/>
    <n v="5940.10009765625"/>
    <n v="6018.89990234375"/>
    <n v="6018.89990234375"/>
    <n v="835132700"/>
    <x v="2933"/>
  </r>
  <r>
    <x v="2"/>
    <x v="2933"/>
    <n v="5555.5498046875"/>
    <n v="5592.89990234375"/>
    <n v="5514.5498046875"/>
    <n v="5541.25"/>
    <n v="5541.25"/>
    <n v="0"/>
    <x v="2933"/>
  </r>
  <r>
    <x v="3"/>
    <x v="2933"/>
    <n v="12685.1298828125"/>
    <n v="12781.0595703125"/>
    <n v="12681.650390625"/>
    <n v="12760.3603515625"/>
    <n v="12760.3603515625"/>
    <n v="156000000"/>
    <x v="2933"/>
  </r>
  <r>
    <x v="0"/>
    <x v="2934"/>
    <n v="8550.490234375"/>
    <n v="8550.490234375"/>
    <n v="8395.8095703125"/>
    <n v="8428.08984375"/>
    <n v="8428.08984375"/>
    <n v="3846250000"/>
    <x v="2934"/>
  </r>
  <r>
    <x v="1"/>
    <x v="2934"/>
    <n v="6018.89990234375"/>
    <n v="6040.2001953125"/>
    <n v="5965.2998046875"/>
    <n v="5976"/>
    <n v="5976"/>
    <n v="823139400"/>
    <x v="2934"/>
  </r>
  <r>
    <x v="2"/>
    <x v="2934"/>
    <n v="5547.2001953125"/>
    <n v="5574.7001953125"/>
    <n v="5525"/>
    <n v="5565.0498046875"/>
    <n v="5565.0498046875"/>
    <n v="0"/>
    <x v="2934"/>
  </r>
  <r>
    <x v="3"/>
    <x v="2934"/>
    <n v="12745.8701171875"/>
    <n v="12748.2099609375"/>
    <n v="12577.2099609375"/>
    <n v="12630.0302734375"/>
    <n v="12630.0302734375"/>
    <n v="200680000"/>
    <x v="2934"/>
  </r>
  <r>
    <x v="0"/>
    <x v="2935"/>
    <n v="8428.08984375"/>
    <n v="8475.919921875"/>
    <n v="8350.5498046875"/>
    <n v="8456.1796875"/>
    <n v="8456.1796875"/>
    <n v="3777210000"/>
    <x v="2935"/>
  </r>
  <r>
    <x v="1"/>
    <x v="2935"/>
    <n v="5976"/>
    <n v="5976.39990234375"/>
    <n v="5882.39990234375"/>
    <n v="5945"/>
    <n v="5945"/>
    <n v="868796500"/>
    <x v="2935"/>
  </r>
  <r>
    <x v="2"/>
    <x v="2935"/>
    <n v="5537.7998046875"/>
    <n v="5572.5"/>
    <n v="5476.2998046875"/>
    <n v="5486.14990234375"/>
    <n v="5486.14990234375"/>
    <n v="0"/>
    <x v="2935"/>
  </r>
  <r>
    <x v="3"/>
    <x v="2935"/>
    <n v="12629.9599609375"/>
    <n v="12718.580078125"/>
    <n v="12537.169921875"/>
    <n v="12695.919921875"/>
    <n v="12695.919921875"/>
    <n v="216510000"/>
    <x v="2935"/>
  </r>
  <r>
    <x v="0"/>
    <x v="2936"/>
    <n v="8456.1796875"/>
    <n v="8462.5"/>
    <n v="8335.1298828125"/>
    <n v="8371.669921875"/>
    <n v="8371.669921875"/>
    <n v="3426660000"/>
    <x v="2936"/>
  </r>
  <r>
    <x v="1"/>
    <x v="2936"/>
    <n v="5945"/>
    <n v="6001.2998046875"/>
    <n v="5919.89990234375"/>
    <n v="5925.89990234375"/>
    <n v="5925.89990234375"/>
    <n v="705255100"/>
    <x v="2936"/>
  </r>
  <r>
    <x v="2"/>
    <x v="2936"/>
    <n v="5492.35009765625"/>
    <n v="5605"/>
    <n v="5472.14990234375"/>
    <n v="5544.75"/>
    <n v="5544.75"/>
    <n v="0"/>
    <x v="2936"/>
  </r>
  <r>
    <x v="3"/>
    <x v="2936"/>
    <n v="12695.650390625"/>
    <n v="12714.5"/>
    <n v="12543.1904296875"/>
    <n v="12595.75"/>
    <n v="12595.75"/>
    <n v="169940000"/>
    <x v="2936"/>
  </r>
  <r>
    <x v="0"/>
    <x v="2937"/>
    <n v="8371.669921875"/>
    <n v="8425.5595703125"/>
    <n v="8325.509765625"/>
    <n v="8336.58984375"/>
    <n v="8336.58984375"/>
    <n v="3846250000"/>
    <x v="2937"/>
  </r>
  <r>
    <x v="1"/>
    <x v="2937"/>
    <n v="5925.89990234375"/>
    <n v="5936.2001953125"/>
    <n v="5862.2001953125"/>
    <n v="5923.7001953125"/>
    <n v="5923.7001953125"/>
    <n v="686694200"/>
    <x v="2937"/>
  </r>
  <r>
    <x v="2"/>
    <x v="2937"/>
    <n v="5541.7001953125"/>
    <n v="5541.7998046875"/>
    <n v="5487.64990234375"/>
    <n v="5499"/>
    <n v="5499"/>
    <n v="0"/>
    <x v="2937"/>
  </r>
  <r>
    <x v="3"/>
    <x v="2937"/>
    <n v="12594.76953125"/>
    <n v="12642.900390625"/>
    <n v="12530.8095703125"/>
    <n v="12548.3701171875"/>
    <n v="12548.3701171875"/>
    <n v="192310000"/>
    <x v="2937"/>
  </r>
  <r>
    <x v="0"/>
    <x v="2938"/>
    <n v="8336.58984375"/>
    <n v="8341.830078125"/>
    <n v="8262.4296875"/>
    <n v="8333.0703125"/>
    <n v="8333.0703125"/>
    <n v="4053970000"/>
    <x v="2938"/>
  </r>
  <r>
    <x v="1"/>
    <x v="2938"/>
    <n v="5923.7001953125"/>
    <n v="5942.7998046875"/>
    <n v="5861"/>
    <n v="5861"/>
    <n v="5861"/>
    <n v="756848900"/>
    <x v="2938"/>
  </r>
  <r>
    <x v="2"/>
    <x v="2938"/>
    <n v="5496.10009765625"/>
    <n v="5523.85009765625"/>
    <n v="5421.0498046875"/>
    <n v="5438.9501953125"/>
    <n v="5438.9501953125"/>
    <n v="0"/>
    <x v="2938"/>
  </r>
  <r>
    <x v="3"/>
    <x v="2938"/>
    <n v="12541.330078125"/>
    <n v="12541.330078125"/>
    <n v="12378.83984375"/>
    <n v="12479.580078125"/>
    <n v="12479.580078125"/>
    <n v="192830000"/>
    <x v="2938"/>
  </r>
  <r>
    <x v="0"/>
    <x v="2939"/>
    <n v="8333.0703125"/>
    <n v="8414.2900390625"/>
    <n v="8317.3798828125"/>
    <n v="8407.48046875"/>
    <n v="8407.48046875"/>
    <n v="3922030000"/>
    <x v="2939"/>
  </r>
  <r>
    <x v="1"/>
    <x v="2939"/>
    <n v="5861"/>
    <n v="5934.5"/>
    <n v="5860.7001953125"/>
    <n v="5923.5"/>
    <n v="5923.5"/>
    <n v="702325400"/>
    <x v="2939"/>
  </r>
  <r>
    <x v="2"/>
    <x v="2939"/>
    <n v="5448.2001953125"/>
    <n v="5460.5"/>
    <n v="5401.25"/>
    <n v="5420.60009765625"/>
    <n v="5420.60009765625"/>
    <n v="0"/>
    <x v="2939"/>
  </r>
  <r>
    <x v="3"/>
    <x v="2939"/>
    <n v="12471.7802734375"/>
    <n v="12571.150390625"/>
    <n v="12443.099609375"/>
    <n v="12560.1796875"/>
    <n v="12560.1796875"/>
    <n v="175120000"/>
    <x v="2939"/>
  </r>
  <r>
    <x v="0"/>
    <x v="2940"/>
    <n v="8407.48046875"/>
    <n v="8448.2998046875"/>
    <n v="8378.2802734375"/>
    <n v="8427.9501953125"/>
    <n v="8427.9501953125"/>
    <n v="3626110000"/>
    <x v="2940"/>
  </r>
  <r>
    <x v="1"/>
    <x v="2940"/>
    <n v="5923.5"/>
    <n v="6003.89990234375"/>
    <n v="5923.5"/>
    <n v="5956"/>
    <n v="5956"/>
    <n v="849895900"/>
    <x v="2940"/>
  </r>
  <r>
    <x v="2"/>
    <x v="2940"/>
    <n v="5448.14990234375"/>
    <n v="5452.60009765625"/>
    <n v="5411.25"/>
    <n v="5428.10009765625"/>
    <n v="5428.10009765625"/>
    <n v="0"/>
    <x v="2940"/>
  </r>
  <r>
    <x v="3"/>
    <x v="2940"/>
    <n v="12561.4599609375"/>
    <n v="12633.58984375"/>
    <n v="12533.4599609375"/>
    <n v="12605.3203125"/>
    <n v="12605.3203125"/>
    <n v="158470000"/>
    <x v="2940"/>
  </r>
  <r>
    <x v="0"/>
    <x v="2941"/>
    <n v="8427.9501953125"/>
    <n v="8427.9501953125"/>
    <n v="8328.48046875"/>
    <n v="8357.5302734375"/>
    <n v="8357.5302734375"/>
    <n v="4066020000"/>
    <x v="2941"/>
  </r>
  <r>
    <x v="1"/>
    <x v="2941"/>
    <n v="5956"/>
    <n v="6017.60009765625"/>
    <n v="5927.7001953125"/>
    <n v="5948.5"/>
    <n v="5948.5"/>
    <n v="897899600"/>
    <x v="2941"/>
  </r>
  <r>
    <x v="2"/>
    <x v="2941"/>
    <n v="5450.64990234375"/>
    <n v="5517.5498046875"/>
    <n v="5432.75"/>
    <n v="5486.35009765625"/>
    <n v="5486.35009765625"/>
    <n v="0"/>
    <x v="2941"/>
  </r>
  <r>
    <x v="3"/>
    <x v="2941"/>
    <n v="12604.7197265625"/>
    <n v="12604.830078125"/>
    <n v="12485.8603515625"/>
    <n v="12512.0400390625"/>
    <n v="12512.0400390625"/>
    <n v="174980000"/>
    <x v="2941"/>
  </r>
  <r>
    <x v="0"/>
    <x v="2942"/>
    <n v="8357.5302734375"/>
    <n v="8357.5302734375"/>
    <n v="8208.669921875"/>
    <n v="8236.5498046875"/>
    <n v="8236.5498046875"/>
    <n v="3255580000"/>
    <x v="2942"/>
  </r>
  <r>
    <x v="1"/>
    <x v="2942"/>
    <n v="5948.5"/>
    <n v="5948.5"/>
    <n v="5833.39990234375"/>
    <n v="5835.89990234375"/>
    <n v="5835.89990234375"/>
    <n v="852749200"/>
    <x v="2942"/>
  </r>
  <r>
    <x v="2"/>
    <x v="2942"/>
    <n v="5456.7001953125"/>
    <n v="5456.7001953125"/>
    <n v="5373"/>
    <n v="5386.5498046875"/>
    <n v="5386.5498046875"/>
    <n v="0"/>
    <x v="2942"/>
  </r>
  <r>
    <x v="3"/>
    <x v="2942"/>
    <n v="12511.3603515625"/>
    <n v="12511.3603515625"/>
    <n v="12331.76953125"/>
    <n v="12381.259765625"/>
    <n v="12381.259765625"/>
    <n v="150720000"/>
    <x v="2942"/>
  </r>
  <r>
    <x v="0"/>
    <x v="2943"/>
    <n v="8236.5498046875"/>
    <n v="8299.400390625"/>
    <n v="8232.8603515625"/>
    <n v="8252.4599609375"/>
    <n v="8252.4599609375"/>
    <n v="3846250000"/>
    <x v="2943"/>
  </r>
  <r>
    <x v="1"/>
    <x v="2943"/>
    <n v="5835.89990234375"/>
    <n v="5884.7001953125"/>
    <n v="5835.89990234375"/>
    <n v="5858.39990234375"/>
    <n v="5858.39990234375"/>
    <n v="985312300"/>
    <x v="2943"/>
  </r>
  <r>
    <x v="2"/>
    <x v="2943"/>
    <n v="5385.10009765625"/>
    <n v="5422.60009765625"/>
    <n v="5367.4501953125"/>
    <n v="5394.85009765625"/>
    <n v="5394.85009765625"/>
    <n v="0"/>
    <x v="2943"/>
  </r>
  <r>
    <x v="3"/>
    <x v="2943"/>
    <n v="12381.5703125"/>
    <n v="12422.5498046875"/>
    <n v="12350.0400390625"/>
    <n v="12356.2099609375"/>
    <n v="12356.2099609375"/>
    <n v="145920000"/>
    <x v="2943"/>
  </r>
  <r>
    <x v="0"/>
    <x v="2944"/>
    <n v="8252.4599609375"/>
    <n v="8324.150390625"/>
    <n v="8226.2099609375"/>
    <n v="8295.3701171875"/>
    <n v="8295.3701171875"/>
    <n v="4109670000"/>
    <x v="2944"/>
  </r>
  <r>
    <x v="1"/>
    <x v="2944"/>
    <n v="5858.39990234375"/>
    <n v="5881.2001953125"/>
    <n v="5810.5"/>
    <n v="5870.10009765625"/>
    <n v="5870.10009765625"/>
    <n v="916829300"/>
    <x v="2944"/>
  </r>
  <r>
    <x v="2"/>
    <x v="2944"/>
    <n v="5389.10009765625"/>
    <n v="5389.10009765625"/>
    <n v="5328.7001953125"/>
    <n v="5348.9501953125"/>
    <n v="5348.9501953125"/>
    <n v="0"/>
    <x v="2944"/>
  </r>
  <r>
    <x v="3"/>
    <x v="2944"/>
    <n v="12355.4501953125"/>
    <n v="12440.0302734375"/>
    <n v="12309.51953125"/>
    <n v="12394.66015625"/>
    <n v="12394.66015625"/>
    <n v="145750000"/>
    <x v="2944"/>
  </r>
  <r>
    <x v="0"/>
    <x v="2945"/>
    <n v="8295.3701171875"/>
    <n v="8354.4296875"/>
    <n v="8262.3095703125"/>
    <n v="8341.66015625"/>
    <n v="8341.66015625"/>
    <n v="3259470000"/>
    <x v="2945"/>
  </r>
  <r>
    <x v="1"/>
    <x v="2945"/>
    <n v="5870.10009765625"/>
    <n v="5910.7998046875"/>
    <n v="5866.7001953125"/>
    <n v="5881"/>
    <n v="5881"/>
    <n v="863336800"/>
    <x v="2945"/>
  </r>
  <r>
    <x v="2"/>
    <x v="2945"/>
    <n v="5372.75"/>
    <n v="5422.2001953125"/>
    <n v="5356.35009765625"/>
    <n v="5412.35009765625"/>
    <n v="5412.35009765625"/>
    <n v="0"/>
    <x v="2945"/>
  </r>
  <r>
    <x v="3"/>
    <x v="2945"/>
    <n v="12391.6298828125"/>
    <n v="12441.580078125"/>
    <n v="12317.919921875"/>
    <n v="12402.759765625"/>
    <n v="12402.759765625"/>
    <n v="149070000"/>
    <x v="2945"/>
  </r>
  <r>
    <x v="0"/>
    <x v="2946"/>
    <n v="8341.66015625"/>
    <n v="8411.080078125"/>
    <n v="8341.66015625"/>
    <n v="8386.33984375"/>
    <n v="8386.33984375"/>
    <n v="3124560000"/>
    <x v="2946"/>
  </r>
  <r>
    <x v="1"/>
    <x v="2946"/>
    <n v="5881"/>
    <n v="5951.39990234375"/>
    <n v="5881"/>
    <n v="5938.89990234375"/>
    <n v="5938.89990234375"/>
    <n v="799337700"/>
    <x v="2946"/>
  </r>
  <r>
    <x v="2"/>
    <x v="2946"/>
    <n v="5413.7001953125"/>
    <n v="5485.7998046875"/>
    <n v="5413.60009765625"/>
    <n v="5476.10009765625"/>
    <n v="5476.10009765625"/>
    <n v="0"/>
    <x v="2946"/>
  </r>
  <r>
    <x v="3"/>
    <x v="2946"/>
    <n v="12398.0595703125"/>
    <n v="12483.8095703125"/>
    <n v="12397.6904296875"/>
    <n v="12441.580078125"/>
    <n v="12441.580078125"/>
    <n v="126030000"/>
    <x v="2946"/>
  </r>
  <r>
    <x v="2"/>
    <x v="2947"/>
    <n v="5493.75"/>
    <n v="5509.2998046875"/>
    <n v="5458.60009765625"/>
    <n v="5473.10009765625"/>
    <n v="5473.10009765625"/>
    <n v="0"/>
    <x v="2947"/>
  </r>
  <r>
    <x v="0"/>
    <x v="2948"/>
    <n v="8386.33984375"/>
    <n v="8487.7001953125"/>
    <n v="8386.33984375"/>
    <n v="8477.2802734375"/>
    <n v="8477.2802734375"/>
    <n v="4696240000"/>
    <x v="2948"/>
  </r>
  <r>
    <x v="1"/>
    <x v="2948"/>
    <n v="5938.89990234375"/>
    <n v="6010"/>
    <n v="5938.89990234375"/>
    <n v="5990"/>
    <n v="5990"/>
    <n v="966550600"/>
    <x v="2948"/>
  </r>
  <r>
    <x v="3"/>
    <x v="2948"/>
    <n v="12443.400390625"/>
    <n v="12574.2900390625"/>
    <n v="12443.400390625"/>
    <n v="12569.7900390625"/>
    <n v="12569.7900390625"/>
    <n v="208290000"/>
    <x v="2948"/>
  </r>
  <r>
    <x v="0"/>
    <x v="2949"/>
    <n v="8477.2802734375"/>
    <n v="8477.2802734375"/>
    <n v="8275.599609375"/>
    <n v="8281.58984375"/>
    <n v="8281.58984375"/>
    <n v="4241090000"/>
    <x v="2949"/>
  </r>
  <r>
    <x v="1"/>
    <x v="2949"/>
    <n v="5990"/>
    <n v="5995.2001953125"/>
    <n v="5911.7001953125"/>
    <n v="5928.60009765625"/>
    <n v="5928.60009765625"/>
    <n v="830972100"/>
    <x v="2949"/>
  </r>
  <r>
    <x v="2"/>
    <x v="2949"/>
    <n v="5561.0498046875"/>
    <n v="5597.35009765625"/>
    <n v="5559.4501953125"/>
    <n v="5592"/>
    <n v="5592"/>
    <n v="0"/>
    <x v="2949"/>
  </r>
  <r>
    <x v="3"/>
    <x v="2949"/>
    <n v="12569.41015625"/>
    <n v="12569.490234375"/>
    <n v="12282.419921875"/>
    <n v="12290.1396484375"/>
    <n v="12290.1396484375"/>
    <n v="183020000"/>
    <x v="2949"/>
  </r>
  <r>
    <x v="0"/>
    <x v="2950"/>
    <n v="8281.58984375"/>
    <n v="8313.25"/>
    <n v="8222.0498046875"/>
    <n v="8277.759765625"/>
    <n v="8277.759765625"/>
    <n v="3762170000"/>
    <x v="2950"/>
  </r>
  <r>
    <x v="1"/>
    <x v="2950"/>
    <n v="5928.60009765625"/>
    <n v="5928.60009765625"/>
    <n v="5847.89990234375"/>
    <n v="5847.89990234375"/>
    <n v="5847.89990234375"/>
    <n v="980195300"/>
    <x v="2950"/>
  </r>
  <r>
    <x v="2"/>
    <x v="2950"/>
    <n v="5529.89990234375"/>
    <n v="5568.2001953125"/>
    <n v="5521.9501953125"/>
    <n v="5550.35009765625"/>
    <n v="5550.35009765625"/>
    <n v="0"/>
    <x v="2950"/>
  </r>
  <r>
    <x v="3"/>
    <x v="2950"/>
    <n v="12289.6103515625"/>
    <n v="12306.7099609375"/>
    <n v="12190.5400390625"/>
    <n v="12248.5498046875"/>
    <n v="12248.5498046875"/>
    <n v="156370000"/>
    <x v="2950"/>
  </r>
  <r>
    <x v="0"/>
    <x v="2951"/>
    <n v="8277.759765625"/>
    <n v="8277.759765625"/>
    <n v="8180.0400390625"/>
    <n v="8222.150390625"/>
    <n v="8222.150390625"/>
    <n v="3505030000"/>
    <x v="2951"/>
  </r>
  <r>
    <x v="1"/>
    <x v="2951"/>
    <n v="5847.89990234375"/>
    <n v="5868.2001953125"/>
    <n v="5802.7001953125"/>
    <n v="5855"/>
    <n v="5855"/>
    <n v="840497300"/>
    <x v="2951"/>
  </r>
  <r>
    <x v="2"/>
    <x v="2951"/>
    <n v="5565.7001953125"/>
    <n v="5604.9501953125"/>
    <n v="5507.2001953125"/>
    <n v="5516.75"/>
    <n v="5516.75"/>
    <n v="0"/>
    <x v="2951"/>
  </r>
  <r>
    <x v="3"/>
    <x v="2951"/>
    <n v="12247.7998046875"/>
    <n v="12247.8701171875"/>
    <n v="12104.0302734375"/>
    <n v="12151.259765625"/>
    <n v="12151.259765625"/>
    <n v="157740000"/>
    <x v="2951"/>
  </r>
  <r>
    <x v="0"/>
    <x v="2952"/>
    <n v="8222.150390625"/>
    <n v="8222.150390625"/>
    <n v="8106.490234375"/>
    <n v="8115.8701171875"/>
    <n v="8115.8701171875"/>
    <n v="3555980000"/>
    <x v="2952"/>
  </r>
  <r>
    <x v="1"/>
    <x v="2952"/>
    <n v="5855"/>
    <n v="5881.10009765625"/>
    <n v="5827.5"/>
    <n v="5863.2001953125"/>
    <n v="5863.2001953125"/>
    <n v="650699800"/>
    <x v="2952"/>
  </r>
  <r>
    <x v="2"/>
    <x v="2952"/>
    <n v="5504.2998046875"/>
    <n v="5542.64990234375"/>
    <n v="5479.85009765625"/>
    <n v="5532.0498046875"/>
    <n v="5532.0498046875"/>
    <n v="0"/>
    <x v="2952"/>
  </r>
  <r>
    <x v="3"/>
    <x v="2952"/>
    <n v="12151.1904296875"/>
    <n v="12151.490234375"/>
    <n v="12070.66015625"/>
    <n v="12089.9599609375"/>
    <n v="12089.9599609375"/>
    <n v="166600000"/>
    <x v="2952"/>
  </r>
  <r>
    <x v="0"/>
    <x v="2953"/>
    <n v="8115.8701171875"/>
    <n v="8199.4697265625"/>
    <n v="8115.8701171875"/>
    <n v="8131.68994140625"/>
    <n v="8131.68994140625"/>
    <n v="3846250000"/>
    <x v="2953"/>
  </r>
  <r>
    <x v="1"/>
    <x v="2953"/>
    <n v="5863.2001953125"/>
    <n v="5890.60009765625"/>
    <n v="5849.2001953125"/>
    <n v="5864.7001953125"/>
    <n v="5864.7001953125"/>
    <n v="792266800"/>
    <x v="2953"/>
  </r>
  <r>
    <x v="2"/>
    <x v="2953"/>
    <n v="5509.14990234375"/>
    <n v="5570.10009765625"/>
    <n v="5507.7998046875"/>
    <n v="5556.14990234375"/>
    <n v="5556.14990234375"/>
    <n v="0"/>
    <x v="2953"/>
  </r>
  <r>
    <x v="3"/>
    <x v="2953"/>
    <n v="12090.1796875"/>
    <n v="12178.8896484375"/>
    <n v="12066.6103515625"/>
    <n v="12070.8095703125"/>
    <n v="12070.8095703125"/>
    <n v="162610000"/>
    <x v="2953"/>
  </r>
  <r>
    <x v="0"/>
    <x v="2954"/>
    <n v="8131.68994140625"/>
    <n v="8132.81005859375"/>
    <n v="8068.169921875"/>
    <n v="8081.35009765625"/>
    <n v="8081.35009765625"/>
    <n v="3970810000"/>
    <x v="2954"/>
  </r>
  <r>
    <x v="1"/>
    <x v="2954"/>
    <n v="5864.7001953125"/>
    <n v="5864.7001953125"/>
    <n v="5791.7998046875"/>
    <n v="5808.89990234375"/>
    <n v="5808.89990234375"/>
    <n v="848359000"/>
    <x v="2954"/>
  </r>
  <r>
    <x v="2"/>
    <x v="2954"/>
    <n v="5535.25"/>
    <n v="5556.60009765625"/>
    <n v="5514.89990234375"/>
    <n v="5526.85009765625"/>
    <n v="5526.85009765625"/>
    <n v="0"/>
    <x v="2954"/>
  </r>
  <r>
    <x v="3"/>
    <x v="2954"/>
    <n v="12066.26953125"/>
    <n v="12098.3603515625"/>
    <n v="12024.259765625"/>
    <n v="12048.9404296875"/>
    <n v="12048.9404296875"/>
    <n v="156870000"/>
    <x v="2954"/>
  </r>
  <r>
    <x v="0"/>
    <x v="2955"/>
    <n v="8081.35009765625"/>
    <n v="8178.02978515625"/>
    <n v="8081.35009765625"/>
    <n v="8149.64990234375"/>
    <n v="8149.64990234375"/>
    <n v="3332510000"/>
    <x v="2955"/>
  </r>
  <r>
    <x v="1"/>
    <x v="2955"/>
    <n v="5808.89990234375"/>
    <n v="5861.2001953125"/>
    <n v="5795"/>
    <n v="5856.2998046875"/>
    <n v="5856.2998046875"/>
    <n v="854520000"/>
    <x v="2955"/>
  </r>
  <r>
    <x v="2"/>
    <x v="2955"/>
    <n v="5523.5498046875"/>
    <n v="5540.10009765625"/>
    <n v="5502.0498046875"/>
    <n v="5521.0498046875"/>
    <n v="5521.0498046875"/>
    <n v="0"/>
    <x v="2955"/>
  </r>
  <r>
    <x v="3"/>
    <x v="2955"/>
    <n v="12049.4697265625"/>
    <n v="12183.1201171875"/>
    <n v="12049.08984375"/>
    <n v="12124.3603515625"/>
    <n v="12124.3603515625"/>
    <n v="149700000"/>
    <x v="2955"/>
  </r>
  <r>
    <x v="0"/>
    <x v="2956"/>
    <n v="8149.64990234375"/>
    <n v="8149.64990234375"/>
    <n v="7995.10009765625"/>
    <n v="8016.39013671875"/>
    <n v="8016.39013671875"/>
    <n v="3846250000"/>
    <x v="2956"/>
  </r>
  <r>
    <x v="1"/>
    <x v="2956"/>
    <n v="5856.2998046875"/>
    <n v="5867"/>
    <n v="5758.2998046875"/>
    <n v="5765.7998046875"/>
    <n v="5765.7998046875"/>
    <n v="786839200"/>
    <x v="2956"/>
  </r>
  <r>
    <x v="2"/>
    <x v="2956"/>
    <n v="5518.0498046875"/>
    <n v="5521.4501953125"/>
    <n v="5457.4501953125"/>
    <n v="5485.7998046875"/>
    <n v="5485.7998046875"/>
    <n v="0"/>
    <x v="2956"/>
  </r>
  <r>
    <x v="3"/>
    <x v="2956"/>
    <n v="12124.169921875"/>
    <n v="12124.849609375"/>
    <n v="11937.419921875"/>
    <n v="11951.91015625"/>
    <n v="11951.91015625"/>
    <n v="178310000"/>
    <x v="2956"/>
  </r>
  <r>
    <x v="0"/>
    <x v="2957"/>
    <n v="8016.39013671875"/>
    <n v="8061.22998046875"/>
    <n v="7973.52978515625"/>
    <n v="8017.06005859375"/>
    <n v="8017.06005859375"/>
    <n v="4132520000"/>
    <x v="2957"/>
  </r>
  <r>
    <x v="1"/>
    <x v="2957"/>
    <n v="5765.7998046875"/>
    <n v="5793.7998046875"/>
    <n v="5763.39990234375"/>
    <n v="5773.5"/>
    <n v="5773.5"/>
    <n v="643227300"/>
    <x v="2957"/>
  </r>
  <r>
    <x v="2"/>
    <x v="2957"/>
    <n v="5469.85009765625"/>
    <n v="5496.7001953125"/>
    <n v="5436.9501953125"/>
    <n v="5482.7998046875"/>
    <n v="5482.7998046875"/>
    <n v="0"/>
    <x v="2957"/>
  </r>
  <r>
    <x v="3"/>
    <x v="2957"/>
    <n v="11945.330078125"/>
    <n v="12011.66015625"/>
    <n v="11917.7802734375"/>
    <n v="11952.9697265625"/>
    <n v="11952.9697265625"/>
    <n v="153370000"/>
    <x v="2957"/>
  </r>
  <r>
    <x v="0"/>
    <x v="2958"/>
    <n v="8017.06005859375"/>
    <n v="8160.18017578125"/>
    <n v="8017.06005859375"/>
    <n v="8132.77001953125"/>
    <n v="8132.77001953125"/>
    <n v="3500280000"/>
    <x v="2958"/>
  </r>
  <r>
    <x v="1"/>
    <x v="2958"/>
    <n v="5773.5"/>
    <n v="5822.60009765625"/>
    <n v="5773.5"/>
    <n v="5803.10009765625"/>
    <n v="5803.10009765625"/>
    <n v="811563100"/>
    <x v="2958"/>
  </r>
  <r>
    <x v="2"/>
    <x v="2958"/>
    <n v="5485.60009765625"/>
    <n v="5520.14990234375"/>
    <n v="5484.2001953125"/>
    <n v="5500.5"/>
    <n v="5500.5"/>
    <n v="0"/>
    <x v="2958"/>
  </r>
  <r>
    <x v="3"/>
    <x v="2958"/>
    <n v="11951.3798828125"/>
    <n v="12120.7998046875"/>
    <n v="11951.3798828125"/>
    <n v="12076.1103515625"/>
    <n v="12076.1103515625"/>
    <n v="159620000"/>
    <x v="2958"/>
  </r>
  <r>
    <x v="0"/>
    <x v="2959"/>
    <n v="8132.77001953125"/>
    <n v="8132.77001953125"/>
    <n v="7944.330078125"/>
    <n v="7967.81005859375"/>
    <n v="7967.81005859375"/>
    <n v="4070500000"/>
    <x v="2959"/>
  </r>
  <r>
    <x v="1"/>
    <x v="2959"/>
    <n v="5803.10009765625"/>
    <n v="5803.39990234375"/>
    <n v="5742.60009765625"/>
    <n v="5742.60009765625"/>
    <n v="5742.60009765625"/>
    <n v="806612100"/>
    <x v="2959"/>
  </r>
  <r>
    <x v="2"/>
    <x v="2959"/>
    <n v="5494.4501953125"/>
    <n v="5499.35009765625"/>
    <n v="5438.9501953125"/>
    <n v="5447.5"/>
    <n v="5447.5"/>
    <n v="0"/>
    <x v="2959"/>
  </r>
  <r>
    <x v="3"/>
    <x v="2959"/>
    <n v="12075.1201171875"/>
    <n v="12075.2001953125"/>
    <n v="11862.5302734375"/>
    <n v="11897.26953125"/>
    <n v="11897.26953125"/>
    <n v="182500000"/>
    <x v="2959"/>
  </r>
  <r>
    <x v="0"/>
    <x v="2960"/>
    <n v="7967.81005859375"/>
    <n v="8004.18017578125"/>
    <n v="7901.080078125"/>
    <n v="7963.60009765625"/>
    <n v="7963.60009765625"/>
    <n v="3846250000"/>
    <x v="2960"/>
  </r>
  <r>
    <x v="1"/>
    <x v="2960"/>
    <n v="5742.60009765625"/>
    <n v="5742.60009765625"/>
    <n v="5644.39990234375"/>
    <n v="5698.7998046875"/>
    <n v="5698.7998046875"/>
    <n v="1039826800"/>
    <x v="2960"/>
  </r>
  <r>
    <x v="2"/>
    <x v="2960"/>
    <n v="5419.64990234375"/>
    <n v="5447.5"/>
    <n v="5389.7998046875"/>
    <n v="5396.75"/>
    <n v="5396.75"/>
    <n v="0"/>
    <x v="2960"/>
  </r>
  <r>
    <x v="3"/>
    <x v="2960"/>
    <n v="11896.1298828125"/>
    <n v="11990.01953125"/>
    <n v="11875.76953125"/>
    <n v="11961.51953125"/>
    <n v="11961.51953125"/>
    <n v="189500000"/>
    <x v="2960"/>
  </r>
  <r>
    <x v="0"/>
    <x v="2961"/>
    <n v="7963.60009765625"/>
    <n v="8048.580078125"/>
    <n v="7963.60009765625"/>
    <n v="8000.10986328125"/>
    <n v="8000.10986328125"/>
    <n v="4916460000"/>
    <x v="2961"/>
  </r>
  <r>
    <x v="1"/>
    <x v="2961"/>
    <n v="5698.7998046875"/>
    <n v="5733.2001953125"/>
    <n v="5645"/>
    <n v="5714.89990234375"/>
    <n v="5714.89990234375"/>
    <n v="1215422800"/>
    <x v="2961"/>
  </r>
  <r>
    <x v="2"/>
    <x v="2961"/>
    <n v="5412.5"/>
    <n v="5421.14990234375"/>
    <n v="5355.85009765625"/>
    <n v="5366.39990234375"/>
    <n v="5366.39990234375"/>
    <n v="0"/>
    <x v="2961"/>
  </r>
  <r>
    <x v="3"/>
    <x v="2961"/>
    <n v="11962.66015625"/>
    <n v="12072.8896484375"/>
    <n v="11962.509765625"/>
    <n v="12004.3603515625"/>
    <n v="12004.3603515625"/>
    <n v="342010000"/>
    <x v="2961"/>
  </r>
  <r>
    <x v="0"/>
    <x v="2962"/>
    <n v="8000.10986328125"/>
    <n v="8042.47021484375"/>
    <n v="7970.31982421875"/>
    <n v="8032.22021484375"/>
    <n v="8032.22021484375"/>
    <n v="3464660000"/>
    <x v="2962"/>
  </r>
  <r>
    <x v="1"/>
    <x v="2962"/>
    <n v="5714.89990234375"/>
    <n v="5714.89990234375"/>
    <n v="5647.2001953125"/>
    <n v="5693.39990234375"/>
    <n v="5693.39990234375"/>
    <n v="746206400"/>
    <x v="2962"/>
  </r>
  <r>
    <x v="2"/>
    <x v="2962"/>
    <n v="5372.2001953125"/>
    <n v="5377.39990234375"/>
    <n v="5195.89990234375"/>
    <n v="5257.89990234375"/>
    <n v="5257.89990234375"/>
    <n v="0"/>
    <x v="2962"/>
  </r>
  <r>
    <x v="3"/>
    <x v="2962"/>
    <n v="12004.2802734375"/>
    <n v="12099.8701171875"/>
    <n v="11971.2900390625"/>
    <n v="12080.3798828125"/>
    <n v="12080.3798828125"/>
    <n v="127250000"/>
    <x v="2962"/>
  </r>
  <r>
    <x v="0"/>
    <x v="2963"/>
    <n v="8032.22021484375"/>
    <n v="8169.68017578125"/>
    <n v="8032.22021484375"/>
    <n v="8156.27001953125"/>
    <n v="8156.27001953125"/>
    <n v="4056150000"/>
    <x v="2963"/>
  </r>
  <r>
    <x v="1"/>
    <x v="2963"/>
    <n v="5693.39990234375"/>
    <n v="5778.10009765625"/>
    <n v="5693"/>
    <n v="5775.2998046875"/>
    <n v="5775.2998046875"/>
    <n v="745714800"/>
    <x v="2963"/>
  </r>
  <r>
    <x v="2"/>
    <x v="2963"/>
    <n v="5280.7998046875"/>
    <n v="5322.4501953125"/>
    <n v="5257"/>
    <n v="5275.85009765625"/>
    <n v="5275.85009765625"/>
    <n v="0"/>
    <x v="2963"/>
  </r>
  <r>
    <x v="3"/>
    <x v="2963"/>
    <n v="12081.330078125"/>
    <n v="12217.330078125"/>
    <n v="12081.1796875"/>
    <n v="12190.009765625"/>
    <n v="12190.009765625"/>
    <n v="147570000"/>
    <x v="2963"/>
  </r>
  <r>
    <x v="0"/>
    <x v="2964"/>
    <n v="8156.27001953125"/>
    <n v="8176.990234375"/>
    <n v="8099.85986328125"/>
    <n v="8101.83984375"/>
    <n v="8101.83984375"/>
    <n v="3718420000"/>
    <x v="2964"/>
  </r>
  <r>
    <x v="1"/>
    <x v="2964"/>
    <n v="5775.2998046875"/>
    <n v="5789.10009765625"/>
    <n v="5741.7998046875"/>
    <n v="5773"/>
    <n v="5773"/>
    <n v="744333700"/>
    <x v="2964"/>
  </r>
  <r>
    <x v="2"/>
    <x v="2964"/>
    <n v="5304.64990234375"/>
    <n v="5310.5"/>
    <n v="5262.5"/>
    <n v="5278.2998046875"/>
    <n v="5278.2998046875"/>
    <n v="0"/>
    <x v="2964"/>
  </r>
  <r>
    <x v="3"/>
    <x v="2964"/>
    <n v="12189.7099609375"/>
    <n v="12207.990234375"/>
    <n v="12105.849609375"/>
    <n v="12109.669921875"/>
    <n v="12109.669921875"/>
    <n v="125330000"/>
    <x v="2964"/>
  </r>
  <r>
    <x v="0"/>
    <x v="2965"/>
    <n v="8101.83984375"/>
    <n v="8101.83984375"/>
    <n v="7927.080078125"/>
    <n v="8054.080078125"/>
    <n v="8054.080078125"/>
    <n v="4983450000"/>
    <x v="2965"/>
  </r>
  <r>
    <x v="1"/>
    <x v="2965"/>
    <n v="5773"/>
    <n v="5773"/>
    <n v="5663.2998046875"/>
    <n v="5674.39990234375"/>
    <n v="5674.39990234375"/>
    <n v="893970700"/>
    <x v="2965"/>
  </r>
  <r>
    <x v="2"/>
    <x v="2965"/>
    <n v="5269.10009765625"/>
    <n v="5330.60009765625"/>
    <n v="5252.25"/>
    <n v="5320"/>
    <n v="5320"/>
    <n v="0"/>
    <x v="2965"/>
  </r>
  <r>
    <x v="3"/>
    <x v="2965"/>
    <n v="12108.349609375"/>
    <n v="12108.73046875"/>
    <n v="11874.9404296875"/>
    <n v="12050"/>
    <n v="12050"/>
    <n v="206760000"/>
    <x v="2965"/>
  </r>
  <r>
    <x v="0"/>
    <x v="2966"/>
    <n v="8054.080078125"/>
    <n v="8062.14990234375"/>
    <n v="7966.669921875"/>
    <n v="7974.72021484375"/>
    <n v="7974.72021484375"/>
    <n v="3665340000"/>
    <x v="2966"/>
  </r>
  <r>
    <x v="1"/>
    <x v="2966"/>
    <n v="5674.39990234375"/>
    <n v="5768.5"/>
    <n v="5674.39990234375"/>
    <n v="5697.7001953125"/>
    <n v="5697.7001953125"/>
    <n v="1037392600"/>
    <x v="2966"/>
  </r>
  <r>
    <x v="2"/>
    <x v="2966"/>
    <n v="5343.39990234375"/>
    <n v="5477.85009765625"/>
    <n v="5343.39990234375"/>
    <n v="5471.25"/>
    <n v="5471.25"/>
    <n v="0"/>
    <x v="2966"/>
  </r>
  <r>
    <x v="3"/>
    <x v="2966"/>
    <n v="12049.240234375"/>
    <n v="12057.1904296875"/>
    <n v="11925.419921875"/>
    <n v="11934.580078125"/>
    <n v="11934.580078125"/>
    <n v="279660000"/>
    <x v="2966"/>
  </r>
  <r>
    <x v="0"/>
    <x v="2967"/>
    <n v="7974.72021484375"/>
    <n v="8056.52001953125"/>
    <n v="7959.22021484375"/>
    <n v="8031.080078125"/>
    <n v="8031.080078125"/>
    <n v="3479070000"/>
    <x v="2967"/>
  </r>
  <r>
    <x v="1"/>
    <x v="2967"/>
    <n v="5697.7001953125"/>
    <n v="5728.39990234375"/>
    <n v="5679.60009765625"/>
    <n v="5722.2998046875"/>
    <n v="5722.2998046875"/>
    <n v="835562500"/>
    <x v="2967"/>
  </r>
  <r>
    <x v="2"/>
    <x v="2967"/>
    <n v="5441.2001953125"/>
    <n v="5552.64990234375"/>
    <n v="5434.25"/>
    <n v="5526.60009765625"/>
    <n v="5526.60009765625"/>
    <n v="0"/>
    <x v="2967"/>
  </r>
  <r>
    <x v="3"/>
    <x v="2967"/>
    <n v="11934.66015625"/>
    <n v="12098.8095703125"/>
    <n v="11934.0498046875"/>
    <n v="12043.5595703125"/>
    <n v="12043.5595703125"/>
    <n v="177920000"/>
    <x v="2967"/>
  </r>
  <r>
    <x v="0"/>
    <x v="2968"/>
    <n v="8031.080078125"/>
    <n v="8136.06982421875"/>
    <n v="8031.080078125"/>
    <n v="8135.97998046875"/>
    <n v="8135.97998046875"/>
    <n v="3681500000"/>
    <x v="2968"/>
  </r>
  <r>
    <x v="1"/>
    <x v="2968"/>
    <n v="5722.2998046875"/>
    <n v="5795.10009765625"/>
    <n v="5722.2998046875"/>
    <n v="5766.89990234375"/>
    <n v="5766.89990234375"/>
    <n v="798684500"/>
    <x v="2968"/>
  </r>
  <r>
    <x v="2"/>
    <x v="2968"/>
    <n v="5548.85009765625"/>
    <n v="5558.2998046875"/>
    <n v="5496.35009765625"/>
    <n v="5545.2998046875"/>
    <n v="5545.2998046875"/>
    <n v="0"/>
    <x v="2968"/>
  </r>
  <r>
    <x v="3"/>
    <x v="2968"/>
    <n v="12043.5595703125"/>
    <n v="12190.4296875"/>
    <n v="12042.2802734375"/>
    <n v="12188.6904296875"/>
    <n v="12188.6904296875"/>
    <n v="135050000"/>
    <x v="2968"/>
  </r>
  <r>
    <x v="0"/>
    <x v="2969"/>
    <n v="8135.97998046875"/>
    <n v="8239.4404296875"/>
    <n v="8135.97998046875"/>
    <n v="8228.5"/>
    <n v="8228.5"/>
    <n v="4347540000"/>
    <x v="2969"/>
  </r>
  <r>
    <x v="1"/>
    <x v="2969"/>
    <n v="5766.89990234375"/>
    <n v="5860.89990234375"/>
    <n v="5766.89990234375"/>
    <n v="5856"/>
    <n v="5856"/>
    <n v="908814900"/>
    <x v="2969"/>
  </r>
  <r>
    <x v="2"/>
    <x v="2969"/>
    <n v="5566.5"/>
    <n v="5608.64990234375"/>
    <n v="5566.5"/>
    <n v="5600.4501953125"/>
    <n v="5600.4501953125"/>
    <n v="0"/>
    <x v="2969"/>
  </r>
  <r>
    <x v="3"/>
    <x v="2969"/>
    <n v="12187.6298828125"/>
    <n v="12284.3896484375"/>
    <n v="12175.8603515625"/>
    <n v="12261.419921875"/>
    <n v="12261.419921875"/>
    <n v="158720000"/>
    <x v="2969"/>
  </r>
  <r>
    <x v="0"/>
    <x v="2970"/>
    <n v="8228.5"/>
    <n v="8327.7001953125"/>
    <n v="8228.5"/>
    <n v="8319.099609375"/>
    <n v="8319.099609375"/>
    <n v="4200500000"/>
    <x v="2970"/>
  </r>
  <r>
    <x v="1"/>
    <x v="2970"/>
    <n v="5856"/>
    <n v="5945.7001953125"/>
    <n v="5856"/>
    <n v="5945.7001953125"/>
    <n v="5945.7001953125"/>
    <n v="1221084500"/>
    <x v="2970"/>
  </r>
  <r>
    <x v="2"/>
    <x v="2970"/>
    <n v="5614.5"/>
    <n v="5657.89990234375"/>
    <n v="5606.10009765625"/>
    <n v="5647.39990234375"/>
    <n v="5647.39990234375"/>
    <n v="0"/>
    <x v="2970"/>
  </r>
  <r>
    <x v="3"/>
    <x v="2970"/>
    <n v="12262.25"/>
    <n v="12427.08984375"/>
    <n v="12262.099609375"/>
    <n v="12414.33984375"/>
    <n v="12414.33984375"/>
    <n v="179980000"/>
    <x v="2970"/>
  </r>
  <r>
    <x v="0"/>
    <x v="2971"/>
    <n v="8319.099609375"/>
    <n v="8433.6103515625"/>
    <n v="8299.3896484375"/>
    <n v="8425.48046875"/>
    <n v="8425.48046875"/>
    <n v="3796930000"/>
    <x v="2971"/>
  </r>
  <r>
    <x v="1"/>
    <x v="2971"/>
    <n v="5945.7001953125"/>
    <n v="5999"/>
    <n v="5937"/>
    <n v="5989.7998046875"/>
    <n v="5989.7998046875"/>
    <n v="871319600"/>
    <x v="2971"/>
  </r>
  <r>
    <x v="2"/>
    <x v="2971"/>
    <n v="5705.75"/>
    <n v="5705.7998046875"/>
    <n v="5609.75"/>
    <n v="5627.2001953125"/>
    <n v="5627.2001953125"/>
    <n v="0"/>
    <x v="2971"/>
  </r>
  <r>
    <x v="3"/>
    <x v="2971"/>
    <n v="12414.33984375"/>
    <n v="12596.1298828125"/>
    <n v="12404.080078125"/>
    <n v="12582.76953125"/>
    <n v="12582.76953125"/>
    <n v="141870000"/>
    <x v="2971"/>
  </r>
  <r>
    <x v="1"/>
    <x v="2972"/>
    <n v="5989.7998046875"/>
    <n v="6030.7998046875"/>
    <n v="5985.7001953125"/>
    <n v="6017.5"/>
    <n v="6017.5"/>
    <n v="466358000"/>
    <x v="2972"/>
  </r>
  <r>
    <x v="2"/>
    <x v="2972"/>
    <n v="5679.5498046875"/>
    <n v="5679.64990234375"/>
    <n v="5633.10009765625"/>
    <n v="5650.5"/>
    <n v="5650.5"/>
    <n v="0"/>
    <x v="2972"/>
  </r>
  <r>
    <x v="0"/>
    <x v="2973"/>
    <n v="8425.48046875"/>
    <n v="8430.5595703125"/>
    <n v="8387.3896484375"/>
    <n v="8404.6298828125"/>
    <n v="8404.6298828125"/>
    <n v="3722320000"/>
    <x v="2973"/>
  </r>
  <r>
    <x v="1"/>
    <x v="2973"/>
    <n v="6017.5"/>
    <n v="6036.2998046875"/>
    <n v="6011.10009765625"/>
    <n v="6024"/>
    <n v="6024"/>
    <n v="654940400"/>
    <x v="2973"/>
  </r>
  <r>
    <x v="2"/>
    <x v="2973"/>
    <n v="5659.85009765625"/>
    <n v="5659.85009765625"/>
    <n v="5612.2998046875"/>
    <n v="5632.10009765625"/>
    <n v="5632.10009765625"/>
    <n v="0"/>
    <x v="2973"/>
  </r>
  <r>
    <x v="3"/>
    <x v="2973"/>
    <n v="12569.8701171875"/>
    <n v="12601.7998046875"/>
    <n v="12540.580078125"/>
    <n v="12569.8701171875"/>
    <n v="12569.8701171875"/>
    <n v="123000000"/>
    <x v="2973"/>
  </r>
  <r>
    <x v="0"/>
    <x v="2974"/>
    <n v="8404.6298828125"/>
    <n v="8407.0498046875"/>
    <n v="8342.1796875"/>
    <n v="8396.48046875"/>
    <n v="8396.48046875"/>
    <n v="3564190000"/>
    <x v="2974"/>
  </r>
  <r>
    <x v="1"/>
    <x v="2974"/>
    <n v="6024"/>
    <n v="6026.5"/>
    <n v="5973.7998046875"/>
    <n v="6002.89990234375"/>
    <n v="6002.89990234375"/>
    <n v="817116300"/>
    <x v="2974"/>
  </r>
  <r>
    <x v="2"/>
    <x v="2974"/>
    <n v="5622.7001953125"/>
    <n v="5655.39990234375"/>
    <n v="5610.75"/>
    <n v="5625.4501953125"/>
    <n v="5625.4501953125"/>
    <n v="0"/>
    <x v="2974"/>
  </r>
  <r>
    <x v="3"/>
    <x v="2974"/>
    <n v="12562.4697265625"/>
    <n v="12643.240234375"/>
    <n v="12539.2099609375"/>
    <n v="12626.01953125"/>
    <n v="12626.01953125"/>
    <n v="132330000"/>
    <x v="2974"/>
  </r>
  <r>
    <x v="0"/>
    <x v="2975"/>
    <n v="8396.48046875"/>
    <n v="8496.419921875"/>
    <n v="8396.48046875"/>
    <n v="8476.1298828125"/>
    <n v="8476.1298828125"/>
    <n v="4069530000"/>
    <x v="2975"/>
  </r>
  <r>
    <x v="1"/>
    <x v="2975"/>
    <n v="6002.89990234375"/>
    <n v="6071.7001953125"/>
    <n v="6002.89990234375"/>
    <n v="6054.60009765625"/>
    <n v="6054.60009765625"/>
    <n v="833720400"/>
    <x v="2975"/>
  </r>
  <r>
    <x v="2"/>
    <x v="2975"/>
    <n v="5633.35009765625"/>
    <n v="5737.14990234375"/>
    <n v="5632.9501953125"/>
    <n v="5728.9501953125"/>
    <n v="5728.9501953125"/>
    <n v="0"/>
    <x v="2975"/>
  </r>
  <r>
    <x v="3"/>
    <x v="2975"/>
    <n v="12627.23046875"/>
    <n v="12753.8896484375"/>
    <n v="12627.23046875"/>
    <n v="12719.490234375"/>
    <n v="12719.490234375"/>
    <n v="153740000"/>
    <x v="2975"/>
  </r>
  <r>
    <x v="0"/>
    <x v="2976"/>
    <n v="8476.1298828125"/>
    <n v="8476.1298828125"/>
    <n v="8350.330078125"/>
    <n v="8410.1904296875"/>
    <n v="8410.1904296875"/>
    <n v="3594360000"/>
    <x v="2976"/>
  </r>
  <r>
    <x v="1"/>
    <x v="2976"/>
    <n v="6054.60009765625"/>
    <n v="6084.10009765625"/>
    <n v="5981.7001953125"/>
    <n v="5990.60009765625"/>
    <n v="5990.60009765625"/>
    <n v="781326500"/>
    <x v="2976"/>
  </r>
  <r>
    <x v="2"/>
    <x v="2976"/>
    <n v="5734.64990234375"/>
    <n v="5740.39990234375"/>
    <n v="5651.0498046875"/>
    <n v="5660.64990234375"/>
    <n v="5660.64990234375"/>
    <n v="0"/>
    <x v="2976"/>
  </r>
  <r>
    <x v="3"/>
    <x v="2976"/>
    <n v="12717.900390625"/>
    <n v="12717.900390625"/>
    <n v="12567.41015625"/>
    <n v="12657.2001953125"/>
    <n v="12657.2001953125"/>
    <n v="131150000"/>
    <x v="2976"/>
  </r>
  <r>
    <x v="0"/>
    <x v="2977"/>
    <n v="8410.1904296875"/>
    <n v="8410.1904296875"/>
    <n v="8211.23046875"/>
    <n v="8228.73046875"/>
    <n v="8228.73046875"/>
    <n v="3879130000"/>
    <x v="2977"/>
  </r>
  <r>
    <x v="1"/>
    <x v="2977"/>
    <n v="5990.60009765625"/>
    <n v="5998.60009765625"/>
    <n v="5900.7998046875"/>
    <n v="5929.2001953125"/>
    <n v="5929.2001953125"/>
    <n v="850417100"/>
    <x v="2977"/>
  </r>
  <r>
    <x v="2"/>
    <x v="2977"/>
    <n v="5648.0498046875"/>
    <n v="5652.89990234375"/>
    <n v="5601.7001953125"/>
    <n v="5616.10009765625"/>
    <n v="5616.10009765625"/>
    <n v="0"/>
    <x v="2977"/>
  </r>
  <r>
    <x v="3"/>
    <x v="2977"/>
    <n v="12655.6201171875"/>
    <n v="12655.83984375"/>
    <n v="12470.2998046875"/>
    <n v="12505.759765625"/>
    <n v="12505.759765625"/>
    <n v="133250000"/>
    <x v="2977"/>
  </r>
  <r>
    <x v="0"/>
    <x v="2978"/>
    <n v="8228.73046875"/>
    <n v="8273.41015625"/>
    <n v="8191.0498046875"/>
    <n v="8192.75"/>
    <n v="8192.75"/>
    <n v="4227890000"/>
    <x v="2978"/>
  </r>
  <r>
    <x v="1"/>
    <x v="2978"/>
    <n v="5929.2001953125"/>
    <n v="5929.2001953125"/>
    <n v="5793"/>
    <n v="5869"/>
    <n v="5869"/>
    <n v="1086509700"/>
    <x v="2978"/>
  </r>
  <r>
    <x v="2"/>
    <x v="2978"/>
    <n v="5556.89990234375"/>
    <n v="5580.25"/>
    <n v="5496.9501953125"/>
    <n v="5526.14990234375"/>
    <n v="5526.14990234375"/>
    <n v="0"/>
    <x v="2978"/>
  </r>
  <r>
    <x v="3"/>
    <x v="2978"/>
    <n v="12505.5400390625"/>
    <n v="12570.580078125"/>
    <n v="12446.8798828125"/>
    <n v="12446.8798828125"/>
    <n v="12446.8798828125"/>
    <n v="162640000"/>
    <x v="2978"/>
  </r>
  <r>
    <x v="0"/>
    <x v="2979"/>
    <n v="8192.75"/>
    <n v="8328.240234375"/>
    <n v="8192.75"/>
    <n v="8246.7998046875"/>
    <n v="8246.7998046875"/>
    <n v="4060080000"/>
    <x v="2979"/>
  </r>
  <r>
    <x v="1"/>
    <x v="2979"/>
    <n v="5869"/>
    <n v="5911"/>
    <n v="5851"/>
    <n v="5906.39990234375"/>
    <n v="5906.39990234375"/>
    <n v="830813000"/>
    <x v="2979"/>
  </r>
  <r>
    <x v="2"/>
    <x v="2979"/>
    <n v="5542.0498046875"/>
    <n v="5596.14990234375"/>
    <n v="5541.39990234375"/>
    <n v="5585.4501953125"/>
    <n v="5585.4501953125"/>
    <n v="0"/>
    <x v="2979"/>
  </r>
  <r>
    <x v="3"/>
    <x v="2979"/>
    <n v="12447.330078125"/>
    <n v="12611.0400390625"/>
    <n v="12447.330078125"/>
    <n v="12491.6103515625"/>
    <n v="12491.6103515625"/>
    <n v="139970000"/>
    <x v="2979"/>
  </r>
  <r>
    <x v="0"/>
    <x v="2980"/>
    <n v="8246.7998046875"/>
    <n v="8302.66015625"/>
    <n v="8175.22021484375"/>
    <n v="8191.1298828125"/>
    <n v="8191.1298828125"/>
    <n v="4358570000"/>
    <x v="2980"/>
  </r>
  <r>
    <x v="1"/>
    <x v="2980"/>
    <n v="5906.39990234375"/>
    <n v="5906.39990234375"/>
    <n v="5841.2001953125"/>
    <n v="5847"/>
    <n v="5847"/>
    <n v="715477400"/>
    <x v="2980"/>
  </r>
  <r>
    <x v="3"/>
    <x v="2980"/>
    <n v="12491.5302734375"/>
    <n v="12581.98046875"/>
    <n v="12414.41015625"/>
    <n v="12437.1201171875"/>
    <n v="12437.1201171875"/>
    <n v="140810000"/>
    <x v="2980"/>
  </r>
  <r>
    <x v="0"/>
    <x v="2981"/>
    <n v="8191.1298828125"/>
    <n v="8237.48046875"/>
    <n v="8177.9599609375"/>
    <n v="8227.0400390625"/>
    <n v="8227.0400390625"/>
    <n v="4242760000"/>
    <x v="2981"/>
  </r>
  <r>
    <x v="1"/>
    <x v="2981"/>
    <n v="5847"/>
    <n v="5863.60009765625"/>
    <n v="5806"/>
    <n v="5843.7001953125"/>
    <n v="5843.7001953125"/>
    <n v="693411600"/>
    <x v="2981"/>
  </r>
  <r>
    <x v="2"/>
    <x v="2981"/>
    <n v="5602.9501953125"/>
    <n v="5631.7001953125"/>
    <n v="5562.75"/>
    <n v="5581.10009765625"/>
    <n v="5581.10009765625"/>
    <n v="0"/>
    <x v="2981"/>
  </r>
  <r>
    <x v="3"/>
    <x v="2981"/>
    <n v="12437.1201171875"/>
    <n v="12504.8203125"/>
    <n v="12406.08984375"/>
    <n v="12479.73046875"/>
    <n v="12479.73046875"/>
    <n v="215420000"/>
    <x v="2981"/>
  </r>
  <r>
    <x v="0"/>
    <x v="2982"/>
    <n v="8191.1298828125"/>
    <n v="8227.0400390625"/>
    <n v="8081.5400390625"/>
    <n v="8135.52978515625"/>
    <n v="8135.52978515625"/>
    <n v="4118160000"/>
    <x v="2982"/>
  </r>
  <r>
    <x v="1"/>
    <x v="2982"/>
    <n v="5843.7001953125"/>
    <n v="5843.7001953125"/>
    <n v="5752.7998046875"/>
    <n v="5752.7998046875"/>
    <n v="5752.7998046875"/>
    <n v="848623100"/>
    <x v="2982"/>
  </r>
  <r>
    <x v="2"/>
    <x v="2982"/>
    <n v="5581.75"/>
    <n v="5596.60009765625"/>
    <n v="5550.9501953125"/>
    <n v="5567.0498046875"/>
    <n v="5567.0498046875"/>
    <n v="0"/>
    <x v="2982"/>
  </r>
  <r>
    <x v="3"/>
    <x v="2982"/>
    <n v="12475.1103515625"/>
    <n v="12475.259765625"/>
    <n v="12296.23046875"/>
    <n v="12385.16015625"/>
    <n v="12385.16015625"/>
    <n v="148950000"/>
    <x v="2982"/>
  </r>
  <r>
    <x v="0"/>
    <x v="2983"/>
    <n v="8227.0400390625"/>
    <n v="8260.26953125"/>
    <n v="8135.52978515625"/>
    <n v="8254.3798828125"/>
    <n v="8254.3798828125"/>
    <n v="4304600000"/>
    <x v="2983"/>
  </r>
  <r>
    <x v="1"/>
    <x v="2983"/>
    <n v="5752.7998046875"/>
    <n v="5802"/>
    <n v="5752.7998046875"/>
    <n v="5790"/>
    <n v="5790"/>
    <n v="912096000"/>
    <x v="2983"/>
  </r>
  <r>
    <x v="2"/>
    <x v="2983"/>
    <n v="5569.85009765625"/>
    <n v="5627.64990234375"/>
    <n v="5557.2001953125"/>
    <n v="5613.5498046875"/>
    <n v="5613.5498046875"/>
    <n v="0"/>
    <x v="2983"/>
  </r>
  <r>
    <x v="3"/>
    <x v="2983"/>
    <n v="12386.0302734375"/>
    <n v="12607.5595703125"/>
    <n v="12385.9599609375"/>
    <n v="12587.419921875"/>
    <n v="12587.419921875"/>
    <n v="167550000"/>
    <x v="2983"/>
  </r>
  <r>
    <x v="0"/>
    <x v="2984"/>
    <n v="8135.52978515625"/>
    <n v="8301.7900390625"/>
    <n v="8135.52978515625"/>
    <n v="8281.830078125"/>
    <n v="8281.830078125"/>
    <n v="3767420000"/>
    <x v="2984"/>
  </r>
  <r>
    <x v="1"/>
    <x v="2984"/>
    <n v="5790"/>
    <n v="5856.39990234375"/>
    <n v="5790"/>
    <n v="5853.7998046875"/>
    <n v="5853.7998046875"/>
    <n v="900376300"/>
    <x v="2984"/>
  </r>
  <r>
    <x v="2"/>
    <x v="2984"/>
    <n v="5642.0498046875"/>
    <n v="5645.39990234375"/>
    <n v="5555.10009765625"/>
    <n v="5567.0498046875"/>
    <n v="5567.0498046875"/>
    <n v="0"/>
    <x v="2984"/>
  </r>
  <r>
    <x v="3"/>
    <x v="2984"/>
    <n v="12583.6796875"/>
    <n v="12603.509765625"/>
    <n v="12546.5595703125"/>
    <n v="12571.91015625"/>
    <n v="12571.91015625"/>
    <n v="140340000"/>
    <x v="2984"/>
  </r>
  <r>
    <x v="0"/>
    <x v="2985"/>
    <n v="8254.3798828125"/>
    <n v="8423.0498046875"/>
    <n v="8254.3798828125"/>
    <n v="8411.4501953125"/>
    <n v="8411.4501953125"/>
    <n v="4837430000"/>
    <x v="2985"/>
  </r>
  <r>
    <x v="1"/>
    <x v="2985"/>
    <n v="5853.7998046875"/>
    <n v="5934.2998046875"/>
    <n v="5797.5"/>
    <n v="5899.89990234375"/>
    <n v="5899.89990234375"/>
    <n v="1051054200"/>
    <x v="2985"/>
  </r>
  <r>
    <x v="2"/>
    <x v="2985"/>
    <n v="5554.60009765625"/>
    <n v="5578.89990234375"/>
    <n v="5532.7001953125"/>
    <n v="5541.60009765625"/>
    <n v="5541.60009765625"/>
    <n v="0"/>
    <x v="2985"/>
  </r>
  <r>
    <x v="3"/>
    <x v="2985"/>
    <n v="12567.0703125"/>
    <n v="12751.4296875"/>
    <n v="12566.6103515625"/>
    <n v="12724.41015625"/>
    <n v="12724.41015625"/>
    <n v="188410000"/>
    <x v="2985"/>
  </r>
  <r>
    <x v="0"/>
    <x v="2986"/>
    <n v="8411.4501953125"/>
    <n v="8417.9697265625"/>
    <n v="8364.6103515625"/>
    <n v="8408.2001953125"/>
    <n v="8408.2001953125"/>
    <n v="3522830000"/>
    <x v="2986"/>
  </r>
  <r>
    <x v="1"/>
    <x v="2986"/>
    <n v="5899.89990234375"/>
    <n v="5966.7998046875"/>
    <n v="5899.89990234375"/>
    <n v="5935"/>
    <n v="5935"/>
    <n v="874525300"/>
    <x v="2986"/>
  </r>
  <r>
    <x v="2"/>
    <x v="2986"/>
    <n v="5576.9501953125"/>
    <n v="5642.2001953125"/>
    <n v="5567.10009765625"/>
    <n v="5633.9501953125"/>
    <n v="5633.9501953125"/>
    <n v="0"/>
    <x v="2986"/>
  </r>
  <r>
    <x v="3"/>
    <x v="2986"/>
    <n v="12724.7099609375"/>
    <n v="12740.8701171875"/>
    <n v="12644.1904296875"/>
    <n v="12681.16015625"/>
    <n v="12681.16015625"/>
    <n v="136760000"/>
    <x v="2986"/>
  </r>
  <r>
    <x v="0"/>
    <x v="2987"/>
    <n v="8408.2001953125"/>
    <n v="8408.2001953125"/>
    <n v="8325.6103515625"/>
    <n v="8357.5703125"/>
    <n v="8357.5703125"/>
    <n v="3536890000"/>
    <x v="2987"/>
  </r>
  <r>
    <x v="1"/>
    <x v="2987"/>
    <n v="5935"/>
    <n v="5938.60009765625"/>
    <n v="5892.60009765625"/>
    <n v="5925.2998046875"/>
    <n v="5925.2998046875"/>
    <n v="645911000"/>
    <x v="2987"/>
  </r>
  <r>
    <x v="2"/>
    <x v="2987"/>
    <n v="5633.7998046875"/>
    <n v="5700.5498046875"/>
    <n v="5616.7001953125"/>
    <n v="5680.2998046875"/>
    <n v="5680.2998046875"/>
    <n v="0"/>
    <x v="2987"/>
  </r>
  <r>
    <x v="3"/>
    <x v="2987"/>
    <n v="12679.7197265625"/>
    <n v="12679.9501953125"/>
    <n v="12536.1904296875"/>
    <n v="12592.7998046875"/>
    <n v="12592.7998046875"/>
    <n v="128760000"/>
    <x v="2987"/>
  </r>
  <r>
    <x v="0"/>
    <x v="2988"/>
    <n v="8408.2001953125"/>
    <n v="8408.2001953125"/>
    <n v="8315.7197265625"/>
    <n v="8331.669921875"/>
    <n v="8331.669921875"/>
    <n v="4007050000"/>
    <x v="2988"/>
  </r>
  <r>
    <x v="1"/>
    <x v="2988"/>
    <n v="5925.2998046875"/>
    <n v="5951.2998046875"/>
    <n v="5895.60009765625"/>
    <n v="5929.7001953125"/>
    <n v="5929.7001953125"/>
    <n v="631694600"/>
    <x v="2988"/>
  </r>
  <r>
    <x v="2"/>
    <x v="2988"/>
    <n v="5688.4501953125"/>
    <n v="5702.25"/>
    <n v="5560.14990234375"/>
    <n v="5574.85009765625"/>
    <n v="5574.85009765625"/>
    <n v="0"/>
    <x v="2988"/>
  </r>
  <r>
    <x v="3"/>
    <x v="2988"/>
    <n v="12592.1201171875"/>
    <n v="12593.400390625"/>
    <n v="12489.0400390625"/>
    <n v="12501.2998046875"/>
    <n v="12501.2998046875"/>
    <n v="145140000"/>
    <x v="2988"/>
  </r>
  <r>
    <x v="0"/>
    <x v="2989"/>
    <n v="8357.5703125"/>
    <n v="8357.5703125"/>
    <n v="8144.93017578125"/>
    <n v="8153.2099609375"/>
    <n v="8153.2099609375"/>
    <n v="3479040000"/>
    <x v="2989"/>
  </r>
  <r>
    <x v="1"/>
    <x v="2989"/>
    <n v="5929.7001953125"/>
    <n v="5932"/>
    <n v="5841"/>
    <n v="5856.60009765625"/>
    <n v="5856.60009765625"/>
    <n v="777353400"/>
    <x v="2989"/>
  </r>
  <r>
    <x v="2"/>
    <x v="2989"/>
    <n v="5588.5498046875"/>
    <n v="5591.7001953125"/>
    <n v="5521.5"/>
    <n v="5546.7998046875"/>
    <n v="5546.7998046875"/>
    <n v="0"/>
    <x v="2989"/>
  </r>
  <r>
    <x v="3"/>
    <x v="2989"/>
    <n v="12498.419921875"/>
    <n v="12498.650390625"/>
    <n v="12289.6904296875"/>
    <n v="12302.5498046875"/>
    <n v="12302.5498046875"/>
    <n v="182770000"/>
    <x v="2989"/>
  </r>
  <r>
    <x v="0"/>
    <x v="2990"/>
    <n v="8153.2099609375"/>
    <n v="8212.990234375"/>
    <n v="8114.56982421875"/>
    <n v="8124.02978515625"/>
    <n v="8124.02978515625"/>
    <n v="4951800000"/>
    <x v="2990"/>
  </r>
  <r>
    <x v="1"/>
    <x v="2990"/>
    <n v="5856.60009765625"/>
    <n v="5882.60009765625"/>
    <n v="5801.60009765625"/>
    <n v="5873.2001953125"/>
    <n v="5873.2001953125"/>
    <n v="753182900"/>
    <x v="2990"/>
  </r>
  <r>
    <x v="2"/>
    <x v="2990"/>
    <n v="5492.39990234375"/>
    <n v="5512.10009765625"/>
    <n v="5475.64990234375"/>
    <n v="5487.75"/>
    <n v="5487.75"/>
    <n v="0"/>
    <x v="2990"/>
  </r>
  <r>
    <x v="3"/>
    <x v="2990"/>
    <n v="12301.7197265625"/>
    <n v="12384.900390625"/>
    <n v="12226.830078125"/>
    <n v="12240.1103515625"/>
    <n v="12240.1103515625"/>
    <n v="148710000"/>
    <x v="2990"/>
  </r>
  <r>
    <x v="0"/>
    <x v="2991"/>
    <n v="8153.2099609375"/>
    <n v="8153.2099609375"/>
    <n v="8011.4501953125"/>
    <n v="8079.43994140625"/>
    <n v="8079.43994140625"/>
    <n v="5061190000"/>
    <x v="2991"/>
  </r>
  <r>
    <x v="1"/>
    <x v="2991"/>
    <n v="5873.2001953125"/>
    <n v="5873.2001953125"/>
    <n v="5772.39990234375"/>
    <n v="5815.2001953125"/>
    <n v="5815.2001953125"/>
    <n v="1014403400"/>
    <x v="2991"/>
  </r>
  <r>
    <x v="2"/>
    <x v="2991"/>
    <n v="5479"/>
    <n v="5520.2998046875"/>
    <n v="5453.9501953125"/>
    <n v="5482"/>
    <n v="5482"/>
    <n v="0"/>
    <x v="2991"/>
  </r>
  <r>
    <x v="3"/>
    <x v="2991"/>
    <n v="12239.3603515625"/>
    <n v="12243.0703125"/>
    <n v="12083.4501953125"/>
    <n v="12143.240234375"/>
    <n v="12143.240234375"/>
    <n v="230910000"/>
    <x v="2991"/>
  </r>
  <r>
    <x v="0"/>
    <x v="2992"/>
    <n v="8124.02978515625"/>
    <n v="8172.33984375"/>
    <n v="7972.91015625"/>
    <n v="8040.93017578125"/>
    <n v="8040.93017578125"/>
    <n v="4967390000"/>
    <x v="2992"/>
  </r>
  <r>
    <x v="1"/>
    <x v="2992"/>
    <n v="5815.2001953125"/>
    <n v="5913.5"/>
    <n v="5767.10009765625"/>
    <n v="5774.39990234375"/>
    <n v="5774.39990234375"/>
    <n v="864009700"/>
    <x v="2992"/>
  </r>
  <r>
    <x v="2"/>
    <x v="2992"/>
    <n v="5527.5"/>
    <n v="5551.89990234375"/>
    <n v="5486.4501953125"/>
    <n v="5516.7998046875"/>
    <n v="5516.7998046875"/>
    <n v="0"/>
    <x v="2992"/>
  </r>
  <r>
    <x v="3"/>
    <x v="2992"/>
    <n v="12144.2197265625"/>
    <n v="12282.419921875"/>
    <n v="11998.080078125"/>
    <n v="12132.490234375"/>
    <n v="12132.490234375"/>
    <n v="182820000"/>
    <x v="2992"/>
  </r>
  <r>
    <x v="0"/>
    <x v="2993"/>
    <n v="8079.43994140625"/>
    <n v="8079.43994140625"/>
    <n v="7831.080078125"/>
    <n v="7831.97998046875"/>
    <n v="7831.97998046875"/>
    <n v="5206290000"/>
    <x v="2993"/>
  </r>
  <r>
    <x v="1"/>
    <x v="2993"/>
    <n v="5774.39990234375"/>
    <n v="5778.89990234375"/>
    <n v="5705.2998046875"/>
    <n v="5718.39990234375"/>
    <n v="5718.39990234375"/>
    <n v="995746800"/>
    <x v="2993"/>
  </r>
  <r>
    <x v="2"/>
    <x v="2993"/>
    <n v="5493.2001953125"/>
    <n v="5496.2998046875"/>
    <n v="5433.64990234375"/>
    <n v="5456.5498046875"/>
    <n v="5456.5498046875"/>
    <n v="0"/>
    <x v="2993"/>
  </r>
  <r>
    <x v="3"/>
    <x v="2993"/>
    <n v="12129.76953125"/>
    <n v="12130.2998046875"/>
    <n v="11865.5595703125"/>
    <n v="11866.6201171875"/>
    <n v="11866.6201171875"/>
    <n v="207060000"/>
    <x v="2993"/>
  </r>
  <r>
    <x v="0"/>
    <x v="2994"/>
    <n v="8040.93017578125"/>
    <n v="8040.93017578125"/>
    <n v="7698.85009765625"/>
    <n v="7853.2001953125"/>
    <n v="7853.2001953125"/>
    <n v="6446940000"/>
    <x v="2994"/>
  </r>
  <r>
    <x v="1"/>
    <x v="2994"/>
    <n v="5718.39990234375"/>
    <n v="5718.39990234375"/>
    <n v="5557.7001953125"/>
    <n v="5584.5"/>
    <n v="5584.5"/>
    <n v="1094346800"/>
    <x v="2994"/>
  </r>
  <r>
    <x v="2"/>
    <x v="2994"/>
    <n v="5402"/>
    <n v="5422.60009765625"/>
    <n v="5378.85009765625"/>
    <n v="5404.7998046875"/>
    <n v="5404.7998046875"/>
    <n v="0"/>
    <x v="2994"/>
  </r>
  <r>
    <x v="3"/>
    <x v="2994"/>
    <n v="11863.740234375"/>
    <n v="11904.91015625"/>
    <n v="11700.33984375"/>
    <n v="11896.4404296875"/>
    <n v="11896.4404296875"/>
    <n v="198220000"/>
    <x v="2994"/>
  </r>
  <r>
    <x v="0"/>
    <x v="2995"/>
    <n v="7831.97998046875"/>
    <n v="7853.2001953125"/>
    <n v="7422.93994140625"/>
    <n v="7428.39990234375"/>
    <n v="7428.39990234375"/>
    <n v="4266530000"/>
    <x v="2995"/>
  </r>
  <r>
    <x v="1"/>
    <x v="2995"/>
    <n v="5584.5"/>
    <n v="5644.10009765625"/>
    <n v="5393.10009765625"/>
    <n v="5393.10009765625"/>
    <n v="5393.10009765625"/>
    <n v="1428457100"/>
    <x v="2995"/>
  </r>
  <r>
    <x v="2"/>
    <x v="2995"/>
    <n v="5412.39990234375"/>
    <n v="5434.5"/>
    <n v="5323.14990234375"/>
    <n v="5331.7998046875"/>
    <n v="5331.7998046875"/>
    <n v="0"/>
    <x v="2995"/>
  </r>
  <r>
    <x v="3"/>
    <x v="2995"/>
    <n v="11893.8603515625"/>
    <n v="11893.9404296875"/>
    <n v="11372.1396484375"/>
    <n v="11383.6796875"/>
    <n v="11383.6796875"/>
    <n v="300760000"/>
    <x v="2995"/>
  </r>
  <r>
    <x v="0"/>
    <x v="2996"/>
    <n v="7853.2001953125"/>
    <n v="7853.2001953125"/>
    <n v="7218.83984375"/>
    <n v="7419.06982421875"/>
    <n v="7419.06982421875"/>
    <n v="5454590000"/>
    <x v="2996"/>
  </r>
  <r>
    <x v="1"/>
    <x v="2996"/>
    <n v="5393.10009765625"/>
    <n v="5393.10009765625"/>
    <n v="5202.60009765625"/>
    <n v="5247"/>
    <n v="5247"/>
    <n v="2044242400"/>
    <x v="2996"/>
  </r>
  <r>
    <x v="2"/>
    <x v="2996"/>
    <n v="5204.35009765625"/>
    <n v="5229.64990234375"/>
    <n v="5116.4501953125"/>
    <n v="5211.25"/>
    <n v="5211.25"/>
    <n v="0"/>
    <x v="2996"/>
  </r>
  <r>
    <x v="3"/>
    <x v="2996"/>
    <n v="11383.98046875"/>
    <n v="11555.41015625"/>
    <n v="11139"/>
    <n v="11444.6103515625"/>
    <n v="11444.6103515625"/>
    <n v="406310000"/>
    <x v="2996"/>
  </r>
  <r>
    <x v="0"/>
    <x v="2997"/>
    <n v="7428.39990234375"/>
    <n v="7428.39990234375"/>
    <n v="6891.0400390625"/>
    <n v="6895.97021484375"/>
    <n v="6895.97021484375"/>
    <n v="2615150000"/>
    <x v="2997"/>
  </r>
  <r>
    <x v="1"/>
    <x v="2997"/>
    <n v="5247"/>
    <n v="5295.7998046875"/>
    <n v="5062.39990234375"/>
    <n v="5069"/>
    <n v="5069"/>
    <n v="1576389600"/>
    <x v="2997"/>
  </r>
  <r>
    <x v="2"/>
    <x v="2997"/>
    <n v="5083.85009765625"/>
    <n v="5204.2001953125"/>
    <n v="5054.0498046875"/>
    <n v="5118.5"/>
    <n v="5118.5"/>
    <n v="0"/>
    <x v="2997"/>
  </r>
  <r>
    <x v="3"/>
    <x v="2997"/>
    <n v="11433.9296875"/>
    <n v="11434.08984375"/>
    <n v="10809.849609375"/>
    <n v="10809.849609375"/>
    <n v="10809.849609375"/>
    <n v="479980000"/>
    <x v="2997"/>
  </r>
  <r>
    <x v="0"/>
    <x v="2998"/>
    <n v="7419.06982421875"/>
    <n v="7419.06982421875"/>
    <n v="6895.97021484375"/>
    <n v="7258.0400390625"/>
    <n v="7258.0400390625"/>
    <n v="2366660000"/>
    <x v="2998"/>
  </r>
  <r>
    <x v="1"/>
    <x v="2998"/>
    <n v="5069"/>
    <n v="5175.60009765625"/>
    <n v="4791"/>
    <n v="5164.89990234375"/>
    <n v="5164.89990234375"/>
    <n v="2039085100"/>
    <x v="2998"/>
  </r>
  <r>
    <x v="2"/>
    <x v="2998"/>
    <n v="4947.89990234375"/>
    <n v="5167"/>
    <n v="4946.4501953125"/>
    <n v="5072.85009765625"/>
    <n v="5072.85009765625"/>
    <n v="0"/>
    <x v="2998"/>
  </r>
  <r>
    <x v="3"/>
    <x v="2998"/>
    <n v="10810.91015625"/>
    <n v="11244.009765625"/>
    <n v="10604.0703125"/>
    <n v="11239.76953125"/>
    <n v="11239.76953125"/>
    <n v="431410000"/>
    <x v="2998"/>
  </r>
  <r>
    <x v="0"/>
    <x v="2999"/>
    <n v="6895.97021484375"/>
    <n v="7258.0400390625"/>
    <n v="6895.97021484375"/>
    <n v="7101.240234375"/>
    <n v="7101.240234375"/>
    <n v="5018070000"/>
    <x v="2999"/>
  </r>
  <r>
    <x v="1"/>
    <x v="2999"/>
    <n v="5164.89990234375"/>
    <n v="5262.7001953125"/>
    <n v="4990.7998046875"/>
    <n v="5007.2001953125"/>
    <n v="5007.2001953125"/>
    <n v="1649746300"/>
    <x v="2999"/>
  </r>
  <r>
    <x v="2"/>
    <x v="2999"/>
    <n v="5196.5498046875"/>
    <n v="5197.9501953125"/>
    <n v="5123.35009765625"/>
    <n v="5161"/>
    <n v="5161"/>
    <n v="0"/>
    <x v="2999"/>
  </r>
  <r>
    <x v="3"/>
    <x v="2999"/>
    <n v="11228"/>
    <n v="11228"/>
    <n v="10686.490234375"/>
    <n v="10719.9404296875"/>
    <n v="10719.9404296875"/>
    <n v="396300000"/>
    <x v="2999"/>
  </r>
  <r>
    <x v="0"/>
    <x v="3000"/>
    <n v="7258.0400390625"/>
    <n v="7336.4501953125"/>
    <n v="6938.22998046875"/>
    <n v="7257.580078125"/>
    <n v="7257.580078125"/>
    <n v="3685050000"/>
    <x v="3000"/>
  </r>
  <r>
    <x v="1"/>
    <x v="3000"/>
    <n v="5007.2001953125"/>
    <n v="5172.7001953125"/>
    <n v="4943"/>
    <n v="5162.7998046875"/>
    <n v="5162.7998046875"/>
    <n v="1455126400"/>
    <x v="3000"/>
  </r>
  <r>
    <x v="2"/>
    <x v="3000"/>
    <n v="5128"/>
    <n v="5184.9501953125"/>
    <n v="5121"/>
    <n v="5138.2998046875"/>
    <n v="5138.2998046875"/>
    <n v="0"/>
    <x v="3000"/>
  </r>
  <r>
    <x v="3"/>
    <x v="3000"/>
    <n v="10729.849609375"/>
    <n v="11278.900390625"/>
    <n v="10729.849609375"/>
    <n v="11143.3095703125"/>
    <n v="11143.3095703125"/>
    <n v="393190000"/>
    <x v="3000"/>
  </r>
  <r>
    <x v="0"/>
    <x v="3001"/>
    <n v="6938.22998046875"/>
    <n v="7363.91015625"/>
    <n v="6938.22998046875"/>
    <n v="7303.8798828125"/>
    <n v="7303.8798828125"/>
    <n v="5640380000"/>
    <x v="3001"/>
  </r>
  <r>
    <x v="1"/>
    <x v="3001"/>
    <n v="5162.7998046875"/>
    <n v="5320"/>
    <n v="5099.2998046875"/>
    <n v="5320"/>
    <n v="5320"/>
    <n v="1024505200"/>
    <x v="3001"/>
  </r>
  <r>
    <x v="2"/>
    <x v="3001"/>
    <n v="5194.39990234375"/>
    <n v="5194.4501953125"/>
    <n v="5053.35009765625"/>
    <n v="5072.9501953125"/>
    <n v="5072.9501953125"/>
    <n v="0"/>
    <x v="3001"/>
  </r>
  <r>
    <x v="3"/>
    <x v="3001"/>
    <n v="11143.4599609375"/>
    <n v="11346.669921875"/>
    <n v="11142.1796875"/>
    <n v="11269.01953125"/>
    <n v="11269.01953125"/>
    <n v="228030000"/>
    <x v="3001"/>
  </r>
  <r>
    <x v="0"/>
    <x v="3002"/>
    <n v="7303.8798828125"/>
    <n v="7482.7099609375"/>
    <n v="7303.8798828125"/>
    <n v="7482.7099609375"/>
    <n v="7482.7099609375"/>
    <n v="4272850000"/>
    <x v="3002"/>
  </r>
  <r>
    <x v="1"/>
    <x v="3002"/>
    <n v="5320"/>
    <n v="5377.2001953125"/>
    <n v="5319.39990234375"/>
    <n v="5350.60009765625"/>
    <n v="5350.60009765625"/>
    <n v="695636400"/>
    <x v="3002"/>
  </r>
  <r>
    <x v="3"/>
    <x v="3002"/>
    <n v="11269.849609375"/>
    <n v="11484.599609375"/>
    <n v="11269.849609375"/>
    <n v="11482.900390625"/>
    <n v="11482.900390625"/>
    <n v="188120000"/>
    <x v="3002"/>
  </r>
  <r>
    <x v="0"/>
    <x v="3003"/>
    <n v="7303.8798828125"/>
    <n v="7482.7099609375"/>
    <n v="7303.8798828125"/>
    <n v="7394.490234375"/>
    <n v="7394.490234375"/>
    <n v="5071600000"/>
    <x v="3003"/>
  </r>
  <r>
    <x v="1"/>
    <x v="3003"/>
    <n v="5350.60009765625"/>
    <n v="5362.2001953125"/>
    <n v="5265.7998046875"/>
    <n v="5357.60009765625"/>
    <n v="5357.60009765625"/>
    <n v="716380800"/>
    <x v="3003"/>
  </r>
  <r>
    <x v="2"/>
    <x v="3003"/>
    <n v="5125.75"/>
    <n v="5132.2001953125"/>
    <n v="5015.39990234375"/>
    <n v="5035.7998046875"/>
    <n v="5035.7998046875"/>
    <n v="0"/>
    <x v="3003"/>
  </r>
  <r>
    <x v="3"/>
    <x v="3003"/>
    <n v="11480.48046875"/>
    <n v="11488.009765625"/>
    <n v="11292.6298828125"/>
    <n v="11405.9296875"/>
    <n v="11405.9296875"/>
    <n v="187800000"/>
    <x v="3003"/>
  </r>
  <r>
    <x v="0"/>
    <x v="3004"/>
    <n v="7394.490234375"/>
    <n v="7418.93994140625"/>
    <n v="7394.490234375"/>
    <n v="7418.93994140625"/>
    <n v="7418.93994140625"/>
    <n v="4388340000"/>
    <x v="3004"/>
  </r>
  <r>
    <x v="1"/>
    <x v="3004"/>
    <n v="5357.60009765625"/>
    <n v="5371.10009765625"/>
    <n v="5279.89990234375"/>
    <n v="5331.60009765625"/>
    <n v="5331.60009765625"/>
    <n v="671941800"/>
    <x v="3004"/>
  </r>
  <r>
    <x v="2"/>
    <x v="3004"/>
    <n v="5030.2998046875"/>
    <n v="5112.14990234375"/>
    <n v="5017.25"/>
    <n v="5056.60009765625"/>
    <n v="5056.60009765625"/>
    <n v="0"/>
    <x v="3004"/>
  </r>
  <r>
    <x v="3"/>
    <x v="3004"/>
    <n v="11392.009765625"/>
    <n v="11529.669921875"/>
    <n v="11322.2998046875"/>
    <n v="11410.2099609375"/>
    <n v="11410.2099609375"/>
    <n v="171280000"/>
    <x v="3004"/>
  </r>
  <r>
    <x v="0"/>
    <x v="3005"/>
    <n v="7418.93994140625"/>
    <n v="7418.93994140625"/>
    <n v="7070.22021484375"/>
    <n v="7079.41015625"/>
    <n v="7079.41015625"/>
    <n v="3234810000"/>
    <x v="3005"/>
  </r>
  <r>
    <x v="1"/>
    <x v="3005"/>
    <n v="5331.60009765625"/>
    <n v="5331.60009765625"/>
    <n v="5041.60009765625"/>
    <n v="5092.2001953125"/>
    <n v="5092.2001953125"/>
    <n v="1183381000"/>
    <x v="3005"/>
  </r>
  <r>
    <x v="2"/>
    <x v="3005"/>
    <n v="5077.9501953125"/>
    <n v="5078.60009765625"/>
    <n v="4932.14990234375"/>
    <n v="4944.14990234375"/>
    <n v="4944.14990234375"/>
    <n v="0"/>
    <x v="3005"/>
  </r>
  <r>
    <x v="3"/>
    <x v="3005"/>
    <n v="11406.26953125"/>
    <n v="11406.5"/>
    <n v="10881.599609375"/>
    <n v="10990.580078125"/>
    <n v="10990.580078125"/>
    <n v="308520000"/>
    <x v="3005"/>
  </r>
  <r>
    <x v="0"/>
    <x v="3006"/>
    <n v="7079.41015625"/>
    <n v="7079.41015625"/>
    <n v="6962.56982421875"/>
    <n v="6970.10009765625"/>
    <n v="6970.10009765625"/>
    <n v="5167560000"/>
    <x v="3006"/>
  </r>
  <r>
    <x v="1"/>
    <x v="3006"/>
    <n v="5092.2001953125"/>
    <n v="5107.89990234375"/>
    <n v="4929.60009765625"/>
    <n v="5040.7998046875"/>
    <n v="5040.7998046875"/>
    <n v="1546098700"/>
    <x v="3006"/>
  </r>
  <r>
    <x v="2"/>
    <x v="3006"/>
    <n v="4859.2998046875"/>
    <n v="4893.60009765625"/>
    <n v="4796.10009765625"/>
    <n v="4845.64990234375"/>
    <n v="4845.64990234375"/>
    <n v="0"/>
    <x v="3006"/>
  </r>
  <r>
    <x v="3"/>
    <x v="3006"/>
    <n v="10989.75"/>
    <n v="11086.400390625"/>
    <n v="10801.41015625"/>
    <n v="10817.650390625"/>
    <n v="10817.650390625"/>
    <n v="336370000"/>
    <x v="3006"/>
  </r>
  <r>
    <x v="0"/>
    <x v="3007"/>
    <n v="6970.10009765625"/>
    <n v="7124.759765625"/>
    <n v="6967.47998046875"/>
    <n v="6980.6201171875"/>
    <n v="6980.6201171875"/>
    <n v="5436260000"/>
    <x v="3007"/>
  </r>
  <r>
    <x v="1"/>
    <x v="3007"/>
    <n v="5040.7998046875"/>
    <n v="5183"/>
    <n v="4993.2998046875"/>
    <n v="5095.2998046875"/>
    <n v="5095.2998046875"/>
    <n v="857260000"/>
    <x v="3007"/>
  </r>
  <r>
    <x v="2"/>
    <x v="3007"/>
    <n v="4843.7001953125"/>
    <n v="4910.0498046875"/>
    <n v="4808.75"/>
    <n v="4898.7998046875"/>
    <n v="4898.7998046875"/>
    <n v="0"/>
    <x v="3007"/>
  </r>
  <r>
    <x v="3"/>
    <x v="3007"/>
    <n v="10820.3701171875"/>
    <n v="11020.5498046875"/>
    <n v="10820.3701171875"/>
    <n v="10854.650390625"/>
    <n v="10854.650390625"/>
    <n v="226720000"/>
    <x v="3007"/>
  </r>
  <r>
    <x v="0"/>
    <x v="3008"/>
    <n v="6970.10009765625"/>
    <n v="7209.58984375"/>
    <n v="6970.10009765625"/>
    <n v="7209.58984375"/>
    <n v="7209.58984375"/>
    <n v="5013170000"/>
    <x v="3008"/>
  </r>
  <r>
    <x v="1"/>
    <x v="3008"/>
    <n v="5095.2998046875"/>
    <n v="5193.2001953125"/>
    <n v="5076.7001953125"/>
    <n v="5129.39990234375"/>
    <n v="5129.39990234375"/>
    <n v="904652300"/>
    <x v="3008"/>
  </r>
  <r>
    <x v="2"/>
    <x v="3008"/>
    <n v="4925.14990234375"/>
    <n v="4965.7998046875"/>
    <n v="4863.7998046875"/>
    <n v="4948.89990234375"/>
    <n v="4948.89990234375"/>
    <n v="0"/>
    <x v="3008"/>
  </r>
  <r>
    <x v="3"/>
    <x v="3008"/>
    <n v="10854.580078125"/>
    <n v="11176.83984375"/>
    <n v="10854.4296875"/>
    <n v="11176.759765625"/>
    <n v="11176.759765625"/>
    <n v="244130000"/>
    <x v="3008"/>
  </r>
  <r>
    <x v="0"/>
    <x v="3009"/>
    <n v="6980.6201171875"/>
    <n v="7277.64990234375"/>
    <n v="6980.6201171875"/>
    <n v="7273.1298828125"/>
    <n v="7273.1298828125"/>
    <n v="5315310000"/>
    <x v="3009"/>
  </r>
  <r>
    <x v="1"/>
    <x v="3009"/>
    <n v="5129.39990234375"/>
    <n v="5250.60009765625"/>
    <n v="5098.10009765625"/>
    <n v="5205.89990234375"/>
    <n v="5205.89990234375"/>
    <n v="908821500"/>
    <x v="3009"/>
  </r>
  <r>
    <x v="2"/>
    <x v="3009"/>
    <n v="4934.35009765625"/>
    <n v="4962.39990234375"/>
    <n v="4875.2998046875"/>
    <n v="4888.89990234375"/>
    <n v="4888.89990234375"/>
    <n v="0"/>
    <x v="3009"/>
  </r>
  <r>
    <x v="3"/>
    <x v="3009"/>
    <n v="11175.7802734375"/>
    <n v="11331.5703125"/>
    <n v="11113.0400390625"/>
    <n v="11320.7099609375"/>
    <n v="11320.7099609375"/>
    <n v="227380000"/>
    <x v="3009"/>
  </r>
  <r>
    <x v="0"/>
    <x v="3010"/>
    <n v="7273.1298828125"/>
    <n v="7342.02978515625"/>
    <n v="7128.72998046875"/>
    <n v="7149.669921875"/>
    <n v="7149.669921875"/>
    <n v="5748420000"/>
    <x v="3010"/>
  </r>
  <r>
    <x v="1"/>
    <x v="3010"/>
    <n v="5205.89990234375"/>
    <n v="5254.2001953125"/>
    <n v="5102.10009765625"/>
    <n v="5131.10009765625"/>
    <n v="5131.10009765625"/>
    <n v="1128589300"/>
    <x v="3010"/>
  </r>
  <r>
    <x v="2"/>
    <x v="3010"/>
    <n v="4914.64990234375"/>
    <n v="4915.85009765625"/>
    <n v="4825.0498046875"/>
    <n v="4839.60009765625"/>
    <n v="4839.60009765625"/>
    <n v="0"/>
    <x v="3010"/>
  </r>
  <r>
    <x v="3"/>
    <x v="3010"/>
    <n v="11321.01953125"/>
    <n v="11406.3896484375"/>
    <n v="11106.759765625"/>
    <n v="11149.8203125"/>
    <n v="11149.8203125"/>
    <n v="255050000"/>
    <x v="3010"/>
  </r>
  <r>
    <x v="0"/>
    <x v="3011"/>
    <n v="7273.1298828125"/>
    <n v="7273.1298828125"/>
    <n v="7002.75"/>
    <n v="7245.81982421875"/>
    <n v="7245.81982421875"/>
    <n v="5035320000"/>
    <x v="3011"/>
  </r>
  <r>
    <x v="1"/>
    <x v="3011"/>
    <n v="5131.10009765625"/>
    <n v="5149.5"/>
    <n v="5014.7998046875"/>
    <n v="5129.89990234375"/>
    <n v="5129.89990234375"/>
    <n v="1037445400"/>
    <x v="3011"/>
  </r>
  <r>
    <x v="2"/>
    <x v="3011"/>
    <n v="4839.25"/>
    <n v="4872"/>
    <n v="4720"/>
    <n v="4747.7998046875"/>
    <n v="4747.7998046875"/>
    <n v="0"/>
    <x v="3011"/>
  </r>
  <r>
    <x v="3"/>
    <x v="3011"/>
    <n v="11149.8203125"/>
    <n v="11326.4296875"/>
    <n v="10929.2001953125"/>
    <n v="11284.5400390625"/>
    <n v="11284.5400390625"/>
    <n v="244410000"/>
    <x v="3011"/>
  </r>
  <r>
    <x v="0"/>
    <x v="3012"/>
    <n v="7149.669921875"/>
    <n v="7450.6298828125"/>
    <n v="7149.669921875"/>
    <n v="7450.2998046875"/>
    <n v="7450.2998046875"/>
    <n v="4228070000"/>
    <x v="3012"/>
  </r>
  <r>
    <x v="2"/>
    <x v="3012"/>
    <n v="4806.2001953125"/>
    <n v="4934.39990234375"/>
    <n v="4806.0498046875"/>
    <n v="4919.60009765625"/>
    <n v="4919.60009765625"/>
    <n v="0"/>
    <x v="3012"/>
  </r>
  <r>
    <x v="3"/>
    <x v="3012"/>
    <n v="11286.650390625"/>
    <n v="11541.7802734375"/>
    <n v="11286.580078125"/>
    <n v="11539.25"/>
    <n v="11539.25"/>
    <n v="177540000"/>
    <x v="3012"/>
  </r>
  <r>
    <x v="0"/>
    <x v="3013"/>
    <n v="7450.2998046875"/>
    <n v="7503.2001953125"/>
    <n v="7354.10986328125"/>
    <n v="7464"/>
    <n v="7464"/>
    <n v="4572570000"/>
    <x v="3013"/>
  </r>
  <r>
    <x v="1"/>
    <x v="3013"/>
    <n v="5129.89990234375"/>
    <n v="5283.60009765625"/>
    <n v="5129.89990234375"/>
    <n v="5268.7001953125"/>
    <n v="5268.7001953125"/>
    <n v="910283100"/>
    <x v="3013"/>
  </r>
  <r>
    <x v="2"/>
    <x v="3013"/>
    <n v="4973.25"/>
    <n v="5016.25"/>
    <n v="4927.5498046875"/>
    <n v="5001"/>
    <n v="5001"/>
    <n v="0"/>
    <x v="3013"/>
  </r>
  <r>
    <x v="3"/>
    <x v="3013"/>
    <n v="11532.1298828125"/>
    <n v="11630.0703125"/>
    <n v="11429.3896484375"/>
    <n v="11559.9501953125"/>
    <n v="11559.9501953125"/>
    <n v="182090000"/>
    <x v="3013"/>
  </r>
  <r>
    <x v="0"/>
    <x v="3014"/>
    <n v="7450.2998046875"/>
    <n v="7587.06982421875"/>
    <n v="7450.2998046875"/>
    <n v="7528.39013671875"/>
    <n v="7528.39013671875"/>
    <n v="5267840000"/>
    <x v="3014"/>
  </r>
  <r>
    <x v="1"/>
    <x v="3014"/>
    <n v="5268.7001953125"/>
    <n v="5411.60009765625"/>
    <n v="5258.60009765625"/>
    <n v="5394.5"/>
    <n v="5394.5"/>
    <n v="1178142500"/>
    <x v="3014"/>
  </r>
  <r>
    <x v="3"/>
    <x v="3014"/>
    <n v="11560.48046875"/>
    <n v="11712.599609375"/>
    <n v="11528.080078125"/>
    <n v="11613.5302734375"/>
    <n v="11613.5302734375"/>
    <n v="229740000"/>
    <x v="3014"/>
  </r>
  <r>
    <x v="0"/>
    <x v="3015"/>
    <n v="7528.39013671875"/>
    <n v="7584.72998046875"/>
    <n v="7440.60009765625"/>
    <n v="7443.4599609375"/>
    <n v="7443.4599609375"/>
    <n v="4780410000"/>
    <x v="3015"/>
  </r>
  <r>
    <x v="1"/>
    <x v="3015"/>
    <n v="5394.5"/>
    <n v="5449.7001953125"/>
    <n v="5346.7001953125"/>
    <n v="5418.7001953125"/>
    <n v="5418.7001953125"/>
    <n v="975363800"/>
    <x v="3015"/>
  </r>
  <r>
    <x v="3"/>
    <x v="3015"/>
    <n v="11613.2998046875"/>
    <n v="11716.83984375"/>
    <n v="11488.4599609375"/>
    <n v="11493.5703125"/>
    <n v="11493.5703125"/>
    <n v="178110000"/>
    <x v="3015"/>
  </r>
  <r>
    <x v="0"/>
    <x v="3016"/>
    <n v="7528.39013671875"/>
    <n v="7528.39013671875"/>
    <n v="7229.4501953125"/>
    <n v="7250.72998046875"/>
    <n v="7250.72998046875"/>
    <n v="4401740000"/>
    <x v="3016"/>
  </r>
  <r>
    <x v="1"/>
    <x v="3016"/>
    <n v="5418.7001953125"/>
    <n v="5418.7001953125"/>
    <n v="5258.5"/>
    <n v="5292"/>
    <n v="5292"/>
    <n v="823930000"/>
    <x v="3016"/>
  </r>
  <r>
    <x v="2"/>
    <x v="3016"/>
    <n v="5109.7998046875"/>
    <n v="5113.7001953125"/>
    <n v="4993.35009765625"/>
    <n v="5040"/>
    <n v="5040"/>
    <n v="0"/>
    <x v="3016"/>
  </r>
  <r>
    <x v="3"/>
    <x v="3016"/>
    <n v="11492.0595703125"/>
    <n v="11492.1396484375"/>
    <n v="11211.349609375"/>
    <n v="11240.259765625"/>
    <n v="11240.259765625"/>
    <n v="174660000"/>
    <x v="3016"/>
  </r>
  <r>
    <x v="1"/>
    <x v="3017"/>
    <n v="5292"/>
    <n v="5292"/>
    <n v="5097.7001953125"/>
    <n v="5102.60009765625"/>
    <n v="5102.60009765625"/>
    <n v="788821300"/>
    <x v="3017"/>
  </r>
  <r>
    <x v="2"/>
    <x v="3017"/>
    <n v="4998.89990234375"/>
    <n v="5030.2998046875"/>
    <n v="4964.4501953125"/>
    <n v="5017.2001953125"/>
    <n v="5017.2001953125"/>
    <n v="0"/>
    <x v="3017"/>
  </r>
  <r>
    <x v="0"/>
    <x v="3018"/>
    <n v="7443.4599609375"/>
    <n v="7443.4599609375"/>
    <n v="7005.41015625"/>
    <n v="7148.1298828125"/>
    <n v="7148.1298828125"/>
    <n v="5103980000"/>
    <x v="3018"/>
  </r>
  <r>
    <x v="1"/>
    <x v="3018"/>
    <n v="5102.60009765625"/>
    <n v="5190.2998046875"/>
    <n v="5086.7998046875"/>
    <n v="5156.7998046875"/>
    <n v="5156.7998046875"/>
    <n v="946079100"/>
    <x v="3018"/>
  </r>
  <r>
    <x v="2"/>
    <x v="3018"/>
    <n v="4993.35009765625"/>
    <n v="5072.89990234375"/>
    <n v="4942.89990234375"/>
    <n v="5064.2998046875"/>
    <n v="5064.2998046875"/>
    <n v="0"/>
    <x v="3018"/>
  </r>
  <r>
    <x v="3"/>
    <x v="3018"/>
    <n v="11237.3095703125"/>
    <n v="11237.4599609375"/>
    <n v="10932.5302734375"/>
    <n v="11139.2998046875"/>
    <n v="11139.2998046875"/>
    <n v="217420000"/>
    <x v="3018"/>
  </r>
  <r>
    <x v="0"/>
    <x v="3019"/>
    <n v="7148.1298828125"/>
    <n v="7355.169921875"/>
    <n v="7148.1298828125"/>
    <n v="7355.169921875"/>
    <n v="7355.169921875"/>
    <n v="4441040000"/>
    <x v="3019"/>
  </r>
  <r>
    <x v="1"/>
    <x v="3019"/>
    <n v="5156.7998046875"/>
    <n v="5322.2001953125"/>
    <n v="5156.7998046875"/>
    <n v="5318.60009765625"/>
    <n v="5318.60009765625"/>
    <n v="837910500"/>
    <x v="3019"/>
  </r>
  <r>
    <x v="2"/>
    <x v="3019"/>
    <n v="5080.14990234375"/>
    <n v="5154.5"/>
    <n v="5076.2998046875"/>
    <n v="5124.64990234375"/>
    <n v="5124.64990234375"/>
    <n v="0"/>
    <x v="3019"/>
  </r>
  <r>
    <x v="3"/>
    <x v="3019"/>
    <n v="11137.6298828125"/>
    <n v="11414.8603515625"/>
    <n v="11137.6298828125"/>
    <n v="11414.8603515625"/>
    <n v="11414.8603515625"/>
    <n v="166320000"/>
    <x v="3019"/>
  </r>
  <r>
    <x v="0"/>
    <x v="3020"/>
    <n v="7148.1298828125"/>
    <n v="7371.2900390625"/>
    <n v="7148.1298828125"/>
    <n v="7257.35986328125"/>
    <n v="7257.35986328125"/>
    <n v="4465170000"/>
    <x v="3020"/>
  </r>
  <r>
    <x v="1"/>
    <x v="3020"/>
    <n v="5318.60009765625"/>
    <n v="5369.7998046875"/>
    <n v="5269.7001953125"/>
    <n v="5340.39990234375"/>
    <n v="5340.39990234375"/>
    <n v="922652100"/>
    <x v="3020"/>
  </r>
  <r>
    <x v="2"/>
    <x v="3020"/>
    <n v="5139.2001953125"/>
    <n v="5169.25"/>
    <n v="5098.25"/>
    <n v="5153.25"/>
    <n v="5153.25"/>
    <n v="0"/>
    <x v="3020"/>
  </r>
  <r>
    <x v="3"/>
    <x v="3020"/>
    <n v="11414.8603515625"/>
    <n v="11477.2998046875"/>
    <n v="11283.740234375"/>
    <n v="11295.8095703125"/>
    <n v="11295.8095703125"/>
    <n v="173040000"/>
    <x v="3020"/>
  </r>
  <r>
    <x v="0"/>
    <x v="3021"/>
    <n v="7355.169921875"/>
    <n v="7355.169921875"/>
    <n v="7012.58984375"/>
    <n v="7045.009765625"/>
    <n v="7045.009765625"/>
    <n v="4586370000"/>
    <x v="3021"/>
  </r>
  <r>
    <x v="1"/>
    <x v="3021"/>
    <n v="5340.39990234375"/>
    <n v="5352"/>
    <n v="5202.2001953125"/>
    <n v="5214.7001953125"/>
    <n v="5214.7001953125"/>
    <n v="1048626000"/>
    <x v="3021"/>
  </r>
  <r>
    <x v="2"/>
    <x v="3021"/>
    <n v="5161.2998046875"/>
    <n v="5163.75"/>
    <n v="5046.7998046875"/>
    <n v="5059.4501953125"/>
    <n v="5059.4501953125"/>
    <n v="0"/>
    <x v="3021"/>
  </r>
  <r>
    <x v="3"/>
    <x v="3021"/>
    <n v="11294.599609375"/>
    <n v="11294.830078125"/>
    <n v="10935.6396484375"/>
    <n v="10992.1298828125"/>
    <n v="10992.1298828125"/>
    <n v="228170000"/>
    <x v="3021"/>
  </r>
  <r>
    <x v="0"/>
    <x v="3022"/>
    <n v="7257.35986328125"/>
    <n v="7257.35986328125"/>
    <n v="6894.7001953125"/>
    <n v="7047.1201171875"/>
    <n v="7047.1201171875"/>
    <n v="5168550000"/>
    <x v="3022"/>
  </r>
  <r>
    <x v="1"/>
    <x v="3022"/>
    <n v="5214.7001953125"/>
    <n v="5214.7001953125"/>
    <n v="5059.2001953125"/>
    <n v="5129.60009765625"/>
    <n v="5129.60009765625"/>
    <n v="1009065300"/>
    <x v="3022"/>
  </r>
  <r>
    <x v="2"/>
    <x v="3022"/>
    <n v="4981.7001953125"/>
    <n v="4985.60009765625"/>
    <n v="4911.25"/>
    <n v="4946.7998046875"/>
    <n v="4946.7998046875"/>
    <n v="0"/>
    <x v="3022"/>
  </r>
  <r>
    <x v="3"/>
    <x v="3022"/>
    <n v="10990.009765625"/>
    <n v="11062.0302734375"/>
    <n v="10824.759765625"/>
    <n v="11061.1201171875"/>
    <n v="11061.1201171875"/>
    <n v="197160000"/>
    <x v="3022"/>
  </r>
  <r>
    <x v="0"/>
    <x v="3023"/>
    <n v="7045.009765625"/>
    <n v="7131.27978515625"/>
    <n v="7010.77001953125"/>
    <n v="7109.9501953125"/>
    <n v="7109.9501953125"/>
    <n v="4681370000"/>
    <x v="3023"/>
  </r>
  <r>
    <x v="1"/>
    <x v="3023"/>
    <n v="5129.60009765625"/>
    <n v="5203.10009765625"/>
    <n v="5069.5"/>
    <n v="5174.2998046875"/>
    <n v="5174.2998046875"/>
    <n v="885954000"/>
    <x v="3023"/>
  </r>
  <r>
    <x v="2"/>
    <x v="3023"/>
    <n v="4977.7998046875"/>
    <n v="5030.14990234375"/>
    <n v="4911.0498046875"/>
    <n v="4940.9501953125"/>
    <n v="4940.9501953125"/>
    <n v="0"/>
    <x v="3023"/>
  </r>
  <r>
    <x v="3"/>
    <x v="3023"/>
    <n v="11054.990234375"/>
    <n v="11140.849609375"/>
    <n v="10987.1796875"/>
    <n v="11105.849609375"/>
    <n v="11105.849609375"/>
    <n v="189980000"/>
    <x v="3023"/>
  </r>
  <r>
    <x v="0"/>
    <x v="3024"/>
    <n v="7047.1201171875"/>
    <n v="7273.0498046875"/>
    <n v="7033.490234375"/>
    <n v="7199.1201171875"/>
    <n v="7199.1201171875"/>
    <n v="4986740000"/>
    <x v="3024"/>
  </r>
  <r>
    <x v="1"/>
    <x v="3024"/>
    <n v="5174.2998046875"/>
    <n v="5270.39990234375"/>
    <n v="5146.39990234375"/>
    <n v="5227"/>
    <n v="5227"/>
    <n v="1116783000"/>
    <x v="3024"/>
  </r>
  <r>
    <x v="2"/>
    <x v="3024"/>
    <n v="4965.0498046875"/>
    <n v="5026.14990234375"/>
    <n v="4917.39990234375"/>
    <n v="5012.5498046875"/>
    <n v="5012.5498046875"/>
    <n v="0"/>
    <x v="3024"/>
  </r>
  <r>
    <x v="3"/>
    <x v="3024"/>
    <n v="11106.830078125"/>
    <n v="11386.7802734375"/>
    <n v="10993.83984375"/>
    <n v="11246.73046875"/>
    <n v="11246.73046875"/>
    <n v="192600000"/>
    <x v="3024"/>
  </r>
  <r>
    <x v="0"/>
    <x v="3025"/>
    <n v="7109.9501953125"/>
    <n v="7329.1201171875"/>
    <n v="7109.9501953125"/>
    <n v="7329.10009765625"/>
    <n v="7329.10009765625"/>
    <n v="4479730000"/>
    <x v="3025"/>
  </r>
  <r>
    <x v="1"/>
    <x v="3025"/>
    <n v="5227"/>
    <n v="5366.7001953125"/>
    <n v="5227"/>
    <n v="5337.5"/>
    <n v="5337.5"/>
    <n v="1124040000"/>
    <x v="3025"/>
  </r>
  <r>
    <x v="2"/>
    <x v="3025"/>
    <n v="5062.35009765625"/>
    <n v="5091.4501953125"/>
    <n v="4967.4501953125"/>
    <n v="5075.7001953125"/>
    <n v="5075.7001953125"/>
    <n v="0"/>
    <x v="3025"/>
  </r>
  <r>
    <x v="3"/>
    <x v="3025"/>
    <n v="11247.7197265625"/>
    <n v="11433.400390625"/>
    <n v="11247.490234375"/>
    <n v="11433.1796875"/>
    <n v="11433.1796875"/>
    <n v="172080000"/>
    <x v="3025"/>
  </r>
  <r>
    <x v="0"/>
    <x v="3026"/>
    <n v="7199.1201171875"/>
    <n v="7385.1201171875"/>
    <n v="7199.1201171875"/>
    <n v="7348.18017578125"/>
    <n v="7348.18017578125"/>
    <n v="5248890000"/>
    <x v="3026"/>
  </r>
  <r>
    <x v="1"/>
    <x v="3026"/>
    <n v="5337.5"/>
    <n v="5406.10009765625"/>
    <n v="5337.5"/>
    <n v="5368.39990234375"/>
    <n v="5368.39990234375"/>
    <n v="1464013700"/>
    <x v="3026"/>
  </r>
  <r>
    <x v="2"/>
    <x v="3026"/>
    <n v="5123.35009765625"/>
    <n v="5143.60009765625"/>
    <n v="5068.10009765625"/>
    <n v="5084.25"/>
    <n v="5084.25"/>
    <n v="0"/>
    <x v="3026"/>
  </r>
  <r>
    <x v="3"/>
    <x v="3026"/>
    <n v="11433.7099609375"/>
    <n v="11532.4697265625"/>
    <n v="11407.41015625"/>
    <n v="11509.08984375"/>
    <n v="11509.08984375"/>
    <n v="425900000"/>
    <x v="3026"/>
  </r>
  <r>
    <x v="0"/>
    <x v="3027"/>
    <n v="7329.10009765625"/>
    <n v="7348.18017578125"/>
    <n v="7146.5"/>
    <n v="7234.6298828125"/>
    <n v="7234.6298828125"/>
    <n v="4254190000"/>
    <x v="3027"/>
  </r>
  <r>
    <x v="1"/>
    <x v="3027"/>
    <n v="5368.39990234375"/>
    <n v="5368.39990234375"/>
    <n v="5231.60009765625"/>
    <n v="5259.60009765625"/>
    <n v="5259.60009765625"/>
    <n v="721392700"/>
    <x v="3027"/>
  </r>
  <r>
    <x v="2"/>
    <x v="3027"/>
    <n v="5068.39990234375"/>
    <n v="5068.39990234375"/>
    <n v="5019.25"/>
    <n v="5031.9501953125"/>
    <n v="5031.9501953125"/>
    <n v="0"/>
    <x v="3027"/>
  </r>
  <r>
    <x v="3"/>
    <x v="3027"/>
    <n v="11506.8203125"/>
    <n v="11506.8203125"/>
    <n v="11255.25"/>
    <n v="11401.009765625"/>
    <n v="11401.009765625"/>
    <n v="157580000"/>
    <x v="3027"/>
  </r>
  <r>
    <x v="0"/>
    <x v="3028"/>
    <n v="7348.18017578125"/>
    <n v="7348.18017578125"/>
    <n v="7206.72998046875"/>
    <n v="7217.10986328125"/>
    <n v="7217.10986328125"/>
    <n v="4315610000"/>
    <x v="3028"/>
  </r>
  <r>
    <x v="1"/>
    <x v="3028"/>
    <n v="5259.60009765625"/>
    <n v="5377.39990234375"/>
    <n v="5219.10009765625"/>
    <n v="5363.7001953125"/>
    <n v="5363.7001953125"/>
    <n v="708695000"/>
    <x v="3028"/>
  </r>
  <r>
    <x v="2"/>
    <x v="3028"/>
    <n v="5042.5498046875"/>
    <n v="5149.89990234375"/>
    <n v="5035.25"/>
    <n v="5140.2001953125"/>
    <n v="5140.2001953125"/>
    <n v="0"/>
    <x v="3028"/>
  </r>
  <r>
    <x v="3"/>
    <x v="3028"/>
    <n v="11401.4697265625"/>
    <n v="11550.2197265625"/>
    <n v="11373.919921875"/>
    <n v="11408.66015625"/>
    <n v="11408.66015625"/>
    <n v="157060000"/>
    <x v="3028"/>
  </r>
  <r>
    <x v="0"/>
    <x v="3029"/>
    <n v="7217.10986328125"/>
    <n v="7227.06005859375"/>
    <n v="6979.2900390625"/>
    <n v="6981.330078125"/>
    <n v="6981.330078125"/>
    <n v="4728550000"/>
    <x v="3029"/>
  </r>
  <r>
    <x v="1"/>
    <x v="3029"/>
    <n v="5363.7001953125"/>
    <n v="5366.10009765625"/>
    <n v="5268.7998046875"/>
    <n v="5288.39990234375"/>
    <n v="5288.39990234375"/>
    <n v="770544200"/>
    <x v="3029"/>
  </r>
  <r>
    <x v="2"/>
    <x v="3029"/>
    <n v="5153.75"/>
    <n v="5168.39990234375"/>
    <n v="5109.85009765625"/>
    <n v="5133.25"/>
    <n v="5133.25"/>
    <n v="0"/>
    <x v="3029"/>
  </r>
  <r>
    <x v="3"/>
    <x v="3029"/>
    <n v="11408.580078125"/>
    <n v="11447.8603515625"/>
    <n v="11117.2802734375"/>
    <n v="11124.83984375"/>
    <n v="11124.83984375"/>
    <n v="221860000"/>
    <x v="3029"/>
  </r>
  <r>
    <x v="0"/>
    <x v="3030"/>
    <n v="7217.10986328125"/>
    <n v="7217.10986328125"/>
    <n v="6641.2998046875"/>
    <n v="6726.6201171875"/>
    <n v="6726.6201171875"/>
    <n v="6703140000"/>
    <x v="3030"/>
  </r>
  <r>
    <x v="1"/>
    <x v="3030"/>
    <n v="5288.39990234375"/>
    <n v="5288.39990234375"/>
    <n v="5013.60009765625"/>
    <n v="5041.60009765625"/>
    <n v="5041.60009765625"/>
    <n v="1191994800"/>
    <x v="3030"/>
  </r>
  <r>
    <x v="2"/>
    <x v="3030"/>
    <n v="5054.4501953125"/>
    <n v="5059.85009765625"/>
    <n v="4907.75"/>
    <n v="4923.64990234375"/>
    <n v="4923.64990234375"/>
    <n v="0"/>
    <x v="3030"/>
  </r>
  <r>
    <x v="3"/>
    <x v="3030"/>
    <n v="11121.8896484375"/>
    <n v="11122.1201171875"/>
    <n v="10597.1396484375"/>
    <n v="10733.830078125"/>
    <n v="10733.830078125"/>
    <n v="306170000"/>
    <x v="3030"/>
  </r>
  <r>
    <x v="0"/>
    <x v="3031"/>
    <n v="6981.330078125"/>
    <n v="6981.330078125"/>
    <n v="6676.43017578125"/>
    <n v="6770.72998046875"/>
    <n v="6770.72998046875"/>
    <n v="5639930000"/>
    <x v="3031"/>
  </r>
  <r>
    <x v="1"/>
    <x v="3031"/>
    <n v="5041.60009765625"/>
    <n v="5105.39990234375"/>
    <n v="4928.10009765625"/>
    <n v="5066.7998046875"/>
    <n v="5066.7998046875"/>
    <n v="1013630400"/>
    <x v="3031"/>
  </r>
  <r>
    <x v="2"/>
    <x v="3031"/>
    <n v="4873.75"/>
    <n v="4930.25"/>
    <n v="4829.60009765625"/>
    <n v="4867.75"/>
    <n v="4867.75"/>
    <n v="0"/>
    <x v="3031"/>
  </r>
  <r>
    <x v="3"/>
    <x v="3031"/>
    <n v="10732.76953125"/>
    <n v="10808.490234375"/>
    <n v="10638.73046875"/>
    <n v="10771.48046875"/>
    <n v="10771.48046875"/>
    <n v="223140000"/>
    <x v="3031"/>
  </r>
  <r>
    <x v="0"/>
    <x v="3032"/>
    <n v="6770.72998046875"/>
    <n v="6945.7099609375"/>
    <n v="6733.330078125"/>
    <n v="6940.81005859375"/>
    <n v="6940.81005859375"/>
    <n v="4762830000"/>
    <x v="3032"/>
  </r>
  <r>
    <x v="1"/>
    <x v="3032"/>
    <n v="5066.7998046875"/>
    <n v="5148.7998046875"/>
    <n v="4974"/>
    <n v="5089.39990234375"/>
    <n v="5089.39990234375"/>
    <n v="1039397000"/>
    <x v="3032"/>
  </r>
  <r>
    <x v="2"/>
    <x v="3032"/>
    <n v="4878.60009765625"/>
    <n v="4879.7998046875"/>
    <n v="4758.85009765625"/>
    <n v="4835.39990234375"/>
    <n v="4835.39990234375"/>
    <n v="0"/>
    <x v="3032"/>
  </r>
  <r>
    <x v="3"/>
    <x v="3032"/>
    <n v="10771.7802734375"/>
    <n v="11057.490234375"/>
    <n v="10771.7802734375"/>
    <n v="11043.8603515625"/>
    <n v="11043.8603515625"/>
    <n v="225620000"/>
    <x v="3032"/>
  </r>
  <r>
    <x v="0"/>
    <x v="3033"/>
    <n v="6940.81005859375"/>
    <n v="7169.080078125"/>
    <n v="6940.81005859375"/>
    <n v="7043.1201171875"/>
    <n v="7043.1201171875"/>
    <n v="5548130000"/>
    <x v="3033"/>
  </r>
  <r>
    <x v="1"/>
    <x v="3033"/>
    <n v="5089.39990234375"/>
    <n v="5294.10009765625"/>
    <n v="5089.39990234375"/>
    <n v="5294.10009765625"/>
    <n v="5294.10009765625"/>
    <n v="960705900"/>
    <x v="3033"/>
  </r>
  <r>
    <x v="2"/>
    <x v="3033"/>
    <n v="4905.14990234375"/>
    <n v="4982.9501953125"/>
    <n v="4905.14990234375"/>
    <n v="4971.25"/>
    <n v="4971.25"/>
    <n v="0"/>
    <x v="3033"/>
  </r>
  <r>
    <x v="3"/>
    <x v="3033"/>
    <n v="11045.23046875"/>
    <n v="11369.2998046875"/>
    <n v="11045.23046875"/>
    <n v="11190.6904296875"/>
    <n v="11190.6904296875"/>
    <n v="212700000"/>
    <x v="3033"/>
  </r>
  <r>
    <x v="0"/>
    <x v="3034"/>
    <n v="7043.1201171875"/>
    <n v="7094.35986328125"/>
    <n v="6873.7099609375"/>
    <n v="6876.93994140625"/>
    <n v="6876.93994140625"/>
    <n v="4787920000"/>
    <x v="3034"/>
  </r>
  <r>
    <x v="1"/>
    <x v="3034"/>
    <n v="5294.10009765625"/>
    <n v="5314.2998046875"/>
    <n v="5191.39990234375"/>
    <n v="5217.60009765625"/>
    <n v="5217.60009765625"/>
    <n v="726670200"/>
    <x v="3034"/>
  </r>
  <r>
    <x v="2"/>
    <x v="3034"/>
    <n v="5005.5"/>
    <n v="5006.0498046875"/>
    <n v="4918.4501953125"/>
    <n v="4945.89990234375"/>
    <n v="4945.89990234375"/>
    <n v="0"/>
    <x v="3034"/>
  </r>
  <r>
    <x v="3"/>
    <x v="3034"/>
    <n v="11189.099609375"/>
    <n v="11317.080078125"/>
    <n v="10996.98046875"/>
    <n v="11010.900390625"/>
    <n v="11010.900390625"/>
    <n v="172410000"/>
    <x v="3034"/>
  </r>
  <r>
    <x v="0"/>
    <x v="3035"/>
    <n v="6876.93994140625"/>
    <n v="7051.39013671875"/>
    <n v="6853.8701171875"/>
    <n v="6974.91015625"/>
    <n v="6974.91015625"/>
    <n v="5285740000"/>
    <x v="3035"/>
  </r>
  <r>
    <x v="1"/>
    <x v="3035"/>
    <n v="5217.60009765625"/>
    <n v="5250.2001953125"/>
    <n v="5160.7998046875"/>
    <n v="5196.7998046875"/>
    <n v="5196.7998046875"/>
    <n v="736900100"/>
    <x v="3035"/>
  </r>
  <r>
    <x v="2"/>
    <x v="3035"/>
    <n v="4924.2001953125"/>
    <n v="5034.25"/>
    <n v="4906"/>
    <n v="5015.4501953125"/>
    <n v="5015.4501953125"/>
    <n v="0"/>
    <x v="3035"/>
  </r>
  <r>
    <x v="3"/>
    <x v="3035"/>
    <n v="11012.7900390625"/>
    <n v="11271.1396484375"/>
    <n v="10965.4501953125"/>
    <n v="11153.98046875"/>
    <n v="11153.98046875"/>
    <n v="191340000"/>
    <x v="3035"/>
  </r>
  <r>
    <x v="0"/>
    <x v="3036"/>
    <n v="6974.91015625"/>
    <n v="6974.91015625"/>
    <n v="6791.60986328125"/>
    <n v="6791.64990234375"/>
    <n v="6791.64990234375"/>
    <n v="4416790000"/>
    <x v="3036"/>
  </r>
  <r>
    <x v="1"/>
    <x v="3036"/>
    <n v="5196.7998046875"/>
    <n v="5197.2998046875"/>
    <n v="5068.60009765625"/>
    <n v="5128.5"/>
    <n v="5128.5"/>
    <n v="889500800"/>
    <x v="3036"/>
  </r>
  <r>
    <x v="2"/>
    <x v="3036"/>
    <n v="4990.14990234375"/>
    <n v="5025.5498046875"/>
    <n v="4924.2998046875"/>
    <n v="4943.25"/>
    <n v="4943.25"/>
    <n v="0"/>
    <x v="3036"/>
  </r>
  <r>
    <x v="3"/>
    <x v="3036"/>
    <n v="11152.3203125"/>
    <n v="11152.3896484375"/>
    <n v="10909.51953125"/>
    <n v="10913.3798828125"/>
    <n v="10913.3798828125"/>
    <n v="213200000"/>
    <x v="3036"/>
  </r>
  <r>
    <x v="0"/>
    <x v="3037"/>
    <n v="6791.64990234375"/>
    <n v="6819.08984375"/>
    <n v="6570.5400390625"/>
    <n v="6571.4501953125"/>
    <n v="6571.4501953125"/>
    <n v="5670340000"/>
    <x v="3037"/>
  </r>
  <r>
    <x v="1"/>
    <x v="3037"/>
    <n v="5128.5"/>
    <n v="5128.5"/>
    <n v="4983.2998046875"/>
    <n v="5075.5"/>
    <n v="5075.5"/>
    <n v="774952000"/>
    <x v="3037"/>
  </r>
  <r>
    <x v="2"/>
    <x v="3037"/>
    <n v="4874.39990234375"/>
    <n v="4879.14990234375"/>
    <n v="4823.89990234375"/>
    <n v="4849.5"/>
    <n v="4849.5"/>
    <n v="0"/>
    <x v="3037"/>
  </r>
  <r>
    <x v="3"/>
    <x v="3037"/>
    <n v="10912.099609375"/>
    <n v="10979.1904296875"/>
    <n v="10653.33984375"/>
    <n v="10655.2998046875"/>
    <n v="10655.2998046875"/>
    <n v="242870000"/>
    <x v="3037"/>
  </r>
  <r>
    <x v="0"/>
    <x v="3038"/>
    <n v="6574.2900390625"/>
    <n v="6727.1201171875"/>
    <n v="6414.89013671875"/>
    <n v="6722.97998046875"/>
    <n v="6722.97998046875"/>
    <n v="3714670000"/>
    <x v="3038"/>
  </r>
  <r>
    <x v="1"/>
    <x v="3038"/>
    <n v="5075.5"/>
    <n v="5075.5"/>
    <n v="4868.60009765625"/>
    <n v="4944.39990234375"/>
    <n v="4944.39990234375"/>
    <n v="1168273100"/>
    <x v="3038"/>
  </r>
  <r>
    <x v="2"/>
    <x v="3038"/>
    <n v="4823.5"/>
    <n v="4869.75"/>
    <n v="4728.2998046875"/>
    <n v="4772.14990234375"/>
    <n v="4772.14990234375"/>
    <n v="0"/>
    <x v="3038"/>
  </r>
  <r>
    <x v="3"/>
    <x v="3038"/>
    <n v="10651.4404296875"/>
    <n v="10825.4404296875"/>
    <n v="10404.490234375"/>
    <n v="10808.7099609375"/>
    <n v="10808.7099609375"/>
    <n v="267440000"/>
    <x v="3038"/>
  </r>
  <r>
    <x v="0"/>
    <x v="3039"/>
    <n v="6722.97998046875"/>
    <n v="6856.8798828125"/>
    <n v="6674.2900390625"/>
    <n v="6844.16015625"/>
    <n v="6844.16015625"/>
    <n v="2510620000"/>
    <x v="3039"/>
  </r>
  <r>
    <x v="1"/>
    <x v="3039"/>
    <n v="4944.39990234375"/>
    <n v="5121.39990234375"/>
    <n v="4944.39990234375"/>
    <n v="5102.2001953125"/>
    <n v="5102.2001953125"/>
    <n v="932393600"/>
    <x v="3039"/>
  </r>
  <r>
    <x v="2"/>
    <x v="3039"/>
    <n v="4791.2998046875"/>
    <n v="4827.7998046875"/>
    <n v="4741"/>
    <n v="4751.2998046875"/>
    <n v="4751.2998046875"/>
    <n v="0"/>
    <x v="3039"/>
  </r>
  <r>
    <x v="3"/>
    <x v="3039"/>
    <n v="10800.4697265625"/>
    <n v="10950.8896484375"/>
    <n v="10738.099609375"/>
    <n v="10939.9501953125"/>
    <n v="10939.9501953125"/>
    <n v="226440000"/>
    <x v="3039"/>
  </r>
  <r>
    <x v="0"/>
    <x v="3040"/>
    <n v="6844.16015625"/>
    <n v="7000.1201171875"/>
    <n v="6799.2001953125"/>
    <n v="6997.64013671875"/>
    <n v="6997.64013671875"/>
    <n v="5098330000"/>
    <x v="3040"/>
  </r>
  <r>
    <x v="1"/>
    <x v="3040"/>
    <n v="5102.2001953125"/>
    <n v="5291.2998046875"/>
    <n v="5102.2001953125"/>
    <n v="5291.2998046875"/>
    <n v="5291.2998046875"/>
    <n v="1147794400"/>
    <x v="3040"/>
  </r>
  <r>
    <x v="3"/>
    <x v="3040"/>
    <n v="10939.8701171875"/>
    <n v="11132.599609375"/>
    <n v="10858.669921875"/>
    <n v="11123.330078125"/>
    <n v="11123.330078125"/>
    <n v="190030000"/>
    <x v="3040"/>
  </r>
  <r>
    <x v="0"/>
    <x v="3041"/>
    <n v="6997.64013671875"/>
    <n v="7046.14990234375"/>
    <n v="6722.97998046875"/>
    <n v="6925.7998046875"/>
    <n v="6925.7998046875"/>
    <n v="5580380000"/>
    <x v="3041"/>
  </r>
  <r>
    <x v="1"/>
    <x v="3041"/>
    <n v="5291.2998046875"/>
    <n v="5370.89990234375"/>
    <n v="5261.39990234375"/>
    <n v="5303.39990234375"/>
    <n v="5303.39990234375"/>
    <n v="864877000"/>
    <x v="3041"/>
  </r>
  <r>
    <x v="2"/>
    <x v="3041"/>
    <n v="4883.64990234375"/>
    <n v="4922.60009765625"/>
    <n v="4861.2001953125"/>
    <n v="4888.0498046875"/>
    <n v="4888.0498046875"/>
    <n v="0"/>
    <x v="3041"/>
  </r>
  <r>
    <x v="3"/>
    <x v="3041"/>
    <n v="11123.41015625"/>
    <n v="11232.0498046875"/>
    <n v="11051.1298828125"/>
    <n v="11103.1201171875"/>
    <n v="11103.1201171875"/>
    <n v="188080000"/>
    <x v="3041"/>
  </r>
  <r>
    <x v="0"/>
    <x v="3042"/>
    <n v="6925.7998046875"/>
    <n v="7173.4501953125"/>
    <n v="6844.16015625"/>
    <n v="7173.4501953125"/>
    <n v="7173.4501953125"/>
    <n v="4446800000"/>
    <x v="3042"/>
  </r>
  <r>
    <x v="1"/>
    <x v="3042"/>
    <n v="5303.39990234375"/>
    <n v="5413.39990234375"/>
    <n v="5303.39990234375"/>
    <n v="5399"/>
    <n v="5399"/>
    <n v="611583700"/>
    <x v="3042"/>
  </r>
  <r>
    <x v="2"/>
    <x v="3042"/>
    <n v="4886.85009765625"/>
    <n v="4991.14990234375"/>
    <n v="4882.0498046875"/>
    <n v="4979.60009765625"/>
    <n v="4979.60009765625"/>
    <n v="0"/>
    <x v="3042"/>
  </r>
  <r>
    <x v="3"/>
    <x v="3042"/>
    <n v="11104.5595703125"/>
    <n v="11433.330078125"/>
    <n v="11104.5595703125"/>
    <n v="11433.1796875"/>
    <n v="11433.1796875"/>
    <n v="144270000"/>
    <x v="3042"/>
  </r>
  <r>
    <x v="0"/>
    <x v="3043"/>
    <n v="7173.4501953125"/>
    <n v="7178.52001953125"/>
    <n v="7103.0400390625"/>
    <n v="7161.259765625"/>
    <n v="7161.259765625"/>
    <n v="4424500000"/>
    <x v="3043"/>
  </r>
  <r>
    <x v="1"/>
    <x v="3043"/>
    <n v="5399"/>
    <n v="5399"/>
    <n v="5330.39990234375"/>
    <n v="5395.7001953125"/>
    <n v="5395.7001953125"/>
    <n v="636003500"/>
    <x v="3043"/>
  </r>
  <r>
    <x v="2"/>
    <x v="3043"/>
    <n v="5019.89990234375"/>
    <n v="5045.10009765625"/>
    <n v="4964"/>
    <n v="4974.35009765625"/>
    <n v="4974.35009765625"/>
    <n v="0"/>
    <x v="3043"/>
  </r>
  <r>
    <x v="3"/>
    <x v="3043"/>
    <n v="11432.7998046875"/>
    <n v="11447.8603515625"/>
    <n v="11365.669921875"/>
    <n v="11416.2998046875"/>
    <n v="11416.2998046875"/>
    <n v="133360000"/>
    <x v="3043"/>
  </r>
  <r>
    <x v="0"/>
    <x v="3044"/>
    <n v="7161.259765625"/>
    <n v="7337.27001953125"/>
    <n v="7161.259765625"/>
    <n v="7263.68994140625"/>
    <n v="7263.68994140625"/>
    <n v="5355360000"/>
    <x v="3044"/>
  </r>
  <r>
    <x v="1"/>
    <x v="3044"/>
    <n v="5395.7001953125"/>
    <n v="5458"/>
    <n v="5348.2001953125"/>
    <n v="5441.7998046875"/>
    <n v="5441.7998046875"/>
    <n v="833336600"/>
    <x v="3044"/>
  </r>
  <r>
    <x v="2"/>
    <x v="3044"/>
    <n v="5011.2001953125"/>
    <n v="5109.7998046875"/>
    <n v="4997.64990234375"/>
    <n v="5099.39990234375"/>
    <n v="5099.39990234375"/>
    <n v="0"/>
    <x v="3044"/>
  </r>
  <r>
    <x v="3"/>
    <x v="3044"/>
    <n v="11417.3603515625"/>
    <n v="11625.2998046875"/>
    <n v="11417.2802734375"/>
    <n v="11518.849609375"/>
    <n v="11518.849609375"/>
    <n v="188130000"/>
    <x v="3044"/>
  </r>
  <r>
    <x v="0"/>
    <x v="3045"/>
    <n v="7263.68994140625"/>
    <n v="7263.68994140625"/>
    <n v="7140.02001953125"/>
    <n v="7229.080078125"/>
    <n v="7229.080078125"/>
    <n v="4436270000"/>
    <x v="3045"/>
  </r>
  <r>
    <x v="1"/>
    <x v="3045"/>
    <n v="5441.7998046875"/>
    <n v="5456.10009765625"/>
    <n v="5368.39990234375"/>
    <n v="5403.39990234375"/>
    <n v="5403.39990234375"/>
    <n v="895898200"/>
    <x v="3045"/>
  </r>
  <r>
    <x v="2"/>
    <x v="3045"/>
    <n v="5130.7998046875"/>
    <n v="5136.9501953125"/>
    <n v="5067.64990234375"/>
    <n v="5077.85009765625"/>
    <n v="5077.85009765625"/>
    <n v="0"/>
    <x v="3045"/>
  </r>
  <r>
    <x v="3"/>
    <x v="3045"/>
    <n v="11518.08984375"/>
    <n v="11518.08984375"/>
    <n v="11377.8203125"/>
    <n v="11478.1298828125"/>
    <n v="11478.1298828125"/>
    <n v="143990000"/>
    <x v="3045"/>
  </r>
  <r>
    <x v="0"/>
    <x v="3046"/>
    <n v="7229.080078125"/>
    <n v="7351.8798828125"/>
    <n v="7229.080078125"/>
    <n v="7350.4599609375"/>
    <n v="7350.4599609375"/>
    <n v="4116690000"/>
    <x v="3046"/>
  </r>
  <r>
    <x v="1"/>
    <x v="3046"/>
    <n v="5403.39990234375"/>
    <n v="5501.39990234375"/>
    <n v="5395.60009765625"/>
    <n v="5466.39990234375"/>
    <n v="5466.39990234375"/>
    <n v="673341300"/>
    <x v="3046"/>
  </r>
  <r>
    <x v="2"/>
    <x v="3046"/>
    <n v="5057.35009765625"/>
    <n v="5141.39990234375"/>
    <n v="5056.60009765625"/>
    <n v="5132.2998046875"/>
    <n v="5132.2998046875"/>
    <n v="0"/>
    <x v="3046"/>
  </r>
  <r>
    <x v="3"/>
    <x v="3046"/>
    <n v="11478.9697265625"/>
    <n v="11646.830078125"/>
    <n v="11478.66015625"/>
    <n v="11644.490234375"/>
    <n v="11644.490234375"/>
    <n v="133570000"/>
    <x v="3046"/>
  </r>
  <r>
    <x v="0"/>
    <x v="3047"/>
    <n v="7350.4599609375"/>
    <n v="7350.4599609375"/>
    <n v="7178.2001953125"/>
    <n v="7188.66015625"/>
    <n v="7188.66015625"/>
    <n v="4300700000"/>
    <x v="3047"/>
  </r>
  <r>
    <x v="1"/>
    <x v="3047"/>
    <n v="5466.39990234375"/>
    <n v="5543.7001953125"/>
    <n v="5405.2001953125"/>
    <n v="5436.7001953125"/>
    <n v="5436.7001953125"/>
    <n v="720599700"/>
    <x v="3047"/>
  </r>
  <r>
    <x v="2"/>
    <x v="3047"/>
    <n v="5156.2001953125"/>
    <n v="5160.2001953125"/>
    <n v="5084.5"/>
    <n v="5118.25"/>
    <n v="5118.25"/>
    <n v="0"/>
    <x v="3047"/>
  </r>
  <r>
    <x v="3"/>
    <x v="3047"/>
    <n v="11643.349609375"/>
    <n v="11643.349609375"/>
    <n v="11378.349609375"/>
    <n v="11397"/>
    <n v="11397"/>
    <n v="140360000"/>
    <x v="3047"/>
  </r>
  <r>
    <x v="0"/>
    <x v="3048"/>
    <n v="7188.66015625"/>
    <n v="7385.8701171875"/>
    <n v="7120.3798828125"/>
    <n v="7341.72998046875"/>
    <n v="7341.72998046875"/>
    <n v="4840170000"/>
    <x v="3048"/>
  </r>
  <r>
    <x v="1"/>
    <x v="3048"/>
    <n v="5436.7001953125"/>
    <n v="5436.7001953125"/>
    <n v="5348.60009765625"/>
    <n v="5410.39990234375"/>
    <n v="5410.39990234375"/>
    <n v="754537000"/>
    <x v="3048"/>
  </r>
  <r>
    <x v="2"/>
    <x v="3048"/>
    <n v="5049.4501953125"/>
    <n v="5057.5"/>
    <n v="5011.0498046875"/>
    <n v="5037.5"/>
    <n v="5037.5"/>
    <n v="0"/>
    <x v="3048"/>
  </r>
  <r>
    <x v="3"/>
    <x v="3048"/>
    <n v="11396.169921875"/>
    <n v="11652.740234375"/>
    <n v="11296.1201171875"/>
    <n v="11577.0498046875"/>
    <n v="11577.0498046875"/>
    <n v="201410000"/>
    <x v="3048"/>
  </r>
  <r>
    <x v="0"/>
    <x v="3049"/>
    <n v="7341.72998046875"/>
    <n v="7365.66015625"/>
    <n v="7220.72998046875"/>
    <n v="7240.259765625"/>
    <n v="7240.259765625"/>
    <n v="4846390000"/>
    <x v="3049"/>
  </r>
  <r>
    <x v="1"/>
    <x v="3049"/>
    <n v="5410.39990234375"/>
    <n v="5483.7998046875"/>
    <n v="5410.39990234375"/>
    <n v="5450.5"/>
    <n v="5450.5"/>
    <n v="723007500"/>
    <x v="3049"/>
  </r>
  <r>
    <x v="2"/>
    <x v="3049"/>
    <n v="5080.4501953125"/>
    <n v="5148.0498046875"/>
    <n v="5075.2998046875"/>
    <n v="5139.14990234375"/>
    <n v="5139.14990234375"/>
    <n v="0"/>
    <x v="3049"/>
  </r>
  <r>
    <x v="3"/>
    <x v="3049"/>
    <n v="11577.5400390625"/>
    <n v="11633.7001953125"/>
    <n v="11469.169921875"/>
    <n v="11504.6201171875"/>
    <n v="11504.6201171875"/>
    <n v="169580000"/>
    <x v="3049"/>
  </r>
  <r>
    <x v="0"/>
    <x v="3050"/>
    <n v="7240.259765625"/>
    <n v="7291.35009765625"/>
    <n v="7157.2099609375"/>
    <n v="7273.89990234375"/>
    <n v="7273.89990234375"/>
    <n v="4870290000"/>
    <x v="3050"/>
  </r>
  <r>
    <x v="1"/>
    <x v="3050"/>
    <n v="5450.5"/>
    <n v="5450.5"/>
    <n v="5363.2001953125"/>
    <n v="5384.7001953125"/>
    <n v="5384.7001953125"/>
    <n v="796890500"/>
    <x v="3050"/>
  </r>
  <r>
    <x v="2"/>
    <x v="3050"/>
    <n v="5086.5498046875"/>
    <n v="5099"/>
    <n v="5033.9501953125"/>
    <n v="5091.89990234375"/>
    <n v="5091.89990234375"/>
    <n v="0"/>
    <x v="3050"/>
  </r>
  <r>
    <x v="3"/>
    <x v="3050"/>
    <n v="11502.1298828125"/>
    <n v="11581.25"/>
    <n v="11391.1396484375"/>
    <n v="11541.7802734375"/>
    <n v="11541.7802734375"/>
    <n v="166100000"/>
    <x v="3050"/>
  </r>
  <r>
    <x v="0"/>
    <x v="3051"/>
    <n v="7273.89990234375"/>
    <n v="7431.6201171875"/>
    <n v="7273.89990234375"/>
    <n v="7431.10009765625"/>
    <n v="7431.10009765625"/>
    <n v="4980770000"/>
    <x v="3051"/>
  </r>
  <r>
    <x v="1"/>
    <x v="3051"/>
    <n v="5384.7001953125"/>
    <n v="5500.5"/>
    <n v="5384.7001953125"/>
    <n v="5488.7001953125"/>
    <n v="5488.7001953125"/>
    <n v="730196100"/>
    <x v="3051"/>
  </r>
  <r>
    <x v="2"/>
    <x v="3051"/>
    <n v="5106.60009765625"/>
    <n v="5120.75"/>
    <n v="5037.9501953125"/>
    <n v="5049.9501953125"/>
    <n v="5049.9501953125"/>
    <n v="0"/>
    <x v="3051"/>
  </r>
  <r>
    <x v="3"/>
    <x v="3051"/>
    <n v="11543.2197265625"/>
    <n v="11812.4599609375"/>
    <n v="11542.83984375"/>
    <n v="11808.7900390625"/>
    <n v="11808.7900390625"/>
    <n v="264000000"/>
    <x v="3051"/>
  </r>
  <r>
    <x v="0"/>
    <x v="3052"/>
    <n v="7431.10009765625"/>
    <n v="7555.990234375"/>
    <n v="7431.10009765625"/>
    <n v="7547.6298828125"/>
    <n v="7547.6298828125"/>
    <n v="4309380000"/>
    <x v="3052"/>
  </r>
  <r>
    <x v="1"/>
    <x v="3052"/>
    <n v="5488.7001953125"/>
    <n v="5552.7998046875"/>
    <n v="5487.2001953125"/>
    <n v="5548.10009765625"/>
    <n v="5548.10009765625"/>
    <n v="677461300"/>
    <x v="3052"/>
  </r>
  <r>
    <x v="2"/>
    <x v="3052"/>
    <n v="5114.7001953125"/>
    <n v="5145.64990234375"/>
    <n v="5084.75"/>
    <n v="5098.35009765625"/>
    <n v="5098.35009765625"/>
    <n v="0"/>
    <x v="3052"/>
  </r>
  <r>
    <x v="3"/>
    <x v="3052"/>
    <n v="11807.9599609375"/>
    <n v="11940.75"/>
    <n v="11805.76953125"/>
    <n v="11913.6201171875"/>
    <n v="11913.6201171875"/>
    <n v="161870000"/>
    <x v="3052"/>
  </r>
  <r>
    <x v="0"/>
    <x v="3053"/>
    <n v="7547.6298828125"/>
    <n v="7547.6298828125"/>
    <n v="7389.10009765625"/>
    <n v="7400.81982421875"/>
    <n v="7400.81982421875"/>
    <n v="4473970000"/>
    <x v="3053"/>
  </r>
  <r>
    <x v="1"/>
    <x v="3053"/>
    <n v="5548.10009765625"/>
    <n v="5574.10009765625"/>
    <n v="5465.5"/>
    <n v="5525.5"/>
    <n v="5525.5"/>
    <n v="777723200"/>
    <x v="3053"/>
  </r>
  <r>
    <x v="2"/>
    <x v="3053"/>
    <n v="5137.89990234375"/>
    <n v="5211"/>
    <n v="5085.5498046875"/>
    <n v="5191.60009765625"/>
    <n v="5191.60009765625"/>
    <n v="0"/>
    <x v="3053"/>
  </r>
  <r>
    <x v="3"/>
    <x v="3053"/>
    <n v="11912.6298828125"/>
    <n v="11912.8603515625"/>
    <n v="11682.51953125"/>
    <n v="11706.6201171875"/>
    <n v="11706.6201171875"/>
    <n v="161450000"/>
    <x v="3053"/>
  </r>
  <r>
    <x v="0"/>
    <x v="3054"/>
    <n v="7400.81982421875"/>
    <n v="7528.60986328125"/>
    <n v="7369.18994140625"/>
    <n v="7506.14990234375"/>
    <n v="7506.14990234375"/>
    <n v="4873530000"/>
    <x v="3054"/>
  </r>
  <r>
    <x v="1"/>
    <x v="3054"/>
    <n v="5525.5"/>
    <n v="5576.60009765625"/>
    <n v="5498.5"/>
    <n v="5553.2001953125"/>
    <n v="5553.2001953125"/>
    <n v="705184200"/>
    <x v="3054"/>
  </r>
  <r>
    <x v="3"/>
    <x v="3054"/>
    <n v="11707.759765625"/>
    <n v="11891.2099609375"/>
    <n v="11694.3603515625"/>
    <n v="11869.0400390625"/>
    <n v="11869.0400390625"/>
    <n v="183730000"/>
    <x v="3054"/>
  </r>
  <r>
    <x v="0"/>
    <x v="3055"/>
    <n v="7506.14990234375"/>
    <n v="7864.490234375"/>
    <n v="7506.14990234375"/>
    <n v="7813.990234375"/>
    <n v="7813.990234375"/>
    <n v="6367610000"/>
    <x v="3055"/>
  </r>
  <r>
    <x v="1"/>
    <x v="3055"/>
    <n v="5553.2001953125"/>
    <n v="5747.2998046875"/>
    <n v="5553.2001953125"/>
    <n v="5713.7998046875"/>
    <n v="5713.7998046875"/>
    <n v="1454155000"/>
    <x v="3055"/>
  </r>
  <r>
    <x v="3"/>
    <x v="3055"/>
    <n v="11872.0703125"/>
    <n v="12284.3095703125"/>
    <n v="11872.0703125"/>
    <n v="12208.5498046875"/>
    <n v="12208.5498046875"/>
    <n v="251640000"/>
    <x v="3055"/>
  </r>
  <r>
    <x v="0"/>
    <x v="3056"/>
    <n v="7813.990234375"/>
    <n v="7814.4599609375"/>
    <n v="7756.7001953125"/>
    <n v="7803.93994140625"/>
    <n v="7803.93994140625"/>
    <n v="4536690000"/>
    <x v="3056"/>
  </r>
  <r>
    <x v="1"/>
    <x v="3056"/>
    <n v="5713.7998046875"/>
    <n v="5746.89990234375"/>
    <n v="5685"/>
    <n v="5702.2001953125"/>
    <n v="5702.2001953125"/>
    <n v="997001700"/>
    <x v="3056"/>
  </r>
  <r>
    <x v="2"/>
    <x v="3056"/>
    <n v="5341.89990234375"/>
    <n v="5399.7001953125"/>
    <n v="5322.7998046875"/>
    <n v="5360.7001953125"/>
    <n v="5360.7001953125"/>
    <n v="0"/>
    <x v="3056"/>
  </r>
  <r>
    <x v="3"/>
    <x v="3056"/>
    <n v="12207.33984375"/>
    <n v="12251.919921875"/>
    <n v="12164.240234375"/>
    <n v="12231.1103515625"/>
    <n v="12231.1103515625"/>
    <n v="163620000"/>
    <x v="3056"/>
  </r>
  <r>
    <x v="0"/>
    <x v="3057"/>
    <n v="7803.93994140625"/>
    <n v="7803.93994140625"/>
    <n v="7562.7900390625"/>
    <n v="7563.3798828125"/>
    <n v="7563.3798828125"/>
    <n v="4310210000"/>
    <x v="3057"/>
  </r>
  <r>
    <x v="1"/>
    <x v="3057"/>
    <n v="5702.2001953125"/>
    <n v="5702.2001953125"/>
    <n v="5544.2001953125"/>
    <n v="5544.2001953125"/>
    <n v="5544.2001953125"/>
    <n v="1079784300"/>
    <x v="3057"/>
  </r>
  <r>
    <x v="2"/>
    <x v="3057"/>
    <n v="5358.89990234375"/>
    <n v="5360.25"/>
    <n v="5314.60009765625"/>
    <n v="5326.60009765625"/>
    <n v="5326.60009765625"/>
    <n v="0"/>
    <x v="3057"/>
  </r>
  <r>
    <x v="3"/>
    <x v="3057"/>
    <n v="12229.2197265625"/>
    <n v="12229.2900390625"/>
    <n v="11954.41015625"/>
    <n v="11955.009765625"/>
    <n v="11955.009765625"/>
    <n v="185790000"/>
    <x v="3057"/>
  </r>
  <r>
    <x v="0"/>
    <x v="3058"/>
    <n v="7565.02978515625"/>
    <n v="7565.02978515625"/>
    <n v="7303.759765625"/>
    <n v="7337.14990234375"/>
    <n v="7337.14990234375"/>
    <n v="5645540000"/>
    <x v="3058"/>
  </r>
  <r>
    <x v="1"/>
    <x v="3058"/>
    <n v="5544.2001953125"/>
    <n v="5544.2001953125"/>
    <n v="5338.39990234375"/>
    <n v="5421.60009765625"/>
    <n v="5421.60009765625"/>
    <n v="1331043600"/>
    <x v="3058"/>
  </r>
  <r>
    <x v="2"/>
    <x v="3058"/>
    <n v="5278.60009765625"/>
    <n v="5310.85009765625"/>
    <n v="5238.2998046875"/>
    <n v="5257.9501953125"/>
    <n v="5257.9501953125"/>
    <n v="0"/>
    <x v="3058"/>
  </r>
  <r>
    <x v="3"/>
    <x v="3058"/>
    <n v="11951.5302734375"/>
    <n v="11951.759765625"/>
    <n v="11630.0302734375"/>
    <n v="11657.9599609375"/>
    <n v="11657.9599609375"/>
    <n v="218290000"/>
    <x v="3058"/>
  </r>
  <r>
    <x v="0"/>
    <x v="3059"/>
    <n v="7337.14013671875"/>
    <n v="7490.97021484375"/>
    <n v="7337.14013671875"/>
    <n v="7461.10009765625"/>
    <n v="7461.10009765625"/>
    <n v="4110530000"/>
    <x v="3059"/>
  </r>
  <r>
    <x v="1"/>
    <x v="3059"/>
    <n v="5421.60009765625"/>
    <n v="5493.2998046875"/>
    <n v="5383.39990234375"/>
    <n v="5484.10009765625"/>
    <n v="5484.10009765625"/>
    <n v="1363052800"/>
    <x v="3059"/>
  </r>
  <r>
    <x v="2"/>
    <x v="3059"/>
    <n v="5216.75"/>
    <n v="5300.10009765625"/>
    <n v="5204.9501953125"/>
    <n v="5258.4501953125"/>
    <n v="5258.4501953125"/>
    <n v="0"/>
    <x v="3059"/>
  </r>
  <r>
    <x v="3"/>
    <x v="3059"/>
    <n v="11658.490234375"/>
    <n v="11876.830078125"/>
    <n v="11658.490234375"/>
    <n v="11836.0400390625"/>
    <n v="11836.0400390625"/>
    <n v="154140000"/>
    <x v="3059"/>
  </r>
  <r>
    <x v="0"/>
    <x v="3060"/>
    <n v="7461.16015625"/>
    <n v="7616.77978515625"/>
    <n v="7437.43994140625"/>
    <n v="7605.14013671875"/>
    <n v="7605.14013671875"/>
    <n v="4849140000"/>
    <x v="3060"/>
  </r>
  <r>
    <x v="1"/>
    <x v="3060"/>
    <n v="5484.10009765625"/>
    <n v="5564.5"/>
    <n v="5402.60009765625"/>
    <n v="5545.60009765625"/>
    <n v="5545.60009765625"/>
    <n v="1217183500"/>
    <x v="3060"/>
  </r>
  <r>
    <x v="2"/>
    <x v="3060"/>
    <n v="5241.5498046875"/>
    <n v="5281.60009765625"/>
    <n v="5201.85009765625"/>
    <n v="5265.75"/>
    <n v="5265.75"/>
    <n v="0"/>
    <x v="3060"/>
  </r>
  <r>
    <x v="3"/>
    <x v="3060"/>
    <n v="11835.58984375"/>
    <n v="12065.9296875"/>
    <n v="11835.4296875"/>
    <n v="12044.4697265625"/>
    <n v="12044.4697265625"/>
    <n v="158170000"/>
    <x v="3060"/>
  </r>
  <r>
    <x v="0"/>
    <x v="3061"/>
    <n v="7605.14013671875"/>
    <n v="7605.14013671875"/>
    <n v="7457.81982421875"/>
    <n v="7552.22998046875"/>
    <n v="7552.22998046875"/>
    <n v="3830650000"/>
    <x v="3061"/>
  </r>
  <r>
    <x v="1"/>
    <x v="3061"/>
    <n v="5545.60009765625"/>
    <n v="5599.5"/>
    <n v="5495.39990234375"/>
    <n v="5527.2001953125"/>
    <n v="5527.2001953125"/>
    <n v="873169300"/>
    <x v="3061"/>
  </r>
  <r>
    <x v="2"/>
    <x v="3061"/>
    <n v="5325.39990234375"/>
    <n v="5326.4501953125"/>
    <n v="5256.7998046875"/>
    <n v="5284.2001953125"/>
    <n v="5284.2001953125"/>
    <n v="0"/>
    <x v="3061"/>
  </r>
  <r>
    <x v="3"/>
    <x v="3061"/>
    <n v="12043.41015625"/>
    <n v="12043.490234375"/>
    <n v="11850.3095703125"/>
    <n v="11983.240234375"/>
    <n v="11983.240234375"/>
    <n v="126150000"/>
    <x v="3061"/>
  </r>
  <r>
    <x v="0"/>
    <x v="3062"/>
    <n v="7552.22998046875"/>
    <n v="7592.81005859375"/>
    <n v="7461.16015625"/>
    <n v="7590.43017578125"/>
    <n v="7590.43017578125"/>
    <n v="3429740000"/>
    <x v="3062"/>
  </r>
  <r>
    <x v="1"/>
    <x v="3062"/>
    <n v="5527.2001953125"/>
    <n v="5557.7998046875"/>
    <n v="5432.2001953125"/>
    <n v="5510.7998046875"/>
    <n v="5510.7998046875"/>
    <n v="730611300"/>
    <x v="3062"/>
  </r>
  <r>
    <x v="3"/>
    <x v="3062"/>
    <n v="11983.01953125"/>
    <n v="12074.4404296875"/>
    <n v="11880.6904296875"/>
    <n v="12068.3896484375"/>
    <n v="12068.3896484375"/>
    <n v="122110000"/>
    <x v="3062"/>
  </r>
  <r>
    <x v="0"/>
    <x v="3063"/>
    <n v="7590.43017578125"/>
    <n v="7681.22021484375"/>
    <n v="7546.52978515625"/>
    <n v="7671.91015625"/>
    <n v="7671.91015625"/>
    <n v="3908490000"/>
    <x v="3063"/>
  </r>
  <r>
    <x v="1"/>
    <x v="3063"/>
    <n v="5510.7998046875"/>
    <n v="5616"/>
    <n v="5509.60009765625"/>
    <n v="5567.2998046875"/>
    <n v="5567.2998046875"/>
    <n v="885001700"/>
    <x v="3063"/>
  </r>
  <r>
    <x v="2"/>
    <x v="3063"/>
    <n v="5292.25"/>
    <n v="5304.25"/>
    <n v="5252"/>
    <n v="5289.35009765625"/>
    <n v="5289.35009765625"/>
    <n v="0"/>
    <x v="3063"/>
  </r>
  <r>
    <x v="3"/>
    <x v="3063"/>
    <n v="12055.51953125"/>
    <n v="12187.509765625"/>
    <n v="12002.169921875"/>
    <n v="12170.1796875"/>
    <n v="12170.1796875"/>
    <n v="144950000"/>
    <x v="3063"/>
  </r>
  <r>
    <x v="0"/>
    <x v="3064"/>
    <n v="7671.91015625"/>
    <n v="7671.91015625"/>
    <n v="7344.6201171875"/>
    <n v="7353.4501953125"/>
    <n v="7353.4501953125"/>
    <n v="4659740000"/>
    <x v="3064"/>
  </r>
  <r>
    <x v="1"/>
    <x v="3064"/>
    <n v="5567.2998046875"/>
    <n v="5615.7998046875"/>
    <n v="5426.2998046875"/>
    <n v="5460.39990234375"/>
    <n v="5460.39990234375"/>
    <n v="1074260600"/>
    <x v="3064"/>
  </r>
  <r>
    <x v="2"/>
    <x v="3064"/>
    <n v="5309.7001953125"/>
    <n v="5317.5"/>
    <n v="5211.75"/>
    <n v="5221.0498046875"/>
    <n v="5221.0498046875"/>
    <n v="0"/>
    <x v="3064"/>
  </r>
  <r>
    <x v="3"/>
    <x v="3064"/>
    <n v="12166.400390625"/>
    <n v="12166.400390625"/>
    <n v="11736.9296875"/>
    <n v="11780.9404296875"/>
    <n v="11780.9404296875"/>
    <n v="180200000"/>
    <x v="3064"/>
  </r>
  <r>
    <x v="0"/>
    <x v="3065"/>
    <n v="7353.4501953125"/>
    <n v="7463.89013671875"/>
    <n v="7352.5400390625"/>
    <n v="7423.64013671875"/>
    <n v="7423.64013671875"/>
    <n v="4002760000"/>
    <x v="3065"/>
  </r>
  <r>
    <x v="1"/>
    <x v="3065"/>
    <n v="5460.39990234375"/>
    <n v="5497.2001953125"/>
    <n v="5360.2001953125"/>
    <n v="5444.7998046875"/>
    <n v="5444.7998046875"/>
    <n v="799967700"/>
    <x v="3065"/>
  </r>
  <r>
    <x v="3"/>
    <x v="3065"/>
    <n v="11780.0302734375"/>
    <n v="11961.1396484375"/>
    <n v="11779.8798828125"/>
    <n v="11893.8603515625"/>
    <n v="11893.8603515625"/>
    <n v="165250000"/>
    <x v="3065"/>
  </r>
  <r>
    <x v="0"/>
    <x v="3066"/>
    <n v="7423.68017578125"/>
    <n v="7599.16015625"/>
    <n v="7423.68017578125"/>
    <n v="7576.18017578125"/>
    <n v="7576.18017578125"/>
    <n v="3370180000"/>
    <x v="3066"/>
  </r>
  <r>
    <x v="1"/>
    <x v="3066"/>
    <n v="5444.7998046875"/>
    <n v="5548.7998046875"/>
    <n v="5439.7998046875"/>
    <n v="5545.39990234375"/>
    <n v="5545.39990234375"/>
    <n v="715717500"/>
    <x v="3066"/>
  </r>
  <r>
    <x v="2"/>
    <x v="3066"/>
    <n v="5159.75"/>
    <n v="5198.60009765625"/>
    <n v="5142.25"/>
    <n v="5168.85009765625"/>
    <n v="5168.85009765625"/>
    <n v="0"/>
    <x v="3066"/>
  </r>
  <r>
    <x v="3"/>
    <x v="3066"/>
    <n v="11896.2802734375"/>
    <n v="12179.7197265625"/>
    <n v="11896.2802734375"/>
    <n v="12153.6796875"/>
    <n v="12153.6796875"/>
    <n v="134520000"/>
    <x v="3066"/>
  </r>
  <r>
    <x v="0"/>
    <x v="3067"/>
    <n v="7576.18017578125"/>
    <n v="7576.18017578125"/>
    <n v="7459.52978515625"/>
    <n v="7493.2900390625"/>
    <n v="7493.2900390625"/>
    <n v="3219680000"/>
    <x v="3067"/>
  </r>
  <r>
    <x v="1"/>
    <x v="3067"/>
    <n v="5545.39990234375"/>
    <n v="5575.2001953125"/>
    <n v="5489.2998046875"/>
    <n v="5519"/>
    <n v="5519"/>
    <n v="687675200"/>
    <x v="3067"/>
  </r>
  <r>
    <x v="2"/>
    <x v="3067"/>
    <n v="5217.35009765625"/>
    <n v="5228.89990234375"/>
    <n v="5140.5498046875"/>
    <n v="5148.35009765625"/>
    <n v="5148.35009765625"/>
    <n v="0"/>
    <x v="3067"/>
  </r>
  <r>
    <x v="3"/>
    <x v="3067"/>
    <n v="12153"/>
    <n v="12170.5595703125"/>
    <n v="12027.0302734375"/>
    <n v="12078.98046875"/>
    <n v="12078.98046875"/>
    <n v="119610000"/>
    <x v="3067"/>
  </r>
  <r>
    <x v="0"/>
    <x v="3068"/>
    <n v="7493.2998046875"/>
    <n v="7547.43994140625"/>
    <n v="7432.259765625"/>
    <n v="7509.0498046875"/>
    <n v="7509.0498046875"/>
    <n v="3599300000"/>
    <x v="3068"/>
  </r>
  <r>
    <x v="1"/>
    <x v="3068"/>
    <n v="5519"/>
    <n v="5551.39990234375"/>
    <n v="5428.60009765625"/>
    <n v="5517.39990234375"/>
    <n v="5517.39990234375"/>
    <n v="841524400"/>
    <x v="3068"/>
  </r>
  <r>
    <x v="2"/>
    <x v="3068"/>
    <n v="5131.2001953125"/>
    <n v="5158.75"/>
    <n v="5052.85009765625"/>
    <n v="5068.5"/>
    <n v="5068.5"/>
    <n v="0"/>
    <x v="3068"/>
  </r>
  <r>
    <x v="3"/>
    <x v="3068"/>
    <n v="12077.919921875"/>
    <n v="12165.1103515625"/>
    <n v="12001.259765625"/>
    <n v="12096.16015625"/>
    <n v="12096.16015625"/>
    <n v="14510000"/>
    <x v="3068"/>
  </r>
  <r>
    <x v="0"/>
    <x v="3069"/>
    <n v="7509.0498046875"/>
    <n v="7525.8701171875"/>
    <n v="7387.31982421875"/>
    <n v="7392.02001953125"/>
    <n v="7392.02001953125"/>
    <n v="4085010000"/>
    <x v="3069"/>
  </r>
  <r>
    <x v="1"/>
    <x v="3069"/>
    <n v="5517.39990234375"/>
    <n v="5562.89990234375"/>
    <n v="5450.2001953125"/>
    <n v="5509"/>
    <n v="5509"/>
    <n v="941320000"/>
    <x v="3069"/>
  </r>
  <r>
    <x v="2"/>
    <x v="3069"/>
    <n v="5059.10009765625"/>
    <n v="5065.2001953125"/>
    <n v="4989.5"/>
    <n v="5030.4501953125"/>
    <n v="5030.4501953125"/>
    <n v="0"/>
    <x v="3069"/>
  </r>
  <r>
    <x v="3"/>
    <x v="3069"/>
    <n v="12084.740234375"/>
    <n v="12109.0302734375"/>
    <n v="11890.5703125"/>
    <n v="11905.58984375"/>
    <n v="11905.58984375"/>
    <n v="166220000"/>
    <x v="3069"/>
  </r>
  <r>
    <x v="0"/>
    <x v="3070"/>
    <n v="7392.02001953125"/>
    <n v="7412.25"/>
    <n v="7237.72021484375"/>
    <n v="7274.16015625"/>
    <n v="7274.16015625"/>
    <n v="4596450000"/>
    <x v="3070"/>
  </r>
  <r>
    <x v="1"/>
    <x v="3070"/>
    <n v="5509"/>
    <n v="5509"/>
    <n v="5366.10009765625"/>
    <n v="5423.10009765625"/>
    <n v="5423.10009765625"/>
    <n v="1059574700"/>
    <x v="3070"/>
  </r>
  <r>
    <x v="2"/>
    <x v="3070"/>
    <n v="5027.10009765625"/>
    <n v="5036.7998046875"/>
    <n v="4919.4501953125"/>
    <n v="4934.75"/>
    <n v="4934.75"/>
    <n v="0"/>
    <x v="3070"/>
  </r>
  <r>
    <x v="3"/>
    <x v="3070"/>
    <n v="11905.669921875"/>
    <n v="11948.4296875"/>
    <n v="11676.349609375"/>
    <n v="11770.73046875"/>
    <n v="11770.73046875"/>
    <n v="169830000"/>
    <x v="3070"/>
  </r>
  <r>
    <x v="0"/>
    <x v="3071"/>
    <n v="7274.14990234375"/>
    <n v="7329.27001953125"/>
    <n v="7256.31982421875"/>
    <n v="7282.47021484375"/>
    <n v="7282.47021484375"/>
    <n v="3827610000"/>
    <x v="3071"/>
  </r>
  <r>
    <x v="1"/>
    <x v="3071"/>
    <n v="5423.10009765625"/>
    <n v="5423.10009765625"/>
    <n v="5347.89990234375"/>
    <n v="5362.89990234375"/>
    <n v="5362.89990234375"/>
    <n v="826014000"/>
    <x v="3071"/>
  </r>
  <r>
    <x v="2"/>
    <x v="3071"/>
    <n v="4899.14990234375"/>
    <n v="4915.89990234375"/>
    <n v="4837.9501953125"/>
    <n v="4905.7998046875"/>
    <n v="4905.7998046875"/>
    <n v="0"/>
    <x v="3071"/>
  </r>
  <r>
    <x v="3"/>
    <x v="3071"/>
    <n v="11768.98046875"/>
    <n v="11854.8095703125"/>
    <n v="11755.8203125"/>
    <n v="11796.16015625"/>
    <n v="11796.16015625"/>
    <n v="181240000"/>
    <x v="3071"/>
  </r>
  <r>
    <x v="0"/>
    <x v="3072"/>
    <n v="7282.47021484375"/>
    <n v="7282.47021484375"/>
    <n v="7074.97021484375"/>
    <n v="7134.47021484375"/>
    <n v="7134.47021484375"/>
    <n v="4050070000"/>
    <x v="3072"/>
  </r>
  <r>
    <x v="1"/>
    <x v="3072"/>
    <n v="5362.89990234375"/>
    <n v="5362.89990234375"/>
    <n v="5221.7001953125"/>
    <n v="5222.60009765625"/>
    <n v="5222.60009765625"/>
    <n v="952410000"/>
    <x v="3072"/>
  </r>
  <r>
    <x v="2"/>
    <x v="3072"/>
    <n v="4873.7998046875"/>
    <n v="4873.7998046875"/>
    <n v="4764.7998046875"/>
    <n v="4778.35009765625"/>
    <n v="4778.35009765625"/>
    <n v="0"/>
    <x v="3072"/>
  </r>
  <r>
    <x v="3"/>
    <x v="3072"/>
    <n v="11795.5498046875"/>
    <n v="11795.7001953125"/>
    <n v="11454.0703125"/>
    <n v="11547.3095703125"/>
    <n v="11547.3095703125"/>
    <n v="170960000"/>
    <x v="3072"/>
  </r>
  <r>
    <x v="0"/>
    <x v="3073"/>
    <n v="7134.47021484375"/>
    <n v="7149.25"/>
    <n v="7062.14013671875"/>
    <n v="7094.89013671875"/>
    <n v="7094.89013671875"/>
    <n v="3911710000"/>
    <x v="3073"/>
  </r>
  <r>
    <x v="1"/>
    <x v="3073"/>
    <n v="5222.60009765625"/>
    <n v="5282"/>
    <n v="5206.7998046875"/>
    <n v="5206.7998046875"/>
    <n v="5206.7998046875"/>
    <n v="914555700"/>
    <x v="3073"/>
  </r>
  <r>
    <x v="2"/>
    <x v="3073"/>
    <n v="4794.85009765625"/>
    <n v="4854"/>
    <n v="4782.5498046875"/>
    <n v="4812.35009765625"/>
    <n v="4812.35009765625"/>
    <n v="0"/>
    <x v="3073"/>
  </r>
  <r>
    <x v="3"/>
    <x v="3073"/>
    <n v="11542.3896484375"/>
    <n v="11571.75"/>
    <n v="11433.9697265625"/>
    <n v="11493.7197265625"/>
    <n v="11493.7197265625"/>
    <n v="148570000"/>
    <x v="3073"/>
  </r>
  <r>
    <x v="0"/>
    <x v="3074"/>
    <n v="7094.89013671875"/>
    <n v="7094.89013671875"/>
    <n v="6919.77001953125"/>
    <n v="6919.919921875"/>
    <n v="6919.919921875"/>
    <n v="3798940000"/>
    <x v="3074"/>
  </r>
  <r>
    <x v="1"/>
    <x v="3074"/>
    <n v="5206.7998046875"/>
    <n v="5206.7998046875"/>
    <n v="5139.7998046875"/>
    <n v="5139.7998046875"/>
    <n v="5139.7998046875"/>
    <n v="1009698000"/>
    <x v="3074"/>
  </r>
  <r>
    <x v="2"/>
    <x v="3074"/>
    <n v="4779.5"/>
    <n v="4779.5"/>
    <n v="4640.9501953125"/>
    <n v="4706.4501953125"/>
    <n v="4706.4501953125"/>
    <n v="0"/>
    <x v="3074"/>
  </r>
  <r>
    <x v="3"/>
    <x v="3074"/>
    <n v="11492.740234375"/>
    <n v="11492.8203125"/>
    <n v="11257.5498046875"/>
    <n v="11257.5498046875"/>
    <n v="11257.5498046875"/>
    <n v="152220000"/>
    <x v="3074"/>
  </r>
  <r>
    <x v="1"/>
    <x v="3075"/>
    <n v="5139.7998046875"/>
    <n v="5184.2998046875"/>
    <n v="5099"/>
    <n v="5127.60009765625"/>
    <n v="5127.60009765625"/>
    <n v="856420500"/>
    <x v="3075"/>
  </r>
  <r>
    <x v="0"/>
    <x v="3076"/>
    <n v="6919.919921875"/>
    <n v="6981.75"/>
    <n v="6898.1201171875"/>
    <n v="6898.18017578125"/>
    <n v="6898.18017578125"/>
    <n v="1664200000"/>
    <x v="3076"/>
  </r>
  <r>
    <x v="1"/>
    <x v="3076"/>
    <n v="5127.60009765625"/>
    <n v="5200.2998046875"/>
    <n v="5075.2001953125"/>
    <n v="5164.7001953125"/>
    <n v="5164.7001953125"/>
    <n v="733865300"/>
    <x v="3076"/>
  </r>
  <r>
    <x v="2"/>
    <x v="3076"/>
    <n v="4731.2998046875"/>
    <n v="4767.2998046875"/>
    <n v="4693.10009765625"/>
    <n v="4710.0498046875"/>
    <n v="4710.0498046875"/>
    <n v="0"/>
    <x v="3076"/>
  </r>
  <r>
    <x v="3"/>
    <x v="3076"/>
    <n v="11251.8798828125"/>
    <n v="11361.4697265625"/>
    <n v="11231.4296875"/>
    <n v="11231.650390625"/>
    <n v="11231.650390625"/>
    <n v="87480000"/>
    <x v="3076"/>
  </r>
  <r>
    <x v="0"/>
    <x v="3077"/>
    <n v="6898.18017578125"/>
    <n v="7156.68017578125"/>
    <n v="6898.18017578125"/>
    <n v="7120.5498046875"/>
    <n v="7120.5498046875"/>
    <n v="3920750000"/>
    <x v="3077"/>
  </r>
  <r>
    <x v="1"/>
    <x v="3077"/>
    <n v="5164.7001953125"/>
    <n v="5327.7998046875"/>
    <n v="5164.7001953125"/>
    <n v="5312.7998046875"/>
    <n v="5312.7998046875"/>
    <n v="897909200"/>
    <x v="3077"/>
  </r>
  <r>
    <x v="2"/>
    <x v="3077"/>
    <n v="4769.2998046875"/>
    <n v="4859.10009765625"/>
    <n v="4766.39990234375"/>
    <n v="4851.2998046875"/>
    <n v="4851.2998046875"/>
    <n v="0"/>
    <x v="3077"/>
  </r>
  <r>
    <x v="3"/>
    <x v="3077"/>
    <n v="11232.4697265625"/>
    <n v="11562.099609375"/>
    <n v="11232.16015625"/>
    <n v="11523.009765625"/>
    <n v="11523.009765625"/>
    <n v="204950000"/>
    <x v="3077"/>
  </r>
  <r>
    <x v="0"/>
    <x v="3078"/>
    <n v="7120.5498046875"/>
    <n v="7191.9599609375"/>
    <n v="7118.330078125"/>
    <n v="7149.7099609375"/>
    <n v="7149.7099609375"/>
    <n v="3992650000"/>
    <x v="3078"/>
  </r>
  <r>
    <x v="1"/>
    <x v="3078"/>
    <n v="5312.7998046875"/>
    <n v="5344.2001953125"/>
    <n v="5272.39990234375"/>
    <n v="5337"/>
    <n v="5337"/>
    <n v="794447300"/>
    <x v="3078"/>
  </r>
  <r>
    <x v="2"/>
    <x v="3078"/>
    <n v="4864.2001953125"/>
    <n v="4866.10009765625"/>
    <n v="4787.10009765625"/>
    <n v="4805.10009765625"/>
    <n v="4805.10009765625"/>
    <n v="0"/>
    <x v="3078"/>
  </r>
  <r>
    <x v="3"/>
    <x v="3078"/>
    <n v="11523.009765625"/>
    <n v="11624.009765625"/>
    <n v="11517.0400390625"/>
    <n v="11555.6298828125"/>
    <n v="11555.6298828125"/>
    <n v="156950000"/>
    <x v="3078"/>
  </r>
  <r>
    <x v="0"/>
    <x v="3079"/>
    <n v="7149.7099609375"/>
    <n v="7485.5498046875"/>
    <n v="7149.7099609375"/>
    <n v="7484.5"/>
    <n v="7484.5"/>
    <n v="5801910000"/>
    <x v="3079"/>
  </r>
  <r>
    <x v="1"/>
    <x v="3079"/>
    <n v="5337"/>
    <n v="5539"/>
    <n v="5275"/>
    <n v="5505.39990234375"/>
    <n v="5505.39990234375"/>
    <n v="1647245500"/>
    <x v="3079"/>
  </r>
  <r>
    <x v="2"/>
    <x v="3079"/>
    <n v="4766.14990234375"/>
    <n v="4851.5498046875"/>
    <n v="4754.7998046875"/>
    <n v="4832.0498046875"/>
    <n v="4832.0498046875"/>
    <n v="0"/>
    <x v="3079"/>
  </r>
  <r>
    <x v="3"/>
    <x v="3079"/>
    <n v="11559.26953125"/>
    <n v="12045.6796875"/>
    <n v="11559.26953125"/>
    <n v="12045.6796875"/>
    <n v="12045.6796875"/>
    <n v="286790000"/>
    <x v="3079"/>
  </r>
  <r>
    <x v="0"/>
    <x v="3080"/>
    <n v="7484.5"/>
    <n v="7509.330078125"/>
    <n v="7430.009765625"/>
    <n v="7450.43017578125"/>
    <n v="7450.43017578125"/>
    <n v="3818680000"/>
    <x v="3080"/>
  </r>
  <r>
    <x v="1"/>
    <x v="3080"/>
    <n v="5505.39990234375"/>
    <n v="5553.89990234375"/>
    <n v="5486.89990234375"/>
    <n v="5489.2998046875"/>
    <n v="5489.2998046875"/>
    <n v="939174800"/>
    <x v="3080"/>
  </r>
  <r>
    <x v="2"/>
    <x v="3080"/>
    <n v="4970.85009765625"/>
    <n v="5011.89990234375"/>
    <n v="4916.7001953125"/>
    <n v="4936.85009765625"/>
    <n v="4936.85009765625"/>
    <n v="0"/>
    <x v="3080"/>
  </r>
  <r>
    <x v="3"/>
    <x v="3080"/>
    <n v="12046.2099609375"/>
    <n v="12062.6396484375"/>
    <n v="11974.6201171875"/>
    <n v="12020.0302734375"/>
    <n v="12020.0302734375"/>
    <n v="143700000"/>
    <x v="3080"/>
  </r>
  <r>
    <x v="0"/>
    <x v="3081"/>
    <n v="7450.43017578125"/>
    <n v="7550.2998046875"/>
    <n v="7446.39013671875"/>
    <n v="7453.5498046875"/>
    <n v="7453.5498046875"/>
    <n v="4144310000"/>
    <x v="3081"/>
  </r>
  <r>
    <x v="1"/>
    <x v="3081"/>
    <n v="5489.2998046875"/>
    <n v="5595.5"/>
    <n v="5489.10009765625"/>
    <n v="5552.2998046875"/>
    <n v="5552.2998046875"/>
    <n v="984099700"/>
    <x v="3081"/>
  </r>
  <r>
    <x v="2"/>
    <x v="3081"/>
    <n v="4940.85009765625"/>
    <n v="5062.5498046875"/>
    <n v="4918.39990234375"/>
    <n v="5050.14990234375"/>
    <n v="5050.14990234375"/>
    <n v="0"/>
    <x v="3081"/>
  </r>
  <r>
    <x v="3"/>
    <x v="3081"/>
    <n v="12022.3701171875"/>
    <n v="12146.6796875"/>
    <n v="12007.1201171875"/>
    <n v="12019.419921875"/>
    <n v="12019.419921875"/>
    <n v="150110000"/>
    <x v="3081"/>
  </r>
  <r>
    <x v="0"/>
    <x v="3082"/>
    <n v="7453.5498046875"/>
    <n v="7596.10986328125"/>
    <n v="7453.5498046875"/>
    <n v="7531.009765625"/>
    <n v="7531.009765625"/>
    <n v="4148060000"/>
    <x v="3082"/>
  </r>
  <r>
    <x v="1"/>
    <x v="3082"/>
    <n v="5552.2998046875"/>
    <n v="5602.7998046875"/>
    <n v="5545.89990234375"/>
    <n v="5568"/>
    <n v="5568"/>
    <n v="900658000"/>
    <x v="3082"/>
  </r>
  <r>
    <x v="2"/>
    <x v="3082"/>
    <n v="5036.5"/>
    <n v="5055.39990234375"/>
    <n v="5002.5498046875"/>
    <n v="5039.14990234375"/>
    <n v="5039.14990234375"/>
    <n v="0"/>
    <x v="3082"/>
  </r>
  <r>
    <x v="3"/>
    <x v="3082"/>
    <n v="12021.5400390625"/>
    <n v="12186.5302734375"/>
    <n v="12021.4599609375"/>
    <n v="12097.830078125"/>
    <n v="12097.830078125"/>
    <n v="153830000"/>
    <x v="3082"/>
  </r>
  <r>
    <x v="0"/>
    <x v="3083"/>
    <n v="7531.009765625"/>
    <n v="7583.919921875"/>
    <n v="7496.759765625"/>
    <n v="7539.31982421875"/>
    <n v="7539.31982421875"/>
    <n v="3734230000"/>
    <x v="3083"/>
  </r>
  <r>
    <x v="1"/>
    <x v="3083"/>
    <n v="5568"/>
    <n v="5593"/>
    <n v="5521.89990234375"/>
    <n v="5568.7001953125"/>
    <n v="5568.7001953125"/>
    <n v="857312600"/>
    <x v="3083"/>
  </r>
  <r>
    <x v="3"/>
    <x v="3083"/>
    <n v="12097.75"/>
    <n v="12215.7099609375"/>
    <n v="12076.7099609375"/>
    <n v="12150.1298828125"/>
    <n v="12150.1298828125"/>
    <n v="145920000"/>
    <x v="3083"/>
  </r>
  <r>
    <x v="0"/>
    <x v="3084"/>
    <n v="7539.31982421875"/>
    <n v="7591.2099609375"/>
    <n v="7457.490234375"/>
    <n v="7559.7099609375"/>
    <n v="7559.7099609375"/>
    <n v="4160540000"/>
    <x v="3084"/>
  </r>
  <r>
    <x v="1"/>
    <x v="3084"/>
    <n v="5568.7001953125"/>
    <n v="5631.89990234375"/>
    <n v="5498"/>
    <n v="5546.89990234375"/>
    <n v="5546.89990234375"/>
    <n v="932154800"/>
    <x v="3084"/>
  </r>
  <r>
    <x v="2"/>
    <x v="3084"/>
    <n v="5050.10009765625"/>
    <n v="5099.25"/>
    <n v="5032.25"/>
    <n v="5062.60009765625"/>
    <n v="5062.60009765625"/>
    <n v="0"/>
    <x v="3084"/>
  </r>
  <r>
    <x v="3"/>
    <x v="3084"/>
    <n v="12144.41015625"/>
    <n v="12257.669921875"/>
    <n v="12060.3701171875"/>
    <n v="12196.3701171875"/>
    <n v="12196.3701171875"/>
    <n v="168440000"/>
    <x v="3084"/>
  </r>
  <r>
    <x v="0"/>
    <x v="3085"/>
    <n v="7559.7099609375"/>
    <n v="7559.7099609375"/>
    <n v="7353.43994140625"/>
    <n v="7369.52001953125"/>
    <n v="7369.52001953125"/>
    <n v="4298370000"/>
    <x v="3085"/>
  </r>
  <r>
    <x v="1"/>
    <x v="3085"/>
    <n v="5546.89990234375"/>
    <n v="5605.2998046875"/>
    <n v="5483.7998046875"/>
    <n v="5483.7998046875"/>
    <n v="5483.7998046875"/>
    <n v="907438000"/>
    <x v="3085"/>
  </r>
  <r>
    <x v="2"/>
    <x v="3085"/>
    <n v="5037.39990234375"/>
    <n v="5049.0498046875"/>
    <n v="4921.4501953125"/>
    <n v="4943.64990234375"/>
    <n v="4943.64990234375"/>
    <n v="0"/>
    <x v="3085"/>
  </r>
  <r>
    <x v="3"/>
    <x v="3085"/>
    <n v="12195.91015625"/>
    <n v="12195.91015625"/>
    <n v="11966.2197265625"/>
    <n v="11997.7001953125"/>
    <n v="11997.7001953125"/>
    <n v="165880000"/>
    <x v="3085"/>
  </r>
  <r>
    <x v="0"/>
    <x v="3086"/>
    <n v="7369.52001953125"/>
    <n v="7519.97998046875"/>
    <n v="7369.52001953125"/>
    <n v="7502.8798828125"/>
    <n v="7502.8798828125"/>
    <n v="3830610000"/>
    <x v="3086"/>
  </r>
  <r>
    <x v="1"/>
    <x v="3086"/>
    <n v="5483.7998046875"/>
    <n v="5540.5"/>
    <n v="5440.89990234375"/>
    <n v="5529.2001953125"/>
    <n v="5529.2001953125"/>
    <n v="841432700"/>
    <x v="3086"/>
  </r>
  <r>
    <x v="2"/>
    <x v="3086"/>
    <n v="4870.75"/>
    <n v="4918.35009765625"/>
    <n v="4841.75"/>
    <n v="4866.7001953125"/>
    <n v="4866.7001953125"/>
    <n v="0"/>
    <x v="3086"/>
  </r>
  <r>
    <x v="3"/>
    <x v="3086"/>
    <n v="11996.0302734375"/>
    <n v="12212.830078125"/>
    <n v="11995.509765625"/>
    <n v="12184.259765625"/>
    <n v="12184.259765625"/>
    <n v="154250000"/>
    <x v="3086"/>
  </r>
  <r>
    <x v="0"/>
    <x v="3087"/>
    <n v="7502.8798828125"/>
    <n v="7502.8798828125"/>
    <n v="7308.5400390625"/>
    <n v="7363.490234375"/>
    <n v="7363.490234375"/>
    <n v="0"/>
    <x v="3087"/>
  </r>
  <r>
    <x v="1"/>
    <x v="3087"/>
    <n v="5529.2001953125"/>
    <n v="5529.2001953125"/>
    <n v="5427.89990234375"/>
    <n v="5427.89990234375"/>
    <n v="5427.89990234375"/>
    <n v="801332300"/>
    <x v="3087"/>
  </r>
  <r>
    <x v="2"/>
    <x v="3087"/>
    <n v="4906.85009765625"/>
    <n v="4910.25"/>
    <n v="4755.5498046875"/>
    <n v="4764.60009765625"/>
    <n v="4764.60009765625"/>
    <n v="0"/>
    <x v="3087"/>
  </r>
  <r>
    <x v="3"/>
    <x v="3087"/>
    <n v="12181.080078125"/>
    <n v="12181.3798828125"/>
    <n v="11940.8603515625"/>
    <n v="12021.3896484375"/>
    <n v="12021.3896484375"/>
    <n v="149050000"/>
    <x v="3087"/>
  </r>
  <r>
    <x v="0"/>
    <x v="3088"/>
    <n v="7363.490234375"/>
    <n v="7441.83984375"/>
    <n v="7236.93017578125"/>
    <n v="7277.6201171875"/>
    <n v="7277.6201171875"/>
    <n v="4121570000"/>
    <x v="3088"/>
  </r>
  <r>
    <x v="1"/>
    <x v="3088"/>
    <n v="5427.89990234375"/>
    <n v="5526"/>
    <n v="5413.7001953125"/>
    <n v="5490.2001953125"/>
    <n v="5490.2001953125"/>
    <n v="757732000"/>
    <x v="3088"/>
  </r>
  <r>
    <x v="2"/>
    <x v="3088"/>
    <n v="4733.60009765625"/>
    <n v="4824.7001953125"/>
    <n v="4728.5"/>
    <n v="4800.60009765625"/>
    <n v="4800.60009765625"/>
    <n v="0"/>
    <x v="3088"/>
  </r>
  <r>
    <x v="3"/>
    <x v="3088"/>
    <n v="12018.66015625"/>
    <n v="12147.7001953125"/>
    <n v="11904.3798828125"/>
    <n v="11954.9404296875"/>
    <n v="11954.9404296875"/>
    <n v="171910000"/>
    <x v="3088"/>
  </r>
  <r>
    <x v="0"/>
    <x v="3089"/>
    <n v="7277.6201171875"/>
    <n v="7277.6201171875"/>
    <n v="7171.66015625"/>
    <n v="7184.75"/>
    <n v="7184.75"/>
    <n v="4298290000"/>
    <x v="3089"/>
  </r>
  <r>
    <x v="1"/>
    <x v="3089"/>
    <n v="5490.2001953125"/>
    <n v="5490.2001953125"/>
    <n v="5366.7998046875"/>
    <n v="5366.7998046875"/>
    <n v="5366.7998046875"/>
    <n v="860719700"/>
    <x v="3089"/>
  </r>
  <r>
    <x v="2"/>
    <x v="3089"/>
    <n v="4788.7001953125"/>
    <n v="4839.5498046875"/>
    <n v="4750.39990234375"/>
    <n v="4763.25"/>
    <n v="4763.25"/>
    <n v="0"/>
    <x v="3089"/>
  </r>
  <r>
    <x v="3"/>
    <x v="3089"/>
    <n v="11949.7197265625"/>
    <n v="11950.01953125"/>
    <n v="11786.4697265625"/>
    <n v="11823.48046875"/>
    <n v="11823.48046875"/>
    <n v="161240000"/>
    <x v="3089"/>
  </r>
  <r>
    <x v="0"/>
    <x v="3090"/>
    <n v="7184.75"/>
    <n v="7273.93994140625"/>
    <n v="7184.75"/>
    <n v="7217.1201171875"/>
    <n v="7217.1201171875"/>
    <n v="3810340000"/>
    <x v="3090"/>
  </r>
  <r>
    <x v="1"/>
    <x v="3090"/>
    <n v="5366.7998046875"/>
    <n v="5434"/>
    <n v="5366.7998046875"/>
    <n v="5400.89990234375"/>
    <n v="5400.89990234375"/>
    <n v="803271700"/>
    <x v="3090"/>
  </r>
  <r>
    <x v="2"/>
    <x v="3090"/>
    <n v="4712.7998046875"/>
    <n v="4768.64990234375"/>
    <n v="4673.85009765625"/>
    <n v="4746.35009765625"/>
    <n v="4746.35009765625"/>
    <n v="0"/>
    <x v="3090"/>
  </r>
  <r>
    <x v="3"/>
    <x v="3090"/>
    <n v="11825.2900390625"/>
    <n v="11967.83984375"/>
    <n v="11825.2197265625"/>
    <n v="11868.8095703125"/>
    <n v="11868.8095703125"/>
    <n v="136930000"/>
    <x v="3090"/>
  </r>
  <r>
    <x v="0"/>
    <x v="3091"/>
    <n v="7217.10009765625"/>
    <n v="7294.72998046875"/>
    <n v="7203.25"/>
    <n v="7237.66015625"/>
    <n v="7237.66015625"/>
    <n v="5345800000"/>
    <x v="3091"/>
  </r>
  <r>
    <x v="1"/>
    <x v="3091"/>
    <n v="5400.89990234375"/>
    <n v="5452.7001953125"/>
    <n v="5387.2998046875"/>
    <n v="5387.2998046875"/>
    <n v="5387.2998046875"/>
    <n v="1273215100"/>
    <x v="3091"/>
  </r>
  <r>
    <x v="2"/>
    <x v="3091"/>
    <n v="4752.5"/>
    <n v="4818.85009765625"/>
    <n v="4628.2001953125"/>
    <n v="4651.60009765625"/>
    <n v="4651.60009765625"/>
    <n v="0"/>
    <x v="3091"/>
  </r>
  <r>
    <x v="3"/>
    <x v="3091"/>
    <n v="11870.25"/>
    <n v="11968.1796875"/>
    <n v="11819.3095703125"/>
    <n v="11866.3896484375"/>
    <n v="11866.3896484375"/>
    <n v="389520000"/>
    <x v="3091"/>
  </r>
  <r>
    <x v="0"/>
    <x v="3092"/>
    <n v="7237.66015625"/>
    <n v="7237.66015625"/>
    <n v="7129.83984375"/>
    <n v="7142.4501953125"/>
    <n v="7142.4501953125"/>
    <n v="3659820000"/>
    <x v="3092"/>
  </r>
  <r>
    <x v="1"/>
    <x v="3092"/>
    <n v="5387.2998046875"/>
    <n v="5410.10009765625"/>
    <n v="5343.10009765625"/>
    <n v="5365"/>
    <n v="5365"/>
    <n v="632321300"/>
    <x v="3092"/>
  </r>
  <r>
    <x v="2"/>
    <x v="3092"/>
    <n v="4623.14990234375"/>
    <n v="4623.14990234375"/>
    <n v="4555.89990234375"/>
    <n v="4613.10009765625"/>
    <n v="4613.10009765625"/>
    <n v="0"/>
    <x v="3092"/>
  </r>
  <r>
    <x v="3"/>
    <x v="3092"/>
    <n v="11866.5400390625"/>
    <n v="11925.8798828125"/>
    <n v="11735.1904296875"/>
    <n v="11766.259765625"/>
    <n v="11766.259765625"/>
    <n v="135170000"/>
    <x v="3092"/>
  </r>
  <r>
    <x v="0"/>
    <x v="3093"/>
    <n v="7142.4501953125"/>
    <n v="7370.4501953125"/>
    <n v="7142.4501953125"/>
    <n v="7360.97021484375"/>
    <n v="7360.97021484375"/>
    <n v="4055590000"/>
    <x v="3093"/>
  </r>
  <r>
    <x v="1"/>
    <x v="3093"/>
    <n v="5365"/>
    <n v="5426.2998046875"/>
    <n v="5328.7001953125"/>
    <n v="5419.60009765625"/>
    <n v="5419.60009765625"/>
    <n v="779731400"/>
    <x v="3093"/>
  </r>
  <r>
    <x v="2"/>
    <x v="3093"/>
    <n v="4635.7998046875"/>
    <n v="4637.25"/>
    <n v="4531.14990234375"/>
    <n v="4544.2001953125"/>
    <n v="4544.2001953125"/>
    <n v="0"/>
    <x v="3093"/>
  </r>
  <r>
    <x v="3"/>
    <x v="3093"/>
    <n v="11769.2099609375"/>
    <n v="12117.1298828125"/>
    <n v="11768.830078125"/>
    <n v="12103.580078125"/>
    <n v="12103.580078125"/>
    <n v="165180000"/>
    <x v="3093"/>
  </r>
  <r>
    <x v="0"/>
    <x v="3094"/>
    <n v="7360.97021484375"/>
    <n v="7397.16015625"/>
    <n v="7306.18994140625"/>
    <n v="7388.52001953125"/>
    <n v="7388.52001953125"/>
    <n v="3582780000"/>
    <x v="3094"/>
  </r>
  <r>
    <x v="1"/>
    <x v="3094"/>
    <n v="5419.60009765625"/>
    <n v="5479.2001953125"/>
    <n v="5371.7001953125"/>
    <n v="5389.7001953125"/>
    <n v="5389.7001953125"/>
    <n v="803794200"/>
    <x v="3094"/>
  </r>
  <r>
    <x v="2"/>
    <x v="3094"/>
    <n v="4636.4501953125"/>
    <n v="4707.35009765625"/>
    <n v="4601.9501953125"/>
    <n v="4693.14990234375"/>
    <n v="4693.14990234375"/>
    <n v="0"/>
    <x v="3094"/>
  </r>
  <r>
    <x v="3"/>
    <x v="3094"/>
    <n v="12103.580078125"/>
    <n v="12119.7001953125"/>
    <n v="11999.4404296875"/>
    <n v="12107.740234375"/>
    <n v="12107.740234375"/>
    <n v="163250000"/>
    <x v="3094"/>
  </r>
  <r>
    <x v="0"/>
    <x v="3095"/>
    <n v="7388.52001953125"/>
    <n v="7468.33984375"/>
    <n v="7388.52001953125"/>
    <n v="7460.75"/>
    <n v="7460.75"/>
    <n v="3492250000"/>
    <x v="3095"/>
  </r>
  <r>
    <x v="1"/>
    <x v="3095"/>
    <n v="5389.7001953125"/>
    <n v="5469"/>
    <n v="5389.7001953125"/>
    <n v="5457"/>
    <n v="5457"/>
    <n v="610838400"/>
    <x v="3095"/>
  </r>
  <r>
    <x v="2"/>
    <x v="3095"/>
    <n v="4636.89990234375"/>
    <n v="4740.60009765625"/>
    <n v="4632.9501953125"/>
    <n v="4733.85009765625"/>
    <n v="4733.85009765625"/>
    <n v="0"/>
    <x v="3095"/>
  </r>
  <r>
    <x v="3"/>
    <x v="3095"/>
    <n v="12107.58984375"/>
    <n v="12182.7099609375"/>
    <n v="12107.3701171875"/>
    <n v="12169.650390625"/>
    <n v="12169.650390625"/>
    <n v="151610000"/>
    <x v="3095"/>
  </r>
  <r>
    <x v="0"/>
    <x v="3096"/>
    <n v="7460.75"/>
    <n v="7518.93994140625"/>
    <n v="7460.75"/>
    <n v="7518.66015625"/>
    <n v="7518.66015625"/>
    <n v="2233830000"/>
    <x v="3096"/>
  </r>
  <r>
    <x v="1"/>
    <x v="3096"/>
    <n v="5457"/>
    <n v="5516.60009765625"/>
    <n v="5457"/>
    <n v="5512.7001953125"/>
    <n v="5512.7001953125"/>
    <n v="204750100"/>
    <x v="3096"/>
  </r>
  <r>
    <x v="2"/>
    <x v="3096"/>
    <n v="4763.2001953125"/>
    <n v="4763.4501953125"/>
    <n v="4693.2001953125"/>
    <n v="4714"/>
    <n v="4714"/>
    <n v="0"/>
    <x v="3096"/>
  </r>
  <r>
    <x v="3"/>
    <x v="3096"/>
    <n v="12169.8798828125"/>
    <n v="12297.4404296875"/>
    <n v="12169.7998046875"/>
    <n v="12294"/>
    <n v="12294"/>
    <n v="80420000"/>
    <x v="3096"/>
  </r>
  <r>
    <x v="0"/>
    <x v="3097"/>
    <n v="7518.66015625"/>
    <n v="7529.169921875"/>
    <n v="7494.580078125"/>
    <n v="7508.3701171875"/>
    <n v="7508.3701171875"/>
    <n v="2130590000"/>
    <x v="3097"/>
  </r>
  <r>
    <x v="2"/>
    <x v="3097"/>
    <n v="4780.2001953125"/>
    <n v="4800.5"/>
    <n v="4723.64990234375"/>
    <n v="4750.5"/>
    <n v="4750.5"/>
    <n v="0"/>
    <x v="3097"/>
  </r>
  <r>
    <x v="3"/>
    <x v="3097"/>
    <n v="12293.4697265625"/>
    <n v="12328.4697265625"/>
    <n v="12269.9697265625"/>
    <n v="12291.349609375"/>
    <n v="12291.349609375"/>
    <n v="95980000"/>
    <x v="3097"/>
  </r>
  <r>
    <x v="0"/>
    <x v="3098"/>
    <n v="7508.3701171875"/>
    <n v="7508.3701171875"/>
    <n v="7393.1298828125"/>
    <n v="7396.990234375"/>
    <n v="7396.990234375"/>
    <n v="2349980000"/>
    <x v="3098"/>
  </r>
  <r>
    <x v="1"/>
    <x v="3098"/>
    <n v="5512.7001953125"/>
    <n v="5567.89990234375"/>
    <n v="5491"/>
    <n v="5507.39990234375"/>
    <n v="5507.39990234375"/>
    <n v="449839700"/>
    <x v="3098"/>
  </r>
  <r>
    <x v="2"/>
    <x v="3098"/>
    <n v="4756.2001953125"/>
    <n v="4756.2001953125"/>
    <n v="4685.64990234375"/>
    <n v="4705.7998046875"/>
    <n v="4705.7998046875"/>
    <n v="0"/>
    <x v="3098"/>
  </r>
  <r>
    <x v="3"/>
    <x v="3098"/>
    <n v="12288.849609375"/>
    <n v="12299.1103515625"/>
    <n v="12140.169921875"/>
    <n v="12151.41015625"/>
    <n v="12151.41015625"/>
    <n v="84010000"/>
    <x v="3098"/>
  </r>
  <r>
    <x v="0"/>
    <x v="3099"/>
    <n v="7396.990234375"/>
    <n v="7490.240234375"/>
    <n v="7396.990234375"/>
    <n v="7485.6298828125"/>
    <n v="7485.6298828125"/>
    <n v="2278130000"/>
    <x v="3099"/>
  </r>
  <r>
    <x v="1"/>
    <x v="3099"/>
    <n v="5507.39990234375"/>
    <n v="5566.7998046875"/>
    <n v="5496.89990234375"/>
    <n v="5566.7998046875"/>
    <n v="5566.7998046875"/>
    <n v="325749000"/>
    <x v="3099"/>
  </r>
  <r>
    <x v="2"/>
    <x v="3099"/>
    <n v="4681.14990234375"/>
    <n v="4701.7998046875"/>
    <n v="4639.0498046875"/>
    <n v="4646.25"/>
    <n v="4646.25"/>
    <n v="0"/>
    <x v="3099"/>
  </r>
  <r>
    <x v="3"/>
    <x v="3099"/>
    <n v="12152.3203125"/>
    <n v="12293.9599609375"/>
    <n v="12152.08984375"/>
    <n v="12287.0400390625"/>
    <n v="12287.0400390625"/>
    <n v="8410000"/>
    <x v="3099"/>
  </r>
  <r>
    <x v="0"/>
    <x v="3100"/>
    <n v="7485.6298828125"/>
    <n v="7506.740234375"/>
    <n v="7475.9501953125"/>
    <n v="7477.02978515625"/>
    <n v="7477.02978515625"/>
    <n v="2271850000"/>
    <x v="3100"/>
  </r>
  <r>
    <x v="1"/>
    <x v="3100"/>
    <n v="5566.7998046875"/>
    <n v="5588.39990234375"/>
    <n v="5535.2001953125"/>
    <n v="5572.2998046875"/>
    <n v="5572.2998046875"/>
    <n v="188110800"/>
    <x v="3100"/>
  </r>
  <r>
    <x v="2"/>
    <x v="3100"/>
    <n v="4659.9501953125"/>
    <n v="4690.4501953125"/>
    <n v="4608.89990234375"/>
    <n v="4624.2998046875"/>
    <n v="4624.2998046875"/>
    <n v="0"/>
    <x v="3100"/>
  </r>
  <r>
    <x v="3"/>
    <x v="3100"/>
    <n v="12286.2802734375"/>
    <n v="12290.0595703125"/>
    <n v="12213.7802734375"/>
    <n v="12217.5595703125"/>
    <n v="12217.5595703125"/>
    <n v="96670000"/>
    <x v="3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45F4B-B917-4D85-9767-01DC59196D2F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99:F456" firstHeaderRow="1" firstDataRow="1" firstDataCol="1"/>
  <pivotFields count="11">
    <pivotField numFmtId="14" showAll="0"/>
    <pivotField showAll="0"/>
    <pivotField showAll="0"/>
    <pivotField showAll="0"/>
    <pivotField dataField="1" showAll="0"/>
    <pivotField showAll="0"/>
    <pivotField showAll="0"/>
    <pivotField numFmtId="166" showAll="0">
      <items count="57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26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sd="0" x="24"/>
        <item t="default"/>
      </items>
    </pivotField>
  </pivotFields>
  <rowFields count="2">
    <field x="10"/>
    <field x="8"/>
  </rowFields>
  <rowItems count="157"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Average of Close" fld="4" subtotal="average" baseField="10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CBBFE-C661-4F63-B1F2-FA7A81FFFB3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9:B456" firstHeaderRow="1" firstDataRow="1" firstDataCol="1"/>
  <pivotFields count="11">
    <pivotField numFmtId="14" showAll="0">
      <items count="57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6"/>
        <item x="5707"/>
        <item x="5727"/>
        <item x="5728"/>
        <item x="5749"/>
        <item x="5750"/>
        <item x="5769"/>
        <item x="5770"/>
        <item x="5703"/>
        <item x="5704"/>
        <item x="5705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66" showAll="0">
      <items count="57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26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sd="0" x="24"/>
        <item t="default"/>
      </items>
    </pivotField>
  </pivotFields>
  <rowFields count="2">
    <field x="10"/>
    <field x="8"/>
  </rowFields>
  <rowItems count="157"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Average of Close" fld="4" subtotal="average" baseField="10" baseItem="1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D6C20-52B1-4CDB-9053-ABE00C4AB28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:J158" firstHeaderRow="1" firstDataRow="1" firstDataCol="1"/>
  <pivotFields count="3">
    <pivotField axis="axisRow" multipleItemSelectionAllowed="1" showAll="0">
      <items count="3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h="1" x="34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2">
    <field x="0"/>
    <field x="1"/>
  </rowFields>
  <rowItems count="157"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Average of Inflation" fld="2" subtotal="average" baseField="1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2D80A-FFD6-4115-9EA5-0ED5E9B4F48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F159" firstHeaderRow="1" firstDataRow="2" firstDataCol="1"/>
  <pivotFields count="14">
    <pivotField axis="axisCol" showAll="0">
      <items count="7">
        <item x="3"/>
        <item x="1"/>
        <item x="2"/>
        <item x="0"/>
        <item m="1" x="4"/>
        <item m="1" x="5"/>
        <item t="default"/>
      </items>
    </pivotField>
    <pivotField numFmtId="14" showAll="0">
      <items count="3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4" showAll="0">
      <items count="3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t="default"/>
      </items>
    </pivotField>
    <pivotField showAll="0">
      <items count="369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x="0"/>
        <item t="default"/>
      </items>
    </pivotField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axis="axisRow" showAll="0">
      <items count="15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0"/>
        <item x="1"/>
        <item t="default"/>
      </items>
    </pivotField>
  </pivotFields>
  <rowFields count="2">
    <field x="13"/>
    <field x="11"/>
  </rowFields>
  <rowItems count="157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Adj Close" fld="6" subtotal="average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62731-EB76-4434-B6F0-07082419DB2A}">
  <dimension ref="A1:J456"/>
  <sheetViews>
    <sheetView tabSelected="1" topLeftCell="A297" workbookViewId="0">
      <selection activeCell="F300" sqref="F300:F312"/>
    </sheetView>
  </sheetViews>
  <sheetFormatPr defaultRowHeight="14.4" x14ac:dyDescent="0.55000000000000004"/>
  <cols>
    <col min="1" max="1" width="12.05078125" bestFit="1" customWidth="1"/>
    <col min="2" max="2" width="14.3125" bestFit="1" customWidth="1"/>
    <col min="3" max="4" width="11.68359375" bestFit="1" customWidth="1"/>
    <col min="5" max="5" width="12.05078125" bestFit="1" customWidth="1"/>
    <col min="6" max="6" width="14.3125" bestFit="1" customWidth="1"/>
    <col min="7" max="8" width="11.68359375" bestFit="1" customWidth="1"/>
    <col min="9" max="9" width="12.05078125" bestFit="1" customWidth="1"/>
    <col min="10" max="10" width="16.89453125" bestFit="1" customWidth="1"/>
  </cols>
  <sheetData>
    <row r="1" spans="1:10" x14ac:dyDescent="0.55000000000000004">
      <c r="A1" s="5" t="s">
        <v>55</v>
      </c>
      <c r="B1" s="5" t="s">
        <v>54</v>
      </c>
      <c r="I1" s="5" t="s">
        <v>29</v>
      </c>
      <c r="J1" t="s">
        <v>56</v>
      </c>
    </row>
    <row r="2" spans="1:10" x14ac:dyDescent="0.55000000000000004">
      <c r="A2" s="5" t="s">
        <v>29</v>
      </c>
      <c r="B2" t="s">
        <v>28</v>
      </c>
      <c r="C2" t="s">
        <v>25</v>
      </c>
      <c r="D2" t="s">
        <v>27</v>
      </c>
      <c r="E2" t="s">
        <v>26</v>
      </c>
      <c r="F2" t="s">
        <v>30</v>
      </c>
      <c r="I2" s="6">
        <v>2011</v>
      </c>
      <c r="J2">
        <v>3.8416666666666668</v>
      </c>
    </row>
    <row r="3" spans="1:10" x14ac:dyDescent="0.55000000000000004">
      <c r="A3" s="6" t="s">
        <v>43</v>
      </c>
      <c r="B3">
        <v>12965.31344140625</v>
      </c>
      <c r="C3">
        <v>5744.8095644764689</v>
      </c>
      <c r="D3">
        <v>5348.7764438597624</v>
      </c>
      <c r="E3">
        <v>8008.2358652343746</v>
      </c>
      <c r="F3">
        <v>8035.9903592727214</v>
      </c>
      <c r="I3" s="7" t="s">
        <v>11</v>
      </c>
      <c r="J3">
        <v>3.4</v>
      </c>
    </row>
    <row r="4" spans="1:10" x14ac:dyDescent="0.55000000000000004">
      <c r="A4" s="7" t="s">
        <v>31</v>
      </c>
      <c r="B4">
        <v>12550.986523437499</v>
      </c>
      <c r="C4">
        <v>5694.4619140625</v>
      </c>
      <c r="D4">
        <v>4942.8349609375</v>
      </c>
      <c r="E4">
        <v>7737.6719726562496</v>
      </c>
      <c r="F4">
        <v>7706.3403621720681</v>
      </c>
      <c r="I4" s="7" t="s">
        <v>12</v>
      </c>
      <c r="J4">
        <v>3.7</v>
      </c>
    </row>
    <row r="5" spans="1:10" x14ac:dyDescent="0.55000000000000004">
      <c r="A5" s="7" t="s">
        <v>32</v>
      </c>
      <c r="B5">
        <v>12889.049658203125</v>
      </c>
      <c r="C5">
        <v>5893.3619326636908</v>
      </c>
      <c r="D5">
        <v>5409.0900146484373</v>
      </c>
      <c r="E5">
        <v>8071.4385253906248</v>
      </c>
      <c r="F5">
        <v>8038.9156117380398</v>
      </c>
      <c r="I5" s="7" t="s">
        <v>13</v>
      </c>
      <c r="J5">
        <v>3.5</v>
      </c>
    </row>
    <row r="6" spans="1:10" x14ac:dyDescent="0.55000000000000004">
      <c r="A6" s="7" t="s">
        <v>33</v>
      </c>
      <c r="B6">
        <v>13079.465021306818</v>
      </c>
      <c r="C6">
        <v>5875.404541015625</v>
      </c>
      <c r="D6">
        <v>5295.583333333333</v>
      </c>
      <c r="E6">
        <v>8166.755859375</v>
      </c>
      <c r="F6">
        <v>8136.5863135326872</v>
      </c>
      <c r="I6" s="7" t="s">
        <v>14</v>
      </c>
      <c r="J6">
        <v>3.8</v>
      </c>
    </row>
    <row r="7" spans="1:10" x14ac:dyDescent="0.55000000000000004">
      <c r="A7" s="7" t="s">
        <v>34</v>
      </c>
      <c r="B7">
        <v>13030.753857421874</v>
      </c>
      <c r="C7">
        <v>5725.5947265625</v>
      </c>
      <c r="D7">
        <v>5256.8737150493425</v>
      </c>
      <c r="E7">
        <v>8043.1425537109371</v>
      </c>
      <c r="F7">
        <v>8078.7798540164267</v>
      </c>
      <c r="I7" s="7" t="s">
        <v>15</v>
      </c>
      <c r="J7">
        <v>3.8</v>
      </c>
    </row>
    <row r="8" spans="1:10" x14ac:dyDescent="0.55000000000000004">
      <c r="A8" s="7" t="s">
        <v>35</v>
      </c>
      <c r="B8">
        <v>12721.08456143466</v>
      </c>
      <c r="C8">
        <v>5466.4619140625</v>
      </c>
      <c r="D8">
        <v>4969.3856956845239</v>
      </c>
      <c r="E8">
        <v>7713.736328125</v>
      </c>
      <c r="F8">
        <v>7775.8006904069771</v>
      </c>
      <c r="I8" s="7" t="s">
        <v>16</v>
      </c>
      <c r="J8">
        <v>3.6</v>
      </c>
    </row>
    <row r="9" spans="1:10" x14ac:dyDescent="0.55000000000000004">
      <c r="A9" s="7" t="s">
        <v>36</v>
      </c>
      <c r="B9">
        <v>12544.904808407739</v>
      </c>
      <c r="C9">
        <v>5480.4579050164475</v>
      </c>
      <c r="D9">
        <v>5074.2142392113092</v>
      </c>
      <c r="E9">
        <v>7555.407552083333</v>
      </c>
      <c r="F9">
        <v>7716.9970584032017</v>
      </c>
      <c r="I9" s="7" t="s">
        <v>17</v>
      </c>
      <c r="J9">
        <v>3.8</v>
      </c>
    </row>
    <row r="10" spans="1:10" x14ac:dyDescent="0.55000000000000004">
      <c r="A10" s="7" t="s">
        <v>37</v>
      </c>
      <c r="B10">
        <v>12814.094261532739</v>
      </c>
      <c r="C10">
        <v>5636.468195134943</v>
      </c>
      <c r="D10">
        <v>5222.011385830966</v>
      </c>
      <c r="E10">
        <v>7766.8104073660716</v>
      </c>
      <c r="F10">
        <v>7803.3203352107557</v>
      </c>
      <c r="I10" s="7" t="s">
        <v>18</v>
      </c>
      <c r="J10">
        <v>3.9</v>
      </c>
    </row>
    <row r="11" spans="1:10" x14ac:dyDescent="0.55000000000000004">
      <c r="A11" s="7" t="s">
        <v>38</v>
      </c>
      <c r="B11">
        <v>13135.12300441576</v>
      </c>
      <c r="C11">
        <v>5796.954523259943</v>
      </c>
      <c r="D11">
        <v>5329.4775146484371</v>
      </c>
      <c r="E11">
        <v>8011.693062160326</v>
      </c>
      <c r="F11">
        <v>8187.4922651811075</v>
      </c>
      <c r="I11" s="7" t="s">
        <v>19</v>
      </c>
      <c r="J11">
        <v>4.5</v>
      </c>
    </row>
    <row r="12" spans="1:10" x14ac:dyDescent="0.55000000000000004">
      <c r="A12" s="7" t="s">
        <v>39</v>
      </c>
      <c r="B12">
        <v>13418.498355263158</v>
      </c>
      <c r="C12">
        <v>5805.4450195312502</v>
      </c>
      <c r="D12">
        <v>5491.9263209292767</v>
      </c>
      <c r="E12">
        <v>8279.7799650493416</v>
      </c>
      <c r="F12">
        <v>8217.1790723924514</v>
      </c>
      <c r="I12" s="7" t="s">
        <v>20</v>
      </c>
      <c r="J12">
        <v>4.3</v>
      </c>
    </row>
    <row r="13" spans="1:10" x14ac:dyDescent="0.55000000000000004">
      <c r="A13" s="7" t="s">
        <v>40</v>
      </c>
      <c r="B13">
        <v>13380.645321800595</v>
      </c>
      <c r="C13">
        <v>5831.8173828125</v>
      </c>
      <c r="D13">
        <v>5689.8474853515627</v>
      </c>
      <c r="E13">
        <v>8295.6728980654771</v>
      </c>
      <c r="F13">
        <v>8272.1344956341909</v>
      </c>
      <c r="I13" s="7" t="s">
        <v>21</v>
      </c>
      <c r="J13">
        <v>4.0999999999999996</v>
      </c>
    </row>
    <row r="14" spans="1:10" x14ac:dyDescent="0.55000000000000004">
      <c r="A14" s="7" t="s">
        <v>41</v>
      </c>
      <c r="B14">
        <v>12896.435267857143</v>
      </c>
      <c r="C14">
        <v>5787.527277166193</v>
      </c>
      <c r="D14">
        <v>5680.2894736842109</v>
      </c>
      <c r="E14">
        <v>8129.8938337053569</v>
      </c>
      <c r="F14">
        <v>8154.2651955478159</v>
      </c>
      <c r="I14" s="7" t="s">
        <v>22</v>
      </c>
      <c r="J14">
        <v>3.7</v>
      </c>
    </row>
    <row r="15" spans="1:10" x14ac:dyDescent="0.55000000000000004">
      <c r="A15" s="7" t="s">
        <v>42</v>
      </c>
      <c r="B15">
        <v>13144.17490234375</v>
      </c>
      <c r="C15">
        <v>5922.7210372121708</v>
      </c>
      <c r="D15">
        <v>5890.9550048828123</v>
      </c>
      <c r="E15">
        <v>8367.741943359375</v>
      </c>
      <c r="F15">
        <v>8361.8878065664558</v>
      </c>
      <c r="I15" s="6">
        <v>2012</v>
      </c>
      <c r="J15">
        <v>2.583333333333333</v>
      </c>
    </row>
    <row r="16" spans="1:10" x14ac:dyDescent="0.55000000000000004">
      <c r="A16" s="6" t="s">
        <v>44</v>
      </c>
      <c r="B16">
        <v>15009.522774832589</v>
      </c>
      <c r="C16">
        <v>6472.021347347456</v>
      </c>
      <c r="D16">
        <v>5913.3637636007088</v>
      </c>
      <c r="E16">
        <v>9432.3350074404771</v>
      </c>
      <c r="F16">
        <v>9220.4884577899338</v>
      </c>
      <c r="I16" s="7" t="s">
        <v>11</v>
      </c>
      <c r="J16">
        <v>3.2</v>
      </c>
    </row>
    <row r="17" spans="1:10" x14ac:dyDescent="0.55000000000000004">
      <c r="A17" s="7" t="s">
        <v>31</v>
      </c>
      <c r="B17">
        <v>13615.322823660714</v>
      </c>
      <c r="C17">
        <v>6161.877263849432</v>
      </c>
      <c r="D17">
        <v>6026.402232776989</v>
      </c>
      <c r="E17">
        <v>8760.4042038690477</v>
      </c>
      <c r="F17">
        <v>8581.7722849291422</v>
      </c>
      <c r="I17" s="7" t="s">
        <v>12</v>
      </c>
      <c r="J17">
        <v>3.1</v>
      </c>
    </row>
    <row r="18" spans="1:10" x14ac:dyDescent="0.55000000000000004">
      <c r="A18" s="7" t="s">
        <v>32</v>
      </c>
      <c r="B18">
        <v>13967.329975328947</v>
      </c>
      <c r="C18">
        <v>6316.3549560546871</v>
      </c>
      <c r="D18">
        <v>5893.5874999999996</v>
      </c>
      <c r="E18">
        <v>8896.9647409539466</v>
      </c>
      <c r="F18">
        <v>8700.2621632111386</v>
      </c>
      <c r="I18" s="7" t="s">
        <v>13</v>
      </c>
      <c r="J18">
        <v>3.1</v>
      </c>
    </row>
    <row r="19" spans="1:10" x14ac:dyDescent="0.55000000000000004">
      <c r="A19" s="7" t="s">
        <v>33</v>
      </c>
      <c r="B19">
        <v>14418.258105468751</v>
      </c>
      <c r="C19">
        <v>6435.5900390625002</v>
      </c>
      <c r="D19">
        <v>5782.2605879934208</v>
      </c>
      <c r="E19">
        <v>9038.2865722656243</v>
      </c>
      <c r="F19">
        <v>8958.299310225475</v>
      </c>
      <c r="I19" s="7" t="s">
        <v>14</v>
      </c>
      <c r="J19">
        <v>2.8</v>
      </c>
    </row>
    <row r="20" spans="1:10" x14ac:dyDescent="0.55000000000000004">
      <c r="A20" s="7" t="s">
        <v>34</v>
      </c>
      <c r="B20">
        <v>14675.909002130682</v>
      </c>
      <c r="C20">
        <v>6361.0095563616069</v>
      </c>
      <c r="D20">
        <v>5699.7600341796879</v>
      </c>
      <c r="E20">
        <v>9092.201349431818</v>
      </c>
      <c r="F20">
        <v>9064.4097541360297</v>
      </c>
      <c r="I20" s="7" t="s">
        <v>15</v>
      </c>
      <c r="J20">
        <v>2.5</v>
      </c>
    </row>
    <row r="21" spans="1:10" x14ac:dyDescent="0.55000000000000004">
      <c r="A21" s="7" t="s">
        <v>35</v>
      </c>
      <c r="B21">
        <v>15172.180486505682</v>
      </c>
      <c r="C21">
        <v>6647.3618861607147</v>
      </c>
      <c r="D21">
        <v>6062.579478870739</v>
      </c>
      <c r="E21">
        <v>9440.347700639204</v>
      </c>
      <c r="F21">
        <v>9361.4594053071123</v>
      </c>
      <c r="I21" s="7" t="s">
        <v>16</v>
      </c>
      <c r="J21">
        <v>2.2999999999999998</v>
      </c>
    </row>
    <row r="22" spans="1:10" x14ac:dyDescent="0.55000000000000004">
      <c r="A22" s="7" t="s">
        <v>36</v>
      </c>
      <c r="B22">
        <v>15035.7544921875</v>
      </c>
      <c r="C22">
        <v>6299.4350097656252</v>
      </c>
      <c r="D22">
        <v>5782.0775146484375</v>
      </c>
      <c r="E22">
        <v>9204.0975097656246</v>
      </c>
      <c r="F22">
        <v>9080.3411315917965</v>
      </c>
      <c r="I22" s="7" t="s">
        <v>17</v>
      </c>
      <c r="J22">
        <v>2.4</v>
      </c>
    </row>
    <row r="23" spans="1:10" x14ac:dyDescent="0.55000000000000004">
      <c r="A23" s="7" t="s">
        <v>37</v>
      </c>
      <c r="B23">
        <v>15390.203169389204</v>
      </c>
      <c r="C23">
        <v>6517.869543987772</v>
      </c>
      <c r="D23">
        <v>5909.243440047554</v>
      </c>
      <c r="E23">
        <v>9463.575861150568</v>
      </c>
      <c r="F23">
        <v>9251.1859700520836</v>
      </c>
      <c r="I23" s="7" t="s">
        <v>18</v>
      </c>
      <c r="J23">
        <v>2.2999999999999998</v>
      </c>
    </row>
    <row r="24" spans="1:10" x14ac:dyDescent="0.55000000000000004">
      <c r="A24" s="7" t="s">
        <v>38</v>
      </c>
      <c r="B24">
        <v>15195.347700639204</v>
      </c>
      <c r="C24">
        <v>6521.4761904761908</v>
      </c>
      <c r="D24">
        <v>5510.4374755859371</v>
      </c>
      <c r="E24">
        <v>9496.641424005682</v>
      </c>
      <c r="F24">
        <v>9298.6295323988979</v>
      </c>
      <c r="I24" s="7" t="s">
        <v>19</v>
      </c>
      <c r="J24">
        <v>2.1</v>
      </c>
    </row>
    <row r="25" spans="1:10" x14ac:dyDescent="0.55000000000000004">
      <c r="A25" s="7" t="s">
        <v>39</v>
      </c>
      <c r="B25">
        <v>15269.840966796875</v>
      </c>
      <c r="C25">
        <v>6552.3571428571431</v>
      </c>
      <c r="D25">
        <v>5797.4750488281252</v>
      </c>
      <c r="E25">
        <v>9639.342041015625</v>
      </c>
      <c r="F25">
        <v>9280.6501374421296</v>
      </c>
      <c r="I25" s="7" t="s">
        <v>20</v>
      </c>
      <c r="J25">
        <v>2.4</v>
      </c>
    </row>
    <row r="26" spans="1:10" x14ac:dyDescent="0.55000000000000004">
      <c r="A26" s="7" t="s">
        <v>40</v>
      </c>
      <c r="B26">
        <v>15289.291397758152</v>
      </c>
      <c r="C26">
        <v>6571.947860054348</v>
      </c>
      <c r="D26">
        <v>6083.8738374255954</v>
      </c>
      <c r="E26">
        <v>9840.7886379076081</v>
      </c>
      <c r="F26">
        <v>9521.1999131944449</v>
      </c>
      <c r="I26" s="7" t="s">
        <v>21</v>
      </c>
      <c r="J26">
        <v>2.4</v>
      </c>
    </row>
    <row r="27" spans="1:10" x14ac:dyDescent="0.55000000000000004">
      <c r="A27" s="7" t="s">
        <v>41</v>
      </c>
      <c r="B27">
        <v>15870.827978515625</v>
      </c>
      <c r="C27">
        <v>6694.3190569196431</v>
      </c>
      <c r="D27">
        <v>6118.70263671875</v>
      </c>
      <c r="E27">
        <v>10102.038134765626</v>
      </c>
      <c r="F27">
        <v>9703.6671569824211</v>
      </c>
      <c r="I27" s="7" t="s">
        <v>22</v>
      </c>
      <c r="J27">
        <v>2.4</v>
      </c>
    </row>
    <row r="28" spans="1:10" x14ac:dyDescent="0.55000000000000004">
      <c r="A28" s="7" t="s">
        <v>42</v>
      </c>
      <c r="B28">
        <v>16095.774739583334</v>
      </c>
      <c r="C28">
        <v>6572.9850097656254</v>
      </c>
      <c r="D28">
        <v>6246.8690243675592</v>
      </c>
      <c r="E28">
        <v>10146.824776785714</v>
      </c>
      <c r="F28">
        <v>9804.0787897684495</v>
      </c>
      <c r="I28" s="6">
        <v>2013</v>
      </c>
      <c r="J28">
        <v>2.3083333333333331</v>
      </c>
    </row>
    <row r="29" spans="1:10" x14ac:dyDescent="0.55000000000000004">
      <c r="A29" s="6" t="s">
        <v>45</v>
      </c>
      <c r="B29">
        <v>16777.690937344989</v>
      </c>
      <c r="C29">
        <v>6680.901187700716</v>
      </c>
      <c r="D29">
        <v>7370.9564737955725</v>
      </c>
      <c r="E29">
        <v>10655.293011377727</v>
      </c>
      <c r="F29">
        <v>10403.620370388509</v>
      </c>
      <c r="I29" s="7" t="s">
        <v>11</v>
      </c>
      <c r="J29">
        <v>2.4</v>
      </c>
    </row>
    <row r="30" spans="1:10" x14ac:dyDescent="0.55000000000000004">
      <c r="A30" s="7" t="s">
        <v>31</v>
      </c>
      <c r="B30">
        <v>16243.722330729166</v>
      </c>
      <c r="C30">
        <v>6714.863591974432</v>
      </c>
      <c r="D30">
        <v>6219.595481178977</v>
      </c>
      <c r="E30">
        <v>10236.468563988095</v>
      </c>
      <c r="F30">
        <v>9774.9082371911336</v>
      </c>
      <c r="I30" s="7" t="s">
        <v>12</v>
      </c>
      <c r="J30">
        <v>2.5</v>
      </c>
    </row>
    <row r="31" spans="1:10" x14ac:dyDescent="0.55000000000000004">
      <c r="A31" s="7" t="s">
        <v>32</v>
      </c>
      <c r="B31">
        <v>15958.443205180922</v>
      </c>
      <c r="C31">
        <v>6693.0500244140621</v>
      </c>
      <c r="D31">
        <v>6100.158365885417</v>
      </c>
      <c r="E31">
        <v>10176.9931640625</v>
      </c>
      <c r="F31">
        <v>9739.9623959189976</v>
      </c>
      <c r="I31" s="7" t="s">
        <v>13</v>
      </c>
      <c r="J31">
        <v>2.5</v>
      </c>
    </row>
    <row r="32" spans="1:10" x14ac:dyDescent="0.55000000000000004">
      <c r="A32" s="7" t="s">
        <v>33</v>
      </c>
      <c r="B32">
        <v>16308.627697172618</v>
      </c>
      <c r="C32">
        <v>6631.6999395461307</v>
      </c>
      <c r="D32">
        <v>6508.635009765625</v>
      </c>
      <c r="E32">
        <v>10414.242327008929</v>
      </c>
      <c r="F32">
        <v>10007.453848597515</v>
      </c>
      <c r="I32" s="7" t="s">
        <v>14</v>
      </c>
      <c r="J32">
        <v>2.2000000000000002</v>
      </c>
    </row>
    <row r="33" spans="1:10" x14ac:dyDescent="0.55000000000000004">
      <c r="A33" s="7" t="s">
        <v>34</v>
      </c>
      <c r="B33">
        <v>16399.502278645832</v>
      </c>
      <c r="C33">
        <v>6651.9650390625002</v>
      </c>
      <c r="D33">
        <v>6754.7360568576387</v>
      </c>
      <c r="E33">
        <v>10511.303292410714</v>
      </c>
      <c r="F33">
        <v>10246.893334960938</v>
      </c>
      <c r="I33" s="7" t="s">
        <v>15</v>
      </c>
      <c r="J33">
        <v>2.4</v>
      </c>
    </row>
    <row r="34" spans="1:10" x14ac:dyDescent="0.55000000000000004">
      <c r="A34" s="7" t="s">
        <v>35</v>
      </c>
      <c r="B34">
        <v>16567.254789806546</v>
      </c>
      <c r="C34">
        <v>6834.8099609375004</v>
      </c>
      <c r="D34">
        <v>7083.1570870535716</v>
      </c>
      <c r="E34">
        <v>10646.454799107143</v>
      </c>
      <c r="F34">
        <v>10324.462643542922</v>
      </c>
      <c r="I34" s="7" t="s">
        <v>16</v>
      </c>
      <c r="J34">
        <v>2.6</v>
      </c>
    </row>
    <row r="35" spans="1:10" x14ac:dyDescent="0.55000000000000004">
      <c r="A35" s="7" t="s">
        <v>36</v>
      </c>
      <c r="B35">
        <v>16843.754743303572</v>
      </c>
      <c r="C35">
        <v>6804.3143136160716</v>
      </c>
      <c r="D35">
        <v>7542.8429129464284</v>
      </c>
      <c r="E35">
        <v>10905.047665550595</v>
      </c>
      <c r="F35">
        <v>10523.989908854166</v>
      </c>
      <c r="I35" s="7" t="s">
        <v>17</v>
      </c>
      <c r="J35">
        <v>2.5</v>
      </c>
    </row>
    <row r="36" spans="1:10" x14ac:dyDescent="0.55000000000000004">
      <c r="A36" s="7" t="s">
        <v>37</v>
      </c>
      <c r="B36">
        <v>16988.264115767044</v>
      </c>
      <c r="C36">
        <v>6772.030443274457</v>
      </c>
      <c r="D36">
        <v>7676.761385830966</v>
      </c>
      <c r="E36">
        <v>10978.977228338068</v>
      </c>
      <c r="F36">
        <v>10560.952362403441</v>
      </c>
      <c r="I36" s="7" t="s">
        <v>18</v>
      </c>
      <c r="J36">
        <v>2.4</v>
      </c>
    </row>
    <row r="37" spans="1:10" x14ac:dyDescent="0.55000000000000004">
      <c r="A37" s="7" t="s">
        <v>38</v>
      </c>
      <c r="B37">
        <v>16775.154203869046</v>
      </c>
      <c r="C37">
        <v>6712.2349609374996</v>
      </c>
      <c r="D37">
        <v>7787.3525904605267</v>
      </c>
      <c r="E37">
        <v>10840.396205357143</v>
      </c>
      <c r="F37">
        <v>10643.592062114198</v>
      </c>
      <c r="I37" s="7" t="s">
        <v>19</v>
      </c>
      <c r="J37">
        <v>2.4</v>
      </c>
    </row>
    <row r="38" spans="1:10" x14ac:dyDescent="0.55000000000000004">
      <c r="A38" s="7" t="s">
        <v>39</v>
      </c>
      <c r="B38">
        <v>17098.126767113095</v>
      </c>
      <c r="C38">
        <v>6777.754572088068</v>
      </c>
      <c r="D38">
        <v>8053.525013316761</v>
      </c>
      <c r="E38">
        <v>10926.743722098214</v>
      </c>
      <c r="F38">
        <v>10637.330594794696</v>
      </c>
      <c r="I38" s="7" t="s">
        <v>20</v>
      </c>
      <c r="J38">
        <v>2</v>
      </c>
    </row>
    <row r="39" spans="1:10" x14ac:dyDescent="0.55000000000000004">
      <c r="A39" s="7" t="s">
        <v>40</v>
      </c>
      <c r="B39">
        <v>16701.870626698368</v>
      </c>
      <c r="C39">
        <v>6408.634829313859</v>
      </c>
      <c r="D39">
        <v>7949.5000574448532</v>
      </c>
      <c r="E39">
        <v>10471.37351392663</v>
      </c>
      <c r="F39">
        <v>10552.612991687864</v>
      </c>
      <c r="I39" s="7" t="s">
        <v>21</v>
      </c>
      <c r="J39">
        <v>1.9</v>
      </c>
    </row>
    <row r="40" spans="1:10" x14ac:dyDescent="0.55000000000000004">
      <c r="A40" s="7" t="s">
        <v>41</v>
      </c>
      <c r="B40">
        <v>17648.97738486842</v>
      </c>
      <c r="C40">
        <v>6644.1300048828125</v>
      </c>
      <c r="D40">
        <v>8417.0583767361113</v>
      </c>
      <c r="E40">
        <v>10911.729029605263</v>
      </c>
      <c r="F40">
        <v>10882.145694130346</v>
      </c>
      <c r="I40" s="7" t="s">
        <v>22</v>
      </c>
      <c r="J40">
        <v>1.9</v>
      </c>
    </row>
    <row r="41" spans="1:10" x14ac:dyDescent="0.55000000000000004">
      <c r="A41" s="7" t="s">
        <v>42</v>
      </c>
      <c r="B41">
        <v>17754.240500710228</v>
      </c>
      <c r="C41">
        <v>6542.6190708705353</v>
      </c>
      <c r="D41">
        <v>8309.8682528409099</v>
      </c>
      <c r="E41">
        <v>10817.056329900568</v>
      </c>
      <c r="F41">
        <v>10905.524509473778</v>
      </c>
      <c r="I41" s="6">
        <v>2014</v>
      </c>
      <c r="J41">
        <v>1.4500000000000002</v>
      </c>
    </row>
    <row r="42" spans="1:10" x14ac:dyDescent="0.55000000000000004">
      <c r="A42" s="6" t="s">
        <v>46</v>
      </c>
      <c r="B42">
        <v>17587.088212270584</v>
      </c>
      <c r="C42">
        <v>6590.279447412302</v>
      </c>
      <c r="D42">
        <v>8283.3866807280992</v>
      </c>
      <c r="E42">
        <v>10673.225012400793</v>
      </c>
      <c r="F42">
        <v>10799.286696213941</v>
      </c>
      <c r="I42" s="7" t="s">
        <v>11</v>
      </c>
      <c r="J42">
        <v>1.8</v>
      </c>
    </row>
    <row r="43" spans="1:10" x14ac:dyDescent="0.55000000000000004">
      <c r="A43" s="7" t="s">
        <v>31</v>
      </c>
      <c r="B43">
        <v>17542.2548828125</v>
      </c>
      <c r="C43">
        <v>6615.0714053199408</v>
      </c>
      <c r="D43">
        <v>8529.45751953125</v>
      </c>
      <c r="E43">
        <v>10679.2490234375</v>
      </c>
      <c r="F43">
        <v>10789.329975646218</v>
      </c>
      <c r="I43" s="7" t="s">
        <v>12</v>
      </c>
      <c r="J43">
        <v>1.6</v>
      </c>
    </row>
    <row r="44" spans="1:10" x14ac:dyDescent="0.55000000000000004">
      <c r="A44" s="7" t="s">
        <v>32</v>
      </c>
      <c r="B44">
        <v>17945.412006578947</v>
      </c>
      <c r="C44">
        <v>6878.5400634765629</v>
      </c>
      <c r="D44">
        <v>8742.4656661184217</v>
      </c>
      <c r="E44">
        <v>10969.938322368422</v>
      </c>
      <c r="F44">
        <v>11078.822145140017</v>
      </c>
      <c r="I44" s="7" t="s">
        <v>13</v>
      </c>
      <c r="J44">
        <v>1.5</v>
      </c>
    </row>
    <row r="45" spans="1:10" x14ac:dyDescent="0.55000000000000004">
      <c r="A45" s="7" t="s">
        <v>33</v>
      </c>
      <c r="B45">
        <v>17931.745028409092</v>
      </c>
      <c r="C45">
        <v>6884.504572088068</v>
      </c>
      <c r="D45">
        <v>8664.0620349702385</v>
      </c>
      <c r="E45">
        <v>10917.856312144886</v>
      </c>
      <c r="F45">
        <v>11127.536009339081</v>
      </c>
      <c r="I45" s="7" t="s">
        <v>14</v>
      </c>
      <c r="J45">
        <v>1.7</v>
      </c>
    </row>
    <row r="46" spans="1:10" x14ac:dyDescent="0.55000000000000004">
      <c r="A46" s="7" t="s">
        <v>34</v>
      </c>
      <c r="B46">
        <v>17970.513206845237</v>
      </c>
      <c r="C46">
        <v>7012.3949707031252</v>
      </c>
      <c r="D46">
        <v>8511.4416232638887</v>
      </c>
      <c r="E46">
        <v>11094.587193080357</v>
      </c>
      <c r="F46">
        <v>11297.761962890625</v>
      </c>
      <c r="I46" s="7" t="s">
        <v>15</v>
      </c>
      <c r="J46">
        <v>1.5</v>
      </c>
    </row>
    <row r="47" spans="1:10" x14ac:dyDescent="0.55000000000000004">
      <c r="A47" s="7" t="s">
        <v>35</v>
      </c>
      <c r="B47">
        <v>18124.713085937499</v>
      </c>
      <c r="C47">
        <v>6981.6841848273025</v>
      </c>
      <c r="D47">
        <v>8300.8050292968746</v>
      </c>
      <c r="E47">
        <v>11145.240087890625</v>
      </c>
      <c r="F47">
        <v>11190.723589547073</v>
      </c>
      <c r="I47" s="7" t="s">
        <v>16</v>
      </c>
      <c r="J47">
        <v>1.8</v>
      </c>
    </row>
    <row r="48" spans="1:10" x14ac:dyDescent="0.55000000000000004">
      <c r="A48" s="7" t="s">
        <v>36</v>
      </c>
      <c r="B48">
        <v>17927.21892755682</v>
      </c>
      <c r="C48">
        <v>6783.177268288352</v>
      </c>
      <c r="D48">
        <v>8195.606800426136</v>
      </c>
      <c r="E48">
        <v>11014.957741477272</v>
      </c>
      <c r="F48">
        <v>10980.240184437145</v>
      </c>
      <c r="I48" s="7" t="s">
        <v>17</v>
      </c>
      <c r="J48">
        <v>1.6</v>
      </c>
    </row>
    <row r="49" spans="1:10" x14ac:dyDescent="0.55000000000000004">
      <c r="A49" s="7" t="s">
        <v>37</v>
      </c>
      <c r="B49">
        <v>17795.0166015625</v>
      </c>
      <c r="C49">
        <v>6646.617378566576</v>
      </c>
      <c r="D49">
        <v>8479.51515794837</v>
      </c>
      <c r="E49">
        <v>10857.76278409091</v>
      </c>
      <c r="F49">
        <v>10869.57994249132</v>
      </c>
      <c r="I49" s="7" t="s">
        <v>18</v>
      </c>
      <c r="J49">
        <v>1.5</v>
      </c>
    </row>
    <row r="50" spans="1:10" x14ac:dyDescent="0.55000000000000004">
      <c r="A50" s="7" t="s">
        <v>38</v>
      </c>
      <c r="B50">
        <v>17061.593238467263</v>
      </c>
      <c r="C50">
        <v>6455.9550048828123</v>
      </c>
      <c r="D50">
        <v>8309.9238048735115</v>
      </c>
      <c r="E50">
        <v>10532.021391369048</v>
      </c>
      <c r="F50">
        <v>10639.679605139307</v>
      </c>
      <c r="I50" s="7" t="s">
        <v>19</v>
      </c>
      <c r="J50">
        <v>1.3</v>
      </c>
    </row>
    <row r="51" spans="1:10" x14ac:dyDescent="0.55000000000000004">
      <c r="A51" s="7" t="s">
        <v>39</v>
      </c>
      <c r="B51">
        <v>16339.949869791666</v>
      </c>
      <c r="C51">
        <v>6087.336381392045</v>
      </c>
      <c r="D51">
        <v>7814.8899902343746</v>
      </c>
      <c r="E51">
        <v>9957.6437872023816</v>
      </c>
      <c r="F51">
        <v>10029.388892764136</v>
      </c>
      <c r="I51" s="7" t="s">
        <v>20</v>
      </c>
      <c r="J51">
        <v>1.3</v>
      </c>
    </row>
    <row r="52" spans="1:10" x14ac:dyDescent="0.55000000000000004">
      <c r="A52" s="7" t="s">
        <v>40</v>
      </c>
      <c r="B52">
        <v>17182.28204900568</v>
      </c>
      <c r="C52">
        <v>6340.81815962358</v>
      </c>
      <c r="D52">
        <v>8172.3225585937498</v>
      </c>
      <c r="E52">
        <v>10324.90176669034</v>
      </c>
      <c r="F52">
        <v>10559.331332894259</v>
      </c>
      <c r="I52" s="7" t="s">
        <v>21</v>
      </c>
      <c r="J52">
        <v>1.1000000000000001</v>
      </c>
    </row>
    <row r="53" spans="1:10" x14ac:dyDescent="0.55000000000000004">
      <c r="A53" s="7" t="s">
        <v>41</v>
      </c>
      <c r="B53">
        <v>17724.513671875</v>
      </c>
      <c r="C53">
        <v>6306.9095284598216</v>
      </c>
      <c r="D53">
        <v>7891.1166720920137</v>
      </c>
      <c r="E53">
        <v>10426.298095703125</v>
      </c>
      <c r="F53">
        <v>10601.28399426424</v>
      </c>
      <c r="I53" s="7" t="s">
        <v>22</v>
      </c>
      <c r="J53">
        <v>0.7</v>
      </c>
    </row>
    <row r="54" spans="1:10" x14ac:dyDescent="0.55000000000000004">
      <c r="A54" s="7" t="s">
        <v>42</v>
      </c>
      <c r="B54">
        <v>17542.854936079544</v>
      </c>
      <c r="C54">
        <v>6162.3190569196431</v>
      </c>
      <c r="D54">
        <v>7802.638649680398</v>
      </c>
      <c r="E54">
        <v>10199.922807173296</v>
      </c>
      <c r="F54">
        <v>10475.952423446481</v>
      </c>
      <c r="I54" s="6">
        <v>2015</v>
      </c>
      <c r="J54">
        <v>0.3666666666666667</v>
      </c>
    </row>
    <row r="55" spans="1:10" x14ac:dyDescent="0.55000000000000004">
      <c r="A55" s="6" t="s">
        <v>47</v>
      </c>
      <c r="B55">
        <v>17927.107348245288</v>
      </c>
      <c r="C55">
        <v>6474.409081259264</v>
      </c>
      <c r="D55">
        <v>8088.1592217117059</v>
      </c>
      <c r="E55">
        <v>10391.711565290179</v>
      </c>
      <c r="F55">
        <v>10737.141572294893</v>
      </c>
      <c r="I55" s="7" t="s">
        <v>11</v>
      </c>
      <c r="J55">
        <v>0.5</v>
      </c>
    </row>
    <row r="56" spans="1:10" x14ac:dyDescent="0.55000000000000004">
      <c r="A56" s="7" t="s">
        <v>31</v>
      </c>
      <c r="B56">
        <v>16305.252107319078</v>
      </c>
      <c r="C56">
        <v>5922.6699707031248</v>
      </c>
      <c r="D56">
        <v>7513.3946597450658</v>
      </c>
      <c r="E56">
        <v>9504.21525493421</v>
      </c>
      <c r="F56">
        <v>9760.8802315848206</v>
      </c>
      <c r="I56" s="7" t="s">
        <v>12</v>
      </c>
      <c r="J56">
        <v>0.4</v>
      </c>
    </row>
    <row r="57" spans="1:10" x14ac:dyDescent="0.55000000000000004">
      <c r="A57" s="7" t="s">
        <v>32</v>
      </c>
      <c r="B57">
        <v>16299.8984375</v>
      </c>
      <c r="C57">
        <v>5881.7476283482147</v>
      </c>
      <c r="D57">
        <v>7199.86669921875</v>
      </c>
      <c r="E57">
        <v>9431.2810546875007</v>
      </c>
      <c r="F57">
        <v>9626.0669600323927</v>
      </c>
      <c r="I57" s="7" t="s">
        <v>13</v>
      </c>
      <c r="J57">
        <v>0.3</v>
      </c>
    </row>
    <row r="58" spans="1:10" x14ac:dyDescent="0.55000000000000004">
      <c r="A58" s="7" t="s">
        <v>33</v>
      </c>
      <c r="B58">
        <v>17302.14275568182</v>
      </c>
      <c r="C58">
        <v>6157.5333426339284</v>
      </c>
      <c r="D58">
        <v>7550.0949951171879</v>
      </c>
      <c r="E58">
        <v>10056.089089133522</v>
      </c>
      <c r="F58">
        <v>10378.720008042279</v>
      </c>
      <c r="I58" s="7" t="s">
        <v>14</v>
      </c>
      <c r="J58">
        <v>0.3</v>
      </c>
    </row>
    <row r="59" spans="1:10" x14ac:dyDescent="0.55000000000000004">
      <c r="A59" s="7" t="s">
        <v>34</v>
      </c>
      <c r="B59">
        <v>17844.365885416668</v>
      </c>
      <c r="C59">
        <v>6271.8952055431546</v>
      </c>
      <c r="D59">
        <v>7786.5166558159726</v>
      </c>
      <c r="E59">
        <v>10339.551990327382</v>
      </c>
      <c r="F59">
        <v>10663.325611255786</v>
      </c>
      <c r="I59" s="7" t="s">
        <v>15</v>
      </c>
      <c r="J59">
        <v>0.4</v>
      </c>
    </row>
    <row r="60" spans="1:10" x14ac:dyDescent="0.55000000000000004">
      <c r="A60" s="7" t="s">
        <v>35</v>
      </c>
      <c r="B60">
        <v>17692.320033482141</v>
      </c>
      <c r="C60">
        <v>6164.8949462890623</v>
      </c>
      <c r="D60">
        <v>7871.856778231534</v>
      </c>
      <c r="E60">
        <v>10333.260044642857</v>
      </c>
      <c r="F60">
        <v>10535.903924851191</v>
      </c>
      <c r="I60" s="7" t="s">
        <v>16</v>
      </c>
      <c r="J60">
        <v>0.3</v>
      </c>
    </row>
    <row r="61" spans="1:10" x14ac:dyDescent="0.55000000000000004">
      <c r="A61" s="7" t="s">
        <v>36</v>
      </c>
      <c r="B61">
        <v>17754.867808948864</v>
      </c>
      <c r="C61">
        <v>6175.304554332386</v>
      </c>
      <c r="D61">
        <v>8191.19775390625</v>
      </c>
      <c r="E61">
        <v>10412.90957919034</v>
      </c>
      <c r="F61">
        <v>10633.56992409446</v>
      </c>
      <c r="I61" s="7" t="s">
        <v>17</v>
      </c>
      <c r="J61">
        <v>0.5</v>
      </c>
    </row>
    <row r="62" spans="1:10" x14ac:dyDescent="0.55000000000000004">
      <c r="A62" s="7" t="s">
        <v>37</v>
      </c>
      <c r="B62">
        <v>18341.182421875001</v>
      </c>
      <c r="C62">
        <v>6655.8761625744046</v>
      </c>
      <c r="D62">
        <v>8505.612548828125</v>
      </c>
      <c r="E62">
        <v>10685.194970703125</v>
      </c>
      <c r="F62">
        <v>10992.755533854166</v>
      </c>
      <c r="I62" s="7" t="s">
        <v>18</v>
      </c>
      <c r="J62">
        <v>0.4</v>
      </c>
    </row>
    <row r="63" spans="1:10" x14ac:dyDescent="0.55000000000000004">
      <c r="A63" s="7" t="s">
        <v>38</v>
      </c>
      <c r="B63">
        <v>18495.1875</v>
      </c>
      <c r="C63">
        <v>6821.69999556108</v>
      </c>
      <c r="D63">
        <v>8638.9118768601184</v>
      </c>
      <c r="E63">
        <v>10789.108695652174</v>
      </c>
      <c r="F63">
        <v>11292.509683330407</v>
      </c>
      <c r="I63" s="7" t="s">
        <v>19</v>
      </c>
      <c r="J63">
        <v>0.2</v>
      </c>
    </row>
    <row r="64" spans="1:10" x14ac:dyDescent="0.55000000000000004">
      <c r="A64" s="7" t="s">
        <v>39</v>
      </c>
      <c r="B64">
        <v>18267.402994791668</v>
      </c>
      <c r="C64">
        <v>6813.754505504261</v>
      </c>
      <c r="D64">
        <v>8783.3250976562504</v>
      </c>
      <c r="E64">
        <v>10694.399553571429</v>
      </c>
      <c r="F64">
        <v>11116.27326892671</v>
      </c>
      <c r="I64" s="7" t="s">
        <v>20</v>
      </c>
      <c r="J64">
        <v>0.2</v>
      </c>
    </row>
    <row r="65" spans="1:10" x14ac:dyDescent="0.55000000000000004">
      <c r="A65" s="7" t="s">
        <v>40</v>
      </c>
      <c r="B65">
        <v>18184.546409970237</v>
      </c>
      <c r="C65">
        <v>7011.2095191592261</v>
      </c>
      <c r="D65">
        <v>8669.0277777777774</v>
      </c>
      <c r="E65">
        <v>10576.370489211309</v>
      </c>
      <c r="F65">
        <v>11200.705614631559</v>
      </c>
      <c r="I65" s="7" t="s">
        <v>21</v>
      </c>
      <c r="J65">
        <v>0.4</v>
      </c>
    </row>
    <row r="66" spans="1:10" x14ac:dyDescent="0.55000000000000004">
      <c r="A66" s="7" t="s">
        <v>41</v>
      </c>
      <c r="B66">
        <v>18697.326636904763</v>
      </c>
      <c r="C66">
        <v>6803.33183149858</v>
      </c>
      <c r="D66">
        <v>8250.7499767485115</v>
      </c>
      <c r="E66">
        <v>10653.353236607143</v>
      </c>
      <c r="F66">
        <v>11050.627378216912</v>
      </c>
      <c r="I66" s="7" t="s">
        <v>22</v>
      </c>
      <c r="J66">
        <v>0.5</v>
      </c>
    </row>
    <row r="67" spans="1:10" x14ac:dyDescent="0.55000000000000004">
      <c r="A67" s="7" t="s">
        <v>42</v>
      </c>
      <c r="B67">
        <v>19712.423735119046</v>
      </c>
      <c r="C67">
        <v>6961.0350341796875</v>
      </c>
      <c r="D67">
        <v>8114.027254971591</v>
      </c>
      <c r="E67">
        <v>11085.647228422618</v>
      </c>
      <c r="F67">
        <v>11482.009411039806</v>
      </c>
      <c r="I67" s="6">
        <v>2016</v>
      </c>
      <c r="J67">
        <v>1.0000000000000002</v>
      </c>
    </row>
    <row r="68" spans="1:10" x14ac:dyDescent="0.55000000000000004">
      <c r="A68" s="6" t="s">
        <v>48</v>
      </c>
      <c r="B68">
        <v>21750.203747509961</v>
      </c>
      <c r="C68">
        <v>7379.8706267826137</v>
      </c>
      <c r="D68">
        <v>9590.7179427608371</v>
      </c>
      <c r="E68">
        <v>11846.11687624502</v>
      </c>
      <c r="F68">
        <v>12645.610702910584</v>
      </c>
      <c r="I68" s="7" t="s">
        <v>11</v>
      </c>
      <c r="J68">
        <v>0.6</v>
      </c>
    </row>
    <row r="69" spans="1:10" x14ac:dyDescent="0.55000000000000004">
      <c r="A69" s="7" t="s">
        <v>31</v>
      </c>
      <c r="B69">
        <v>19908.152539062499</v>
      </c>
      <c r="C69">
        <v>7211.3571196056546</v>
      </c>
      <c r="D69">
        <v>8386.2046595982138</v>
      </c>
      <c r="E69">
        <v>11220.745556640624</v>
      </c>
      <c r="F69">
        <v>11586.911698504193</v>
      </c>
      <c r="I69" s="7" t="s">
        <v>12</v>
      </c>
      <c r="J69">
        <v>0.6</v>
      </c>
    </row>
    <row r="70" spans="1:10" x14ac:dyDescent="0.55000000000000004">
      <c r="A70" s="7" t="s">
        <v>32</v>
      </c>
      <c r="B70">
        <v>20424.14412006579</v>
      </c>
      <c r="C70">
        <v>7240.4299560546879</v>
      </c>
      <c r="D70">
        <v>8813.3394839638149</v>
      </c>
      <c r="E70">
        <v>11417.208932976973</v>
      </c>
      <c r="F70">
        <v>11912.308536678165</v>
      </c>
      <c r="I70" s="7" t="s">
        <v>13</v>
      </c>
      <c r="J70">
        <v>0.8</v>
      </c>
    </row>
    <row r="71" spans="1:10" x14ac:dyDescent="0.55000000000000004">
      <c r="A71" s="7" t="s">
        <v>33</v>
      </c>
      <c r="B71">
        <v>20823.057999320652</v>
      </c>
      <c r="C71">
        <v>7359.534774116848</v>
      </c>
      <c r="D71">
        <v>9047.056773792614</v>
      </c>
      <c r="E71">
        <v>11509.82035495924</v>
      </c>
      <c r="F71">
        <v>12219.348911830357</v>
      </c>
      <c r="I71" s="7" t="s">
        <v>14</v>
      </c>
      <c r="J71">
        <v>0.7</v>
      </c>
    </row>
    <row r="72" spans="1:10" x14ac:dyDescent="0.55000000000000004">
      <c r="A72" s="7" t="s">
        <v>34</v>
      </c>
      <c r="B72">
        <v>20684.693667763157</v>
      </c>
      <c r="C72">
        <v>7263.6056043836807</v>
      </c>
      <c r="D72">
        <v>9214.572265625</v>
      </c>
      <c r="E72">
        <v>11460.686369243422</v>
      </c>
      <c r="F72">
        <v>12261.748950855152</v>
      </c>
      <c r="I72" s="7" t="s">
        <v>15</v>
      </c>
      <c r="J72">
        <v>0.7</v>
      </c>
    </row>
    <row r="73" spans="1:10" x14ac:dyDescent="0.55000000000000004">
      <c r="A73" s="7" t="s">
        <v>35</v>
      </c>
      <c r="B73">
        <v>20936.811257102272</v>
      </c>
      <c r="C73">
        <v>7422.6523902529761</v>
      </c>
      <c r="D73">
        <v>9436.9864169034099</v>
      </c>
      <c r="E73">
        <v>11570.12548828125</v>
      </c>
      <c r="F73">
        <v>12398.18402029454</v>
      </c>
      <c r="I73" s="7" t="s">
        <v>16</v>
      </c>
      <c r="J73">
        <v>0.8</v>
      </c>
    </row>
    <row r="74" spans="1:10" x14ac:dyDescent="0.55000000000000004">
      <c r="A74" s="7" t="s">
        <v>36</v>
      </c>
      <c r="B74">
        <v>21317.795365767044</v>
      </c>
      <c r="C74">
        <v>7463.97265625</v>
      </c>
      <c r="D74">
        <v>9606.9547991071431</v>
      </c>
      <c r="E74">
        <v>11737.05411044034</v>
      </c>
      <c r="F74">
        <v>12565.059053969109</v>
      </c>
      <c r="I74" s="7" t="s">
        <v>17</v>
      </c>
      <c r="J74">
        <v>0.9</v>
      </c>
    </row>
    <row r="75" spans="1:10" x14ac:dyDescent="0.55000000000000004">
      <c r="A75" s="7" t="s">
        <v>37</v>
      </c>
      <c r="B75">
        <v>21581.2509765625</v>
      </c>
      <c r="C75">
        <v>7395.8475864955353</v>
      </c>
      <c r="D75">
        <v>9850.1189546130954</v>
      </c>
      <c r="E75">
        <v>11873.214990234375</v>
      </c>
      <c r="F75">
        <v>12576.275813405107</v>
      </c>
      <c r="I75" s="7" t="s">
        <v>18</v>
      </c>
      <c r="J75">
        <v>1</v>
      </c>
    </row>
    <row r="76" spans="1:10" x14ac:dyDescent="0.55000000000000004">
      <c r="A76" s="7" t="s">
        <v>38</v>
      </c>
      <c r="B76">
        <v>21914.076936141304</v>
      </c>
      <c r="C76">
        <v>7409.186368075284</v>
      </c>
      <c r="D76">
        <v>9901.1834077380954</v>
      </c>
      <c r="E76">
        <v>11846.64945652174</v>
      </c>
      <c r="F76">
        <v>12892.400659454002</v>
      </c>
      <c r="I76" s="7" t="s">
        <v>19</v>
      </c>
      <c r="J76">
        <v>1.3</v>
      </c>
    </row>
    <row r="77" spans="1:10" x14ac:dyDescent="0.55000000000000004">
      <c r="A77" s="7" t="s">
        <v>39</v>
      </c>
      <c r="B77">
        <v>22173.413964843749</v>
      </c>
      <c r="C77">
        <v>7334.6523670014885</v>
      </c>
      <c r="D77">
        <v>9977.9166666666661</v>
      </c>
      <c r="E77">
        <v>12057.139013671875</v>
      </c>
      <c r="F77">
        <v>12782.622064357851</v>
      </c>
      <c r="I77" s="7" t="s">
        <v>20</v>
      </c>
      <c r="J77">
        <v>1.3</v>
      </c>
    </row>
    <row r="78" spans="1:10" x14ac:dyDescent="0.55000000000000004">
      <c r="A78" s="7" t="s">
        <v>40</v>
      </c>
      <c r="B78">
        <v>23036.237393465908</v>
      </c>
      <c r="C78">
        <v>7508.177268288352</v>
      </c>
      <c r="D78">
        <v>10138.677490234375</v>
      </c>
      <c r="E78">
        <v>12346.311257102272</v>
      </c>
      <c r="F78">
        <v>13329.878139761991</v>
      </c>
      <c r="I78" s="7" t="s">
        <v>21</v>
      </c>
      <c r="J78">
        <v>1.5</v>
      </c>
    </row>
    <row r="79" spans="1:10" x14ac:dyDescent="0.55000000000000004">
      <c r="A79" s="7" t="s">
        <v>41</v>
      </c>
      <c r="B79">
        <v>23557.929408482141</v>
      </c>
      <c r="C79">
        <v>7441.236394708807</v>
      </c>
      <c r="D79">
        <v>10324.754527698864</v>
      </c>
      <c r="E79">
        <v>12379.573288690477</v>
      </c>
      <c r="F79">
        <v>13320.225080623182</v>
      </c>
      <c r="I79" s="7" t="s">
        <v>22</v>
      </c>
      <c r="J79">
        <v>1.8</v>
      </c>
    </row>
    <row r="80" spans="1:10" x14ac:dyDescent="0.55000000000000004">
      <c r="A80" s="7" t="s">
        <v>42</v>
      </c>
      <c r="B80">
        <v>24545.384179687499</v>
      </c>
      <c r="C80">
        <v>7481.752646998355</v>
      </c>
      <c r="D80">
        <v>10322.262548828125</v>
      </c>
      <c r="E80">
        <v>12706.334521484376</v>
      </c>
      <c r="F80">
        <v>13843.454750543908</v>
      </c>
      <c r="I80" s="6">
        <v>2017</v>
      </c>
      <c r="J80">
        <v>2.5666666666666669</v>
      </c>
    </row>
    <row r="81" spans="1:10" x14ac:dyDescent="0.55000000000000004">
      <c r="A81" s="6" t="s">
        <v>49</v>
      </c>
      <c r="B81">
        <v>25053.949996887452</v>
      </c>
      <c r="C81">
        <v>7362.889710196393</v>
      </c>
      <c r="D81">
        <v>10750.673270089286</v>
      </c>
      <c r="E81">
        <v>12653.069121949702</v>
      </c>
      <c r="F81">
        <v>13961.187846679688</v>
      </c>
      <c r="I81" s="7" t="s">
        <v>11</v>
      </c>
      <c r="J81">
        <v>1.9</v>
      </c>
    </row>
    <row r="82" spans="1:10" x14ac:dyDescent="0.55000000000000004">
      <c r="A82" s="7" t="s">
        <v>31</v>
      </c>
      <c r="B82">
        <v>25804.017764136905</v>
      </c>
      <c r="C82">
        <v>7695.636341441761</v>
      </c>
      <c r="D82">
        <v>10787.135788690477</v>
      </c>
      <c r="E82">
        <v>13286.101422991071</v>
      </c>
      <c r="F82">
        <v>14314.427694163604</v>
      </c>
      <c r="I82" s="7" t="s">
        <v>12</v>
      </c>
      <c r="J82">
        <v>2.2999999999999998</v>
      </c>
    </row>
    <row r="83" spans="1:10" x14ac:dyDescent="0.55000000000000004">
      <c r="A83" s="7" t="s">
        <v>32</v>
      </c>
      <c r="B83">
        <v>24981.545230263157</v>
      </c>
      <c r="C83">
        <v>7255.9099853515627</v>
      </c>
      <c r="D83">
        <v>10533.105263157895</v>
      </c>
      <c r="E83">
        <v>12751.995271381578</v>
      </c>
      <c r="F83">
        <v>13794.603496601056</v>
      </c>
      <c r="I83" s="7" t="s">
        <v>13</v>
      </c>
      <c r="J83">
        <v>2.2999999999999998</v>
      </c>
    </row>
    <row r="84" spans="1:10" x14ac:dyDescent="0.55000000000000004">
      <c r="A84" s="7" t="s">
        <v>33</v>
      </c>
      <c r="B84">
        <v>24582.170386904763</v>
      </c>
      <c r="C84">
        <v>7090.0857049851193</v>
      </c>
      <c r="D84">
        <v>10232.618472450658</v>
      </c>
      <c r="E84">
        <v>12615.260974702382</v>
      </c>
      <c r="F84">
        <v>13712.897675304877</v>
      </c>
      <c r="I84" s="7" t="s">
        <v>14</v>
      </c>
      <c r="J84">
        <v>2.6</v>
      </c>
    </row>
    <row r="85" spans="1:10" x14ac:dyDescent="0.55000000000000004">
      <c r="A85" s="7" t="s">
        <v>34</v>
      </c>
      <c r="B85">
        <v>24304.212890625</v>
      </c>
      <c r="C85">
        <v>7288.219970703125</v>
      </c>
      <c r="D85">
        <v>10472.933268229166</v>
      </c>
      <c r="E85">
        <v>12535.191917782739</v>
      </c>
      <c r="F85">
        <v>13726.789144860693</v>
      </c>
      <c r="I85" s="7" t="s">
        <v>15</v>
      </c>
      <c r="J85">
        <v>2.7</v>
      </c>
    </row>
    <row r="86" spans="1:10" x14ac:dyDescent="0.55000000000000004">
      <c r="A86" s="7" t="s">
        <v>35</v>
      </c>
      <c r="B86">
        <v>24572.5322265625</v>
      </c>
      <c r="C86">
        <v>7690.2286086309523</v>
      </c>
      <c r="D86">
        <v>10664.447709517046</v>
      </c>
      <c r="E86">
        <v>12631.3623046875</v>
      </c>
      <c r="F86">
        <v>13960.900345725575</v>
      </c>
      <c r="I86" s="7" t="s">
        <v>16</v>
      </c>
      <c r="J86">
        <v>2.6</v>
      </c>
    </row>
    <row r="87" spans="1:10" x14ac:dyDescent="0.55000000000000004">
      <c r="A87" s="7" t="s">
        <v>36</v>
      </c>
      <c r="B87">
        <v>24790.108351934523</v>
      </c>
      <c r="C87">
        <v>7656.9332449776784</v>
      </c>
      <c r="D87">
        <v>10742.973818824405</v>
      </c>
      <c r="E87">
        <v>12663.169177827382</v>
      </c>
      <c r="F87">
        <v>13963.296148390997</v>
      </c>
      <c r="I87" s="7" t="s">
        <v>17</v>
      </c>
      <c r="J87">
        <v>2.6</v>
      </c>
    </row>
    <row r="88" spans="1:10" x14ac:dyDescent="0.55000000000000004">
      <c r="A88" s="7" t="s">
        <v>37</v>
      </c>
      <c r="B88">
        <v>24978.231305803572</v>
      </c>
      <c r="C88">
        <v>7651.077215021307</v>
      </c>
      <c r="D88">
        <v>10991.15682705966</v>
      </c>
      <c r="E88">
        <v>12775.176664806548</v>
      </c>
      <c r="F88">
        <v>13987.799026844114</v>
      </c>
      <c r="I88" s="7" t="s">
        <v>18</v>
      </c>
      <c r="J88">
        <v>2.7</v>
      </c>
    </row>
    <row r="89" spans="1:10" x14ac:dyDescent="0.55000000000000004">
      <c r="A89" s="7" t="s">
        <v>38</v>
      </c>
      <c r="B89">
        <v>25629.98828125</v>
      </c>
      <c r="C89">
        <v>7605.609108664773</v>
      </c>
      <c r="D89">
        <v>11498.440476190477</v>
      </c>
      <c r="E89">
        <v>12949.49558423913</v>
      </c>
      <c r="F89">
        <v>14563.132351650282</v>
      </c>
      <c r="I89" s="7" t="s">
        <v>19</v>
      </c>
      <c r="J89">
        <v>2.8</v>
      </c>
    </row>
    <row r="90" spans="1:10" x14ac:dyDescent="0.55000000000000004">
      <c r="A90" s="7" t="s">
        <v>39</v>
      </c>
      <c r="B90">
        <v>26232.66796875</v>
      </c>
      <c r="C90">
        <v>7385.9150146484371</v>
      </c>
      <c r="D90">
        <v>11297.058322482639</v>
      </c>
      <c r="E90">
        <v>13056.047337582237</v>
      </c>
      <c r="F90">
        <v>14441.459748920641</v>
      </c>
      <c r="I90" s="7" t="s">
        <v>20</v>
      </c>
      <c r="J90">
        <v>2.8</v>
      </c>
    </row>
    <row r="91" spans="1:10" x14ac:dyDescent="0.55000000000000004">
      <c r="A91" s="7" t="s">
        <v>40</v>
      </c>
      <c r="B91">
        <v>25609.34188179348</v>
      </c>
      <c r="C91">
        <v>7137.034774116848</v>
      </c>
      <c r="D91">
        <v>10383.809477306548</v>
      </c>
      <c r="E91">
        <v>12537.022121263586</v>
      </c>
      <c r="F91">
        <v>13995.313009982639</v>
      </c>
      <c r="I91" s="7" t="s">
        <v>21</v>
      </c>
      <c r="J91">
        <v>2.8</v>
      </c>
    </row>
    <row r="92" spans="1:10" x14ac:dyDescent="0.55000000000000004">
      <c r="A92" s="7" t="s">
        <v>41</v>
      </c>
      <c r="B92">
        <v>25258.675316220237</v>
      </c>
      <c r="C92">
        <v>7040.81815962358</v>
      </c>
      <c r="D92">
        <v>10621.792529296876</v>
      </c>
      <c r="E92">
        <v>12345.419456845239</v>
      </c>
      <c r="F92">
        <v>13774.045718238467</v>
      </c>
      <c r="I92" s="7" t="s">
        <v>22</v>
      </c>
      <c r="J92">
        <v>2.7</v>
      </c>
    </row>
    <row r="93" spans="1:10" x14ac:dyDescent="0.55000000000000004">
      <c r="A93" s="7" t="s">
        <v>42</v>
      </c>
      <c r="B93">
        <v>23805.545230263157</v>
      </c>
      <c r="C93">
        <v>6790.9000308388158</v>
      </c>
      <c r="D93">
        <v>10778.442529296875</v>
      </c>
      <c r="E93">
        <v>11624.260536595395</v>
      </c>
      <c r="F93">
        <v>13217.691697950488</v>
      </c>
      <c r="I93" s="6">
        <v>2018</v>
      </c>
      <c r="J93">
        <v>2.2999999999999998</v>
      </c>
    </row>
    <row r="94" spans="1:10" x14ac:dyDescent="0.55000000000000004">
      <c r="A94" s="6" t="s">
        <v>50</v>
      </c>
      <c r="B94">
        <v>26379.543798053077</v>
      </c>
      <c r="C94">
        <v>7276.487750509511</v>
      </c>
      <c r="D94">
        <v>11435.85105598418</v>
      </c>
      <c r="E94">
        <v>12864.524545820932</v>
      </c>
      <c r="F94">
        <v>14515.527783594533</v>
      </c>
      <c r="I94" s="7" t="s">
        <v>11</v>
      </c>
      <c r="J94">
        <v>2.7</v>
      </c>
    </row>
    <row r="95" spans="1:10" x14ac:dyDescent="0.55000000000000004">
      <c r="A95" s="7" t="s">
        <v>31</v>
      </c>
      <c r="B95">
        <v>24157.795107886905</v>
      </c>
      <c r="C95">
        <v>6861.590931285511</v>
      </c>
      <c r="D95">
        <v>10804.88858309659</v>
      </c>
      <c r="E95">
        <v>11879.583844866071</v>
      </c>
      <c r="F95">
        <v>13319.15706190952</v>
      </c>
      <c r="I95" s="7" t="s">
        <v>12</v>
      </c>
      <c r="J95">
        <v>2.5</v>
      </c>
    </row>
    <row r="96" spans="1:10" x14ac:dyDescent="0.55000000000000004">
      <c r="A96" s="7" t="s">
        <v>32</v>
      </c>
      <c r="B96">
        <v>25605.526829769737</v>
      </c>
      <c r="C96">
        <v>7147.3150878906254</v>
      </c>
      <c r="D96">
        <v>10835.955283717105</v>
      </c>
      <c r="E96">
        <v>12511.603618421053</v>
      </c>
      <c r="F96">
        <v>13935.7783203125</v>
      </c>
      <c r="I96" s="7" t="s">
        <v>13</v>
      </c>
      <c r="J96">
        <v>2.2999999999999998</v>
      </c>
    </row>
    <row r="97" spans="1:10" x14ac:dyDescent="0.55000000000000004">
      <c r="A97" s="7" t="s">
        <v>33</v>
      </c>
      <c r="B97">
        <v>25722.621186755954</v>
      </c>
      <c r="C97">
        <v>7204.5619187127977</v>
      </c>
      <c r="D97">
        <v>11300.205620659723</v>
      </c>
      <c r="E97">
        <v>12629.326078869048</v>
      </c>
      <c r="F97">
        <v>14322.103630160109</v>
      </c>
      <c r="I97" s="7" t="s">
        <v>14</v>
      </c>
      <c r="J97">
        <v>2.2000000000000002</v>
      </c>
    </row>
    <row r="98" spans="1:10" x14ac:dyDescent="0.55000000000000004">
      <c r="A98" s="7" t="s">
        <v>34</v>
      </c>
      <c r="B98">
        <v>26401.577380952382</v>
      </c>
      <c r="C98">
        <v>7434.2099853515629</v>
      </c>
      <c r="D98">
        <v>11666.452765213815</v>
      </c>
      <c r="E98">
        <v>12923.503813244048</v>
      </c>
      <c r="F98">
        <v>14767.574164496527</v>
      </c>
      <c r="I98" s="7" t="s">
        <v>15</v>
      </c>
      <c r="J98">
        <v>2.2999999999999998</v>
      </c>
    </row>
    <row r="99" spans="1:10" x14ac:dyDescent="0.55000000000000004">
      <c r="A99" s="7" t="s">
        <v>35</v>
      </c>
      <c r="B99">
        <v>25744.788529829544</v>
      </c>
      <c r="C99">
        <v>7275.2714378720239</v>
      </c>
      <c r="D99">
        <v>11592.022727272728</v>
      </c>
      <c r="E99">
        <v>12671.63818359375</v>
      </c>
      <c r="F99">
        <v>14401.914803340518</v>
      </c>
      <c r="I99" s="7" t="s">
        <v>16</v>
      </c>
      <c r="J99">
        <v>2.2999999999999998</v>
      </c>
    </row>
    <row r="100" spans="1:10" x14ac:dyDescent="0.55000000000000004">
      <c r="A100" s="7" t="s">
        <v>36</v>
      </c>
      <c r="B100">
        <v>26160.100878906251</v>
      </c>
      <c r="C100">
        <v>7359.3099609375004</v>
      </c>
      <c r="D100">
        <v>11839.023694490132</v>
      </c>
      <c r="E100">
        <v>12831.1826171875</v>
      </c>
      <c r="F100">
        <v>14581.687586530854</v>
      </c>
      <c r="I100" s="7" t="s">
        <v>17</v>
      </c>
      <c r="J100">
        <v>2.2999999999999998</v>
      </c>
    </row>
    <row r="101" spans="1:10" x14ac:dyDescent="0.55000000000000004">
      <c r="A101" s="7" t="s">
        <v>37</v>
      </c>
      <c r="B101">
        <v>27089.18670099432</v>
      </c>
      <c r="C101">
        <v>7549.256538722826</v>
      </c>
      <c r="D101">
        <v>11523.110903532608</v>
      </c>
      <c r="E101">
        <v>13176.115367542614</v>
      </c>
      <c r="F101">
        <v>14716.678851996528</v>
      </c>
      <c r="I101" s="7" t="s">
        <v>18</v>
      </c>
      <c r="J101">
        <v>2.4</v>
      </c>
    </row>
    <row r="102" spans="1:10" x14ac:dyDescent="0.55000000000000004">
      <c r="A102" s="7" t="s">
        <v>38</v>
      </c>
      <c r="B102">
        <v>26057.728071732956</v>
      </c>
      <c r="C102">
        <v>7203.5000465029761</v>
      </c>
      <c r="D102">
        <v>10976.49990234375</v>
      </c>
      <c r="E102">
        <v>12629.437766335228</v>
      </c>
      <c r="F102">
        <v>14375.542911305147</v>
      </c>
      <c r="I102" s="7" t="s">
        <v>19</v>
      </c>
      <c r="J102">
        <v>2.2000000000000002</v>
      </c>
    </row>
    <row r="103" spans="1:10" x14ac:dyDescent="0.55000000000000004">
      <c r="A103" s="7" t="s">
        <v>39</v>
      </c>
      <c r="B103">
        <v>26900.213964843751</v>
      </c>
      <c r="C103">
        <v>7319.9571475074408</v>
      </c>
      <c r="D103">
        <v>11124.28962787829</v>
      </c>
      <c r="E103">
        <v>13013.637548828125</v>
      </c>
      <c r="F103">
        <v>14541.970416259766</v>
      </c>
      <c r="I103" s="7" t="s">
        <v>20</v>
      </c>
      <c r="J103">
        <v>2.2000000000000002</v>
      </c>
    </row>
    <row r="104" spans="1:10" x14ac:dyDescent="0.55000000000000004">
      <c r="A104" s="7" t="s">
        <v>40</v>
      </c>
      <c r="B104">
        <v>26736.797724184784</v>
      </c>
      <c r="C104">
        <v>7221.273883322011</v>
      </c>
      <c r="D104">
        <v>11482.997275904605</v>
      </c>
      <c r="E104">
        <v>12956.901239809782</v>
      </c>
      <c r="F104">
        <v>14741.151406028053</v>
      </c>
      <c r="I104" s="7" t="s">
        <v>21</v>
      </c>
      <c r="J104">
        <v>2.2000000000000002</v>
      </c>
    </row>
    <row r="105" spans="1:10" x14ac:dyDescent="0.55000000000000004">
      <c r="A105" s="7" t="s">
        <v>41</v>
      </c>
      <c r="B105">
        <v>27797.046093749999</v>
      </c>
      <c r="C105">
        <v>7348.3333100818454</v>
      </c>
      <c r="D105">
        <v>11964.132519531249</v>
      </c>
      <c r="E105">
        <v>13432.911425781251</v>
      </c>
      <c r="F105">
        <v>15039.466670283566</v>
      </c>
      <c r="I105" s="7" t="s">
        <v>22</v>
      </c>
      <c r="J105">
        <v>2</v>
      </c>
    </row>
    <row r="106" spans="1:10" x14ac:dyDescent="0.55000000000000004">
      <c r="A106" s="7" t="s">
        <v>42</v>
      </c>
      <c r="B106">
        <v>28167.005766369046</v>
      </c>
      <c r="C106">
        <v>7403.6699462890629</v>
      </c>
      <c r="D106">
        <v>12096.880998883929</v>
      </c>
      <c r="E106">
        <v>13714.164713541666</v>
      </c>
      <c r="F106">
        <v>15441.114216632153</v>
      </c>
      <c r="I106" s="6">
        <v>2019</v>
      </c>
      <c r="J106">
        <v>1.75</v>
      </c>
    </row>
    <row r="107" spans="1:10" x14ac:dyDescent="0.55000000000000004">
      <c r="A107" s="6" t="s">
        <v>51</v>
      </c>
      <c r="B107">
        <v>26890.673611968872</v>
      </c>
      <c r="C107">
        <v>6275.518562407362</v>
      </c>
      <c r="D107">
        <v>11152.998207031251</v>
      </c>
      <c r="E107">
        <v>12624.352894176136</v>
      </c>
      <c r="F107">
        <v>14245.051986225533</v>
      </c>
      <c r="I107" s="7" t="s">
        <v>11</v>
      </c>
      <c r="J107">
        <v>1.8</v>
      </c>
    </row>
    <row r="108" spans="1:10" x14ac:dyDescent="0.55000000000000004">
      <c r="A108" s="7" t="s">
        <v>31</v>
      </c>
      <c r="B108">
        <v>28879.994326636905</v>
      </c>
      <c r="C108">
        <v>7558.004527698864</v>
      </c>
      <c r="D108">
        <v>12183.065132472826</v>
      </c>
      <c r="E108">
        <v>13970.267206101191</v>
      </c>
      <c r="F108">
        <v>15475.196434985632</v>
      </c>
      <c r="I108" s="7" t="s">
        <v>12</v>
      </c>
      <c r="J108">
        <v>1.8</v>
      </c>
    </row>
    <row r="109" spans="1:10" x14ac:dyDescent="0.55000000000000004">
      <c r="A109" s="7" t="s">
        <v>32</v>
      </c>
      <c r="B109">
        <v>28519.73159950658</v>
      </c>
      <c r="C109">
        <v>7313.4449462890625</v>
      </c>
      <c r="D109">
        <v>11948.821186266447</v>
      </c>
      <c r="E109">
        <v>13722.132195723685</v>
      </c>
      <c r="F109">
        <v>15271.323552911932</v>
      </c>
      <c r="I109" s="7" t="s">
        <v>13</v>
      </c>
      <c r="J109">
        <v>1.8</v>
      </c>
    </row>
    <row r="110" spans="1:10" x14ac:dyDescent="0.55000000000000004">
      <c r="A110" s="7" t="s">
        <v>33</v>
      </c>
      <c r="B110">
        <v>22637.420809659092</v>
      </c>
      <c r="C110">
        <v>5741.890935724432</v>
      </c>
      <c r="D110">
        <v>9426.3119419642862</v>
      </c>
      <c r="E110">
        <v>10726.108220880682</v>
      </c>
      <c r="F110">
        <v>12164.043563667385</v>
      </c>
      <c r="I110" s="7" t="s">
        <v>14</v>
      </c>
      <c r="J110">
        <v>2</v>
      </c>
    </row>
    <row r="111" spans="1:10" x14ac:dyDescent="0.55000000000000004">
      <c r="A111" s="7" t="s">
        <v>34</v>
      </c>
      <c r="B111">
        <v>23293.899832589286</v>
      </c>
      <c r="C111">
        <v>5729.3500244140623</v>
      </c>
      <c r="D111">
        <v>9063.5833333333339</v>
      </c>
      <c r="E111">
        <v>10857.13671875</v>
      </c>
      <c r="F111">
        <v>12436.290850830079</v>
      </c>
      <c r="I111" s="7" t="s">
        <v>15</v>
      </c>
      <c r="J111">
        <v>1.9</v>
      </c>
    </row>
    <row r="112" spans="1:10" x14ac:dyDescent="0.55000000000000004">
      <c r="A112" s="7" t="s">
        <v>35</v>
      </c>
      <c r="B112">
        <v>24271.021386718749</v>
      </c>
      <c r="C112">
        <v>5956.321006373355</v>
      </c>
      <c r="D112">
        <v>9192.0130550986851</v>
      </c>
      <c r="E112">
        <v>11278.528613281251</v>
      </c>
      <c r="F112">
        <v>12805.248040614984</v>
      </c>
      <c r="I112" s="7" t="s">
        <v>16</v>
      </c>
      <c r="J112">
        <v>1.9</v>
      </c>
    </row>
    <row r="113" spans="1:10" x14ac:dyDescent="0.55000000000000004">
      <c r="A113" s="7" t="s">
        <v>36</v>
      </c>
      <c r="B113">
        <v>26062.270152698864</v>
      </c>
      <c r="C113">
        <v>6244.62275834517</v>
      </c>
      <c r="D113">
        <v>10116.45467862216</v>
      </c>
      <c r="E113">
        <v>12083.005060369318</v>
      </c>
      <c r="F113">
        <v>13626.588162508879</v>
      </c>
      <c r="I113" s="7" t="s">
        <v>17</v>
      </c>
      <c r="J113">
        <v>2</v>
      </c>
    </row>
    <row r="114" spans="1:10" x14ac:dyDescent="0.55000000000000004">
      <c r="A114" s="7" t="s">
        <v>37</v>
      </c>
      <c r="B114">
        <v>26385.83087713068</v>
      </c>
      <c r="C114">
        <v>6167.365191915761</v>
      </c>
      <c r="D114">
        <v>10897.695694633152</v>
      </c>
      <c r="E114">
        <v>12293.773171164772</v>
      </c>
      <c r="F114">
        <v>13816.085438368056</v>
      </c>
      <c r="I114" s="7" t="s">
        <v>18</v>
      </c>
      <c r="J114">
        <v>1.7</v>
      </c>
    </row>
    <row r="115" spans="1:10" x14ac:dyDescent="0.55000000000000004">
      <c r="A115" s="7" t="s">
        <v>38</v>
      </c>
      <c r="B115">
        <v>27821.367280505954</v>
      </c>
      <c r="C115">
        <v>6073.77001953125</v>
      </c>
      <c r="D115">
        <v>11318.566685267857</v>
      </c>
      <c r="E115">
        <v>12880.782831101191</v>
      </c>
      <c r="F115">
        <v>14625.427146084337</v>
      </c>
      <c r="I115" s="7" t="s">
        <v>19</v>
      </c>
      <c r="J115">
        <v>1.7</v>
      </c>
    </row>
    <row r="116" spans="1:10" x14ac:dyDescent="0.55000000000000004">
      <c r="A116" s="7" t="s">
        <v>39</v>
      </c>
      <c r="B116">
        <v>27733.396391369046</v>
      </c>
      <c r="C116">
        <v>5933.018132990057</v>
      </c>
      <c r="D116">
        <v>11336.702192826704</v>
      </c>
      <c r="E116">
        <v>12794.493861607143</v>
      </c>
      <c r="F116">
        <v>14314.180726517079</v>
      </c>
      <c r="I116" s="7" t="s">
        <v>20</v>
      </c>
      <c r="J116">
        <v>1.5</v>
      </c>
    </row>
    <row r="117" spans="1:10" x14ac:dyDescent="0.55000000000000004">
      <c r="A117" s="7" t="s">
        <v>40</v>
      </c>
      <c r="B117">
        <v>28005.105024857956</v>
      </c>
      <c r="C117">
        <v>5851.5</v>
      </c>
      <c r="D117">
        <v>11789.709495907739</v>
      </c>
      <c r="E117">
        <v>12969.732776988636</v>
      </c>
      <c r="F117">
        <v>14686.934839709053</v>
      </c>
      <c r="I117" s="7" t="s">
        <v>21</v>
      </c>
      <c r="J117">
        <v>1.5</v>
      </c>
    </row>
    <row r="118" spans="1:10" x14ac:dyDescent="0.55000000000000004">
      <c r="A118" s="7" t="s">
        <v>41</v>
      </c>
      <c r="B118">
        <v>29124.03662109375</v>
      </c>
      <c r="C118">
        <v>6222.5428292410716</v>
      </c>
      <c r="D118">
        <v>12592.957956414473</v>
      </c>
      <c r="E118">
        <v>13668.401123046875</v>
      </c>
      <c r="F118">
        <v>15322.354443359374</v>
      </c>
      <c r="I118" s="7" t="s">
        <v>22</v>
      </c>
      <c r="J118">
        <v>1.4</v>
      </c>
    </row>
    <row r="119" spans="1:10" x14ac:dyDescent="0.55000000000000004">
      <c r="A119" s="7" t="s">
        <v>42</v>
      </c>
      <c r="B119">
        <v>30148.57990056818</v>
      </c>
      <c r="C119">
        <v>6522.1599365234379</v>
      </c>
      <c r="D119">
        <v>13550.440873579546</v>
      </c>
      <c r="E119">
        <v>14370.375443892046</v>
      </c>
      <c r="F119">
        <v>16371.743203806323</v>
      </c>
      <c r="I119" s="6">
        <v>2020</v>
      </c>
      <c r="J119">
        <v>1</v>
      </c>
    </row>
    <row r="120" spans="1:10" x14ac:dyDescent="0.55000000000000004">
      <c r="A120" s="6" t="s">
        <v>52</v>
      </c>
      <c r="B120">
        <v>34055.289690290178</v>
      </c>
      <c r="C120">
        <v>7002.533604557806</v>
      </c>
      <c r="D120">
        <v>16019.108667288714</v>
      </c>
      <c r="E120">
        <v>16262.097477988591</v>
      </c>
      <c r="F120">
        <v>18335.002399581361</v>
      </c>
      <c r="I120" s="7" t="s">
        <v>11</v>
      </c>
      <c r="J120">
        <v>1.8</v>
      </c>
    </row>
    <row r="121" spans="1:10" x14ac:dyDescent="0.55000000000000004">
      <c r="A121" s="7" t="s">
        <v>31</v>
      </c>
      <c r="B121">
        <v>30821.352590460527</v>
      </c>
      <c r="C121">
        <v>6698.5399902343752</v>
      </c>
      <c r="D121">
        <v>14284.602490234374</v>
      </c>
      <c r="E121">
        <v>14835.825298108553</v>
      </c>
      <c r="F121">
        <v>16501.913198617789</v>
      </c>
      <c r="I121" s="7" t="s">
        <v>12</v>
      </c>
      <c r="J121">
        <v>1.7</v>
      </c>
    </row>
    <row r="122" spans="1:10" x14ac:dyDescent="0.55000000000000004">
      <c r="A122" s="7" t="s">
        <v>32</v>
      </c>
      <c r="B122">
        <v>31283.909847861843</v>
      </c>
      <c r="C122">
        <v>6583.5749999999998</v>
      </c>
      <c r="D122">
        <v>14956.842529296875</v>
      </c>
      <c r="E122">
        <v>15189.239360608553</v>
      </c>
      <c r="F122">
        <v>16843.566481370191</v>
      </c>
      <c r="I122" s="7" t="s">
        <v>13</v>
      </c>
      <c r="J122">
        <v>1.5</v>
      </c>
    </row>
    <row r="123" spans="1:10" x14ac:dyDescent="0.55000000000000004">
      <c r="A123" s="7" t="s">
        <v>33</v>
      </c>
      <c r="B123">
        <v>32373.29110054348</v>
      </c>
      <c r="C123">
        <v>6713.591351052989</v>
      </c>
      <c r="D123">
        <v>14835.099981398809</v>
      </c>
      <c r="E123">
        <v>15478.211701766304</v>
      </c>
      <c r="F123">
        <v>17405.936279296875</v>
      </c>
      <c r="I123" s="7" t="s">
        <v>14</v>
      </c>
      <c r="J123">
        <v>0.9</v>
      </c>
    </row>
    <row r="124" spans="1:10" x14ac:dyDescent="0.55000000000000004">
      <c r="A124" s="7" t="s">
        <v>34</v>
      </c>
      <c r="B124">
        <v>33803.286086309527</v>
      </c>
      <c r="C124">
        <v>6923.0800048828123</v>
      </c>
      <c r="D124">
        <v>14613.8525390625</v>
      </c>
      <c r="E124">
        <v>16060.345191592261</v>
      </c>
      <c r="F124">
        <v>18064.951298466436</v>
      </c>
      <c r="I124" s="7" t="s">
        <v>15</v>
      </c>
      <c r="J124">
        <v>0.7</v>
      </c>
    </row>
    <row r="125" spans="1:10" x14ac:dyDescent="0.55000000000000004">
      <c r="A125" s="7" t="s">
        <v>35</v>
      </c>
      <c r="B125">
        <v>34270.30859375</v>
      </c>
      <c r="C125">
        <v>7024.07373046875</v>
      </c>
      <c r="D125">
        <v>14983.525</v>
      </c>
      <c r="E125">
        <v>16381.9634765625</v>
      </c>
      <c r="F125">
        <v>18305.99167449565</v>
      </c>
      <c r="I125" s="7" t="s">
        <v>16</v>
      </c>
      <c r="J125">
        <v>0.8</v>
      </c>
    </row>
    <row r="126" spans="1:10" x14ac:dyDescent="0.55000000000000004">
      <c r="A126" s="7" t="s">
        <v>36</v>
      </c>
      <c r="B126">
        <v>34289.906782670456</v>
      </c>
      <c r="C126">
        <v>7097.418212890625</v>
      </c>
      <c r="D126">
        <v>15733.677201704546</v>
      </c>
      <c r="E126">
        <v>16574.03466796875</v>
      </c>
      <c r="F126">
        <v>18423.759216308594</v>
      </c>
      <c r="I126" s="7" t="s">
        <v>17</v>
      </c>
      <c r="J126">
        <v>1.1000000000000001</v>
      </c>
    </row>
    <row r="127" spans="1:10" x14ac:dyDescent="0.55000000000000004">
      <c r="A127" s="7" t="s">
        <v>37</v>
      </c>
      <c r="B127">
        <v>34798.804315476191</v>
      </c>
      <c r="C127">
        <v>7047.627263849432</v>
      </c>
      <c r="D127">
        <v>15783.09765625</v>
      </c>
      <c r="E127">
        <v>16519.6650390625</v>
      </c>
      <c r="F127">
        <v>18402.12596507353</v>
      </c>
      <c r="I127" s="7" t="s">
        <v>18</v>
      </c>
      <c r="J127">
        <v>0.5</v>
      </c>
    </row>
    <row r="128" spans="1:10" x14ac:dyDescent="0.55000000000000004">
      <c r="A128" s="7" t="s">
        <v>38</v>
      </c>
      <c r="B128">
        <v>35243.965909090912</v>
      </c>
      <c r="C128">
        <v>7138.5142996651784</v>
      </c>
      <c r="D128">
        <v>16470.459449404763</v>
      </c>
      <c r="E128">
        <v>16721.35466974432</v>
      </c>
      <c r="F128">
        <v>19058.436063544694</v>
      </c>
      <c r="I128" s="7" t="s">
        <v>19</v>
      </c>
      <c r="J128">
        <v>0.7</v>
      </c>
    </row>
    <row r="129" spans="1:10" x14ac:dyDescent="0.55000000000000004">
      <c r="A129" s="7" t="s">
        <v>39</v>
      </c>
      <c r="B129">
        <v>34688.421316964283</v>
      </c>
      <c r="C129">
        <v>7065.090909090909</v>
      </c>
      <c r="D129">
        <v>17508.614304315477</v>
      </c>
      <c r="E129">
        <v>16546.071893601191</v>
      </c>
      <c r="F129">
        <v>18812.203033088233</v>
      </c>
      <c r="I129" s="7" t="s">
        <v>20</v>
      </c>
      <c r="J129">
        <v>0.9</v>
      </c>
    </row>
    <row r="130" spans="1:10" x14ac:dyDescent="0.55000000000000004">
      <c r="A130" s="7" t="s">
        <v>40</v>
      </c>
      <c r="B130">
        <v>35055.517857142855</v>
      </c>
      <c r="C130">
        <v>7163.1142810639885</v>
      </c>
      <c r="D130">
        <v>18020.220019531251</v>
      </c>
      <c r="E130">
        <v>16747.651134672618</v>
      </c>
      <c r="F130">
        <v>19261.401796639682</v>
      </c>
      <c r="I130" s="7" t="s">
        <v>21</v>
      </c>
      <c r="J130">
        <v>0.6</v>
      </c>
    </row>
    <row r="131" spans="1:10" x14ac:dyDescent="0.55000000000000004">
      <c r="A131" s="7" t="s">
        <v>41</v>
      </c>
      <c r="B131">
        <v>35848.570684523809</v>
      </c>
      <c r="C131">
        <v>7264.772727272727</v>
      </c>
      <c r="D131">
        <v>17708.47615131579</v>
      </c>
      <c r="E131">
        <v>17079.321847098214</v>
      </c>
      <c r="F131">
        <v>19370.744458301957</v>
      </c>
      <c r="I131" s="7" t="s">
        <v>22</v>
      </c>
      <c r="J131">
        <v>0.8</v>
      </c>
    </row>
    <row r="132" spans="1:10" x14ac:dyDescent="0.55000000000000004">
      <c r="A132" s="7" t="s">
        <v>42</v>
      </c>
      <c r="B132">
        <v>35641.333806818184</v>
      </c>
      <c r="C132">
        <v>7280.2333054315477</v>
      </c>
      <c r="D132">
        <v>17174.26944633152</v>
      </c>
      <c r="E132">
        <v>16791.885209517044</v>
      </c>
      <c r="F132">
        <v>19334.362670898438</v>
      </c>
      <c r="I132" s="6">
        <v>2021</v>
      </c>
      <c r="J132">
        <v>2.4916666666666667</v>
      </c>
    </row>
    <row r="133" spans="1:10" x14ac:dyDescent="0.55000000000000004">
      <c r="A133" s="6" t="s">
        <v>53</v>
      </c>
      <c r="B133">
        <v>32897.345166210158</v>
      </c>
      <c r="C133">
        <v>7357.4376074218753</v>
      </c>
      <c r="D133">
        <v>17243.465606813006</v>
      </c>
      <c r="E133">
        <v>15455.157296594871</v>
      </c>
      <c r="F133">
        <v>18253.226751653998</v>
      </c>
      <c r="I133" s="7" t="s">
        <v>11</v>
      </c>
      <c r="J133">
        <v>0.9</v>
      </c>
    </row>
    <row r="134" spans="1:10" x14ac:dyDescent="0.55000000000000004">
      <c r="A134" s="7" t="s">
        <v>31</v>
      </c>
      <c r="B134">
        <v>35456.144726562503</v>
      </c>
      <c r="C134">
        <v>7501</v>
      </c>
      <c r="D134">
        <v>17770.622460937499</v>
      </c>
      <c r="E134">
        <v>16863.787353515625</v>
      </c>
      <c r="F134">
        <v>19397.888635253905</v>
      </c>
      <c r="I134" s="7" t="s">
        <v>12</v>
      </c>
      <c r="J134">
        <v>0.7</v>
      </c>
    </row>
    <row r="135" spans="1:10" x14ac:dyDescent="0.55000000000000004">
      <c r="A135" s="7" t="s">
        <v>32</v>
      </c>
      <c r="B135">
        <v>34648.480263157893</v>
      </c>
      <c r="C135">
        <v>7535.4099609374998</v>
      </c>
      <c r="D135">
        <v>17225.939990234376</v>
      </c>
      <c r="E135">
        <v>16588.695004111843</v>
      </c>
      <c r="F135">
        <v>18829.914475661059</v>
      </c>
      <c r="I135" s="7" t="s">
        <v>13</v>
      </c>
      <c r="J135">
        <v>1</v>
      </c>
    </row>
    <row r="136" spans="1:10" x14ac:dyDescent="0.55000000000000004">
      <c r="A136" s="7" t="s">
        <v>33</v>
      </c>
      <c r="B136">
        <v>34029.740658967392</v>
      </c>
      <c r="C136">
        <v>7314.830481487772</v>
      </c>
      <c r="D136">
        <v>16864.673874627977</v>
      </c>
      <c r="E136">
        <v>16331.407481317934</v>
      </c>
      <c r="F136">
        <v>18674.507329644097</v>
      </c>
      <c r="I136" s="7" t="s">
        <v>14</v>
      </c>
      <c r="J136">
        <v>1.6</v>
      </c>
    </row>
    <row r="137" spans="1:10" x14ac:dyDescent="0.55000000000000004">
      <c r="A137" s="7" t="s">
        <v>34</v>
      </c>
      <c r="B137">
        <v>34314.990039062497</v>
      </c>
      <c r="C137">
        <v>7554.6368729440792</v>
      </c>
      <c r="D137">
        <v>17419.360711348683</v>
      </c>
      <c r="E137">
        <v>16393.947412109374</v>
      </c>
      <c r="F137">
        <v>19085.701322115383</v>
      </c>
      <c r="I137" s="7" t="s">
        <v>15</v>
      </c>
      <c r="J137">
        <v>2.1</v>
      </c>
    </row>
    <row r="138" spans="1:10" x14ac:dyDescent="0.55000000000000004">
      <c r="A138" s="7" t="s">
        <v>35</v>
      </c>
      <c r="B138">
        <v>32379.462797619046</v>
      </c>
      <c r="C138">
        <v>7447.5142764136908</v>
      </c>
      <c r="D138">
        <v>16271.019112723214</v>
      </c>
      <c r="E138">
        <v>15394.957217261905</v>
      </c>
      <c r="F138">
        <v>17873.238351004464</v>
      </c>
      <c r="I138" s="7" t="s">
        <v>16</v>
      </c>
      <c r="J138">
        <v>2.4</v>
      </c>
    </row>
    <row r="139" spans="1:10" x14ac:dyDescent="0.55000000000000004">
      <c r="A139" s="7" t="s">
        <v>36</v>
      </c>
      <c r="B139">
        <v>31446.712797619046</v>
      </c>
      <c r="C139">
        <v>7275.5249511718748</v>
      </c>
      <c r="D139">
        <v>15933.16366299716</v>
      </c>
      <c r="E139">
        <v>14958.374348958334</v>
      </c>
      <c r="F139">
        <v>17506.511067708332</v>
      </c>
      <c r="I139" s="7" t="s">
        <v>17</v>
      </c>
      <c r="J139">
        <v>2.1</v>
      </c>
    </row>
    <row r="140" spans="1:10" x14ac:dyDescent="0.55000000000000004">
      <c r="A140" s="7" t="s">
        <v>37</v>
      </c>
      <c r="B140">
        <v>31535.323339843751</v>
      </c>
      <c r="C140">
        <v>7225.8047340029761</v>
      </c>
      <c r="D140">
        <v>16299.021344866071</v>
      </c>
      <c r="E140">
        <v>14681.970410156249</v>
      </c>
      <c r="F140">
        <v>17297.161251905487</v>
      </c>
      <c r="I140" s="7" t="s">
        <v>18</v>
      </c>
      <c r="J140">
        <v>3</v>
      </c>
    </row>
    <row r="141" spans="1:10" x14ac:dyDescent="0.55000000000000004">
      <c r="A141" s="7" t="s">
        <v>38</v>
      </c>
      <c r="B141">
        <v>33009.564877717392</v>
      </c>
      <c r="C141">
        <v>7468.186390269886</v>
      </c>
      <c r="D141">
        <v>17579.06494140625</v>
      </c>
      <c r="E141">
        <v>15398.624363111414</v>
      </c>
      <c r="F141">
        <v>18514.428999467331</v>
      </c>
      <c r="I141" s="7" t="s">
        <v>19</v>
      </c>
      <c r="J141">
        <v>2.9</v>
      </c>
    </row>
    <row r="142" spans="1:10" x14ac:dyDescent="0.55000000000000004">
      <c r="A142" s="7" t="s">
        <v>39</v>
      </c>
      <c r="B142">
        <v>30649.559523809523</v>
      </c>
      <c r="C142">
        <v>7186.5857282366069</v>
      </c>
      <c r="D142">
        <v>17544.877308238636</v>
      </c>
      <c r="E142">
        <v>14416.063755580357</v>
      </c>
      <c r="F142">
        <v>17450.396352251839</v>
      </c>
      <c r="I142" s="7" t="s">
        <v>20</v>
      </c>
      <c r="J142">
        <v>3.8</v>
      </c>
    </row>
    <row r="143" spans="1:10" x14ac:dyDescent="0.55000000000000004">
      <c r="A143" s="7" t="s">
        <v>40</v>
      </c>
      <c r="B143">
        <v>30570.683779761905</v>
      </c>
      <c r="C143">
        <v>6971.9571707589284</v>
      </c>
      <c r="D143">
        <v>17388.880533854168</v>
      </c>
      <c r="E143">
        <v>14091.564778645834</v>
      </c>
      <c r="F143">
        <v>17250.841603973764</v>
      </c>
      <c r="I143" s="7" t="s">
        <v>21</v>
      </c>
      <c r="J143">
        <v>4.5999999999999996</v>
      </c>
    </row>
    <row r="144" spans="1:10" x14ac:dyDescent="0.55000000000000004">
      <c r="A144" s="7" t="s">
        <v>41</v>
      </c>
      <c r="B144">
        <v>33417.958240327382</v>
      </c>
      <c r="C144">
        <v>7367.93184037642</v>
      </c>
      <c r="D144">
        <v>18311.283296130954</v>
      </c>
      <c r="E144">
        <v>15153.532738095239</v>
      </c>
      <c r="F144">
        <v>18430.973650045955</v>
      </c>
      <c r="I144" s="7" t="s">
        <v>22</v>
      </c>
      <c r="J144">
        <v>4.8</v>
      </c>
    </row>
    <row r="145" spans="1:10" x14ac:dyDescent="0.55000000000000004">
      <c r="A145" s="7" t="s">
        <v>42</v>
      </c>
      <c r="B145">
        <v>33482.257254464283</v>
      </c>
      <c r="C145">
        <v>7473.8900390625004</v>
      </c>
      <c r="D145">
        <v>18385.131924715908</v>
      </c>
      <c r="E145">
        <v>15293.813848586309</v>
      </c>
      <c r="F145">
        <v>18788.66900344122</v>
      </c>
      <c r="I145" s="6">
        <v>2022</v>
      </c>
      <c r="J145">
        <v>7.8999999999999995</v>
      </c>
    </row>
    <row r="146" spans="1:10" x14ac:dyDescent="0.55000000000000004">
      <c r="A146" s="6" t="s">
        <v>61</v>
      </c>
      <c r="B146">
        <v>11957.570002480159</v>
      </c>
      <c r="C146">
        <v>5681.3924127707915</v>
      </c>
      <c r="D146">
        <v>5339.1454533348397</v>
      </c>
      <c r="E146">
        <v>7863.1831732855899</v>
      </c>
      <c r="F146">
        <v>7736.1409183605501</v>
      </c>
      <c r="I146" s="7" t="s">
        <v>11</v>
      </c>
      <c r="J146">
        <v>4.9000000000000004</v>
      </c>
    </row>
    <row r="147" spans="1:10" x14ac:dyDescent="0.55000000000000004">
      <c r="A147" s="7" t="s">
        <v>31</v>
      </c>
      <c r="B147">
        <v>11802.370458984375</v>
      </c>
      <c r="C147">
        <v>5971.5899902343754</v>
      </c>
      <c r="D147">
        <v>5782.7099609375</v>
      </c>
      <c r="E147">
        <v>8093.4030029296873</v>
      </c>
      <c r="F147">
        <v>7912.5183532714846</v>
      </c>
      <c r="I147" s="7" t="s">
        <v>12</v>
      </c>
      <c r="J147">
        <v>5.5</v>
      </c>
    </row>
    <row r="148" spans="1:10" x14ac:dyDescent="0.55000000000000004">
      <c r="A148" s="7" t="s">
        <v>32</v>
      </c>
      <c r="B148">
        <v>12190.000513980263</v>
      </c>
      <c r="C148">
        <v>6020.9649414062496</v>
      </c>
      <c r="D148">
        <v>5400.9175292968748</v>
      </c>
      <c r="E148">
        <v>8361.6978824013149</v>
      </c>
      <c r="F148">
        <v>7934.8707557091348</v>
      </c>
      <c r="I148" s="7" t="s">
        <v>13</v>
      </c>
      <c r="J148">
        <v>6.2</v>
      </c>
    </row>
    <row r="149" spans="1:10" x14ac:dyDescent="0.55000000000000004">
      <c r="A149" s="7" t="s">
        <v>33</v>
      </c>
      <c r="B149">
        <v>12081.476477581522</v>
      </c>
      <c r="C149">
        <v>5856.921705163043</v>
      </c>
      <c r="D149">
        <v>5538.41816850142</v>
      </c>
      <c r="E149">
        <v>8274.781356148098</v>
      </c>
      <c r="F149">
        <v>7964.2673527644229</v>
      </c>
      <c r="I149" s="7" t="s">
        <v>14</v>
      </c>
      <c r="J149">
        <v>7.8</v>
      </c>
    </row>
    <row r="150" spans="1:10" x14ac:dyDescent="0.55000000000000004">
      <c r="A150" s="7" t="s">
        <v>34</v>
      </c>
      <c r="B150">
        <v>12434.8765625</v>
      </c>
      <c r="C150">
        <v>6007.8610568576387</v>
      </c>
      <c r="D150">
        <v>5839.0944552951387</v>
      </c>
      <c r="E150">
        <v>8470.0730957031246</v>
      </c>
      <c r="F150">
        <v>8307.1604260896383</v>
      </c>
      <c r="I150" s="7" t="s">
        <v>15</v>
      </c>
      <c r="J150">
        <v>7.9</v>
      </c>
    </row>
    <row r="151" spans="1:10" x14ac:dyDescent="0.55000000000000004">
      <c r="A151" s="7" t="s">
        <v>35</v>
      </c>
      <c r="B151">
        <v>12579.992885044643</v>
      </c>
      <c r="C151">
        <v>5937.9649902343754</v>
      </c>
      <c r="D151">
        <v>5488.9619373139885</v>
      </c>
      <c r="E151">
        <v>8414.3382161458339</v>
      </c>
      <c r="F151">
        <v>8131.4271519672438</v>
      </c>
      <c r="I151" s="7" t="s">
        <v>16</v>
      </c>
      <c r="J151">
        <v>8.1999999999999993</v>
      </c>
    </row>
    <row r="152" spans="1:10" x14ac:dyDescent="0.55000000000000004">
      <c r="A152" s="7" t="s">
        <v>36</v>
      </c>
      <c r="B152">
        <v>12097.30948153409</v>
      </c>
      <c r="C152">
        <v>5792.181795987216</v>
      </c>
      <c r="D152">
        <v>5472.636319247159</v>
      </c>
      <c r="E152">
        <v>8108.708651455966</v>
      </c>
      <c r="F152">
        <v>7867.7090620561075</v>
      </c>
      <c r="I152" s="7" t="s">
        <v>17</v>
      </c>
      <c r="J152">
        <v>8.8000000000000007</v>
      </c>
    </row>
    <row r="153" spans="1:10" x14ac:dyDescent="0.55000000000000004">
      <c r="A153" s="7" t="s">
        <v>37</v>
      </c>
      <c r="B153">
        <v>12512.325537109375</v>
      </c>
      <c r="C153">
        <v>5909.8190569196431</v>
      </c>
      <c r="D153">
        <v>5596.4275146484379</v>
      </c>
      <c r="E153">
        <v>8286.8335693359368</v>
      </c>
      <c r="F153">
        <v>8049.6041063850307</v>
      </c>
      <c r="I153" s="7" t="s">
        <v>18</v>
      </c>
      <c r="J153">
        <v>8.6</v>
      </c>
    </row>
    <row r="154" spans="1:10" x14ac:dyDescent="0.55000000000000004">
      <c r="A154" s="7" t="s">
        <v>38</v>
      </c>
      <c r="B154">
        <v>11326.617866847826</v>
      </c>
      <c r="C154">
        <v>5271.313631924716</v>
      </c>
      <c r="D154">
        <v>5076.7427920386908</v>
      </c>
      <c r="E154">
        <v>7349.454802139946</v>
      </c>
      <c r="F154">
        <v>7327.3052800210671</v>
      </c>
      <c r="I154" s="7" t="s">
        <v>19</v>
      </c>
      <c r="J154">
        <v>8.8000000000000007</v>
      </c>
    </row>
    <row r="155" spans="1:10" x14ac:dyDescent="0.55000000000000004">
      <c r="A155" s="7" t="s">
        <v>39</v>
      </c>
      <c r="B155">
        <v>11175.453869047618</v>
      </c>
      <c r="C155">
        <v>5228.504549893466</v>
      </c>
      <c r="D155">
        <v>5015.5785900297615</v>
      </c>
      <c r="E155">
        <v>7099.5800083705353</v>
      </c>
      <c r="F155">
        <v>7107.4113166360294</v>
      </c>
      <c r="I155" s="7" t="s">
        <v>20</v>
      </c>
      <c r="J155">
        <v>9.6</v>
      </c>
    </row>
    <row r="156" spans="1:10" x14ac:dyDescent="0.55000000000000004">
      <c r="A156" s="7" t="s">
        <v>40</v>
      </c>
      <c r="B156">
        <v>11515.930943080357</v>
      </c>
      <c r="C156">
        <v>5408.6238374255954</v>
      </c>
      <c r="D156">
        <v>5052.1388888888887</v>
      </c>
      <c r="E156">
        <v>7254.8347516741069</v>
      </c>
      <c r="F156">
        <v>7391.4281503182874</v>
      </c>
      <c r="I156" s="7" t="s">
        <v>21</v>
      </c>
      <c r="J156">
        <v>9.3000000000000007</v>
      </c>
    </row>
    <row r="157" spans="1:10" x14ac:dyDescent="0.55000000000000004">
      <c r="A157" s="7" t="s">
        <v>41</v>
      </c>
      <c r="B157">
        <v>11804.329985119048</v>
      </c>
      <c r="C157">
        <v>5402.513605291193</v>
      </c>
      <c r="D157">
        <v>5017.321083470395</v>
      </c>
      <c r="E157">
        <v>7348.7829241071431</v>
      </c>
      <c r="F157">
        <v>7426.503265013178</v>
      </c>
      <c r="I157" s="7" t="s">
        <v>22</v>
      </c>
      <c r="J157">
        <v>9.1999999999999993</v>
      </c>
    </row>
    <row r="158" spans="1:10" x14ac:dyDescent="0.55000000000000004">
      <c r="A158" s="7" t="s">
        <v>42</v>
      </c>
      <c r="B158">
        <v>12075.682849702382</v>
      </c>
      <c r="C158">
        <v>5480.0899658203125</v>
      </c>
      <c r="D158">
        <v>4782.5325195312498</v>
      </c>
      <c r="E158">
        <v>7401.2586030505954</v>
      </c>
      <c r="F158">
        <v>7491.0758562785823</v>
      </c>
      <c r="I158" s="6" t="s">
        <v>30</v>
      </c>
      <c r="J158">
        <v>2.4631944444444454</v>
      </c>
    </row>
    <row r="159" spans="1:10" x14ac:dyDescent="0.55000000000000004">
      <c r="A159" s="6" t="s">
        <v>30</v>
      </c>
      <c r="B159">
        <v>21606.816499055774</v>
      </c>
      <c r="C159">
        <v>6691.9513840870623</v>
      </c>
      <c r="D159">
        <v>9732.1495422425633</v>
      </c>
      <c r="E159">
        <v>11561.734305799875</v>
      </c>
      <c r="F159">
        <v>12412.792622011337</v>
      </c>
    </row>
    <row r="299" spans="1:6" x14ac:dyDescent="0.55000000000000004">
      <c r="A299" s="5" t="s">
        <v>29</v>
      </c>
      <c r="B299" t="s">
        <v>58</v>
      </c>
      <c r="E299" s="5" t="s">
        <v>29</v>
      </c>
      <c r="F299" t="s">
        <v>58</v>
      </c>
    </row>
    <row r="300" spans="1:6" x14ac:dyDescent="0.55000000000000004">
      <c r="A300" s="6" t="s">
        <v>61</v>
      </c>
      <c r="B300">
        <v>1573.2865079365065</v>
      </c>
      <c r="E300" s="6" t="s">
        <v>61</v>
      </c>
      <c r="F300">
        <v>35.264916666666679</v>
      </c>
    </row>
    <row r="301" spans="1:6" x14ac:dyDescent="0.55000000000000004">
      <c r="A301" s="7" t="s">
        <v>31</v>
      </c>
      <c r="B301">
        <v>1361.9</v>
      </c>
      <c r="E301" s="7" t="s">
        <v>31</v>
      </c>
      <c r="F301">
        <v>28.505099999999992</v>
      </c>
    </row>
    <row r="302" spans="1:6" x14ac:dyDescent="0.55000000000000004">
      <c r="A302" s="7" t="s">
        <v>32</v>
      </c>
      <c r="B302">
        <v>1374.378947368421</v>
      </c>
      <c r="E302" s="7" t="s">
        <v>32</v>
      </c>
      <c r="F302">
        <v>30.861210526315798</v>
      </c>
    </row>
    <row r="303" spans="1:6" x14ac:dyDescent="0.55000000000000004">
      <c r="A303" s="7" t="s">
        <v>33</v>
      </c>
      <c r="B303">
        <v>1422.9391304347828</v>
      </c>
      <c r="E303" s="7" t="s">
        <v>33</v>
      </c>
      <c r="F303">
        <v>35.852086956521731</v>
      </c>
    </row>
    <row r="304" spans="1:6" x14ac:dyDescent="0.55000000000000004">
      <c r="A304" s="7" t="s">
        <v>34</v>
      </c>
      <c r="B304">
        <v>1482.5</v>
      </c>
      <c r="E304" s="7" t="s">
        <v>34</v>
      </c>
      <c r="F304">
        <v>42.589600000000004</v>
      </c>
    </row>
    <row r="305" spans="1:6" x14ac:dyDescent="0.55000000000000004">
      <c r="A305" s="7" t="s">
        <v>35</v>
      </c>
      <c r="B305">
        <v>1511.3190476190478</v>
      </c>
      <c r="E305" s="7" t="s">
        <v>35</v>
      </c>
      <c r="F305">
        <v>36.924857142857149</v>
      </c>
    </row>
    <row r="306" spans="1:6" x14ac:dyDescent="0.55000000000000004">
      <c r="A306" s="7" t="s">
        <v>36</v>
      </c>
      <c r="B306">
        <v>1528.5590909090913</v>
      </c>
      <c r="E306" s="7" t="s">
        <v>36</v>
      </c>
      <c r="F306">
        <v>35.763818181818188</v>
      </c>
    </row>
    <row r="307" spans="1:6" x14ac:dyDescent="0.55000000000000004">
      <c r="A307" s="7" t="s">
        <v>37</v>
      </c>
      <c r="B307">
        <v>1577.675</v>
      </c>
      <c r="E307" s="7" t="s">
        <v>37</v>
      </c>
      <c r="F307">
        <v>38.303749999999994</v>
      </c>
    </row>
    <row r="308" spans="1:6" x14ac:dyDescent="0.55000000000000004">
      <c r="A308" s="7" t="s">
        <v>38</v>
      </c>
      <c r="B308">
        <v>1761.4347826086957</v>
      </c>
      <c r="E308" s="7" t="s">
        <v>38</v>
      </c>
      <c r="F308">
        <v>40.261913043478266</v>
      </c>
    </row>
    <row r="309" spans="1:6" x14ac:dyDescent="0.55000000000000004">
      <c r="A309" s="7" t="s">
        <v>39</v>
      </c>
      <c r="B309">
        <v>1764.8809523809527</v>
      </c>
      <c r="E309" s="7" t="s">
        <v>39</v>
      </c>
      <c r="F309">
        <v>37.772761904761907</v>
      </c>
    </row>
    <row r="310" spans="1:6" x14ac:dyDescent="0.55000000000000004">
      <c r="A310" s="7" t="s">
        <v>40</v>
      </c>
      <c r="B310">
        <v>1671.042857142857</v>
      </c>
      <c r="E310" s="7" t="s">
        <v>40</v>
      </c>
      <c r="F310">
        <v>32.083523809523811</v>
      </c>
    </row>
    <row r="311" spans="1:6" x14ac:dyDescent="0.55000000000000004">
      <c r="A311" s="7" t="s">
        <v>41</v>
      </c>
      <c r="B311">
        <v>1743.5714285714289</v>
      </c>
      <c r="E311" s="7" t="s">
        <v>41</v>
      </c>
      <c r="F311">
        <v>33.261047619047623</v>
      </c>
    </row>
    <row r="312" spans="1:6" x14ac:dyDescent="0.55000000000000004">
      <c r="A312" s="7" t="s">
        <v>42</v>
      </c>
      <c r="B312">
        <v>1644.6428571428571</v>
      </c>
      <c r="E312" s="7" t="s">
        <v>42</v>
      </c>
      <c r="F312">
        <v>30.195952380952388</v>
      </c>
    </row>
    <row r="313" spans="1:6" x14ac:dyDescent="0.55000000000000004">
      <c r="A313" s="6" t="s">
        <v>43</v>
      </c>
      <c r="B313">
        <v>1670.5539682539682</v>
      </c>
      <c r="E313" s="6" t="s">
        <v>43</v>
      </c>
      <c r="F313">
        <v>31.176388888888876</v>
      </c>
    </row>
    <row r="314" spans="1:6" x14ac:dyDescent="0.55000000000000004">
      <c r="A314" s="7" t="s">
        <v>31</v>
      </c>
      <c r="B314">
        <v>1661.08</v>
      </c>
      <c r="E314" s="7" t="s">
        <v>31</v>
      </c>
      <c r="F314">
        <v>30.966550000000002</v>
      </c>
    </row>
    <row r="315" spans="1:6" x14ac:dyDescent="0.55000000000000004">
      <c r="A315" s="7" t="s">
        <v>32</v>
      </c>
      <c r="B315">
        <v>1745.6150000000002</v>
      </c>
      <c r="E315" s="7" t="s">
        <v>32</v>
      </c>
      <c r="F315">
        <v>34.245599999999996</v>
      </c>
    </row>
    <row r="316" spans="1:6" x14ac:dyDescent="0.55000000000000004">
      <c r="A316" s="7" t="s">
        <v>33</v>
      </c>
      <c r="B316">
        <v>1676.3181818181818</v>
      </c>
      <c r="E316" s="7" t="s">
        <v>33</v>
      </c>
      <c r="F316">
        <v>32.959227272727276</v>
      </c>
    </row>
    <row r="317" spans="1:6" x14ac:dyDescent="0.55000000000000004">
      <c r="A317" s="7" t="s">
        <v>34</v>
      </c>
      <c r="B317">
        <v>1651.7199999999998</v>
      </c>
      <c r="E317" s="7" t="s">
        <v>34</v>
      </c>
      <c r="F317">
        <v>31.550349999999991</v>
      </c>
    </row>
    <row r="318" spans="1:6" x14ac:dyDescent="0.55000000000000004">
      <c r="A318" s="7" t="s">
        <v>35</v>
      </c>
      <c r="B318">
        <v>1588.8136363636365</v>
      </c>
      <c r="E318" s="7" t="s">
        <v>35</v>
      </c>
      <c r="F318">
        <v>28.789272727272724</v>
      </c>
    </row>
    <row r="319" spans="1:6" x14ac:dyDescent="0.55000000000000004">
      <c r="A319" s="7" t="s">
        <v>36</v>
      </c>
      <c r="B319">
        <v>1601.8523809523811</v>
      </c>
      <c r="E319" s="7" t="s">
        <v>36</v>
      </c>
      <c r="F319">
        <v>28.066476190476187</v>
      </c>
    </row>
    <row r="320" spans="1:6" x14ac:dyDescent="0.55000000000000004">
      <c r="A320" s="7" t="s">
        <v>37</v>
      </c>
      <c r="B320">
        <v>1593.4714285714283</v>
      </c>
      <c r="E320" s="7" t="s">
        <v>37</v>
      </c>
      <c r="F320">
        <v>27.367190476190476</v>
      </c>
    </row>
    <row r="321" spans="1:6" x14ac:dyDescent="0.55000000000000004">
      <c r="A321" s="7" t="s">
        <v>38</v>
      </c>
      <c r="B321">
        <v>1633.0695652173913</v>
      </c>
      <c r="E321" s="7" t="s">
        <v>38</v>
      </c>
      <c r="F321">
        <v>28.929217391304345</v>
      </c>
    </row>
    <row r="322" spans="1:6" x14ac:dyDescent="0.55000000000000004">
      <c r="A322" s="7" t="s">
        <v>39</v>
      </c>
      <c r="B322">
        <v>1751.6842105263158</v>
      </c>
      <c r="E322" s="7" t="s">
        <v>39</v>
      </c>
      <c r="F322">
        <v>33.954578947368432</v>
      </c>
    </row>
    <row r="323" spans="1:6" x14ac:dyDescent="0.55000000000000004">
      <c r="A323" s="7" t="s">
        <v>40</v>
      </c>
      <c r="B323">
        <v>1746.0782608695654</v>
      </c>
      <c r="E323" s="7" t="s">
        <v>40</v>
      </c>
      <c r="F323">
        <v>33.191347826086961</v>
      </c>
    </row>
    <row r="324" spans="1:6" x14ac:dyDescent="0.55000000000000004">
      <c r="A324" s="7" t="s">
        <v>41</v>
      </c>
      <c r="B324">
        <v>1722.0142857142855</v>
      </c>
      <c r="E324" s="7" t="s">
        <v>41</v>
      </c>
      <c r="F324">
        <v>32.799857142857142</v>
      </c>
    </row>
    <row r="325" spans="1:6" x14ac:dyDescent="0.55000000000000004">
      <c r="A325" s="7" t="s">
        <v>42</v>
      </c>
      <c r="B325">
        <v>1685.595</v>
      </c>
      <c r="E325" s="7" t="s">
        <v>42</v>
      </c>
      <c r="F325">
        <v>31.795949999999998</v>
      </c>
    </row>
    <row r="326" spans="1:6" x14ac:dyDescent="0.55000000000000004">
      <c r="A326" s="6" t="s">
        <v>44</v>
      </c>
      <c r="B326">
        <v>1408.7158730158724</v>
      </c>
      <c r="E326" s="6" t="s">
        <v>44</v>
      </c>
      <c r="F326">
        <v>23.77209523809524</v>
      </c>
    </row>
    <row r="327" spans="1:6" x14ac:dyDescent="0.55000000000000004">
      <c r="A327" s="7" t="s">
        <v>31</v>
      </c>
      <c r="B327">
        <v>1671.0904761904767</v>
      </c>
      <c r="E327" s="7" t="s">
        <v>31</v>
      </c>
      <c r="F327">
        <v>31.17876190476191</v>
      </c>
    </row>
    <row r="328" spans="1:6" x14ac:dyDescent="0.55000000000000004">
      <c r="A328" s="7" t="s">
        <v>32</v>
      </c>
      <c r="B328">
        <v>1628.1999999999998</v>
      </c>
      <c r="E328" s="7" t="s">
        <v>32</v>
      </c>
      <c r="F328">
        <v>30.217736842105261</v>
      </c>
    </row>
    <row r="329" spans="1:6" x14ac:dyDescent="0.55000000000000004">
      <c r="A329" s="7" t="s">
        <v>33</v>
      </c>
      <c r="B329">
        <v>1591.6650000000004</v>
      </c>
      <c r="E329" s="7" t="s">
        <v>33</v>
      </c>
      <c r="F329">
        <v>28.783100000000001</v>
      </c>
    </row>
    <row r="330" spans="1:6" x14ac:dyDescent="0.55000000000000004">
      <c r="A330" s="7" t="s">
        <v>34</v>
      </c>
      <c r="B330">
        <v>1485.045454545455</v>
      </c>
      <c r="E330" s="7" t="s">
        <v>34</v>
      </c>
      <c r="F330">
        <v>25.201363636363634</v>
      </c>
    </row>
    <row r="331" spans="1:6" x14ac:dyDescent="0.55000000000000004">
      <c r="A331" s="7" t="s">
        <v>35</v>
      </c>
      <c r="B331">
        <v>1416.4999999999998</v>
      </c>
      <c r="E331" s="7" t="s">
        <v>35</v>
      </c>
      <c r="F331">
        <v>23.058181818181819</v>
      </c>
    </row>
    <row r="332" spans="1:6" x14ac:dyDescent="0.55000000000000004">
      <c r="A332" s="7" t="s">
        <v>36</v>
      </c>
      <c r="B332">
        <v>1342.3150000000001</v>
      </c>
      <c r="E332" s="7" t="s">
        <v>36</v>
      </c>
      <c r="F332">
        <v>21.071249999999999</v>
      </c>
    </row>
    <row r="333" spans="1:6" x14ac:dyDescent="0.55000000000000004">
      <c r="A333" s="7" t="s">
        <v>37</v>
      </c>
      <c r="B333">
        <v>1285.6636363636369</v>
      </c>
      <c r="E333" s="7" t="s">
        <v>37</v>
      </c>
      <c r="F333">
        <v>19.65159090909091</v>
      </c>
    </row>
    <row r="334" spans="1:6" x14ac:dyDescent="0.55000000000000004">
      <c r="A334" s="7" t="s">
        <v>38</v>
      </c>
      <c r="B334">
        <v>1352.2772727272729</v>
      </c>
      <c r="E334" s="7" t="s">
        <v>38</v>
      </c>
      <c r="F334">
        <v>22.104136363636364</v>
      </c>
    </row>
    <row r="335" spans="1:6" x14ac:dyDescent="0.55000000000000004">
      <c r="A335" s="7" t="s">
        <v>39</v>
      </c>
      <c r="B335">
        <v>1346.08</v>
      </c>
      <c r="E335" s="7" t="s">
        <v>39</v>
      </c>
      <c r="F335">
        <v>22.498699999999999</v>
      </c>
    </row>
    <row r="336" spans="1:6" x14ac:dyDescent="0.55000000000000004">
      <c r="A336" s="7" t="s">
        <v>40</v>
      </c>
      <c r="B336">
        <v>1317.0391304347825</v>
      </c>
      <c r="E336" s="7" t="s">
        <v>40</v>
      </c>
      <c r="F336">
        <v>22.055695652173913</v>
      </c>
    </row>
    <row r="337" spans="1:6" x14ac:dyDescent="0.55000000000000004">
      <c r="A337" s="7" t="s">
        <v>41</v>
      </c>
      <c r="B337">
        <v>1275.1799999999998</v>
      </c>
      <c r="E337" s="7" t="s">
        <v>41</v>
      </c>
      <c r="F337">
        <v>20.690350000000002</v>
      </c>
    </row>
    <row r="338" spans="1:6" x14ac:dyDescent="0.55000000000000004">
      <c r="A338" s="7" t="s">
        <v>42</v>
      </c>
      <c r="B338">
        <v>1223.9190476190477</v>
      </c>
      <c r="E338" s="7" t="s">
        <v>42</v>
      </c>
      <c r="F338">
        <v>19.675809523809523</v>
      </c>
    </row>
    <row r="339" spans="1:6" x14ac:dyDescent="0.55000000000000004">
      <c r="A339" s="6" t="s">
        <v>45</v>
      </c>
      <c r="B339">
        <v>1266.2694444444442</v>
      </c>
      <c r="E339" s="6" t="s">
        <v>45</v>
      </c>
      <c r="F339">
        <v>19.063392857142855</v>
      </c>
    </row>
    <row r="340" spans="1:6" x14ac:dyDescent="0.55000000000000004">
      <c r="A340" s="7" t="s">
        <v>31</v>
      </c>
      <c r="B340">
        <v>1244.0857142857142</v>
      </c>
      <c r="E340" s="7" t="s">
        <v>31</v>
      </c>
      <c r="F340">
        <v>19.876714285714282</v>
      </c>
    </row>
    <row r="341" spans="1:6" x14ac:dyDescent="0.55000000000000004">
      <c r="A341" s="7" t="s">
        <v>32</v>
      </c>
      <c r="B341">
        <v>1300.7210526315791</v>
      </c>
      <c r="E341" s="7" t="s">
        <v>32</v>
      </c>
      <c r="F341">
        <v>20.841947368421053</v>
      </c>
    </row>
    <row r="342" spans="1:6" x14ac:dyDescent="0.55000000000000004">
      <c r="A342" s="7" t="s">
        <v>33</v>
      </c>
      <c r="B342">
        <v>1336.5285714285715</v>
      </c>
      <c r="E342" s="7" t="s">
        <v>33</v>
      </c>
      <c r="F342">
        <v>20.71204761904762</v>
      </c>
    </row>
    <row r="343" spans="1:6" x14ac:dyDescent="0.55000000000000004">
      <c r="A343" s="7" t="s">
        <v>34</v>
      </c>
      <c r="B343">
        <v>1298.7476190476189</v>
      </c>
      <c r="E343" s="7" t="s">
        <v>34</v>
      </c>
      <c r="F343">
        <v>19.705619047619049</v>
      </c>
    </row>
    <row r="344" spans="1:6" x14ac:dyDescent="0.55000000000000004">
      <c r="A344" s="7" t="s">
        <v>35</v>
      </c>
      <c r="B344">
        <v>1287.7619047619048</v>
      </c>
      <c r="E344" s="7" t="s">
        <v>35</v>
      </c>
      <c r="F344">
        <v>19.330190476190474</v>
      </c>
    </row>
    <row r="345" spans="1:6" x14ac:dyDescent="0.55000000000000004">
      <c r="A345" s="7" t="s">
        <v>36</v>
      </c>
      <c r="B345">
        <v>1282.5666666666668</v>
      </c>
      <c r="E345" s="7" t="s">
        <v>36</v>
      </c>
      <c r="F345">
        <v>19.912238095238092</v>
      </c>
    </row>
    <row r="346" spans="1:6" x14ac:dyDescent="0.55000000000000004">
      <c r="A346" s="7" t="s">
        <v>37</v>
      </c>
      <c r="B346">
        <v>1311.0318181818182</v>
      </c>
      <c r="E346" s="7" t="s">
        <v>37</v>
      </c>
      <c r="F346">
        <v>20.929227272727271</v>
      </c>
    </row>
    <row r="347" spans="1:6" x14ac:dyDescent="0.55000000000000004">
      <c r="A347" s="7" t="s">
        <v>38</v>
      </c>
      <c r="B347">
        <v>1296.6809523809525</v>
      </c>
      <c r="E347" s="7" t="s">
        <v>38</v>
      </c>
      <c r="F347">
        <v>19.726809523809521</v>
      </c>
    </row>
    <row r="348" spans="1:6" x14ac:dyDescent="0.55000000000000004">
      <c r="A348" s="7" t="s">
        <v>39</v>
      </c>
      <c r="B348">
        <v>1236.4761904761904</v>
      </c>
      <c r="E348" s="7" t="s">
        <v>39</v>
      </c>
      <c r="F348">
        <v>18.377952380952383</v>
      </c>
    </row>
    <row r="349" spans="1:6" x14ac:dyDescent="0.55000000000000004">
      <c r="A349" s="7" t="s">
        <v>40</v>
      </c>
      <c r="B349">
        <v>1223.5695652173913</v>
      </c>
      <c r="E349" s="7" t="s">
        <v>40</v>
      </c>
      <c r="F349">
        <v>17.17447826086957</v>
      </c>
    </row>
    <row r="350" spans="1:6" x14ac:dyDescent="0.55000000000000004">
      <c r="A350" s="7" t="s">
        <v>41</v>
      </c>
      <c r="B350">
        <v>1176.4526315789474</v>
      </c>
      <c r="E350" s="7" t="s">
        <v>41</v>
      </c>
      <c r="F350">
        <v>15.985105263157894</v>
      </c>
    </row>
    <row r="351" spans="1:6" x14ac:dyDescent="0.55000000000000004">
      <c r="A351" s="7" t="s">
        <v>42</v>
      </c>
      <c r="B351">
        <v>1200.409090909091</v>
      </c>
      <c r="E351" s="7" t="s">
        <v>42</v>
      </c>
      <c r="F351">
        <v>16.287818181818182</v>
      </c>
    </row>
    <row r="352" spans="1:6" x14ac:dyDescent="0.55000000000000004">
      <c r="A352" s="6" t="s">
        <v>46</v>
      </c>
      <c r="B352">
        <v>1158.7861111111108</v>
      </c>
      <c r="E352" s="6" t="s">
        <v>46</v>
      </c>
      <c r="F352">
        <v>15.670793650793648</v>
      </c>
    </row>
    <row r="353" spans="1:6" x14ac:dyDescent="0.55000000000000004">
      <c r="A353" s="7" t="s">
        <v>31</v>
      </c>
      <c r="B353">
        <v>1253.0800000000002</v>
      </c>
      <c r="E353" s="7" t="s">
        <v>31</v>
      </c>
      <c r="F353">
        <v>17.223549999999999</v>
      </c>
    </row>
    <row r="354" spans="1:6" x14ac:dyDescent="0.55000000000000004">
      <c r="A354" s="7" t="s">
        <v>32</v>
      </c>
      <c r="B354">
        <v>1225.484210526316</v>
      </c>
      <c r="E354" s="7" t="s">
        <v>32</v>
      </c>
      <c r="F354">
        <v>16.736842105263158</v>
      </c>
    </row>
    <row r="355" spans="1:6" x14ac:dyDescent="0.55000000000000004">
      <c r="A355" s="7" t="s">
        <v>33</v>
      </c>
      <c r="B355">
        <v>1177.8136363636365</v>
      </c>
      <c r="E355" s="7" t="s">
        <v>33</v>
      </c>
      <c r="F355">
        <v>16.21554545454546</v>
      </c>
    </row>
    <row r="356" spans="1:6" x14ac:dyDescent="0.55000000000000004">
      <c r="A356" s="7" t="s">
        <v>34</v>
      </c>
      <c r="B356">
        <v>1199.8285714285714</v>
      </c>
      <c r="E356" s="7" t="s">
        <v>34</v>
      </c>
      <c r="F356">
        <v>16.33161904761905</v>
      </c>
    </row>
    <row r="357" spans="1:6" x14ac:dyDescent="0.55000000000000004">
      <c r="A357" s="7" t="s">
        <v>35</v>
      </c>
      <c r="B357">
        <v>1198.1100000000001</v>
      </c>
      <c r="E357" s="7" t="s">
        <v>35</v>
      </c>
      <c r="F357">
        <v>16.8187</v>
      </c>
    </row>
    <row r="358" spans="1:6" x14ac:dyDescent="0.55000000000000004">
      <c r="A358" s="7" t="s">
        <v>36</v>
      </c>
      <c r="B358">
        <v>1181.159090909091</v>
      </c>
      <c r="E358" s="7" t="s">
        <v>36</v>
      </c>
      <c r="F358">
        <v>16.024863636363634</v>
      </c>
    </row>
    <row r="359" spans="1:6" x14ac:dyDescent="0.55000000000000004">
      <c r="A359" s="7" t="s">
        <v>37</v>
      </c>
      <c r="B359">
        <v>1128.2590909090909</v>
      </c>
      <c r="E359" s="7" t="s">
        <v>37</v>
      </c>
      <c r="F359">
        <v>15.018045454545454</v>
      </c>
    </row>
    <row r="360" spans="1:6" x14ac:dyDescent="0.55000000000000004">
      <c r="A360" s="7" t="s">
        <v>38</v>
      </c>
      <c r="B360">
        <v>1118.8190476190475</v>
      </c>
      <c r="E360" s="7" t="s">
        <v>38</v>
      </c>
      <c r="F360">
        <v>14.897</v>
      </c>
    </row>
    <row r="361" spans="1:6" x14ac:dyDescent="0.55000000000000004">
      <c r="A361" s="7" t="s">
        <v>39</v>
      </c>
      <c r="B361">
        <v>1123.8666666666666</v>
      </c>
      <c r="E361" s="7" t="s">
        <v>39</v>
      </c>
      <c r="F361">
        <v>14.732428571428571</v>
      </c>
    </row>
    <row r="362" spans="1:6" x14ac:dyDescent="0.55000000000000004">
      <c r="A362" s="7" t="s">
        <v>40</v>
      </c>
      <c r="B362">
        <v>1159.390909090909</v>
      </c>
      <c r="E362" s="7" t="s">
        <v>40</v>
      </c>
      <c r="F362">
        <v>15.800909090909094</v>
      </c>
    </row>
    <row r="363" spans="1:6" x14ac:dyDescent="0.55000000000000004">
      <c r="A363" s="7" t="s">
        <v>41</v>
      </c>
      <c r="B363">
        <v>1083.9350000000002</v>
      </c>
      <c r="E363" s="7" t="s">
        <v>41</v>
      </c>
      <c r="F363">
        <v>14.405750000000001</v>
      </c>
    </row>
    <row r="364" spans="1:6" x14ac:dyDescent="0.55000000000000004">
      <c r="A364" s="7" t="s">
        <v>42</v>
      </c>
      <c r="B364">
        <v>1068.5863636363638</v>
      </c>
      <c r="E364" s="7" t="s">
        <v>42</v>
      </c>
      <c r="F364">
        <v>14.07236363636364</v>
      </c>
    </row>
    <row r="365" spans="1:6" x14ac:dyDescent="0.55000000000000004">
      <c r="A365" s="6" t="s">
        <v>47</v>
      </c>
      <c r="B365">
        <v>1251.6492063492074</v>
      </c>
      <c r="E365" s="6" t="s">
        <v>47</v>
      </c>
      <c r="F365">
        <v>17.16626587301587</v>
      </c>
    </row>
    <row r="366" spans="1:6" x14ac:dyDescent="0.55000000000000004">
      <c r="A366" s="7" t="s">
        <v>31</v>
      </c>
      <c r="B366">
        <v>1097.2421052631582</v>
      </c>
      <c r="E366" s="7" t="s">
        <v>31</v>
      </c>
      <c r="F366">
        <v>14.086894736842106</v>
      </c>
    </row>
    <row r="367" spans="1:6" x14ac:dyDescent="0.55000000000000004">
      <c r="A367" s="7" t="s">
        <v>32</v>
      </c>
      <c r="B367">
        <v>1201.605</v>
      </c>
      <c r="E367" s="7" t="s">
        <v>32</v>
      </c>
      <c r="F367">
        <v>15.1387</v>
      </c>
    </row>
    <row r="368" spans="1:6" x14ac:dyDescent="0.55000000000000004">
      <c r="A368" s="7" t="s">
        <v>33</v>
      </c>
      <c r="B368">
        <v>1245.5318181818184</v>
      </c>
      <c r="E368" s="7" t="s">
        <v>33</v>
      </c>
      <c r="F368">
        <v>15.42304545454545</v>
      </c>
    </row>
    <row r="369" spans="1:6" x14ac:dyDescent="0.55000000000000004">
      <c r="A369" s="7" t="s">
        <v>34</v>
      </c>
      <c r="B369">
        <v>1243.8428571428569</v>
      </c>
      <c r="E369" s="7" t="s">
        <v>34</v>
      </c>
      <c r="F369">
        <v>16.32742857142857</v>
      </c>
    </row>
    <row r="370" spans="1:6" x14ac:dyDescent="0.55000000000000004">
      <c r="A370" s="7" t="s">
        <v>35</v>
      </c>
      <c r="B370">
        <v>1260.542857142857</v>
      </c>
      <c r="E370" s="7" t="s">
        <v>35</v>
      </c>
      <c r="F370">
        <v>16.913142857142855</v>
      </c>
    </row>
    <row r="371" spans="1:6" x14ac:dyDescent="0.55000000000000004">
      <c r="A371" s="7" t="s">
        <v>36</v>
      </c>
      <c r="B371">
        <v>1279.1909090909094</v>
      </c>
      <c r="E371" s="7" t="s">
        <v>36</v>
      </c>
      <c r="F371">
        <v>17.274227272727273</v>
      </c>
    </row>
    <row r="372" spans="1:6" x14ac:dyDescent="0.55000000000000004">
      <c r="A372" s="7" t="s">
        <v>37</v>
      </c>
      <c r="B372">
        <v>1339.0699999999997</v>
      </c>
      <c r="E372" s="7" t="s">
        <v>37</v>
      </c>
      <c r="F372">
        <v>20.003649999999997</v>
      </c>
    </row>
    <row r="373" spans="1:6" x14ac:dyDescent="0.55000000000000004">
      <c r="A373" s="7" t="s">
        <v>38</v>
      </c>
      <c r="B373">
        <v>1344.4826086956523</v>
      </c>
      <c r="E373" s="7" t="s">
        <v>38</v>
      </c>
      <c r="F373">
        <v>19.544826086956526</v>
      </c>
    </row>
    <row r="374" spans="1:6" x14ac:dyDescent="0.55000000000000004">
      <c r="A374" s="7" t="s">
        <v>39</v>
      </c>
      <c r="B374">
        <v>1329.6095238095238</v>
      </c>
      <c r="E374" s="7" t="s">
        <v>39</v>
      </c>
      <c r="F374">
        <v>19.372047619047617</v>
      </c>
    </row>
    <row r="375" spans="1:6" x14ac:dyDescent="0.55000000000000004">
      <c r="A375" s="7" t="s">
        <v>40</v>
      </c>
      <c r="B375">
        <v>1266.0476190476193</v>
      </c>
      <c r="E375" s="7" t="s">
        <v>40</v>
      </c>
      <c r="F375">
        <v>17.652047619047618</v>
      </c>
    </row>
    <row r="376" spans="1:6" x14ac:dyDescent="0.55000000000000004">
      <c r="A376" s="7" t="s">
        <v>41</v>
      </c>
      <c r="B376">
        <v>1236.2857142857142</v>
      </c>
      <c r="E376" s="7" t="s">
        <v>41</v>
      </c>
      <c r="F376">
        <v>17.38</v>
      </c>
    </row>
    <row r="377" spans="1:6" x14ac:dyDescent="0.55000000000000004">
      <c r="A377" s="7" t="s">
        <v>42</v>
      </c>
      <c r="B377">
        <v>1153.5523809523811</v>
      </c>
      <c r="E377" s="7" t="s">
        <v>42</v>
      </c>
      <c r="F377">
        <v>16.475809523809524</v>
      </c>
    </row>
    <row r="378" spans="1:6" x14ac:dyDescent="0.55000000000000004">
      <c r="A378" s="6" t="s">
        <v>48</v>
      </c>
      <c r="B378">
        <v>1260.2649402390441</v>
      </c>
      <c r="E378" s="6" t="s">
        <v>48</v>
      </c>
      <c r="F378">
        <v>17.066047808764942</v>
      </c>
    </row>
    <row r="379" spans="1:6" x14ac:dyDescent="0.55000000000000004">
      <c r="A379" s="7" t="s">
        <v>31</v>
      </c>
      <c r="B379">
        <v>1194.4450000000002</v>
      </c>
      <c r="E379" s="7" t="s">
        <v>31</v>
      </c>
      <c r="F379">
        <v>16.927700000000002</v>
      </c>
    </row>
    <row r="380" spans="1:6" x14ac:dyDescent="0.55000000000000004">
      <c r="A380" s="7" t="s">
        <v>32</v>
      </c>
      <c r="B380">
        <v>1236.2368421052629</v>
      </c>
      <c r="E380" s="7" t="s">
        <v>32</v>
      </c>
      <c r="F380">
        <v>17.911736842105263</v>
      </c>
    </row>
    <row r="381" spans="1:6" x14ac:dyDescent="0.55000000000000004">
      <c r="A381" s="7" t="s">
        <v>33</v>
      </c>
      <c r="B381">
        <v>1231.2521739130436</v>
      </c>
      <c r="E381" s="7" t="s">
        <v>33</v>
      </c>
      <c r="F381">
        <v>17.613826086956522</v>
      </c>
    </row>
    <row r="382" spans="1:6" x14ac:dyDescent="0.55000000000000004">
      <c r="A382" s="7" t="s">
        <v>34</v>
      </c>
      <c r="B382">
        <v>1271.136842105263</v>
      </c>
      <c r="E382" s="7" t="s">
        <v>34</v>
      </c>
      <c r="F382">
        <v>18.017263157894735</v>
      </c>
    </row>
    <row r="383" spans="1:6" x14ac:dyDescent="0.55000000000000004">
      <c r="A383" s="7" t="s">
        <v>35</v>
      </c>
      <c r="B383">
        <v>1245.3454545454545</v>
      </c>
      <c r="E383" s="7" t="s">
        <v>35</v>
      </c>
      <c r="F383">
        <v>16.750590909090906</v>
      </c>
    </row>
    <row r="384" spans="1:6" x14ac:dyDescent="0.55000000000000004">
      <c r="A384" s="7" t="s">
        <v>36</v>
      </c>
      <c r="B384">
        <v>1262.3363636363638</v>
      </c>
      <c r="E384" s="7" t="s">
        <v>36</v>
      </c>
      <c r="F384">
        <v>16.917954545454545</v>
      </c>
    </row>
    <row r="385" spans="1:6" x14ac:dyDescent="0.55000000000000004">
      <c r="A385" s="7" t="s">
        <v>37</v>
      </c>
      <c r="B385">
        <v>1237.4100000000003</v>
      </c>
      <c r="E385" s="7" t="s">
        <v>37</v>
      </c>
      <c r="F385">
        <v>16.16225</v>
      </c>
    </row>
    <row r="386" spans="1:6" x14ac:dyDescent="0.55000000000000004">
      <c r="A386" s="7" t="s">
        <v>38</v>
      </c>
      <c r="B386">
        <v>1289.8826086956524</v>
      </c>
      <c r="E386" s="7" t="s">
        <v>38</v>
      </c>
      <c r="F386">
        <v>16.949826086956524</v>
      </c>
    </row>
    <row r="387" spans="1:6" x14ac:dyDescent="0.55000000000000004">
      <c r="A387" s="7" t="s">
        <v>39</v>
      </c>
      <c r="B387">
        <v>1318.5450000000001</v>
      </c>
      <c r="E387" s="7" t="s">
        <v>39</v>
      </c>
      <c r="F387">
        <v>17.460299999999997</v>
      </c>
    </row>
    <row r="388" spans="1:6" x14ac:dyDescent="0.55000000000000004">
      <c r="A388" s="7" t="s">
        <v>40</v>
      </c>
      <c r="B388">
        <v>1282.4818181818182</v>
      </c>
      <c r="E388" s="7" t="s">
        <v>40</v>
      </c>
      <c r="F388">
        <v>16.961500000000001</v>
      </c>
    </row>
    <row r="389" spans="1:6" x14ac:dyDescent="0.55000000000000004">
      <c r="A389" s="7" t="s">
        <v>41</v>
      </c>
      <c r="B389">
        <v>1282.395238095238</v>
      </c>
      <c r="E389" s="7" t="s">
        <v>41</v>
      </c>
      <c r="F389">
        <v>16.982142857142858</v>
      </c>
    </row>
    <row r="390" spans="1:6" x14ac:dyDescent="0.55000000000000004">
      <c r="A390" s="7" t="s">
        <v>42</v>
      </c>
      <c r="B390">
        <v>1268.92</v>
      </c>
      <c r="E390" s="7" t="s">
        <v>42</v>
      </c>
      <c r="F390">
        <v>16.223599999999998</v>
      </c>
    </row>
    <row r="391" spans="1:6" x14ac:dyDescent="0.55000000000000004">
      <c r="A391" s="6" t="s">
        <v>49</v>
      </c>
      <c r="B391">
        <v>1271.2630952380946</v>
      </c>
      <c r="E391" s="6" t="s">
        <v>49</v>
      </c>
      <c r="F391">
        <v>15.710765873015875</v>
      </c>
    </row>
    <row r="392" spans="1:6" x14ac:dyDescent="0.55000000000000004">
      <c r="A392" s="7" t="s">
        <v>31</v>
      </c>
      <c r="B392">
        <v>1332.8190476190478</v>
      </c>
      <c r="E392" s="7" t="s">
        <v>31</v>
      </c>
      <c r="F392">
        <v>17.16861904761905</v>
      </c>
    </row>
    <row r="393" spans="1:6" x14ac:dyDescent="0.55000000000000004">
      <c r="A393" s="7" t="s">
        <v>32</v>
      </c>
      <c r="B393">
        <v>1332.757894736842</v>
      </c>
      <c r="E393" s="7" t="s">
        <v>32</v>
      </c>
      <c r="F393">
        <v>16.570210526315794</v>
      </c>
    </row>
    <row r="394" spans="1:6" x14ac:dyDescent="0.55000000000000004">
      <c r="A394" s="7" t="s">
        <v>33</v>
      </c>
      <c r="B394">
        <v>1325.6</v>
      </c>
      <c r="E394" s="7" t="s">
        <v>33</v>
      </c>
      <c r="F394">
        <v>16.456095238095237</v>
      </c>
    </row>
    <row r="395" spans="1:6" x14ac:dyDescent="0.55000000000000004">
      <c r="A395" s="7" t="s">
        <v>34</v>
      </c>
      <c r="B395">
        <v>1338.3761904761905</v>
      </c>
      <c r="E395" s="7" t="s">
        <v>34</v>
      </c>
      <c r="F395">
        <v>16.635904761904765</v>
      </c>
    </row>
    <row r="396" spans="1:6" x14ac:dyDescent="0.55000000000000004">
      <c r="A396" s="7" t="s">
        <v>35</v>
      </c>
      <c r="B396">
        <v>1304.322727272727</v>
      </c>
      <c r="E396" s="7" t="s">
        <v>35</v>
      </c>
      <c r="F396">
        <v>16.491545454545456</v>
      </c>
    </row>
    <row r="397" spans="1:6" x14ac:dyDescent="0.55000000000000004">
      <c r="A397" s="7" t="s">
        <v>36</v>
      </c>
      <c r="B397">
        <v>1283.8761904761905</v>
      </c>
      <c r="E397" s="7" t="s">
        <v>36</v>
      </c>
      <c r="F397">
        <v>16.52695238095238</v>
      </c>
    </row>
    <row r="398" spans="1:6" x14ac:dyDescent="0.55000000000000004">
      <c r="A398" s="7" t="s">
        <v>37</v>
      </c>
      <c r="B398">
        <v>1238.7333333333333</v>
      </c>
      <c r="E398" s="7" t="s">
        <v>37</v>
      </c>
      <c r="F398">
        <v>15.735761904761903</v>
      </c>
    </row>
    <row r="399" spans="1:6" x14ac:dyDescent="0.55000000000000004">
      <c r="A399" s="7" t="s">
        <v>38</v>
      </c>
      <c r="B399">
        <v>1207.7565217391304</v>
      </c>
      <c r="E399" s="7" t="s">
        <v>38</v>
      </c>
      <c r="F399">
        <v>14.958478260869564</v>
      </c>
    </row>
    <row r="400" spans="1:6" x14ac:dyDescent="0.55000000000000004">
      <c r="A400" s="7" t="s">
        <v>39</v>
      </c>
      <c r="B400">
        <v>1202.5842105263157</v>
      </c>
      <c r="E400" s="7" t="s">
        <v>39</v>
      </c>
      <c r="F400">
        <v>14.281736842105264</v>
      </c>
    </row>
    <row r="401" spans="1:6" x14ac:dyDescent="0.55000000000000004">
      <c r="A401" s="7" t="s">
        <v>40</v>
      </c>
      <c r="B401">
        <v>1217.7391304347825</v>
      </c>
      <c r="E401" s="7" t="s">
        <v>40</v>
      </c>
      <c r="F401">
        <v>14.579217391304345</v>
      </c>
    </row>
    <row r="402" spans="1:6" x14ac:dyDescent="0.55000000000000004">
      <c r="A402" s="7" t="s">
        <v>41</v>
      </c>
      <c r="B402">
        <v>1221.8761904761902</v>
      </c>
      <c r="E402" s="7" t="s">
        <v>41</v>
      </c>
      <c r="F402">
        <v>14.341666666666667</v>
      </c>
    </row>
    <row r="403" spans="1:6" x14ac:dyDescent="0.55000000000000004">
      <c r="A403" s="7" t="s">
        <v>42</v>
      </c>
      <c r="B403">
        <v>1256.9199999999996</v>
      </c>
      <c r="E403" s="7" t="s">
        <v>42</v>
      </c>
      <c r="F403">
        <v>14.828999999999999</v>
      </c>
    </row>
    <row r="404" spans="1:6" x14ac:dyDescent="0.55000000000000004">
      <c r="A404" s="6" t="s">
        <v>50</v>
      </c>
      <c r="B404">
        <v>1397.7115537848617</v>
      </c>
      <c r="E404" s="6" t="s">
        <v>50</v>
      </c>
      <c r="F404">
        <v>16.225358565737054</v>
      </c>
    </row>
    <row r="405" spans="1:6" x14ac:dyDescent="0.55000000000000004">
      <c r="A405" s="7" t="s">
        <v>31</v>
      </c>
      <c r="B405">
        <v>1293.1333333333332</v>
      </c>
      <c r="E405" s="7" t="s">
        <v>31</v>
      </c>
      <c r="F405">
        <v>15.662904761904766</v>
      </c>
    </row>
    <row r="406" spans="1:6" x14ac:dyDescent="0.55000000000000004">
      <c r="A406" s="7" t="s">
        <v>32</v>
      </c>
      <c r="B406">
        <v>1323.4111111111113</v>
      </c>
      <c r="E406" s="7" t="s">
        <v>32</v>
      </c>
      <c r="F406">
        <v>15.800555555555555</v>
      </c>
    </row>
    <row r="407" spans="1:6" x14ac:dyDescent="0.55000000000000004">
      <c r="A407" s="7" t="s">
        <v>33</v>
      </c>
      <c r="B407">
        <v>1300.5714285714284</v>
      </c>
      <c r="E407" s="7" t="s">
        <v>33</v>
      </c>
      <c r="F407">
        <v>15.276714285714288</v>
      </c>
    </row>
    <row r="408" spans="1:6" x14ac:dyDescent="0.55000000000000004">
      <c r="A408" s="7" t="s">
        <v>34</v>
      </c>
      <c r="B408">
        <v>1289.2666666666669</v>
      </c>
      <c r="E408" s="7" t="s">
        <v>34</v>
      </c>
      <c r="F408">
        <v>15.013476190476187</v>
      </c>
    </row>
    <row r="409" spans="1:6" x14ac:dyDescent="0.55000000000000004">
      <c r="A409" s="7" t="s">
        <v>35</v>
      </c>
      <c r="B409">
        <v>1285.1818181818182</v>
      </c>
      <c r="E409" s="7" t="s">
        <v>35</v>
      </c>
      <c r="F409">
        <v>14.645045454545455</v>
      </c>
    </row>
    <row r="410" spans="1:6" x14ac:dyDescent="0.55000000000000004">
      <c r="A410" s="7" t="s">
        <v>36</v>
      </c>
      <c r="B410">
        <v>1364.0949999999998</v>
      </c>
      <c r="E410" s="7" t="s">
        <v>36</v>
      </c>
      <c r="F410">
        <v>15.011550000000003</v>
      </c>
    </row>
    <row r="411" spans="1:6" x14ac:dyDescent="0.55000000000000004">
      <c r="A411" s="7" t="s">
        <v>37</v>
      </c>
      <c r="B411">
        <v>1416.3272727272727</v>
      </c>
      <c r="E411" s="7" t="s">
        <v>37</v>
      </c>
      <c r="F411">
        <v>15.804727272727273</v>
      </c>
    </row>
    <row r="412" spans="1:6" x14ac:dyDescent="0.55000000000000004">
      <c r="A412" s="7" t="s">
        <v>38</v>
      </c>
      <c r="B412">
        <v>1513.4363636363635</v>
      </c>
      <c r="E412" s="7" t="s">
        <v>38</v>
      </c>
      <c r="F412">
        <v>17.204181818181819</v>
      </c>
    </row>
    <row r="413" spans="1:6" x14ac:dyDescent="0.55000000000000004">
      <c r="A413" s="7" t="s">
        <v>39</v>
      </c>
      <c r="B413">
        <v>1515.9100000000003</v>
      </c>
      <c r="E413" s="7" t="s">
        <v>39</v>
      </c>
      <c r="F413">
        <v>18.188550000000006</v>
      </c>
    </row>
    <row r="414" spans="1:6" x14ac:dyDescent="0.55000000000000004">
      <c r="A414" s="7" t="s">
        <v>40</v>
      </c>
      <c r="B414">
        <v>1499.1782608695655</v>
      </c>
      <c r="E414" s="7" t="s">
        <v>40</v>
      </c>
      <c r="F414">
        <v>17.662869565217392</v>
      </c>
    </row>
    <row r="415" spans="1:6" x14ac:dyDescent="0.55000000000000004">
      <c r="A415" s="7" t="s">
        <v>41</v>
      </c>
      <c r="B415">
        <v>1471.7750000000001</v>
      </c>
      <c r="E415" s="7" t="s">
        <v>41</v>
      </c>
      <c r="F415">
        <v>17.137350000000001</v>
      </c>
    </row>
    <row r="416" spans="1:6" x14ac:dyDescent="0.55000000000000004">
      <c r="A416" s="7" t="s">
        <v>42</v>
      </c>
      <c r="B416">
        <v>1486.4904761904761</v>
      </c>
      <c r="E416" s="7" t="s">
        <v>42</v>
      </c>
      <c r="F416">
        <v>17.226571428571429</v>
      </c>
    </row>
    <row r="417" spans="1:6" x14ac:dyDescent="0.55000000000000004">
      <c r="A417" s="6" t="s">
        <v>51</v>
      </c>
      <c r="B417">
        <v>1779.3071146245063</v>
      </c>
      <c r="E417" s="6" t="s">
        <v>51</v>
      </c>
      <c r="F417">
        <v>20.699466403162059</v>
      </c>
    </row>
    <row r="418" spans="1:6" x14ac:dyDescent="0.55000000000000004">
      <c r="A418" s="7" t="s">
        <v>31</v>
      </c>
      <c r="B418">
        <v>1562.1333333333332</v>
      </c>
      <c r="E418" s="7" t="s">
        <v>31</v>
      </c>
      <c r="F418">
        <v>17.966571428571427</v>
      </c>
    </row>
    <row r="419" spans="1:6" x14ac:dyDescent="0.55000000000000004">
      <c r="A419" s="7" t="s">
        <v>32</v>
      </c>
      <c r="B419">
        <v>1599.6894736842105</v>
      </c>
      <c r="E419" s="7" t="s">
        <v>32</v>
      </c>
      <c r="F419">
        <v>17.840947368421052</v>
      </c>
    </row>
    <row r="420" spans="1:6" x14ac:dyDescent="0.55000000000000004">
      <c r="A420" s="7" t="s">
        <v>33</v>
      </c>
      <c r="B420">
        <v>1598.5863636363638</v>
      </c>
      <c r="E420" s="7" t="s">
        <v>33</v>
      </c>
      <c r="F420">
        <v>14.936818181818181</v>
      </c>
    </row>
    <row r="421" spans="1:6" x14ac:dyDescent="0.55000000000000004">
      <c r="A421" s="7" t="s">
        <v>34</v>
      </c>
      <c r="B421">
        <v>1707.7333333333338</v>
      </c>
      <c r="E421" s="7" t="s">
        <v>34</v>
      </c>
      <c r="F421">
        <v>15.249619047619049</v>
      </c>
    </row>
    <row r="422" spans="1:6" x14ac:dyDescent="0.55000000000000004">
      <c r="A422" s="7" t="s">
        <v>35</v>
      </c>
      <c r="B422">
        <v>1722.86</v>
      </c>
      <c r="E422" s="7" t="s">
        <v>35</v>
      </c>
      <c r="F422">
        <v>16.589399999999998</v>
      </c>
    </row>
    <row r="423" spans="1:6" x14ac:dyDescent="0.55000000000000004">
      <c r="A423" s="7" t="s">
        <v>36</v>
      </c>
      <c r="B423">
        <v>1743.8090909090911</v>
      </c>
      <c r="E423" s="7" t="s">
        <v>36</v>
      </c>
      <c r="F423">
        <v>17.909954545454546</v>
      </c>
    </row>
    <row r="424" spans="1:6" x14ac:dyDescent="0.55000000000000004">
      <c r="A424" s="7" t="s">
        <v>37</v>
      </c>
      <c r="B424">
        <v>1852.1272727272728</v>
      </c>
      <c r="E424" s="7" t="s">
        <v>37</v>
      </c>
      <c r="F424">
        <v>20.947454545454551</v>
      </c>
    </row>
    <row r="425" spans="1:6" x14ac:dyDescent="0.55000000000000004">
      <c r="A425" s="7" t="s">
        <v>38</v>
      </c>
      <c r="B425">
        <v>1980.2714285714287</v>
      </c>
      <c r="E425" s="7" t="s">
        <v>38</v>
      </c>
      <c r="F425">
        <v>27.098571428571432</v>
      </c>
    </row>
    <row r="426" spans="1:6" x14ac:dyDescent="0.55000000000000004">
      <c r="A426" s="7" t="s">
        <v>39</v>
      </c>
      <c r="B426">
        <v>1929.9619047619053</v>
      </c>
      <c r="E426" s="7" t="s">
        <v>39</v>
      </c>
      <c r="F426">
        <v>25.915238095238095</v>
      </c>
    </row>
    <row r="427" spans="1:6" x14ac:dyDescent="0.55000000000000004">
      <c r="A427" s="7" t="s">
        <v>40</v>
      </c>
      <c r="B427">
        <v>1905.5500000000002</v>
      </c>
      <c r="E427" s="7" t="s">
        <v>40</v>
      </c>
      <c r="F427">
        <v>24.351181818181818</v>
      </c>
    </row>
    <row r="428" spans="1:6" x14ac:dyDescent="0.55000000000000004">
      <c r="A428" s="7" t="s">
        <v>41</v>
      </c>
      <c r="B428">
        <v>1867.355</v>
      </c>
      <c r="E428" s="7" t="s">
        <v>41</v>
      </c>
      <c r="F428">
        <v>24.123149999999995</v>
      </c>
    </row>
    <row r="429" spans="1:6" x14ac:dyDescent="0.55000000000000004">
      <c r="A429" s="7" t="s">
        <v>42</v>
      </c>
      <c r="B429">
        <v>1862.8454545454542</v>
      </c>
      <c r="E429" s="7" t="s">
        <v>42</v>
      </c>
      <c r="F429">
        <v>25.168499999999998</v>
      </c>
    </row>
    <row r="430" spans="1:6" x14ac:dyDescent="0.55000000000000004">
      <c r="A430" s="6" t="s">
        <v>52</v>
      </c>
      <c r="B430">
        <v>1799.0289682539685</v>
      </c>
      <c r="E430" s="6" t="s">
        <v>52</v>
      </c>
      <c r="F430">
        <v>25.162793650793652</v>
      </c>
    </row>
    <row r="431" spans="1:6" x14ac:dyDescent="0.55000000000000004">
      <c r="A431" s="7" t="s">
        <v>31</v>
      </c>
      <c r="B431">
        <v>1866.3736842105263</v>
      </c>
      <c r="E431" s="7" t="s">
        <v>31</v>
      </c>
      <c r="F431">
        <v>25.928736842105263</v>
      </c>
    </row>
    <row r="432" spans="1:6" x14ac:dyDescent="0.55000000000000004">
      <c r="A432" s="7" t="s">
        <v>32</v>
      </c>
      <c r="B432">
        <v>1807.4526315789474</v>
      </c>
      <c r="E432" s="7" t="s">
        <v>32</v>
      </c>
      <c r="F432">
        <v>27.322210526315786</v>
      </c>
    </row>
    <row r="433" spans="1:6" x14ac:dyDescent="0.55000000000000004">
      <c r="A433" s="7" t="s">
        <v>33</v>
      </c>
      <c r="B433">
        <v>1719.9869565217393</v>
      </c>
      <c r="E433" s="7" t="s">
        <v>33</v>
      </c>
      <c r="F433">
        <v>25.705521739130432</v>
      </c>
    </row>
    <row r="434" spans="1:6" x14ac:dyDescent="0.55000000000000004">
      <c r="A434" s="7" t="s">
        <v>34</v>
      </c>
      <c r="B434">
        <v>1760.9095238095238</v>
      </c>
      <c r="E434" s="7" t="s">
        <v>34</v>
      </c>
      <c r="F434">
        <v>25.721999999999998</v>
      </c>
    </row>
    <row r="435" spans="1:6" x14ac:dyDescent="0.55000000000000004">
      <c r="A435" s="7" t="s">
        <v>35</v>
      </c>
      <c r="B435">
        <v>1853.4809523809522</v>
      </c>
      <c r="E435" s="7" t="s">
        <v>35</v>
      </c>
      <c r="F435">
        <v>27.614285714285717</v>
      </c>
    </row>
    <row r="436" spans="1:6" x14ac:dyDescent="0.55000000000000004">
      <c r="A436" s="7" t="s">
        <v>36</v>
      </c>
      <c r="B436">
        <v>1832.4523809523812</v>
      </c>
      <c r="E436" s="7" t="s">
        <v>36</v>
      </c>
      <c r="F436">
        <v>27.015333333333334</v>
      </c>
    </row>
    <row r="437" spans="1:6" x14ac:dyDescent="0.55000000000000004">
      <c r="A437" s="7" t="s">
        <v>37</v>
      </c>
      <c r="B437">
        <v>1806.4238095238095</v>
      </c>
      <c r="E437" s="7" t="s">
        <v>37</v>
      </c>
      <c r="F437">
        <v>25.721190476190475</v>
      </c>
    </row>
    <row r="438" spans="1:6" x14ac:dyDescent="0.55000000000000004">
      <c r="A438" s="7" t="s">
        <v>38</v>
      </c>
      <c r="B438">
        <v>1788.3727272727267</v>
      </c>
      <c r="E438" s="7" t="s">
        <v>38</v>
      </c>
      <c r="F438">
        <v>23.976863636363642</v>
      </c>
    </row>
    <row r="439" spans="1:6" x14ac:dyDescent="0.55000000000000004">
      <c r="A439" s="7" t="s">
        <v>39</v>
      </c>
      <c r="B439">
        <v>1778.1619047619045</v>
      </c>
      <c r="E439" s="7" t="s">
        <v>39</v>
      </c>
      <c r="F439">
        <v>23.218047619047621</v>
      </c>
    </row>
    <row r="440" spans="1:6" x14ac:dyDescent="0.55000000000000004">
      <c r="A440" s="7" t="s">
        <v>40</v>
      </c>
      <c r="B440">
        <v>1777.4285714285713</v>
      </c>
      <c r="E440" s="7" t="s">
        <v>40</v>
      </c>
      <c r="F440">
        <v>23.429000000000002</v>
      </c>
    </row>
    <row r="441" spans="1:6" x14ac:dyDescent="0.55000000000000004">
      <c r="A441" s="7" t="s">
        <v>41</v>
      </c>
      <c r="B441">
        <v>1820.3333333333333</v>
      </c>
      <c r="E441" s="7" t="s">
        <v>41</v>
      </c>
      <c r="F441">
        <v>24.194523809523808</v>
      </c>
    </row>
    <row r="442" spans="1:6" x14ac:dyDescent="0.55000000000000004">
      <c r="A442" s="7" t="s">
        <v>42</v>
      </c>
      <c r="B442">
        <v>1792.5318181818184</v>
      </c>
      <c r="E442" s="7" t="s">
        <v>42</v>
      </c>
      <c r="F442">
        <v>22.515272727272723</v>
      </c>
    </row>
    <row r="443" spans="1:6" x14ac:dyDescent="0.55000000000000004">
      <c r="A443" s="6" t="s">
        <v>53</v>
      </c>
      <c r="B443">
        <v>1806.0673306772919</v>
      </c>
      <c r="E443" s="6" t="s">
        <v>53</v>
      </c>
      <c r="F443">
        <v>21.761929687500022</v>
      </c>
    </row>
    <row r="444" spans="1:6" x14ac:dyDescent="0.55000000000000004">
      <c r="A444" s="7" t="s">
        <v>31</v>
      </c>
      <c r="B444">
        <v>1816.9450000000002</v>
      </c>
      <c r="E444" s="7" t="s">
        <v>31</v>
      </c>
      <c r="F444">
        <v>23.191399999999998</v>
      </c>
    </row>
    <row r="445" spans="1:6" x14ac:dyDescent="0.55000000000000004">
      <c r="A445" s="7" t="s">
        <v>32</v>
      </c>
      <c r="B445">
        <v>1858.9894736842102</v>
      </c>
      <c r="E445" s="7" t="s">
        <v>32</v>
      </c>
      <c r="F445">
        <v>23.539789473684216</v>
      </c>
    </row>
    <row r="446" spans="1:6" x14ac:dyDescent="0.55000000000000004">
      <c r="A446" s="7" t="s">
        <v>33</v>
      </c>
      <c r="B446">
        <v>1952.3173913043483</v>
      </c>
      <c r="E446" s="7" t="s">
        <v>33</v>
      </c>
      <c r="F446">
        <v>25.459434782608696</v>
      </c>
    </row>
    <row r="447" spans="1:6" x14ac:dyDescent="0.55000000000000004">
      <c r="A447" s="7" t="s">
        <v>34</v>
      </c>
      <c r="B447">
        <v>1937.5450000000001</v>
      </c>
      <c r="E447" s="7" t="s">
        <v>34</v>
      </c>
      <c r="F447">
        <v>24.643899999999999</v>
      </c>
    </row>
    <row r="448" spans="1:6" x14ac:dyDescent="0.55000000000000004">
      <c r="A448" s="7" t="s">
        <v>35</v>
      </c>
      <c r="B448">
        <v>1847.2619047619048</v>
      </c>
      <c r="E448" s="7" t="s">
        <v>35</v>
      </c>
      <c r="F448">
        <v>21.851714285714287</v>
      </c>
    </row>
    <row r="449" spans="1:6" x14ac:dyDescent="0.55000000000000004">
      <c r="A449" s="7" t="s">
        <v>36</v>
      </c>
      <c r="B449">
        <v>1838.7809523809517</v>
      </c>
      <c r="E449" s="7" t="s">
        <v>36</v>
      </c>
      <c r="F449">
        <v>21.510999999999996</v>
      </c>
    </row>
    <row r="450" spans="1:6" x14ac:dyDescent="0.55000000000000004">
      <c r="A450" s="7" t="s">
        <v>37</v>
      </c>
      <c r="B450">
        <v>1732.7049999999999</v>
      </c>
      <c r="E450" s="7" t="s">
        <v>37</v>
      </c>
      <c r="F450">
        <v>19.036285714285711</v>
      </c>
    </row>
    <row r="451" spans="1:6" x14ac:dyDescent="0.55000000000000004">
      <c r="A451" s="7" t="s">
        <v>38</v>
      </c>
      <c r="B451">
        <v>1778.6478260869562</v>
      </c>
      <c r="E451" s="7" t="s">
        <v>38</v>
      </c>
      <c r="F451">
        <v>19.594111111111108</v>
      </c>
    </row>
    <row r="452" spans="1:6" x14ac:dyDescent="0.55000000000000004">
      <c r="A452" s="7" t="s">
        <v>39</v>
      </c>
      <c r="B452">
        <v>1690.0761904761907</v>
      </c>
      <c r="E452" s="7" t="s">
        <v>39</v>
      </c>
      <c r="F452">
        <v>18.87590476190476</v>
      </c>
    </row>
    <row r="453" spans="1:6" x14ac:dyDescent="0.55000000000000004">
      <c r="A453" s="7" t="s">
        <v>40</v>
      </c>
      <c r="B453">
        <v>1674.3571428571429</v>
      </c>
      <c r="E453" s="7" t="s">
        <v>40</v>
      </c>
      <c r="F453">
        <v>19.399666666666668</v>
      </c>
    </row>
    <row r="454" spans="1:6" x14ac:dyDescent="0.55000000000000004">
      <c r="A454" s="7" t="s">
        <v>41</v>
      </c>
      <c r="B454">
        <v>1734.5333333333335</v>
      </c>
      <c r="E454" s="7" t="s">
        <v>41</v>
      </c>
      <c r="F454">
        <v>21.136904761904763</v>
      </c>
    </row>
    <row r="455" spans="1:6" x14ac:dyDescent="0.55000000000000004">
      <c r="A455" s="7" t="s">
        <v>42</v>
      </c>
      <c r="B455">
        <v>1807.6571428571426</v>
      </c>
      <c r="E455" s="7" t="s">
        <v>42</v>
      </c>
      <c r="F455">
        <v>23.54490476190476</v>
      </c>
    </row>
    <row r="456" spans="1:6" x14ac:dyDescent="0.55000000000000004">
      <c r="A456" s="6" t="s">
        <v>30</v>
      </c>
      <c r="B456">
        <v>1470.3266379880863</v>
      </c>
      <c r="E456" s="6" t="s">
        <v>30</v>
      </c>
      <c r="F456">
        <v>21.564912454575449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9E9C7-CA00-4C2C-8A86-EB4F2C688B72}">
  <dimension ref="A1:H166"/>
  <sheetViews>
    <sheetView topLeftCell="A154" workbookViewId="0"/>
  </sheetViews>
  <sheetFormatPr defaultRowHeight="14.4" x14ac:dyDescent="0.55000000000000004"/>
  <cols>
    <col min="1" max="1" width="11.5234375" bestFit="1" customWidth="1"/>
    <col min="2" max="2" width="9.89453125" bestFit="1" customWidth="1"/>
    <col min="3" max="3" width="8.89453125" bestFit="1" customWidth="1"/>
    <col min="4" max="5" width="9.89453125" bestFit="1" customWidth="1"/>
  </cols>
  <sheetData>
    <row r="1" spans="1:8" x14ac:dyDescent="0.55000000000000004">
      <c r="A1" s="17" t="s">
        <v>62</v>
      </c>
      <c r="B1" s="17" t="s">
        <v>28</v>
      </c>
      <c r="C1" s="17" t="s">
        <v>25</v>
      </c>
      <c r="D1" s="17" t="s">
        <v>27</v>
      </c>
      <c r="E1" s="17" t="s">
        <v>26</v>
      </c>
      <c r="F1" s="17" t="s">
        <v>59</v>
      </c>
      <c r="G1" s="17" t="s">
        <v>60</v>
      </c>
      <c r="H1" s="17" t="s">
        <v>10</v>
      </c>
    </row>
    <row r="2" spans="1:8" hidden="1" x14ac:dyDescent="0.55000000000000004">
      <c r="A2" s="11" t="s">
        <v>61</v>
      </c>
      <c r="B2" s="12">
        <v>11957.570002480159</v>
      </c>
      <c r="C2" s="12">
        <v>5681.3924127707915</v>
      </c>
      <c r="D2" s="12">
        <v>5339.1454533348397</v>
      </c>
      <c r="E2" s="12">
        <v>7863.1831732855899</v>
      </c>
      <c r="F2" s="12">
        <v>1573.2865079365065</v>
      </c>
      <c r="G2" s="12">
        <v>35.264916666666679</v>
      </c>
      <c r="H2" s="12">
        <v>3.8416666666666668</v>
      </c>
    </row>
    <row r="3" spans="1:8" hidden="1" x14ac:dyDescent="0.55000000000000004">
      <c r="A3" s="13" t="s">
        <v>31</v>
      </c>
      <c r="B3" s="14">
        <v>11802.370458984375</v>
      </c>
      <c r="C3" s="14">
        <v>5971.5899902343754</v>
      </c>
      <c r="D3" s="14">
        <v>5782.7099609375</v>
      </c>
      <c r="E3" s="14">
        <v>8093.4030029296873</v>
      </c>
      <c r="F3" s="14">
        <v>1361.9</v>
      </c>
      <c r="G3" s="14">
        <v>28.505099999999992</v>
      </c>
      <c r="H3" s="14">
        <v>3.4</v>
      </c>
    </row>
    <row r="4" spans="1:8" hidden="1" x14ac:dyDescent="0.55000000000000004">
      <c r="A4" s="13" t="s">
        <v>32</v>
      </c>
      <c r="B4" s="14">
        <v>12190.000513980263</v>
      </c>
      <c r="C4" s="14">
        <v>6020.9649414062496</v>
      </c>
      <c r="D4" s="14">
        <v>5400.9175292968748</v>
      </c>
      <c r="E4" s="14">
        <v>8361.6978824013149</v>
      </c>
      <c r="F4" s="14">
        <v>1374.378947368421</v>
      </c>
      <c r="G4" s="14">
        <v>30.861210526315798</v>
      </c>
      <c r="H4" s="14">
        <v>3.7</v>
      </c>
    </row>
    <row r="5" spans="1:8" hidden="1" x14ac:dyDescent="0.55000000000000004">
      <c r="A5" s="13" t="s">
        <v>33</v>
      </c>
      <c r="B5" s="14">
        <v>12081.476477581522</v>
      </c>
      <c r="C5" s="14">
        <v>5856.921705163043</v>
      </c>
      <c r="D5" s="14">
        <v>5538.41816850142</v>
      </c>
      <c r="E5" s="14">
        <v>8274.781356148098</v>
      </c>
      <c r="F5" s="14">
        <v>1422.9391304347828</v>
      </c>
      <c r="G5" s="14">
        <v>35.852086956521731</v>
      </c>
      <c r="H5" s="14">
        <v>3.5</v>
      </c>
    </row>
    <row r="6" spans="1:8" hidden="1" x14ac:dyDescent="0.55000000000000004">
      <c r="A6" s="13" t="s">
        <v>34</v>
      </c>
      <c r="B6" s="14">
        <v>12434.8765625</v>
      </c>
      <c r="C6" s="14">
        <v>6007.8610568576387</v>
      </c>
      <c r="D6" s="14">
        <v>5839.0944552951387</v>
      </c>
      <c r="E6" s="14">
        <v>8470.0730957031246</v>
      </c>
      <c r="F6" s="14">
        <v>1482.5</v>
      </c>
      <c r="G6" s="14">
        <v>42.589600000000004</v>
      </c>
      <c r="H6" s="14">
        <v>3.8</v>
      </c>
    </row>
    <row r="7" spans="1:8" hidden="1" x14ac:dyDescent="0.55000000000000004">
      <c r="A7" s="13" t="s">
        <v>35</v>
      </c>
      <c r="B7" s="14">
        <v>12579.992885044643</v>
      </c>
      <c r="C7" s="14">
        <v>5937.9649902343754</v>
      </c>
      <c r="D7" s="14">
        <v>5488.9619373139885</v>
      </c>
      <c r="E7" s="14">
        <v>8414.3382161458339</v>
      </c>
      <c r="F7" s="14">
        <v>1511.3190476190478</v>
      </c>
      <c r="G7" s="14">
        <v>36.924857142857149</v>
      </c>
      <c r="H7" s="14">
        <v>3.8</v>
      </c>
    </row>
    <row r="8" spans="1:8" hidden="1" x14ac:dyDescent="0.55000000000000004">
      <c r="A8" s="13" t="s">
        <v>36</v>
      </c>
      <c r="B8" s="14">
        <v>12097.30948153409</v>
      </c>
      <c r="C8" s="14">
        <v>5792.181795987216</v>
      </c>
      <c r="D8" s="14">
        <v>5472.636319247159</v>
      </c>
      <c r="E8" s="14">
        <v>8108.708651455966</v>
      </c>
      <c r="F8" s="14">
        <v>1528.5590909090913</v>
      </c>
      <c r="G8" s="14">
        <v>35.763818181818188</v>
      </c>
      <c r="H8" s="14">
        <v>3.6</v>
      </c>
    </row>
    <row r="9" spans="1:8" hidden="1" x14ac:dyDescent="0.55000000000000004">
      <c r="A9" s="13" t="s">
        <v>37</v>
      </c>
      <c r="B9" s="14">
        <v>12512.325537109375</v>
      </c>
      <c r="C9" s="14">
        <v>5909.8190569196431</v>
      </c>
      <c r="D9" s="14">
        <v>5596.4275146484379</v>
      </c>
      <c r="E9" s="14">
        <v>8286.8335693359368</v>
      </c>
      <c r="F9" s="14">
        <v>1577.675</v>
      </c>
      <c r="G9" s="14">
        <v>38.303749999999994</v>
      </c>
      <c r="H9" s="14">
        <v>3.8</v>
      </c>
    </row>
    <row r="10" spans="1:8" hidden="1" x14ac:dyDescent="0.55000000000000004">
      <c r="A10" s="13" t="s">
        <v>38</v>
      </c>
      <c r="B10" s="14">
        <v>11326.617866847826</v>
      </c>
      <c r="C10" s="14">
        <v>5271.313631924716</v>
      </c>
      <c r="D10" s="14">
        <v>5076.7427920386908</v>
      </c>
      <c r="E10" s="14">
        <v>7349.454802139946</v>
      </c>
      <c r="F10" s="14">
        <v>1761.4347826086957</v>
      </c>
      <c r="G10" s="14">
        <v>40.261913043478266</v>
      </c>
      <c r="H10" s="14">
        <v>3.9</v>
      </c>
    </row>
    <row r="11" spans="1:8" hidden="1" x14ac:dyDescent="0.55000000000000004">
      <c r="A11" s="13" t="s">
        <v>39</v>
      </c>
      <c r="B11" s="14">
        <v>11175.453869047618</v>
      </c>
      <c r="C11" s="14">
        <v>5228.504549893466</v>
      </c>
      <c r="D11" s="14">
        <v>5015.5785900297615</v>
      </c>
      <c r="E11" s="14">
        <v>7099.5800083705353</v>
      </c>
      <c r="F11" s="14">
        <v>1764.8809523809527</v>
      </c>
      <c r="G11" s="14">
        <v>37.772761904761907</v>
      </c>
      <c r="H11" s="14">
        <v>4.5</v>
      </c>
    </row>
    <row r="12" spans="1:8" hidden="1" x14ac:dyDescent="0.55000000000000004">
      <c r="A12" s="13" t="s">
        <v>40</v>
      </c>
      <c r="B12" s="14">
        <v>11515.930943080357</v>
      </c>
      <c r="C12" s="14">
        <v>5408.6238374255954</v>
      </c>
      <c r="D12" s="14">
        <v>5052.1388888888887</v>
      </c>
      <c r="E12" s="14">
        <v>7254.8347516741069</v>
      </c>
      <c r="F12" s="14">
        <v>1671.042857142857</v>
      </c>
      <c r="G12" s="14">
        <v>32.083523809523811</v>
      </c>
      <c r="H12" s="14">
        <v>4.3</v>
      </c>
    </row>
    <row r="13" spans="1:8" hidden="1" x14ac:dyDescent="0.55000000000000004">
      <c r="A13" s="13" t="s">
        <v>41</v>
      </c>
      <c r="B13" s="14">
        <v>11804.329985119048</v>
      </c>
      <c r="C13" s="14">
        <v>5402.513605291193</v>
      </c>
      <c r="D13" s="14">
        <v>5017.321083470395</v>
      </c>
      <c r="E13" s="14">
        <v>7348.7829241071431</v>
      </c>
      <c r="F13" s="14">
        <v>1743.5714285714289</v>
      </c>
      <c r="G13" s="14">
        <v>33.261047619047623</v>
      </c>
      <c r="H13" s="14">
        <v>4.0999999999999996</v>
      </c>
    </row>
    <row r="14" spans="1:8" hidden="1" x14ac:dyDescent="0.55000000000000004">
      <c r="A14" s="13" t="s">
        <v>42</v>
      </c>
      <c r="B14" s="14">
        <v>12075.682849702382</v>
      </c>
      <c r="C14" s="14">
        <v>5480.0899658203125</v>
      </c>
      <c r="D14" s="14">
        <v>4782.5325195312498</v>
      </c>
      <c r="E14" s="14">
        <v>7401.2586030505954</v>
      </c>
      <c r="F14" s="14">
        <v>1644.6428571428571</v>
      </c>
      <c r="G14" s="14">
        <v>30.195952380952388</v>
      </c>
      <c r="H14" s="14">
        <v>3.7</v>
      </c>
    </row>
    <row r="15" spans="1:8" x14ac:dyDescent="0.55000000000000004">
      <c r="A15" s="11">
        <v>2012</v>
      </c>
      <c r="B15" s="12">
        <v>12965.31344140625</v>
      </c>
      <c r="C15" s="12">
        <v>5744.8095644764689</v>
      </c>
      <c r="D15" s="12">
        <v>5348.7764438597624</v>
      </c>
      <c r="E15" s="12">
        <v>8008.2358652343746</v>
      </c>
      <c r="F15" s="12">
        <v>1670.5539682539682</v>
      </c>
      <c r="G15" s="12">
        <v>31.176388888888876</v>
      </c>
      <c r="H15" s="12">
        <v>2.583333333333333</v>
      </c>
    </row>
    <row r="16" spans="1:8" x14ac:dyDescent="0.55000000000000004">
      <c r="A16" s="13">
        <v>40909</v>
      </c>
      <c r="B16" s="14">
        <v>12550.986523437499</v>
      </c>
      <c r="C16" s="14">
        <v>5694.4619140625</v>
      </c>
      <c r="D16" s="14">
        <v>4942.8349609375</v>
      </c>
      <c r="E16" s="14">
        <v>7737.6719726562496</v>
      </c>
      <c r="F16" s="14">
        <v>1661.0799999999995</v>
      </c>
      <c r="G16" s="14">
        <v>30.966550000000002</v>
      </c>
      <c r="H16" s="14">
        <v>3.2</v>
      </c>
    </row>
    <row r="17" spans="1:8" x14ac:dyDescent="0.55000000000000004">
      <c r="A17" s="13">
        <v>40940</v>
      </c>
      <c r="B17" s="14">
        <v>12889.049658203125</v>
      </c>
      <c r="C17" s="14">
        <v>5893.3619326636908</v>
      </c>
      <c r="D17" s="14">
        <v>5409.0900146484373</v>
      </c>
      <c r="E17" s="14">
        <v>8071.4385253906248</v>
      </c>
      <c r="F17" s="14">
        <v>1745.6150000000002</v>
      </c>
      <c r="G17" s="14">
        <v>34.245599999999996</v>
      </c>
      <c r="H17" s="14">
        <v>3.1</v>
      </c>
    </row>
    <row r="18" spans="1:8" x14ac:dyDescent="0.55000000000000004">
      <c r="A18" s="13">
        <v>40969</v>
      </c>
      <c r="B18" s="14">
        <v>13079.465021306818</v>
      </c>
      <c r="C18" s="14">
        <v>5875.404541015625</v>
      </c>
      <c r="D18" s="14">
        <v>5295.583333333333</v>
      </c>
      <c r="E18" s="14">
        <v>8166.755859375</v>
      </c>
      <c r="F18" s="14">
        <v>1676.3181818181818</v>
      </c>
      <c r="G18" s="14">
        <v>32.959227272727276</v>
      </c>
      <c r="H18" s="14">
        <v>3.1</v>
      </c>
    </row>
    <row r="19" spans="1:8" x14ac:dyDescent="0.55000000000000004">
      <c r="A19" s="13">
        <v>41000</v>
      </c>
      <c r="B19" s="14">
        <v>13030.753857421874</v>
      </c>
      <c r="C19" s="14">
        <v>5725.5947265625</v>
      </c>
      <c r="D19" s="14">
        <v>5256.8737150493425</v>
      </c>
      <c r="E19" s="14">
        <v>8043.1425537109371</v>
      </c>
      <c r="F19" s="14">
        <v>1651.7199999999998</v>
      </c>
      <c r="G19" s="14">
        <v>31.550349999999991</v>
      </c>
      <c r="H19" s="14">
        <v>2.8</v>
      </c>
    </row>
    <row r="20" spans="1:8" x14ac:dyDescent="0.55000000000000004">
      <c r="A20" s="13">
        <v>41030</v>
      </c>
      <c r="B20" s="14">
        <v>12721.08456143466</v>
      </c>
      <c r="C20" s="14">
        <v>5466.4619140625</v>
      </c>
      <c r="D20" s="14">
        <v>4969.3856956845239</v>
      </c>
      <c r="E20" s="14">
        <v>7713.736328125</v>
      </c>
      <c r="F20" s="14">
        <v>1588.8136363636365</v>
      </c>
      <c r="G20" s="14">
        <v>28.789272727272724</v>
      </c>
      <c r="H20" s="14">
        <v>2.5</v>
      </c>
    </row>
    <row r="21" spans="1:8" x14ac:dyDescent="0.55000000000000004">
      <c r="A21" s="13">
        <v>41061</v>
      </c>
      <c r="B21" s="14">
        <v>12544.904808407739</v>
      </c>
      <c r="C21" s="14">
        <v>5480.4579050164475</v>
      </c>
      <c r="D21" s="14">
        <v>5074.2142392113092</v>
      </c>
      <c r="E21" s="14">
        <v>7555.407552083333</v>
      </c>
      <c r="F21" s="14">
        <v>1601.8523809523811</v>
      </c>
      <c r="G21" s="14">
        <v>28.066476190476187</v>
      </c>
      <c r="H21" s="14">
        <v>2.2999999999999998</v>
      </c>
    </row>
    <row r="22" spans="1:8" x14ac:dyDescent="0.55000000000000004">
      <c r="A22" s="13">
        <v>41091</v>
      </c>
      <c r="B22" s="14">
        <v>12814.094261532739</v>
      </c>
      <c r="C22" s="14">
        <v>5636.468195134943</v>
      </c>
      <c r="D22" s="14">
        <v>5222.011385830966</v>
      </c>
      <c r="E22" s="14">
        <v>7766.8104073660716</v>
      </c>
      <c r="F22" s="14">
        <v>1593.4714285714283</v>
      </c>
      <c r="G22" s="14">
        <v>27.367190476190476</v>
      </c>
      <c r="H22" s="14">
        <v>2.4</v>
      </c>
    </row>
    <row r="23" spans="1:8" x14ac:dyDescent="0.55000000000000004">
      <c r="A23" s="13">
        <v>41122</v>
      </c>
      <c r="B23" s="14">
        <v>13135.12300441576</v>
      </c>
      <c r="C23" s="14">
        <v>5796.954523259943</v>
      </c>
      <c r="D23" s="14">
        <v>5329.4775146484371</v>
      </c>
      <c r="E23" s="14">
        <v>8011.693062160326</v>
      </c>
      <c r="F23" s="14">
        <v>1633.0695652173913</v>
      </c>
      <c r="G23" s="14">
        <v>28.929217391304345</v>
      </c>
      <c r="H23" s="14">
        <v>2.2999999999999998</v>
      </c>
    </row>
    <row r="24" spans="1:8" x14ac:dyDescent="0.55000000000000004">
      <c r="A24" s="13">
        <v>41153</v>
      </c>
      <c r="B24" s="14">
        <v>13418.498355263158</v>
      </c>
      <c r="C24" s="14">
        <v>5805.4450195312502</v>
      </c>
      <c r="D24" s="14">
        <v>5491.9263209292767</v>
      </c>
      <c r="E24" s="14">
        <v>8279.7799650493416</v>
      </c>
      <c r="F24" s="14">
        <v>1751.6842105263158</v>
      </c>
      <c r="G24" s="14">
        <v>33.954578947368432</v>
      </c>
      <c r="H24" s="14">
        <v>2.1</v>
      </c>
    </row>
    <row r="25" spans="1:8" x14ac:dyDescent="0.55000000000000004">
      <c r="A25" s="13">
        <v>41183</v>
      </c>
      <c r="B25" s="14">
        <v>13380.645321800595</v>
      </c>
      <c r="C25" s="14">
        <v>5831.8173828125</v>
      </c>
      <c r="D25" s="14">
        <v>5689.8474853515627</v>
      </c>
      <c r="E25" s="14">
        <v>8295.6728980654771</v>
      </c>
      <c r="F25" s="14">
        <v>1746.0782608695654</v>
      </c>
      <c r="G25" s="14">
        <v>33.191347826086961</v>
      </c>
      <c r="H25" s="14">
        <v>2.4</v>
      </c>
    </row>
    <row r="26" spans="1:8" x14ac:dyDescent="0.55000000000000004">
      <c r="A26" s="13">
        <v>41214</v>
      </c>
      <c r="B26" s="14">
        <v>12896.435267857143</v>
      </c>
      <c r="C26" s="14">
        <v>5787.527277166193</v>
      </c>
      <c r="D26" s="14">
        <v>5680.2894736842109</v>
      </c>
      <c r="E26" s="14">
        <v>8129.8938337053569</v>
      </c>
      <c r="F26" s="14">
        <v>1722.0142857142855</v>
      </c>
      <c r="G26" s="14">
        <v>32.799857142857142</v>
      </c>
      <c r="H26" s="14">
        <v>2.4</v>
      </c>
    </row>
    <row r="27" spans="1:8" x14ac:dyDescent="0.55000000000000004">
      <c r="A27" s="13">
        <v>41244</v>
      </c>
      <c r="B27" s="14">
        <v>13144.17490234375</v>
      </c>
      <c r="C27" s="14">
        <v>5922.7210372121708</v>
      </c>
      <c r="D27" s="14">
        <v>5890.9550048828123</v>
      </c>
      <c r="E27" s="14">
        <v>8367.741943359375</v>
      </c>
      <c r="F27" s="14">
        <v>1685.595</v>
      </c>
      <c r="G27" s="14">
        <v>31.795949999999998</v>
      </c>
      <c r="H27" s="14">
        <v>2.4</v>
      </c>
    </row>
    <row r="28" spans="1:8" x14ac:dyDescent="0.55000000000000004">
      <c r="A28" s="11" t="s">
        <v>44</v>
      </c>
      <c r="B28" s="12">
        <v>15009.522774832589</v>
      </c>
      <c r="C28" s="12">
        <v>6472.021347347456</v>
      </c>
      <c r="D28" s="12">
        <v>5913.3637636007088</v>
      </c>
      <c r="E28" s="12">
        <v>9432.3350074404771</v>
      </c>
      <c r="F28" s="12">
        <v>1408.7158730158724</v>
      </c>
      <c r="G28" s="12">
        <v>23.77209523809524</v>
      </c>
      <c r="H28" s="12">
        <v>2.3083333333333331</v>
      </c>
    </row>
    <row r="29" spans="1:8" x14ac:dyDescent="0.55000000000000004">
      <c r="A29" s="13">
        <v>41275</v>
      </c>
      <c r="B29" s="14">
        <v>13615.322823660714</v>
      </c>
      <c r="C29" s="14">
        <v>6161.877263849432</v>
      </c>
      <c r="D29" s="14">
        <v>6026.402232776989</v>
      </c>
      <c r="E29" s="14">
        <v>8760.4042038690477</v>
      </c>
      <c r="F29" s="14">
        <v>1671.0904761904767</v>
      </c>
      <c r="G29" s="14">
        <v>31.17876190476191</v>
      </c>
      <c r="H29" s="14">
        <v>2.4</v>
      </c>
    </row>
    <row r="30" spans="1:8" x14ac:dyDescent="0.55000000000000004">
      <c r="A30" s="13">
        <v>41306</v>
      </c>
      <c r="B30" s="14">
        <v>13967.329975328947</v>
      </c>
      <c r="C30" s="14">
        <v>6316.3549560546871</v>
      </c>
      <c r="D30" s="14">
        <v>5893.5874999999996</v>
      </c>
      <c r="E30" s="14">
        <v>8896.9647409539466</v>
      </c>
      <c r="F30" s="14">
        <v>1628.1999999999998</v>
      </c>
      <c r="G30" s="14">
        <v>30.217736842105261</v>
      </c>
      <c r="H30" s="14">
        <v>2.5</v>
      </c>
    </row>
    <row r="31" spans="1:8" x14ac:dyDescent="0.55000000000000004">
      <c r="A31" s="13">
        <v>41334</v>
      </c>
      <c r="B31" s="14">
        <v>14418.258105468751</v>
      </c>
      <c r="C31" s="14">
        <v>6435.5900390625002</v>
      </c>
      <c r="D31" s="14">
        <v>5782.2605879934208</v>
      </c>
      <c r="E31" s="14">
        <v>9038.2865722656243</v>
      </c>
      <c r="F31" s="14">
        <v>1591.6650000000004</v>
      </c>
      <c r="G31" s="14">
        <v>28.783100000000001</v>
      </c>
      <c r="H31" s="14">
        <v>2.5</v>
      </c>
    </row>
    <row r="32" spans="1:8" x14ac:dyDescent="0.55000000000000004">
      <c r="A32" s="13">
        <v>41365</v>
      </c>
      <c r="B32" s="14">
        <v>14675.909002130682</v>
      </c>
      <c r="C32" s="14">
        <v>6361.0095563616069</v>
      </c>
      <c r="D32" s="14">
        <v>5699.7600341796879</v>
      </c>
      <c r="E32" s="14">
        <v>9092.201349431818</v>
      </c>
      <c r="F32" s="14">
        <v>1485.045454545455</v>
      </c>
      <c r="G32" s="14">
        <v>25.201363636363634</v>
      </c>
      <c r="H32" s="14">
        <v>2.2000000000000002</v>
      </c>
    </row>
    <row r="33" spans="1:8" x14ac:dyDescent="0.55000000000000004">
      <c r="A33" s="13">
        <v>41395</v>
      </c>
      <c r="B33" s="14">
        <v>15172.180486505682</v>
      </c>
      <c r="C33" s="14">
        <v>6647.3618861607147</v>
      </c>
      <c r="D33" s="14">
        <v>6062.579478870739</v>
      </c>
      <c r="E33" s="14">
        <v>9440.347700639204</v>
      </c>
      <c r="F33" s="14">
        <v>1416.4999999999998</v>
      </c>
      <c r="G33" s="14">
        <v>23.058181818181819</v>
      </c>
      <c r="H33" s="14">
        <v>2.4</v>
      </c>
    </row>
    <row r="34" spans="1:8" x14ac:dyDescent="0.55000000000000004">
      <c r="A34" s="13">
        <v>41426</v>
      </c>
      <c r="B34" s="14">
        <v>15035.7544921875</v>
      </c>
      <c r="C34" s="14">
        <v>6299.4350097656252</v>
      </c>
      <c r="D34" s="14">
        <v>5782.0775146484375</v>
      </c>
      <c r="E34" s="14">
        <v>9204.0975097656246</v>
      </c>
      <c r="F34" s="14">
        <v>1342.3150000000001</v>
      </c>
      <c r="G34" s="14">
        <v>21.071249999999999</v>
      </c>
      <c r="H34" s="14">
        <v>2.6</v>
      </c>
    </row>
    <row r="35" spans="1:8" x14ac:dyDescent="0.55000000000000004">
      <c r="A35" s="13">
        <v>41456</v>
      </c>
      <c r="B35" s="14">
        <v>15390.203169389204</v>
      </c>
      <c r="C35" s="14">
        <v>6517.869543987772</v>
      </c>
      <c r="D35" s="14">
        <v>5909.243440047554</v>
      </c>
      <c r="E35" s="14">
        <v>9463.575861150568</v>
      </c>
      <c r="F35" s="14">
        <v>1285.6636363636369</v>
      </c>
      <c r="G35" s="14">
        <v>19.65159090909091</v>
      </c>
      <c r="H35" s="14">
        <v>2.5</v>
      </c>
    </row>
    <row r="36" spans="1:8" x14ac:dyDescent="0.55000000000000004">
      <c r="A36" s="13">
        <v>41487</v>
      </c>
      <c r="B36" s="14">
        <v>15195.347700639204</v>
      </c>
      <c r="C36" s="14">
        <v>6521.4761904761908</v>
      </c>
      <c r="D36" s="14">
        <v>5510.4374755859371</v>
      </c>
      <c r="E36" s="14">
        <v>9496.641424005682</v>
      </c>
      <c r="F36" s="14">
        <v>1352.2772727272729</v>
      </c>
      <c r="G36" s="14">
        <v>22.104136363636364</v>
      </c>
      <c r="H36" s="14">
        <v>2.4</v>
      </c>
    </row>
    <row r="37" spans="1:8" x14ac:dyDescent="0.55000000000000004">
      <c r="A37" s="13">
        <v>41518</v>
      </c>
      <c r="B37" s="14">
        <v>15269.840966796875</v>
      </c>
      <c r="C37" s="14">
        <v>6552.3571428571431</v>
      </c>
      <c r="D37" s="14">
        <v>5797.4750488281252</v>
      </c>
      <c r="E37" s="14">
        <v>9639.342041015625</v>
      </c>
      <c r="F37" s="14">
        <v>1346.08</v>
      </c>
      <c r="G37" s="14">
        <v>22.498699999999999</v>
      </c>
      <c r="H37" s="14">
        <v>2.4</v>
      </c>
    </row>
    <row r="38" spans="1:8" x14ac:dyDescent="0.55000000000000004">
      <c r="A38" s="13">
        <v>41548</v>
      </c>
      <c r="B38" s="14">
        <v>15289.291397758152</v>
      </c>
      <c r="C38" s="14">
        <v>6571.947860054348</v>
      </c>
      <c r="D38" s="14">
        <v>6083.8738374255954</v>
      </c>
      <c r="E38" s="14">
        <v>9840.7886379076081</v>
      </c>
      <c r="F38" s="14">
        <v>1317.0391304347825</v>
      </c>
      <c r="G38" s="14">
        <v>22.055695652173913</v>
      </c>
      <c r="H38" s="14">
        <v>2</v>
      </c>
    </row>
    <row r="39" spans="1:8" x14ac:dyDescent="0.55000000000000004">
      <c r="A39" s="13">
        <v>41579</v>
      </c>
      <c r="B39" s="14">
        <v>15870.827978515625</v>
      </c>
      <c r="C39" s="14">
        <v>6694.3190569196431</v>
      </c>
      <c r="D39" s="14">
        <v>6118.70263671875</v>
      </c>
      <c r="E39" s="14">
        <v>10102.038134765626</v>
      </c>
      <c r="F39" s="14">
        <v>1275.1799999999998</v>
      </c>
      <c r="G39" s="14">
        <v>20.690350000000002</v>
      </c>
      <c r="H39" s="14">
        <v>1.9</v>
      </c>
    </row>
    <row r="40" spans="1:8" x14ac:dyDescent="0.55000000000000004">
      <c r="A40" s="13">
        <v>41609</v>
      </c>
      <c r="B40" s="14">
        <v>16095.774739583334</v>
      </c>
      <c r="C40" s="14">
        <v>6572.9850097656254</v>
      </c>
      <c r="D40" s="14">
        <v>6246.8690243675592</v>
      </c>
      <c r="E40" s="14">
        <v>10146.824776785714</v>
      </c>
      <c r="F40" s="14">
        <v>1223.9190476190477</v>
      </c>
      <c r="G40" s="14">
        <v>19.675809523809523</v>
      </c>
      <c r="H40" s="14">
        <v>1.9</v>
      </c>
    </row>
    <row r="41" spans="1:8" x14ac:dyDescent="0.55000000000000004">
      <c r="A41" s="11" t="s">
        <v>45</v>
      </c>
      <c r="B41" s="12">
        <v>16777.690937344989</v>
      </c>
      <c r="C41" s="12">
        <v>6680.901187700716</v>
      </c>
      <c r="D41" s="12">
        <v>7370.9564737955725</v>
      </c>
      <c r="E41" s="12">
        <v>10655.293011377727</v>
      </c>
      <c r="F41" s="12">
        <v>1266.2694444444442</v>
      </c>
      <c r="G41" s="12">
        <v>19.063392857142855</v>
      </c>
      <c r="H41" s="12">
        <v>1.4500000000000002</v>
      </c>
    </row>
    <row r="42" spans="1:8" x14ac:dyDescent="0.55000000000000004">
      <c r="A42" s="13">
        <v>41640</v>
      </c>
      <c r="B42" s="14">
        <v>16243.722330729166</v>
      </c>
      <c r="C42" s="14">
        <v>6714.863591974432</v>
      </c>
      <c r="D42" s="14">
        <v>6219.595481178977</v>
      </c>
      <c r="E42" s="14">
        <v>10236.468563988095</v>
      </c>
      <c r="F42" s="14">
        <v>1244.0857142857142</v>
      </c>
      <c r="G42" s="14">
        <v>19.876714285714282</v>
      </c>
      <c r="H42" s="14">
        <v>1.8</v>
      </c>
    </row>
    <row r="43" spans="1:8" x14ac:dyDescent="0.55000000000000004">
      <c r="A43" s="13">
        <v>41671</v>
      </c>
      <c r="B43" s="14">
        <v>15958.443205180922</v>
      </c>
      <c r="C43" s="14">
        <v>6693.0500244140621</v>
      </c>
      <c r="D43" s="14">
        <v>6100.158365885417</v>
      </c>
      <c r="E43" s="14">
        <v>10176.9931640625</v>
      </c>
      <c r="F43" s="14">
        <v>1300.7210526315791</v>
      </c>
      <c r="G43" s="14">
        <v>20.841947368421053</v>
      </c>
      <c r="H43" s="14">
        <v>1.6</v>
      </c>
    </row>
    <row r="44" spans="1:8" x14ac:dyDescent="0.55000000000000004">
      <c r="A44" s="13">
        <v>41699</v>
      </c>
      <c r="B44" s="14">
        <v>16308.627697172618</v>
      </c>
      <c r="C44" s="14">
        <v>6631.6999395461307</v>
      </c>
      <c r="D44" s="14">
        <v>6508.635009765625</v>
      </c>
      <c r="E44" s="14">
        <v>10414.242327008929</v>
      </c>
      <c r="F44" s="14">
        <v>1336.5285714285715</v>
      </c>
      <c r="G44" s="14">
        <v>20.71204761904762</v>
      </c>
      <c r="H44" s="14">
        <v>1.5</v>
      </c>
    </row>
    <row r="45" spans="1:8" x14ac:dyDescent="0.55000000000000004">
      <c r="A45" s="13">
        <v>41730</v>
      </c>
      <c r="B45" s="14">
        <v>16399.502278645832</v>
      </c>
      <c r="C45" s="14">
        <v>6651.9650390625002</v>
      </c>
      <c r="D45" s="14">
        <v>6754.7360568576387</v>
      </c>
      <c r="E45" s="14">
        <v>10511.303292410714</v>
      </c>
      <c r="F45" s="14">
        <v>1298.7476190476189</v>
      </c>
      <c r="G45" s="14">
        <v>19.705619047619049</v>
      </c>
      <c r="H45" s="14">
        <v>1.7</v>
      </c>
    </row>
    <row r="46" spans="1:8" x14ac:dyDescent="0.55000000000000004">
      <c r="A46" s="13">
        <v>41760</v>
      </c>
      <c r="B46" s="14">
        <v>16567.254789806546</v>
      </c>
      <c r="C46" s="14">
        <v>6834.8099609375004</v>
      </c>
      <c r="D46" s="14">
        <v>7083.1570870535716</v>
      </c>
      <c r="E46" s="14">
        <v>10646.454799107143</v>
      </c>
      <c r="F46" s="14">
        <v>1287.7619047619048</v>
      </c>
      <c r="G46" s="14">
        <v>19.330190476190474</v>
      </c>
      <c r="H46" s="14">
        <v>1.5</v>
      </c>
    </row>
    <row r="47" spans="1:8" x14ac:dyDescent="0.55000000000000004">
      <c r="A47" s="13">
        <v>41791</v>
      </c>
      <c r="B47" s="14">
        <v>16843.754743303572</v>
      </c>
      <c r="C47" s="14">
        <v>6804.3143136160716</v>
      </c>
      <c r="D47" s="14">
        <v>7542.8429129464284</v>
      </c>
      <c r="E47" s="14">
        <v>10905.047665550595</v>
      </c>
      <c r="F47" s="14">
        <v>1282.5666666666668</v>
      </c>
      <c r="G47" s="14">
        <v>19.912238095238092</v>
      </c>
      <c r="H47" s="14">
        <v>1.8</v>
      </c>
    </row>
    <row r="48" spans="1:8" x14ac:dyDescent="0.55000000000000004">
      <c r="A48" s="13">
        <v>41821</v>
      </c>
      <c r="B48" s="14">
        <v>16988.264115767044</v>
      </c>
      <c r="C48" s="14">
        <v>6772.030443274457</v>
      </c>
      <c r="D48" s="14">
        <v>7676.761385830966</v>
      </c>
      <c r="E48" s="14">
        <v>10978.977228338068</v>
      </c>
      <c r="F48" s="14">
        <v>1311.0318181818182</v>
      </c>
      <c r="G48" s="14">
        <v>20.929227272727271</v>
      </c>
      <c r="H48" s="14">
        <v>1.6</v>
      </c>
    </row>
    <row r="49" spans="1:8" x14ac:dyDescent="0.55000000000000004">
      <c r="A49" s="13">
        <v>41852</v>
      </c>
      <c r="B49" s="14">
        <v>16775.154203869046</v>
      </c>
      <c r="C49" s="14">
        <v>6712.2349609374996</v>
      </c>
      <c r="D49" s="14">
        <v>7787.3525904605267</v>
      </c>
      <c r="E49" s="14">
        <v>10840.396205357143</v>
      </c>
      <c r="F49" s="14">
        <v>1296.6809523809525</v>
      </c>
      <c r="G49" s="14">
        <v>19.726809523809521</v>
      </c>
      <c r="H49" s="14">
        <v>1.5</v>
      </c>
    </row>
    <row r="50" spans="1:8" x14ac:dyDescent="0.55000000000000004">
      <c r="A50" s="13">
        <v>41883</v>
      </c>
      <c r="B50" s="14">
        <v>17098.126767113095</v>
      </c>
      <c r="C50" s="14">
        <v>6777.754572088068</v>
      </c>
      <c r="D50" s="14">
        <v>8053.525013316761</v>
      </c>
      <c r="E50" s="14">
        <v>10926.743722098214</v>
      </c>
      <c r="F50" s="14">
        <v>1236.4761904761904</v>
      </c>
      <c r="G50" s="14">
        <v>18.377952380952383</v>
      </c>
      <c r="H50" s="14">
        <v>1.3</v>
      </c>
    </row>
    <row r="51" spans="1:8" x14ac:dyDescent="0.55000000000000004">
      <c r="A51" s="13">
        <v>41913</v>
      </c>
      <c r="B51" s="14">
        <v>16701.870626698368</v>
      </c>
      <c r="C51" s="14">
        <v>6408.634829313859</v>
      </c>
      <c r="D51" s="14">
        <v>7949.5000574448532</v>
      </c>
      <c r="E51" s="14">
        <v>10471.37351392663</v>
      </c>
      <c r="F51" s="14">
        <v>1223.5695652173913</v>
      </c>
      <c r="G51" s="14">
        <v>17.17447826086957</v>
      </c>
      <c r="H51" s="14">
        <v>1.3</v>
      </c>
    </row>
    <row r="52" spans="1:8" x14ac:dyDescent="0.55000000000000004">
      <c r="A52" s="13">
        <v>41944</v>
      </c>
      <c r="B52" s="14">
        <v>17648.97738486842</v>
      </c>
      <c r="C52" s="14">
        <v>6644.1300048828125</v>
      </c>
      <c r="D52" s="14">
        <v>8417.0583767361113</v>
      </c>
      <c r="E52" s="14">
        <v>10911.729029605263</v>
      </c>
      <c r="F52" s="14">
        <v>1176.4526315789474</v>
      </c>
      <c r="G52" s="14">
        <v>15.985105263157894</v>
      </c>
      <c r="H52" s="14">
        <v>1.1000000000000001</v>
      </c>
    </row>
    <row r="53" spans="1:8" x14ac:dyDescent="0.55000000000000004">
      <c r="A53" s="13">
        <v>41974</v>
      </c>
      <c r="B53" s="14">
        <v>17754.240500710228</v>
      </c>
      <c r="C53" s="14">
        <v>6542.6190708705353</v>
      </c>
      <c r="D53" s="14">
        <v>8309.8682528409099</v>
      </c>
      <c r="E53" s="14">
        <v>10817.056329900568</v>
      </c>
      <c r="F53" s="14">
        <v>1200.409090909091</v>
      </c>
      <c r="G53" s="14">
        <v>16.287818181818182</v>
      </c>
      <c r="H53" s="14">
        <v>0.7</v>
      </c>
    </row>
    <row r="54" spans="1:8" x14ac:dyDescent="0.55000000000000004">
      <c r="A54" s="11" t="s">
        <v>46</v>
      </c>
      <c r="B54" s="12">
        <v>17587.088212270584</v>
      </c>
      <c r="C54" s="12">
        <v>6590.279447412302</v>
      </c>
      <c r="D54" s="12">
        <v>8283.3866807280992</v>
      </c>
      <c r="E54" s="12">
        <v>10673.225012400793</v>
      </c>
      <c r="F54" s="12">
        <v>1158.7861111111108</v>
      </c>
      <c r="G54" s="12">
        <v>15.670793650793648</v>
      </c>
      <c r="H54" s="12">
        <v>0.3666666666666667</v>
      </c>
    </row>
    <row r="55" spans="1:8" x14ac:dyDescent="0.55000000000000004">
      <c r="A55" s="13">
        <v>42005</v>
      </c>
      <c r="B55" s="14">
        <v>17542.2548828125</v>
      </c>
      <c r="C55" s="14">
        <v>6615.0714053199408</v>
      </c>
      <c r="D55" s="14">
        <v>8529.45751953125</v>
      </c>
      <c r="E55" s="14">
        <v>10679.2490234375</v>
      </c>
      <c r="F55" s="14">
        <v>1253.0800000000002</v>
      </c>
      <c r="G55" s="14">
        <v>17.223549999999999</v>
      </c>
      <c r="H55" s="14">
        <v>0.5</v>
      </c>
    </row>
    <row r="56" spans="1:8" x14ac:dyDescent="0.55000000000000004">
      <c r="A56" s="13">
        <v>42036</v>
      </c>
      <c r="B56" s="14">
        <v>17945.412006578947</v>
      </c>
      <c r="C56" s="14">
        <v>6878.5400634765629</v>
      </c>
      <c r="D56" s="14">
        <v>8742.4656661184217</v>
      </c>
      <c r="E56" s="14">
        <v>10969.938322368422</v>
      </c>
      <c r="F56" s="14">
        <v>1225.484210526316</v>
      </c>
      <c r="G56" s="14">
        <v>16.736842105263158</v>
      </c>
      <c r="H56" s="14">
        <v>0.4</v>
      </c>
    </row>
    <row r="57" spans="1:8" x14ac:dyDescent="0.55000000000000004">
      <c r="A57" s="13">
        <v>42064</v>
      </c>
      <c r="B57" s="14">
        <v>17931.745028409092</v>
      </c>
      <c r="C57" s="14">
        <v>6884.504572088068</v>
      </c>
      <c r="D57" s="14">
        <v>8664.0620349702385</v>
      </c>
      <c r="E57" s="14">
        <v>10917.856312144886</v>
      </c>
      <c r="F57" s="14">
        <v>1177.8136363636365</v>
      </c>
      <c r="G57" s="14">
        <v>16.21554545454546</v>
      </c>
      <c r="H57" s="14">
        <v>0.3</v>
      </c>
    </row>
    <row r="58" spans="1:8" x14ac:dyDescent="0.55000000000000004">
      <c r="A58" s="13">
        <v>42095</v>
      </c>
      <c r="B58" s="14">
        <v>17970.513206845237</v>
      </c>
      <c r="C58" s="14">
        <v>7012.3949707031252</v>
      </c>
      <c r="D58" s="14">
        <v>8511.4416232638887</v>
      </c>
      <c r="E58" s="14">
        <v>11094.587193080357</v>
      </c>
      <c r="F58" s="14">
        <v>1199.8285714285714</v>
      </c>
      <c r="G58" s="14">
        <v>16.33161904761905</v>
      </c>
      <c r="H58" s="14">
        <v>0.3</v>
      </c>
    </row>
    <row r="59" spans="1:8" x14ac:dyDescent="0.55000000000000004">
      <c r="A59" s="13">
        <v>42125</v>
      </c>
      <c r="B59" s="14">
        <v>18124.713085937499</v>
      </c>
      <c r="C59" s="14">
        <v>6981.6841848273025</v>
      </c>
      <c r="D59" s="14">
        <v>8300.8050292968746</v>
      </c>
      <c r="E59" s="14">
        <v>11145.240087890625</v>
      </c>
      <c r="F59" s="14">
        <v>1198.1100000000001</v>
      </c>
      <c r="G59" s="14">
        <v>16.8187</v>
      </c>
      <c r="H59" s="14">
        <v>0.4</v>
      </c>
    </row>
    <row r="60" spans="1:8" x14ac:dyDescent="0.55000000000000004">
      <c r="A60" s="13">
        <v>42156</v>
      </c>
      <c r="B60" s="14">
        <v>17927.21892755682</v>
      </c>
      <c r="C60" s="14">
        <v>6783.177268288352</v>
      </c>
      <c r="D60" s="14">
        <v>8195.606800426136</v>
      </c>
      <c r="E60" s="14">
        <v>11014.957741477272</v>
      </c>
      <c r="F60" s="14">
        <v>1181.159090909091</v>
      </c>
      <c r="G60" s="14">
        <v>16.024863636363634</v>
      </c>
      <c r="H60" s="14">
        <v>0.3</v>
      </c>
    </row>
    <row r="61" spans="1:8" x14ac:dyDescent="0.55000000000000004">
      <c r="A61" s="13">
        <v>42186</v>
      </c>
      <c r="B61" s="14">
        <v>17795.0166015625</v>
      </c>
      <c r="C61" s="14">
        <v>6646.617378566576</v>
      </c>
      <c r="D61" s="14">
        <v>8479.51515794837</v>
      </c>
      <c r="E61" s="14">
        <v>10857.76278409091</v>
      </c>
      <c r="F61" s="14">
        <v>1128.2590909090909</v>
      </c>
      <c r="G61" s="14">
        <v>15.018045454545454</v>
      </c>
      <c r="H61" s="14">
        <v>0.5</v>
      </c>
    </row>
    <row r="62" spans="1:8" x14ac:dyDescent="0.55000000000000004">
      <c r="A62" s="13">
        <v>42217</v>
      </c>
      <c r="B62" s="14">
        <v>17061.593238467263</v>
      </c>
      <c r="C62" s="14">
        <v>6455.9550048828123</v>
      </c>
      <c r="D62" s="14">
        <v>8309.9238048735115</v>
      </c>
      <c r="E62" s="14">
        <v>10532.021391369048</v>
      </c>
      <c r="F62" s="14">
        <v>1118.8190476190475</v>
      </c>
      <c r="G62" s="14">
        <v>14.897</v>
      </c>
      <c r="H62" s="14">
        <v>0.4</v>
      </c>
    </row>
    <row r="63" spans="1:8" x14ac:dyDescent="0.55000000000000004">
      <c r="A63" s="13">
        <v>42248</v>
      </c>
      <c r="B63" s="14">
        <v>16339.949869791666</v>
      </c>
      <c r="C63" s="14">
        <v>6087.336381392045</v>
      </c>
      <c r="D63" s="14">
        <v>7814.8899902343746</v>
      </c>
      <c r="E63" s="14">
        <v>9957.6437872023816</v>
      </c>
      <c r="F63" s="14">
        <v>1123.8666666666666</v>
      </c>
      <c r="G63" s="14">
        <v>14.732428571428571</v>
      </c>
      <c r="H63" s="14">
        <v>0.2</v>
      </c>
    </row>
    <row r="64" spans="1:8" x14ac:dyDescent="0.55000000000000004">
      <c r="A64" s="13">
        <v>42278</v>
      </c>
      <c r="B64" s="14">
        <v>17182.28204900568</v>
      </c>
      <c r="C64" s="14">
        <v>6340.81815962358</v>
      </c>
      <c r="D64" s="14">
        <v>8172.3225585937498</v>
      </c>
      <c r="E64" s="14">
        <v>10324.90176669034</v>
      </c>
      <c r="F64" s="14">
        <v>1159.390909090909</v>
      </c>
      <c r="G64" s="14">
        <v>15.800909090909094</v>
      </c>
      <c r="H64" s="14">
        <v>0.2</v>
      </c>
    </row>
    <row r="65" spans="1:8" x14ac:dyDescent="0.55000000000000004">
      <c r="A65" s="13">
        <v>42309</v>
      </c>
      <c r="B65" s="14">
        <v>17724.513671875</v>
      </c>
      <c r="C65" s="14">
        <v>6306.9095284598216</v>
      </c>
      <c r="D65" s="14">
        <v>7891.1166720920137</v>
      </c>
      <c r="E65" s="14">
        <v>10426.298095703125</v>
      </c>
      <c r="F65" s="14">
        <v>1083.9350000000002</v>
      </c>
      <c r="G65" s="14">
        <v>14.405750000000001</v>
      </c>
      <c r="H65" s="14">
        <v>0.4</v>
      </c>
    </row>
    <row r="66" spans="1:8" x14ac:dyDescent="0.55000000000000004">
      <c r="A66" s="13">
        <v>42339</v>
      </c>
      <c r="B66" s="14">
        <v>17542.854936079544</v>
      </c>
      <c r="C66" s="14">
        <v>6162.3190569196431</v>
      </c>
      <c r="D66" s="14">
        <v>7802.638649680398</v>
      </c>
      <c r="E66" s="14">
        <v>10199.922807173296</v>
      </c>
      <c r="F66" s="14">
        <v>1068.5863636363638</v>
      </c>
      <c r="G66" s="14">
        <v>14.07236363636364</v>
      </c>
      <c r="H66" s="14">
        <v>0.5</v>
      </c>
    </row>
    <row r="67" spans="1:8" x14ac:dyDescent="0.55000000000000004">
      <c r="A67" s="11" t="s">
        <v>47</v>
      </c>
      <c r="B67" s="12">
        <v>17927.107348245288</v>
      </c>
      <c r="C67" s="12">
        <v>6474.409081259264</v>
      </c>
      <c r="D67" s="12">
        <v>8088.1592217117059</v>
      </c>
      <c r="E67" s="12">
        <v>10391.711565290179</v>
      </c>
      <c r="F67" s="12">
        <v>1251.6492063492074</v>
      </c>
      <c r="G67" s="12">
        <v>17.16626587301587</v>
      </c>
      <c r="H67" s="12">
        <v>1.0000000000000002</v>
      </c>
    </row>
    <row r="68" spans="1:8" x14ac:dyDescent="0.55000000000000004">
      <c r="A68" s="13">
        <v>42370</v>
      </c>
      <c r="B68" s="14">
        <v>16305.252107319078</v>
      </c>
      <c r="C68" s="14">
        <v>5922.6699707031248</v>
      </c>
      <c r="D68" s="14">
        <v>7513.3946597450658</v>
      </c>
      <c r="E68" s="14">
        <v>9504.21525493421</v>
      </c>
      <c r="F68" s="14">
        <v>1097.2421052631582</v>
      </c>
      <c r="G68" s="14">
        <v>14.086894736842106</v>
      </c>
      <c r="H68" s="14">
        <v>0.6</v>
      </c>
    </row>
    <row r="69" spans="1:8" x14ac:dyDescent="0.55000000000000004">
      <c r="A69" s="13">
        <v>42401</v>
      </c>
      <c r="B69" s="14">
        <v>16299.8984375</v>
      </c>
      <c r="C69" s="14">
        <v>5881.7476283482147</v>
      </c>
      <c r="D69" s="14">
        <v>7199.86669921875</v>
      </c>
      <c r="E69" s="14">
        <v>9431.2810546875007</v>
      </c>
      <c r="F69" s="14">
        <v>1201.605</v>
      </c>
      <c r="G69" s="14">
        <v>15.1387</v>
      </c>
      <c r="H69" s="14">
        <v>0.6</v>
      </c>
    </row>
    <row r="70" spans="1:8" x14ac:dyDescent="0.55000000000000004">
      <c r="A70" s="13">
        <v>42430</v>
      </c>
      <c r="B70" s="14">
        <v>17302.14275568182</v>
      </c>
      <c r="C70" s="14">
        <v>6157.5333426339284</v>
      </c>
      <c r="D70" s="14">
        <v>7550.0949951171879</v>
      </c>
      <c r="E70" s="14">
        <v>10056.089089133522</v>
      </c>
      <c r="F70" s="14">
        <v>1245.5318181818184</v>
      </c>
      <c r="G70" s="14">
        <v>15.42304545454545</v>
      </c>
      <c r="H70" s="14">
        <v>0.8</v>
      </c>
    </row>
    <row r="71" spans="1:8" x14ac:dyDescent="0.55000000000000004">
      <c r="A71" s="13">
        <v>42461</v>
      </c>
      <c r="B71" s="14">
        <v>17844.365885416668</v>
      </c>
      <c r="C71" s="14">
        <v>6271.8952055431546</v>
      </c>
      <c r="D71" s="14">
        <v>7786.5166558159726</v>
      </c>
      <c r="E71" s="14">
        <v>10339.551990327382</v>
      </c>
      <c r="F71" s="14">
        <v>1243.8428571428569</v>
      </c>
      <c r="G71" s="14">
        <v>16.32742857142857</v>
      </c>
      <c r="H71" s="14">
        <v>0.7</v>
      </c>
    </row>
    <row r="72" spans="1:8" x14ac:dyDescent="0.55000000000000004">
      <c r="A72" s="13">
        <v>42491</v>
      </c>
      <c r="B72" s="14">
        <v>17692.320033482141</v>
      </c>
      <c r="C72" s="14">
        <v>6164.8949462890623</v>
      </c>
      <c r="D72" s="14">
        <v>7871.856778231534</v>
      </c>
      <c r="E72" s="14">
        <v>10333.260044642857</v>
      </c>
      <c r="F72" s="14">
        <v>1260.542857142857</v>
      </c>
      <c r="G72" s="14">
        <v>16.913142857142855</v>
      </c>
      <c r="H72" s="14">
        <v>0.7</v>
      </c>
    </row>
    <row r="73" spans="1:8" x14ac:dyDescent="0.55000000000000004">
      <c r="A73" s="13">
        <v>42522</v>
      </c>
      <c r="B73" s="14">
        <v>17754.867808948864</v>
      </c>
      <c r="C73" s="14">
        <v>6175.304554332386</v>
      </c>
      <c r="D73" s="14">
        <v>8191.19775390625</v>
      </c>
      <c r="E73" s="14">
        <v>10412.90957919034</v>
      </c>
      <c r="F73" s="14">
        <v>1279.1909090909094</v>
      </c>
      <c r="G73" s="14">
        <v>17.274227272727273</v>
      </c>
      <c r="H73" s="14">
        <v>0.8</v>
      </c>
    </row>
    <row r="74" spans="1:8" x14ac:dyDescent="0.55000000000000004">
      <c r="A74" s="13">
        <v>42552</v>
      </c>
      <c r="B74" s="14">
        <v>18341.182421875001</v>
      </c>
      <c r="C74" s="14">
        <v>6655.8761625744046</v>
      </c>
      <c r="D74" s="14">
        <v>8505.612548828125</v>
      </c>
      <c r="E74" s="14">
        <v>10685.194970703125</v>
      </c>
      <c r="F74" s="14">
        <v>1339.0699999999997</v>
      </c>
      <c r="G74" s="14">
        <v>20.003649999999997</v>
      </c>
      <c r="H74" s="14">
        <v>0.9</v>
      </c>
    </row>
    <row r="75" spans="1:8" x14ac:dyDescent="0.55000000000000004">
      <c r="A75" s="13">
        <v>42583</v>
      </c>
      <c r="B75" s="14">
        <v>18495.1875</v>
      </c>
      <c r="C75" s="14">
        <v>6821.69999556108</v>
      </c>
      <c r="D75" s="14">
        <v>8638.9118768601184</v>
      </c>
      <c r="E75" s="14">
        <v>10789.108695652174</v>
      </c>
      <c r="F75" s="14">
        <v>1344.4826086956523</v>
      </c>
      <c r="G75" s="14">
        <v>19.544826086956526</v>
      </c>
      <c r="H75" s="14">
        <v>1</v>
      </c>
    </row>
    <row r="76" spans="1:8" x14ac:dyDescent="0.55000000000000004">
      <c r="A76" s="13">
        <v>42614</v>
      </c>
      <c r="B76" s="14">
        <v>18267.402994791668</v>
      </c>
      <c r="C76" s="14">
        <v>6813.754505504261</v>
      </c>
      <c r="D76" s="14">
        <v>8783.3250976562504</v>
      </c>
      <c r="E76" s="14">
        <v>10694.399553571429</v>
      </c>
      <c r="F76" s="14">
        <v>1329.6095238095238</v>
      </c>
      <c r="G76" s="14">
        <v>19.372047619047617</v>
      </c>
      <c r="H76" s="14">
        <v>1.3</v>
      </c>
    </row>
    <row r="77" spans="1:8" x14ac:dyDescent="0.55000000000000004">
      <c r="A77" s="13">
        <v>42644</v>
      </c>
      <c r="B77" s="14">
        <v>18184.546409970237</v>
      </c>
      <c r="C77" s="14">
        <v>7011.2095191592261</v>
      </c>
      <c r="D77" s="14">
        <v>8669.0277777777774</v>
      </c>
      <c r="E77" s="14">
        <v>10576.370489211309</v>
      </c>
      <c r="F77" s="14">
        <v>1266.0476190476193</v>
      </c>
      <c r="G77" s="14">
        <v>17.652047619047618</v>
      </c>
      <c r="H77" s="14">
        <v>1.3</v>
      </c>
    </row>
    <row r="78" spans="1:8" x14ac:dyDescent="0.55000000000000004">
      <c r="A78" s="13">
        <v>42675</v>
      </c>
      <c r="B78" s="14">
        <v>18697.326636904763</v>
      </c>
      <c r="C78" s="14">
        <v>6803.33183149858</v>
      </c>
      <c r="D78" s="14">
        <v>8250.7499767485115</v>
      </c>
      <c r="E78" s="14">
        <v>10653.353236607143</v>
      </c>
      <c r="F78" s="14">
        <v>1236.2857142857142</v>
      </c>
      <c r="G78" s="14">
        <v>17.38</v>
      </c>
      <c r="H78" s="14">
        <v>1.5</v>
      </c>
    </row>
    <row r="79" spans="1:8" x14ac:dyDescent="0.55000000000000004">
      <c r="A79" s="13">
        <v>42705</v>
      </c>
      <c r="B79" s="14">
        <v>19712.423735119046</v>
      </c>
      <c r="C79" s="14">
        <v>6961.0350341796875</v>
      </c>
      <c r="D79" s="14">
        <v>8114.027254971591</v>
      </c>
      <c r="E79" s="14">
        <v>11085.647228422618</v>
      </c>
      <c r="F79" s="14">
        <v>1153.5523809523811</v>
      </c>
      <c r="G79" s="14">
        <v>16.475809523809524</v>
      </c>
      <c r="H79" s="14">
        <v>1.8</v>
      </c>
    </row>
    <row r="80" spans="1:8" x14ac:dyDescent="0.55000000000000004">
      <c r="A80" s="11" t="s">
        <v>48</v>
      </c>
      <c r="B80" s="12">
        <v>21750.203747509961</v>
      </c>
      <c r="C80" s="12">
        <v>7379.8706267826137</v>
      </c>
      <c r="D80" s="12">
        <v>9590.7179427608371</v>
      </c>
      <c r="E80" s="12">
        <v>11846.11687624502</v>
      </c>
      <c r="F80" s="12">
        <v>1260.2649402390441</v>
      </c>
      <c r="G80" s="12">
        <v>17.066047808764942</v>
      </c>
      <c r="H80" s="12">
        <v>2.5666666666666669</v>
      </c>
    </row>
    <row r="81" spans="1:8" x14ac:dyDescent="0.55000000000000004">
      <c r="A81" s="13">
        <v>42736</v>
      </c>
      <c r="B81" s="14">
        <v>19908.152539062499</v>
      </c>
      <c r="C81" s="14">
        <v>7211.3571196056546</v>
      </c>
      <c r="D81" s="14">
        <v>8386.2046595982138</v>
      </c>
      <c r="E81" s="14">
        <v>11220.745556640624</v>
      </c>
      <c r="F81" s="14">
        <v>1194.4450000000002</v>
      </c>
      <c r="G81" s="14">
        <v>16.927700000000002</v>
      </c>
      <c r="H81" s="14">
        <v>1.9</v>
      </c>
    </row>
    <row r="82" spans="1:8" x14ac:dyDescent="0.55000000000000004">
      <c r="A82" s="13">
        <v>42767</v>
      </c>
      <c r="B82" s="14">
        <v>20424.14412006579</v>
      </c>
      <c r="C82" s="14">
        <v>7240.4299560546879</v>
      </c>
      <c r="D82" s="14">
        <v>8813.3394839638149</v>
      </c>
      <c r="E82" s="14">
        <v>11417.208932976973</v>
      </c>
      <c r="F82" s="14">
        <v>1236.2368421052629</v>
      </c>
      <c r="G82" s="14">
        <v>17.911736842105263</v>
      </c>
      <c r="H82" s="14">
        <v>2.2999999999999998</v>
      </c>
    </row>
    <row r="83" spans="1:8" x14ac:dyDescent="0.55000000000000004">
      <c r="A83" s="13">
        <v>42795</v>
      </c>
      <c r="B83" s="14">
        <v>20823.057999320652</v>
      </c>
      <c r="C83" s="14">
        <v>7359.534774116848</v>
      </c>
      <c r="D83" s="14">
        <v>9047.056773792614</v>
      </c>
      <c r="E83" s="14">
        <v>11509.82035495924</v>
      </c>
      <c r="F83" s="14">
        <v>1231.2521739130436</v>
      </c>
      <c r="G83" s="14">
        <v>17.613826086956522</v>
      </c>
      <c r="H83" s="14">
        <v>2.2999999999999998</v>
      </c>
    </row>
    <row r="84" spans="1:8" x14ac:dyDescent="0.55000000000000004">
      <c r="A84" s="13">
        <v>42826</v>
      </c>
      <c r="B84" s="14">
        <v>20684.693667763157</v>
      </c>
      <c r="C84" s="14">
        <v>7263.6056043836807</v>
      </c>
      <c r="D84" s="14">
        <v>9214.572265625</v>
      </c>
      <c r="E84" s="14">
        <v>11460.686369243422</v>
      </c>
      <c r="F84" s="14">
        <v>1271.136842105263</v>
      </c>
      <c r="G84" s="14">
        <v>18.017263157894735</v>
      </c>
      <c r="H84" s="14">
        <v>2.6</v>
      </c>
    </row>
    <row r="85" spans="1:8" x14ac:dyDescent="0.55000000000000004">
      <c r="A85" s="13">
        <v>42856</v>
      </c>
      <c r="B85" s="14">
        <v>20936.811257102272</v>
      </c>
      <c r="C85" s="14">
        <v>7422.6523902529761</v>
      </c>
      <c r="D85" s="14">
        <v>9436.9864169034099</v>
      </c>
      <c r="E85" s="14">
        <v>11570.12548828125</v>
      </c>
      <c r="F85" s="14">
        <v>1245.3454545454545</v>
      </c>
      <c r="G85" s="14">
        <v>16.750590909090906</v>
      </c>
      <c r="H85" s="14">
        <v>2.7</v>
      </c>
    </row>
    <row r="86" spans="1:8" x14ac:dyDescent="0.55000000000000004">
      <c r="A86" s="13">
        <v>42887</v>
      </c>
      <c r="B86" s="14">
        <v>21317.795365767044</v>
      </c>
      <c r="C86" s="14">
        <v>7463.97265625</v>
      </c>
      <c r="D86" s="14">
        <v>9606.9547991071431</v>
      </c>
      <c r="E86" s="14">
        <v>11737.05411044034</v>
      </c>
      <c r="F86" s="14">
        <v>1262.3363636363638</v>
      </c>
      <c r="G86" s="14">
        <v>16.917954545454545</v>
      </c>
      <c r="H86" s="14">
        <v>2.6</v>
      </c>
    </row>
    <row r="87" spans="1:8" x14ac:dyDescent="0.55000000000000004">
      <c r="A87" s="13">
        <v>42917</v>
      </c>
      <c r="B87" s="14">
        <v>21581.2509765625</v>
      </c>
      <c r="C87" s="14">
        <v>7395.8475864955353</v>
      </c>
      <c r="D87" s="14">
        <v>9850.1189546130954</v>
      </c>
      <c r="E87" s="14">
        <v>11873.214990234375</v>
      </c>
      <c r="F87" s="14">
        <v>1237.4100000000003</v>
      </c>
      <c r="G87" s="14">
        <v>16.16225</v>
      </c>
      <c r="H87" s="14">
        <v>2.6</v>
      </c>
    </row>
    <row r="88" spans="1:8" x14ac:dyDescent="0.55000000000000004">
      <c r="A88" s="13">
        <v>42948</v>
      </c>
      <c r="B88" s="14">
        <v>21914.076936141304</v>
      </c>
      <c r="C88" s="14">
        <v>7409.186368075284</v>
      </c>
      <c r="D88" s="14">
        <v>9901.1834077380954</v>
      </c>
      <c r="E88" s="14">
        <v>11846.64945652174</v>
      </c>
      <c r="F88" s="14">
        <v>1289.8826086956524</v>
      </c>
      <c r="G88" s="14">
        <v>16.949826086956524</v>
      </c>
      <c r="H88" s="14">
        <v>2.7</v>
      </c>
    </row>
    <row r="89" spans="1:8" x14ac:dyDescent="0.55000000000000004">
      <c r="A89" s="13">
        <v>42979</v>
      </c>
      <c r="B89" s="14">
        <v>22173.413964843749</v>
      </c>
      <c r="C89" s="14">
        <v>7334.6523670014885</v>
      </c>
      <c r="D89" s="14">
        <v>9977.9166666666661</v>
      </c>
      <c r="E89" s="14">
        <v>12057.139013671875</v>
      </c>
      <c r="F89" s="14">
        <v>1318.5450000000001</v>
      </c>
      <c r="G89" s="14">
        <v>17.460299999999997</v>
      </c>
      <c r="H89" s="14">
        <v>2.8</v>
      </c>
    </row>
    <row r="90" spans="1:8" x14ac:dyDescent="0.55000000000000004">
      <c r="A90" s="13">
        <v>43009</v>
      </c>
      <c r="B90" s="14">
        <v>23036.237393465908</v>
      </c>
      <c r="C90" s="14">
        <v>7508.177268288352</v>
      </c>
      <c r="D90" s="14">
        <v>10138.677490234375</v>
      </c>
      <c r="E90" s="14">
        <v>12346.311257102272</v>
      </c>
      <c r="F90" s="14">
        <v>1282.4818181818182</v>
      </c>
      <c r="G90" s="14">
        <v>16.961500000000001</v>
      </c>
      <c r="H90" s="14">
        <v>2.8</v>
      </c>
    </row>
    <row r="91" spans="1:8" x14ac:dyDescent="0.55000000000000004">
      <c r="A91" s="13">
        <v>43040</v>
      </c>
      <c r="B91" s="14">
        <v>23557.929408482141</v>
      </c>
      <c r="C91" s="14">
        <v>7441.236394708807</v>
      </c>
      <c r="D91" s="14">
        <v>10324.754527698864</v>
      </c>
      <c r="E91" s="14">
        <v>12379.573288690477</v>
      </c>
      <c r="F91" s="14">
        <v>1282.395238095238</v>
      </c>
      <c r="G91" s="14">
        <v>16.982142857142858</v>
      </c>
      <c r="H91" s="14">
        <v>2.8</v>
      </c>
    </row>
    <row r="92" spans="1:8" x14ac:dyDescent="0.55000000000000004">
      <c r="A92" s="13">
        <v>43070</v>
      </c>
      <c r="B92" s="14">
        <v>24545.384179687499</v>
      </c>
      <c r="C92" s="14">
        <v>7481.752646998355</v>
      </c>
      <c r="D92" s="14">
        <v>10322.262548828125</v>
      </c>
      <c r="E92" s="14">
        <v>12706.334521484376</v>
      </c>
      <c r="F92" s="14">
        <v>1268.92</v>
      </c>
      <c r="G92" s="14">
        <v>16.223599999999998</v>
      </c>
      <c r="H92" s="14">
        <v>2.7</v>
      </c>
    </row>
    <row r="93" spans="1:8" x14ac:dyDescent="0.55000000000000004">
      <c r="A93" s="11" t="s">
        <v>49</v>
      </c>
      <c r="B93" s="12">
        <v>25053.949996887452</v>
      </c>
      <c r="C93" s="12">
        <v>7362.889710196393</v>
      </c>
      <c r="D93" s="12">
        <v>10750.673270089286</v>
      </c>
      <c r="E93" s="12">
        <v>12653.069121949702</v>
      </c>
      <c r="F93" s="12">
        <v>1271.2630952380946</v>
      </c>
      <c r="G93" s="12">
        <v>15.710765873015875</v>
      </c>
      <c r="H93" s="12">
        <v>2.2999999999999998</v>
      </c>
    </row>
    <row r="94" spans="1:8" x14ac:dyDescent="0.55000000000000004">
      <c r="A94" s="13">
        <v>43101</v>
      </c>
      <c r="B94" s="14">
        <v>25804.017764136905</v>
      </c>
      <c r="C94" s="14">
        <v>7695.636341441761</v>
      </c>
      <c r="D94" s="14">
        <v>10787.135788690477</v>
      </c>
      <c r="E94" s="14">
        <v>13286.101422991071</v>
      </c>
      <c r="F94" s="14">
        <v>1332.8190476190478</v>
      </c>
      <c r="G94" s="14">
        <v>17.16861904761905</v>
      </c>
      <c r="H94" s="14">
        <v>2.7</v>
      </c>
    </row>
    <row r="95" spans="1:8" x14ac:dyDescent="0.55000000000000004">
      <c r="A95" s="13">
        <v>43132</v>
      </c>
      <c r="B95" s="14">
        <v>24981.545230263157</v>
      </c>
      <c r="C95" s="14">
        <v>7255.9099853515627</v>
      </c>
      <c r="D95" s="14">
        <v>10533.105263157895</v>
      </c>
      <c r="E95" s="14">
        <v>12751.995271381578</v>
      </c>
      <c r="F95" s="14">
        <v>1332.757894736842</v>
      </c>
      <c r="G95" s="14">
        <v>16.570210526315794</v>
      </c>
      <c r="H95" s="14">
        <v>2.5</v>
      </c>
    </row>
    <row r="96" spans="1:8" x14ac:dyDescent="0.55000000000000004">
      <c r="A96" s="13">
        <v>43160</v>
      </c>
      <c r="B96" s="14">
        <v>24582.170386904763</v>
      </c>
      <c r="C96" s="14">
        <v>7090.0857049851193</v>
      </c>
      <c r="D96" s="14">
        <v>10232.618472450658</v>
      </c>
      <c r="E96" s="14">
        <v>12615.260974702382</v>
      </c>
      <c r="F96" s="14">
        <v>1325.6</v>
      </c>
      <c r="G96" s="14">
        <v>16.456095238095237</v>
      </c>
      <c r="H96" s="14">
        <v>2.2999999999999998</v>
      </c>
    </row>
    <row r="97" spans="1:8" x14ac:dyDescent="0.55000000000000004">
      <c r="A97" s="13">
        <v>43191</v>
      </c>
      <c r="B97" s="14">
        <v>24304.212890625</v>
      </c>
      <c r="C97" s="14">
        <v>7288.219970703125</v>
      </c>
      <c r="D97" s="14">
        <v>10472.933268229166</v>
      </c>
      <c r="E97" s="14">
        <v>12535.191917782739</v>
      </c>
      <c r="F97" s="14">
        <v>1338.3761904761905</v>
      </c>
      <c r="G97" s="14">
        <v>16.635904761904765</v>
      </c>
      <c r="H97" s="14">
        <v>2.2000000000000002</v>
      </c>
    </row>
    <row r="98" spans="1:8" x14ac:dyDescent="0.55000000000000004">
      <c r="A98" s="13">
        <v>43221</v>
      </c>
      <c r="B98" s="14">
        <v>24572.5322265625</v>
      </c>
      <c r="C98" s="14">
        <v>7690.2286086309523</v>
      </c>
      <c r="D98" s="14">
        <v>10664.447709517046</v>
      </c>
      <c r="E98" s="14">
        <v>12631.3623046875</v>
      </c>
      <c r="F98" s="14">
        <v>1304.322727272727</v>
      </c>
      <c r="G98" s="14">
        <v>16.491545454545456</v>
      </c>
      <c r="H98" s="14">
        <v>2.2999999999999998</v>
      </c>
    </row>
    <row r="99" spans="1:8" x14ac:dyDescent="0.55000000000000004">
      <c r="A99" s="13">
        <v>43252</v>
      </c>
      <c r="B99" s="14">
        <v>24790.108351934523</v>
      </c>
      <c r="C99" s="14">
        <v>7656.9332449776784</v>
      </c>
      <c r="D99" s="14">
        <v>10742.973818824405</v>
      </c>
      <c r="E99" s="14">
        <v>12663.169177827382</v>
      </c>
      <c r="F99" s="14">
        <v>1283.8761904761905</v>
      </c>
      <c r="G99" s="14">
        <v>16.52695238095238</v>
      </c>
      <c r="H99" s="14">
        <v>2.2999999999999998</v>
      </c>
    </row>
    <row r="100" spans="1:8" x14ac:dyDescent="0.55000000000000004">
      <c r="A100" s="13">
        <v>43282</v>
      </c>
      <c r="B100" s="14">
        <v>24978.231305803572</v>
      </c>
      <c r="C100" s="14">
        <v>7651.077215021307</v>
      </c>
      <c r="D100" s="14">
        <v>10991.15682705966</v>
      </c>
      <c r="E100" s="14">
        <v>12775.176664806548</v>
      </c>
      <c r="F100" s="14">
        <v>1238.7333333333333</v>
      </c>
      <c r="G100" s="14">
        <v>15.735761904761903</v>
      </c>
      <c r="H100" s="14">
        <v>2.2999999999999998</v>
      </c>
    </row>
    <row r="101" spans="1:8" x14ac:dyDescent="0.55000000000000004">
      <c r="A101" s="13">
        <v>43313</v>
      </c>
      <c r="B101" s="14">
        <v>25629.98828125</v>
      </c>
      <c r="C101" s="14">
        <v>7605.609108664773</v>
      </c>
      <c r="D101" s="14">
        <v>11498.440476190477</v>
      </c>
      <c r="E101" s="14">
        <v>12949.49558423913</v>
      </c>
      <c r="F101" s="14">
        <v>1207.7565217391304</v>
      </c>
      <c r="G101" s="14">
        <v>14.958478260869564</v>
      </c>
      <c r="H101" s="14">
        <v>2.4</v>
      </c>
    </row>
    <row r="102" spans="1:8" x14ac:dyDescent="0.55000000000000004">
      <c r="A102" s="13">
        <v>43344</v>
      </c>
      <c r="B102" s="14">
        <v>26232.66796875</v>
      </c>
      <c r="C102" s="14">
        <v>7385.9150146484371</v>
      </c>
      <c r="D102" s="14">
        <v>11297.058322482639</v>
      </c>
      <c r="E102" s="14">
        <v>13056.047337582237</v>
      </c>
      <c r="F102" s="14">
        <v>1202.5842105263157</v>
      </c>
      <c r="G102" s="14">
        <v>14.281736842105264</v>
      </c>
      <c r="H102" s="14">
        <v>2.2000000000000002</v>
      </c>
    </row>
    <row r="103" spans="1:8" x14ac:dyDescent="0.55000000000000004">
      <c r="A103" s="13">
        <v>43374</v>
      </c>
      <c r="B103" s="14">
        <v>25609.34188179348</v>
      </c>
      <c r="C103" s="14">
        <v>7137.034774116848</v>
      </c>
      <c r="D103" s="14">
        <v>10383.809477306548</v>
      </c>
      <c r="E103" s="14">
        <v>12537.022121263586</v>
      </c>
      <c r="F103" s="14">
        <v>1217.7391304347825</v>
      </c>
      <c r="G103" s="14">
        <v>14.579217391304345</v>
      </c>
      <c r="H103" s="14">
        <v>2.2000000000000002</v>
      </c>
    </row>
    <row r="104" spans="1:8" x14ac:dyDescent="0.55000000000000004">
      <c r="A104" s="13">
        <v>43405</v>
      </c>
      <c r="B104" s="14">
        <v>25258.675316220237</v>
      </c>
      <c r="C104" s="14">
        <v>7040.81815962358</v>
      </c>
      <c r="D104" s="14">
        <v>10621.792529296876</v>
      </c>
      <c r="E104" s="14">
        <v>12345.419456845239</v>
      </c>
      <c r="F104" s="14">
        <v>1221.8761904761902</v>
      </c>
      <c r="G104" s="14">
        <v>14.341666666666667</v>
      </c>
      <c r="H104" s="14">
        <v>2.2000000000000002</v>
      </c>
    </row>
    <row r="105" spans="1:8" x14ac:dyDescent="0.55000000000000004">
      <c r="A105" s="13">
        <v>43435</v>
      </c>
      <c r="B105" s="14">
        <v>23805.545230263157</v>
      </c>
      <c r="C105" s="14">
        <v>6790.9000308388158</v>
      </c>
      <c r="D105" s="14">
        <v>10778.442529296875</v>
      </c>
      <c r="E105" s="14">
        <v>11624.260536595395</v>
      </c>
      <c r="F105" s="14">
        <v>1256.9199999999996</v>
      </c>
      <c r="G105" s="14">
        <v>14.828999999999999</v>
      </c>
      <c r="H105" s="14">
        <v>2</v>
      </c>
    </row>
    <row r="106" spans="1:8" x14ac:dyDescent="0.55000000000000004">
      <c r="A106" s="11" t="s">
        <v>50</v>
      </c>
      <c r="B106" s="12">
        <v>26379.543798053077</v>
      </c>
      <c r="C106" s="12">
        <v>7276.487750509511</v>
      </c>
      <c r="D106" s="12">
        <v>11435.85105598418</v>
      </c>
      <c r="E106" s="12">
        <v>12864.524545820932</v>
      </c>
      <c r="F106" s="12">
        <v>1397.7115537848617</v>
      </c>
      <c r="G106" s="12">
        <v>16.225358565737054</v>
      </c>
      <c r="H106" s="12">
        <v>1.75</v>
      </c>
    </row>
    <row r="107" spans="1:8" x14ac:dyDescent="0.55000000000000004">
      <c r="A107" s="13">
        <v>43466</v>
      </c>
      <c r="B107" s="14">
        <v>24157.795107886905</v>
      </c>
      <c r="C107" s="14">
        <v>6861.590931285511</v>
      </c>
      <c r="D107" s="14">
        <v>10804.88858309659</v>
      </c>
      <c r="E107" s="14">
        <v>11879.583844866071</v>
      </c>
      <c r="F107" s="14">
        <v>1293.1333333333332</v>
      </c>
      <c r="G107" s="14">
        <v>15.662904761904766</v>
      </c>
      <c r="H107" s="14">
        <v>1.8</v>
      </c>
    </row>
    <row r="108" spans="1:8" x14ac:dyDescent="0.55000000000000004">
      <c r="A108" s="13">
        <v>43497</v>
      </c>
      <c r="B108" s="14">
        <v>25605.526829769737</v>
      </c>
      <c r="C108" s="14">
        <v>7147.3150878906254</v>
      </c>
      <c r="D108" s="14">
        <v>10835.955283717105</v>
      </c>
      <c r="E108" s="14">
        <v>12511.603618421053</v>
      </c>
      <c r="F108" s="14">
        <v>1323.4111111111113</v>
      </c>
      <c r="G108" s="14">
        <v>15.800555555555555</v>
      </c>
      <c r="H108" s="14">
        <v>1.8</v>
      </c>
    </row>
    <row r="109" spans="1:8" x14ac:dyDescent="0.55000000000000004">
      <c r="A109" s="13">
        <v>43525</v>
      </c>
      <c r="B109" s="14">
        <v>25722.621186755954</v>
      </c>
      <c r="C109" s="14">
        <v>7204.5619187127977</v>
      </c>
      <c r="D109" s="14">
        <v>11300.205620659723</v>
      </c>
      <c r="E109" s="14">
        <v>12629.326078869048</v>
      </c>
      <c r="F109" s="14">
        <v>1300.5714285714284</v>
      </c>
      <c r="G109" s="14">
        <v>15.276714285714288</v>
      </c>
      <c r="H109" s="14">
        <v>1.8</v>
      </c>
    </row>
    <row r="110" spans="1:8" x14ac:dyDescent="0.55000000000000004">
      <c r="A110" s="13">
        <v>43556</v>
      </c>
      <c r="B110" s="14">
        <v>26401.577380952382</v>
      </c>
      <c r="C110" s="14">
        <v>7434.2099853515629</v>
      </c>
      <c r="D110" s="14">
        <v>11666.452765213815</v>
      </c>
      <c r="E110" s="14">
        <v>12923.503813244048</v>
      </c>
      <c r="F110" s="14">
        <v>1289.2666666666669</v>
      </c>
      <c r="G110" s="14">
        <v>15.013476190476187</v>
      </c>
      <c r="H110" s="14">
        <v>2</v>
      </c>
    </row>
    <row r="111" spans="1:8" x14ac:dyDescent="0.55000000000000004">
      <c r="A111" s="13">
        <v>43586</v>
      </c>
      <c r="B111" s="14">
        <v>25744.788529829544</v>
      </c>
      <c r="C111" s="14">
        <v>7275.2714378720239</v>
      </c>
      <c r="D111" s="14">
        <v>11592.022727272728</v>
      </c>
      <c r="E111" s="14">
        <v>12671.63818359375</v>
      </c>
      <c r="F111" s="14">
        <v>1285.1818181818182</v>
      </c>
      <c r="G111" s="14">
        <v>14.645045454545455</v>
      </c>
      <c r="H111" s="14">
        <v>1.9</v>
      </c>
    </row>
    <row r="112" spans="1:8" x14ac:dyDescent="0.55000000000000004">
      <c r="A112" s="13">
        <v>43617</v>
      </c>
      <c r="B112" s="14">
        <v>26160.100878906251</v>
      </c>
      <c r="C112" s="14">
        <v>7359.3099609375004</v>
      </c>
      <c r="D112" s="14">
        <v>11839.023694490132</v>
      </c>
      <c r="E112" s="14">
        <v>12831.1826171875</v>
      </c>
      <c r="F112" s="14">
        <v>1364.0949999999998</v>
      </c>
      <c r="G112" s="14">
        <v>15.011550000000003</v>
      </c>
      <c r="H112" s="14">
        <v>1.9</v>
      </c>
    </row>
    <row r="113" spans="1:8" x14ac:dyDescent="0.55000000000000004">
      <c r="A113" s="13">
        <v>43647</v>
      </c>
      <c r="B113" s="14">
        <v>27089.18670099432</v>
      </c>
      <c r="C113" s="14">
        <v>7549.256538722826</v>
      </c>
      <c r="D113" s="14">
        <v>11523.110903532608</v>
      </c>
      <c r="E113" s="14">
        <v>13176.115367542614</v>
      </c>
      <c r="F113" s="14">
        <v>1416.3272727272727</v>
      </c>
      <c r="G113" s="14">
        <v>15.804727272727273</v>
      </c>
      <c r="H113" s="14">
        <v>2</v>
      </c>
    </row>
    <row r="114" spans="1:8" x14ac:dyDescent="0.55000000000000004">
      <c r="A114" s="13">
        <v>43678</v>
      </c>
      <c r="B114" s="14">
        <v>26057.728071732956</v>
      </c>
      <c r="C114" s="14">
        <v>7203.5000465029761</v>
      </c>
      <c r="D114" s="14">
        <v>10976.49990234375</v>
      </c>
      <c r="E114" s="14">
        <v>12629.437766335228</v>
      </c>
      <c r="F114" s="14">
        <v>1513.4363636363635</v>
      </c>
      <c r="G114" s="14">
        <v>17.204181818181819</v>
      </c>
      <c r="H114" s="14">
        <v>1.7</v>
      </c>
    </row>
    <row r="115" spans="1:8" x14ac:dyDescent="0.55000000000000004">
      <c r="A115" s="13">
        <v>43709</v>
      </c>
      <c r="B115" s="14">
        <v>26900.213964843751</v>
      </c>
      <c r="C115" s="14">
        <v>7319.9571475074408</v>
      </c>
      <c r="D115" s="14">
        <v>11124.28962787829</v>
      </c>
      <c r="E115" s="14">
        <v>13013.637548828125</v>
      </c>
      <c r="F115" s="14">
        <v>1515.9100000000003</v>
      </c>
      <c r="G115" s="14">
        <v>18.188550000000006</v>
      </c>
      <c r="H115" s="14">
        <v>1.7</v>
      </c>
    </row>
    <row r="116" spans="1:8" x14ac:dyDescent="0.55000000000000004">
      <c r="A116" s="13">
        <v>43739</v>
      </c>
      <c r="B116" s="14">
        <v>26736.797724184784</v>
      </c>
      <c r="C116" s="14">
        <v>7221.273883322011</v>
      </c>
      <c r="D116" s="14">
        <v>11482.997275904605</v>
      </c>
      <c r="E116" s="14">
        <v>12956.901239809782</v>
      </c>
      <c r="F116" s="14">
        <v>1499.1782608695655</v>
      </c>
      <c r="G116" s="14">
        <v>17.662869565217392</v>
      </c>
      <c r="H116" s="14">
        <v>1.5</v>
      </c>
    </row>
    <row r="117" spans="1:8" x14ac:dyDescent="0.55000000000000004">
      <c r="A117" s="13">
        <v>43770</v>
      </c>
      <c r="B117" s="14">
        <v>27797.046093749999</v>
      </c>
      <c r="C117" s="14">
        <v>7348.3333100818454</v>
      </c>
      <c r="D117" s="14">
        <v>11964.132519531249</v>
      </c>
      <c r="E117" s="14">
        <v>13432.911425781251</v>
      </c>
      <c r="F117" s="14">
        <v>1471.7750000000001</v>
      </c>
      <c r="G117" s="14">
        <v>17.137350000000001</v>
      </c>
      <c r="H117" s="14">
        <v>1.5</v>
      </c>
    </row>
    <row r="118" spans="1:8" x14ac:dyDescent="0.55000000000000004">
      <c r="A118" s="13">
        <v>43800</v>
      </c>
      <c r="B118" s="14">
        <v>28167.005766369046</v>
      </c>
      <c r="C118" s="14">
        <v>7403.6699462890629</v>
      </c>
      <c r="D118" s="14">
        <v>12096.880998883929</v>
      </c>
      <c r="E118" s="14">
        <v>13714.164713541666</v>
      </c>
      <c r="F118" s="14">
        <v>1486.4904761904761</v>
      </c>
      <c r="G118" s="14">
        <v>17.226571428571429</v>
      </c>
      <c r="H118" s="14">
        <v>1.4</v>
      </c>
    </row>
    <row r="119" spans="1:8" x14ac:dyDescent="0.55000000000000004">
      <c r="A119" s="11" t="s">
        <v>51</v>
      </c>
      <c r="B119" s="12">
        <v>26890.673611968872</v>
      </c>
      <c r="C119" s="12">
        <v>6275.518562407362</v>
      </c>
      <c r="D119" s="12">
        <v>11152.998207031251</v>
      </c>
      <c r="E119" s="12">
        <v>12624.352894176136</v>
      </c>
      <c r="F119" s="12">
        <v>1779.3071146245063</v>
      </c>
      <c r="G119" s="12">
        <v>20.699466403162059</v>
      </c>
      <c r="H119" s="12">
        <v>1</v>
      </c>
    </row>
    <row r="120" spans="1:8" x14ac:dyDescent="0.55000000000000004">
      <c r="A120" s="13">
        <v>43831</v>
      </c>
      <c r="B120" s="14">
        <v>28879.994326636905</v>
      </c>
      <c r="C120" s="14">
        <v>7558.004527698864</v>
      </c>
      <c r="D120" s="14">
        <v>12183.065132472826</v>
      </c>
      <c r="E120" s="14">
        <v>13970.267206101191</v>
      </c>
      <c r="F120" s="14">
        <v>1562.1333333333332</v>
      </c>
      <c r="G120" s="14">
        <v>17.966571428571427</v>
      </c>
      <c r="H120" s="14">
        <v>1.8</v>
      </c>
    </row>
    <row r="121" spans="1:8" x14ac:dyDescent="0.55000000000000004">
      <c r="A121" s="13">
        <v>43862</v>
      </c>
      <c r="B121" s="14">
        <v>28519.73159950658</v>
      </c>
      <c r="C121" s="14">
        <v>7313.4449462890625</v>
      </c>
      <c r="D121" s="14">
        <v>11948.821186266447</v>
      </c>
      <c r="E121" s="14">
        <v>13722.132195723685</v>
      </c>
      <c r="F121" s="14">
        <v>1599.6894736842105</v>
      </c>
      <c r="G121" s="14">
        <v>17.840947368421052</v>
      </c>
      <c r="H121" s="14">
        <v>1.7</v>
      </c>
    </row>
    <row r="122" spans="1:8" x14ac:dyDescent="0.55000000000000004">
      <c r="A122" s="13">
        <v>43891</v>
      </c>
      <c r="B122" s="14">
        <v>22637.420809659092</v>
      </c>
      <c r="C122" s="14">
        <v>5741.890935724432</v>
      </c>
      <c r="D122" s="14">
        <v>9426.3119419642862</v>
      </c>
      <c r="E122" s="14">
        <v>10726.108220880682</v>
      </c>
      <c r="F122" s="14">
        <v>1598.5863636363638</v>
      </c>
      <c r="G122" s="14">
        <v>14.936818181818181</v>
      </c>
      <c r="H122" s="14">
        <v>1.5</v>
      </c>
    </row>
    <row r="123" spans="1:8" x14ac:dyDescent="0.55000000000000004">
      <c r="A123" s="13">
        <v>43922</v>
      </c>
      <c r="B123" s="14">
        <v>23293.899832589286</v>
      </c>
      <c r="C123" s="14">
        <v>5729.3500244140623</v>
      </c>
      <c r="D123" s="14">
        <v>9063.5833333333339</v>
      </c>
      <c r="E123" s="14">
        <v>10857.13671875</v>
      </c>
      <c r="F123" s="14">
        <v>1707.7333333333338</v>
      </c>
      <c r="G123" s="14">
        <v>15.249619047619049</v>
      </c>
      <c r="H123" s="14">
        <v>0.9</v>
      </c>
    </row>
    <row r="124" spans="1:8" x14ac:dyDescent="0.55000000000000004">
      <c r="A124" s="13">
        <v>43952</v>
      </c>
      <c r="B124" s="14">
        <v>24271.021386718749</v>
      </c>
      <c r="C124" s="14">
        <v>5956.321006373355</v>
      </c>
      <c r="D124" s="14">
        <v>9192.0130550986851</v>
      </c>
      <c r="E124" s="14">
        <v>11278.528613281251</v>
      </c>
      <c r="F124" s="14">
        <v>1722.86</v>
      </c>
      <c r="G124" s="14">
        <v>16.589399999999998</v>
      </c>
      <c r="H124" s="14">
        <v>0.7</v>
      </c>
    </row>
    <row r="125" spans="1:8" x14ac:dyDescent="0.55000000000000004">
      <c r="A125" s="13">
        <v>43983</v>
      </c>
      <c r="B125" s="14">
        <v>26062.270152698864</v>
      </c>
      <c r="C125" s="14">
        <v>6244.62275834517</v>
      </c>
      <c r="D125" s="14">
        <v>10116.45467862216</v>
      </c>
      <c r="E125" s="14">
        <v>12083.005060369318</v>
      </c>
      <c r="F125" s="14">
        <v>1743.8090909090911</v>
      </c>
      <c r="G125" s="14">
        <v>17.909954545454546</v>
      </c>
      <c r="H125" s="14">
        <v>0.8</v>
      </c>
    </row>
    <row r="126" spans="1:8" x14ac:dyDescent="0.55000000000000004">
      <c r="A126" s="13">
        <v>44013</v>
      </c>
      <c r="B126" s="14">
        <v>26385.83087713068</v>
      </c>
      <c r="C126" s="14">
        <v>6167.365191915761</v>
      </c>
      <c r="D126" s="14">
        <v>10897.695694633152</v>
      </c>
      <c r="E126" s="14">
        <v>12293.773171164772</v>
      </c>
      <c r="F126" s="14">
        <v>1852.1272727272728</v>
      </c>
      <c r="G126" s="14">
        <v>20.947454545454551</v>
      </c>
      <c r="H126" s="14">
        <v>1.1000000000000001</v>
      </c>
    </row>
    <row r="127" spans="1:8" x14ac:dyDescent="0.55000000000000004">
      <c r="A127" s="13">
        <v>44044</v>
      </c>
      <c r="B127" s="14">
        <v>27821.367280505954</v>
      </c>
      <c r="C127" s="14">
        <v>6073.77001953125</v>
      </c>
      <c r="D127" s="14">
        <v>11318.566685267857</v>
      </c>
      <c r="E127" s="14">
        <v>12880.782831101191</v>
      </c>
      <c r="F127" s="14">
        <v>1980.2714285714287</v>
      </c>
      <c r="G127" s="14">
        <v>27.098571428571432</v>
      </c>
      <c r="H127" s="14">
        <v>0.5</v>
      </c>
    </row>
    <row r="128" spans="1:8" x14ac:dyDescent="0.55000000000000004">
      <c r="A128" s="13">
        <v>44075</v>
      </c>
      <c r="B128" s="14">
        <v>27733.396391369046</v>
      </c>
      <c r="C128" s="14">
        <v>5933.018132990057</v>
      </c>
      <c r="D128" s="14">
        <v>11336.702192826704</v>
      </c>
      <c r="E128" s="14">
        <v>12794.493861607143</v>
      </c>
      <c r="F128" s="14">
        <v>1929.9619047619053</v>
      </c>
      <c r="G128" s="14">
        <v>25.915238095238095</v>
      </c>
      <c r="H128" s="14">
        <v>0.7</v>
      </c>
    </row>
    <row r="129" spans="1:8" x14ac:dyDescent="0.55000000000000004">
      <c r="A129" s="13">
        <v>44105</v>
      </c>
      <c r="B129" s="14">
        <v>28005.105024857956</v>
      </c>
      <c r="C129" s="14">
        <v>5851.5</v>
      </c>
      <c r="D129" s="14">
        <v>11789.709495907739</v>
      </c>
      <c r="E129" s="14">
        <v>12969.732776988636</v>
      </c>
      <c r="F129" s="14">
        <v>1905.5500000000002</v>
      </c>
      <c r="G129" s="14">
        <v>24.351181818181818</v>
      </c>
      <c r="H129" s="14">
        <v>0.9</v>
      </c>
    </row>
    <row r="130" spans="1:8" x14ac:dyDescent="0.55000000000000004">
      <c r="A130" s="13">
        <v>44136</v>
      </c>
      <c r="B130" s="14">
        <v>29124.03662109375</v>
      </c>
      <c r="C130" s="14">
        <v>6222.5428292410716</v>
      </c>
      <c r="D130" s="14">
        <v>12592.957956414473</v>
      </c>
      <c r="E130" s="14">
        <v>13668.401123046875</v>
      </c>
      <c r="F130" s="14">
        <v>1867.355</v>
      </c>
      <c r="G130" s="14">
        <v>24.123149999999995</v>
      </c>
      <c r="H130" s="14">
        <v>0.6</v>
      </c>
    </row>
    <row r="131" spans="1:8" x14ac:dyDescent="0.55000000000000004">
      <c r="A131" s="13">
        <v>44166</v>
      </c>
      <c r="B131" s="14">
        <v>30148.57990056818</v>
      </c>
      <c r="C131" s="14">
        <v>6522.1599365234379</v>
      </c>
      <c r="D131" s="14">
        <v>13550.440873579546</v>
      </c>
      <c r="E131" s="14">
        <v>14370.375443892046</v>
      </c>
      <c r="F131" s="14">
        <v>1862.8454545454542</v>
      </c>
      <c r="G131" s="14">
        <v>25.168499999999998</v>
      </c>
      <c r="H131" s="14">
        <v>0.8</v>
      </c>
    </row>
    <row r="132" spans="1:8" x14ac:dyDescent="0.55000000000000004">
      <c r="A132" s="11" t="s">
        <v>52</v>
      </c>
      <c r="B132" s="12">
        <v>34055.289690290178</v>
      </c>
      <c r="C132" s="12">
        <v>7002.533604557806</v>
      </c>
      <c r="D132" s="12">
        <v>16019.108667288714</v>
      </c>
      <c r="E132" s="12">
        <v>16262.097477988591</v>
      </c>
      <c r="F132" s="12">
        <v>1799.0289682539685</v>
      </c>
      <c r="G132" s="12">
        <v>25.162793650793652</v>
      </c>
      <c r="H132" s="12">
        <v>2.4916666666666667</v>
      </c>
    </row>
    <row r="133" spans="1:8" x14ac:dyDescent="0.55000000000000004">
      <c r="A133" s="13">
        <v>44197</v>
      </c>
      <c r="B133" s="14">
        <v>30821.352590460527</v>
      </c>
      <c r="C133" s="14">
        <v>6698.5399902343752</v>
      </c>
      <c r="D133" s="14">
        <v>14284.602490234374</v>
      </c>
      <c r="E133" s="14">
        <v>14835.825298108553</v>
      </c>
      <c r="F133" s="14">
        <v>1866.3736842105263</v>
      </c>
      <c r="G133" s="14">
        <v>25.928736842105263</v>
      </c>
      <c r="H133" s="14">
        <v>0.9</v>
      </c>
    </row>
    <row r="134" spans="1:8" x14ac:dyDescent="0.55000000000000004">
      <c r="A134" s="13">
        <v>44228</v>
      </c>
      <c r="B134" s="14">
        <v>31283.909847861843</v>
      </c>
      <c r="C134" s="14">
        <v>6583.5749999999998</v>
      </c>
      <c r="D134" s="14">
        <v>14956.842529296875</v>
      </c>
      <c r="E134" s="14">
        <v>15189.239360608553</v>
      </c>
      <c r="F134" s="14">
        <v>1807.4526315789474</v>
      </c>
      <c r="G134" s="14">
        <v>27.322210526315786</v>
      </c>
      <c r="H134" s="14">
        <v>0.7</v>
      </c>
    </row>
    <row r="135" spans="1:8" x14ac:dyDescent="0.55000000000000004">
      <c r="A135" s="13">
        <v>44256</v>
      </c>
      <c r="B135" s="14">
        <v>32373.29110054348</v>
      </c>
      <c r="C135" s="14">
        <v>6713.591351052989</v>
      </c>
      <c r="D135" s="14">
        <v>14835.099981398809</v>
      </c>
      <c r="E135" s="14">
        <v>15478.211701766304</v>
      </c>
      <c r="F135" s="14">
        <v>1719.9869565217393</v>
      </c>
      <c r="G135" s="14">
        <v>25.705521739130432</v>
      </c>
      <c r="H135" s="14">
        <v>1</v>
      </c>
    </row>
    <row r="136" spans="1:8" x14ac:dyDescent="0.55000000000000004">
      <c r="A136" s="13">
        <v>44287</v>
      </c>
      <c r="B136" s="14">
        <v>33803.286086309527</v>
      </c>
      <c r="C136" s="14">
        <v>6923.0800048828123</v>
      </c>
      <c r="D136" s="14">
        <v>14613.8525390625</v>
      </c>
      <c r="E136" s="14">
        <v>16060.345191592261</v>
      </c>
      <c r="F136" s="14">
        <v>1760.9095238095238</v>
      </c>
      <c r="G136" s="14">
        <v>25.721999999999998</v>
      </c>
      <c r="H136" s="14">
        <v>1.6</v>
      </c>
    </row>
    <row r="137" spans="1:8" x14ac:dyDescent="0.55000000000000004">
      <c r="A137" s="13">
        <v>44317</v>
      </c>
      <c r="B137" s="14">
        <v>34270.30859375</v>
      </c>
      <c r="C137" s="14">
        <v>7024.07373046875</v>
      </c>
      <c r="D137" s="14">
        <v>14983.525</v>
      </c>
      <c r="E137" s="14">
        <v>16381.9634765625</v>
      </c>
      <c r="F137" s="14">
        <v>1853.4809523809522</v>
      </c>
      <c r="G137" s="14">
        <v>27.614285714285717</v>
      </c>
      <c r="H137" s="14">
        <v>2.1</v>
      </c>
    </row>
    <row r="138" spans="1:8" x14ac:dyDescent="0.55000000000000004">
      <c r="A138" s="13">
        <v>44348</v>
      </c>
      <c r="B138" s="14">
        <v>34289.906782670456</v>
      </c>
      <c r="C138" s="14">
        <v>7097.418212890625</v>
      </c>
      <c r="D138" s="14">
        <v>15733.677201704546</v>
      </c>
      <c r="E138" s="14">
        <v>16574.03466796875</v>
      </c>
      <c r="F138" s="14">
        <v>1832.4523809523812</v>
      </c>
      <c r="G138" s="14">
        <v>27.015333333333334</v>
      </c>
      <c r="H138" s="14">
        <v>2.4</v>
      </c>
    </row>
    <row r="139" spans="1:8" x14ac:dyDescent="0.55000000000000004">
      <c r="A139" s="13">
        <v>44378</v>
      </c>
      <c r="B139" s="14">
        <v>34798.804315476191</v>
      </c>
      <c r="C139" s="14">
        <v>7047.627263849432</v>
      </c>
      <c r="D139" s="14">
        <v>15783.09765625</v>
      </c>
      <c r="E139" s="14">
        <v>16519.6650390625</v>
      </c>
      <c r="F139" s="14">
        <v>1806.4238095238095</v>
      </c>
      <c r="G139" s="14">
        <v>25.721190476190475</v>
      </c>
      <c r="H139" s="14">
        <v>2.1</v>
      </c>
    </row>
    <row r="140" spans="1:8" x14ac:dyDescent="0.55000000000000004">
      <c r="A140" s="13">
        <v>44409</v>
      </c>
      <c r="B140" s="14">
        <v>35243.965909090912</v>
      </c>
      <c r="C140" s="14">
        <v>7138.5142996651784</v>
      </c>
      <c r="D140" s="14">
        <v>16470.459449404763</v>
      </c>
      <c r="E140" s="14">
        <v>16721.35466974432</v>
      </c>
      <c r="F140" s="14">
        <v>1788.3727272727267</v>
      </c>
      <c r="G140" s="14">
        <v>23.976863636363642</v>
      </c>
      <c r="H140" s="14">
        <v>3</v>
      </c>
    </row>
    <row r="141" spans="1:8" x14ac:dyDescent="0.55000000000000004">
      <c r="A141" s="13">
        <v>44440</v>
      </c>
      <c r="B141" s="14">
        <v>34688.421316964283</v>
      </c>
      <c r="C141" s="14">
        <v>7065.090909090909</v>
      </c>
      <c r="D141" s="14">
        <v>17508.614304315477</v>
      </c>
      <c r="E141" s="14">
        <v>16546.071893601191</v>
      </c>
      <c r="F141" s="14">
        <v>1778.1619047619045</v>
      </c>
      <c r="G141" s="14">
        <v>23.218047619047621</v>
      </c>
      <c r="H141" s="14">
        <v>2.9</v>
      </c>
    </row>
    <row r="142" spans="1:8" x14ac:dyDescent="0.55000000000000004">
      <c r="A142" s="13">
        <v>44470</v>
      </c>
      <c r="B142" s="14">
        <v>35055.517857142855</v>
      </c>
      <c r="C142" s="14">
        <v>7163.1142810639885</v>
      </c>
      <c r="D142" s="14">
        <v>18020.220019531251</v>
      </c>
      <c r="E142" s="14">
        <v>16747.651134672618</v>
      </c>
      <c r="F142" s="14">
        <v>1777.4285714285713</v>
      </c>
      <c r="G142" s="14">
        <v>23.429000000000002</v>
      </c>
      <c r="H142" s="14">
        <v>3.8</v>
      </c>
    </row>
    <row r="143" spans="1:8" x14ac:dyDescent="0.55000000000000004">
      <c r="A143" s="13">
        <v>44501</v>
      </c>
      <c r="B143" s="14">
        <v>35848.570684523809</v>
      </c>
      <c r="C143" s="14">
        <v>7264.772727272727</v>
      </c>
      <c r="D143" s="14">
        <v>17708.47615131579</v>
      </c>
      <c r="E143" s="14">
        <v>17079.321847098214</v>
      </c>
      <c r="F143" s="14">
        <v>1820.3333333333333</v>
      </c>
      <c r="G143" s="14">
        <v>24.194523809523808</v>
      </c>
      <c r="H143" s="14">
        <v>4.5999999999999996</v>
      </c>
    </row>
    <row r="144" spans="1:8" x14ac:dyDescent="0.55000000000000004">
      <c r="A144" s="13">
        <v>44531</v>
      </c>
      <c r="B144" s="14">
        <v>35641.333806818184</v>
      </c>
      <c r="C144" s="14">
        <v>7280.2333054315477</v>
      </c>
      <c r="D144" s="14">
        <v>17174.26944633152</v>
      </c>
      <c r="E144" s="14">
        <v>16791.885209517044</v>
      </c>
      <c r="F144" s="14">
        <v>1792.5318181818184</v>
      </c>
      <c r="G144" s="14">
        <v>22.515272727272723</v>
      </c>
      <c r="H144" s="14">
        <v>4.8</v>
      </c>
    </row>
    <row r="145" spans="1:8" x14ac:dyDescent="0.55000000000000004">
      <c r="A145" s="11" t="s">
        <v>53</v>
      </c>
      <c r="B145" s="12">
        <v>32897.345166210158</v>
      </c>
      <c r="C145" s="12">
        <v>7357.4376074218753</v>
      </c>
      <c r="D145" s="12">
        <v>17243.465606813006</v>
      </c>
      <c r="E145" s="12">
        <v>15455.157296594871</v>
      </c>
      <c r="F145" s="12">
        <v>1806.0673306772919</v>
      </c>
      <c r="G145" s="12">
        <v>21.761929687500022</v>
      </c>
      <c r="H145" s="12">
        <v>7.8999999999999995</v>
      </c>
    </row>
    <row r="146" spans="1:8" x14ac:dyDescent="0.55000000000000004">
      <c r="A146" s="13">
        <v>44562</v>
      </c>
      <c r="B146" s="14">
        <v>35456.144726562503</v>
      </c>
      <c r="C146" s="14">
        <v>7501</v>
      </c>
      <c r="D146" s="14">
        <v>17770.622460937499</v>
      </c>
      <c r="E146" s="14">
        <v>16863.787353515625</v>
      </c>
      <c r="F146" s="14">
        <v>1816.9450000000002</v>
      </c>
      <c r="G146" s="14">
        <v>23.191399999999998</v>
      </c>
      <c r="H146" s="14">
        <v>4.9000000000000004</v>
      </c>
    </row>
    <row r="147" spans="1:8" x14ac:dyDescent="0.55000000000000004">
      <c r="A147" s="13">
        <v>44593</v>
      </c>
      <c r="B147" s="14">
        <v>34648.480263157893</v>
      </c>
      <c r="C147" s="14">
        <v>7535.4099609374998</v>
      </c>
      <c r="D147" s="14">
        <v>17225.939990234376</v>
      </c>
      <c r="E147" s="14">
        <v>16588.695004111843</v>
      </c>
      <c r="F147" s="14">
        <v>1858.9894736842102</v>
      </c>
      <c r="G147" s="14">
        <v>23.539789473684216</v>
      </c>
      <c r="H147" s="14">
        <v>5.5</v>
      </c>
    </row>
    <row r="148" spans="1:8" x14ac:dyDescent="0.55000000000000004">
      <c r="A148" s="13">
        <v>44621</v>
      </c>
      <c r="B148" s="14">
        <v>34029.740658967392</v>
      </c>
      <c r="C148" s="14">
        <v>7314.830481487772</v>
      </c>
      <c r="D148" s="14">
        <v>16864.673874627977</v>
      </c>
      <c r="E148" s="14">
        <v>16331.407481317934</v>
      </c>
      <c r="F148" s="14">
        <v>1952.3173913043483</v>
      </c>
      <c r="G148" s="14">
        <v>25.459434782608696</v>
      </c>
      <c r="H148" s="14">
        <v>6.2</v>
      </c>
    </row>
    <row r="149" spans="1:8" x14ac:dyDescent="0.55000000000000004">
      <c r="A149" s="13">
        <v>44652</v>
      </c>
      <c r="B149" s="14">
        <v>34314.990039062497</v>
      </c>
      <c r="C149" s="14">
        <v>7554.6368729440792</v>
      </c>
      <c r="D149" s="14">
        <v>17419.360711348683</v>
      </c>
      <c r="E149" s="14">
        <v>16393.947412109374</v>
      </c>
      <c r="F149" s="14">
        <v>1937.5450000000001</v>
      </c>
      <c r="G149" s="14">
        <v>24.643899999999999</v>
      </c>
      <c r="H149" s="14">
        <v>7.8</v>
      </c>
    </row>
    <row r="150" spans="1:8" x14ac:dyDescent="0.55000000000000004">
      <c r="A150" s="13">
        <v>44682</v>
      </c>
      <c r="B150" s="14">
        <v>32379.462797619046</v>
      </c>
      <c r="C150" s="14">
        <v>7447.5142764136908</v>
      </c>
      <c r="D150" s="14">
        <v>16271.019112723214</v>
      </c>
      <c r="E150" s="14">
        <v>15394.957217261905</v>
      </c>
      <c r="F150" s="14">
        <v>1847.2619047619048</v>
      </c>
      <c r="G150" s="14">
        <v>21.851714285714287</v>
      </c>
      <c r="H150" s="14">
        <v>7.9</v>
      </c>
    </row>
    <row r="151" spans="1:8" x14ac:dyDescent="0.55000000000000004">
      <c r="A151" s="13">
        <v>44713</v>
      </c>
      <c r="B151" s="14">
        <v>31446.712797619046</v>
      </c>
      <c r="C151" s="14">
        <v>7275.5249511718748</v>
      </c>
      <c r="D151" s="14">
        <v>15933.16366299716</v>
      </c>
      <c r="E151" s="14">
        <v>14958.374348958334</v>
      </c>
      <c r="F151" s="14">
        <v>1838.7809523809517</v>
      </c>
      <c r="G151" s="14">
        <v>21.510999999999996</v>
      </c>
      <c r="H151" s="14">
        <v>8.1999999999999993</v>
      </c>
    </row>
    <row r="152" spans="1:8" x14ac:dyDescent="0.55000000000000004">
      <c r="A152" s="13">
        <v>44743</v>
      </c>
      <c r="B152" s="14">
        <v>31535.323339843751</v>
      </c>
      <c r="C152" s="14">
        <v>7225.8047340029761</v>
      </c>
      <c r="D152" s="14">
        <v>16299.021344866071</v>
      </c>
      <c r="E152" s="14">
        <v>14681.970410156249</v>
      </c>
      <c r="F152" s="14">
        <v>1732.7049999999999</v>
      </c>
      <c r="G152" s="14">
        <v>19.036285714285711</v>
      </c>
      <c r="H152" s="14">
        <v>8.8000000000000007</v>
      </c>
    </row>
    <row r="153" spans="1:8" x14ac:dyDescent="0.55000000000000004">
      <c r="A153" s="13">
        <v>44774</v>
      </c>
      <c r="B153" s="14">
        <v>33009.564877717392</v>
      </c>
      <c r="C153" s="14">
        <v>7468.186390269886</v>
      </c>
      <c r="D153" s="14">
        <v>17579.06494140625</v>
      </c>
      <c r="E153" s="14">
        <v>15398.624363111414</v>
      </c>
      <c r="F153" s="14">
        <v>1778.6478260869562</v>
      </c>
      <c r="G153" s="14">
        <v>19.594111111111108</v>
      </c>
      <c r="H153" s="14">
        <v>8.6</v>
      </c>
    </row>
    <row r="154" spans="1:8" x14ac:dyDescent="0.55000000000000004">
      <c r="A154" s="13">
        <v>44805</v>
      </c>
      <c r="B154" s="14">
        <v>30649.559523809523</v>
      </c>
      <c r="C154" s="14">
        <v>7186.5857282366069</v>
      </c>
      <c r="D154" s="14">
        <v>17544.877308238636</v>
      </c>
      <c r="E154" s="14">
        <v>14416.063755580357</v>
      </c>
      <c r="F154" s="14">
        <v>1690.0761904761907</v>
      </c>
      <c r="G154" s="14">
        <v>18.87590476190476</v>
      </c>
      <c r="H154" s="14">
        <v>8.8000000000000007</v>
      </c>
    </row>
    <row r="155" spans="1:8" x14ac:dyDescent="0.55000000000000004">
      <c r="A155" s="13">
        <v>44835</v>
      </c>
      <c r="B155" s="14">
        <v>30570.683779761905</v>
      </c>
      <c r="C155" s="14">
        <v>6971.9571707589284</v>
      </c>
      <c r="D155" s="14">
        <v>17388.880533854168</v>
      </c>
      <c r="E155" s="14">
        <v>14091.564778645834</v>
      </c>
      <c r="F155" s="14">
        <v>1674.3571428571429</v>
      </c>
      <c r="G155" s="14">
        <v>19.399666666666668</v>
      </c>
      <c r="H155" s="14">
        <v>9.6</v>
      </c>
    </row>
    <row r="156" spans="1:8" x14ac:dyDescent="0.55000000000000004">
      <c r="A156" s="13">
        <v>44866</v>
      </c>
      <c r="B156" s="14">
        <v>33417.958240327382</v>
      </c>
      <c r="C156" s="14">
        <v>7367.93184037642</v>
      </c>
      <c r="D156" s="14">
        <v>18311.283296130954</v>
      </c>
      <c r="E156" s="14">
        <v>15153.532738095239</v>
      </c>
      <c r="F156" s="14">
        <v>1734.5333333333335</v>
      </c>
      <c r="G156" s="14">
        <v>21.136904761904763</v>
      </c>
      <c r="H156" s="14">
        <v>9.3000000000000007</v>
      </c>
    </row>
    <row r="157" spans="1:8" x14ac:dyDescent="0.55000000000000004">
      <c r="A157" s="13">
        <v>44896</v>
      </c>
      <c r="B157" s="14">
        <v>33482.257254464283</v>
      </c>
      <c r="C157" s="14">
        <v>7473.8900390625004</v>
      </c>
      <c r="D157" s="14">
        <v>18385.131924715908</v>
      </c>
      <c r="E157" s="14">
        <v>15293.813848586309</v>
      </c>
      <c r="F157" s="14">
        <v>1807.6571428571426</v>
      </c>
      <c r="G157" s="14">
        <v>23.54490476190476</v>
      </c>
      <c r="H157" s="14">
        <v>9.1999999999999993</v>
      </c>
    </row>
    <row r="158" spans="1:8" x14ac:dyDescent="0.55000000000000004">
      <c r="A158" s="10" t="s">
        <v>30</v>
      </c>
      <c r="B158" s="15">
        <v>22485.288362183324</v>
      </c>
      <c r="C158" s="15">
        <v>6783.2910678466533</v>
      </c>
      <c r="D158" s="15">
        <v>10126.623378797542</v>
      </c>
      <c r="E158" s="15">
        <v>11898.452111216639</v>
      </c>
      <c r="F158" s="15">
        <v>1460.9598916967491</v>
      </c>
      <c r="G158" s="15">
        <v>20.320803963963918</v>
      </c>
      <c r="H158" s="15">
        <v>2.3378787878787883</v>
      </c>
    </row>
    <row r="159" spans="1:8" x14ac:dyDescent="0.55000000000000004">
      <c r="F159" s="9"/>
    </row>
    <row r="160" spans="1:8" x14ac:dyDescent="0.55000000000000004">
      <c r="F160" s="9"/>
    </row>
    <row r="161" spans="6:6" x14ac:dyDescent="0.55000000000000004">
      <c r="F161" s="9"/>
    </row>
    <row r="162" spans="6:6" x14ac:dyDescent="0.55000000000000004">
      <c r="F162" s="9"/>
    </row>
    <row r="163" spans="6:6" x14ac:dyDescent="0.55000000000000004">
      <c r="F163" s="9"/>
    </row>
    <row r="164" spans="6:6" x14ac:dyDescent="0.55000000000000004">
      <c r="F164" s="9"/>
    </row>
    <row r="165" spans="6:6" x14ac:dyDescent="0.55000000000000004">
      <c r="F165" s="9"/>
    </row>
    <row r="166" spans="6:6" x14ac:dyDescent="0.55000000000000004">
      <c r="F166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A24A6-0965-4A85-B60A-558981272973}">
  <dimension ref="A1:H5791"/>
  <sheetViews>
    <sheetView topLeftCell="A5575" workbookViewId="0">
      <selection activeCell="A5791" sqref="A5791"/>
    </sheetView>
  </sheetViews>
  <sheetFormatPr defaultRowHeight="14.4" x14ac:dyDescent="0.55000000000000004"/>
  <cols>
    <col min="1" max="1" width="10.15625" bestFit="1" customWidth="1"/>
    <col min="8" max="8" width="16.20703125" bestFit="1" customWidth="1"/>
  </cols>
  <sheetData>
    <row r="1" spans="1: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0</v>
      </c>
    </row>
    <row r="2" spans="1:8" x14ac:dyDescent="0.55000000000000004">
      <c r="A2" s="1">
        <v>36529</v>
      </c>
      <c r="B2">
        <v>5.42</v>
      </c>
      <c r="C2">
        <v>5.42</v>
      </c>
      <c r="D2">
        <v>5.32</v>
      </c>
      <c r="E2">
        <v>5.375</v>
      </c>
      <c r="F2">
        <v>27560</v>
      </c>
      <c r="G2" t="s">
        <v>7</v>
      </c>
      <c r="H2" s="8">
        <f>A2</f>
        <v>36529</v>
      </c>
    </row>
    <row r="3" spans="1:8" x14ac:dyDescent="0.55000000000000004">
      <c r="A3" s="1">
        <v>36530</v>
      </c>
      <c r="B3">
        <v>5.375</v>
      </c>
      <c r="C3">
        <v>5.38</v>
      </c>
      <c r="D3">
        <v>5.16</v>
      </c>
      <c r="E3">
        <v>5.21</v>
      </c>
      <c r="F3">
        <v>13515</v>
      </c>
      <c r="G3" t="s">
        <v>7</v>
      </c>
      <c r="H3" s="8">
        <f t="shared" ref="H3:H66" si="0">A3</f>
        <v>36530</v>
      </c>
    </row>
    <row r="4" spans="1:8" x14ac:dyDescent="0.55000000000000004">
      <c r="A4" s="1">
        <v>36531</v>
      </c>
      <c r="B4">
        <v>5.2050000000000001</v>
      </c>
      <c r="C4">
        <v>5.2149999999999999</v>
      </c>
      <c r="D4">
        <v>5.15</v>
      </c>
      <c r="E4">
        <v>5.1669999999999998</v>
      </c>
      <c r="F4">
        <v>4729</v>
      </c>
      <c r="G4" t="s">
        <v>7</v>
      </c>
      <c r="H4" s="8">
        <f t="shared" si="0"/>
        <v>36531</v>
      </c>
    </row>
    <row r="5" spans="1:8" x14ac:dyDescent="0.55000000000000004">
      <c r="A5" s="1">
        <v>36532</v>
      </c>
      <c r="B5">
        <v>5.17</v>
      </c>
      <c r="C5">
        <v>5.2149999999999999</v>
      </c>
      <c r="D5">
        <v>5.15</v>
      </c>
      <c r="E5">
        <v>5.1950000000000003</v>
      </c>
      <c r="F5">
        <v>5375</v>
      </c>
      <c r="G5" t="s">
        <v>7</v>
      </c>
      <c r="H5" s="8">
        <f t="shared" si="0"/>
        <v>36532</v>
      </c>
    </row>
    <row r="6" spans="1:8" x14ac:dyDescent="0.55000000000000004">
      <c r="A6" s="1">
        <v>36535</v>
      </c>
      <c r="B6">
        <v>5.19</v>
      </c>
      <c r="C6">
        <v>5.23</v>
      </c>
      <c r="D6">
        <v>5.17</v>
      </c>
      <c r="E6">
        <v>5.19</v>
      </c>
      <c r="F6">
        <v>4278</v>
      </c>
      <c r="G6" t="s">
        <v>7</v>
      </c>
      <c r="H6" s="8">
        <f t="shared" si="0"/>
        <v>36535</v>
      </c>
    </row>
    <row r="7" spans="1:8" x14ac:dyDescent="0.55000000000000004">
      <c r="A7" s="1">
        <v>36536</v>
      </c>
      <c r="B7">
        <v>5.19</v>
      </c>
      <c r="C7">
        <v>5.22</v>
      </c>
      <c r="D7">
        <v>5.19</v>
      </c>
      <c r="E7">
        <v>5.1950000000000003</v>
      </c>
      <c r="F7">
        <v>18507</v>
      </c>
      <c r="G7" t="s">
        <v>7</v>
      </c>
      <c r="H7" s="8">
        <f t="shared" si="0"/>
        <v>36536</v>
      </c>
    </row>
    <row r="8" spans="1:8" x14ac:dyDescent="0.55000000000000004">
      <c r="A8" s="1">
        <v>36537</v>
      </c>
      <c r="B8">
        <v>5.2050000000000001</v>
      </c>
      <c r="C8">
        <v>5.2249999999999996</v>
      </c>
      <c r="D8">
        <v>5.125</v>
      </c>
      <c r="E8">
        <v>5.1429999999999998</v>
      </c>
      <c r="F8">
        <v>10288</v>
      </c>
      <c r="G8" t="s">
        <v>7</v>
      </c>
      <c r="H8" s="8">
        <f t="shared" si="0"/>
        <v>36537</v>
      </c>
    </row>
    <row r="9" spans="1:8" x14ac:dyDescent="0.55000000000000004">
      <c r="A9" s="1">
        <v>36538</v>
      </c>
      <c r="B9">
        <v>5.14</v>
      </c>
      <c r="C9">
        <v>5.1749999999999998</v>
      </c>
      <c r="D9">
        <v>5.125</v>
      </c>
      <c r="E9">
        <v>5.1529999999999996</v>
      </c>
      <c r="F9">
        <v>5478</v>
      </c>
      <c r="G9" t="s">
        <v>7</v>
      </c>
      <c r="H9" s="8">
        <f t="shared" si="0"/>
        <v>36538</v>
      </c>
    </row>
    <row r="10" spans="1:8" x14ac:dyDescent="0.55000000000000004">
      <c r="A10" s="1">
        <v>36539</v>
      </c>
      <c r="B10">
        <v>5.16</v>
      </c>
      <c r="C10">
        <v>5.18</v>
      </c>
      <c r="D10">
        <v>5.13</v>
      </c>
      <c r="E10">
        <v>5.15</v>
      </c>
      <c r="F10">
        <v>9314</v>
      </c>
      <c r="G10" t="s">
        <v>7</v>
      </c>
      <c r="H10" s="8">
        <f t="shared" si="0"/>
        <v>36539</v>
      </c>
    </row>
    <row r="11" spans="1:8" x14ac:dyDescent="0.55000000000000004">
      <c r="A11" s="1">
        <v>36543</v>
      </c>
      <c r="B11">
        <v>5.16</v>
      </c>
      <c r="C11">
        <v>5.19</v>
      </c>
      <c r="D11">
        <v>5.125</v>
      </c>
      <c r="E11">
        <v>5.165</v>
      </c>
      <c r="F11">
        <v>6171</v>
      </c>
      <c r="G11" t="s">
        <v>7</v>
      </c>
      <c r="H11" s="8">
        <f t="shared" si="0"/>
        <v>36543</v>
      </c>
    </row>
    <row r="12" spans="1:8" x14ac:dyDescent="0.55000000000000004">
      <c r="A12" s="1">
        <v>36544</v>
      </c>
      <c r="B12">
        <v>5.17</v>
      </c>
      <c r="C12">
        <v>5.19</v>
      </c>
      <c r="D12">
        <v>5.14</v>
      </c>
      <c r="E12">
        <v>5.173</v>
      </c>
      <c r="F12">
        <v>21749</v>
      </c>
      <c r="G12" t="s">
        <v>7</v>
      </c>
      <c r="H12" s="8">
        <f t="shared" si="0"/>
        <v>36544</v>
      </c>
    </row>
    <row r="13" spans="1:8" x14ac:dyDescent="0.55000000000000004">
      <c r="A13" s="1">
        <v>36545</v>
      </c>
      <c r="B13">
        <v>5.18</v>
      </c>
      <c r="C13">
        <v>5.2850000000000001</v>
      </c>
      <c r="D13">
        <v>5.1550000000000002</v>
      </c>
      <c r="E13">
        <v>5.2569999999999997</v>
      </c>
      <c r="F13">
        <v>10709</v>
      </c>
      <c r="G13" t="s">
        <v>7</v>
      </c>
      <c r="H13" s="8">
        <f t="shared" si="0"/>
        <v>36545</v>
      </c>
    </row>
    <row r="14" spans="1:8" x14ac:dyDescent="0.55000000000000004">
      <c r="A14" s="1">
        <v>36546</v>
      </c>
      <c r="B14">
        <v>5.26</v>
      </c>
      <c r="C14">
        <v>5.3</v>
      </c>
      <c r="D14">
        <v>5.23</v>
      </c>
      <c r="E14">
        <v>5.26</v>
      </c>
      <c r="F14">
        <v>8764</v>
      </c>
      <c r="G14" t="s">
        <v>7</v>
      </c>
      <c r="H14" s="8">
        <f t="shared" si="0"/>
        <v>36546</v>
      </c>
    </row>
    <row r="15" spans="1:8" x14ac:dyDescent="0.55000000000000004">
      <c r="A15" s="1">
        <v>36549</v>
      </c>
      <c r="B15">
        <v>5.26</v>
      </c>
      <c r="C15">
        <v>5.32</v>
      </c>
      <c r="D15">
        <v>5.2549999999999999</v>
      </c>
      <c r="E15">
        <v>5.2930000000000001</v>
      </c>
      <c r="F15">
        <v>9412</v>
      </c>
      <c r="G15" t="s">
        <v>7</v>
      </c>
      <c r="H15" s="8">
        <f t="shared" si="0"/>
        <v>36549</v>
      </c>
    </row>
    <row r="16" spans="1:8" x14ac:dyDescent="0.55000000000000004">
      <c r="A16" s="1">
        <v>36550</v>
      </c>
      <c r="B16">
        <v>5.2949999999999999</v>
      </c>
      <c r="C16">
        <v>5.36</v>
      </c>
      <c r="D16">
        <v>5.29</v>
      </c>
      <c r="E16">
        <v>5.3150000000000004</v>
      </c>
      <c r="F16">
        <v>7333</v>
      </c>
      <c r="G16" t="s">
        <v>7</v>
      </c>
      <c r="H16" s="8">
        <f t="shared" si="0"/>
        <v>36550</v>
      </c>
    </row>
    <row r="17" spans="1:8" x14ac:dyDescent="0.55000000000000004">
      <c r="A17" s="1">
        <v>36551</v>
      </c>
      <c r="B17">
        <v>5.32</v>
      </c>
      <c r="C17">
        <v>5.3250000000000002</v>
      </c>
      <c r="D17">
        <v>5.2549999999999999</v>
      </c>
      <c r="E17">
        <v>5.2830000000000004</v>
      </c>
      <c r="F17">
        <v>28433</v>
      </c>
      <c r="G17" t="s">
        <v>7</v>
      </c>
      <c r="H17" s="8">
        <f t="shared" si="0"/>
        <v>36551</v>
      </c>
    </row>
    <row r="18" spans="1:8" x14ac:dyDescent="0.55000000000000004">
      <c r="A18" s="1">
        <v>36552</v>
      </c>
      <c r="B18">
        <v>5.28</v>
      </c>
      <c r="C18">
        <v>5.43</v>
      </c>
      <c r="D18">
        <v>5.2549999999999999</v>
      </c>
      <c r="E18">
        <v>5.415</v>
      </c>
      <c r="F18">
        <v>20618</v>
      </c>
      <c r="G18" t="s">
        <v>7</v>
      </c>
      <c r="H18" s="8">
        <f t="shared" si="0"/>
        <v>36552</v>
      </c>
    </row>
    <row r="19" spans="1:8" x14ac:dyDescent="0.55000000000000004">
      <c r="A19" s="1">
        <v>36553</v>
      </c>
      <c r="B19">
        <v>5.415</v>
      </c>
      <c r="C19">
        <v>5.5</v>
      </c>
      <c r="D19">
        <v>5.32</v>
      </c>
      <c r="E19">
        <v>5.327</v>
      </c>
      <c r="F19">
        <v>12660</v>
      </c>
      <c r="G19" t="s">
        <v>7</v>
      </c>
      <c r="H19" s="8">
        <f t="shared" si="0"/>
        <v>36553</v>
      </c>
    </row>
    <row r="20" spans="1:8" x14ac:dyDescent="0.55000000000000004">
      <c r="A20" s="1">
        <v>36556</v>
      </c>
      <c r="B20">
        <v>5.31</v>
      </c>
      <c r="C20">
        <v>5.36</v>
      </c>
      <c r="D20">
        <v>5.2750000000000004</v>
      </c>
      <c r="E20">
        <v>5.3170000000000002</v>
      </c>
      <c r="F20">
        <v>10949</v>
      </c>
      <c r="G20" t="s">
        <v>7</v>
      </c>
      <c r="H20" s="8">
        <f t="shared" si="0"/>
        <v>36556</v>
      </c>
    </row>
    <row r="21" spans="1:8" x14ac:dyDescent="0.55000000000000004">
      <c r="A21" s="1">
        <v>36557</v>
      </c>
      <c r="B21">
        <v>5.32</v>
      </c>
      <c r="C21">
        <v>5.3250000000000002</v>
      </c>
      <c r="D21">
        <v>5.23</v>
      </c>
      <c r="E21">
        <v>5.2530000000000001</v>
      </c>
      <c r="F21">
        <v>9726</v>
      </c>
      <c r="G21" t="s">
        <v>7</v>
      </c>
      <c r="H21" s="8">
        <f t="shared" si="0"/>
        <v>36557</v>
      </c>
    </row>
    <row r="22" spans="1:8" x14ac:dyDescent="0.55000000000000004">
      <c r="A22" s="1">
        <v>36558</v>
      </c>
      <c r="B22">
        <v>5.2549999999999999</v>
      </c>
      <c r="C22">
        <v>5.3150000000000004</v>
      </c>
      <c r="D22">
        <v>5.2350000000000003</v>
      </c>
      <c r="E22">
        <v>5.24</v>
      </c>
      <c r="F22">
        <v>7032</v>
      </c>
      <c r="G22" t="s">
        <v>7</v>
      </c>
      <c r="H22" s="8">
        <f t="shared" si="0"/>
        <v>36558</v>
      </c>
    </row>
    <row r="23" spans="1:8" x14ac:dyDescent="0.55000000000000004">
      <c r="A23" s="1">
        <v>36559</v>
      </c>
      <c r="B23">
        <v>5.24</v>
      </c>
      <c r="C23">
        <v>5.2949999999999999</v>
      </c>
      <c r="D23">
        <v>5.2350000000000003</v>
      </c>
      <c r="E23">
        <v>5.2880000000000003</v>
      </c>
      <c r="F23">
        <v>27759</v>
      </c>
      <c r="G23" t="s">
        <v>7</v>
      </c>
      <c r="H23" s="8">
        <f t="shared" si="0"/>
        <v>36559</v>
      </c>
    </row>
    <row r="24" spans="1:8" x14ac:dyDescent="0.55000000000000004">
      <c r="A24" s="1">
        <v>36560</v>
      </c>
      <c r="B24">
        <v>5.29</v>
      </c>
      <c r="C24">
        <v>5.6</v>
      </c>
      <c r="D24">
        <v>5.28</v>
      </c>
      <c r="E24">
        <v>5.5720000000000001</v>
      </c>
      <c r="F24">
        <v>41988</v>
      </c>
      <c r="G24" t="s">
        <v>7</v>
      </c>
      <c r="H24" s="8">
        <f t="shared" si="0"/>
        <v>36560</v>
      </c>
    </row>
    <row r="25" spans="1:8" x14ac:dyDescent="0.55000000000000004">
      <c r="A25" s="1">
        <v>36563</v>
      </c>
      <c r="B25">
        <v>5.57</v>
      </c>
      <c r="C25">
        <v>5.6</v>
      </c>
      <c r="D25">
        <v>5.26</v>
      </c>
      <c r="E25">
        <v>5.2850000000000001</v>
      </c>
      <c r="F25">
        <v>14932</v>
      </c>
      <c r="G25" t="s">
        <v>7</v>
      </c>
      <c r="H25" s="8">
        <f t="shared" si="0"/>
        <v>36563</v>
      </c>
    </row>
    <row r="26" spans="1:8" x14ac:dyDescent="0.55000000000000004">
      <c r="A26" s="1">
        <v>36564</v>
      </c>
      <c r="B26">
        <v>5.29</v>
      </c>
      <c r="C26">
        <v>5.37</v>
      </c>
      <c r="D26">
        <v>5.28</v>
      </c>
      <c r="E26">
        <v>5.34</v>
      </c>
      <c r="F26">
        <v>16931</v>
      </c>
      <c r="G26" t="s">
        <v>7</v>
      </c>
      <c r="H26" s="8">
        <f t="shared" si="0"/>
        <v>36564</v>
      </c>
    </row>
    <row r="27" spans="1:8" x14ac:dyDescent="0.55000000000000004">
      <c r="A27" s="1">
        <v>36565</v>
      </c>
      <c r="B27">
        <v>5.3449999999999998</v>
      </c>
      <c r="C27">
        <v>5.46</v>
      </c>
      <c r="D27">
        <v>5.33</v>
      </c>
      <c r="E27">
        <v>5.43</v>
      </c>
      <c r="F27">
        <v>12926</v>
      </c>
      <c r="G27" t="s">
        <v>7</v>
      </c>
      <c r="H27" s="8">
        <f t="shared" si="0"/>
        <v>36565</v>
      </c>
    </row>
    <row r="28" spans="1:8" x14ac:dyDescent="0.55000000000000004">
      <c r="A28" s="1">
        <v>36566</v>
      </c>
      <c r="B28">
        <v>5.43</v>
      </c>
      <c r="C28">
        <v>5.47</v>
      </c>
      <c r="D28">
        <v>5.35</v>
      </c>
      <c r="E28">
        <v>5.4249999999999998</v>
      </c>
      <c r="F28">
        <v>13044</v>
      </c>
      <c r="G28" t="s">
        <v>7</v>
      </c>
      <c r="H28" s="8">
        <f t="shared" si="0"/>
        <v>36566</v>
      </c>
    </row>
    <row r="29" spans="1:8" x14ac:dyDescent="0.55000000000000004">
      <c r="A29" s="1">
        <v>36567</v>
      </c>
      <c r="B29">
        <v>5.4249999999999998</v>
      </c>
      <c r="C29">
        <v>5.4450000000000003</v>
      </c>
      <c r="D29">
        <v>5.335</v>
      </c>
      <c r="E29">
        <v>5.35</v>
      </c>
      <c r="F29">
        <v>12518</v>
      </c>
      <c r="G29" t="s">
        <v>7</v>
      </c>
      <c r="H29" s="8">
        <f t="shared" si="0"/>
        <v>36567</v>
      </c>
    </row>
    <row r="30" spans="1:8" x14ac:dyDescent="0.55000000000000004">
      <c r="A30" s="1">
        <v>36570</v>
      </c>
      <c r="B30">
        <v>5.3550000000000004</v>
      </c>
      <c r="C30">
        <v>5.3550000000000004</v>
      </c>
      <c r="D30">
        <v>5.26</v>
      </c>
      <c r="E30">
        <v>5.27</v>
      </c>
      <c r="F30">
        <v>10016</v>
      </c>
      <c r="G30" t="s">
        <v>7</v>
      </c>
      <c r="H30" s="8">
        <f t="shared" si="0"/>
        <v>36570</v>
      </c>
    </row>
    <row r="31" spans="1:8" x14ac:dyDescent="0.55000000000000004">
      <c r="A31" s="1">
        <v>36571</v>
      </c>
      <c r="B31">
        <v>5.28</v>
      </c>
      <c r="C31">
        <v>5.3</v>
      </c>
      <c r="D31">
        <v>5.25</v>
      </c>
      <c r="E31">
        <v>5.258</v>
      </c>
      <c r="F31">
        <v>6097</v>
      </c>
      <c r="G31" t="s">
        <v>7</v>
      </c>
      <c r="H31" s="8">
        <f t="shared" si="0"/>
        <v>36571</v>
      </c>
    </row>
    <row r="32" spans="1:8" x14ac:dyDescent="0.55000000000000004">
      <c r="A32" s="1">
        <v>36572</v>
      </c>
      <c r="B32">
        <v>5.26</v>
      </c>
      <c r="C32">
        <v>5.32</v>
      </c>
      <c r="D32">
        <v>5.2549999999999999</v>
      </c>
      <c r="E32">
        <v>5.3049999999999997</v>
      </c>
      <c r="F32">
        <v>12677</v>
      </c>
      <c r="G32" t="s">
        <v>7</v>
      </c>
      <c r="H32" s="8">
        <f t="shared" si="0"/>
        <v>36572</v>
      </c>
    </row>
    <row r="33" spans="1:8" x14ac:dyDescent="0.55000000000000004">
      <c r="A33" s="1">
        <v>36573</v>
      </c>
      <c r="B33">
        <v>5.3</v>
      </c>
      <c r="C33">
        <v>5.3550000000000004</v>
      </c>
      <c r="D33">
        <v>5.25</v>
      </c>
      <c r="E33">
        <v>5.2649999999999997</v>
      </c>
      <c r="F33">
        <v>3732</v>
      </c>
      <c r="G33" t="s">
        <v>7</v>
      </c>
      <c r="H33" s="8">
        <f t="shared" si="0"/>
        <v>36573</v>
      </c>
    </row>
    <row r="34" spans="1:8" x14ac:dyDescent="0.55000000000000004">
      <c r="A34" s="1">
        <v>36574</v>
      </c>
      <c r="B34">
        <v>5.26</v>
      </c>
      <c r="C34">
        <v>5.2949999999999999</v>
      </c>
      <c r="D34">
        <v>5.26</v>
      </c>
      <c r="E34">
        <v>5.2830000000000004</v>
      </c>
      <c r="F34">
        <v>9437</v>
      </c>
      <c r="G34" t="s">
        <v>7</v>
      </c>
      <c r="H34" s="8">
        <f t="shared" si="0"/>
        <v>36574</v>
      </c>
    </row>
    <row r="35" spans="1:8" x14ac:dyDescent="0.55000000000000004">
      <c r="A35" s="1">
        <v>36578</v>
      </c>
      <c r="B35">
        <v>5.2850000000000001</v>
      </c>
      <c r="C35">
        <v>5.3</v>
      </c>
      <c r="D35">
        <v>5.24</v>
      </c>
      <c r="E35">
        <v>5.2930000000000001</v>
      </c>
      <c r="F35">
        <v>8337</v>
      </c>
      <c r="G35" t="s">
        <v>7</v>
      </c>
      <c r="H35" s="8">
        <f t="shared" si="0"/>
        <v>36578</v>
      </c>
    </row>
    <row r="36" spans="1:8" x14ac:dyDescent="0.55000000000000004">
      <c r="A36" s="1">
        <v>36579</v>
      </c>
      <c r="B36">
        <v>5.3</v>
      </c>
      <c r="C36">
        <v>5.3049999999999997</v>
      </c>
      <c r="D36">
        <v>5.2549999999999999</v>
      </c>
      <c r="E36">
        <v>5.2629999999999999</v>
      </c>
      <c r="F36">
        <v>26513</v>
      </c>
      <c r="G36" t="s">
        <v>7</v>
      </c>
      <c r="H36" s="8">
        <f t="shared" si="0"/>
        <v>36579</v>
      </c>
    </row>
    <row r="37" spans="1:8" x14ac:dyDescent="0.55000000000000004">
      <c r="A37" s="1">
        <v>36580</v>
      </c>
      <c r="B37">
        <v>5.26</v>
      </c>
      <c r="C37">
        <v>5.2649999999999997</v>
      </c>
      <c r="D37">
        <v>5.16</v>
      </c>
      <c r="E37">
        <v>5.17</v>
      </c>
      <c r="F37">
        <v>26390</v>
      </c>
      <c r="G37" t="s">
        <v>7</v>
      </c>
      <c r="H37" s="8">
        <f t="shared" si="0"/>
        <v>36580</v>
      </c>
    </row>
    <row r="38" spans="1:8" x14ac:dyDescent="0.55000000000000004">
      <c r="A38" s="1">
        <v>36581</v>
      </c>
      <c r="B38">
        <v>5.2249999999999996</v>
      </c>
      <c r="C38">
        <v>5.2450000000000001</v>
      </c>
      <c r="D38">
        <v>5.08</v>
      </c>
      <c r="E38">
        <v>5.0880000000000001</v>
      </c>
      <c r="F38">
        <v>22602</v>
      </c>
      <c r="G38" t="s">
        <v>7</v>
      </c>
      <c r="H38" s="8">
        <f t="shared" si="0"/>
        <v>36581</v>
      </c>
    </row>
    <row r="39" spans="1:8" x14ac:dyDescent="0.55000000000000004">
      <c r="A39" s="1">
        <v>36584</v>
      </c>
      <c r="B39">
        <v>5.1100000000000003</v>
      </c>
      <c r="C39">
        <v>5.15</v>
      </c>
      <c r="D39">
        <v>5.09</v>
      </c>
      <c r="E39">
        <v>5.1100000000000003</v>
      </c>
      <c r="F39">
        <v>9917</v>
      </c>
      <c r="G39" t="s">
        <v>7</v>
      </c>
      <c r="H39" s="8">
        <f t="shared" si="0"/>
        <v>36584</v>
      </c>
    </row>
    <row r="40" spans="1:8" x14ac:dyDescent="0.55000000000000004">
      <c r="A40" s="1">
        <v>36585</v>
      </c>
      <c r="B40">
        <v>5.1100000000000003</v>
      </c>
      <c r="C40">
        <v>5.15</v>
      </c>
      <c r="D40">
        <v>5.0999999999999996</v>
      </c>
      <c r="E40">
        <v>5.1079999999999997</v>
      </c>
      <c r="F40">
        <v>9253</v>
      </c>
      <c r="G40" t="s">
        <v>7</v>
      </c>
      <c r="H40" s="8">
        <f t="shared" si="0"/>
        <v>36585</v>
      </c>
    </row>
    <row r="41" spans="1:8" x14ac:dyDescent="0.55000000000000004">
      <c r="A41" s="1">
        <v>36586</v>
      </c>
      <c r="B41">
        <v>5.125</v>
      </c>
      <c r="C41">
        <v>5.19</v>
      </c>
      <c r="D41">
        <v>5.12</v>
      </c>
      <c r="E41">
        <v>5.133</v>
      </c>
      <c r="F41">
        <v>18185</v>
      </c>
      <c r="G41" t="s">
        <v>7</v>
      </c>
      <c r="H41" s="8">
        <f t="shared" si="0"/>
        <v>36586</v>
      </c>
    </row>
    <row r="42" spans="1:8" x14ac:dyDescent="0.55000000000000004">
      <c r="A42" s="1">
        <v>36587</v>
      </c>
      <c r="B42">
        <v>5.14</v>
      </c>
      <c r="C42">
        <v>5.14</v>
      </c>
      <c r="D42">
        <v>5.0599999999999996</v>
      </c>
      <c r="E42">
        <v>5.0629999999999997</v>
      </c>
      <c r="F42">
        <v>11099</v>
      </c>
      <c r="G42" t="s">
        <v>7</v>
      </c>
      <c r="H42" s="8">
        <f t="shared" si="0"/>
        <v>36587</v>
      </c>
    </row>
    <row r="43" spans="1:8" x14ac:dyDescent="0.55000000000000004">
      <c r="A43" s="1">
        <v>36588</v>
      </c>
      <c r="B43">
        <v>5.0650000000000004</v>
      </c>
      <c r="C43">
        <v>5.17</v>
      </c>
      <c r="D43">
        <v>5.0599999999999996</v>
      </c>
      <c r="E43">
        <v>5.1529999999999996</v>
      </c>
      <c r="F43">
        <v>4749</v>
      </c>
      <c r="G43" t="s">
        <v>7</v>
      </c>
      <c r="H43" s="8">
        <f t="shared" si="0"/>
        <v>36588</v>
      </c>
    </row>
    <row r="44" spans="1:8" x14ac:dyDescent="0.55000000000000004">
      <c r="A44" s="1">
        <v>36591</v>
      </c>
      <c r="B44">
        <v>5.1449999999999996</v>
      </c>
      <c r="C44">
        <v>5.15</v>
      </c>
      <c r="D44">
        <v>5.0999999999999996</v>
      </c>
      <c r="E44">
        <v>5.1050000000000004</v>
      </c>
      <c r="F44">
        <v>6767</v>
      </c>
      <c r="G44" t="s">
        <v>7</v>
      </c>
      <c r="H44" s="8">
        <f t="shared" si="0"/>
        <v>36591</v>
      </c>
    </row>
    <row r="45" spans="1:8" x14ac:dyDescent="0.55000000000000004">
      <c r="A45" s="1">
        <v>36592</v>
      </c>
      <c r="B45">
        <v>5.1050000000000004</v>
      </c>
      <c r="C45">
        <v>5.165</v>
      </c>
      <c r="D45">
        <v>5.0999999999999996</v>
      </c>
      <c r="E45">
        <v>5.12</v>
      </c>
      <c r="F45">
        <v>3822</v>
      </c>
      <c r="G45" t="s">
        <v>7</v>
      </c>
      <c r="H45" s="8">
        <f t="shared" si="0"/>
        <v>36592</v>
      </c>
    </row>
    <row r="46" spans="1:8" x14ac:dyDescent="0.55000000000000004">
      <c r="A46" s="1">
        <v>36593</v>
      </c>
      <c r="B46">
        <v>5.13</v>
      </c>
      <c r="C46">
        <v>5.14</v>
      </c>
      <c r="D46">
        <v>5.1100000000000003</v>
      </c>
      <c r="E46">
        <v>5.125</v>
      </c>
      <c r="F46">
        <v>5838</v>
      </c>
      <c r="G46" t="s">
        <v>7</v>
      </c>
      <c r="H46" s="8">
        <f t="shared" si="0"/>
        <v>36593</v>
      </c>
    </row>
    <row r="47" spans="1:8" x14ac:dyDescent="0.55000000000000004">
      <c r="A47" s="1">
        <v>36594</v>
      </c>
      <c r="B47">
        <v>5.125</v>
      </c>
      <c r="C47">
        <v>5.1550000000000002</v>
      </c>
      <c r="D47">
        <v>5.0750000000000002</v>
      </c>
      <c r="E47">
        <v>5.14</v>
      </c>
      <c r="F47">
        <v>3320</v>
      </c>
      <c r="G47" t="s">
        <v>7</v>
      </c>
      <c r="H47" s="8">
        <f t="shared" si="0"/>
        <v>36594</v>
      </c>
    </row>
    <row r="48" spans="1:8" x14ac:dyDescent="0.55000000000000004">
      <c r="A48" s="1">
        <v>36595</v>
      </c>
      <c r="B48">
        <v>5.1449999999999996</v>
      </c>
      <c r="C48">
        <v>5.1550000000000002</v>
      </c>
      <c r="D48">
        <v>5.1050000000000004</v>
      </c>
      <c r="E48">
        <v>5.1070000000000002</v>
      </c>
      <c r="F48">
        <v>4756</v>
      </c>
      <c r="G48" t="s">
        <v>7</v>
      </c>
      <c r="H48" s="8">
        <f t="shared" si="0"/>
        <v>36595</v>
      </c>
    </row>
    <row r="49" spans="1:8" x14ac:dyDescent="0.55000000000000004">
      <c r="A49" s="1">
        <v>36598</v>
      </c>
      <c r="B49">
        <v>5.12</v>
      </c>
      <c r="C49">
        <v>5.16</v>
      </c>
      <c r="D49">
        <v>5.1050000000000004</v>
      </c>
      <c r="E49">
        <v>5.1070000000000002</v>
      </c>
      <c r="F49">
        <v>4864</v>
      </c>
      <c r="G49" t="s">
        <v>7</v>
      </c>
      <c r="H49" s="8">
        <f t="shared" si="0"/>
        <v>36598</v>
      </c>
    </row>
    <row r="50" spans="1:8" x14ac:dyDescent="0.55000000000000004">
      <c r="A50" s="1">
        <v>36599</v>
      </c>
      <c r="B50">
        <v>5.12</v>
      </c>
      <c r="C50">
        <v>5.1550000000000002</v>
      </c>
      <c r="D50">
        <v>5.1150000000000002</v>
      </c>
      <c r="E50">
        <v>5.1319999999999997</v>
      </c>
      <c r="F50">
        <v>9381</v>
      </c>
      <c r="G50" t="s">
        <v>7</v>
      </c>
      <c r="H50" s="8">
        <f t="shared" si="0"/>
        <v>36599</v>
      </c>
    </row>
    <row r="51" spans="1:8" x14ac:dyDescent="0.55000000000000004">
      <c r="A51" s="1">
        <v>36600</v>
      </c>
      <c r="B51">
        <v>5.1349999999999998</v>
      </c>
      <c r="C51">
        <v>5.2</v>
      </c>
      <c r="D51">
        <v>5.0999999999999996</v>
      </c>
      <c r="E51">
        <v>5.165</v>
      </c>
      <c r="F51">
        <v>7311</v>
      </c>
      <c r="G51" t="s">
        <v>7</v>
      </c>
      <c r="H51" s="8">
        <f t="shared" si="0"/>
        <v>36600</v>
      </c>
    </row>
    <row r="52" spans="1:8" x14ac:dyDescent="0.55000000000000004">
      <c r="A52" s="1">
        <v>36601</v>
      </c>
      <c r="B52">
        <v>5.17</v>
      </c>
      <c r="C52">
        <v>5.1749999999999998</v>
      </c>
      <c r="D52">
        <v>5.09</v>
      </c>
      <c r="E52">
        <v>5.125</v>
      </c>
      <c r="F52">
        <v>4433</v>
      </c>
      <c r="G52" t="s">
        <v>7</v>
      </c>
      <c r="H52" s="8">
        <f t="shared" si="0"/>
        <v>36601</v>
      </c>
    </row>
    <row r="53" spans="1:8" x14ac:dyDescent="0.55000000000000004">
      <c r="A53" s="1">
        <v>36602</v>
      </c>
      <c r="B53">
        <v>5.13</v>
      </c>
      <c r="C53">
        <v>5.14</v>
      </c>
      <c r="D53">
        <v>5.1050000000000004</v>
      </c>
      <c r="E53">
        <v>5.13</v>
      </c>
      <c r="F53">
        <v>9871</v>
      </c>
      <c r="G53" t="s">
        <v>7</v>
      </c>
      <c r="H53" s="8">
        <f t="shared" si="0"/>
        <v>36602</v>
      </c>
    </row>
    <row r="54" spans="1:8" x14ac:dyDescent="0.55000000000000004">
      <c r="A54" s="1">
        <v>36605</v>
      </c>
      <c r="B54">
        <v>5.13</v>
      </c>
      <c r="C54">
        <v>5.1449999999999996</v>
      </c>
      <c r="D54">
        <v>5.0599999999999996</v>
      </c>
      <c r="E54">
        <v>5.0679999999999996</v>
      </c>
      <c r="F54">
        <v>17429</v>
      </c>
      <c r="G54" t="s">
        <v>7</v>
      </c>
      <c r="H54" s="8">
        <f t="shared" si="0"/>
        <v>36605</v>
      </c>
    </row>
    <row r="55" spans="1:8" x14ac:dyDescent="0.55000000000000004">
      <c r="A55" s="1">
        <v>36606</v>
      </c>
      <c r="B55">
        <v>5.0750000000000002</v>
      </c>
      <c r="C55">
        <v>5.2</v>
      </c>
      <c r="D55">
        <v>5.0650000000000004</v>
      </c>
      <c r="E55">
        <v>5.1580000000000004</v>
      </c>
      <c r="F55">
        <v>9142</v>
      </c>
      <c r="G55" t="s">
        <v>7</v>
      </c>
      <c r="H55" s="8">
        <f t="shared" si="0"/>
        <v>36606</v>
      </c>
    </row>
    <row r="56" spans="1:8" x14ac:dyDescent="0.55000000000000004">
      <c r="A56" s="1">
        <v>36607</v>
      </c>
      <c r="B56">
        <v>5.165</v>
      </c>
      <c r="C56">
        <v>5.21</v>
      </c>
      <c r="D56">
        <v>5.15</v>
      </c>
      <c r="E56">
        <v>5.165</v>
      </c>
      <c r="F56">
        <v>9119</v>
      </c>
      <c r="G56" t="s">
        <v>7</v>
      </c>
      <c r="H56" s="8">
        <f t="shared" si="0"/>
        <v>36607</v>
      </c>
    </row>
    <row r="57" spans="1:8" x14ac:dyDescent="0.55000000000000004">
      <c r="A57" s="1">
        <v>36608</v>
      </c>
      <c r="B57">
        <v>5.17</v>
      </c>
      <c r="C57">
        <v>5.17</v>
      </c>
      <c r="D57">
        <v>5.0999999999999996</v>
      </c>
      <c r="E57">
        <v>5.1230000000000002</v>
      </c>
      <c r="F57">
        <v>5909</v>
      </c>
      <c r="G57" t="s">
        <v>7</v>
      </c>
      <c r="H57" s="8">
        <f t="shared" si="0"/>
        <v>36608</v>
      </c>
    </row>
    <row r="58" spans="1:8" x14ac:dyDescent="0.55000000000000004">
      <c r="A58" s="1">
        <v>36609</v>
      </c>
      <c r="B58">
        <v>5.125</v>
      </c>
      <c r="C58">
        <v>5.17</v>
      </c>
      <c r="D58">
        <v>5.1050000000000004</v>
      </c>
      <c r="E58">
        <v>5.1479999999999997</v>
      </c>
      <c r="F58">
        <v>5369</v>
      </c>
      <c r="G58" t="s">
        <v>7</v>
      </c>
      <c r="H58" s="8">
        <f t="shared" si="0"/>
        <v>36609</v>
      </c>
    </row>
    <row r="59" spans="1:8" x14ac:dyDescent="0.55000000000000004">
      <c r="A59" s="1">
        <v>36612</v>
      </c>
      <c r="B59">
        <v>5.1550000000000002</v>
      </c>
      <c r="C59">
        <v>5.1550000000000002</v>
      </c>
      <c r="D59">
        <v>5.1050000000000004</v>
      </c>
      <c r="E59">
        <v>5.12</v>
      </c>
      <c r="F59">
        <v>5707</v>
      </c>
      <c r="G59" t="s">
        <v>7</v>
      </c>
      <c r="H59" s="8">
        <f t="shared" si="0"/>
        <v>36612</v>
      </c>
    </row>
    <row r="60" spans="1:8" x14ac:dyDescent="0.55000000000000004">
      <c r="A60" s="1">
        <v>36613</v>
      </c>
      <c r="B60">
        <v>5.1150000000000002</v>
      </c>
      <c r="C60">
        <v>5.1349999999999998</v>
      </c>
      <c r="D60">
        <v>5.0949999999999998</v>
      </c>
      <c r="E60">
        <v>5.1029999999999998</v>
      </c>
      <c r="F60">
        <v>27897</v>
      </c>
      <c r="G60" t="s">
        <v>7</v>
      </c>
      <c r="H60" s="8">
        <f t="shared" si="0"/>
        <v>36613</v>
      </c>
    </row>
    <row r="61" spans="1:8" x14ac:dyDescent="0.55000000000000004">
      <c r="A61" s="1">
        <v>36614</v>
      </c>
      <c r="B61">
        <v>5.1050000000000004</v>
      </c>
      <c r="C61">
        <v>5.12</v>
      </c>
      <c r="D61">
        <v>4.9649999999999999</v>
      </c>
      <c r="E61">
        <v>4.9800000000000004</v>
      </c>
      <c r="F61">
        <v>13576</v>
      </c>
      <c r="G61" t="s">
        <v>7</v>
      </c>
      <c r="H61" s="8">
        <f t="shared" si="0"/>
        <v>36614</v>
      </c>
    </row>
    <row r="62" spans="1:8" x14ac:dyDescent="0.55000000000000004">
      <c r="A62" s="1">
        <v>36615</v>
      </c>
      <c r="B62">
        <v>4.99</v>
      </c>
      <c r="C62">
        <v>4.99</v>
      </c>
      <c r="D62">
        <v>4.92</v>
      </c>
      <c r="E62">
        <v>4.9829999999999997</v>
      </c>
      <c r="F62">
        <v>9811</v>
      </c>
      <c r="G62" t="s">
        <v>7</v>
      </c>
      <c r="H62" s="8">
        <f t="shared" si="0"/>
        <v>36615</v>
      </c>
    </row>
    <row r="63" spans="1:8" x14ac:dyDescent="0.55000000000000004">
      <c r="A63" s="1">
        <v>36616</v>
      </c>
      <c r="B63">
        <v>4.9800000000000004</v>
      </c>
      <c r="C63">
        <v>5.05</v>
      </c>
      <c r="D63">
        <v>4.95</v>
      </c>
      <c r="E63">
        <v>5.0449999999999999</v>
      </c>
      <c r="F63">
        <v>5501</v>
      </c>
      <c r="G63" t="s">
        <v>7</v>
      </c>
      <c r="H63" s="8">
        <f t="shared" si="0"/>
        <v>36616</v>
      </c>
    </row>
    <row r="64" spans="1:8" x14ac:dyDescent="0.55000000000000004">
      <c r="A64" s="1">
        <v>36619</v>
      </c>
      <c r="B64">
        <v>5.0449999999999999</v>
      </c>
      <c r="C64">
        <v>5.085</v>
      </c>
      <c r="D64">
        <v>5.0350000000000001</v>
      </c>
      <c r="E64">
        <v>5.0570000000000004</v>
      </c>
      <c r="F64">
        <v>32562</v>
      </c>
      <c r="G64" t="s">
        <v>7</v>
      </c>
      <c r="H64" s="8">
        <f t="shared" si="0"/>
        <v>36619</v>
      </c>
    </row>
    <row r="65" spans="1:8" x14ac:dyDescent="0.55000000000000004">
      <c r="A65" s="1">
        <v>36620</v>
      </c>
      <c r="B65">
        <v>5.0549999999999997</v>
      </c>
      <c r="C65">
        <v>5.21</v>
      </c>
      <c r="D65">
        <v>5.0149999999999997</v>
      </c>
      <c r="E65">
        <v>5.165</v>
      </c>
      <c r="F65">
        <v>8952</v>
      </c>
      <c r="G65" t="s">
        <v>7</v>
      </c>
      <c r="H65" s="8">
        <f t="shared" si="0"/>
        <v>36620</v>
      </c>
    </row>
    <row r="66" spans="1:8" x14ac:dyDescent="0.55000000000000004">
      <c r="A66" s="1">
        <v>36621</v>
      </c>
      <c r="B66">
        <v>5.1550000000000002</v>
      </c>
      <c r="C66">
        <v>5.19</v>
      </c>
      <c r="D66">
        <v>5.1150000000000002</v>
      </c>
      <c r="E66">
        <v>5.1369999999999996</v>
      </c>
      <c r="F66">
        <v>4581</v>
      </c>
      <c r="G66" t="s">
        <v>7</v>
      </c>
      <c r="H66" s="8">
        <f t="shared" si="0"/>
        <v>36621</v>
      </c>
    </row>
    <row r="67" spans="1:8" x14ac:dyDescent="0.55000000000000004">
      <c r="A67" s="1">
        <v>36622</v>
      </c>
      <c r="B67">
        <v>5.1349999999999998</v>
      </c>
      <c r="C67">
        <v>5.15</v>
      </c>
      <c r="D67">
        <v>5.0999999999999996</v>
      </c>
      <c r="E67">
        <v>5.1319999999999997</v>
      </c>
      <c r="F67">
        <v>3681</v>
      </c>
      <c r="G67" t="s">
        <v>7</v>
      </c>
      <c r="H67" s="8">
        <f t="shared" ref="H67:H130" si="1">A67</f>
        <v>36622</v>
      </c>
    </row>
    <row r="68" spans="1:8" x14ac:dyDescent="0.55000000000000004">
      <c r="A68" s="1">
        <v>36623</v>
      </c>
      <c r="B68">
        <v>5.1449999999999996</v>
      </c>
      <c r="C68">
        <v>5.1449999999999996</v>
      </c>
      <c r="D68">
        <v>5.1050000000000004</v>
      </c>
      <c r="E68">
        <v>5.1219999999999999</v>
      </c>
      <c r="F68">
        <v>6228</v>
      </c>
      <c r="G68" t="s">
        <v>7</v>
      </c>
      <c r="H68" s="8">
        <f t="shared" si="1"/>
        <v>36623</v>
      </c>
    </row>
    <row r="69" spans="1:8" x14ac:dyDescent="0.55000000000000004">
      <c r="A69" s="1">
        <v>36626</v>
      </c>
      <c r="B69">
        <v>5.1349999999999998</v>
      </c>
      <c r="C69">
        <v>5.1849999999999996</v>
      </c>
      <c r="D69">
        <v>5.12</v>
      </c>
      <c r="E69">
        <v>5.1680000000000001</v>
      </c>
      <c r="F69">
        <v>6620</v>
      </c>
      <c r="G69" t="s">
        <v>7</v>
      </c>
      <c r="H69" s="8">
        <f t="shared" si="1"/>
        <v>36626</v>
      </c>
    </row>
    <row r="70" spans="1:8" x14ac:dyDescent="0.55000000000000004">
      <c r="A70" s="1">
        <v>36627</v>
      </c>
      <c r="B70">
        <v>5.17</v>
      </c>
      <c r="C70">
        <v>5.1849999999999996</v>
      </c>
      <c r="D70">
        <v>5.13</v>
      </c>
      <c r="E70">
        <v>5.1449999999999996</v>
      </c>
      <c r="F70">
        <v>5951</v>
      </c>
      <c r="G70" t="s">
        <v>7</v>
      </c>
      <c r="H70" s="8">
        <f t="shared" si="1"/>
        <v>36627</v>
      </c>
    </row>
    <row r="71" spans="1:8" x14ac:dyDescent="0.55000000000000004">
      <c r="A71" s="1">
        <v>36628</v>
      </c>
      <c r="B71">
        <v>5.15</v>
      </c>
      <c r="C71">
        <v>5.18</v>
      </c>
      <c r="D71">
        <v>5.1150000000000002</v>
      </c>
      <c r="E71">
        <v>5.1479999999999997</v>
      </c>
      <c r="F71">
        <v>12375</v>
      </c>
      <c r="G71" t="s">
        <v>7</v>
      </c>
      <c r="H71" s="8">
        <f t="shared" si="1"/>
        <v>36628</v>
      </c>
    </row>
    <row r="72" spans="1:8" x14ac:dyDescent="0.55000000000000004">
      <c r="A72" s="1">
        <v>36629</v>
      </c>
      <c r="B72">
        <v>5.1449999999999996</v>
      </c>
      <c r="C72">
        <v>5.1950000000000003</v>
      </c>
      <c r="D72">
        <v>5.14</v>
      </c>
      <c r="E72">
        <v>5.1749999999999998</v>
      </c>
      <c r="F72">
        <v>17906</v>
      </c>
      <c r="G72" t="s">
        <v>7</v>
      </c>
      <c r="H72" s="8">
        <f t="shared" si="1"/>
        <v>36629</v>
      </c>
    </row>
    <row r="73" spans="1:8" x14ac:dyDescent="0.55000000000000004">
      <c r="A73" s="1">
        <v>36630</v>
      </c>
      <c r="B73">
        <v>5.1749999999999998</v>
      </c>
      <c r="C73">
        <v>5.24</v>
      </c>
      <c r="D73">
        <v>5.125</v>
      </c>
      <c r="E73">
        <v>5.1749999999999998</v>
      </c>
      <c r="F73">
        <v>5677</v>
      </c>
      <c r="G73" t="s">
        <v>7</v>
      </c>
      <c r="H73" s="8">
        <f t="shared" si="1"/>
        <v>36630</v>
      </c>
    </row>
    <row r="74" spans="1:8" x14ac:dyDescent="0.55000000000000004">
      <c r="A74" s="1">
        <v>36633</v>
      </c>
      <c r="B74">
        <v>5.17</v>
      </c>
      <c r="C74">
        <v>5.1849999999999996</v>
      </c>
      <c r="D74">
        <v>5.1349999999999998</v>
      </c>
      <c r="E74">
        <v>5.1429999999999998</v>
      </c>
      <c r="F74">
        <v>10620</v>
      </c>
      <c r="G74" t="s">
        <v>7</v>
      </c>
      <c r="H74" s="8">
        <f t="shared" si="1"/>
        <v>36633</v>
      </c>
    </row>
    <row r="75" spans="1:8" x14ac:dyDescent="0.55000000000000004">
      <c r="A75" s="1">
        <v>36634</v>
      </c>
      <c r="B75">
        <v>5.14</v>
      </c>
      <c r="C75">
        <v>5.1749999999999998</v>
      </c>
      <c r="D75">
        <v>5.1100000000000003</v>
      </c>
      <c r="E75">
        <v>5.14</v>
      </c>
      <c r="F75">
        <v>5442</v>
      </c>
      <c r="G75" t="s">
        <v>7</v>
      </c>
      <c r="H75" s="8">
        <f t="shared" si="1"/>
        <v>36634</v>
      </c>
    </row>
    <row r="76" spans="1:8" x14ac:dyDescent="0.55000000000000004">
      <c r="A76" s="1">
        <v>36635</v>
      </c>
      <c r="B76">
        <v>5.1449999999999996</v>
      </c>
      <c r="C76">
        <v>5.16</v>
      </c>
      <c r="D76">
        <v>5.125</v>
      </c>
      <c r="E76">
        <v>5.133</v>
      </c>
      <c r="F76">
        <v>22715</v>
      </c>
      <c r="G76" t="s">
        <v>7</v>
      </c>
      <c r="H76" s="8">
        <f t="shared" si="1"/>
        <v>36635</v>
      </c>
    </row>
    <row r="77" spans="1:8" x14ac:dyDescent="0.55000000000000004">
      <c r="A77" s="1">
        <v>36636</v>
      </c>
      <c r="B77">
        <v>5.1349999999999998</v>
      </c>
      <c r="C77">
        <v>5.14</v>
      </c>
      <c r="D77">
        <v>4.97</v>
      </c>
      <c r="E77">
        <v>5</v>
      </c>
      <c r="F77">
        <v>11738</v>
      </c>
      <c r="G77" t="s">
        <v>7</v>
      </c>
      <c r="H77" s="8">
        <f t="shared" si="1"/>
        <v>36636</v>
      </c>
    </row>
    <row r="78" spans="1:8" x14ac:dyDescent="0.55000000000000004">
      <c r="A78" s="1">
        <v>36640</v>
      </c>
      <c r="B78">
        <v>5.01</v>
      </c>
      <c r="C78">
        <v>5.0350000000000001</v>
      </c>
      <c r="D78">
        <v>4.95</v>
      </c>
      <c r="E78">
        <v>4.9530000000000003</v>
      </c>
      <c r="F78">
        <v>10854</v>
      </c>
      <c r="G78" t="s">
        <v>7</v>
      </c>
      <c r="H78" s="8">
        <f t="shared" si="1"/>
        <v>36640</v>
      </c>
    </row>
    <row r="79" spans="1:8" x14ac:dyDescent="0.55000000000000004">
      <c r="A79" s="1">
        <v>36641</v>
      </c>
      <c r="B79">
        <v>4.9550000000000001</v>
      </c>
      <c r="C79">
        <v>5.0199999999999996</v>
      </c>
      <c r="D79">
        <v>4.9550000000000001</v>
      </c>
      <c r="E79">
        <v>5.0149999999999997</v>
      </c>
      <c r="F79">
        <v>18258</v>
      </c>
      <c r="G79" t="s">
        <v>7</v>
      </c>
      <c r="H79" s="8">
        <f t="shared" si="1"/>
        <v>36641</v>
      </c>
    </row>
    <row r="80" spans="1:8" x14ac:dyDescent="0.55000000000000004">
      <c r="A80" s="1">
        <v>36642</v>
      </c>
      <c r="B80">
        <v>5.01</v>
      </c>
      <c r="C80">
        <v>5.0199999999999996</v>
      </c>
      <c r="D80">
        <v>4.93</v>
      </c>
      <c r="E80">
        <v>4.9470000000000001</v>
      </c>
      <c r="F80">
        <v>14836</v>
      </c>
      <c r="G80" t="s">
        <v>7</v>
      </c>
      <c r="H80" s="8">
        <f t="shared" si="1"/>
        <v>36642</v>
      </c>
    </row>
    <row r="81" spans="1:8" x14ac:dyDescent="0.55000000000000004">
      <c r="A81" s="1">
        <v>36643</v>
      </c>
      <c r="B81">
        <v>5.0149999999999997</v>
      </c>
      <c r="C81">
        <v>5.0449999999999999</v>
      </c>
      <c r="D81">
        <v>4.9749999999999996</v>
      </c>
      <c r="E81">
        <v>5.0149999999999997</v>
      </c>
      <c r="F81">
        <v>6180</v>
      </c>
      <c r="G81" t="s">
        <v>7</v>
      </c>
      <c r="H81" s="8">
        <f t="shared" si="1"/>
        <v>36643</v>
      </c>
    </row>
    <row r="82" spans="1:8" x14ac:dyDescent="0.55000000000000004">
      <c r="A82" s="1">
        <v>36644</v>
      </c>
      <c r="B82">
        <v>5.0250000000000004</v>
      </c>
      <c r="C82">
        <v>5.04</v>
      </c>
      <c r="D82">
        <v>4.9850000000000003</v>
      </c>
      <c r="E82">
        <v>5.0149999999999997</v>
      </c>
      <c r="F82">
        <v>10227</v>
      </c>
      <c r="G82" t="s">
        <v>7</v>
      </c>
      <c r="H82" s="8">
        <f t="shared" si="1"/>
        <v>36644</v>
      </c>
    </row>
    <row r="83" spans="1:8" x14ac:dyDescent="0.55000000000000004">
      <c r="A83" s="1">
        <v>36647</v>
      </c>
      <c r="B83">
        <v>5.0250000000000004</v>
      </c>
      <c r="C83">
        <v>5.0999999999999996</v>
      </c>
      <c r="D83">
        <v>5</v>
      </c>
      <c r="E83">
        <v>5.077</v>
      </c>
      <c r="F83">
        <v>3711</v>
      </c>
      <c r="G83" t="s">
        <v>7</v>
      </c>
      <c r="H83" s="8">
        <f t="shared" si="1"/>
        <v>36647</v>
      </c>
    </row>
    <row r="84" spans="1:8" x14ac:dyDescent="0.55000000000000004">
      <c r="A84" s="1">
        <v>36648</v>
      </c>
      <c r="B84">
        <v>5.09</v>
      </c>
      <c r="C84">
        <v>5.0949999999999998</v>
      </c>
      <c r="D84">
        <v>5.0599999999999996</v>
      </c>
      <c r="E84">
        <v>5.077</v>
      </c>
      <c r="F84">
        <v>8157</v>
      </c>
      <c r="G84" t="s">
        <v>7</v>
      </c>
      <c r="H84" s="8">
        <f t="shared" si="1"/>
        <v>36648</v>
      </c>
    </row>
    <row r="85" spans="1:8" x14ac:dyDescent="0.55000000000000004">
      <c r="A85" s="1">
        <v>36649</v>
      </c>
      <c r="B85">
        <v>5.07</v>
      </c>
      <c r="C85">
        <v>5.1050000000000004</v>
      </c>
      <c r="D85">
        <v>5.0549999999999997</v>
      </c>
      <c r="E85">
        <v>5.077</v>
      </c>
      <c r="F85">
        <v>19118</v>
      </c>
      <c r="G85" t="s">
        <v>7</v>
      </c>
      <c r="H85" s="8">
        <f t="shared" si="1"/>
        <v>36649</v>
      </c>
    </row>
    <row r="86" spans="1:8" x14ac:dyDescent="0.55000000000000004">
      <c r="A86" s="1">
        <v>36650</v>
      </c>
      <c r="B86">
        <v>5.0750000000000002</v>
      </c>
      <c r="C86">
        <v>5.18</v>
      </c>
      <c r="D86">
        <v>5.0650000000000004</v>
      </c>
      <c r="E86">
        <v>5.17</v>
      </c>
      <c r="F86">
        <v>14573</v>
      </c>
      <c r="G86" t="s">
        <v>7</v>
      </c>
      <c r="H86" s="8">
        <f t="shared" si="1"/>
        <v>36650</v>
      </c>
    </row>
    <row r="87" spans="1:8" x14ac:dyDescent="0.55000000000000004">
      <c r="A87" s="1">
        <v>36651</v>
      </c>
      <c r="B87">
        <v>5.17</v>
      </c>
      <c r="C87">
        <v>5.1749999999999998</v>
      </c>
      <c r="D87">
        <v>5.0350000000000001</v>
      </c>
      <c r="E87">
        <v>5.0529999999999999</v>
      </c>
      <c r="F87">
        <v>4885</v>
      </c>
      <c r="G87" t="s">
        <v>7</v>
      </c>
      <c r="H87" s="8">
        <f t="shared" si="1"/>
        <v>36651</v>
      </c>
    </row>
    <row r="88" spans="1:8" x14ac:dyDescent="0.55000000000000004">
      <c r="A88" s="1">
        <v>36654</v>
      </c>
      <c r="B88">
        <v>5.0549999999999997</v>
      </c>
      <c r="C88">
        <v>5.0949999999999998</v>
      </c>
      <c r="D88">
        <v>5.04</v>
      </c>
      <c r="E88">
        <v>5.0650000000000004</v>
      </c>
      <c r="F88">
        <v>6596</v>
      </c>
      <c r="G88" t="s">
        <v>7</v>
      </c>
      <c r="H88" s="8">
        <f t="shared" si="1"/>
        <v>36654</v>
      </c>
    </row>
    <row r="89" spans="1:8" x14ac:dyDescent="0.55000000000000004">
      <c r="A89" s="1">
        <v>36655</v>
      </c>
      <c r="B89">
        <v>5.07</v>
      </c>
      <c r="C89">
        <v>5.1349999999999998</v>
      </c>
      <c r="D89">
        <v>5.0449999999999999</v>
      </c>
      <c r="E89">
        <v>5.085</v>
      </c>
      <c r="F89">
        <v>3372</v>
      </c>
      <c r="G89" t="s">
        <v>7</v>
      </c>
      <c r="H89" s="8">
        <f t="shared" si="1"/>
        <v>36655</v>
      </c>
    </row>
    <row r="90" spans="1:8" x14ac:dyDescent="0.55000000000000004">
      <c r="A90" s="1">
        <v>36656</v>
      </c>
      <c r="B90">
        <v>5.08</v>
      </c>
      <c r="C90">
        <v>5.1100000000000003</v>
      </c>
      <c r="D90">
        <v>5.0650000000000004</v>
      </c>
      <c r="E90">
        <v>5.08</v>
      </c>
      <c r="F90">
        <v>7244</v>
      </c>
      <c r="G90" t="s">
        <v>7</v>
      </c>
      <c r="H90" s="8">
        <f t="shared" si="1"/>
        <v>36656</v>
      </c>
    </row>
    <row r="91" spans="1:8" x14ac:dyDescent="0.55000000000000004">
      <c r="A91" s="1">
        <v>36657</v>
      </c>
      <c r="B91">
        <v>5.0750000000000002</v>
      </c>
      <c r="C91">
        <v>5.08</v>
      </c>
      <c r="D91">
        <v>5.0350000000000001</v>
      </c>
      <c r="E91">
        <v>5.0599999999999996</v>
      </c>
      <c r="F91">
        <v>6543</v>
      </c>
      <c r="G91" t="s">
        <v>7</v>
      </c>
      <c r="H91" s="8">
        <f t="shared" si="1"/>
        <v>36657</v>
      </c>
    </row>
    <row r="92" spans="1:8" x14ac:dyDescent="0.55000000000000004">
      <c r="A92" s="1">
        <v>36658</v>
      </c>
      <c r="B92">
        <v>5.05</v>
      </c>
      <c r="C92">
        <v>5.0949999999999998</v>
      </c>
      <c r="D92">
        <v>5.0350000000000001</v>
      </c>
      <c r="E92">
        <v>5.0579999999999998</v>
      </c>
      <c r="F92">
        <v>6416</v>
      </c>
      <c r="G92" t="s">
        <v>7</v>
      </c>
      <c r="H92" s="8">
        <f t="shared" si="1"/>
        <v>36658</v>
      </c>
    </row>
    <row r="93" spans="1:8" x14ac:dyDescent="0.55000000000000004">
      <c r="A93" s="1">
        <v>36661</v>
      </c>
      <c r="B93">
        <v>5.0599999999999996</v>
      </c>
      <c r="C93">
        <v>5.07</v>
      </c>
      <c r="D93">
        <v>5.0149999999999997</v>
      </c>
      <c r="E93">
        <v>5.0599999999999996</v>
      </c>
      <c r="F93">
        <v>18967</v>
      </c>
      <c r="G93" t="s">
        <v>7</v>
      </c>
      <c r="H93" s="8">
        <f t="shared" si="1"/>
        <v>36661</v>
      </c>
    </row>
    <row r="94" spans="1:8" x14ac:dyDescent="0.55000000000000004">
      <c r="A94" s="1">
        <v>36662</v>
      </c>
      <c r="B94">
        <v>5.0599999999999996</v>
      </c>
      <c r="C94">
        <v>5.19</v>
      </c>
      <c r="D94">
        <v>5.05</v>
      </c>
      <c r="E94">
        <v>5.1449999999999996</v>
      </c>
      <c r="F94">
        <v>14863</v>
      </c>
      <c r="G94" t="s">
        <v>7</v>
      </c>
      <c r="H94" s="8">
        <f t="shared" si="1"/>
        <v>36662</v>
      </c>
    </row>
    <row r="95" spans="1:8" x14ac:dyDescent="0.55000000000000004">
      <c r="A95" s="1">
        <v>36663</v>
      </c>
      <c r="B95">
        <v>5.1349999999999998</v>
      </c>
      <c r="C95">
        <v>5.14</v>
      </c>
      <c r="D95">
        <v>5.0350000000000001</v>
      </c>
      <c r="E95">
        <v>5.04</v>
      </c>
      <c r="F95">
        <v>10921</v>
      </c>
      <c r="G95" t="s">
        <v>7</v>
      </c>
      <c r="H95" s="8">
        <f t="shared" si="1"/>
        <v>36663</v>
      </c>
    </row>
    <row r="96" spans="1:8" x14ac:dyDescent="0.55000000000000004">
      <c r="A96" s="1">
        <v>36664</v>
      </c>
      <c r="B96">
        <v>5.0549999999999997</v>
      </c>
      <c r="C96">
        <v>5.0599999999999996</v>
      </c>
      <c r="D96">
        <v>5</v>
      </c>
      <c r="E96">
        <v>5.0549999999999997</v>
      </c>
      <c r="F96">
        <v>7381</v>
      </c>
      <c r="G96" t="s">
        <v>7</v>
      </c>
      <c r="H96" s="8">
        <f t="shared" si="1"/>
        <v>36664</v>
      </c>
    </row>
    <row r="97" spans="1:8" x14ac:dyDescent="0.55000000000000004">
      <c r="A97" s="1">
        <v>36665</v>
      </c>
      <c r="B97">
        <v>5.0599999999999996</v>
      </c>
      <c r="C97">
        <v>5.0650000000000004</v>
      </c>
      <c r="D97">
        <v>5.01</v>
      </c>
      <c r="E97">
        <v>5.03</v>
      </c>
      <c r="F97">
        <v>4517</v>
      </c>
      <c r="G97" t="s">
        <v>7</v>
      </c>
      <c r="H97" s="8">
        <f t="shared" si="1"/>
        <v>36665</v>
      </c>
    </row>
    <row r="98" spans="1:8" x14ac:dyDescent="0.55000000000000004">
      <c r="A98" s="1">
        <v>36668</v>
      </c>
      <c r="B98">
        <v>5.03</v>
      </c>
      <c r="C98">
        <v>5.07</v>
      </c>
      <c r="D98">
        <v>5.0250000000000004</v>
      </c>
      <c r="E98">
        <v>5.048</v>
      </c>
      <c r="F98">
        <v>3986</v>
      </c>
      <c r="G98" t="s">
        <v>7</v>
      </c>
      <c r="H98" s="8">
        <f t="shared" si="1"/>
        <v>36668</v>
      </c>
    </row>
    <row r="99" spans="1:8" x14ac:dyDescent="0.55000000000000004">
      <c r="A99" s="1">
        <v>36669</v>
      </c>
      <c r="B99">
        <v>5.0549999999999997</v>
      </c>
      <c r="C99">
        <v>5.0650000000000004</v>
      </c>
      <c r="D99">
        <v>5.0350000000000001</v>
      </c>
      <c r="E99">
        <v>5.048</v>
      </c>
      <c r="F99">
        <v>8373</v>
      </c>
      <c r="G99" t="s">
        <v>7</v>
      </c>
      <c r="H99" s="8">
        <f t="shared" si="1"/>
        <v>36669</v>
      </c>
    </row>
    <row r="100" spans="1:8" x14ac:dyDescent="0.55000000000000004">
      <c r="A100" s="1">
        <v>36670</v>
      </c>
      <c r="B100">
        <v>5.0449999999999999</v>
      </c>
      <c r="C100">
        <v>5.05</v>
      </c>
      <c r="D100">
        <v>5</v>
      </c>
      <c r="E100">
        <v>5.0199999999999996</v>
      </c>
      <c r="F100">
        <v>20731</v>
      </c>
      <c r="G100" t="s">
        <v>7</v>
      </c>
      <c r="H100" s="8">
        <f t="shared" si="1"/>
        <v>36670</v>
      </c>
    </row>
    <row r="101" spans="1:8" x14ac:dyDescent="0.55000000000000004">
      <c r="A101" s="1">
        <v>36671</v>
      </c>
      <c r="B101">
        <v>5.0250000000000004</v>
      </c>
      <c r="C101">
        <v>5.04</v>
      </c>
      <c r="D101">
        <v>4.92</v>
      </c>
      <c r="E101">
        <v>4.9480000000000004</v>
      </c>
      <c r="F101">
        <v>5723</v>
      </c>
      <c r="G101" t="s">
        <v>7</v>
      </c>
      <c r="H101" s="8">
        <f t="shared" si="1"/>
        <v>36671</v>
      </c>
    </row>
    <row r="102" spans="1:8" x14ac:dyDescent="0.55000000000000004">
      <c r="A102" s="1">
        <v>36672</v>
      </c>
      <c r="B102">
        <v>4.9550000000000001</v>
      </c>
      <c r="C102">
        <v>4.9800000000000004</v>
      </c>
      <c r="D102">
        <v>4.9349999999999996</v>
      </c>
      <c r="E102">
        <v>4.9630000000000001</v>
      </c>
      <c r="F102">
        <v>6770</v>
      </c>
      <c r="G102" t="s">
        <v>7</v>
      </c>
      <c r="H102" s="8">
        <f t="shared" si="1"/>
        <v>36672</v>
      </c>
    </row>
    <row r="103" spans="1:8" x14ac:dyDescent="0.55000000000000004">
      <c r="A103" s="1">
        <v>36676</v>
      </c>
      <c r="B103">
        <v>4.9800000000000004</v>
      </c>
      <c r="C103">
        <v>4.9950000000000001</v>
      </c>
      <c r="D103">
        <v>4.915</v>
      </c>
      <c r="E103">
        <v>4.9480000000000004</v>
      </c>
      <c r="F103">
        <v>7302</v>
      </c>
      <c r="G103" t="s">
        <v>7</v>
      </c>
      <c r="H103" s="8">
        <f t="shared" si="1"/>
        <v>36676</v>
      </c>
    </row>
    <row r="104" spans="1:8" x14ac:dyDescent="0.55000000000000004">
      <c r="A104" s="1">
        <v>36677</v>
      </c>
      <c r="B104">
        <v>4.9550000000000001</v>
      </c>
      <c r="C104">
        <v>4.99</v>
      </c>
      <c r="D104">
        <v>4.9450000000000003</v>
      </c>
      <c r="E104">
        <v>4.9649999999999999</v>
      </c>
      <c r="F104">
        <v>10315</v>
      </c>
      <c r="G104" t="s">
        <v>7</v>
      </c>
      <c r="H104" s="8">
        <f t="shared" si="1"/>
        <v>36677</v>
      </c>
    </row>
    <row r="105" spans="1:8" x14ac:dyDescent="0.55000000000000004">
      <c r="A105" s="1">
        <v>36678</v>
      </c>
      <c r="B105">
        <v>4.9850000000000003</v>
      </c>
      <c r="C105">
        <v>4.9850000000000003</v>
      </c>
      <c r="D105">
        <v>4.91</v>
      </c>
      <c r="E105">
        <v>4.9649999999999999</v>
      </c>
      <c r="F105">
        <v>29823</v>
      </c>
      <c r="G105" t="s">
        <v>7</v>
      </c>
      <c r="H105" s="8">
        <f t="shared" si="1"/>
        <v>36678</v>
      </c>
    </row>
    <row r="106" spans="1:8" x14ac:dyDescent="0.55000000000000004">
      <c r="A106" s="1">
        <v>36679</v>
      </c>
      <c r="B106">
        <v>4.97</v>
      </c>
      <c r="C106">
        <v>5.09</v>
      </c>
      <c r="D106">
        <v>4.9550000000000001</v>
      </c>
      <c r="E106">
        <v>5.05</v>
      </c>
      <c r="F106">
        <v>9883</v>
      </c>
      <c r="G106" t="s">
        <v>7</v>
      </c>
      <c r="H106" s="8">
        <f t="shared" si="1"/>
        <v>36679</v>
      </c>
    </row>
    <row r="107" spans="1:8" x14ac:dyDescent="0.55000000000000004">
      <c r="A107" s="1">
        <v>36682</v>
      </c>
      <c r="B107">
        <v>5.05</v>
      </c>
      <c r="C107">
        <v>5.1050000000000004</v>
      </c>
      <c r="D107">
        <v>5.0449999999999999</v>
      </c>
      <c r="E107">
        <v>5.0750000000000002</v>
      </c>
      <c r="F107">
        <v>24055</v>
      </c>
      <c r="G107" t="s">
        <v>7</v>
      </c>
      <c r="H107" s="8">
        <f t="shared" si="1"/>
        <v>36682</v>
      </c>
    </row>
    <row r="108" spans="1:8" x14ac:dyDescent="0.55000000000000004">
      <c r="A108" s="1">
        <v>36683</v>
      </c>
      <c r="B108">
        <v>5.07</v>
      </c>
      <c r="C108">
        <v>5.17</v>
      </c>
      <c r="D108">
        <v>5.05</v>
      </c>
      <c r="E108">
        <v>5.1100000000000003</v>
      </c>
      <c r="F108">
        <v>11683</v>
      </c>
      <c r="G108" t="s">
        <v>7</v>
      </c>
      <c r="H108" s="8">
        <f t="shared" si="1"/>
        <v>36683</v>
      </c>
    </row>
    <row r="109" spans="1:8" x14ac:dyDescent="0.55000000000000004">
      <c r="A109" s="1">
        <v>36684</v>
      </c>
      <c r="B109">
        <v>5.1100000000000003</v>
      </c>
      <c r="C109">
        <v>5.1349999999999998</v>
      </c>
      <c r="D109">
        <v>5.085</v>
      </c>
      <c r="E109">
        <v>5.12</v>
      </c>
      <c r="F109">
        <v>11238</v>
      </c>
      <c r="G109" t="s">
        <v>7</v>
      </c>
      <c r="H109" s="8">
        <f t="shared" si="1"/>
        <v>36684</v>
      </c>
    </row>
    <row r="110" spans="1:8" x14ac:dyDescent="0.55000000000000004">
      <c r="A110" s="1">
        <v>36685</v>
      </c>
      <c r="B110">
        <v>5.1100000000000003</v>
      </c>
      <c r="C110">
        <v>5.1550000000000002</v>
      </c>
      <c r="D110">
        <v>5.08</v>
      </c>
      <c r="E110">
        <v>5.0970000000000004</v>
      </c>
      <c r="F110">
        <v>7646</v>
      </c>
      <c r="G110" t="s">
        <v>7</v>
      </c>
      <c r="H110" s="8">
        <f t="shared" si="1"/>
        <v>36685</v>
      </c>
    </row>
    <row r="111" spans="1:8" x14ac:dyDescent="0.55000000000000004">
      <c r="A111" s="1">
        <v>36686</v>
      </c>
      <c r="B111">
        <v>5.0999999999999996</v>
      </c>
      <c r="C111">
        <v>5.1150000000000002</v>
      </c>
      <c r="D111">
        <v>5.04</v>
      </c>
      <c r="E111">
        <v>5.0620000000000003</v>
      </c>
      <c r="F111">
        <v>7800</v>
      </c>
      <c r="G111" t="s">
        <v>7</v>
      </c>
      <c r="H111" s="8">
        <f t="shared" si="1"/>
        <v>36686</v>
      </c>
    </row>
    <row r="112" spans="1:8" x14ac:dyDescent="0.55000000000000004">
      <c r="A112" s="1">
        <v>36689</v>
      </c>
      <c r="B112">
        <v>5.07</v>
      </c>
      <c r="C112">
        <v>5.07</v>
      </c>
      <c r="D112">
        <v>5.0250000000000004</v>
      </c>
      <c r="E112">
        <v>5.0419999999999998</v>
      </c>
      <c r="F112">
        <v>15943</v>
      </c>
      <c r="G112" t="s">
        <v>7</v>
      </c>
      <c r="H112" s="8">
        <f t="shared" si="1"/>
        <v>36689</v>
      </c>
    </row>
    <row r="113" spans="1:8" x14ac:dyDescent="0.55000000000000004">
      <c r="A113" s="1">
        <v>36690</v>
      </c>
      <c r="B113">
        <v>5.05</v>
      </c>
      <c r="C113">
        <v>5.14</v>
      </c>
      <c r="D113">
        <v>5.0149999999999997</v>
      </c>
      <c r="E113">
        <v>5.0250000000000004</v>
      </c>
      <c r="F113">
        <v>12103</v>
      </c>
      <c r="G113" t="s">
        <v>7</v>
      </c>
      <c r="H113" s="8">
        <f t="shared" si="1"/>
        <v>36690</v>
      </c>
    </row>
    <row r="114" spans="1:8" x14ac:dyDescent="0.55000000000000004">
      <c r="A114" s="1">
        <v>36691</v>
      </c>
      <c r="B114">
        <v>5.0250000000000004</v>
      </c>
      <c r="C114">
        <v>5.1100000000000003</v>
      </c>
      <c r="D114">
        <v>5.0149999999999997</v>
      </c>
      <c r="E114">
        <v>5.09</v>
      </c>
      <c r="F114">
        <v>5461</v>
      </c>
      <c r="G114" t="s">
        <v>7</v>
      </c>
      <c r="H114" s="8">
        <f t="shared" si="1"/>
        <v>36691</v>
      </c>
    </row>
    <row r="115" spans="1:8" x14ac:dyDescent="0.55000000000000004">
      <c r="A115" s="1">
        <v>36692</v>
      </c>
      <c r="B115">
        <v>5.0949999999999998</v>
      </c>
      <c r="C115">
        <v>5.1150000000000002</v>
      </c>
      <c r="D115">
        <v>5.0650000000000004</v>
      </c>
      <c r="E115">
        <v>5.077</v>
      </c>
      <c r="F115">
        <v>5721</v>
      </c>
      <c r="G115" t="s">
        <v>7</v>
      </c>
      <c r="H115" s="8">
        <f t="shared" si="1"/>
        <v>36692</v>
      </c>
    </row>
    <row r="116" spans="1:8" x14ac:dyDescent="0.55000000000000004">
      <c r="A116" s="1">
        <v>36693</v>
      </c>
      <c r="B116">
        <v>5.08</v>
      </c>
      <c r="C116">
        <v>5.1100000000000003</v>
      </c>
      <c r="D116">
        <v>5.0650000000000004</v>
      </c>
      <c r="E116">
        <v>5.085</v>
      </c>
      <c r="F116">
        <v>8606</v>
      </c>
      <c r="G116" t="s">
        <v>7</v>
      </c>
      <c r="H116" s="8">
        <f t="shared" si="1"/>
        <v>36693</v>
      </c>
    </row>
    <row r="117" spans="1:8" x14ac:dyDescent="0.55000000000000004">
      <c r="A117" s="1">
        <v>36696</v>
      </c>
      <c r="B117">
        <v>5.09</v>
      </c>
      <c r="C117">
        <v>5.09</v>
      </c>
      <c r="D117">
        <v>5.0250000000000004</v>
      </c>
      <c r="E117">
        <v>5.0430000000000001</v>
      </c>
      <c r="F117">
        <v>5844</v>
      </c>
      <c r="G117" t="s">
        <v>7</v>
      </c>
      <c r="H117" s="8">
        <f t="shared" si="1"/>
        <v>36696</v>
      </c>
    </row>
    <row r="118" spans="1:8" x14ac:dyDescent="0.55000000000000004">
      <c r="A118" s="1">
        <v>36697</v>
      </c>
      <c r="B118">
        <v>5.0449999999999999</v>
      </c>
      <c r="C118">
        <v>5.0650000000000004</v>
      </c>
      <c r="D118">
        <v>5.0250000000000004</v>
      </c>
      <c r="E118">
        <v>5.0350000000000001</v>
      </c>
      <c r="F118">
        <v>21827</v>
      </c>
      <c r="G118" t="s">
        <v>7</v>
      </c>
      <c r="H118" s="8">
        <f t="shared" si="1"/>
        <v>36697</v>
      </c>
    </row>
    <row r="119" spans="1:8" x14ac:dyDescent="0.55000000000000004">
      <c r="A119" s="1">
        <v>36698</v>
      </c>
      <c r="B119">
        <v>5.0350000000000001</v>
      </c>
      <c r="C119">
        <v>5.0549999999999997</v>
      </c>
      <c r="D119">
        <v>4.96</v>
      </c>
      <c r="E119">
        <v>4.97</v>
      </c>
      <c r="F119">
        <v>10240</v>
      </c>
      <c r="G119" t="s">
        <v>7</v>
      </c>
      <c r="H119" s="8">
        <f t="shared" si="1"/>
        <v>36698</v>
      </c>
    </row>
    <row r="120" spans="1:8" x14ac:dyDescent="0.55000000000000004">
      <c r="A120" s="1">
        <v>36699</v>
      </c>
      <c r="B120">
        <v>4.97</v>
      </c>
      <c r="C120">
        <v>5</v>
      </c>
      <c r="D120">
        <v>4.95</v>
      </c>
      <c r="E120">
        <v>4.9779999999999998</v>
      </c>
      <c r="F120">
        <v>10539</v>
      </c>
      <c r="G120" t="s">
        <v>7</v>
      </c>
      <c r="H120" s="8">
        <f t="shared" si="1"/>
        <v>36699</v>
      </c>
    </row>
    <row r="121" spans="1:8" x14ac:dyDescent="0.55000000000000004">
      <c r="A121" s="1">
        <v>36700</v>
      </c>
      <c r="B121">
        <v>4.9800000000000004</v>
      </c>
      <c r="C121">
        <v>4.9850000000000003</v>
      </c>
      <c r="D121">
        <v>4.95</v>
      </c>
      <c r="E121">
        <v>4.9580000000000002</v>
      </c>
      <c r="F121">
        <v>11937</v>
      </c>
      <c r="G121" t="s">
        <v>7</v>
      </c>
      <c r="H121" s="8">
        <f t="shared" si="1"/>
        <v>36700</v>
      </c>
    </row>
    <row r="122" spans="1:8" x14ac:dyDescent="0.55000000000000004">
      <c r="A122" s="1">
        <v>36703</v>
      </c>
      <c r="B122">
        <v>4.9649999999999999</v>
      </c>
      <c r="C122">
        <v>4.9950000000000001</v>
      </c>
      <c r="D122">
        <v>4.9400000000000004</v>
      </c>
      <c r="E122">
        <v>4.9850000000000003</v>
      </c>
      <c r="F122">
        <v>15243</v>
      </c>
      <c r="G122" t="s">
        <v>7</v>
      </c>
      <c r="H122" s="8">
        <f t="shared" si="1"/>
        <v>36703</v>
      </c>
    </row>
    <row r="123" spans="1:8" x14ac:dyDescent="0.55000000000000004">
      <c r="A123" s="1">
        <v>36704</v>
      </c>
      <c r="B123">
        <v>4.99</v>
      </c>
      <c r="C123">
        <v>5</v>
      </c>
      <c r="D123">
        <v>4.9349999999999996</v>
      </c>
      <c r="E123">
        <v>4.9580000000000002</v>
      </c>
      <c r="F123">
        <v>13248</v>
      </c>
      <c r="G123" t="s">
        <v>7</v>
      </c>
      <c r="H123" s="8">
        <f t="shared" si="1"/>
        <v>36704</v>
      </c>
    </row>
    <row r="124" spans="1:8" x14ac:dyDescent="0.55000000000000004">
      <c r="A124" s="1">
        <v>36705</v>
      </c>
      <c r="B124">
        <v>4.95</v>
      </c>
      <c r="C124">
        <v>4.99</v>
      </c>
      <c r="D124">
        <v>4.95</v>
      </c>
      <c r="E124">
        <v>4.9889999999999999</v>
      </c>
      <c r="F124">
        <v>16592</v>
      </c>
      <c r="G124" t="s">
        <v>7</v>
      </c>
      <c r="H124" s="8">
        <f t="shared" si="1"/>
        <v>36705</v>
      </c>
    </row>
    <row r="125" spans="1:8" x14ac:dyDescent="0.55000000000000004">
      <c r="A125" s="1">
        <v>36706</v>
      </c>
      <c r="B125">
        <v>5.0350000000000001</v>
      </c>
      <c r="C125">
        <v>5.12</v>
      </c>
      <c r="D125">
        <v>5.03</v>
      </c>
      <c r="E125">
        <v>5.0579999999999998</v>
      </c>
      <c r="F125">
        <v>9586</v>
      </c>
      <c r="G125" t="s">
        <v>7</v>
      </c>
      <c r="H125" s="8">
        <f t="shared" si="1"/>
        <v>36706</v>
      </c>
    </row>
    <row r="126" spans="1:8" x14ac:dyDescent="0.55000000000000004">
      <c r="A126" s="1">
        <v>36707</v>
      </c>
      <c r="B126">
        <v>5.0599999999999996</v>
      </c>
      <c r="C126">
        <v>5.1100000000000003</v>
      </c>
      <c r="D126">
        <v>5.0549999999999997</v>
      </c>
      <c r="E126">
        <v>5.0830000000000002</v>
      </c>
      <c r="F126">
        <v>8943</v>
      </c>
      <c r="G126" t="s">
        <v>7</v>
      </c>
      <c r="H126" s="8">
        <f t="shared" si="1"/>
        <v>36707</v>
      </c>
    </row>
    <row r="127" spans="1:8" x14ac:dyDescent="0.55000000000000004">
      <c r="A127" s="1">
        <v>36712</v>
      </c>
      <c r="B127">
        <v>5.0549999999999997</v>
      </c>
      <c r="C127">
        <v>5.0750000000000002</v>
      </c>
      <c r="D127">
        <v>5.0149999999999997</v>
      </c>
      <c r="E127">
        <v>5.04</v>
      </c>
      <c r="F127">
        <v>6093</v>
      </c>
      <c r="G127" t="s">
        <v>7</v>
      </c>
      <c r="H127" s="8">
        <f t="shared" si="1"/>
        <v>36712</v>
      </c>
    </row>
    <row r="128" spans="1:8" x14ac:dyDescent="0.55000000000000004">
      <c r="A128" s="1">
        <v>36713</v>
      </c>
      <c r="B128">
        <v>5.04</v>
      </c>
      <c r="C128">
        <v>5.08</v>
      </c>
      <c r="D128">
        <v>5.03</v>
      </c>
      <c r="E128">
        <v>5.0529999999999999</v>
      </c>
      <c r="F128">
        <v>7004</v>
      </c>
      <c r="G128" t="s">
        <v>7</v>
      </c>
      <c r="H128" s="8">
        <f t="shared" si="1"/>
        <v>36713</v>
      </c>
    </row>
    <row r="129" spans="1:8" x14ac:dyDescent="0.55000000000000004">
      <c r="A129" s="1">
        <v>36714</v>
      </c>
      <c r="B129">
        <v>5.05</v>
      </c>
      <c r="C129">
        <v>5.0549999999999997</v>
      </c>
      <c r="D129">
        <v>5.01</v>
      </c>
      <c r="E129">
        <v>5.0330000000000004</v>
      </c>
      <c r="F129">
        <v>3900</v>
      </c>
      <c r="G129" t="s">
        <v>7</v>
      </c>
      <c r="H129" s="8">
        <f t="shared" si="1"/>
        <v>36714</v>
      </c>
    </row>
    <row r="130" spans="1:8" x14ac:dyDescent="0.55000000000000004">
      <c r="A130" s="1">
        <v>36717</v>
      </c>
      <c r="B130">
        <v>5.04</v>
      </c>
      <c r="C130">
        <v>5.0650000000000004</v>
      </c>
      <c r="D130">
        <v>5.0350000000000001</v>
      </c>
      <c r="E130">
        <v>5.0529999999999999</v>
      </c>
      <c r="F130">
        <v>9333</v>
      </c>
      <c r="G130" t="s">
        <v>7</v>
      </c>
      <c r="H130" s="8">
        <f t="shared" si="1"/>
        <v>36717</v>
      </c>
    </row>
    <row r="131" spans="1:8" x14ac:dyDescent="0.55000000000000004">
      <c r="A131" s="1">
        <v>36718</v>
      </c>
      <c r="B131">
        <v>5.05</v>
      </c>
      <c r="C131">
        <v>5.0599999999999996</v>
      </c>
      <c r="D131">
        <v>5.0049999999999999</v>
      </c>
      <c r="E131">
        <v>5.01</v>
      </c>
      <c r="F131">
        <v>6960</v>
      </c>
      <c r="G131" t="s">
        <v>7</v>
      </c>
      <c r="H131" s="8">
        <f t="shared" ref="H131:H194" si="2">A131</f>
        <v>36718</v>
      </c>
    </row>
    <row r="132" spans="1:8" x14ac:dyDescent="0.55000000000000004">
      <c r="A132" s="1">
        <v>36719</v>
      </c>
      <c r="B132">
        <v>5.0149999999999997</v>
      </c>
      <c r="C132">
        <v>5.05</v>
      </c>
      <c r="D132">
        <v>4.99</v>
      </c>
      <c r="E132">
        <v>5.0229999999999997</v>
      </c>
      <c r="F132">
        <v>6969</v>
      </c>
      <c r="G132" t="s">
        <v>7</v>
      </c>
      <c r="H132" s="8">
        <f t="shared" si="2"/>
        <v>36719</v>
      </c>
    </row>
    <row r="133" spans="1:8" x14ac:dyDescent="0.55000000000000004">
      <c r="A133" s="1">
        <v>36720</v>
      </c>
      <c r="B133">
        <v>5.0250000000000004</v>
      </c>
      <c r="C133">
        <v>5.05</v>
      </c>
      <c r="D133">
        <v>5</v>
      </c>
      <c r="E133">
        <v>5.03</v>
      </c>
      <c r="F133">
        <v>6969</v>
      </c>
      <c r="G133" t="s">
        <v>7</v>
      </c>
      <c r="H133" s="8">
        <f t="shared" si="2"/>
        <v>36720</v>
      </c>
    </row>
    <row r="134" spans="1:8" x14ac:dyDescent="0.55000000000000004">
      <c r="A134" s="1">
        <v>36721</v>
      </c>
      <c r="B134">
        <v>5.03</v>
      </c>
      <c r="C134">
        <v>5.0750000000000002</v>
      </c>
      <c r="D134">
        <v>5.0199999999999996</v>
      </c>
      <c r="E134">
        <v>5.05</v>
      </c>
      <c r="F134">
        <v>7701</v>
      </c>
      <c r="G134" t="s">
        <v>7</v>
      </c>
      <c r="H134" s="8">
        <f t="shared" si="2"/>
        <v>36721</v>
      </c>
    </row>
    <row r="135" spans="1:8" x14ac:dyDescent="0.55000000000000004">
      <c r="A135" s="1">
        <v>36724</v>
      </c>
      <c r="B135">
        <v>5.0549999999999997</v>
      </c>
      <c r="C135">
        <v>5.09</v>
      </c>
      <c r="D135">
        <v>5.0549999999999997</v>
      </c>
      <c r="E135">
        <v>5.0650000000000004</v>
      </c>
      <c r="F135">
        <v>5059</v>
      </c>
      <c r="G135" t="s">
        <v>7</v>
      </c>
      <c r="H135" s="8">
        <f t="shared" si="2"/>
        <v>36724</v>
      </c>
    </row>
    <row r="136" spans="1:8" x14ac:dyDescent="0.55000000000000004">
      <c r="A136" s="1">
        <v>36725</v>
      </c>
      <c r="B136">
        <v>5.0650000000000004</v>
      </c>
      <c r="C136">
        <v>5.085</v>
      </c>
      <c r="D136">
        <v>5.0549999999999997</v>
      </c>
      <c r="E136">
        <v>5.0679999999999996</v>
      </c>
      <c r="F136">
        <v>10245</v>
      </c>
      <c r="G136" t="s">
        <v>7</v>
      </c>
      <c r="H136" s="8">
        <f t="shared" si="2"/>
        <v>36725</v>
      </c>
    </row>
    <row r="137" spans="1:8" x14ac:dyDescent="0.55000000000000004">
      <c r="A137" s="1">
        <v>36726</v>
      </c>
      <c r="B137">
        <v>5.0650000000000004</v>
      </c>
      <c r="C137">
        <v>5.07</v>
      </c>
      <c r="D137">
        <v>5.0199999999999996</v>
      </c>
      <c r="E137">
        <v>5.0279999999999996</v>
      </c>
      <c r="F137">
        <v>6984</v>
      </c>
      <c r="G137" t="s">
        <v>7</v>
      </c>
      <c r="H137" s="8">
        <f t="shared" si="2"/>
        <v>36726</v>
      </c>
    </row>
    <row r="138" spans="1:8" x14ac:dyDescent="0.55000000000000004">
      <c r="A138" s="1">
        <v>36727</v>
      </c>
      <c r="B138">
        <v>5.03</v>
      </c>
      <c r="C138">
        <v>5.05</v>
      </c>
      <c r="D138">
        <v>5.01</v>
      </c>
      <c r="E138">
        <v>5.04</v>
      </c>
      <c r="F138">
        <v>18818</v>
      </c>
      <c r="G138" t="s">
        <v>7</v>
      </c>
      <c r="H138" s="8">
        <f t="shared" si="2"/>
        <v>36727</v>
      </c>
    </row>
    <row r="139" spans="1:8" x14ac:dyDescent="0.55000000000000004">
      <c r="A139" s="1">
        <v>36728</v>
      </c>
      <c r="B139">
        <v>5.0350000000000001</v>
      </c>
      <c r="C139">
        <v>5.0549999999999997</v>
      </c>
      <c r="D139">
        <v>4.9649999999999999</v>
      </c>
      <c r="E139">
        <v>4.97</v>
      </c>
      <c r="F139">
        <v>6280</v>
      </c>
      <c r="G139" t="s">
        <v>7</v>
      </c>
      <c r="H139" s="8">
        <f t="shared" si="2"/>
        <v>36728</v>
      </c>
    </row>
    <row r="140" spans="1:8" x14ac:dyDescent="0.55000000000000004">
      <c r="A140" s="1">
        <v>36731</v>
      </c>
      <c r="B140">
        <v>4.9800000000000004</v>
      </c>
      <c r="C140">
        <v>5</v>
      </c>
      <c r="D140">
        <v>4.95</v>
      </c>
      <c r="E140">
        <v>4.9880000000000004</v>
      </c>
      <c r="F140">
        <v>12849</v>
      </c>
      <c r="G140" t="s">
        <v>7</v>
      </c>
      <c r="H140" s="8">
        <f t="shared" si="2"/>
        <v>36731</v>
      </c>
    </row>
    <row r="141" spans="1:8" x14ac:dyDescent="0.55000000000000004">
      <c r="A141" s="1">
        <v>36732</v>
      </c>
      <c r="B141">
        <v>4.9850000000000003</v>
      </c>
      <c r="C141">
        <v>5.0549999999999997</v>
      </c>
      <c r="D141">
        <v>4.9800000000000004</v>
      </c>
      <c r="E141">
        <v>5.0330000000000004</v>
      </c>
      <c r="F141">
        <v>8566</v>
      </c>
      <c r="G141" t="s">
        <v>7</v>
      </c>
      <c r="H141" s="8">
        <f t="shared" si="2"/>
        <v>36732</v>
      </c>
    </row>
    <row r="142" spans="1:8" x14ac:dyDescent="0.55000000000000004">
      <c r="A142" s="1">
        <v>36733</v>
      </c>
      <c r="B142">
        <v>5.0350000000000001</v>
      </c>
      <c r="C142">
        <v>5.04</v>
      </c>
      <c r="D142">
        <v>4.9749999999999996</v>
      </c>
      <c r="E142">
        <v>4.99</v>
      </c>
      <c r="F142">
        <v>6394</v>
      </c>
      <c r="G142" t="s">
        <v>7</v>
      </c>
      <c r="H142" s="8">
        <f t="shared" si="2"/>
        <v>36733</v>
      </c>
    </row>
    <row r="143" spans="1:8" x14ac:dyDescent="0.55000000000000004">
      <c r="A143" s="1">
        <v>36734</v>
      </c>
      <c r="B143">
        <v>5</v>
      </c>
      <c r="C143">
        <v>5.04</v>
      </c>
      <c r="D143">
        <v>4.99</v>
      </c>
      <c r="E143">
        <v>5.0049999999999999</v>
      </c>
      <c r="F143">
        <v>3513</v>
      </c>
      <c r="G143" t="s">
        <v>7</v>
      </c>
      <c r="H143" s="8">
        <f t="shared" si="2"/>
        <v>36734</v>
      </c>
    </row>
    <row r="144" spans="1:8" x14ac:dyDescent="0.55000000000000004">
      <c r="A144" s="1">
        <v>36735</v>
      </c>
      <c r="B144">
        <v>5.0049999999999999</v>
      </c>
      <c r="C144">
        <v>5.0250000000000004</v>
      </c>
      <c r="D144">
        <v>4.9950000000000001</v>
      </c>
      <c r="E144">
        <v>5</v>
      </c>
      <c r="F144">
        <v>6485</v>
      </c>
      <c r="G144" t="s">
        <v>7</v>
      </c>
      <c r="H144" s="8">
        <f t="shared" si="2"/>
        <v>36735</v>
      </c>
    </row>
    <row r="145" spans="1:8" x14ac:dyDescent="0.55000000000000004">
      <c r="A145" s="1">
        <v>36738</v>
      </c>
      <c r="B145">
        <v>5.01</v>
      </c>
      <c r="C145">
        <v>5.04</v>
      </c>
      <c r="D145">
        <v>4.99</v>
      </c>
      <c r="E145">
        <v>5.0380000000000003</v>
      </c>
      <c r="F145">
        <v>5117</v>
      </c>
      <c r="G145" t="s">
        <v>7</v>
      </c>
      <c r="H145" s="8">
        <f t="shared" si="2"/>
        <v>36738</v>
      </c>
    </row>
    <row r="146" spans="1:8" x14ac:dyDescent="0.55000000000000004">
      <c r="A146" s="1">
        <v>36739</v>
      </c>
      <c r="B146">
        <v>5.0350000000000001</v>
      </c>
      <c r="C146">
        <v>5.0449999999999999</v>
      </c>
      <c r="D146">
        <v>5.01</v>
      </c>
      <c r="E146">
        <v>5.0279999999999996</v>
      </c>
      <c r="F146">
        <v>3075</v>
      </c>
      <c r="G146" t="s">
        <v>7</v>
      </c>
      <c r="H146" s="8">
        <f t="shared" si="2"/>
        <v>36739</v>
      </c>
    </row>
    <row r="147" spans="1:8" x14ac:dyDescent="0.55000000000000004">
      <c r="A147" s="1">
        <v>36740</v>
      </c>
      <c r="B147">
        <v>5.03</v>
      </c>
      <c r="C147">
        <v>5.04</v>
      </c>
      <c r="D147">
        <v>5.01</v>
      </c>
      <c r="E147">
        <v>5.0229999999999997</v>
      </c>
      <c r="F147">
        <v>5983</v>
      </c>
      <c r="G147" t="s">
        <v>7</v>
      </c>
      <c r="H147" s="8">
        <f t="shared" si="2"/>
        <v>36740</v>
      </c>
    </row>
    <row r="148" spans="1:8" x14ac:dyDescent="0.55000000000000004">
      <c r="A148" s="1">
        <v>36741</v>
      </c>
      <c r="B148">
        <v>5.03</v>
      </c>
      <c r="C148">
        <v>5.03</v>
      </c>
      <c r="D148">
        <v>4.99</v>
      </c>
      <c r="E148">
        <v>5.0049999999999999</v>
      </c>
      <c r="F148">
        <v>17529</v>
      </c>
      <c r="G148" t="s">
        <v>7</v>
      </c>
      <c r="H148" s="8">
        <f t="shared" si="2"/>
        <v>36741</v>
      </c>
    </row>
    <row r="149" spans="1:8" x14ac:dyDescent="0.55000000000000004">
      <c r="A149" s="1">
        <v>36742</v>
      </c>
      <c r="B149">
        <v>5.0049999999999999</v>
      </c>
      <c r="C149">
        <v>5.01</v>
      </c>
      <c r="D149">
        <v>4.9249999999999998</v>
      </c>
      <c r="E149">
        <v>4.9429999999999996</v>
      </c>
      <c r="F149">
        <v>7289</v>
      </c>
      <c r="G149" t="s">
        <v>7</v>
      </c>
      <c r="H149" s="8">
        <f t="shared" si="2"/>
        <v>36742</v>
      </c>
    </row>
    <row r="150" spans="1:8" x14ac:dyDescent="0.55000000000000004">
      <c r="A150" s="1">
        <v>36745</v>
      </c>
      <c r="B150">
        <v>4.9429999999999996</v>
      </c>
      <c r="C150">
        <v>4.9749999999999996</v>
      </c>
      <c r="D150">
        <v>4.9400000000000004</v>
      </c>
      <c r="E150">
        <v>4.97</v>
      </c>
      <c r="F150">
        <v>11432</v>
      </c>
      <c r="G150" t="s">
        <v>7</v>
      </c>
      <c r="H150" s="8">
        <f t="shared" si="2"/>
        <v>36745</v>
      </c>
    </row>
    <row r="151" spans="1:8" x14ac:dyDescent="0.55000000000000004">
      <c r="A151" s="1">
        <v>36746</v>
      </c>
      <c r="B151">
        <v>4.9850000000000003</v>
      </c>
      <c r="C151">
        <v>5</v>
      </c>
      <c r="D151">
        <v>4.915</v>
      </c>
      <c r="E151">
        <v>4.9349999999999996</v>
      </c>
      <c r="F151">
        <v>8694</v>
      </c>
      <c r="G151" t="s">
        <v>7</v>
      </c>
      <c r="H151" s="8">
        <f t="shared" si="2"/>
        <v>36746</v>
      </c>
    </row>
    <row r="152" spans="1:8" x14ac:dyDescent="0.55000000000000004">
      <c r="A152" s="1">
        <v>36747</v>
      </c>
      <c r="B152">
        <v>4.9450000000000003</v>
      </c>
      <c r="C152">
        <v>4.9450000000000003</v>
      </c>
      <c r="D152">
        <v>4.8949999999999996</v>
      </c>
      <c r="E152">
        <v>4.9180000000000001</v>
      </c>
      <c r="F152">
        <v>6436</v>
      </c>
      <c r="G152" t="s">
        <v>7</v>
      </c>
      <c r="H152" s="8">
        <f t="shared" si="2"/>
        <v>36747</v>
      </c>
    </row>
    <row r="153" spans="1:8" x14ac:dyDescent="0.55000000000000004">
      <c r="A153" s="1">
        <v>36748</v>
      </c>
      <c r="B153">
        <v>4.92</v>
      </c>
      <c r="C153">
        <v>4.9400000000000004</v>
      </c>
      <c r="D153">
        <v>4.9000000000000004</v>
      </c>
      <c r="E153">
        <v>4.9249999999999998</v>
      </c>
      <c r="F153">
        <v>5957</v>
      </c>
      <c r="G153" t="s">
        <v>7</v>
      </c>
      <c r="H153" s="8">
        <f t="shared" si="2"/>
        <v>36748</v>
      </c>
    </row>
    <row r="154" spans="1:8" x14ac:dyDescent="0.55000000000000004">
      <c r="A154" s="1">
        <v>36749</v>
      </c>
      <c r="B154">
        <v>4.9249999999999998</v>
      </c>
      <c r="C154">
        <v>4.9649999999999999</v>
      </c>
      <c r="D154">
        <v>4.9249999999999998</v>
      </c>
      <c r="E154">
        <v>4.9450000000000003</v>
      </c>
      <c r="F154">
        <v>6762</v>
      </c>
      <c r="G154" t="s">
        <v>7</v>
      </c>
      <c r="H154" s="8">
        <f t="shared" si="2"/>
        <v>36749</v>
      </c>
    </row>
    <row r="155" spans="1:8" x14ac:dyDescent="0.55000000000000004">
      <c r="A155" s="1">
        <v>36752</v>
      </c>
      <c r="B155">
        <v>4.95</v>
      </c>
      <c r="C155">
        <v>4.9550000000000001</v>
      </c>
      <c r="D155">
        <v>4.8949999999999996</v>
      </c>
      <c r="E155">
        <v>4.9080000000000004</v>
      </c>
      <c r="F155">
        <v>8453</v>
      </c>
      <c r="G155" t="s">
        <v>7</v>
      </c>
      <c r="H155" s="8">
        <f t="shared" si="2"/>
        <v>36752</v>
      </c>
    </row>
    <row r="156" spans="1:8" x14ac:dyDescent="0.55000000000000004">
      <c r="A156" s="1">
        <v>36753</v>
      </c>
      <c r="B156">
        <v>4.9050000000000002</v>
      </c>
      <c r="C156">
        <v>4.915</v>
      </c>
      <c r="D156">
        <v>4.875</v>
      </c>
      <c r="E156">
        <v>4.883</v>
      </c>
      <c r="F156">
        <v>10669</v>
      </c>
      <c r="G156" t="s">
        <v>7</v>
      </c>
      <c r="H156" s="8">
        <f t="shared" si="2"/>
        <v>36753</v>
      </c>
    </row>
    <row r="157" spans="1:8" x14ac:dyDescent="0.55000000000000004">
      <c r="A157" s="1">
        <v>36754</v>
      </c>
      <c r="B157">
        <v>4.8899999999999997</v>
      </c>
      <c r="C157">
        <v>4.915</v>
      </c>
      <c r="D157">
        <v>4.87</v>
      </c>
      <c r="E157">
        <v>4.875</v>
      </c>
      <c r="F157">
        <v>6891</v>
      </c>
      <c r="G157" t="s">
        <v>7</v>
      </c>
      <c r="H157" s="8">
        <f t="shared" si="2"/>
        <v>36754</v>
      </c>
    </row>
    <row r="158" spans="1:8" x14ac:dyDescent="0.55000000000000004">
      <c r="A158" s="1">
        <v>36755</v>
      </c>
      <c r="B158">
        <v>4.8849999999999998</v>
      </c>
      <c r="C158">
        <v>4.915</v>
      </c>
      <c r="D158">
        <v>4.875</v>
      </c>
      <c r="E158">
        <v>4.883</v>
      </c>
      <c r="F158">
        <v>8683</v>
      </c>
      <c r="G158" t="s">
        <v>7</v>
      </c>
      <c r="H158" s="8">
        <f t="shared" si="2"/>
        <v>36755</v>
      </c>
    </row>
    <row r="159" spans="1:8" x14ac:dyDescent="0.55000000000000004">
      <c r="A159" s="1">
        <v>36756</v>
      </c>
      <c r="B159">
        <v>4.8899999999999997</v>
      </c>
      <c r="C159">
        <v>4.8899999999999997</v>
      </c>
      <c r="D159">
        <v>4.8449999999999998</v>
      </c>
      <c r="E159">
        <v>4.8550000000000004</v>
      </c>
      <c r="F159">
        <v>4321</v>
      </c>
      <c r="G159" t="s">
        <v>7</v>
      </c>
      <c r="H159" s="8">
        <f t="shared" si="2"/>
        <v>36756</v>
      </c>
    </row>
    <row r="160" spans="1:8" x14ac:dyDescent="0.55000000000000004">
      <c r="A160" s="1">
        <v>36759</v>
      </c>
      <c r="B160">
        <v>4.8600000000000003</v>
      </c>
      <c r="C160">
        <v>4.87</v>
      </c>
      <c r="D160">
        <v>4.8550000000000004</v>
      </c>
      <c r="E160">
        <v>4.8680000000000003</v>
      </c>
      <c r="F160">
        <v>8200</v>
      </c>
      <c r="G160" t="s">
        <v>7</v>
      </c>
      <c r="H160" s="8">
        <f t="shared" si="2"/>
        <v>36759</v>
      </c>
    </row>
    <row r="161" spans="1:8" x14ac:dyDescent="0.55000000000000004">
      <c r="A161" s="1">
        <v>36760</v>
      </c>
      <c r="B161">
        <v>4.8650000000000002</v>
      </c>
      <c r="C161">
        <v>4.8650000000000002</v>
      </c>
      <c r="D161">
        <v>4.835</v>
      </c>
      <c r="E161">
        <v>4.8479999999999999</v>
      </c>
      <c r="F161">
        <v>14165</v>
      </c>
      <c r="G161" t="s">
        <v>7</v>
      </c>
      <c r="H161" s="8">
        <f t="shared" si="2"/>
        <v>36760</v>
      </c>
    </row>
    <row r="162" spans="1:8" x14ac:dyDescent="0.55000000000000004">
      <c r="A162" s="1">
        <v>36761</v>
      </c>
      <c r="B162">
        <v>4.84</v>
      </c>
      <c r="C162">
        <v>4.8550000000000004</v>
      </c>
      <c r="D162">
        <v>4.78</v>
      </c>
      <c r="E162">
        <v>4.798</v>
      </c>
      <c r="F162">
        <v>14500</v>
      </c>
      <c r="G162" t="s">
        <v>7</v>
      </c>
      <c r="H162" s="8">
        <f t="shared" si="2"/>
        <v>36761</v>
      </c>
    </row>
    <row r="163" spans="1:8" x14ac:dyDescent="0.55000000000000004">
      <c r="A163" s="1">
        <v>36762</v>
      </c>
      <c r="B163">
        <v>4.8</v>
      </c>
      <c r="C163">
        <v>4.8650000000000002</v>
      </c>
      <c r="D163">
        <v>4.7750000000000004</v>
      </c>
      <c r="E163">
        <v>4.8600000000000003</v>
      </c>
      <c r="F163">
        <v>13215</v>
      </c>
      <c r="G163" t="s">
        <v>7</v>
      </c>
      <c r="H163" s="8">
        <f t="shared" si="2"/>
        <v>36762</v>
      </c>
    </row>
    <row r="164" spans="1:8" x14ac:dyDescent="0.55000000000000004">
      <c r="A164" s="1">
        <v>36763</v>
      </c>
      <c r="B164">
        <v>4.8600000000000003</v>
      </c>
      <c r="C164">
        <v>4.93</v>
      </c>
      <c r="D164">
        <v>4.8600000000000003</v>
      </c>
      <c r="E164">
        <v>4.8949999999999996</v>
      </c>
      <c r="F164">
        <v>10728</v>
      </c>
      <c r="G164" t="s">
        <v>7</v>
      </c>
      <c r="H164" s="8">
        <f t="shared" si="2"/>
        <v>36763</v>
      </c>
    </row>
    <row r="165" spans="1:8" x14ac:dyDescent="0.55000000000000004">
      <c r="A165" s="1">
        <v>36766</v>
      </c>
      <c r="B165">
        <v>4.9000000000000004</v>
      </c>
      <c r="C165">
        <v>4.9400000000000004</v>
      </c>
      <c r="D165">
        <v>4.9000000000000004</v>
      </c>
      <c r="E165">
        <v>4.9349999999999996</v>
      </c>
      <c r="F165">
        <v>13822</v>
      </c>
      <c r="G165" t="s">
        <v>7</v>
      </c>
      <c r="H165" s="8">
        <f t="shared" si="2"/>
        <v>36766</v>
      </c>
    </row>
    <row r="166" spans="1:8" x14ac:dyDescent="0.55000000000000004">
      <c r="A166" s="1">
        <v>36767</v>
      </c>
      <c r="B166">
        <v>4.93</v>
      </c>
      <c r="C166">
        <v>4.9550000000000001</v>
      </c>
      <c r="D166">
        <v>4.9050000000000002</v>
      </c>
      <c r="E166">
        <v>4.9470000000000001</v>
      </c>
      <c r="F166">
        <v>16796</v>
      </c>
      <c r="G166" t="s">
        <v>7</v>
      </c>
      <c r="H166" s="8">
        <f t="shared" si="2"/>
        <v>36767</v>
      </c>
    </row>
    <row r="167" spans="1:8" x14ac:dyDescent="0.55000000000000004">
      <c r="A167" s="1">
        <v>36768</v>
      </c>
      <c r="B167">
        <v>5.0149999999999997</v>
      </c>
      <c r="C167">
        <v>5.0149999999999997</v>
      </c>
      <c r="D167">
        <v>4.9619999999999997</v>
      </c>
      <c r="E167">
        <v>4.9850000000000003</v>
      </c>
      <c r="F167">
        <v>21895</v>
      </c>
      <c r="G167" t="s">
        <v>7</v>
      </c>
      <c r="H167" s="8">
        <f t="shared" si="2"/>
        <v>36768</v>
      </c>
    </row>
    <row r="168" spans="1:8" x14ac:dyDescent="0.55000000000000004">
      <c r="A168" s="1">
        <v>36769</v>
      </c>
      <c r="B168">
        <v>4.9850000000000003</v>
      </c>
      <c r="C168">
        <v>5.085</v>
      </c>
      <c r="D168">
        <v>4.9800000000000004</v>
      </c>
      <c r="E168">
        <v>5.0449999999999999</v>
      </c>
      <c r="F168">
        <v>5112</v>
      </c>
      <c r="G168" t="s">
        <v>7</v>
      </c>
      <c r="H168" s="8">
        <f t="shared" si="2"/>
        <v>36769</v>
      </c>
    </row>
    <row r="169" spans="1:8" x14ac:dyDescent="0.55000000000000004">
      <c r="A169" s="1">
        <v>36770</v>
      </c>
      <c r="B169">
        <v>5.0449999999999999</v>
      </c>
      <c r="C169">
        <v>5.0549999999999997</v>
      </c>
      <c r="D169">
        <v>5.0250000000000004</v>
      </c>
      <c r="E169">
        <v>5.0469999999999997</v>
      </c>
      <c r="F169">
        <v>6996</v>
      </c>
      <c r="G169" t="s">
        <v>7</v>
      </c>
      <c r="H169" s="8">
        <f t="shared" si="2"/>
        <v>36770</v>
      </c>
    </row>
    <row r="170" spans="1:8" x14ac:dyDescent="0.55000000000000004">
      <c r="A170" s="1">
        <v>36774</v>
      </c>
      <c r="B170">
        <v>5.04</v>
      </c>
      <c r="C170">
        <v>5.05</v>
      </c>
      <c r="D170">
        <v>5.01</v>
      </c>
      <c r="E170">
        <v>5.04</v>
      </c>
      <c r="F170">
        <v>5996</v>
      </c>
      <c r="G170" t="s">
        <v>7</v>
      </c>
      <c r="H170" s="8">
        <f t="shared" si="2"/>
        <v>36774</v>
      </c>
    </row>
    <row r="171" spans="1:8" x14ac:dyDescent="0.55000000000000004">
      <c r="A171" s="1">
        <v>36775</v>
      </c>
      <c r="B171">
        <v>5.04</v>
      </c>
      <c r="C171">
        <v>5.0449999999999999</v>
      </c>
      <c r="D171">
        <v>5.0199999999999996</v>
      </c>
      <c r="E171">
        <v>5.0270000000000001</v>
      </c>
      <c r="F171">
        <v>12356</v>
      </c>
      <c r="G171" t="s">
        <v>7</v>
      </c>
      <c r="H171" s="8">
        <f t="shared" si="2"/>
        <v>36775</v>
      </c>
    </row>
    <row r="172" spans="1:8" x14ac:dyDescent="0.55000000000000004">
      <c r="A172" s="1">
        <v>36776</v>
      </c>
      <c r="B172">
        <v>5.03</v>
      </c>
      <c r="C172">
        <v>5.03</v>
      </c>
      <c r="D172">
        <v>4.95</v>
      </c>
      <c r="E172">
        <v>4.9820000000000002</v>
      </c>
      <c r="F172">
        <v>5126</v>
      </c>
      <c r="G172" t="s">
        <v>7</v>
      </c>
      <c r="H172" s="8">
        <f t="shared" si="2"/>
        <v>36776</v>
      </c>
    </row>
    <row r="173" spans="1:8" x14ac:dyDescent="0.55000000000000004">
      <c r="A173" s="1">
        <v>36777</v>
      </c>
      <c r="B173">
        <v>4.9800000000000004</v>
      </c>
      <c r="C173">
        <v>4.9950000000000001</v>
      </c>
      <c r="D173">
        <v>4.96</v>
      </c>
      <c r="E173">
        <v>4.9720000000000004</v>
      </c>
      <c r="F173">
        <v>6263</v>
      </c>
      <c r="G173" t="s">
        <v>7</v>
      </c>
      <c r="H173" s="8">
        <f t="shared" si="2"/>
        <v>36777</v>
      </c>
    </row>
    <row r="174" spans="1:8" x14ac:dyDescent="0.55000000000000004">
      <c r="A174" s="1">
        <v>36780</v>
      </c>
      <c r="B174">
        <v>4.97</v>
      </c>
      <c r="C174">
        <v>4.97</v>
      </c>
      <c r="D174">
        <v>4.93</v>
      </c>
      <c r="E174">
        <v>4.9370000000000003</v>
      </c>
      <c r="F174">
        <v>6442</v>
      </c>
      <c r="G174" t="s">
        <v>7</v>
      </c>
      <c r="H174" s="8">
        <f t="shared" si="2"/>
        <v>36780</v>
      </c>
    </row>
    <row r="175" spans="1:8" x14ac:dyDescent="0.55000000000000004">
      <c r="A175" s="1">
        <v>36781</v>
      </c>
      <c r="B175">
        <v>4.9400000000000004</v>
      </c>
      <c r="C175">
        <v>4.9850000000000003</v>
      </c>
      <c r="D175">
        <v>4.9249999999999998</v>
      </c>
      <c r="E175">
        <v>4.9619999999999997</v>
      </c>
      <c r="F175">
        <v>4888</v>
      </c>
      <c r="G175" t="s">
        <v>7</v>
      </c>
      <c r="H175" s="8">
        <f t="shared" si="2"/>
        <v>36781</v>
      </c>
    </row>
    <row r="176" spans="1:8" x14ac:dyDescent="0.55000000000000004">
      <c r="A176" s="1">
        <v>36782</v>
      </c>
      <c r="B176">
        <v>4.9550000000000001</v>
      </c>
      <c r="C176">
        <v>4.97</v>
      </c>
      <c r="D176">
        <v>4.9249999999999998</v>
      </c>
      <c r="E176">
        <v>4.9470000000000001</v>
      </c>
      <c r="F176">
        <v>4616</v>
      </c>
      <c r="G176" t="s">
        <v>7</v>
      </c>
      <c r="H176" s="8">
        <f t="shared" si="2"/>
        <v>36782</v>
      </c>
    </row>
    <row r="177" spans="1:8" x14ac:dyDescent="0.55000000000000004">
      <c r="A177" s="1">
        <v>36783</v>
      </c>
      <c r="B177">
        <v>4.9450000000000003</v>
      </c>
      <c r="C177">
        <v>4.9800000000000004</v>
      </c>
      <c r="D177">
        <v>4.9400000000000004</v>
      </c>
      <c r="E177">
        <v>4.95</v>
      </c>
      <c r="F177">
        <v>4890</v>
      </c>
      <c r="G177" t="s">
        <v>7</v>
      </c>
      <c r="H177" s="8">
        <f t="shared" si="2"/>
        <v>36783</v>
      </c>
    </row>
    <row r="178" spans="1:8" x14ac:dyDescent="0.55000000000000004">
      <c r="A178" s="1">
        <v>36784</v>
      </c>
      <c r="B178">
        <v>4.96</v>
      </c>
      <c r="C178">
        <v>4.96</v>
      </c>
      <c r="D178">
        <v>4.9050000000000002</v>
      </c>
      <c r="E178">
        <v>4.93</v>
      </c>
      <c r="F178">
        <v>4363</v>
      </c>
      <c r="G178" t="s">
        <v>7</v>
      </c>
      <c r="H178" s="8">
        <f t="shared" si="2"/>
        <v>36784</v>
      </c>
    </row>
    <row r="179" spans="1:8" x14ac:dyDescent="0.55000000000000004">
      <c r="A179" s="1">
        <v>36787</v>
      </c>
      <c r="B179">
        <v>4.93</v>
      </c>
      <c r="C179">
        <v>4.9649999999999999</v>
      </c>
      <c r="D179">
        <v>4.93</v>
      </c>
      <c r="E179">
        <v>4.9379999999999997</v>
      </c>
      <c r="F179">
        <v>1964</v>
      </c>
      <c r="G179" t="s">
        <v>7</v>
      </c>
      <c r="H179" s="8">
        <f t="shared" si="2"/>
        <v>36787</v>
      </c>
    </row>
    <row r="180" spans="1:8" x14ac:dyDescent="0.55000000000000004">
      <c r="A180" s="1">
        <v>36788</v>
      </c>
      <c r="B180">
        <v>4.9349999999999996</v>
      </c>
      <c r="C180">
        <v>4.96</v>
      </c>
      <c r="D180">
        <v>4.93</v>
      </c>
      <c r="E180">
        <v>4.9450000000000003</v>
      </c>
      <c r="F180">
        <v>11781</v>
      </c>
      <c r="G180" t="s">
        <v>7</v>
      </c>
      <c r="H180" s="8">
        <f t="shared" si="2"/>
        <v>36788</v>
      </c>
    </row>
    <row r="181" spans="1:8" x14ac:dyDescent="0.55000000000000004">
      <c r="A181" s="1">
        <v>36789</v>
      </c>
      <c r="B181">
        <v>4.95</v>
      </c>
      <c r="C181">
        <v>4.96</v>
      </c>
      <c r="D181">
        <v>4.8849999999999998</v>
      </c>
      <c r="E181">
        <v>4.8929999999999998</v>
      </c>
      <c r="F181">
        <v>5769</v>
      </c>
      <c r="G181" t="s">
        <v>7</v>
      </c>
      <c r="H181" s="8">
        <f t="shared" si="2"/>
        <v>36789</v>
      </c>
    </row>
    <row r="182" spans="1:8" x14ac:dyDescent="0.55000000000000004">
      <c r="A182" s="1">
        <v>36790</v>
      </c>
      <c r="B182">
        <v>4.9000000000000004</v>
      </c>
      <c r="C182">
        <v>4.9400000000000004</v>
      </c>
      <c r="D182">
        <v>4.8949999999999996</v>
      </c>
      <c r="E182">
        <v>4.9349999999999996</v>
      </c>
      <c r="F182">
        <v>12296</v>
      </c>
      <c r="G182" t="s">
        <v>7</v>
      </c>
      <c r="H182" s="8">
        <f t="shared" si="2"/>
        <v>36790</v>
      </c>
    </row>
    <row r="183" spans="1:8" x14ac:dyDescent="0.55000000000000004">
      <c r="A183" s="1">
        <v>36791</v>
      </c>
      <c r="B183">
        <v>4.93</v>
      </c>
      <c r="C183">
        <v>5.01</v>
      </c>
      <c r="D183">
        <v>4.93</v>
      </c>
      <c r="E183">
        <v>4.9729999999999999</v>
      </c>
      <c r="F183">
        <v>4001</v>
      </c>
      <c r="G183" t="s">
        <v>7</v>
      </c>
      <c r="H183" s="8">
        <f t="shared" si="2"/>
        <v>36791</v>
      </c>
    </row>
    <row r="184" spans="1:8" x14ac:dyDescent="0.55000000000000004">
      <c r="A184" s="1">
        <v>36794</v>
      </c>
      <c r="B184">
        <v>4.9749999999999996</v>
      </c>
      <c r="C184">
        <v>4.9800000000000004</v>
      </c>
      <c r="D184">
        <v>4.9450000000000003</v>
      </c>
      <c r="E184">
        <v>4.9779999999999998</v>
      </c>
      <c r="F184">
        <v>4111</v>
      </c>
      <c r="G184" t="s">
        <v>7</v>
      </c>
      <c r="H184" s="8">
        <f t="shared" si="2"/>
        <v>36794</v>
      </c>
    </row>
    <row r="185" spans="1:8" x14ac:dyDescent="0.55000000000000004">
      <c r="A185" s="1">
        <v>36795</v>
      </c>
      <c r="B185">
        <v>4.9800000000000004</v>
      </c>
      <c r="C185">
        <v>5</v>
      </c>
      <c r="D185">
        <v>4.97</v>
      </c>
      <c r="E185">
        <v>4.9829999999999997</v>
      </c>
      <c r="F185">
        <v>8920</v>
      </c>
      <c r="G185" t="s">
        <v>7</v>
      </c>
      <c r="H185" s="8">
        <f t="shared" si="2"/>
        <v>36795</v>
      </c>
    </row>
    <row r="186" spans="1:8" x14ac:dyDescent="0.55000000000000004">
      <c r="A186" s="1">
        <v>36796</v>
      </c>
      <c r="B186">
        <v>4.99</v>
      </c>
      <c r="C186">
        <v>5.03</v>
      </c>
      <c r="D186">
        <v>4.97</v>
      </c>
      <c r="E186">
        <v>5.0199999999999996</v>
      </c>
      <c r="F186">
        <v>6461</v>
      </c>
      <c r="G186" t="s">
        <v>7</v>
      </c>
      <c r="H186" s="8">
        <f t="shared" si="2"/>
        <v>36796</v>
      </c>
    </row>
    <row r="187" spans="1:8" x14ac:dyDescent="0.55000000000000004">
      <c r="A187" s="1">
        <v>36797</v>
      </c>
      <c r="B187">
        <v>5.0199999999999996</v>
      </c>
      <c r="C187">
        <v>5.0250000000000004</v>
      </c>
      <c r="D187">
        <v>4.99</v>
      </c>
      <c r="E187">
        <v>5.0019999999999998</v>
      </c>
      <c r="F187">
        <v>11989</v>
      </c>
      <c r="G187" t="s">
        <v>7</v>
      </c>
      <c r="H187" s="8">
        <f t="shared" si="2"/>
        <v>36797</v>
      </c>
    </row>
    <row r="188" spans="1:8" x14ac:dyDescent="0.55000000000000004">
      <c r="A188" s="1">
        <v>36798</v>
      </c>
      <c r="B188">
        <v>5.01</v>
      </c>
      <c r="C188">
        <v>5.0149999999999997</v>
      </c>
      <c r="D188">
        <v>4.915</v>
      </c>
      <c r="E188">
        <v>4.9480000000000004</v>
      </c>
      <c r="F188">
        <v>3211</v>
      </c>
      <c r="G188" t="s">
        <v>7</v>
      </c>
      <c r="H188" s="8">
        <f t="shared" si="2"/>
        <v>36798</v>
      </c>
    </row>
    <row r="189" spans="1:8" x14ac:dyDescent="0.55000000000000004">
      <c r="A189" s="1">
        <v>36801</v>
      </c>
      <c r="B189">
        <v>4.9550000000000001</v>
      </c>
      <c r="C189">
        <v>4.97</v>
      </c>
      <c r="D189">
        <v>4.9450000000000003</v>
      </c>
      <c r="E189">
        <v>4.9550000000000001</v>
      </c>
      <c r="F189">
        <v>2448</v>
      </c>
      <c r="G189" t="s">
        <v>7</v>
      </c>
      <c r="H189" s="8">
        <f t="shared" si="2"/>
        <v>36801</v>
      </c>
    </row>
    <row r="190" spans="1:8" x14ac:dyDescent="0.55000000000000004">
      <c r="A190" s="1">
        <v>36802</v>
      </c>
      <c r="B190">
        <v>4.9550000000000001</v>
      </c>
      <c r="C190">
        <v>4.9649999999999999</v>
      </c>
      <c r="D190">
        <v>4.9450000000000003</v>
      </c>
      <c r="E190">
        <v>4.9619999999999997</v>
      </c>
      <c r="F190">
        <v>4781</v>
      </c>
      <c r="G190" t="s">
        <v>7</v>
      </c>
      <c r="H190" s="8">
        <f t="shared" si="2"/>
        <v>36802</v>
      </c>
    </row>
    <row r="191" spans="1:8" x14ac:dyDescent="0.55000000000000004">
      <c r="A191" s="1">
        <v>36803</v>
      </c>
      <c r="B191">
        <v>4.96</v>
      </c>
      <c r="C191">
        <v>4.9649999999999999</v>
      </c>
      <c r="D191">
        <v>4.92</v>
      </c>
      <c r="E191">
        <v>4.923</v>
      </c>
      <c r="F191">
        <v>3392</v>
      </c>
      <c r="G191" t="s">
        <v>7</v>
      </c>
      <c r="H191" s="8">
        <f t="shared" si="2"/>
        <v>36803</v>
      </c>
    </row>
    <row r="192" spans="1:8" x14ac:dyDescent="0.55000000000000004">
      <c r="A192" s="1">
        <v>36804</v>
      </c>
      <c r="B192">
        <v>4.9249999999999998</v>
      </c>
      <c r="C192">
        <v>4.9550000000000001</v>
      </c>
      <c r="D192">
        <v>4.92</v>
      </c>
      <c r="E192">
        <v>4.9379999999999997</v>
      </c>
      <c r="F192">
        <v>6035</v>
      </c>
      <c r="G192" t="s">
        <v>7</v>
      </c>
      <c r="H192" s="8">
        <f t="shared" si="2"/>
        <v>36804</v>
      </c>
    </row>
    <row r="193" spans="1:8" x14ac:dyDescent="0.55000000000000004">
      <c r="A193" s="1">
        <v>36805</v>
      </c>
      <c r="B193">
        <v>4.9400000000000004</v>
      </c>
      <c r="C193">
        <v>4.9550000000000001</v>
      </c>
      <c r="D193">
        <v>4.91</v>
      </c>
      <c r="E193">
        <v>4.9279999999999999</v>
      </c>
      <c r="F193">
        <v>1709</v>
      </c>
      <c r="G193" t="s">
        <v>7</v>
      </c>
      <c r="H193" s="8">
        <f t="shared" si="2"/>
        <v>36805</v>
      </c>
    </row>
    <row r="194" spans="1:8" x14ac:dyDescent="0.55000000000000004">
      <c r="A194" s="1">
        <v>36808</v>
      </c>
      <c r="B194">
        <v>4.9400000000000004</v>
      </c>
      <c r="C194">
        <v>4.9450000000000003</v>
      </c>
      <c r="D194">
        <v>4.9249999999999998</v>
      </c>
      <c r="E194">
        <v>4.93</v>
      </c>
      <c r="F194">
        <v>6933</v>
      </c>
      <c r="G194" t="s">
        <v>7</v>
      </c>
      <c r="H194" s="8">
        <f t="shared" si="2"/>
        <v>36808</v>
      </c>
    </row>
    <row r="195" spans="1:8" x14ac:dyDescent="0.55000000000000004">
      <c r="A195" s="1">
        <v>36809</v>
      </c>
      <c r="B195">
        <v>4.9400000000000004</v>
      </c>
      <c r="C195">
        <v>4.9800000000000004</v>
      </c>
      <c r="D195">
        <v>4.93</v>
      </c>
      <c r="E195">
        <v>4.9630000000000001</v>
      </c>
      <c r="F195">
        <v>13565</v>
      </c>
      <c r="G195" t="s">
        <v>7</v>
      </c>
      <c r="H195" s="8">
        <f t="shared" ref="H195:H258" si="3">A195</f>
        <v>36809</v>
      </c>
    </row>
    <row r="196" spans="1:8" x14ac:dyDescent="0.55000000000000004">
      <c r="A196" s="1">
        <v>36810</v>
      </c>
      <c r="B196">
        <v>4.97</v>
      </c>
      <c r="C196">
        <v>4.9850000000000003</v>
      </c>
      <c r="D196">
        <v>4.9050000000000002</v>
      </c>
      <c r="E196">
        <v>4.915</v>
      </c>
      <c r="F196">
        <v>8923</v>
      </c>
      <c r="G196" t="s">
        <v>7</v>
      </c>
      <c r="H196" s="8">
        <f t="shared" si="3"/>
        <v>36810</v>
      </c>
    </row>
    <row r="197" spans="1:8" x14ac:dyDescent="0.55000000000000004">
      <c r="A197" s="1">
        <v>36811</v>
      </c>
      <c r="B197">
        <v>4.92</v>
      </c>
      <c r="C197">
        <v>4.97</v>
      </c>
      <c r="D197">
        <v>4.91</v>
      </c>
      <c r="E197">
        <v>4.968</v>
      </c>
      <c r="F197">
        <v>6957</v>
      </c>
      <c r="G197" t="s">
        <v>7</v>
      </c>
      <c r="H197" s="8">
        <f t="shared" si="3"/>
        <v>36811</v>
      </c>
    </row>
    <row r="198" spans="1:8" x14ac:dyDescent="0.55000000000000004">
      <c r="A198" s="1">
        <v>36812</v>
      </c>
      <c r="B198">
        <v>4.97</v>
      </c>
      <c r="C198">
        <v>4.97</v>
      </c>
      <c r="D198">
        <v>4.915</v>
      </c>
      <c r="E198">
        <v>4.9249999999999998</v>
      </c>
      <c r="F198">
        <v>5617</v>
      </c>
      <c r="G198" t="s">
        <v>7</v>
      </c>
      <c r="H198" s="8">
        <f t="shared" si="3"/>
        <v>36812</v>
      </c>
    </row>
    <row r="199" spans="1:8" x14ac:dyDescent="0.55000000000000004">
      <c r="A199" s="1">
        <v>36815</v>
      </c>
      <c r="B199">
        <v>4.9249999999999998</v>
      </c>
      <c r="C199">
        <v>4.9450000000000003</v>
      </c>
      <c r="D199">
        <v>4.9050000000000002</v>
      </c>
      <c r="E199">
        <v>4.923</v>
      </c>
      <c r="F199">
        <v>10617</v>
      </c>
      <c r="G199" t="s">
        <v>7</v>
      </c>
      <c r="H199" s="8">
        <f t="shared" si="3"/>
        <v>36815</v>
      </c>
    </row>
    <row r="200" spans="1:8" x14ac:dyDescent="0.55000000000000004">
      <c r="A200" s="1">
        <v>36816</v>
      </c>
      <c r="B200">
        <v>4.93</v>
      </c>
      <c r="C200">
        <v>4.93</v>
      </c>
      <c r="D200">
        <v>4.87</v>
      </c>
      <c r="E200">
        <v>4.8849999999999998</v>
      </c>
      <c r="F200">
        <v>6552</v>
      </c>
      <c r="G200" t="s">
        <v>7</v>
      </c>
      <c r="H200" s="8">
        <f t="shared" si="3"/>
        <v>36816</v>
      </c>
    </row>
    <row r="201" spans="1:8" x14ac:dyDescent="0.55000000000000004">
      <c r="A201" s="1">
        <v>36817</v>
      </c>
      <c r="B201">
        <v>4.8899999999999997</v>
      </c>
      <c r="C201">
        <v>4.9400000000000004</v>
      </c>
      <c r="D201">
        <v>4.88</v>
      </c>
      <c r="E201">
        <v>4.8929999999999998</v>
      </c>
      <c r="F201">
        <v>4378</v>
      </c>
      <c r="G201" t="s">
        <v>7</v>
      </c>
      <c r="H201" s="8">
        <f t="shared" si="3"/>
        <v>36817</v>
      </c>
    </row>
    <row r="202" spans="1:8" x14ac:dyDescent="0.55000000000000004">
      <c r="A202" s="1">
        <v>36818</v>
      </c>
      <c r="B202">
        <v>4.8899999999999997</v>
      </c>
      <c r="C202">
        <v>4.8949999999999996</v>
      </c>
      <c r="D202">
        <v>4.8550000000000004</v>
      </c>
      <c r="E202">
        <v>4.8650000000000002</v>
      </c>
      <c r="F202">
        <v>4765</v>
      </c>
      <c r="G202" t="s">
        <v>7</v>
      </c>
      <c r="H202" s="8">
        <f t="shared" si="3"/>
        <v>36818</v>
      </c>
    </row>
    <row r="203" spans="1:8" x14ac:dyDescent="0.55000000000000004">
      <c r="A203" s="1">
        <v>36819</v>
      </c>
      <c r="B203">
        <v>4.88</v>
      </c>
      <c r="C203">
        <v>4.8899999999999997</v>
      </c>
      <c r="D203">
        <v>4.8449999999999998</v>
      </c>
      <c r="E203">
        <v>4.8650000000000002</v>
      </c>
      <c r="F203">
        <v>9708</v>
      </c>
      <c r="G203" t="s">
        <v>7</v>
      </c>
      <c r="H203" s="8">
        <f t="shared" si="3"/>
        <v>36819</v>
      </c>
    </row>
    <row r="204" spans="1:8" x14ac:dyDescent="0.55000000000000004">
      <c r="A204" s="1">
        <v>36822</v>
      </c>
      <c r="B204">
        <v>4.8650000000000002</v>
      </c>
      <c r="C204">
        <v>4.8849999999999998</v>
      </c>
      <c r="D204">
        <v>4.8150000000000004</v>
      </c>
      <c r="E204">
        <v>4.82</v>
      </c>
      <c r="F204">
        <v>5897</v>
      </c>
      <c r="G204" t="s">
        <v>7</v>
      </c>
      <c r="H204" s="8">
        <f t="shared" si="3"/>
        <v>36822</v>
      </c>
    </row>
    <row r="205" spans="1:8" x14ac:dyDescent="0.55000000000000004">
      <c r="A205" s="1">
        <v>36823</v>
      </c>
      <c r="B205">
        <v>4.82</v>
      </c>
      <c r="C205">
        <v>4.8600000000000003</v>
      </c>
      <c r="D205">
        <v>4.8150000000000004</v>
      </c>
      <c r="E205">
        <v>4.8330000000000002</v>
      </c>
      <c r="F205">
        <v>7071</v>
      </c>
      <c r="G205" t="s">
        <v>7</v>
      </c>
      <c r="H205" s="8">
        <f t="shared" si="3"/>
        <v>36823</v>
      </c>
    </row>
    <row r="206" spans="1:8" x14ac:dyDescent="0.55000000000000004">
      <c r="A206" s="1">
        <v>36824</v>
      </c>
      <c r="B206">
        <v>4.835</v>
      </c>
      <c r="C206">
        <v>4.84</v>
      </c>
      <c r="D206">
        <v>4.7949999999999999</v>
      </c>
      <c r="E206">
        <v>4.798</v>
      </c>
      <c r="F206">
        <v>5897</v>
      </c>
      <c r="G206" t="s">
        <v>7</v>
      </c>
      <c r="H206" s="8">
        <f t="shared" si="3"/>
        <v>36824</v>
      </c>
    </row>
    <row r="207" spans="1:8" x14ac:dyDescent="0.55000000000000004">
      <c r="A207" s="1">
        <v>36825</v>
      </c>
      <c r="B207">
        <v>4.8</v>
      </c>
      <c r="C207">
        <v>4.8150000000000004</v>
      </c>
      <c r="D207">
        <v>4.76</v>
      </c>
      <c r="E207">
        <v>4.7649999999999997</v>
      </c>
      <c r="F207">
        <v>6612</v>
      </c>
      <c r="G207" t="s">
        <v>7</v>
      </c>
      <c r="H207" s="8">
        <f t="shared" si="3"/>
        <v>36825</v>
      </c>
    </row>
    <row r="208" spans="1:8" x14ac:dyDescent="0.55000000000000004">
      <c r="A208" s="1">
        <v>36826</v>
      </c>
      <c r="B208">
        <v>4.7649999999999997</v>
      </c>
      <c r="C208">
        <v>4.8049999999999997</v>
      </c>
      <c r="D208">
        <v>4.7300000000000004</v>
      </c>
      <c r="E208">
        <v>4.78</v>
      </c>
      <c r="F208">
        <v>5340</v>
      </c>
      <c r="G208" t="s">
        <v>7</v>
      </c>
      <c r="H208" s="8">
        <f t="shared" si="3"/>
        <v>36826</v>
      </c>
    </row>
    <row r="209" spans="1:8" x14ac:dyDescent="0.55000000000000004">
      <c r="A209" s="1">
        <v>36829</v>
      </c>
      <c r="B209">
        <v>4.7949999999999999</v>
      </c>
      <c r="C209">
        <v>4.8099999999999996</v>
      </c>
      <c r="D209">
        <v>4.7649999999999997</v>
      </c>
      <c r="E209">
        <v>4.7699999999999996</v>
      </c>
      <c r="F209">
        <v>5346</v>
      </c>
      <c r="G209" t="s">
        <v>7</v>
      </c>
      <c r="H209" s="8">
        <f t="shared" si="3"/>
        <v>36829</v>
      </c>
    </row>
    <row r="210" spans="1:8" x14ac:dyDescent="0.55000000000000004">
      <c r="A210" s="1">
        <v>36830</v>
      </c>
      <c r="B210">
        <v>4.7750000000000004</v>
      </c>
      <c r="C210">
        <v>4.7949999999999999</v>
      </c>
      <c r="D210">
        <v>4.7549999999999999</v>
      </c>
      <c r="E210">
        <v>4.7779999999999996</v>
      </c>
      <c r="F210">
        <v>9677</v>
      </c>
      <c r="G210" t="s">
        <v>7</v>
      </c>
      <c r="H210" s="8">
        <f t="shared" si="3"/>
        <v>36830</v>
      </c>
    </row>
    <row r="211" spans="1:8" x14ac:dyDescent="0.55000000000000004">
      <c r="A211" s="1">
        <v>36831</v>
      </c>
      <c r="B211">
        <v>4.78</v>
      </c>
      <c r="C211">
        <v>4.8049999999999997</v>
      </c>
      <c r="D211">
        <v>4.7549999999999999</v>
      </c>
      <c r="E211">
        <v>4.798</v>
      </c>
      <c r="F211">
        <v>13408</v>
      </c>
      <c r="G211" t="s">
        <v>7</v>
      </c>
      <c r="H211" s="8">
        <f t="shared" si="3"/>
        <v>36831</v>
      </c>
    </row>
    <row r="212" spans="1:8" x14ac:dyDescent="0.55000000000000004">
      <c r="A212" s="1">
        <v>36832</v>
      </c>
      <c r="B212">
        <v>4.7949999999999999</v>
      </c>
      <c r="C212">
        <v>4.84</v>
      </c>
      <c r="D212">
        <v>4.7300000000000004</v>
      </c>
      <c r="E212">
        <v>4.7350000000000003</v>
      </c>
      <c r="F212">
        <v>6094</v>
      </c>
      <c r="G212" t="s">
        <v>7</v>
      </c>
      <c r="H212" s="8">
        <f t="shared" si="3"/>
        <v>36832</v>
      </c>
    </row>
    <row r="213" spans="1:8" x14ac:dyDescent="0.55000000000000004">
      <c r="A213" s="1">
        <v>36833</v>
      </c>
      <c r="B213">
        <v>4.74</v>
      </c>
      <c r="C213">
        <v>4.78</v>
      </c>
      <c r="D213">
        <v>4.74</v>
      </c>
      <c r="E213">
        <v>4.7649999999999997</v>
      </c>
      <c r="F213">
        <v>3695</v>
      </c>
      <c r="G213" t="s">
        <v>7</v>
      </c>
      <c r="H213" s="8">
        <f t="shared" si="3"/>
        <v>36833</v>
      </c>
    </row>
    <row r="214" spans="1:8" x14ac:dyDescent="0.55000000000000004">
      <c r="A214" s="1">
        <v>36836</v>
      </c>
      <c r="B214">
        <v>4.7699999999999996</v>
      </c>
      <c r="C214">
        <v>4.79</v>
      </c>
      <c r="D214">
        <v>4.7649999999999997</v>
      </c>
      <c r="E214">
        <v>4.7850000000000001</v>
      </c>
      <c r="F214">
        <v>3765</v>
      </c>
      <c r="G214" t="s">
        <v>7</v>
      </c>
      <c r="H214" s="8">
        <f t="shared" si="3"/>
        <v>36836</v>
      </c>
    </row>
    <row r="215" spans="1:8" x14ac:dyDescent="0.55000000000000004">
      <c r="A215" s="1">
        <v>36837</v>
      </c>
      <c r="B215">
        <v>4.7850000000000001</v>
      </c>
      <c r="C215">
        <v>4.7949999999999999</v>
      </c>
      <c r="D215">
        <v>4.74</v>
      </c>
      <c r="E215">
        <v>4.7450000000000001</v>
      </c>
      <c r="F215">
        <v>4532</v>
      </c>
      <c r="G215" t="s">
        <v>7</v>
      </c>
      <c r="H215" s="8">
        <f t="shared" si="3"/>
        <v>36837</v>
      </c>
    </row>
    <row r="216" spans="1:8" x14ac:dyDescent="0.55000000000000004">
      <c r="A216" s="1">
        <v>36838</v>
      </c>
      <c r="B216">
        <v>4.7450000000000001</v>
      </c>
      <c r="C216">
        <v>4.7750000000000004</v>
      </c>
      <c r="D216">
        <v>4.7450000000000001</v>
      </c>
      <c r="E216">
        <v>4.7629999999999999</v>
      </c>
      <c r="F216">
        <v>7439</v>
      </c>
      <c r="G216" t="s">
        <v>7</v>
      </c>
      <c r="H216" s="8">
        <f t="shared" si="3"/>
        <v>36838</v>
      </c>
    </row>
    <row r="217" spans="1:8" x14ac:dyDescent="0.55000000000000004">
      <c r="A217" s="1">
        <v>36839</v>
      </c>
      <c r="B217">
        <v>4.7699999999999996</v>
      </c>
      <c r="C217">
        <v>4.78</v>
      </c>
      <c r="D217">
        <v>4.7350000000000003</v>
      </c>
      <c r="E217">
        <v>4.7649999999999997</v>
      </c>
      <c r="F217">
        <v>7969</v>
      </c>
      <c r="G217" t="s">
        <v>7</v>
      </c>
      <c r="H217" s="8">
        <f t="shared" si="3"/>
        <v>36839</v>
      </c>
    </row>
    <row r="218" spans="1:8" x14ac:dyDescent="0.55000000000000004">
      <c r="A218" s="1">
        <v>36840</v>
      </c>
      <c r="B218">
        <v>4.7649999999999997</v>
      </c>
      <c r="C218">
        <v>4.7699999999999996</v>
      </c>
      <c r="D218">
        <v>4.7149999999999999</v>
      </c>
      <c r="E218">
        <v>4.7229999999999999</v>
      </c>
      <c r="F218">
        <v>6386</v>
      </c>
      <c r="G218" t="s">
        <v>7</v>
      </c>
      <c r="H218" s="8">
        <f t="shared" si="3"/>
        <v>36840</v>
      </c>
    </row>
    <row r="219" spans="1:8" x14ac:dyDescent="0.55000000000000004">
      <c r="A219" s="1">
        <v>36843</v>
      </c>
      <c r="B219">
        <v>4.72</v>
      </c>
      <c r="C219">
        <v>4.7249999999999996</v>
      </c>
      <c r="D219">
        <v>4.68</v>
      </c>
      <c r="E219">
        <v>4.6879999999999997</v>
      </c>
      <c r="F219">
        <v>6602</v>
      </c>
      <c r="G219" t="s">
        <v>7</v>
      </c>
      <c r="H219" s="8">
        <f t="shared" si="3"/>
        <v>36843</v>
      </c>
    </row>
    <row r="220" spans="1:8" x14ac:dyDescent="0.55000000000000004">
      <c r="A220" s="1">
        <v>36844</v>
      </c>
      <c r="B220">
        <v>4.6900000000000004</v>
      </c>
      <c r="C220">
        <v>4.7</v>
      </c>
      <c r="D220">
        <v>4.67</v>
      </c>
      <c r="E220">
        <v>4.6950000000000003</v>
      </c>
      <c r="F220">
        <v>6220</v>
      </c>
      <c r="G220" t="s">
        <v>7</v>
      </c>
      <c r="H220" s="8">
        <f t="shared" si="3"/>
        <v>36844</v>
      </c>
    </row>
    <row r="221" spans="1:8" x14ac:dyDescent="0.55000000000000004">
      <c r="A221" s="1">
        <v>36845</v>
      </c>
      <c r="B221">
        <v>4.6950000000000003</v>
      </c>
      <c r="C221">
        <v>4.7050000000000001</v>
      </c>
      <c r="D221">
        <v>4.665</v>
      </c>
      <c r="E221">
        <v>4.6879999999999997</v>
      </c>
      <c r="F221">
        <v>7207</v>
      </c>
      <c r="G221" t="s">
        <v>7</v>
      </c>
      <c r="H221" s="8">
        <f t="shared" si="3"/>
        <v>36845</v>
      </c>
    </row>
    <row r="222" spans="1:8" x14ac:dyDescent="0.55000000000000004">
      <c r="A222" s="1">
        <v>36846</v>
      </c>
      <c r="B222">
        <v>4.6849999999999996</v>
      </c>
      <c r="C222">
        <v>4.71</v>
      </c>
      <c r="D222">
        <v>4.67</v>
      </c>
      <c r="E222">
        <v>4.673</v>
      </c>
      <c r="F222">
        <v>7306</v>
      </c>
      <c r="G222" t="s">
        <v>7</v>
      </c>
      <c r="H222" s="8">
        <f t="shared" si="3"/>
        <v>36846</v>
      </c>
    </row>
    <row r="223" spans="1:8" x14ac:dyDescent="0.55000000000000004">
      <c r="A223" s="1">
        <v>36847</v>
      </c>
      <c r="B223">
        <v>4.6749999999999998</v>
      </c>
      <c r="C223">
        <v>4.6849999999999996</v>
      </c>
      <c r="D223">
        <v>4.6550000000000002</v>
      </c>
      <c r="E223">
        <v>4.6580000000000004</v>
      </c>
      <c r="F223">
        <v>5186</v>
      </c>
      <c r="G223" t="s">
        <v>7</v>
      </c>
      <c r="H223" s="8">
        <f t="shared" si="3"/>
        <v>36847</v>
      </c>
    </row>
    <row r="224" spans="1:8" x14ac:dyDescent="0.55000000000000004">
      <c r="A224" s="1">
        <v>36850</v>
      </c>
      <c r="B224">
        <v>4.66</v>
      </c>
      <c r="C224">
        <v>4.68</v>
      </c>
      <c r="D224">
        <v>4.6500000000000004</v>
      </c>
      <c r="E224">
        <v>4.6550000000000002</v>
      </c>
      <c r="F224">
        <v>10692</v>
      </c>
      <c r="G224" t="s">
        <v>7</v>
      </c>
      <c r="H224" s="8">
        <f t="shared" si="3"/>
        <v>36850</v>
      </c>
    </row>
    <row r="225" spans="1:8" x14ac:dyDescent="0.55000000000000004">
      <c r="A225" s="1">
        <v>36851</v>
      </c>
      <c r="B225">
        <v>4.6550000000000002</v>
      </c>
      <c r="C225">
        <v>4.68</v>
      </c>
      <c r="D225">
        <v>4.625</v>
      </c>
      <c r="E225">
        <v>4.63</v>
      </c>
      <c r="F225">
        <v>0</v>
      </c>
      <c r="G225" t="s">
        <v>7</v>
      </c>
      <c r="H225" s="8">
        <f t="shared" si="3"/>
        <v>36851</v>
      </c>
    </row>
    <row r="226" spans="1:8" x14ac:dyDescent="0.55000000000000004">
      <c r="A226" s="1">
        <v>36852</v>
      </c>
      <c r="B226">
        <v>4.63</v>
      </c>
      <c r="C226">
        <v>4.6449999999999996</v>
      </c>
      <c r="D226">
        <v>4.62</v>
      </c>
      <c r="E226">
        <v>4.6280000000000001</v>
      </c>
      <c r="F226">
        <v>25187</v>
      </c>
      <c r="G226" t="s">
        <v>7</v>
      </c>
      <c r="H226" s="8">
        <f t="shared" si="3"/>
        <v>36852</v>
      </c>
    </row>
    <row r="227" spans="1:8" x14ac:dyDescent="0.55000000000000004">
      <c r="A227" s="1">
        <v>36857</v>
      </c>
      <c r="B227">
        <v>4.6349999999999998</v>
      </c>
      <c r="C227">
        <v>4.7</v>
      </c>
      <c r="D227">
        <v>4.62</v>
      </c>
      <c r="E227">
        <v>4.6980000000000004</v>
      </c>
      <c r="F227">
        <v>15107</v>
      </c>
      <c r="G227" t="s">
        <v>7</v>
      </c>
      <c r="H227" s="8">
        <f t="shared" si="3"/>
        <v>36857</v>
      </c>
    </row>
    <row r="228" spans="1:8" x14ac:dyDescent="0.55000000000000004">
      <c r="A228" s="1">
        <v>36858</v>
      </c>
      <c r="B228">
        <v>4.6950000000000003</v>
      </c>
      <c r="C228">
        <v>4.72</v>
      </c>
      <c r="D228">
        <v>4.6900000000000004</v>
      </c>
      <c r="E228">
        <v>4.6980000000000004</v>
      </c>
      <c r="F228">
        <v>23582</v>
      </c>
      <c r="G228" t="s">
        <v>7</v>
      </c>
      <c r="H228" s="8">
        <f t="shared" si="3"/>
        <v>36858</v>
      </c>
    </row>
    <row r="229" spans="1:8" x14ac:dyDescent="0.55000000000000004">
      <c r="A229" s="1">
        <v>36859</v>
      </c>
      <c r="B229">
        <v>4.7750000000000004</v>
      </c>
      <c r="C229">
        <v>4.7850000000000001</v>
      </c>
      <c r="D229">
        <v>4.6900000000000004</v>
      </c>
      <c r="E229">
        <v>4.7</v>
      </c>
      <c r="F229">
        <v>10434</v>
      </c>
      <c r="G229" t="s">
        <v>7</v>
      </c>
      <c r="H229" s="8">
        <f t="shared" si="3"/>
        <v>36859</v>
      </c>
    </row>
    <row r="230" spans="1:8" x14ac:dyDescent="0.55000000000000004">
      <c r="A230" s="1">
        <v>36860</v>
      </c>
      <c r="B230">
        <v>4.6900000000000004</v>
      </c>
      <c r="C230">
        <v>4.76</v>
      </c>
      <c r="D230">
        <v>4.6900000000000004</v>
      </c>
      <c r="E230">
        <v>4.758</v>
      </c>
      <c r="F230">
        <v>4658</v>
      </c>
      <c r="G230" t="s">
        <v>7</v>
      </c>
      <c r="H230" s="8">
        <f t="shared" si="3"/>
        <v>36860</v>
      </c>
    </row>
    <row r="231" spans="1:8" x14ac:dyDescent="0.55000000000000004">
      <c r="A231" s="1">
        <v>36861</v>
      </c>
      <c r="B231">
        <v>4.76</v>
      </c>
      <c r="C231">
        <v>4.7750000000000004</v>
      </c>
      <c r="D231">
        <v>4.71</v>
      </c>
      <c r="E231">
        <v>4.7229999999999999</v>
      </c>
      <c r="F231">
        <v>10788</v>
      </c>
      <c r="G231" t="s">
        <v>7</v>
      </c>
      <c r="H231" s="8">
        <f t="shared" si="3"/>
        <v>36861</v>
      </c>
    </row>
    <row r="232" spans="1:8" x14ac:dyDescent="0.55000000000000004">
      <c r="A232" s="1">
        <v>36864</v>
      </c>
      <c r="B232">
        <v>4.7249999999999996</v>
      </c>
      <c r="C232">
        <v>4.8250000000000002</v>
      </c>
      <c r="D232">
        <v>4.72</v>
      </c>
      <c r="E232">
        <v>4.7949999999999999</v>
      </c>
      <c r="F232">
        <v>4097</v>
      </c>
      <c r="G232" t="s">
        <v>7</v>
      </c>
      <c r="H232" s="8">
        <f t="shared" si="3"/>
        <v>36864</v>
      </c>
    </row>
    <row r="233" spans="1:8" x14ac:dyDescent="0.55000000000000004">
      <c r="A233" s="1">
        <v>36865</v>
      </c>
      <c r="B233">
        <v>4.8</v>
      </c>
      <c r="C233">
        <v>4.8099999999999996</v>
      </c>
      <c r="D233">
        <v>4.7649999999999997</v>
      </c>
      <c r="E233">
        <v>4.7830000000000004</v>
      </c>
      <c r="F233">
        <v>8567</v>
      </c>
      <c r="G233" t="s">
        <v>7</v>
      </c>
      <c r="H233" s="8">
        <f t="shared" si="3"/>
        <v>36865</v>
      </c>
    </row>
    <row r="234" spans="1:8" x14ac:dyDescent="0.55000000000000004">
      <c r="A234" s="1">
        <v>36866</v>
      </c>
      <c r="B234">
        <v>4.78</v>
      </c>
      <c r="C234">
        <v>4.84</v>
      </c>
      <c r="D234">
        <v>4.78</v>
      </c>
      <c r="E234">
        <v>4.8330000000000002</v>
      </c>
      <c r="F234">
        <v>6358</v>
      </c>
      <c r="G234" t="s">
        <v>7</v>
      </c>
      <c r="H234" s="8">
        <f t="shared" si="3"/>
        <v>36866</v>
      </c>
    </row>
    <row r="235" spans="1:8" x14ac:dyDescent="0.55000000000000004">
      <c r="A235" s="1">
        <v>36867</v>
      </c>
      <c r="B235">
        <v>4.835</v>
      </c>
      <c r="C235">
        <v>4.84</v>
      </c>
      <c r="D235">
        <v>4.7850000000000001</v>
      </c>
      <c r="E235">
        <v>4.8029999999999999</v>
      </c>
      <c r="F235">
        <v>7347</v>
      </c>
      <c r="G235" t="s">
        <v>7</v>
      </c>
      <c r="H235" s="8">
        <f t="shared" si="3"/>
        <v>36867</v>
      </c>
    </row>
    <row r="236" spans="1:8" x14ac:dyDescent="0.55000000000000004">
      <c r="A236" s="1">
        <v>36868</v>
      </c>
      <c r="B236">
        <v>4.8</v>
      </c>
      <c r="C236">
        <v>4.8099999999999996</v>
      </c>
      <c r="D236">
        <v>4.71</v>
      </c>
      <c r="E236">
        <v>4.7249999999999996</v>
      </c>
      <c r="F236">
        <v>4743</v>
      </c>
      <c r="G236" t="s">
        <v>7</v>
      </c>
      <c r="H236" s="8">
        <f t="shared" si="3"/>
        <v>36868</v>
      </c>
    </row>
    <row r="237" spans="1:8" x14ac:dyDescent="0.55000000000000004">
      <c r="A237" s="1">
        <v>36871</v>
      </c>
      <c r="B237">
        <v>4.7350000000000003</v>
      </c>
      <c r="C237">
        <v>4.74</v>
      </c>
      <c r="D237">
        <v>4.7149999999999999</v>
      </c>
      <c r="E237">
        <v>4.7329999999999997</v>
      </c>
      <c r="F237">
        <v>6094</v>
      </c>
      <c r="G237" t="s">
        <v>7</v>
      </c>
      <c r="H237" s="8">
        <f t="shared" si="3"/>
        <v>36871</v>
      </c>
    </row>
    <row r="238" spans="1:8" x14ac:dyDescent="0.55000000000000004">
      <c r="A238" s="1">
        <v>36872</v>
      </c>
      <c r="B238">
        <v>4.7300000000000004</v>
      </c>
      <c r="C238">
        <v>4.78</v>
      </c>
      <c r="D238">
        <v>4.7249999999999996</v>
      </c>
      <c r="E238">
        <v>4.7350000000000003</v>
      </c>
      <c r="F238">
        <v>4874</v>
      </c>
      <c r="G238" t="s">
        <v>7</v>
      </c>
      <c r="H238" s="8">
        <f t="shared" si="3"/>
        <v>36872</v>
      </c>
    </row>
    <row r="239" spans="1:8" x14ac:dyDescent="0.55000000000000004">
      <c r="A239" s="1">
        <v>36873</v>
      </c>
      <c r="B239">
        <v>4.74</v>
      </c>
      <c r="C239">
        <v>4.74</v>
      </c>
      <c r="D239">
        <v>4.6900000000000004</v>
      </c>
      <c r="E239">
        <v>4.6980000000000004</v>
      </c>
      <c r="F239">
        <v>6368</v>
      </c>
      <c r="G239" t="s">
        <v>7</v>
      </c>
      <c r="H239" s="8">
        <f t="shared" si="3"/>
        <v>36873</v>
      </c>
    </row>
    <row r="240" spans="1:8" x14ac:dyDescent="0.55000000000000004">
      <c r="A240" s="1">
        <v>36874</v>
      </c>
      <c r="B240">
        <v>4.7</v>
      </c>
      <c r="C240">
        <v>4.7249999999999996</v>
      </c>
      <c r="D240">
        <v>4.6550000000000002</v>
      </c>
      <c r="E240">
        <v>4.673</v>
      </c>
      <c r="F240">
        <v>7147</v>
      </c>
      <c r="G240" t="s">
        <v>7</v>
      </c>
      <c r="H240" s="8">
        <f t="shared" si="3"/>
        <v>36874</v>
      </c>
    </row>
    <row r="241" spans="1:8" x14ac:dyDescent="0.55000000000000004">
      <c r="A241" s="1">
        <v>36875</v>
      </c>
      <c r="B241">
        <v>4.68</v>
      </c>
      <c r="C241">
        <v>4.68</v>
      </c>
      <c r="D241">
        <v>4.625</v>
      </c>
      <c r="E241">
        <v>4.6349999999999998</v>
      </c>
      <c r="F241">
        <v>7468</v>
      </c>
      <c r="G241" t="s">
        <v>7</v>
      </c>
      <c r="H241" s="8">
        <f t="shared" si="3"/>
        <v>36875</v>
      </c>
    </row>
    <row r="242" spans="1:8" x14ac:dyDescent="0.55000000000000004">
      <c r="A242" s="1">
        <v>36878</v>
      </c>
      <c r="B242">
        <v>4.6399999999999997</v>
      </c>
      <c r="C242">
        <v>4.665</v>
      </c>
      <c r="D242">
        <v>4.63</v>
      </c>
      <c r="E242">
        <v>4.6429999999999998</v>
      </c>
      <c r="F242">
        <v>4574</v>
      </c>
      <c r="G242" t="s">
        <v>7</v>
      </c>
      <c r="H242" s="8">
        <f t="shared" si="3"/>
        <v>36878</v>
      </c>
    </row>
    <row r="243" spans="1:8" x14ac:dyDescent="0.55000000000000004">
      <c r="A243" s="1">
        <v>36879</v>
      </c>
      <c r="B243">
        <v>4.6500000000000004</v>
      </c>
      <c r="C243">
        <v>4.66</v>
      </c>
      <c r="D243">
        <v>4.62</v>
      </c>
      <c r="E243">
        <v>4.6529999999999996</v>
      </c>
      <c r="F243">
        <v>6550</v>
      </c>
      <c r="G243" t="s">
        <v>7</v>
      </c>
      <c r="H243" s="8">
        <f t="shared" si="3"/>
        <v>36879</v>
      </c>
    </row>
    <row r="244" spans="1:8" x14ac:dyDescent="0.55000000000000004">
      <c r="A244" s="1">
        <v>36880</v>
      </c>
      <c r="B244">
        <v>4.6500000000000004</v>
      </c>
      <c r="C244">
        <v>4.71</v>
      </c>
      <c r="D244">
        <v>4.6449999999999996</v>
      </c>
      <c r="E244">
        <v>4.6630000000000003</v>
      </c>
      <c r="F244">
        <v>3046</v>
      </c>
      <c r="G244" t="s">
        <v>7</v>
      </c>
      <c r="H244" s="8">
        <f t="shared" si="3"/>
        <v>36880</v>
      </c>
    </row>
    <row r="245" spans="1:8" x14ac:dyDescent="0.55000000000000004">
      <c r="A245" s="1">
        <v>36881</v>
      </c>
      <c r="B245">
        <v>4.665</v>
      </c>
      <c r="C245">
        <v>4.6749999999999998</v>
      </c>
      <c r="D245">
        <v>4.6349999999999998</v>
      </c>
      <c r="E245">
        <v>4.6630000000000003</v>
      </c>
      <c r="F245">
        <v>2046</v>
      </c>
      <c r="G245" t="s">
        <v>7</v>
      </c>
      <c r="H245" s="8">
        <f t="shared" si="3"/>
        <v>36881</v>
      </c>
    </row>
    <row r="246" spans="1:8" x14ac:dyDescent="0.55000000000000004">
      <c r="A246" s="1">
        <v>36882</v>
      </c>
      <c r="B246">
        <v>4.6550000000000002</v>
      </c>
      <c r="C246">
        <v>4.6849999999999996</v>
      </c>
      <c r="D246">
        <v>4.6500000000000004</v>
      </c>
      <c r="E246">
        <v>4.6749999999999998</v>
      </c>
      <c r="F246">
        <v>1701</v>
      </c>
      <c r="G246" t="s">
        <v>7</v>
      </c>
      <c r="H246" s="8">
        <f t="shared" si="3"/>
        <v>36882</v>
      </c>
    </row>
    <row r="247" spans="1:8" x14ac:dyDescent="0.55000000000000004">
      <c r="A247" s="1">
        <v>36886</v>
      </c>
      <c r="B247">
        <v>4.67</v>
      </c>
      <c r="C247">
        <v>4.7050000000000001</v>
      </c>
      <c r="D247">
        <v>4.67</v>
      </c>
      <c r="E247">
        <v>4.6870000000000003</v>
      </c>
      <c r="F247">
        <v>4311</v>
      </c>
      <c r="G247" t="s">
        <v>7</v>
      </c>
      <c r="H247" s="8">
        <f t="shared" si="3"/>
        <v>36886</v>
      </c>
    </row>
    <row r="248" spans="1:8" x14ac:dyDescent="0.55000000000000004">
      <c r="A248" s="1">
        <v>36887</v>
      </c>
      <c r="B248">
        <v>4.6849999999999996</v>
      </c>
      <c r="C248">
        <v>4.7</v>
      </c>
      <c r="D248">
        <v>4.63</v>
      </c>
      <c r="E248">
        <v>4.6470000000000002</v>
      </c>
      <c r="F248">
        <v>2867</v>
      </c>
      <c r="G248" t="s">
        <v>7</v>
      </c>
      <c r="H248" s="8">
        <f t="shared" si="3"/>
        <v>36887</v>
      </c>
    </row>
    <row r="249" spans="1:8" x14ac:dyDescent="0.55000000000000004">
      <c r="A249" s="1">
        <v>36888</v>
      </c>
      <c r="B249">
        <v>4.6449999999999996</v>
      </c>
      <c r="C249">
        <v>4.6500000000000004</v>
      </c>
      <c r="D249">
        <v>4.62</v>
      </c>
      <c r="E249">
        <v>4.6369999999999996</v>
      </c>
      <c r="F249">
        <v>3620</v>
      </c>
      <c r="G249" t="s">
        <v>7</v>
      </c>
      <c r="H249" s="8">
        <f t="shared" si="3"/>
        <v>36888</v>
      </c>
    </row>
    <row r="250" spans="1:8" x14ac:dyDescent="0.55000000000000004">
      <c r="A250" s="1">
        <v>36889</v>
      </c>
      <c r="B250">
        <v>4.6349999999999998</v>
      </c>
      <c r="C250">
        <v>4.6500000000000004</v>
      </c>
      <c r="D250">
        <v>4.6050000000000004</v>
      </c>
      <c r="E250">
        <v>4.6349999999999998</v>
      </c>
      <c r="F250">
        <v>6916</v>
      </c>
      <c r="G250" t="s">
        <v>7</v>
      </c>
      <c r="H250" s="8">
        <f t="shared" si="3"/>
        <v>36889</v>
      </c>
    </row>
    <row r="251" spans="1:8" x14ac:dyDescent="0.55000000000000004">
      <c r="A251" s="1">
        <v>36893</v>
      </c>
      <c r="B251">
        <v>4.6399999999999997</v>
      </c>
      <c r="C251">
        <v>4.6500000000000004</v>
      </c>
      <c r="D251">
        <v>4.59</v>
      </c>
      <c r="E251">
        <v>4.5949999999999998</v>
      </c>
      <c r="F251">
        <v>8952</v>
      </c>
      <c r="G251" t="s">
        <v>7</v>
      </c>
      <c r="H251" s="8">
        <f t="shared" si="3"/>
        <v>36893</v>
      </c>
    </row>
    <row r="252" spans="1:8" x14ac:dyDescent="0.55000000000000004">
      <c r="A252" s="1">
        <v>36894</v>
      </c>
      <c r="B252">
        <v>4.5949999999999998</v>
      </c>
      <c r="C252">
        <v>4.6050000000000004</v>
      </c>
      <c r="D252">
        <v>4.5350000000000001</v>
      </c>
      <c r="E252">
        <v>4.54</v>
      </c>
      <c r="F252">
        <v>7272</v>
      </c>
      <c r="G252" t="s">
        <v>7</v>
      </c>
      <c r="H252" s="8">
        <f t="shared" si="3"/>
        <v>36894</v>
      </c>
    </row>
    <row r="253" spans="1:8" x14ac:dyDescent="0.55000000000000004">
      <c r="A253" s="1">
        <v>36895</v>
      </c>
      <c r="B253">
        <v>4.54</v>
      </c>
      <c r="C253">
        <v>4.585</v>
      </c>
      <c r="D253">
        <v>4.54</v>
      </c>
      <c r="E253">
        <v>4.58</v>
      </c>
      <c r="F253">
        <v>5764</v>
      </c>
      <c r="G253" t="s">
        <v>7</v>
      </c>
      <c r="H253" s="8">
        <f t="shared" si="3"/>
        <v>36895</v>
      </c>
    </row>
    <row r="254" spans="1:8" x14ac:dyDescent="0.55000000000000004">
      <c r="A254" s="1">
        <v>36896</v>
      </c>
      <c r="B254">
        <v>4.58</v>
      </c>
      <c r="C254">
        <v>4.6150000000000002</v>
      </c>
      <c r="D254">
        <v>4.5599999999999996</v>
      </c>
      <c r="E254">
        <v>4.5999999999999996</v>
      </c>
      <c r="F254">
        <v>3301</v>
      </c>
      <c r="G254" t="s">
        <v>7</v>
      </c>
      <c r="H254" s="8">
        <f t="shared" si="3"/>
        <v>36896</v>
      </c>
    </row>
    <row r="255" spans="1:8" x14ac:dyDescent="0.55000000000000004">
      <c r="A255" s="1">
        <v>36899</v>
      </c>
      <c r="B255">
        <v>4.5999999999999996</v>
      </c>
      <c r="C255">
        <v>4.6100000000000003</v>
      </c>
      <c r="D255">
        <v>4.58</v>
      </c>
      <c r="E255">
        <v>4.59</v>
      </c>
      <c r="F255">
        <v>3480</v>
      </c>
      <c r="G255" t="s">
        <v>7</v>
      </c>
      <c r="H255" s="8">
        <f t="shared" si="3"/>
        <v>36899</v>
      </c>
    </row>
    <row r="256" spans="1:8" x14ac:dyDescent="0.55000000000000004">
      <c r="A256" s="1">
        <v>36900</v>
      </c>
      <c r="B256">
        <v>4.5999999999999996</v>
      </c>
      <c r="C256">
        <v>4.5999999999999996</v>
      </c>
      <c r="D256">
        <v>4.5650000000000004</v>
      </c>
      <c r="E256">
        <v>4.59</v>
      </c>
      <c r="F256">
        <v>73</v>
      </c>
      <c r="G256" t="s">
        <v>7</v>
      </c>
      <c r="H256" s="8">
        <f t="shared" si="3"/>
        <v>36900</v>
      </c>
    </row>
    <row r="257" spans="1:8" x14ac:dyDescent="0.55000000000000004">
      <c r="A257" s="1">
        <v>36901</v>
      </c>
      <c r="B257">
        <v>4.5949999999999998</v>
      </c>
      <c r="C257">
        <v>4.5949999999999998</v>
      </c>
      <c r="D257">
        <v>4.5549999999999997</v>
      </c>
      <c r="E257">
        <v>4.5750000000000002</v>
      </c>
      <c r="F257">
        <v>4336</v>
      </c>
      <c r="G257" t="s">
        <v>7</v>
      </c>
      <c r="H257" s="8">
        <f t="shared" si="3"/>
        <v>36901</v>
      </c>
    </row>
    <row r="258" spans="1:8" x14ac:dyDescent="0.55000000000000004">
      <c r="A258" s="1">
        <v>36902</v>
      </c>
      <c r="B258">
        <v>4.585</v>
      </c>
      <c r="C258">
        <v>4.6050000000000004</v>
      </c>
      <c r="D258">
        <v>4.5599999999999996</v>
      </c>
      <c r="E258">
        <v>4.593</v>
      </c>
      <c r="F258">
        <v>8124</v>
      </c>
      <c r="G258" t="s">
        <v>7</v>
      </c>
      <c r="H258" s="8">
        <f t="shared" si="3"/>
        <v>36902</v>
      </c>
    </row>
    <row r="259" spans="1:8" x14ac:dyDescent="0.55000000000000004">
      <c r="A259" s="1">
        <v>36903</v>
      </c>
      <c r="B259">
        <v>4.5999999999999996</v>
      </c>
      <c r="C259">
        <v>4.6749999999999998</v>
      </c>
      <c r="D259">
        <v>4.59</v>
      </c>
      <c r="E259">
        <v>4.6550000000000002</v>
      </c>
      <c r="F259">
        <v>12025</v>
      </c>
      <c r="G259" t="s">
        <v>7</v>
      </c>
      <c r="H259" s="8">
        <f t="shared" ref="H259:H322" si="4">A259</f>
        <v>36903</v>
      </c>
    </row>
    <row r="260" spans="1:8" x14ac:dyDescent="0.55000000000000004">
      <c r="A260" s="1">
        <v>36907</v>
      </c>
      <c r="B260">
        <v>4.6449999999999996</v>
      </c>
      <c r="C260">
        <v>4.72</v>
      </c>
      <c r="D260">
        <v>4.6399999999999997</v>
      </c>
      <c r="E260">
        <v>4.71</v>
      </c>
      <c r="F260">
        <v>18012</v>
      </c>
      <c r="G260" t="s">
        <v>7</v>
      </c>
      <c r="H260" s="8">
        <f t="shared" si="4"/>
        <v>36907</v>
      </c>
    </row>
    <row r="261" spans="1:8" x14ac:dyDescent="0.55000000000000004">
      <c r="A261" s="1">
        <v>36908</v>
      </c>
      <c r="B261">
        <v>4.71</v>
      </c>
      <c r="C261">
        <v>4.8</v>
      </c>
      <c r="D261">
        <v>4.6900000000000004</v>
      </c>
      <c r="E261">
        <v>4.7430000000000003</v>
      </c>
      <c r="F261">
        <v>16158</v>
      </c>
      <c r="G261" t="s">
        <v>7</v>
      </c>
      <c r="H261" s="8">
        <f t="shared" si="4"/>
        <v>36908</v>
      </c>
    </row>
    <row r="262" spans="1:8" x14ac:dyDescent="0.55000000000000004">
      <c r="A262" s="1">
        <v>36909</v>
      </c>
      <c r="B262">
        <v>4.74</v>
      </c>
      <c r="C262">
        <v>4.835</v>
      </c>
      <c r="D262">
        <v>4.72</v>
      </c>
      <c r="E262">
        <v>4.8250000000000002</v>
      </c>
      <c r="F262">
        <v>13962</v>
      </c>
      <c r="G262" t="s">
        <v>7</v>
      </c>
      <c r="H262" s="8">
        <f t="shared" si="4"/>
        <v>36909</v>
      </c>
    </row>
    <row r="263" spans="1:8" x14ac:dyDescent="0.55000000000000004">
      <c r="A263" s="1">
        <v>36910</v>
      </c>
      <c r="B263">
        <v>4.83</v>
      </c>
      <c r="C263">
        <v>4.88</v>
      </c>
      <c r="D263">
        <v>4.7750000000000004</v>
      </c>
      <c r="E263">
        <v>4.78</v>
      </c>
      <c r="F263">
        <v>8572</v>
      </c>
      <c r="G263" t="s">
        <v>7</v>
      </c>
      <c r="H263" s="8">
        <f t="shared" si="4"/>
        <v>36910</v>
      </c>
    </row>
    <row r="264" spans="1:8" x14ac:dyDescent="0.55000000000000004">
      <c r="A264" s="1">
        <v>36913</v>
      </c>
      <c r="B264">
        <v>4.78</v>
      </c>
      <c r="C264">
        <v>4.835</v>
      </c>
      <c r="D264">
        <v>4.74</v>
      </c>
      <c r="E264">
        <v>4.8049999999999997</v>
      </c>
      <c r="F264">
        <v>5558</v>
      </c>
      <c r="G264" t="s">
        <v>7</v>
      </c>
      <c r="H264" s="8">
        <f t="shared" si="4"/>
        <v>36913</v>
      </c>
    </row>
    <row r="265" spans="1:8" x14ac:dyDescent="0.55000000000000004">
      <c r="A265" s="1">
        <v>36914</v>
      </c>
      <c r="B265">
        <v>4.8099999999999996</v>
      </c>
      <c r="C265">
        <v>4.835</v>
      </c>
      <c r="D265">
        <v>4.79</v>
      </c>
      <c r="E265">
        <v>4.8049999999999997</v>
      </c>
      <c r="F265">
        <v>4172</v>
      </c>
      <c r="G265" t="s">
        <v>7</v>
      </c>
      <c r="H265" s="8">
        <f t="shared" si="4"/>
        <v>36914</v>
      </c>
    </row>
    <row r="266" spans="1:8" x14ac:dyDescent="0.55000000000000004">
      <c r="A266" s="1">
        <v>36915</v>
      </c>
      <c r="B266">
        <v>4.8049999999999997</v>
      </c>
      <c r="C266">
        <v>4.8099999999999996</v>
      </c>
      <c r="D266">
        <v>4.7649999999999997</v>
      </c>
      <c r="E266">
        <v>4.7930000000000001</v>
      </c>
      <c r="F266">
        <v>8487</v>
      </c>
      <c r="G266" t="s">
        <v>7</v>
      </c>
      <c r="H266" s="8">
        <f t="shared" si="4"/>
        <v>36915</v>
      </c>
    </row>
    <row r="267" spans="1:8" x14ac:dyDescent="0.55000000000000004">
      <c r="A267" s="1">
        <v>36916</v>
      </c>
      <c r="B267">
        <v>4.7949999999999999</v>
      </c>
      <c r="C267">
        <v>4.8600000000000003</v>
      </c>
      <c r="D267">
        <v>4.76</v>
      </c>
      <c r="E267">
        <v>4.8099999999999996</v>
      </c>
      <c r="F267">
        <v>5784</v>
      </c>
      <c r="G267" t="s">
        <v>7</v>
      </c>
      <c r="H267" s="8">
        <f t="shared" si="4"/>
        <v>36916</v>
      </c>
    </row>
    <row r="268" spans="1:8" x14ac:dyDescent="0.55000000000000004">
      <c r="A268" s="1">
        <v>36917</v>
      </c>
      <c r="B268">
        <v>4.8049999999999997</v>
      </c>
      <c r="C268">
        <v>4.8499999999999996</v>
      </c>
      <c r="D268">
        <v>4.78</v>
      </c>
      <c r="E268">
        <v>4.8250000000000002</v>
      </c>
      <c r="F268">
        <v>3034</v>
      </c>
      <c r="G268" t="s">
        <v>7</v>
      </c>
      <c r="H268" s="8">
        <f t="shared" si="4"/>
        <v>36917</v>
      </c>
    </row>
    <row r="269" spans="1:8" x14ac:dyDescent="0.55000000000000004">
      <c r="A269" s="1">
        <v>36920</v>
      </c>
      <c r="B269">
        <v>4.82</v>
      </c>
      <c r="C269">
        <v>4.835</v>
      </c>
      <c r="D269">
        <v>4.7949999999999999</v>
      </c>
      <c r="E269">
        <v>4.8230000000000004</v>
      </c>
      <c r="F269">
        <v>7385</v>
      </c>
      <c r="G269" t="s">
        <v>7</v>
      </c>
      <c r="H269" s="8">
        <f t="shared" si="4"/>
        <v>36920</v>
      </c>
    </row>
    <row r="270" spans="1:8" x14ac:dyDescent="0.55000000000000004">
      <c r="A270" s="1">
        <v>36921</v>
      </c>
      <c r="B270">
        <v>4.8099999999999996</v>
      </c>
      <c r="C270">
        <v>4.8650000000000002</v>
      </c>
      <c r="D270">
        <v>4.8099999999999996</v>
      </c>
      <c r="E270">
        <v>4.82</v>
      </c>
      <c r="F270">
        <v>4501</v>
      </c>
      <c r="G270" t="s">
        <v>7</v>
      </c>
      <c r="H270" s="8">
        <f t="shared" si="4"/>
        <v>36921</v>
      </c>
    </row>
    <row r="271" spans="1:8" x14ac:dyDescent="0.55000000000000004">
      <c r="A271" s="1">
        <v>36922</v>
      </c>
      <c r="B271">
        <v>4.82</v>
      </c>
      <c r="C271">
        <v>4.83</v>
      </c>
      <c r="D271">
        <v>4.7949999999999999</v>
      </c>
      <c r="E271">
        <v>4.8150000000000004</v>
      </c>
      <c r="F271">
        <v>6205</v>
      </c>
      <c r="G271" t="s">
        <v>7</v>
      </c>
      <c r="H271" s="8">
        <f t="shared" si="4"/>
        <v>36922</v>
      </c>
    </row>
    <row r="272" spans="1:8" x14ac:dyDescent="0.55000000000000004">
      <c r="A272" s="1">
        <v>36923</v>
      </c>
      <c r="B272">
        <v>4.82</v>
      </c>
      <c r="C272">
        <v>4.8250000000000002</v>
      </c>
      <c r="D272">
        <v>4.7649999999999997</v>
      </c>
      <c r="E272">
        <v>4.8099999999999996</v>
      </c>
      <c r="F272">
        <v>4244</v>
      </c>
      <c r="G272" t="s">
        <v>7</v>
      </c>
      <c r="H272" s="8">
        <f t="shared" si="4"/>
        <v>36923</v>
      </c>
    </row>
    <row r="273" spans="1:8" x14ac:dyDescent="0.55000000000000004">
      <c r="A273" s="1">
        <v>36924</v>
      </c>
      <c r="B273">
        <v>4.8</v>
      </c>
      <c r="C273">
        <v>4.8099999999999996</v>
      </c>
      <c r="D273">
        <v>4.7699999999999996</v>
      </c>
      <c r="E273">
        <v>4.7880000000000003</v>
      </c>
      <c r="F273">
        <v>11964</v>
      </c>
      <c r="G273" t="s">
        <v>7</v>
      </c>
      <c r="H273" s="8">
        <f t="shared" si="4"/>
        <v>36924</v>
      </c>
    </row>
    <row r="274" spans="1:8" x14ac:dyDescent="0.55000000000000004">
      <c r="A274" s="1">
        <v>36927</v>
      </c>
      <c r="B274">
        <v>4.7699999999999996</v>
      </c>
      <c r="C274">
        <v>4.7750000000000004</v>
      </c>
      <c r="D274">
        <v>4.6950000000000003</v>
      </c>
      <c r="E274">
        <v>4.6980000000000004</v>
      </c>
      <c r="F274">
        <v>7409</v>
      </c>
      <c r="G274" t="s">
        <v>7</v>
      </c>
      <c r="H274" s="8">
        <f t="shared" si="4"/>
        <v>36927</v>
      </c>
    </row>
    <row r="275" spans="1:8" x14ac:dyDescent="0.55000000000000004">
      <c r="A275" s="1">
        <v>36928</v>
      </c>
      <c r="B275">
        <v>4.7</v>
      </c>
      <c r="C275">
        <v>4.7</v>
      </c>
      <c r="D275">
        <v>4.6500000000000004</v>
      </c>
      <c r="E275">
        <v>4.67</v>
      </c>
      <c r="F275">
        <v>11702</v>
      </c>
      <c r="G275" t="s">
        <v>7</v>
      </c>
      <c r="H275" s="8">
        <f t="shared" si="4"/>
        <v>36928</v>
      </c>
    </row>
    <row r="276" spans="1:8" x14ac:dyDescent="0.55000000000000004">
      <c r="A276" s="1">
        <v>36929</v>
      </c>
      <c r="B276">
        <v>4.665</v>
      </c>
      <c r="C276">
        <v>4.6849999999999996</v>
      </c>
      <c r="D276">
        <v>4.6150000000000002</v>
      </c>
      <c r="E276">
        <v>4.625</v>
      </c>
      <c r="F276">
        <v>16749</v>
      </c>
      <c r="G276" t="s">
        <v>7</v>
      </c>
      <c r="H276" s="8">
        <f t="shared" si="4"/>
        <v>36929</v>
      </c>
    </row>
    <row r="277" spans="1:8" x14ac:dyDescent="0.55000000000000004">
      <c r="A277" s="1">
        <v>36930</v>
      </c>
      <c r="B277">
        <v>4.625</v>
      </c>
      <c r="C277">
        <v>4.6399999999999997</v>
      </c>
      <c r="D277">
        <v>4.5650000000000004</v>
      </c>
      <c r="E277">
        <v>4.57</v>
      </c>
      <c r="F277">
        <v>18244</v>
      </c>
      <c r="G277" t="s">
        <v>7</v>
      </c>
      <c r="H277" s="8">
        <f t="shared" si="4"/>
        <v>36930</v>
      </c>
    </row>
    <row r="278" spans="1:8" x14ac:dyDescent="0.55000000000000004">
      <c r="A278" s="1">
        <v>36931</v>
      </c>
      <c r="B278">
        <v>4.57</v>
      </c>
      <c r="C278">
        <v>4.585</v>
      </c>
      <c r="D278">
        <v>4.53</v>
      </c>
      <c r="E278">
        <v>4.5629999999999997</v>
      </c>
      <c r="F278">
        <v>0</v>
      </c>
      <c r="G278" t="s">
        <v>7</v>
      </c>
      <c r="H278" s="8">
        <f t="shared" si="4"/>
        <v>36931</v>
      </c>
    </row>
    <row r="279" spans="1:8" x14ac:dyDescent="0.55000000000000004">
      <c r="A279" s="1">
        <v>36934</v>
      </c>
      <c r="B279">
        <v>4.5599999999999996</v>
      </c>
      <c r="C279">
        <v>4.59</v>
      </c>
      <c r="D279">
        <v>4.5350000000000001</v>
      </c>
      <c r="E279">
        <v>4.5599999999999996</v>
      </c>
      <c r="F279">
        <v>0</v>
      </c>
      <c r="G279" t="s">
        <v>7</v>
      </c>
      <c r="H279" s="8">
        <f t="shared" si="4"/>
        <v>36934</v>
      </c>
    </row>
    <row r="280" spans="1:8" x14ac:dyDescent="0.55000000000000004">
      <c r="A280" s="1">
        <v>36935</v>
      </c>
      <c r="B280">
        <v>4.5599999999999996</v>
      </c>
      <c r="C280">
        <v>4.58</v>
      </c>
      <c r="D280">
        <v>4.5449999999999999</v>
      </c>
      <c r="E280">
        <v>4.55</v>
      </c>
      <c r="F280">
        <v>8225</v>
      </c>
      <c r="G280" t="s">
        <v>7</v>
      </c>
      <c r="H280" s="8">
        <f t="shared" si="4"/>
        <v>36935</v>
      </c>
    </row>
    <row r="281" spans="1:8" x14ac:dyDescent="0.55000000000000004">
      <c r="A281" s="1">
        <v>36936</v>
      </c>
      <c r="B281">
        <v>4.5549999999999997</v>
      </c>
      <c r="C281">
        <v>4.5650000000000004</v>
      </c>
      <c r="D281">
        <v>4.5049999999999999</v>
      </c>
      <c r="E281">
        <v>4.5149999999999997</v>
      </c>
      <c r="F281">
        <v>7848</v>
      </c>
      <c r="G281" t="s">
        <v>7</v>
      </c>
      <c r="H281" s="8">
        <f t="shared" si="4"/>
        <v>36936</v>
      </c>
    </row>
    <row r="282" spans="1:8" x14ac:dyDescent="0.55000000000000004">
      <c r="A282" s="1">
        <v>36937</v>
      </c>
      <c r="B282">
        <v>4.5199999999999996</v>
      </c>
      <c r="C282">
        <v>4.54</v>
      </c>
      <c r="D282">
        <v>4.49</v>
      </c>
      <c r="E282">
        <v>4.5179999999999998</v>
      </c>
      <c r="F282">
        <v>8542</v>
      </c>
      <c r="G282" t="s">
        <v>7</v>
      </c>
      <c r="H282" s="8">
        <f t="shared" si="4"/>
        <v>36937</v>
      </c>
    </row>
    <row r="283" spans="1:8" x14ac:dyDescent="0.55000000000000004">
      <c r="A283" s="1">
        <v>36938</v>
      </c>
      <c r="B283">
        <v>4.5250000000000004</v>
      </c>
      <c r="C283">
        <v>4.53</v>
      </c>
      <c r="D283">
        <v>4.4800000000000004</v>
      </c>
      <c r="E283">
        <v>4.49</v>
      </c>
      <c r="F283">
        <v>10306</v>
      </c>
      <c r="G283" t="s">
        <v>7</v>
      </c>
      <c r="H283" s="8">
        <f t="shared" si="4"/>
        <v>36938</v>
      </c>
    </row>
    <row r="284" spans="1:8" x14ac:dyDescent="0.55000000000000004">
      <c r="A284" s="1">
        <v>36942</v>
      </c>
      <c r="B284">
        <v>4.49</v>
      </c>
      <c r="C284">
        <v>4.5049999999999999</v>
      </c>
      <c r="D284">
        <v>4.41</v>
      </c>
      <c r="E284">
        <v>4.42</v>
      </c>
      <c r="F284">
        <v>8908</v>
      </c>
      <c r="G284" t="s">
        <v>7</v>
      </c>
      <c r="H284" s="8">
        <f t="shared" si="4"/>
        <v>36942</v>
      </c>
    </row>
    <row r="285" spans="1:8" x14ac:dyDescent="0.55000000000000004">
      <c r="A285" s="1">
        <v>36943</v>
      </c>
      <c r="B285">
        <v>4.41</v>
      </c>
      <c r="C285">
        <v>4.4400000000000004</v>
      </c>
      <c r="D285">
        <v>4.3949999999999996</v>
      </c>
      <c r="E285">
        <v>4.4080000000000004</v>
      </c>
      <c r="F285">
        <v>6890</v>
      </c>
      <c r="G285" t="s">
        <v>7</v>
      </c>
      <c r="H285" s="8">
        <f t="shared" si="4"/>
        <v>36943</v>
      </c>
    </row>
    <row r="286" spans="1:8" x14ac:dyDescent="0.55000000000000004">
      <c r="A286" s="1">
        <v>36944</v>
      </c>
      <c r="B286">
        <v>4.41</v>
      </c>
      <c r="C286">
        <v>4.4400000000000004</v>
      </c>
      <c r="D286">
        <v>4.4050000000000002</v>
      </c>
      <c r="E286">
        <v>4.415</v>
      </c>
      <c r="F286">
        <v>19598</v>
      </c>
      <c r="G286" t="s">
        <v>7</v>
      </c>
      <c r="H286" s="8">
        <f t="shared" si="4"/>
        <v>36944</v>
      </c>
    </row>
    <row r="287" spans="1:8" x14ac:dyDescent="0.55000000000000004">
      <c r="A287" s="1">
        <v>36945</v>
      </c>
      <c r="B287">
        <v>4.415</v>
      </c>
      <c r="C287">
        <v>4.4550000000000001</v>
      </c>
      <c r="D287">
        <v>4.37</v>
      </c>
      <c r="E287">
        <v>4.4329999999999998</v>
      </c>
      <c r="F287">
        <v>10782</v>
      </c>
      <c r="G287" t="s">
        <v>7</v>
      </c>
      <c r="H287" s="8">
        <f t="shared" si="4"/>
        <v>36945</v>
      </c>
    </row>
    <row r="288" spans="1:8" x14ac:dyDescent="0.55000000000000004">
      <c r="A288" s="1">
        <v>36948</v>
      </c>
      <c r="B288">
        <v>4.4349999999999996</v>
      </c>
      <c r="C288">
        <v>4.46</v>
      </c>
      <c r="D288">
        <v>4.42</v>
      </c>
      <c r="E288">
        <v>4.4450000000000003</v>
      </c>
      <c r="F288">
        <v>11413</v>
      </c>
      <c r="G288" t="s">
        <v>7</v>
      </c>
      <c r="H288" s="8">
        <f t="shared" si="4"/>
        <v>36948</v>
      </c>
    </row>
    <row r="289" spans="1:8" x14ac:dyDescent="0.55000000000000004">
      <c r="A289" s="1">
        <v>36949</v>
      </c>
      <c r="B289">
        <v>4.5</v>
      </c>
      <c r="C289">
        <v>4.5199999999999996</v>
      </c>
      <c r="D289">
        <v>4.46</v>
      </c>
      <c r="E289">
        <v>4.4630000000000001</v>
      </c>
      <c r="F289">
        <v>14252</v>
      </c>
      <c r="G289" t="s">
        <v>7</v>
      </c>
      <c r="H289" s="8">
        <f t="shared" si="4"/>
        <v>36949</v>
      </c>
    </row>
    <row r="290" spans="1:8" x14ac:dyDescent="0.55000000000000004">
      <c r="A290" s="1">
        <v>36950</v>
      </c>
      <c r="B290">
        <v>4.4649999999999999</v>
      </c>
      <c r="C290">
        <v>4.58</v>
      </c>
      <c r="D290">
        <v>4.4450000000000003</v>
      </c>
      <c r="E290">
        <v>4.5149999999999997</v>
      </c>
      <c r="F290">
        <v>11667</v>
      </c>
      <c r="G290" t="s">
        <v>7</v>
      </c>
      <c r="H290" s="8">
        <f t="shared" si="4"/>
        <v>36950</v>
      </c>
    </row>
    <row r="291" spans="1:8" x14ac:dyDescent="0.55000000000000004">
      <c r="A291" s="1">
        <v>36951</v>
      </c>
      <c r="B291">
        <v>4.5199999999999996</v>
      </c>
      <c r="C291">
        <v>4.5549999999999997</v>
      </c>
      <c r="D291">
        <v>4.4249999999999998</v>
      </c>
      <c r="E291">
        <v>4.4349999999999996</v>
      </c>
      <c r="F291">
        <v>6523</v>
      </c>
      <c r="G291" t="s">
        <v>7</v>
      </c>
      <c r="H291" s="8">
        <f t="shared" si="4"/>
        <v>36951</v>
      </c>
    </row>
    <row r="292" spans="1:8" x14ac:dyDescent="0.55000000000000004">
      <c r="A292" s="1">
        <v>36952</v>
      </c>
      <c r="B292">
        <v>4.43</v>
      </c>
      <c r="C292">
        <v>4.4850000000000003</v>
      </c>
      <c r="D292">
        <v>4.43</v>
      </c>
      <c r="E292">
        <v>4.4580000000000002</v>
      </c>
      <c r="F292">
        <v>3151</v>
      </c>
      <c r="G292" t="s">
        <v>7</v>
      </c>
      <c r="H292" s="8">
        <f t="shared" si="4"/>
        <v>36952</v>
      </c>
    </row>
    <row r="293" spans="1:8" x14ac:dyDescent="0.55000000000000004">
      <c r="A293" s="1">
        <v>36955</v>
      </c>
      <c r="B293">
        <v>4.43</v>
      </c>
      <c r="C293">
        <v>4.4800000000000004</v>
      </c>
      <c r="D293">
        <v>4.4249999999999998</v>
      </c>
      <c r="E293">
        <v>4.4550000000000001</v>
      </c>
      <c r="F293">
        <v>4338</v>
      </c>
      <c r="G293" t="s">
        <v>7</v>
      </c>
      <c r="H293" s="8">
        <f t="shared" si="4"/>
        <v>36955</v>
      </c>
    </row>
    <row r="294" spans="1:8" x14ac:dyDescent="0.55000000000000004">
      <c r="A294" s="1">
        <v>36956</v>
      </c>
      <c r="B294">
        <v>4.45</v>
      </c>
      <c r="C294">
        <v>4.47</v>
      </c>
      <c r="D294">
        <v>4.415</v>
      </c>
      <c r="E294">
        <v>4.4450000000000003</v>
      </c>
      <c r="F294">
        <v>4554</v>
      </c>
      <c r="G294" t="s">
        <v>7</v>
      </c>
      <c r="H294" s="8">
        <f t="shared" si="4"/>
        <v>36956</v>
      </c>
    </row>
    <row r="295" spans="1:8" x14ac:dyDescent="0.55000000000000004">
      <c r="A295" s="1">
        <v>36957</v>
      </c>
      <c r="B295">
        <v>4.4550000000000001</v>
      </c>
      <c r="C295">
        <v>4.49</v>
      </c>
      <c r="D295">
        <v>4.4249999999999998</v>
      </c>
      <c r="E295">
        <v>4.4649999999999999</v>
      </c>
      <c r="F295">
        <v>10074</v>
      </c>
      <c r="G295" t="s">
        <v>7</v>
      </c>
      <c r="H295" s="8">
        <f t="shared" si="4"/>
        <v>36957</v>
      </c>
    </row>
    <row r="296" spans="1:8" x14ac:dyDescent="0.55000000000000004">
      <c r="A296" s="1">
        <v>36958</v>
      </c>
      <c r="B296">
        <v>4.4649999999999999</v>
      </c>
      <c r="C296">
        <v>4.5350000000000001</v>
      </c>
      <c r="D296">
        <v>4.45</v>
      </c>
      <c r="E296">
        <v>4.51</v>
      </c>
      <c r="F296">
        <v>5536</v>
      </c>
      <c r="G296" t="s">
        <v>7</v>
      </c>
      <c r="H296" s="8">
        <f t="shared" si="4"/>
        <v>36958</v>
      </c>
    </row>
    <row r="297" spans="1:8" x14ac:dyDescent="0.55000000000000004">
      <c r="A297" s="1">
        <v>36959</v>
      </c>
      <c r="B297">
        <v>4.5199999999999996</v>
      </c>
      <c r="C297">
        <v>4.55</v>
      </c>
      <c r="D297">
        <v>4.4950000000000001</v>
      </c>
      <c r="E297">
        <v>4.5220000000000002</v>
      </c>
      <c r="F297">
        <v>7890</v>
      </c>
      <c r="G297" t="s">
        <v>7</v>
      </c>
      <c r="H297" s="8">
        <f t="shared" si="4"/>
        <v>36959</v>
      </c>
    </row>
    <row r="298" spans="1:8" x14ac:dyDescent="0.55000000000000004">
      <c r="A298" s="1">
        <v>36962</v>
      </c>
      <c r="B298">
        <v>4.54</v>
      </c>
      <c r="C298">
        <v>4.55</v>
      </c>
      <c r="D298">
        <v>4.42</v>
      </c>
      <c r="E298">
        <v>4.4400000000000004</v>
      </c>
      <c r="F298">
        <v>7092</v>
      </c>
      <c r="G298" t="s">
        <v>7</v>
      </c>
      <c r="H298" s="8">
        <f t="shared" si="4"/>
        <v>36962</v>
      </c>
    </row>
    <row r="299" spans="1:8" x14ac:dyDescent="0.55000000000000004">
      <c r="A299" s="1">
        <v>36963</v>
      </c>
      <c r="B299">
        <v>4.4450000000000003</v>
      </c>
      <c r="C299">
        <v>4.46</v>
      </c>
      <c r="D299">
        <v>4.4000000000000004</v>
      </c>
      <c r="E299">
        <v>4.45</v>
      </c>
      <c r="F299">
        <v>4852</v>
      </c>
      <c r="G299" t="s">
        <v>7</v>
      </c>
      <c r="H299" s="8">
        <f t="shared" si="4"/>
        <v>36963</v>
      </c>
    </row>
    <row r="300" spans="1:8" x14ac:dyDescent="0.55000000000000004">
      <c r="A300" s="1">
        <v>36964</v>
      </c>
      <c r="B300">
        <v>4.45</v>
      </c>
      <c r="C300">
        <v>4.47</v>
      </c>
      <c r="D300">
        <v>4.415</v>
      </c>
      <c r="E300">
        <v>4.4580000000000002</v>
      </c>
      <c r="F300">
        <v>9409</v>
      </c>
      <c r="G300" t="s">
        <v>7</v>
      </c>
      <c r="H300" s="8">
        <f t="shared" si="4"/>
        <v>36964</v>
      </c>
    </row>
    <row r="301" spans="1:8" x14ac:dyDescent="0.55000000000000004">
      <c r="A301" s="1">
        <v>36965</v>
      </c>
      <c r="B301">
        <v>4.47</v>
      </c>
      <c r="C301">
        <v>4.47</v>
      </c>
      <c r="D301">
        <v>4.34</v>
      </c>
      <c r="E301">
        <v>4.3529999999999998</v>
      </c>
      <c r="F301">
        <v>8647</v>
      </c>
      <c r="G301" t="s">
        <v>7</v>
      </c>
      <c r="H301" s="8">
        <f t="shared" si="4"/>
        <v>36965</v>
      </c>
    </row>
    <row r="302" spans="1:8" x14ac:dyDescent="0.55000000000000004">
      <c r="A302" s="1">
        <v>36966</v>
      </c>
      <c r="B302">
        <v>4.3600000000000003</v>
      </c>
      <c r="C302">
        <v>4.37</v>
      </c>
      <c r="D302">
        <v>4.29</v>
      </c>
      <c r="E302">
        <v>4.3150000000000004</v>
      </c>
      <c r="F302">
        <v>0</v>
      </c>
      <c r="G302" t="s">
        <v>7</v>
      </c>
      <c r="H302" s="8">
        <f t="shared" si="4"/>
        <v>36966</v>
      </c>
    </row>
    <row r="303" spans="1:8" x14ac:dyDescent="0.55000000000000004">
      <c r="A303" s="1">
        <v>36969</v>
      </c>
      <c r="B303">
        <v>4.3049999999999997</v>
      </c>
      <c r="C303">
        <v>4.3449999999999998</v>
      </c>
      <c r="D303">
        <v>4.3049999999999997</v>
      </c>
      <c r="E303">
        <v>4.32</v>
      </c>
      <c r="F303">
        <v>3648</v>
      </c>
      <c r="G303" t="s">
        <v>7</v>
      </c>
      <c r="H303" s="8">
        <f t="shared" si="4"/>
        <v>36969</v>
      </c>
    </row>
    <row r="304" spans="1:8" x14ac:dyDescent="0.55000000000000004">
      <c r="A304" s="1">
        <v>36970</v>
      </c>
      <c r="B304">
        <v>4.335</v>
      </c>
      <c r="C304">
        <v>4.3650000000000002</v>
      </c>
      <c r="D304">
        <v>4.32</v>
      </c>
      <c r="E304">
        <v>4.3529999999999998</v>
      </c>
      <c r="F304">
        <v>4541</v>
      </c>
      <c r="G304" t="s">
        <v>7</v>
      </c>
      <c r="H304" s="8">
        <f t="shared" si="4"/>
        <v>36970</v>
      </c>
    </row>
    <row r="305" spans="1:8" x14ac:dyDescent="0.55000000000000004">
      <c r="A305" s="1">
        <v>36971</v>
      </c>
      <c r="B305">
        <v>4.3499999999999996</v>
      </c>
      <c r="C305">
        <v>4.37</v>
      </c>
      <c r="D305">
        <v>4.33</v>
      </c>
      <c r="E305">
        <v>4.3479999999999999</v>
      </c>
      <c r="F305">
        <v>6107</v>
      </c>
      <c r="G305" t="s">
        <v>7</v>
      </c>
      <c r="H305" s="8">
        <f t="shared" si="4"/>
        <v>36971</v>
      </c>
    </row>
    <row r="306" spans="1:8" x14ac:dyDescent="0.55000000000000004">
      <c r="A306" s="1">
        <v>36972</v>
      </c>
      <c r="B306">
        <v>4.3499999999999996</v>
      </c>
      <c r="C306">
        <v>4.3600000000000003</v>
      </c>
      <c r="D306">
        <v>4.3049999999999997</v>
      </c>
      <c r="E306">
        <v>4.3550000000000004</v>
      </c>
      <c r="F306">
        <v>3878</v>
      </c>
      <c r="G306" t="s">
        <v>7</v>
      </c>
      <c r="H306" s="8">
        <f t="shared" si="4"/>
        <v>36972</v>
      </c>
    </row>
    <row r="307" spans="1:8" x14ac:dyDescent="0.55000000000000004">
      <c r="A307" s="1">
        <v>36973</v>
      </c>
      <c r="B307">
        <v>4.3499999999999996</v>
      </c>
      <c r="C307">
        <v>4.3849999999999998</v>
      </c>
      <c r="D307">
        <v>4.335</v>
      </c>
      <c r="E307">
        <v>4.3630000000000004</v>
      </c>
      <c r="F307">
        <v>1800</v>
      </c>
      <c r="G307" t="s">
        <v>7</v>
      </c>
      <c r="H307" s="8">
        <f t="shared" si="4"/>
        <v>36973</v>
      </c>
    </row>
    <row r="308" spans="1:8" x14ac:dyDescent="0.55000000000000004">
      <c r="A308" s="1">
        <v>36976</v>
      </c>
      <c r="B308">
        <v>4.37</v>
      </c>
      <c r="C308">
        <v>4.3849999999999998</v>
      </c>
      <c r="D308">
        <v>4.3499999999999996</v>
      </c>
      <c r="E308">
        <v>4.38</v>
      </c>
      <c r="F308">
        <v>11644</v>
      </c>
      <c r="G308" t="s">
        <v>7</v>
      </c>
      <c r="H308" s="8">
        <f t="shared" si="4"/>
        <v>36976</v>
      </c>
    </row>
    <row r="309" spans="1:8" x14ac:dyDescent="0.55000000000000004">
      <c r="A309" s="1">
        <v>36977</v>
      </c>
      <c r="B309">
        <v>4.38</v>
      </c>
      <c r="C309">
        <v>4.46</v>
      </c>
      <c r="D309">
        <v>4.3449999999999998</v>
      </c>
      <c r="E309">
        <v>4.4349999999999996</v>
      </c>
      <c r="F309">
        <v>5050</v>
      </c>
      <c r="G309" t="s">
        <v>7</v>
      </c>
      <c r="H309" s="8">
        <f t="shared" si="4"/>
        <v>36977</v>
      </c>
    </row>
    <row r="310" spans="1:8" x14ac:dyDescent="0.55000000000000004">
      <c r="A310" s="1">
        <v>36978</v>
      </c>
      <c r="B310">
        <v>4.45</v>
      </c>
      <c r="C310">
        <v>4.45</v>
      </c>
      <c r="D310">
        <v>4.37</v>
      </c>
      <c r="E310">
        <v>4.375</v>
      </c>
      <c r="F310">
        <v>5276</v>
      </c>
      <c r="G310" t="s">
        <v>7</v>
      </c>
      <c r="H310" s="8">
        <f t="shared" si="4"/>
        <v>36978</v>
      </c>
    </row>
    <row r="311" spans="1:8" x14ac:dyDescent="0.55000000000000004">
      <c r="A311" s="1">
        <v>36979</v>
      </c>
      <c r="B311">
        <v>4.38</v>
      </c>
      <c r="C311">
        <v>4.3899999999999997</v>
      </c>
      <c r="D311">
        <v>4.32</v>
      </c>
      <c r="E311">
        <v>4.335</v>
      </c>
      <c r="F311">
        <v>6099</v>
      </c>
      <c r="G311" t="s">
        <v>7</v>
      </c>
      <c r="H311" s="8">
        <f t="shared" si="4"/>
        <v>36979</v>
      </c>
    </row>
    <row r="312" spans="1:8" x14ac:dyDescent="0.55000000000000004">
      <c r="A312" s="1">
        <v>36980</v>
      </c>
      <c r="B312">
        <v>4.34</v>
      </c>
      <c r="C312">
        <v>4.34</v>
      </c>
      <c r="D312">
        <v>4.29</v>
      </c>
      <c r="E312">
        <v>4.2949999999999999</v>
      </c>
      <c r="F312">
        <v>4967</v>
      </c>
      <c r="G312" t="s">
        <v>7</v>
      </c>
      <c r="H312" s="8">
        <f t="shared" si="4"/>
        <v>36980</v>
      </c>
    </row>
    <row r="313" spans="1:8" x14ac:dyDescent="0.55000000000000004">
      <c r="A313" s="1">
        <v>36983</v>
      </c>
      <c r="B313">
        <v>4.3</v>
      </c>
      <c r="C313">
        <v>4.32</v>
      </c>
      <c r="D313">
        <v>4.2699999999999996</v>
      </c>
      <c r="E313">
        <v>4.3150000000000004</v>
      </c>
      <c r="F313">
        <v>5331</v>
      </c>
      <c r="G313" t="s">
        <v>7</v>
      </c>
      <c r="H313" s="8">
        <f t="shared" si="4"/>
        <v>36983</v>
      </c>
    </row>
    <row r="314" spans="1:8" x14ac:dyDescent="0.55000000000000004">
      <c r="A314" s="1">
        <v>36984</v>
      </c>
      <c r="B314">
        <v>4.32</v>
      </c>
      <c r="C314">
        <v>4.3650000000000002</v>
      </c>
      <c r="D314">
        <v>4.2949999999999999</v>
      </c>
      <c r="E314">
        <v>4.3129999999999997</v>
      </c>
      <c r="F314">
        <v>5810</v>
      </c>
      <c r="G314" t="s">
        <v>7</v>
      </c>
      <c r="H314" s="8">
        <f t="shared" si="4"/>
        <v>36984</v>
      </c>
    </row>
    <row r="315" spans="1:8" x14ac:dyDescent="0.55000000000000004">
      <c r="A315" s="1">
        <v>36985</v>
      </c>
      <c r="B315">
        <v>4.32</v>
      </c>
      <c r="C315">
        <v>4.37</v>
      </c>
      <c r="D315">
        <v>4.2949999999999999</v>
      </c>
      <c r="E315">
        <v>4.34</v>
      </c>
      <c r="F315">
        <v>4395</v>
      </c>
      <c r="G315" t="s">
        <v>7</v>
      </c>
      <c r="H315" s="8">
        <f t="shared" si="4"/>
        <v>36985</v>
      </c>
    </row>
    <row r="316" spans="1:8" x14ac:dyDescent="0.55000000000000004">
      <c r="A316" s="1">
        <v>36986</v>
      </c>
      <c r="B316">
        <v>4.34</v>
      </c>
      <c r="C316">
        <v>4.3600000000000003</v>
      </c>
      <c r="D316">
        <v>4.33</v>
      </c>
      <c r="E316">
        <v>4.3529999999999998</v>
      </c>
      <c r="F316">
        <v>6130</v>
      </c>
      <c r="G316" t="s">
        <v>7</v>
      </c>
      <c r="H316" s="8">
        <f t="shared" si="4"/>
        <v>36986</v>
      </c>
    </row>
    <row r="317" spans="1:8" x14ac:dyDescent="0.55000000000000004">
      <c r="A317" s="1">
        <v>36987</v>
      </c>
      <c r="B317">
        <v>4.3600000000000003</v>
      </c>
      <c r="C317">
        <v>4.37</v>
      </c>
      <c r="D317">
        <v>4.32</v>
      </c>
      <c r="E317">
        <v>4.335</v>
      </c>
      <c r="F317">
        <v>3127</v>
      </c>
      <c r="G317" t="s">
        <v>7</v>
      </c>
      <c r="H317" s="8">
        <f t="shared" si="4"/>
        <v>36987</v>
      </c>
    </row>
    <row r="318" spans="1:8" x14ac:dyDescent="0.55000000000000004">
      <c r="A318" s="1">
        <v>36990</v>
      </c>
      <c r="B318">
        <v>4.34</v>
      </c>
      <c r="C318">
        <v>4.3550000000000004</v>
      </c>
      <c r="D318">
        <v>4.3049999999999997</v>
      </c>
      <c r="E318">
        <v>4.3150000000000004</v>
      </c>
      <c r="F318">
        <v>3760</v>
      </c>
      <c r="G318" t="s">
        <v>7</v>
      </c>
      <c r="H318" s="8">
        <f t="shared" si="4"/>
        <v>36990</v>
      </c>
    </row>
    <row r="319" spans="1:8" x14ac:dyDescent="0.55000000000000004">
      <c r="A319" s="1">
        <v>36991</v>
      </c>
      <c r="B319">
        <v>4.32</v>
      </c>
      <c r="C319">
        <v>4.34</v>
      </c>
      <c r="D319">
        <v>4.3</v>
      </c>
      <c r="E319">
        <v>4.3250000000000002</v>
      </c>
      <c r="F319">
        <v>8517</v>
      </c>
      <c r="G319" t="s">
        <v>7</v>
      </c>
      <c r="H319" s="8">
        <f t="shared" si="4"/>
        <v>36991</v>
      </c>
    </row>
    <row r="320" spans="1:8" x14ac:dyDescent="0.55000000000000004">
      <c r="A320" s="1">
        <v>36992</v>
      </c>
      <c r="B320">
        <v>4.3150000000000004</v>
      </c>
      <c r="C320">
        <v>4.3899999999999997</v>
      </c>
      <c r="D320">
        <v>4.3049999999999997</v>
      </c>
      <c r="E320">
        <v>4.3630000000000004</v>
      </c>
      <c r="F320">
        <v>4314</v>
      </c>
      <c r="G320" t="s">
        <v>7</v>
      </c>
      <c r="H320" s="8">
        <f t="shared" si="4"/>
        <v>36992</v>
      </c>
    </row>
    <row r="321" spans="1:8" x14ac:dyDescent="0.55000000000000004">
      <c r="A321" s="1">
        <v>36993</v>
      </c>
      <c r="B321">
        <v>4.37</v>
      </c>
      <c r="C321">
        <v>4.3849999999999998</v>
      </c>
      <c r="D321">
        <v>4.3499999999999996</v>
      </c>
      <c r="E321">
        <v>4.3680000000000003</v>
      </c>
      <c r="F321">
        <v>9933</v>
      </c>
      <c r="G321" t="s">
        <v>7</v>
      </c>
      <c r="H321" s="8">
        <f t="shared" si="4"/>
        <v>36993</v>
      </c>
    </row>
    <row r="322" spans="1:8" x14ac:dyDescent="0.55000000000000004">
      <c r="A322" s="1">
        <v>36997</v>
      </c>
      <c r="B322">
        <v>4.375</v>
      </c>
      <c r="C322">
        <v>4.46</v>
      </c>
      <c r="D322">
        <v>4.3650000000000002</v>
      </c>
      <c r="E322">
        <v>4.4400000000000004</v>
      </c>
      <c r="F322">
        <v>7185</v>
      </c>
      <c r="G322" t="s">
        <v>7</v>
      </c>
      <c r="H322" s="8">
        <f t="shared" si="4"/>
        <v>36997</v>
      </c>
    </row>
    <row r="323" spans="1:8" x14ac:dyDescent="0.55000000000000004">
      <c r="A323" s="1">
        <v>36998</v>
      </c>
      <c r="B323">
        <v>4.4400000000000004</v>
      </c>
      <c r="C323">
        <v>4.4400000000000004</v>
      </c>
      <c r="D323">
        <v>4.3600000000000003</v>
      </c>
      <c r="E323">
        <v>4.3680000000000003</v>
      </c>
      <c r="F323">
        <v>10080</v>
      </c>
      <c r="G323" t="s">
        <v>7</v>
      </c>
      <c r="H323" s="8">
        <f t="shared" ref="H323:H386" si="5">A323</f>
        <v>36998</v>
      </c>
    </row>
    <row r="324" spans="1:8" x14ac:dyDescent="0.55000000000000004">
      <c r="A324" s="1">
        <v>36999</v>
      </c>
      <c r="B324">
        <v>4.37</v>
      </c>
      <c r="C324">
        <v>4.3849999999999998</v>
      </c>
      <c r="D324">
        <v>4.32</v>
      </c>
      <c r="E324">
        <v>4.3650000000000002</v>
      </c>
      <c r="F324">
        <v>0</v>
      </c>
      <c r="G324" t="s">
        <v>7</v>
      </c>
      <c r="H324" s="8">
        <f t="shared" si="5"/>
        <v>36999</v>
      </c>
    </row>
    <row r="325" spans="1:8" x14ac:dyDescent="0.55000000000000004">
      <c r="A325" s="1">
        <v>37000</v>
      </c>
      <c r="B325">
        <v>4.37</v>
      </c>
      <c r="C325">
        <v>4.4450000000000003</v>
      </c>
      <c r="D325">
        <v>4.3550000000000004</v>
      </c>
      <c r="E325">
        <v>4.4269999999999996</v>
      </c>
      <c r="F325">
        <v>10671</v>
      </c>
      <c r="G325" t="s">
        <v>7</v>
      </c>
      <c r="H325" s="8">
        <f t="shared" si="5"/>
        <v>37000</v>
      </c>
    </row>
    <row r="326" spans="1:8" x14ac:dyDescent="0.55000000000000004">
      <c r="A326" s="1">
        <v>37001</v>
      </c>
      <c r="B326">
        <v>4.4349999999999996</v>
      </c>
      <c r="C326">
        <v>4.4749999999999996</v>
      </c>
      <c r="D326">
        <v>4.4050000000000002</v>
      </c>
      <c r="E326">
        <v>4.4400000000000004</v>
      </c>
      <c r="F326">
        <v>8372</v>
      </c>
      <c r="G326" t="s">
        <v>7</v>
      </c>
      <c r="H326" s="8">
        <f t="shared" si="5"/>
        <v>37001</v>
      </c>
    </row>
    <row r="327" spans="1:8" x14ac:dyDescent="0.55000000000000004">
      <c r="A327" s="1">
        <v>37004</v>
      </c>
      <c r="B327">
        <v>4.4400000000000004</v>
      </c>
      <c r="C327">
        <v>4.45</v>
      </c>
      <c r="D327">
        <v>4.3949999999999996</v>
      </c>
      <c r="E327">
        <v>4.4400000000000004</v>
      </c>
      <c r="F327">
        <v>9747</v>
      </c>
      <c r="G327" t="s">
        <v>7</v>
      </c>
      <c r="H327" s="8">
        <f t="shared" si="5"/>
        <v>37004</v>
      </c>
    </row>
    <row r="328" spans="1:8" x14ac:dyDescent="0.55000000000000004">
      <c r="A328" s="1">
        <v>37005</v>
      </c>
      <c r="B328">
        <v>4.4400000000000004</v>
      </c>
      <c r="C328">
        <v>4.4850000000000003</v>
      </c>
      <c r="D328">
        <v>4.43</v>
      </c>
      <c r="E328">
        <v>4.4530000000000003</v>
      </c>
      <c r="F328">
        <v>19335</v>
      </c>
      <c r="G328" t="s">
        <v>7</v>
      </c>
      <c r="H328" s="8">
        <f t="shared" si="5"/>
        <v>37005</v>
      </c>
    </row>
    <row r="329" spans="1:8" x14ac:dyDescent="0.55000000000000004">
      <c r="A329" s="1">
        <v>37006</v>
      </c>
      <c r="B329">
        <v>4.45</v>
      </c>
      <c r="C329">
        <v>4.4649999999999999</v>
      </c>
      <c r="D329">
        <v>4.3499999999999996</v>
      </c>
      <c r="E329">
        <v>4.3650000000000002</v>
      </c>
      <c r="F329">
        <v>10480</v>
      </c>
      <c r="G329" t="s">
        <v>7</v>
      </c>
      <c r="H329" s="8">
        <f t="shared" si="5"/>
        <v>37006</v>
      </c>
    </row>
    <row r="330" spans="1:8" x14ac:dyDescent="0.55000000000000004">
      <c r="A330" s="1">
        <v>37007</v>
      </c>
      <c r="B330">
        <v>4.37</v>
      </c>
      <c r="C330">
        <v>4.42</v>
      </c>
      <c r="D330">
        <v>4.3650000000000002</v>
      </c>
      <c r="E330">
        <v>4.3769999999999998</v>
      </c>
      <c r="F330">
        <v>11195</v>
      </c>
      <c r="G330" t="s">
        <v>7</v>
      </c>
      <c r="H330" s="8">
        <f t="shared" si="5"/>
        <v>37007</v>
      </c>
    </row>
    <row r="331" spans="1:8" x14ac:dyDescent="0.55000000000000004">
      <c r="A331" s="1">
        <v>37008</v>
      </c>
      <c r="B331">
        <v>4.415</v>
      </c>
      <c r="C331">
        <v>4.4400000000000004</v>
      </c>
      <c r="D331">
        <v>4.3949999999999996</v>
      </c>
      <c r="E331">
        <v>4.4000000000000004</v>
      </c>
      <c r="F331">
        <v>7065</v>
      </c>
      <c r="G331" t="s">
        <v>7</v>
      </c>
      <c r="H331" s="8">
        <f t="shared" si="5"/>
        <v>37008</v>
      </c>
    </row>
    <row r="332" spans="1:8" x14ac:dyDescent="0.55000000000000004">
      <c r="A332" s="1">
        <v>37011</v>
      </c>
      <c r="B332">
        <v>4.4000000000000004</v>
      </c>
      <c r="C332">
        <v>4.41</v>
      </c>
      <c r="D332">
        <v>4.3499999999999996</v>
      </c>
      <c r="E332">
        <v>4.3579999999999997</v>
      </c>
      <c r="F332">
        <v>5412</v>
      </c>
      <c r="G332" t="s">
        <v>7</v>
      </c>
      <c r="H332" s="8">
        <f t="shared" si="5"/>
        <v>37011</v>
      </c>
    </row>
    <row r="333" spans="1:8" x14ac:dyDescent="0.55000000000000004">
      <c r="A333" s="1">
        <v>37012</v>
      </c>
      <c r="B333">
        <v>4.3650000000000002</v>
      </c>
      <c r="C333">
        <v>4.3949999999999996</v>
      </c>
      <c r="D333">
        <v>4.3499999999999996</v>
      </c>
      <c r="E333">
        <v>4.3849999999999998</v>
      </c>
      <c r="F333">
        <v>3894</v>
      </c>
      <c r="G333" t="s">
        <v>7</v>
      </c>
      <c r="H333" s="8">
        <f t="shared" si="5"/>
        <v>37012</v>
      </c>
    </row>
    <row r="334" spans="1:8" x14ac:dyDescent="0.55000000000000004">
      <c r="A334" s="1">
        <v>37013</v>
      </c>
      <c r="B334">
        <v>4.3899999999999997</v>
      </c>
      <c r="C334">
        <v>4.4249999999999998</v>
      </c>
      <c r="D334">
        <v>4.37</v>
      </c>
      <c r="E334">
        <v>4.3949999999999996</v>
      </c>
      <c r="F334">
        <v>4784</v>
      </c>
      <c r="G334" t="s">
        <v>7</v>
      </c>
      <c r="H334" s="8">
        <f t="shared" si="5"/>
        <v>37013</v>
      </c>
    </row>
    <row r="335" spans="1:8" x14ac:dyDescent="0.55000000000000004">
      <c r="A335" s="1">
        <v>37014</v>
      </c>
      <c r="B335">
        <v>4.3949999999999996</v>
      </c>
      <c r="C335">
        <v>4.415</v>
      </c>
      <c r="D335">
        <v>4.3600000000000003</v>
      </c>
      <c r="E335">
        <v>4.3650000000000002</v>
      </c>
      <c r="F335">
        <v>7467</v>
      </c>
      <c r="G335" t="s">
        <v>7</v>
      </c>
      <c r="H335" s="8">
        <f t="shared" si="5"/>
        <v>37014</v>
      </c>
    </row>
    <row r="336" spans="1:8" x14ac:dyDescent="0.55000000000000004">
      <c r="A336" s="1">
        <v>37015</v>
      </c>
      <c r="B336">
        <v>4.37</v>
      </c>
      <c r="C336">
        <v>4.38</v>
      </c>
      <c r="D336">
        <v>4.3250000000000002</v>
      </c>
      <c r="E336">
        <v>4.3600000000000003</v>
      </c>
      <c r="F336">
        <v>3953</v>
      </c>
      <c r="G336" t="s">
        <v>7</v>
      </c>
      <c r="H336" s="8">
        <f t="shared" si="5"/>
        <v>37015</v>
      </c>
    </row>
    <row r="337" spans="1:8" x14ac:dyDescent="0.55000000000000004">
      <c r="A337" s="1">
        <v>37018</v>
      </c>
      <c r="B337">
        <v>4.3550000000000004</v>
      </c>
      <c r="C337">
        <v>4.3600000000000003</v>
      </c>
      <c r="D337">
        <v>4.3250000000000002</v>
      </c>
      <c r="E337">
        <v>4.327</v>
      </c>
      <c r="F337">
        <v>3439</v>
      </c>
      <c r="G337" t="s">
        <v>7</v>
      </c>
      <c r="H337" s="8">
        <f t="shared" si="5"/>
        <v>37018</v>
      </c>
    </row>
    <row r="338" spans="1:8" x14ac:dyDescent="0.55000000000000004">
      <c r="A338" s="1">
        <v>37019</v>
      </c>
      <c r="B338">
        <v>4.33</v>
      </c>
      <c r="C338">
        <v>4.3449999999999998</v>
      </c>
      <c r="D338">
        <v>4.32</v>
      </c>
      <c r="E338">
        <v>4.335</v>
      </c>
      <c r="F338">
        <v>8969</v>
      </c>
      <c r="G338" t="s">
        <v>7</v>
      </c>
      <c r="H338" s="8">
        <f t="shared" si="5"/>
        <v>37019</v>
      </c>
    </row>
    <row r="339" spans="1:8" x14ac:dyDescent="0.55000000000000004">
      <c r="A339" s="1">
        <v>37020</v>
      </c>
      <c r="B339">
        <v>4.34</v>
      </c>
      <c r="C339">
        <v>4.4249999999999998</v>
      </c>
      <c r="D339">
        <v>4.33</v>
      </c>
      <c r="E339">
        <v>4.415</v>
      </c>
      <c r="F339">
        <v>9200</v>
      </c>
      <c r="G339" t="s">
        <v>7</v>
      </c>
      <c r="H339" s="8">
        <f t="shared" si="5"/>
        <v>37020</v>
      </c>
    </row>
    <row r="340" spans="1:8" x14ac:dyDescent="0.55000000000000004">
      <c r="A340" s="1">
        <v>37021</v>
      </c>
      <c r="B340">
        <v>4.3949999999999996</v>
      </c>
      <c r="C340">
        <v>4.42</v>
      </c>
      <c r="D340">
        <v>4.3250000000000002</v>
      </c>
      <c r="E340">
        <v>4.3499999999999996</v>
      </c>
      <c r="F340">
        <v>3012</v>
      </c>
      <c r="G340" t="s">
        <v>7</v>
      </c>
      <c r="H340" s="8">
        <f t="shared" si="5"/>
        <v>37021</v>
      </c>
    </row>
    <row r="341" spans="1:8" x14ac:dyDescent="0.55000000000000004">
      <c r="A341" s="1">
        <v>37022</v>
      </c>
      <c r="B341">
        <v>4.3499999999999996</v>
      </c>
      <c r="C341">
        <v>4.3650000000000002</v>
      </c>
      <c r="D341">
        <v>4.335</v>
      </c>
      <c r="E341">
        <v>4.3369999999999997</v>
      </c>
      <c r="F341">
        <v>3450</v>
      </c>
      <c r="G341" t="s">
        <v>7</v>
      </c>
      <c r="H341" s="8">
        <f t="shared" si="5"/>
        <v>37022</v>
      </c>
    </row>
    <row r="342" spans="1:8" x14ac:dyDescent="0.55000000000000004">
      <c r="A342" s="1">
        <v>37025</v>
      </c>
      <c r="B342">
        <v>4.335</v>
      </c>
      <c r="C342">
        <v>4.37</v>
      </c>
      <c r="D342">
        <v>4.33</v>
      </c>
      <c r="E342">
        <v>4.3570000000000002</v>
      </c>
      <c r="F342">
        <v>5545</v>
      </c>
      <c r="G342" t="s">
        <v>7</v>
      </c>
      <c r="H342" s="8">
        <f t="shared" si="5"/>
        <v>37025</v>
      </c>
    </row>
    <row r="343" spans="1:8" x14ac:dyDescent="0.55000000000000004">
      <c r="A343" s="1">
        <v>37026</v>
      </c>
      <c r="B343">
        <v>4.3550000000000004</v>
      </c>
      <c r="C343">
        <v>4.3600000000000003</v>
      </c>
      <c r="D343">
        <v>4.3150000000000004</v>
      </c>
      <c r="E343">
        <v>4.32</v>
      </c>
      <c r="F343">
        <v>16711</v>
      </c>
      <c r="G343" t="s">
        <v>7</v>
      </c>
      <c r="H343" s="8">
        <f t="shared" si="5"/>
        <v>37026</v>
      </c>
    </row>
    <row r="344" spans="1:8" x14ac:dyDescent="0.55000000000000004">
      <c r="A344" s="1">
        <v>37027</v>
      </c>
      <c r="B344">
        <v>4.33</v>
      </c>
      <c r="C344">
        <v>4.4749999999999996</v>
      </c>
      <c r="D344">
        <v>4.33</v>
      </c>
      <c r="E344">
        <v>4.4630000000000001</v>
      </c>
      <c r="F344">
        <v>14580</v>
      </c>
      <c r="G344" t="s">
        <v>7</v>
      </c>
      <c r="H344" s="8">
        <f t="shared" si="5"/>
        <v>37027</v>
      </c>
    </row>
    <row r="345" spans="1:8" x14ac:dyDescent="0.55000000000000004">
      <c r="A345" s="1">
        <v>37028</v>
      </c>
      <c r="B345">
        <v>4.46</v>
      </c>
      <c r="C345">
        <v>4.51</v>
      </c>
      <c r="D345">
        <v>4.4000000000000004</v>
      </c>
      <c r="E345">
        <v>4.4950000000000001</v>
      </c>
      <c r="F345">
        <v>20286</v>
      </c>
      <c r="G345" t="s">
        <v>7</v>
      </c>
      <c r="H345" s="8">
        <f t="shared" si="5"/>
        <v>37028</v>
      </c>
    </row>
    <row r="346" spans="1:8" x14ac:dyDescent="0.55000000000000004">
      <c r="A346" s="1">
        <v>37029</v>
      </c>
      <c r="B346">
        <v>4.49</v>
      </c>
      <c r="C346">
        <v>4.625</v>
      </c>
      <c r="D346">
        <v>4.45</v>
      </c>
      <c r="E346">
        <v>4.577</v>
      </c>
      <c r="F346">
        <v>13880</v>
      </c>
      <c r="G346" t="s">
        <v>7</v>
      </c>
      <c r="H346" s="8">
        <f t="shared" si="5"/>
        <v>37029</v>
      </c>
    </row>
    <row r="347" spans="1:8" x14ac:dyDescent="0.55000000000000004">
      <c r="A347" s="1">
        <v>37032</v>
      </c>
      <c r="B347">
        <v>4.585</v>
      </c>
      <c r="C347">
        <v>4.6550000000000002</v>
      </c>
      <c r="D347">
        <v>4.5250000000000004</v>
      </c>
      <c r="E347">
        <v>4.55</v>
      </c>
      <c r="F347">
        <v>7415</v>
      </c>
      <c r="G347" t="s">
        <v>7</v>
      </c>
      <c r="H347" s="8">
        <f t="shared" si="5"/>
        <v>37032</v>
      </c>
    </row>
    <row r="348" spans="1:8" x14ac:dyDescent="0.55000000000000004">
      <c r="A348" s="1">
        <v>37033</v>
      </c>
      <c r="B348">
        <v>4.55</v>
      </c>
      <c r="C348">
        <v>4.58</v>
      </c>
      <c r="D348">
        <v>4.5250000000000004</v>
      </c>
      <c r="E348">
        <v>4.5679999999999996</v>
      </c>
      <c r="F348">
        <v>8529</v>
      </c>
      <c r="G348" t="s">
        <v>7</v>
      </c>
      <c r="H348" s="8">
        <f t="shared" si="5"/>
        <v>37033</v>
      </c>
    </row>
    <row r="349" spans="1:8" x14ac:dyDescent="0.55000000000000004">
      <c r="A349" s="1">
        <v>37034</v>
      </c>
      <c r="B349">
        <v>4.5750000000000002</v>
      </c>
      <c r="C349">
        <v>4.6050000000000004</v>
      </c>
      <c r="D349">
        <v>4.5149999999999997</v>
      </c>
      <c r="E349">
        <v>4.58</v>
      </c>
      <c r="F349">
        <v>15263</v>
      </c>
      <c r="G349" t="s">
        <v>7</v>
      </c>
      <c r="H349" s="8">
        <f t="shared" si="5"/>
        <v>37034</v>
      </c>
    </row>
    <row r="350" spans="1:8" x14ac:dyDescent="0.55000000000000004">
      <c r="A350" s="1">
        <v>37035</v>
      </c>
      <c r="B350">
        <v>4.58</v>
      </c>
      <c r="C350">
        <v>4.6900000000000004</v>
      </c>
      <c r="D350">
        <v>4.5549999999999997</v>
      </c>
      <c r="E350">
        <v>4.62</v>
      </c>
      <c r="F350">
        <v>5394</v>
      </c>
      <c r="G350" t="s">
        <v>7</v>
      </c>
      <c r="H350" s="8">
        <f t="shared" si="5"/>
        <v>37035</v>
      </c>
    </row>
    <row r="351" spans="1:8" x14ac:dyDescent="0.55000000000000004">
      <c r="A351" s="1">
        <v>37036</v>
      </c>
      <c r="B351">
        <v>4.6100000000000003</v>
      </c>
      <c r="C351">
        <v>4.62</v>
      </c>
      <c r="D351">
        <v>4.5549999999999997</v>
      </c>
      <c r="E351">
        <v>4.5830000000000002</v>
      </c>
      <c r="F351">
        <v>5372</v>
      </c>
      <c r="G351" t="s">
        <v>7</v>
      </c>
      <c r="H351" s="8">
        <f t="shared" si="5"/>
        <v>37036</v>
      </c>
    </row>
    <row r="352" spans="1:8" x14ac:dyDescent="0.55000000000000004">
      <c r="A352" s="1">
        <v>37040</v>
      </c>
      <c r="B352">
        <v>4.5750000000000002</v>
      </c>
      <c r="C352">
        <v>4.5750000000000002</v>
      </c>
      <c r="D352">
        <v>4.5199999999999996</v>
      </c>
      <c r="E352">
        <v>4.54</v>
      </c>
      <c r="F352">
        <v>11706</v>
      </c>
      <c r="G352" t="s">
        <v>7</v>
      </c>
      <c r="H352" s="8">
        <f t="shared" si="5"/>
        <v>37040</v>
      </c>
    </row>
    <row r="353" spans="1:8" x14ac:dyDescent="0.55000000000000004">
      <c r="A353" s="1">
        <v>37041</v>
      </c>
      <c r="B353">
        <v>4.55</v>
      </c>
      <c r="C353">
        <v>4.55</v>
      </c>
      <c r="D353">
        <v>4.43</v>
      </c>
      <c r="E353">
        <v>4.4450000000000003</v>
      </c>
      <c r="F353">
        <v>8170</v>
      </c>
      <c r="G353" t="s">
        <v>7</v>
      </c>
      <c r="H353" s="8">
        <f t="shared" si="5"/>
        <v>37041</v>
      </c>
    </row>
    <row r="354" spans="1:8" x14ac:dyDescent="0.55000000000000004">
      <c r="A354" s="1">
        <v>37042</v>
      </c>
      <c r="B354">
        <v>4.4550000000000001</v>
      </c>
      <c r="C354">
        <v>4.4749999999999996</v>
      </c>
      <c r="D354">
        <v>4.4000000000000004</v>
      </c>
      <c r="E354">
        <v>4.41</v>
      </c>
      <c r="F354">
        <v>6531</v>
      </c>
      <c r="G354" t="s">
        <v>7</v>
      </c>
      <c r="H354" s="8">
        <f t="shared" si="5"/>
        <v>37042</v>
      </c>
    </row>
    <row r="355" spans="1:8" x14ac:dyDescent="0.55000000000000004">
      <c r="A355" s="1">
        <v>37043</v>
      </c>
      <c r="B355">
        <v>4.41</v>
      </c>
      <c r="C355">
        <v>4.45</v>
      </c>
      <c r="D355">
        <v>4.3849999999999998</v>
      </c>
      <c r="E355">
        <v>4.423</v>
      </c>
      <c r="F355">
        <v>14455</v>
      </c>
      <c r="G355" t="s">
        <v>7</v>
      </c>
      <c r="H355" s="8">
        <f t="shared" si="5"/>
        <v>37043</v>
      </c>
    </row>
    <row r="356" spans="1:8" x14ac:dyDescent="0.55000000000000004">
      <c r="A356" s="1">
        <v>37046</v>
      </c>
      <c r="B356">
        <v>4.42</v>
      </c>
      <c r="C356">
        <v>4.4450000000000003</v>
      </c>
      <c r="D356">
        <v>4.3250000000000002</v>
      </c>
      <c r="E356">
        <v>4.335</v>
      </c>
      <c r="F356">
        <v>7506</v>
      </c>
      <c r="G356" t="s">
        <v>7</v>
      </c>
      <c r="H356" s="8">
        <f t="shared" si="5"/>
        <v>37046</v>
      </c>
    </row>
    <row r="357" spans="1:8" x14ac:dyDescent="0.55000000000000004">
      <c r="A357" s="1">
        <v>37047</v>
      </c>
      <c r="B357">
        <v>4.335</v>
      </c>
      <c r="C357">
        <v>4.375</v>
      </c>
      <c r="D357">
        <v>4.33</v>
      </c>
      <c r="E357">
        <v>4.343</v>
      </c>
      <c r="F357">
        <v>6685</v>
      </c>
      <c r="G357" t="s">
        <v>7</v>
      </c>
      <c r="H357" s="8">
        <f t="shared" si="5"/>
        <v>37047</v>
      </c>
    </row>
    <row r="358" spans="1:8" x14ac:dyDescent="0.55000000000000004">
      <c r="A358" s="1">
        <v>37048</v>
      </c>
      <c r="B358">
        <v>4.3499999999999996</v>
      </c>
      <c r="C358">
        <v>4.375</v>
      </c>
      <c r="D358">
        <v>4.33</v>
      </c>
      <c r="E358">
        <v>4.34</v>
      </c>
      <c r="F358">
        <v>6194</v>
      </c>
      <c r="G358" t="s">
        <v>7</v>
      </c>
      <c r="H358" s="8">
        <f t="shared" si="5"/>
        <v>37048</v>
      </c>
    </row>
    <row r="359" spans="1:8" x14ac:dyDescent="0.55000000000000004">
      <c r="A359" s="1">
        <v>37049</v>
      </c>
      <c r="B359">
        <v>4.3499999999999996</v>
      </c>
      <c r="C359">
        <v>4.3499999999999996</v>
      </c>
      <c r="D359">
        <v>4.3250000000000002</v>
      </c>
      <c r="E359">
        <v>4.335</v>
      </c>
      <c r="F359">
        <v>9599</v>
      </c>
      <c r="G359" t="s">
        <v>7</v>
      </c>
      <c r="H359" s="8">
        <f t="shared" si="5"/>
        <v>37049</v>
      </c>
    </row>
    <row r="360" spans="1:8" x14ac:dyDescent="0.55000000000000004">
      <c r="A360" s="1">
        <v>37050</v>
      </c>
      <c r="B360">
        <v>4.34</v>
      </c>
      <c r="C360">
        <v>4.3849999999999998</v>
      </c>
      <c r="D360">
        <v>4.3099999999999996</v>
      </c>
      <c r="E360">
        <v>4.37</v>
      </c>
      <c r="F360">
        <v>5403</v>
      </c>
      <c r="G360" t="s">
        <v>7</v>
      </c>
      <c r="H360" s="8">
        <f t="shared" si="5"/>
        <v>37050</v>
      </c>
    </row>
    <row r="361" spans="1:8" x14ac:dyDescent="0.55000000000000004">
      <c r="A361" s="1">
        <v>37053</v>
      </c>
      <c r="B361">
        <v>4.37</v>
      </c>
      <c r="C361">
        <v>4.38</v>
      </c>
      <c r="D361">
        <v>4.32</v>
      </c>
      <c r="E361">
        <v>4.3380000000000001</v>
      </c>
      <c r="F361">
        <v>7758</v>
      </c>
      <c r="G361" t="s">
        <v>7</v>
      </c>
      <c r="H361" s="8">
        <f t="shared" si="5"/>
        <v>37053</v>
      </c>
    </row>
    <row r="362" spans="1:8" x14ac:dyDescent="0.55000000000000004">
      <c r="A362" s="1">
        <v>37054</v>
      </c>
      <c r="B362">
        <v>4.335</v>
      </c>
      <c r="C362">
        <v>4.38</v>
      </c>
      <c r="D362">
        <v>4.33</v>
      </c>
      <c r="E362">
        <v>4.375</v>
      </c>
      <c r="F362">
        <v>8262</v>
      </c>
      <c r="G362" t="s">
        <v>7</v>
      </c>
      <c r="H362" s="8">
        <f t="shared" si="5"/>
        <v>37054</v>
      </c>
    </row>
    <row r="363" spans="1:8" x14ac:dyDescent="0.55000000000000004">
      <c r="A363" s="1">
        <v>37055</v>
      </c>
      <c r="B363">
        <v>4.375</v>
      </c>
      <c r="C363">
        <v>4.4249999999999998</v>
      </c>
      <c r="D363">
        <v>4.3600000000000003</v>
      </c>
      <c r="E363">
        <v>4.415</v>
      </c>
      <c r="F363">
        <v>13539</v>
      </c>
      <c r="G363" t="s">
        <v>7</v>
      </c>
      <c r="H363" s="8">
        <f t="shared" si="5"/>
        <v>37055</v>
      </c>
    </row>
    <row r="364" spans="1:8" x14ac:dyDescent="0.55000000000000004">
      <c r="A364" s="1">
        <v>37056</v>
      </c>
      <c r="B364">
        <v>4.42</v>
      </c>
      <c r="C364">
        <v>4.4950000000000001</v>
      </c>
      <c r="D364">
        <v>4.3949999999999996</v>
      </c>
      <c r="E364">
        <v>4.47</v>
      </c>
      <c r="F364">
        <v>9159</v>
      </c>
      <c r="G364" t="s">
        <v>7</v>
      </c>
      <c r="H364" s="8">
        <f t="shared" si="5"/>
        <v>37056</v>
      </c>
    </row>
    <row r="365" spans="1:8" x14ac:dyDescent="0.55000000000000004">
      <c r="A365" s="1">
        <v>37057</v>
      </c>
      <c r="B365">
        <v>4.4649999999999999</v>
      </c>
      <c r="C365">
        <v>4.47</v>
      </c>
      <c r="D365">
        <v>4.3849999999999998</v>
      </c>
      <c r="E365">
        <v>4.4000000000000004</v>
      </c>
      <c r="F365">
        <v>5037</v>
      </c>
      <c r="G365" t="s">
        <v>7</v>
      </c>
      <c r="H365" s="8">
        <f t="shared" si="5"/>
        <v>37057</v>
      </c>
    </row>
    <row r="366" spans="1:8" x14ac:dyDescent="0.55000000000000004">
      <c r="A366" s="1">
        <v>37060</v>
      </c>
      <c r="B366">
        <v>4.3949999999999996</v>
      </c>
      <c r="C366">
        <v>4.4400000000000004</v>
      </c>
      <c r="D366">
        <v>4.37</v>
      </c>
      <c r="E366">
        <v>4.4219999999999997</v>
      </c>
      <c r="F366">
        <v>3507</v>
      </c>
      <c r="G366" t="s">
        <v>7</v>
      </c>
      <c r="H366" s="8">
        <f t="shared" si="5"/>
        <v>37060</v>
      </c>
    </row>
    <row r="367" spans="1:8" x14ac:dyDescent="0.55000000000000004">
      <c r="A367" s="1">
        <v>37061</v>
      </c>
      <c r="B367">
        <v>4.42</v>
      </c>
      <c r="C367">
        <v>4.4349999999999996</v>
      </c>
      <c r="D367">
        <v>4.3949999999999996</v>
      </c>
      <c r="E367">
        <v>4.4000000000000004</v>
      </c>
      <c r="F367">
        <v>13459</v>
      </c>
      <c r="G367" t="s">
        <v>7</v>
      </c>
      <c r="H367" s="8">
        <f t="shared" si="5"/>
        <v>37061</v>
      </c>
    </row>
    <row r="368" spans="1:8" x14ac:dyDescent="0.55000000000000004">
      <c r="A368" s="1">
        <v>37062</v>
      </c>
      <c r="B368">
        <v>4.4050000000000002</v>
      </c>
      <c r="C368">
        <v>4.41</v>
      </c>
      <c r="D368">
        <v>4.33</v>
      </c>
      <c r="E368">
        <v>4.3449999999999998</v>
      </c>
      <c r="F368">
        <v>0</v>
      </c>
      <c r="G368" t="s">
        <v>7</v>
      </c>
      <c r="H368" s="8">
        <f t="shared" si="5"/>
        <v>37062</v>
      </c>
    </row>
    <row r="369" spans="1:8" x14ac:dyDescent="0.55000000000000004">
      <c r="A369" s="1">
        <v>37063</v>
      </c>
      <c r="B369">
        <v>4.3449999999999998</v>
      </c>
      <c r="C369">
        <v>4.3600000000000003</v>
      </c>
      <c r="D369">
        <v>4.28</v>
      </c>
      <c r="E369">
        <v>4.3230000000000004</v>
      </c>
      <c r="F369">
        <v>4321</v>
      </c>
      <c r="G369" t="s">
        <v>7</v>
      </c>
      <c r="H369" s="8">
        <f t="shared" si="5"/>
        <v>37063</v>
      </c>
    </row>
    <row r="370" spans="1:8" x14ac:dyDescent="0.55000000000000004">
      <c r="A370" s="1">
        <v>37064</v>
      </c>
      <c r="B370">
        <v>4.32</v>
      </c>
      <c r="C370">
        <v>4.3449999999999998</v>
      </c>
      <c r="D370">
        <v>4.3</v>
      </c>
      <c r="E370">
        <v>4.3029999999999999</v>
      </c>
      <c r="F370">
        <v>9701</v>
      </c>
      <c r="G370" t="s">
        <v>7</v>
      </c>
      <c r="H370" s="8">
        <f t="shared" si="5"/>
        <v>37064</v>
      </c>
    </row>
    <row r="371" spans="1:8" x14ac:dyDescent="0.55000000000000004">
      <c r="A371" s="1">
        <v>37067</v>
      </c>
      <c r="B371">
        <v>4.32</v>
      </c>
      <c r="C371">
        <v>4.3250000000000002</v>
      </c>
      <c r="D371">
        <v>4.29</v>
      </c>
      <c r="E371">
        <v>4.298</v>
      </c>
      <c r="F371">
        <v>19425</v>
      </c>
      <c r="G371" t="s">
        <v>7</v>
      </c>
      <c r="H371" s="8">
        <f t="shared" si="5"/>
        <v>37067</v>
      </c>
    </row>
    <row r="372" spans="1:8" x14ac:dyDescent="0.55000000000000004">
      <c r="A372" s="1">
        <v>37068</v>
      </c>
      <c r="B372">
        <v>4.2949999999999999</v>
      </c>
      <c r="C372">
        <v>4.3550000000000004</v>
      </c>
      <c r="D372">
        <v>4.29</v>
      </c>
      <c r="E372">
        <v>4.3479999999999999</v>
      </c>
      <c r="F372">
        <v>12381</v>
      </c>
      <c r="G372" t="s">
        <v>7</v>
      </c>
      <c r="H372" s="8">
        <f t="shared" si="5"/>
        <v>37068</v>
      </c>
    </row>
    <row r="373" spans="1:8" x14ac:dyDescent="0.55000000000000004">
      <c r="A373" s="1">
        <v>37069</v>
      </c>
      <c r="B373">
        <v>4.3499999999999996</v>
      </c>
      <c r="C373">
        <v>4.3499999999999996</v>
      </c>
      <c r="D373">
        <v>4.2949999999999999</v>
      </c>
      <c r="E373">
        <v>4.3049999999999997</v>
      </c>
      <c r="F373">
        <v>10850</v>
      </c>
      <c r="G373" t="s">
        <v>7</v>
      </c>
      <c r="H373" s="8">
        <f t="shared" si="5"/>
        <v>37069</v>
      </c>
    </row>
    <row r="374" spans="1:8" x14ac:dyDescent="0.55000000000000004">
      <c r="A374" s="1">
        <v>37070</v>
      </c>
      <c r="B374">
        <v>4.3499999999999996</v>
      </c>
      <c r="C374">
        <v>4.3600000000000003</v>
      </c>
      <c r="D374">
        <v>4.3150000000000004</v>
      </c>
      <c r="E374">
        <v>4.3319999999999999</v>
      </c>
      <c r="F374">
        <v>5141</v>
      </c>
      <c r="G374" t="s">
        <v>7</v>
      </c>
      <c r="H374" s="8">
        <f t="shared" si="5"/>
        <v>37070</v>
      </c>
    </row>
    <row r="375" spans="1:8" x14ac:dyDescent="0.55000000000000004">
      <c r="A375" s="1">
        <v>37071</v>
      </c>
      <c r="B375">
        <v>4.3250000000000002</v>
      </c>
      <c r="C375">
        <v>4.3600000000000003</v>
      </c>
      <c r="D375">
        <v>4.32</v>
      </c>
      <c r="E375">
        <v>4.327</v>
      </c>
      <c r="F375">
        <v>6731</v>
      </c>
      <c r="G375" t="s">
        <v>7</v>
      </c>
      <c r="H375" s="8">
        <f t="shared" si="5"/>
        <v>37071</v>
      </c>
    </row>
    <row r="376" spans="1:8" x14ac:dyDescent="0.55000000000000004">
      <c r="A376" s="1">
        <v>37074</v>
      </c>
      <c r="B376">
        <v>4.33</v>
      </c>
      <c r="C376">
        <v>4.34</v>
      </c>
      <c r="D376">
        <v>4.28</v>
      </c>
      <c r="E376">
        <v>4.3099999999999996</v>
      </c>
      <c r="F376">
        <v>5756</v>
      </c>
      <c r="G376" t="s">
        <v>7</v>
      </c>
      <c r="H376" s="8">
        <f t="shared" si="5"/>
        <v>37074</v>
      </c>
    </row>
    <row r="377" spans="1:8" x14ac:dyDescent="0.55000000000000004">
      <c r="A377" s="1">
        <v>37075</v>
      </c>
      <c r="B377">
        <v>4.3099999999999996</v>
      </c>
      <c r="C377">
        <v>4.32</v>
      </c>
      <c r="D377">
        <v>4.2649999999999997</v>
      </c>
      <c r="E377">
        <v>4.2779999999999996</v>
      </c>
      <c r="F377">
        <v>5652</v>
      </c>
      <c r="G377" t="s">
        <v>7</v>
      </c>
      <c r="H377" s="8">
        <f t="shared" si="5"/>
        <v>37075</v>
      </c>
    </row>
    <row r="378" spans="1:8" x14ac:dyDescent="0.55000000000000004">
      <c r="A378" s="1">
        <v>37077</v>
      </c>
      <c r="B378">
        <v>4.28</v>
      </c>
      <c r="C378">
        <v>4.28</v>
      </c>
      <c r="D378">
        <v>4.2300000000000004</v>
      </c>
      <c r="E378">
        <v>4.2380000000000004</v>
      </c>
      <c r="F378">
        <v>5652</v>
      </c>
      <c r="G378" t="s">
        <v>7</v>
      </c>
      <c r="H378" s="8">
        <f t="shared" si="5"/>
        <v>37077</v>
      </c>
    </row>
    <row r="379" spans="1:8" x14ac:dyDescent="0.55000000000000004">
      <c r="A379" s="1">
        <v>37078</v>
      </c>
      <c r="B379">
        <v>4.2300000000000004</v>
      </c>
      <c r="C379">
        <v>4.2699999999999996</v>
      </c>
      <c r="D379">
        <v>4.2</v>
      </c>
      <c r="E379">
        <v>4.2649999999999997</v>
      </c>
      <c r="F379">
        <v>4674</v>
      </c>
      <c r="G379" t="s">
        <v>7</v>
      </c>
      <c r="H379" s="8">
        <f t="shared" si="5"/>
        <v>37078</v>
      </c>
    </row>
    <row r="380" spans="1:8" x14ac:dyDescent="0.55000000000000004">
      <c r="A380" s="1">
        <v>37081</v>
      </c>
      <c r="B380">
        <v>4.2649999999999997</v>
      </c>
      <c r="C380">
        <v>4.2850000000000001</v>
      </c>
      <c r="D380">
        <v>4.2300000000000004</v>
      </c>
      <c r="E380">
        <v>4.2430000000000003</v>
      </c>
      <c r="F380">
        <v>3269</v>
      </c>
      <c r="G380" t="s">
        <v>7</v>
      </c>
      <c r="H380" s="8">
        <f t="shared" si="5"/>
        <v>37081</v>
      </c>
    </row>
    <row r="381" spans="1:8" x14ac:dyDescent="0.55000000000000004">
      <c r="A381" s="1">
        <v>37082</v>
      </c>
      <c r="B381">
        <v>4.24</v>
      </c>
      <c r="C381">
        <v>4.28</v>
      </c>
      <c r="D381">
        <v>4.2350000000000003</v>
      </c>
      <c r="E381">
        <v>4.2629999999999999</v>
      </c>
      <c r="F381">
        <v>6159</v>
      </c>
      <c r="G381" t="s">
        <v>7</v>
      </c>
      <c r="H381" s="8">
        <f t="shared" si="5"/>
        <v>37082</v>
      </c>
    </row>
    <row r="382" spans="1:8" x14ac:dyDescent="0.55000000000000004">
      <c r="A382" s="1">
        <v>37083</v>
      </c>
      <c r="B382">
        <v>4.2649999999999997</v>
      </c>
      <c r="C382">
        <v>4.2850000000000001</v>
      </c>
      <c r="D382">
        <v>4.24</v>
      </c>
      <c r="E382">
        <v>4.26</v>
      </c>
      <c r="F382">
        <v>3220</v>
      </c>
      <c r="G382" t="s">
        <v>7</v>
      </c>
      <c r="H382" s="8">
        <f t="shared" si="5"/>
        <v>37083</v>
      </c>
    </row>
    <row r="383" spans="1:8" x14ac:dyDescent="0.55000000000000004">
      <c r="A383" s="1">
        <v>37084</v>
      </c>
      <c r="B383">
        <v>4.2699999999999996</v>
      </c>
      <c r="C383">
        <v>4.28</v>
      </c>
      <c r="D383">
        <v>4.24</v>
      </c>
      <c r="E383">
        <v>4.2679999999999998</v>
      </c>
      <c r="F383">
        <v>7022</v>
      </c>
      <c r="G383" t="s">
        <v>7</v>
      </c>
      <c r="H383" s="8">
        <f t="shared" si="5"/>
        <v>37084</v>
      </c>
    </row>
    <row r="384" spans="1:8" x14ac:dyDescent="0.55000000000000004">
      <c r="A384" s="1">
        <v>37085</v>
      </c>
      <c r="B384">
        <v>4.2699999999999996</v>
      </c>
      <c r="C384">
        <v>4.3150000000000004</v>
      </c>
      <c r="D384">
        <v>4.25</v>
      </c>
      <c r="E384">
        <v>4.3079999999999998</v>
      </c>
      <c r="F384">
        <v>8644</v>
      </c>
      <c r="G384" t="s">
        <v>7</v>
      </c>
      <c r="H384" s="8">
        <f t="shared" si="5"/>
        <v>37085</v>
      </c>
    </row>
    <row r="385" spans="1:8" x14ac:dyDescent="0.55000000000000004">
      <c r="A385" s="1">
        <v>37088</v>
      </c>
      <c r="B385">
        <v>4.3</v>
      </c>
      <c r="C385">
        <v>4.3150000000000004</v>
      </c>
      <c r="D385">
        <v>4.2</v>
      </c>
      <c r="E385">
        <v>4.21</v>
      </c>
      <c r="F385">
        <v>3081</v>
      </c>
      <c r="G385" t="s">
        <v>7</v>
      </c>
      <c r="H385" s="8">
        <f t="shared" si="5"/>
        <v>37088</v>
      </c>
    </row>
    <row r="386" spans="1:8" x14ac:dyDescent="0.55000000000000004">
      <c r="A386" s="1">
        <v>37089</v>
      </c>
      <c r="B386">
        <v>4.21</v>
      </c>
      <c r="C386">
        <v>4.25</v>
      </c>
      <c r="D386">
        <v>4.2050000000000001</v>
      </c>
      <c r="E386">
        <v>4.2480000000000002</v>
      </c>
      <c r="F386">
        <v>8097</v>
      </c>
      <c r="G386" t="s">
        <v>7</v>
      </c>
      <c r="H386" s="8">
        <f t="shared" si="5"/>
        <v>37089</v>
      </c>
    </row>
    <row r="387" spans="1:8" x14ac:dyDescent="0.55000000000000004">
      <c r="A387" s="1">
        <v>37090</v>
      </c>
      <c r="B387">
        <v>4.2450000000000001</v>
      </c>
      <c r="C387">
        <v>4.3099999999999996</v>
      </c>
      <c r="D387">
        <v>4.1900000000000004</v>
      </c>
      <c r="E387">
        <v>4.2880000000000003</v>
      </c>
      <c r="F387">
        <v>5578</v>
      </c>
      <c r="G387" t="s">
        <v>7</v>
      </c>
      <c r="H387" s="8">
        <f t="shared" ref="H387:H450" si="6">A387</f>
        <v>37090</v>
      </c>
    </row>
    <row r="388" spans="1:8" x14ac:dyDescent="0.55000000000000004">
      <c r="A388" s="1">
        <v>37091</v>
      </c>
      <c r="B388">
        <v>4.2850000000000001</v>
      </c>
      <c r="C388">
        <v>4.29</v>
      </c>
      <c r="D388">
        <v>4.2050000000000001</v>
      </c>
      <c r="E388">
        <v>4.24</v>
      </c>
      <c r="F388">
        <v>3174</v>
      </c>
      <c r="G388" t="s">
        <v>7</v>
      </c>
      <c r="H388" s="8">
        <f t="shared" si="6"/>
        <v>37091</v>
      </c>
    </row>
    <row r="389" spans="1:8" x14ac:dyDescent="0.55000000000000004">
      <c r="A389" s="1">
        <v>37092</v>
      </c>
      <c r="B389">
        <v>4.2450000000000001</v>
      </c>
      <c r="C389">
        <v>4.25</v>
      </c>
      <c r="D389">
        <v>4.21</v>
      </c>
      <c r="E389">
        <v>4.24</v>
      </c>
      <c r="F389">
        <v>3934</v>
      </c>
      <c r="G389" t="s">
        <v>7</v>
      </c>
      <c r="H389" s="8">
        <f t="shared" si="6"/>
        <v>37092</v>
      </c>
    </row>
    <row r="390" spans="1:8" x14ac:dyDescent="0.55000000000000004">
      <c r="A390" s="1">
        <v>37095</v>
      </c>
      <c r="B390">
        <v>4.25</v>
      </c>
      <c r="C390">
        <v>4.29</v>
      </c>
      <c r="D390">
        <v>4.2249999999999996</v>
      </c>
      <c r="E390">
        <v>4.26</v>
      </c>
      <c r="F390">
        <v>1835</v>
      </c>
      <c r="G390" t="s">
        <v>7</v>
      </c>
      <c r="H390" s="8">
        <f t="shared" si="6"/>
        <v>37095</v>
      </c>
    </row>
    <row r="391" spans="1:8" x14ac:dyDescent="0.55000000000000004">
      <c r="A391" s="1">
        <v>37096</v>
      </c>
      <c r="B391">
        <v>4.25</v>
      </c>
      <c r="C391">
        <v>4.2699999999999996</v>
      </c>
      <c r="D391">
        <v>4.2350000000000003</v>
      </c>
      <c r="E391">
        <v>4.26</v>
      </c>
      <c r="F391">
        <v>1703</v>
      </c>
      <c r="G391" t="s">
        <v>7</v>
      </c>
      <c r="H391" s="8">
        <f t="shared" si="6"/>
        <v>37096</v>
      </c>
    </row>
    <row r="392" spans="1:8" x14ac:dyDescent="0.55000000000000004">
      <c r="A392" s="1">
        <v>37097</v>
      </c>
      <c r="B392">
        <v>4.2549999999999999</v>
      </c>
      <c r="C392">
        <v>4.26</v>
      </c>
      <c r="D392">
        <v>4.2249999999999996</v>
      </c>
      <c r="E392">
        <v>4.2320000000000002</v>
      </c>
      <c r="F392">
        <v>3720</v>
      </c>
      <c r="G392" t="s">
        <v>7</v>
      </c>
      <c r="H392" s="8">
        <f t="shared" si="6"/>
        <v>37097</v>
      </c>
    </row>
    <row r="393" spans="1:8" x14ac:dyDescent="0.55000000000000004">
      <c r="A393" s="1">
        <v>37098</v>
      </c>
      <c r="B393">
        <v>4.2350000000000003</v>
      </c>
      <c r="C393">
        <v>4.2750000000000004</v>
      </c>
      <c r="D393">
        <v>4.2249999999999996</v>
      </c>
      <c r="E393">
        <v>4.24</v>
      </c>
      <c r="F393">
        <v>2562</v>
      </c>
      <c r="G393" t="s">
        <v>7</v>
      </c>
      <c r="H393" s="8">
        <f t="shared" si="6"/>
        <v>37098</v>
      </c>
    </row>
    <row r="394" spans="1:8" x14ac:dyDescent="0.55000000000000004">
      <c r="A394" s="1">
        <v>37099</v>
      </c>
      <c r="B394">
        <v>4.2350000000000003</v>
      </c>
      <c r="C394">
        <v>4.2450000000000001</v>
      </c>
      <c r="D394">
        <v>4.2149999999999999</v>
      </c>
      <c r="E394">
        <v>4.218</v>
      </c>
      <c r="F394">
        <v>2870</v>
      </c>
      <c r="G394" t="s">
        <v>7</v>
      </c>
      <c r="H394" s="8">
        <f t="shared" si="6"/>
        <v>37099</v>
      </c>
    </row>
    <row r="395" spans="1:8" x14ac:dyDescent="0.55000000000000004">
      <c r="A395" s="1">
        <v>37102</v>
      </c>
      <c r="B395">
        <v>4.2149999999999999</v>
      </c>
      <c r="C395">
        <v>4.24</v>
      </c>
      <c r="D395">
        <v>4.2</v>
      </c>
      <c r="E395">
        <v>4.2080000000000002</v>
      </c>
      <c r="F395">
        <v>3371</v>
      </c>
      <c r="G395" t="s">
        <v>7</v>
      </c>
      <c r="H395" s="8">
        <f t="shared" si="6"/>
        <v>37102</v>
      </c>
    </row>
    <row r="396" spans="1:8" x14ac:dyDescent="0.55000000000000004">
      <c r="A396" s="1">
        <v>37103</v>
      </c>
      <c r="B396">
        <v>4.2050000000000001</v>
      </c>
      <c r="C396">
        <v>4.2350000000000003</v>
      </c>
      <c r="D396">
        <v>4.2</v>
      </c>
      <c r="E396">
        <v>4.2279999999999998</v>
      </c>
      <c r="F396">
        <v>2749</v>
      </c>
      <c r="G396" t="s">
        <v>7</v>
      </c>
      <c r="H396" s="8">
        <f t="shared" si="6"/>
        <v>37103</v>
      </c>
    </row>
    <row r="397" spans="1:8" x14ac:dyDescent="0.55000000000000004">
      <c r="A397" s="1">
        <v>37104</v>
      </c>
      <c r="B397">
        <v>4.2300000000000004</v>
      </c>
      <c r="C397">
        <v>4.2450000000000001</v>
      </c>
      <c r="D397">
        <v>4.2249999999999996</v>
      </c>
      <c r="E397">
        <v>4.2329999999999997</v>
      </c>
      <c r="F397">
        <v>3626</v>
      </c>
      <c r="G397" t="s">
        <v>7</v>
      </c>
      <c r="H397" s="8">
        <f t="shared" si="6"/>
        <v>37104</v>
      </c>
    </row>
    <row r="398" spans="1:8" x14ac:dyDescent="0.55000000000000004">
      <c r="A398" s="1">
        <v>37105</v>
      </c>
      <c r="B398">
        <v>4.24</v>
      </c>
      <c r="C398">
        <v>4.2549999999999999</v>
      </c>
      <c r="D398">
        <v>4.2300000000000004</v>
      </c>
      <c r="E398">
        <v>4.2350000000000003</v>
      </c>
      <c r="F398">
        <v>2821</v>
      </c>
      <c r="G398" t="s">
        <v>7</v>
      </c>
      <c r="H398" s="8">
        <f t="shared" si="6"/>
        <v>37105</v>
      </c>
    </row>
    <row r="399" spans="1:8" x14ac:dyDescent="0.55000000000000004">
      <c r="A399" s="1">
        <v>37106</v>
      </c>
      <c r="B399">
        <v>4.24</v>
      </c>
      <c r="C399">
        <v>4.24</v>
      </c>
      <c r="D399">
        <v>4.21</v>
      </c>
      <c r="E399">
        <v>4.2279999999999998</v>
      </c>
      <c r="F399">
        <v>3316</v>
      </c>
      <c r="G399" t="s">
        <v>7</v>
      </c>
      <c r="H399" s="8">
        <f t="shared" si="6"/>
        <v>37106</v>
      </c>
    </row>
    <row r="400" spans="1:8" x14ac:dyDescent="0.55000000000000004">
      <c r="A400" s="1">
        <v>37109</v>
      </c>
      <c r="B400">
        <v>4.2300000000000004</v>
      </c>
      <c r="C400">
        <v>4.2300000000000004</v>
      </c>
      <c r="D400">
        <v>4.1900000000000004</v>
      </c>
      <c r="E400">
        <v>4.1920000000000002</v>
      </c>
      <c r="F400">
        <v>7300</v>
      </c>
      <c r="G400" t="s">
        <v>7</v>
      </c>
      <c r="H400" s="8">
        <f t="shared" si="6"/>
        <v>37109</v>
      </c>
    </row>
    <row r="401" spans="1:8" x14ac:dyDescent="0.55000000000000004">
      <c r="A401" s="1">
        <v>37110</v>
      </c>
      <c r="B401">
        <v>4.1950000000000003</v>
      </c>
      <c r="C401">
        <v>4.2</v>
      </c>
      <c r="D401">
        <v>4.1150000000000002</v>
      </c>
      <c r="E401">
        <v>4.1719999999999997</v>
      </c>
      <c r="F401">
        <v>4042</v>
      </c>
      <c r="G401" t="s">
        <v>7</v>
      </c>
      <c r="H401" s="8">
        <f t="shared" si="6"/>
        <v>37110</v>
      </c>
    </row>
    <row r="402" spans="1:8" x14ac:dyDescent="0.55000000000000004">
      <c r="A402" s="1">
        <v>37111</v>
      </c>
      <c r="B402">
        <v>4.18</v>
      </c>
      <c r="C402">
        <v>4.18</v>
      </c>
      <c r="D402">
        <v>4.125</v>
      </c>
      <c r="E402">
        <v>4.1520000000000001</v>
      </c>
      <c r="F402">
        <v>8511</v>
      </c>
      <c r="G402" t="s">
        <v>7</v>
      </c>
      <c r="H402" s="8">
        <f t="shared" si="6"/>
        <v>37111</v>
      </c>
    </row>
    <row r="403" spans="1:8" x14ac:dyDescent="0.55000000000000004">
      <c r="A403" s="1">
        <v>37112</v>
      </c>
      <c r="B403">
        <v>4.1449999999999996</v>
      </c>
      <c r="C403">
        <v>4.24</v>
      </c>
      <c r="D403">
        <v>4.1399999999999997</v>
      </c>
      <c r="E403">
        <v>4.2169999999999996</v>
      </c>
      <c r="F403">
        <v>10159</v>
      </c>
      <c r="G403" t="s">
        <v>7</v>
      </c>
      <c r="H403" s="8">
        <f t="shared" si="6"/>
        <v>37112</v>
      </c>
    </row>
    <row r="404" spans="1:8" x14ac:dyDescent="0.55000000000000004">
      <c r="A404" s="1">
        <v>37113</v>
      </c>
      <c r="B404">
        <v>4.2149999999999999</v>
      </c>
      <c r="C404">
        <v>4.24</v>
      </c>
      <c r="D404">
        <v>4.1100000000000003</v>
      </c>
      <c r="E404">
        <v>4.1449999999999996</v>
      </c>
      <c r="F404">
        <v>4808</v>
      </c>
      <c r="G404" t="s">
        <v>7</v>
      </c>
      <c r="H404" s="8">
        <f t="shared" si="6"/>
        <v>37113</v>
      </c>
    </row>
    <row r="405" spans="1:8" x14ac:dyDescent="0.55000000000000004">
      <c r="A405" s="1">
        <v>37116</v>
      </c>
      <c r="B405">
        <v>4.1500000000000004</v>
      </c>
      <c r="C405">
        <v>4.18</v>
      </c>
      <c r="D405">
        <v>4.125</v>
      </c>
      <c r="E405">
        <v>4.1470000000000002</v>
      </c>
      <c r="F405">
        <v>7714</v>
      </c>
      <c r="G405" t="s">
        <v>7</v>
      </c>
      <c r="H405" s="8">
        <f t="shared" si="6"/>
        <v>37116</v>
      </c>
    </row>
    <row r="406" spans="1:8" x14ac:dyDescent="0.55000000000000004">
      <c r="A406" s="1">
        <v>37117</v>
      </c>
      <c r="B406">
        <v>4.1449999999999996</v>
      </c>
      <c r="C406">
        <v>4.2300000000000004</v>
      </c>
      <c r="D406">
        <v>4.1349999999999998</v>
      </c>
      <c r="E406">
        <v>4.202</v>
      </c>
      <c r="F406">
        <v>9040</v>
      </c>
      <c r="G406" t="s">
        <v>7</v>
      </c>
      <c r="H406" s="8">
        <f t="shared" si="6"/>
        <v>37117</v>
      </c>
    </row>
    <row r="407" spans="1:8" x14ac:dyDescent="0.55000000000000004">
      <c r="A407" s="1">
        <v>37118</v>
      </c>
      <c r="B407">
        <v>4.2</v>
      </c>
      <c r="C407">
        <v>4.2450000000000001</v>
      </c>
      <c r="D407">
        <v>4.125</v>
      </c>
      <c r="E407">
        <v>4.1550000000000002</v>
      </c>
      <c r="F407">
        <v>6095</v>
      </c>
      <c r="G407" t="s">
        <v>7</v>
      </c>
      <c r="H407" s="8">
        <f t="shared" si="6"/>
        <v>37118</v>
      </c>
    </row>
    <row r="408" spans="1:8" x14ac:dyDescent="0.55000000000000004">
      <c r="A408" s="1">
        <v>37119</v>
      </c>
      <c r="B408">
        <v>4.16</v>
      </c>
      <c r="C408">
        <v>4.2300000000000004</v>
      </c>
      <c r="D408">
        <v>4.1550000000000002</v>
      </c>
      <c r="E408">
        <v>4.1980000000000004</v>
      </c>
      <c r="F408">
        <v>12343</v>
      </c>
      <c r="G408" t="s">
        <v>7</v>
      </c>
      <c r="H408" s="8">
        <f t="shared" si="6"/>
        <v>37119</v>
      </c>
    </row>
    <row r="409" spans="1:8" x14ac:dyDescent="0.55000000000000004">
      <c r="A409" s="1">
        <v>37120</v>
      </c>
      <c r="B409">
        <v>4.1950000000000003</v>
      </c>
      <c r="C409">
        <v>4.2949999999999999</v>
      </c>
      <c r="D409">
        <v>4.1950000000000003</v>
      </c>
      <c r="E409">
        <v>4.2649999999999997</v>
      </c>
      <c r="F409">
        <v>9025</v>
      </c>
      <c r="G409" t="s">
        <v>7</v>
      </c>
      <c r="H409" s="8">
        <f t="shared" si="6"/>
        <v>37120</v>
      </c>
    </row>
    <row r="410" spans="1:8" x14ac:dyDescent="0.55000000000000004">
      <c r="A410" s="1">
        <v>37123</v>
      </c>
      <c r="B410">
        <v>4.26</v>
      </c>
      <c r="C410">
        <v>4.2649999999999997</v>
      </c>
      <c r="D410">
        <v>4.1500000000000004</v>
      </c>
      <c r="E410">
        <v>4.1529999999999996</v>
      </c>
      <c r="F410">
        <v>9683</v>
      </c>
      <c r="G410" t="s">
        <v>7</v>
      </c>
      <c r="H410" s="8">
        <f t="shared" si="6"/>
        <v>37123</v>
      </c>
    </row>
    <row r="411" spans="1:8" x14ac:dyDescent="0.55000000000000004">
      <c r="A411" s="1">
        <v>37124</v>
      </c>
      <c r="B411">
        <v>4.1500000000000004</v>
      </c>
      <c r="C411">
        <v>4.2350000000000003</v>
      </c>
      <c r="D411">
        <v>4.1449999999999996</v>
      </c>
      <c r="E411">
        <v>4.1929999999999996</v>
      </c>
      <c r="F411">
        <v>4786</v>
      </c>
      <c r="G411" t="s">
        <v>7</v>
      </c>
      <c r="H411" s="8">
        <f t="shared" si="6"/>
        <v>37124</v>
      </c>
    </row>
    <row r="412" spans="1:8" x14ac:dyDescent="0.55000000000000004">
      <c r="A412" s="1">
        <v>37125</v>
      </c>
      <c r="B412">
        <v>4.21</v>
      </c>
      <c r="C412">
        <v>4.2300000000000004</v>
      </c>
      <c r="D412">
        <v>4.1900000000000004</v>
      </c>
      <c r="E412">
        <v>4.2080000000000002</v>
      </c>
      <c r="F412">
        <v>6743</v>
      </c>
      <c r="G412" t="s">
        <v>7</v>
      </c>
      <c r="H412" s="8">
        <f t="shared" si="6"/>
        <v>37125</v>
      </c>
    </row>
    <row r="413" spans="1:8" x14ac:dyDescent="0.55000000000000004">
      <c r="A413" s="1">
        <v>37126</v>
      </c>
      <c r="B413">
        <v>4.2</v>
      </c>
      <c r="C413">
        <v>4.2350000000000003</v>
      </c>
      <c r="D413">
        <v>4.1950000000000003</v>
      </c>
      <c r="E413">
        <v>4.22</v>
      </c>
      <c r="F413">
        <v>9918</v>
      </c>
      <c r="G413" t="s">
        <v>7</v>
      </c>
      <c r="H413" s="8">
        <f t="shared" si="6"/>
        <v>37126</v>
      </c>
    </row>
    <row r="414" spans="1:8" x14ac:dyDescent="0.55000000000000004">
      <c r="A414" s="1">
        <v>37127</v>
      </c>
      <c r="B414">
        <v>4.2149999999999999</v>
      </c>
      <c r="C414">
        <v>4.22</v>
      </c>
      <c r="D414">
        <v>4.17</v>
      </c>
      <c r="E414">
        <v>4.1849999999999996</v>
      </c>
      <c r="F414">
        <v>8596</v>
      </c>
      <c r="G414" t="s">
        <v>7</v>
      </c>
      <c r="H414" s="8">
        <f t="shared" si="6"/>
        <v>37127</v>
      </c>
    </row>
    <row r="415" spans="1:8" x14ac:dyDescent="0.55000000000000004">
      <c r="A415" s="1">
        <v>37130</v>
      </c>
      <c r="B415">
        <v>4.18</v>
      </c>
      <c r="C415">
        <v>4.2050000000000001</v>
      </c>
      <c r="D415">
        <v>4.16</v>
      </c>
      <c r="E415">
        <v>4.1970000000000001</v>
      </c>
      <c r="F415">
        <v>14798</v>
      </c>
      <c r="G415" t="s">
        <v>7</v>
      </c>
      <c r="H415" s="8">
        <f t="shared" si="6"/>
        <v>37130</v>
      </c>
    </row>
    <row r="416" spans="1:8" x14ac:dyDescent="0.55000000000000004">
      <c r="A416" s="1">
        <v>37131</v>
      </c>
      <c r="B416">
        <v>4.1900000000000004</v>
      </c>
      <c r="C416">
        <v>4.2050000000000001</v>
      </c>
      <c r="D416">
        <v>4.18</v>
      </c>
      <c r="E416">
        <v>4.1829999999999998</v>
      </c>
      <c r="F416">
        <v>10190</v>
      </c>
      <c r="G416" t="s">
        <v>7</v>
      </c>
      <c r="H416" s="8">
        <f t="shared" si="6"/>
        <v>37131</v>
      </c>
    </row>
    <row r="417" spans="1:8" x14ac:dyDescent="0.55000000000000004">
      <c r="A417" s="1">
        <v>37132</v>
      </c>
      <c r="B417">
        <v>4.18</v>
      </c>
      <c r="C417">
        <v>4.2</v>
      </c>
      <c r="D417">
        <v>4.18</v>
      </c>
      <c r="E417">
        <v>4.1849999999999996</v>
      </c>
      <c r="F417">
        <v>11191</v>
      </c>
      <c r="G417" t="s">
        <v>7</v>
      </c>
      <c r="H417" s="8">
        <f t="shared" si="6"/>
        <v>37132</v>
      </c>
    </row>
    <row r="418" spans="1:8" x14ac:dyDescent="0.55000000000000004">
      <c r="A418" s="1">
        <v>37133</v>
      </c>
      <c r="B418">
        <v>4.2249999999999996</v>
      </c>
      <c r="C418">
        <v>4.2350000000000003</v>
      </c>
      <c r="D418">
        <v>4.1900000000000004</v>
      </c>
      <c r="E418">
        <v>4.2030000000000003</v>
      </c>
      <c r="F418">
        <v>4350</v>
      </c>
      <c r="G418" t="s">
        <v>7</v>
      </c>
      <c r="H418" s="8">
        <f t="shared" si="6"/>
        <v>37133</v>
      </c>
    </row>
    <row r="419" spans="1:8" x14ac:dyDescent="0.55000000000000004">
      <c r="A419" s="1">
        <v>37134</v>
      </c>
      <c r="B419">
        <v>4.2</v>
      </c>
      <c r="C419">
        <v>4.2249999999999996</v>
      </c>
      <c r="D419">
        <v>4.1900000000000004</v>
      </c>
      <c r="E419">
        <v>4.21</v>
      </c>
      <c r="F419">
        <v>3140</v>
      </c>
      <c r="G419" t="s">
        <v>7</v>
      </c>
      <c r="H419" s="8">
        <f t="shared" si="6"/>
        <v>37134</v>
      </c>
    </row>
    <row r="420" spans="1:8" x14ac:dyDescent="0.55000000000000004">
      <c r="A420" s="1">
        <v>37138</v>
      </c>
      <c r="B420">
        <v>4.2</v>
      </c>
      <c r="C420">
        <v>4.21</v>
      </c>
      <c r="D420">
        <v>4.18</v>
      </c>
      <c r="E420">
        <v>4.1870000000000003</v>
      </c>
      <c r="F420">
        <v>1624</v>
      </c>
      <c r="G420" t="s">
        <v>7</v>
      </c>
      <c r="H420" s="8">
        <f t="shared" si="6"/>
        <v>37138</v>
      </c>
    </row>
    <row r="421" spans="1:8" x14ac:dyDescent="0.55000000000000004">
      <c r="A421" s="1">
        <v>37139</v>
      </c>
      <c r="B421">
        <v>4.1900000000000004</v>
      </c>
      <c r="C421">
        <v>4.2050000000000001</v>
      </c>
      <c r="D421">
        <v>4.1849999999999996</v>
      </c>
      <c r="E421">
        <v>4.1929999999999996</v>
      </c>
      <c r="F421">
        <v>1275</v>
      </c>
      <c r="G421" t="s">
        <v>7</v>
      </c>
      <c r="H421" s="8">
        <f t="shared" si="6"/>
        <v>37139</v>
      </c>
    </row>
    <row r="422" spans="1:8" x14ac:dyDescent="0.55000000000000004">
      <c r="A422" s="1">
        <v>37140</v>
      </c>
      <c r="B422">
        <v>4.2</v>
      </c>
      <c r="C422">
        <v>4.21</v>
      </c>
      <c r="D422">
        <v>4.18</v>
      </c>
      <c r="E422">
        <v>4.1879999999999997</v>
      </c>
      <c r="F422">
        <v>3021</v>
      </c>
      <c r="G422" t="s">
        <v>7</v>
      </c>
      <c r="H422" s="8">
        <f t="shared" si="6"/>
        <v>37140</v>
      </c>
    </row>
    <row r="423" spans="1:8" x14ac:dyDescent="0.55000000000000004">
      <c r="A423" s="1">
        <v>37141</v>
      </c>
      <c r="B423">
        <v>4.1900000000000004</v>
      </c>
      <c r="C423">
        <v>4.21</v>
      </c>
      <c r="D423">
        <v>4.18</v>
      </c>
      <c r="E423">
        <v>4.1829999999999998</v>
      </c>
      <c r="F423">
        <v>2100</v>
      </c>
      <c r="G423" t="s">
        <v>7</v>
      </c>
      <c r="H423" s="8">
        <f t="shared" si="6"/>
        <v>37141</v>
      </c>
    </row>
    <row r="424" spans="1:8" x14ac:dyDescent="0.55000000000000004">
      <c r="A424" s="1">
        <v>37144</v>
      </c>
      <c r="B424">
        <v>4.18</v>
      </c>
      <c r="C424">
        <v>4.2</v>
      </c>
      <c r="D424">
        <v>4.1749999999999998</v>
      </c>
      <c r="E424">
        <v>4.1929999999999996</v>
      </c>
      <c r="F424">
        <v>0</v>
      </c>
      <c r="G424" t="s">
        <v>7</v>
      </c>
      <c r="H424" s="8">
        <f t="shared" si="6"/>
        <v>37144</v>
      </c>
    </row>
    <row r="425" spans="1:8" x14ac:dyDescent="0.55000000000000004">
      <c r="A425" s="1">
        <v>37145</v>
      </c>
      <c r="B425">
        <v>4.1950000000000003</v>
      </c>
      <c r="C425">
        <v>4.2300000000000004</v>
      </c>
      <c r="D425">
        <v>4.18</v>
      </c>
      <c r="E425">
        <v>4.2249999999999996</v>
      </c>
      <c r="F425">
        <v>2029</v>
      </c>
      <c r="G425" t="s">
        <v>7</v>
      </c>
      <c r="H425" s="8">
        <f t="shared" si="6"/>
        <v>37145</v>
      </c>
    </row>
    <row r="426" spans="1:8" x14ac:dyDescent="0.55000000000000004">
      <c r="A426" s="1">
        <v>37148</v>
      </c>
      <c r="B426">
        <v>4.3</v>
      </c>
      <c r="C426">
        <v>4.3449999999999998</v>
      </c>
      <c r="D426">
        <v>4.2699999999999996</v>
      </c>
      <c r="E426">
        <v>4.33</v>
      </c>
      <c r="F426">
        <v>15974</v>
      </c>
      <c r="G426" t="s">
        <v>7</v>
      </c>
      <c r="H426" s="8">
        <f t="shared" si="6"/>
        <v>37148</v>
      </c>
    </row>
    <row r="427" spans="1:8" x14ac:dyDescent="0.55000000000000004">
      <c r="A427" s="1">
        <v>37151</v>
      </c>
      <c r="B427">
        <v>4.34</v>
      </c>
      <c r="C427">
        <v>4.4249999999999998</v>
      </c>
      <c r="D427">
        <v>4.29</v>
      </c>
      <c r="E427">
        <v>4.4130000000000003</v>
      </c>
      <c r="F427">
        <v>13696</v>
      </c>
      <c r="G427" t="s">
        <v>7</v>
      </c>
      <c r="H427" s="8">
        <f t="shared" si="6"/>
        <v>37151</v>
      </c>
    </row>
    <row r="428" spans="1:8" x14ac:dyDescent="0.55000000000000004">
      <c r="A428" s="1">
        <v>37152</v>
      </c>
      <c r="B428">
        <v>4.4000000000000004</v>
      </c>
      <c r="C428">
        <v>4.4800000000000004</v>
      </c>
      <c r="D428">
        <v>4.3650000000000002</v>
      </c>
      <c r="E428">
        <v>4.4729999999999999</v>
      </c>
      <c r="F428">
        <v>29575</v>
      </c>
      <c r="G428" t="s">
        <v>7</v>
      </c>
      <c r="H428" s="8">
        <f t="shared" si="6"/>
        <v>37152</v>
      </c>
    </row>
    <row r="429" spans="1:8" x14ac:dyDescent="0.55000000000000004">
      <c r="A429" s="1">
        <v>37153</v>
      </c>
      <c r="B429">
        <v>4.47</v>
      </c>
      <c r="C429">
        <v>4.76</v>
      </c>
      <c r="D429">
        <v>4.45</v>
      </c>
      <c r="E429">
        <v>4.7450000000000001</v>
      </c>
      <c r="F429">
        <v>19546</v>
      </c>
      <c r="G429" t="s">
        <v>7</v>
      </c>
      <c r="H429" s="8">
        <f t="shared" si="6"/>
        <v>37153</v>
      </c>
    </row>
    <row r="430" spans="1:8" x14ac:dyDescent="0.55000000000000004">
      <c r="A430" s="1">
        <v>37154</v>
      </c>
      <c r="B430">
        <v>4.71</v>
      </c>
      <c r="C430">
        <v>4.71</v>
      </c>
      <c r="D430">
        <v>4.4649999999999999</v>
      </c>
      <c r="E430">
        <v>4.5350000000000001</v>
      </c>
      <c r="F430">
        <v>14400</v>
      </c>
      <c r="G430" t="s">
        <v>7</v>
      </c>
      <c r="H430" s="8">
        <f t="shared" si="6"/>
        <v>37154</v>
      </c>
    </row>
    <row r="431" spans="1:8" x14ac:dyDescent="0.55000000000000004">
      <c r="A431" s="1">
        <v>37155</v>
      </c>
      <c r="B431">
        <v>4.54</v>
      </c>
      <c r="C431">
        <v>4.6500000000000004</v>
      </c>
      <c r="D431">
        <v>4.54</v>
      </c>
      <c r="E431">
        <v>4.617</v>
      </c>
      <c r="F431">
        <v>8036</v>
      </c>
      <c r="G431" t="s">
        <v>7</v>
      </c>
      <c r="H431" s="8">
        <f t="shared" si="6"/>
        <v>37155</v>
      </c>
    </row>
    <row r="432" spans="1:8" x14ac:dyDescent="0.55000000000000004">
      <c r="A432" s="1">
        <v>37158</v>
      </c>
      <c r="B432">
        <v>4.625</v>
      </c>
      <c r="C432">
        <v>4.63</v>
      </c>
      <c r="D432">
        <v>4.5049999999999999</v>
      </c>
      <c r="E432">
        <v>4.5949999999999998</v>
      </c>
      <c r="F432">
        <v>5487</v>
      </c>
      <c r="G432" t="s">
        <v>7</v>
      </c>
      <c r="H432" s="8">
        <f t="shared" si="6"/>
        <v>37158</v>
      </c>
    </row>
    <row r="433" spans="1:8" x14ac:dyDescent="0.55000000000000004">
      <c r="A433" s="1">
        <v>37159</v>
      </c>
      <c r="B433">
        <v>4.59</v>
      </c>
      <c r="C433">
        <v>4.6150000000000002</v>
      </c>
      <c r="D433">
        <v>4.5149999999999997</v>
      </c>
      <c r="E433">
        <v>4.5469999999999997</v>
      </c>
      <c r="F433">
        <v>6904</v>
      </c>
      <c r="G433" t="s">
        <v>7</v>
      </c>
      <c r="H433" s="8">
        <f t="shared" si="6"/>
        <v>37159</v>
      </c>
    </row>
    <row r="434" spans="1:8" x14ac:dyDescent="0.55000000000000004">
      <c r="A434" s="1">
        <v>37160</v>
      </c>
      <c r="B434">
        <v>4.5350000000000001</v>
      </c>
      <c r="C434">
        <v>4.63</v>
      </c>
      <c r="D434">
        <v>4.53</v>
      </c>
      <c r="E434">
        <v>4.6150000000000002</v>
      </c>
      <c r="F434">
        <v>10697</v>
      </c>
      <c r="G434" t="s">
        <v>7</v>
      </c>
      <c r="H434" s="8">
        <f t="shared" si="6"/>
        <v>37160</v>
      </c>
    </row>
    <row r="435" spans="1:8" x14ac:dyDescent="0.55000000000000004">
      <c r="A435" s="1">
        <v>37161</v>
      </c>
      <c r="B435">
        <v>4.6150000000000002</v>
      </c>
      <c r="C435">
        <v>4.6500000000000004</v>
      </c>
      <c r="D435">
        <v>4.5599999999999996</v>
      </c>
      <c r="E435">
        <v>4.6079999999999997</v>
      </c>
      <c r="F435">
        <v>8538</v>
      </c>
      <c r="G435" t="s">
        <v>7</v>
      </c>
      <c r="H435" s="8">
        <f t="shared" si="6"/>
        <v>37161</v>
      </c>
    </row>
    <row r="436" spans="1:8" x14ac:dyDescent="0.55000000000000004">
      <c r="A436" s="1">
        <v>37162</v>
      </c>
      <c r="B436">
        <v>4.5999999999999996</v>
      </c>
      <c r="C436">
        <v>4.68</v>
      </c>
      <c r="D436">
        <v>4.585</v>
      </c>
      <c r="E436">
        <v>4.6749999999999998</v>
      </c>
      <c r="F436">
        <v>8019</v>
      </c>
      <c r="G436" t="s">
        <v>7</v>
      </c>
      <c r="H436" s="8">
        <f t="shared" si="6"/>
        <v>37162</v>
      </c>
    </row>
    <row r="437" spans="1:8" x14ac:dyDescent="0.55000000000000004">
      <c r="A437" s="1">
        <v>37165</v>
      </c>
      <c r="B437">
        <v>4.665</v>
      </c>
      <c r="C437">
        <v>4.6900000000000004</v>
      </c>
      <c r="D437">
        <v>4.6150000000000002</v>
      </c>
      <c r="E437">
        <v>4.6669999999999998</v>
      </c>
      <c r="F437">
        <v>6606</v>
      </c>
      <c r="G437" t="s">
        <v>7</v>
      </c>
      <c r="H437" s="8">
        <f t="shared" si="6"/>
        <v>37165</v>
      </c>
    </row>
    <row r="438" spans="1:8" x14ac:dyDescent="0.55000000000000004">
      <c r="A438" s="1">
        <v>37166</v>
      </c>
      <c r="B438">
        <v>4.6749999999999998</v>
      </c>
      <c r="C438">
        <v>4.6749999999999998</v>
      </c>
      <c r="D438">
        <v>4.6150000000000002</v>
      </c>
      <c r="E438">
        <v>4.6500000000000004</v>
      </c>
      <c r="F438">
        <v>9721</v>
      </c>
      <c r="G438" t="s">
        <v>7</v>
      </c>
      <c r="H438" s="8">
        <f t="shared" si="6"/>
        <v>37166</v>
      </c>
    </row>
    <row r="439" spans="1:8" x14ac:dyDescent="0.55000000000000004">
      <c r="A439" s="1">
        <v>37167</v>
      </c>
      <c r="B439">
        <v>4.6500000000000004</v>
      </c>
      <c r="C439">
        <v>4.6900000000000004</v>
      </c>
      <c r="D439">
        <v>4.6150000000000002</v>
      </c>
      <c r="E439">
        <v>4.6349999999999998</v>
      </c>
      <c r="F439">
        <v>12317</v>
      </c>
      <c r="G439" t="s">
        <v>7</v>
      </c>
      <c r="H439" s="8">
        <f t="shared" si="6"/>
        <v>37167</v>
      </c>
    </row>
    <row r="440" spans="1:8" x14ac:dyDescent="0.55000000000000004">
      <c r="A440" s="1">
        <v>37168</v>
      </c>
      <c r="B440">
        <v>4.63</v>
      </c>
      <c r="C440">
        <v>4.7300000000000004</v>
      </c>
      <c r="D440">
        <v>4.6150000000000002</v>
      </c>
      <c r="E440">
        <v>4.6550000000000002</v>
      </c>
      <c r="F440">
        <v>3745</v>
      </c>
      <c r="G440" t="s">
        <v>7</v>
      </c>
      <c r="H440" s="8">
        <f t="shared" si="6"/>
        <v>37168</v>
      </c>
    </row>
    <row r="441" spans="1:8" x14ac:dyDescent="0.55000000000000004">
      <c r="A441" s="1">
        <v>37169</v>
      </c>
      <c r="B441">
        <v>4.6500000000000004</v>
      </c>
      <c r="C441">
        <v>4.6900000000000004</v>
      </c>
      <c r="D441">
        <v>4.6449999999999996</v>
      </c>
      <c r="E441">
        <v>4.6849999999999996</v>
      </c>
      <c r="F441">
        <v>4913</v>
      </c>
      <c r="G441" t="s">
        <v>7</v>
      </c>
      <c r="H441" s="8">
        <f t="shared" si="6"/>
        <v>37169</v>
      </c>
    </row>
    <row r="442" spans="1:8" x14ac:dyDescent="0.55000000000000004">
      <c r="A442" s="1">
        <v>37172</v>
      </c>
      <c r="B442">
        <v>4.7</v>
      </c>
      <c r="C442">
        <v>4.7249999999999996</v>
      </c>
      <c r="D442">
        <v>4.6500000000000004</v>
      </c>
      <c r="E442">
        <v>4.67</v>
      </c>
      <c r="F442">
        <v>11363</v>
      </c>
      <c r="G442" t="s">
        <v>7</v>
      </c>
      <c r="H442" s="8">
        <f t="shared" si="6"/>
        <v>37172</v>
      </c>
    </row>
    <row r="443" spans="1:8" x14ac:dyDescent="0.55000000000000004">
      <c r="A443" s="1">
        <v>37173</v>
      </c>
      <c r="B443">
        <v>4.67</v>
      </c>
      <c r="C443">
        <v>4.6749999999999998</v>
      </c>
      <c r="D443">
        <v>4.5350000000000001</v>
      </c>
      <c r="E443">
        <v>4.55</v>
      </c>
      <c r="F443">
        <v>13041</v>
      </c>
      <c r="G443" t="s">
        <v>7</v>
      </c>
      <c r="H443" s="8">
        <f t="shared" si="6"/>
        <v>37173</v>
      </c>
    </row>
    <row r="444" spans="1:8" x14ac:dyDescent="0.55000000000000004">
      <c r="A444" s="1">
        <v>37174</v>
      </c>
      <c r="B444">
        <v>4.5250000000000004</v>
      </c>
      <c r="C444">
        <v>4.5650000000000004</v>
      </c>
      <c r="D444">
        <v>4.4249999999999998</v>
      </c>
      <c r="E444">
        <v>4.4400000000000004</v>
      </c>
      <c r="F444">
        <v>9736</v>
      </c>
      <c r="G444" t="s">
        <v>7</v>
      </c>
      <c r="H444" s="8">
        <f t="shared" si="6"/>
        <v>37174</v>
      </c>
    </row>
    <row r="445" spans="1:8" x14ac:dyDescent="0.55000000000000004">
      <c r="A445" s="1">
        <v>37175</v>
      </c>
      <c r="B445">
        <v>4.4400000000000004</v>
      </c>
      <c r="C445">
        <v>4.45</v>
      </c>
      <c r="D445">
        <v>4.3949999999999996</v>
      </c>
      <c r="E445">
        <v>4.4249999999999998</v>
      </c>
      <c r="F445">
        <v>7212</v>
      </c>
      <c r="G445" t="s">
        <v>7</v>
      </c>
      <c r="H445" s="8">
        <f t="shared" si="6"/>
        <v>37175</v>
      </c>
    </row>
    <row r="446" spans="1:8" x14ac:dyDescent="0.55000000000000004">
      <c r="A446" s="1">
        <v>37176</v>
      </c>
      <c r="B446">
        <v>4.43</v>
      </c>
      <c r="C446">
        <v>4.49</v>
      </c>
      <c r="D446">
        <v>4.41</v>
      </c>
      <c r="E446">
        <v>4.47</v>
      </c>
      <c r="F446">
        <v>8053</v>
      </c>
      <c r="G446" t="s">
        <v>7</v>
      </c>
      <c r="H446" s="8">
        <f t="shared" si="6"/>
        <v>37176</v>
      </c>
    </row>
    <row r="447" spans="1:8" x14ac:dyDescent="0.55000000000000004">
      <c r="A447" s="1">
        <v>37179</v>
      </c>
      <c r="B447">
        <v>4.4349999999999996</v>
      </c>
      <c r="C447">
        <v>4.4550000000000001</v>
      </c>
      <c r="D447">
        <v>4.37</v>
      </c>
      <c r="E447">
        <v>4.3929999999999998</v>
      </c>
      <c r="F447">
        <v>6943</v>
      </c>
      <c r="G447" t="s">
        <v>7</v>
      </c>
      <c r="H447" s="8">
        <f t="shared" si="6"/>
        <v>37179</v>
      </c>
    </row>
    <row r="448" spans="1:8" x14ac:dyDescent="0.55000000000000004">
      <c r="A448" s="1">
        <v>37180</v>
      </c>
      <c r="B448">
        <v>4.3899999999999997</v>
      </c>
      <c r="C448">
        <v>4.4050000000000002</v>
      </c>
      <c r="D448">
        <v>4.33</v>
      </c>
      <c r="E448">
        <v>4.3449999999999998</v>
      </c>
      <c r="F448">
        <v>6382</v>
      </c>
      <c r="G448" t="s">
        <v>7</v>
      </c>
      <c r="H448" s="8">
        <f t="shared" si="6"/>
        <v>37180</v>
      </c>
    </row>
    <row r="449" spans="1:8" x14ac:dyDescent="0.55000000000000004">
      <c r="A449" s="1">
        <v>37181</v>
      </c>
      <c r="B449">
        <v>4.3499999999999996</v>
      </c>
      <c r="C449">
        <v>4.4000000000000004</v>
      </c>
      <c r="D449">
        <v>4.34</v>
      </c>
      <c r="E449">
        <v>4.37</v>
      </c>
      <c r="F449">
        <v>19246</v>
      </c>
      <c r="G449" t="s">
        <v>7</v>
      </c>
      <c r="H449" s="8">
        <f t="shared" si="6"/>
        <v>37181</v>
      </c>
    </row>
    <row r="450" spans="1:8" x14ac:dyDescent="0.55000000000000004">
      <c r="A450" s="1">
        <v>37182</v>
      </c>
      <c r="B450">
        <v>4.37</v>
      </c>
      <c r="C450">
        <v>4.3849999999999998</v>
      </c>
      <c r="D450">
        <v>4.24</v>
      </c>
      <c r="E450">
        <v>4.2629999999999999</v>
      </c>
      <c r="F450">
        <v>7577</v>
      </c>
      <c r="G450" t="s">
        <v>7</v>
      </c>
      <c r="H450" s="8">
        <f t="shared" si="6"/>
        <v>37182</v>
      </c>
    </row>
    <row r="451" spans="1:8" x14ac:dyDescent="0.55000000000000004">
      <c r="A451" s="1">
        <v>37183</v>
      </c>
      <c r="B451">
        <v>4.2649999999999997</v>
      </c>
      <c r="C451">
        <v>4.3049999999999997</v>
      </c>
      <c r="D451">
        <v>4.2450000000000001</v>
      </c>
      <c r="E451">
        <v>4.2729999999999997</v>
      </c>
      <c r="F451">
        <v>8078</v>
      </c>
      <c r="G451" t="s">
        <v>7</v>
      </c>
      <c r="H451" s="8">
        <f t="shared" ref="H451:H514" si="7">A451</f>
        <v>37183</v>
      </c>
    </row>
    <row r="452" spans="1:8" x14ac:dyDescent="0.55000000000000004">
      <c r="A452" s="1">
        <v>37186</v>
      </c>
      <c r="B452">
        <v>4.28</v>
      </c>
      <c r="C452">
        <v>4.29</v>
      </c>
      <c r="D452">
        <v>4.2050000000000001</v>
      </c>
      <c r="E452">
        <v>4.2350000000000003</v>
      </c>
      <c r="F452">
        <v>4721</v>
      </c>
      <c r="G452" t="s">
        <v>7</v>
      </c>
      <c r="H452" s="8">
        <f t="shared" si="7"/>
        <v>37186</v>
      </c>
    </row>
    <row r="453" spans="1:8" x14ac:dyDescent="0.55000000000000004">
      <c r="A453" s="1">
        <v>37187</v>
      </c>
      <c r="B453">
        <v>4.2350000000000003</v>
      </c>
      <c r="C453">
        <v>4.2649999999999997</v>
      </c>
      <c r="D453">
        <v>4.2249999999999996</v>
      </c>
      <c r="E453">
        <v>4.2430000000000003</v>
      </c>
      <c r="F453">
        <v>4731</v>
      </c>
      <c r="G453" t="s">
        <v>7</v>
      </c>
      <c r="H453" s="8">
        <f t="shared" si="7"/>
        <v>37187</v>
      </c>
    </row>
    <row r="454" spans="1:8" x14ac:dyDescent="0.55000000000000004">
      <c r="A454" s="1">
        <v>37188</v>
      </c>
      <c r="B454">
        <v>4.24</v>
      </c>
      <c r="C454">
        <v>4.26</v>
      </c>
      <c r="D454">
        <v>4.21</v>
      </c>
      <c r="E454">
        <v>4.2149999999999999</v>
      </c>
      <c r="F454">
        <v>7768</v>
      </c>
      <c r="G454" t="s">
        <v>7</v>
      </c>
      <c r="H454" s="8">
        <f t="shared" si="7"/>
        <v>37188</v>
      </c>
    </row>
    <row r="455" spans="1:8" x14ac:dyDescent="0.55000000000000004">
      <c r="A455" s="1">
        <v>37189</v>
      </c>
      <c r="B455">
        <v>4.2149999999999999</v>
      </c>
      <c r="C455">
        <v>4.24</v>
      </c>
      <c r="D455">
        <v>4.1849999999999996</v>
      </c>
      <c r="E455">
        <v>4.22</v>
      </c>
      <c r="F455">
        <v>5699</v>
      </c>
      <c r="G455" t="s">
        <v>7</v>
      </c>
      <c r="H455" s="8">
        <f t="shared" si="7"/>
        <v>37189</v>
      </c>
    </row>
    <row r="456" spans="1:8" x14ac:dyDescent="0.55000000000000004">
      <c r="A456" s="1">
        <v>37190</v>
      </c>
      <c r="B456">
        <v>4.2249999999999996</v>
      </c>
      <c r="C456">
        <v>4.24</v>
      </c>
      <c r="D456">
        <v>4.21</v>
      </c>
      <c r="E456">
        <v>4.2149999999999999</v>
      </c>
      <c r="F456">
        <v>3506</v>
      </c>
      <c r="G456" t="s">
        <v>7</v>
      </c>
      <c r="H456" s="8">
        <f t="shared" si="7"/>
        <v>37190</v>
      </c>
    </row>
    <row r="457" spans="1:8" x14ac:dyDescent="0.55000000000000004">
      <c r="A457" s="1">
        <v>37193</v>
      </c>
      <c r="B457">
        <v>4.2300000000000004</v>
      </c>
      <c r="C457">
        <v>4.26</v>
      </c>
      <c r="D457">
        <v>4.2249999999999996</v>
      </c>
      <c r="E457">
        <v>4.2430000000000003</v>
      </c>
      <c r="F457">
        <v>5031</v>
      </c>
      <c r="G457" t="s">
        <v>7</v>
      </c>
      <c r="H457" s="8">
        <f t="shared" si="7"/>
        <v>37193</v>
      </c>
    </row>
    <row r="458" spans="1:8" x14ac:dyDescent="0.55000000000000004">
      <c r="A458" s="1">
        <v>37194</v>
      </c>
      <c r="B458">
        <v>4.2549999999999999</v>
      </c>
      <c r="C458">
        <v>4.2850000000000001</v>
      </c>
      <c r="D458">
        <v>4.25</v>
      </c>
      <c r="E458">
        <v>4.2629999999999999</v>
      </c>
      <c r="F458">
        <v>8360</v>
      </c>
      <c r="G458" t="s">
        <v>7</v>
      </c>
      <c r="H458" s="8">
        <f t="shared" si="7"/>
        <v>37194</v>
      </c>
    </row>
    <row r="459" spans="1:8" x14ac:dyDescent="0.55000000000000004">
      <c r="A459" s="1">
        <v>37195</v>
      </c>
      <c r="B459">
        <v>4.26</v>
      </c>
      <c r="C459">
        <v>4.2750000000000004</v>
      </c>
      <c r="D459">
        <v>4.1900000000000004</v>
      </c>
      <c r="E459">
        <v>4.2249999999999996</v>
      </c>
      <c r="F459">
        <v>4390</v>
      </c>
      <c r="G459" t="s">
        <v>7</v>
      </c>
      <c r="H459" s="8">
        <f t="shared" si="7"/>
        <v>37195</v>
      </c>
    </row>
    <row r="460" spans="1:8" x14ac:dyDescent="0.55000000000000004">
      <c r="A460" s="1">
        <v>37196</v>
      </c>
      <c r="B460">
        <v>4.22</v>
      </c>
      <c r="C460">
        <v>4.24</v>
      </c>
      <c r="D460">
        <v>4.2050000000000001</v>
      </c>
      <c r="E460">
        <v>4.2069999999999999</v>
      </c>
      <c r="F460">
        <v>18143</v>
      </c>
      <c r="G460" t="s">
        <v>7</v>
      </c>
      <c r="H460" s="8">
        <f t="shared" si="7"/>
        <v>37196</v>
      </c>
    </row>
    <row r="461" spans="1:8" x14ac:dyDescent="0.55000000000000004">
      <c r="A461" s="1">
        <v>37197</v>
      </c>
      <c r="B461">
        <v>4.22</v>
      </c>
      <c r="C461">
        <v>4.2300000000000004</v>
      </c>
      <c r="D461">
        <v>4.1050000000000004</v>
      </c>
      <c r="E461">
        <v>4.1100000000000003</v>
      </c>
      <c r="F461">
        <v>7021</v>
      </c>
      <c r="G461" t="s">
        <v>7</v>
      </c>
      <c r="H461" s="8">
        <f t="shared" si="7"/>
        <v>37197</v>
      </c>
    </row>
    <row r="462" spans="1:8" x14ac:dyDescent="0.55000000000000004">
      <c r="A462" s="1">
        <v>37200</v>
      </c>
      <c r="B462">
        <v>4.12</v>
      </c>
      <c r="C462">
        <v>4.125</v>
      </c>
      <c r="D462">
        <v>4.08</v>
      </c>
      <c r="E462">
        <v>4.0979999999999999</v>
      </c>
      <c r="F462">
        <v>7017</v>
      </c>
      <c r="G462" t="s">
        <v>7</v>
      </c>
      <c r="H462" s="8">
        <f t="shared" si="7"/>
        <v>37200</v>
      </c>
    </row>
    <row r="463" spans="1:8" x14ac:dyDescent="0.55000000000000004">
      <c r="A463" s="1">
        <v>37201</v>
      </c>
      <c r="B463">
        <v>4.09</v>
      </c>
      <c r="C463">
        <v>4.1399999999999997</v>
      </c>
      <c r="D463">
        <v>4.08</v>
      </c>
      <c r="E463">
        <v>4.1180000000000003</v>
      </c>
      <c r="F463">
        <v>6591</v>
      </c>
      <c r="G463" t="s">
        <v>7</v>
      </c>
      <c r="H463" s="8">
        <f t="shared" si="7"/>
        <v>37201</v>
      </c>
    </row>
    <row r="464" spans="1:8" x14ac:dyDescent="0.55000000000000004">
      <c r="A464" s="1">
        <v>37202</v>
      </c>
      <c r="B464">
        <v>4.12</v>
      </c>
      <c r="C464">
        <v>4.1449999999999996</v>
      </c>
      <c r="D464">
        <v>4.1050000000000004</v>
      </c>
      <c r="E464">
        <v>4.1280000000000001</v>
      </c>
      <c r="F464">
        <v>6444</v>
      </c>
      <c r="G464" t="s">
        <v>7</v>
      </c>
      <c r="H464" s="8">
        <f t="shared" si="7"/>
        <v>37202</v>
      </c>
    </row>
    <row r="465" spans="1:8" x14ac:dyDescent="0.55000000000000004">
      <c r="A465" s="1">
        <v>37203</v>
      </c>
      <c r="B465">
        <v>4.1349999999999998</v>
      </c>
      <c r="C465">
        <v>4.1399999999999997</v>
      </c>
      <c r="D465">
        <v>4.07</v>
      </c>
      <c r="E465">
        <v>4.0780000000000003</v>
      </c>
      <c r="F465">
        <v>6187</v>
      </c>
      <c r="G465" t="s">
        <v>7</v>
      </c>
      <c r="H465" s="8">
        <f t="shared" si="7"/>
        <v>37203</v>
      </c>
    </row>
    <row r="466" spans="1:8" x14ac:dyDescent="0.55000000000000004">
      <c r="A466" s="1">
        <v>37204</v>
      </c>
      <c r="B466">
        <v>4.08</v>
      </c>
      <c r="C466">
        <v>4.0999999999999996</v>
      </c>
      <c r="D466">
        <v>4.0549999999999997</v>
      </c>
      <c r="E466">
        <v>4.08</v>
      </c>
      <c r="F466">
        <v>7869</v>
      </c>
      <c r="G466" t="s">
        <v>7</v>
      </c>
      <c r="H466" s="8">
        <f t="shared" si="7"/>
        <v>37204</v>
      </c>
    </row>
    <row r="467" spans="1:8" x14ac:dyDescent="0.55000000000000004">
      <c r="A467" s="1">
        <v>37207</v>
      </c>
      <c r="B467">
        <v>4.08</v>
      </c>
      <c r="C467">
        <v>4.21</v>
      </c>
      <c r="D467">
        <v>4.08</v>
      </c>
      <c r="E467">
        <v>4.1180000000000003</v>
      </c>
      <c r="F467">
        <v>7833</v>
      </c>
      <c r="G467" t="s">
        <v>7</v>
      </c>
      <c r="H467" s="8">
        <f t="shared" si="7"/>
        <v>37207</v>
      </c>
    </row>
    <row r="468" spans="1:8" x14ac:dyDescent="0.55000000000000004">
      <c r="A468" s="1">
        <v>37208</v>
      </c>
      <c r="B468">
        <v>4.1150000000000002</v>
      </c>
      <c r="C468">
        <v>4.1550000000000002</v>
      </c>
      <c r="D468">
        <v>4.0650000000000004</v>
      </c>
      <c r="E468">
        <v>4.1399999999999997</v>
      </c>
      <c r="F468">
        <v>4978</v>
      </c>
      <c r="G468" t="s">
        <v>7</v>
      </c>
      <c r="H468" s="8">
        <f t="shared" si="7"/>
        <v>37208</v>
      </c>
    </row>
    <row r="469" spans="1:8" x14ac:dyDescent="0.55000000000000004">
      <c r="A469" s="1">
        <v>37209</v>
      </c>
      <c r="B469">
        <v>4.1550000000000002</v>
      </c>
      <c r="C469">
        <v>4.1749999999999998</v>
      </c>
      <c r="D469">
        <v>4.13</v>
      </c>
      <c r="E469">
        <v>4.1429999999999998</v>
      </c>
      <c r="F469">
        <v>4283</v>
      </c>
      <c r="G469" t="s">
        <v>7</v>
      </c>
      <c r="H469" s="8">
        <f t="shared" si="7"/>
        <v>37209</v>
      </c>
    </row>
    <row r="470" spans="1:8" x14ac:dyDescent="0.55000000000000004">
      <c r="A470" s="1">
        <v>37210</v>
      </c>
      <c r="B470">
        <v>4.1449999999999996</v>
      </c>
      <c r="C470">
        <v>4.1500000000000004</v>
      </c>
      <c r="D470">
        <v>4.08</v>
      </c>
      <c r="E470">
        <v>4.1079999999999997</v>
      </c>
      <c r="F470">
        <v>3811</v>
      </c>
      <c r="G470" t="s">
        <v>7</v>
      </c>
      <c r="H470" s="8">
        <f t="shared" si="7"/>
        <v>37210</v>
      </c>
    </row>
    <row r="471" spans="1:8" x14ac:dyDescent="0.55000000000000004">
      <c r="A471" s="1">
        <v>37211</v>
      </c>
      <c r="B471">
        <v>4.1150000000000002</v>
      </c>
      <c r="C471">
        <v>4.12</v>
      </c>
      <c r="D471">
        <v>4.085</v>
      </c>
      <c r="E471">
        <v>4.0949999999999998</v>
      </c>
      <c r="F471">
        <v>5854</v>
      </c>
      <c r="G471" t="s">
        <v>7</v>
      </c>
      <c r="H471" s="8">
        <f t="shared" si="7"/>
        <v>37211</v>
      </c>
    </row>
    <row r="472" spans="1:8" x14ac:dyDescent="0.55000000000000004">
      <c r="A472" s="1">
        <v>37214</v>
      </c>
      <c r="B472">
        <v>4.0999999999999996</v>
      </c>
      <c r="C472">
        <v>4.1100000000000003</v>
      </c>
      <c r="D472">
        <v>4.0449999999999999</v>
      </c>
      <c r="E472">
        <v>4.0579999999999998</v>
      </c>
      <c r="F472">
        <v>5581</v>
      </c>
      <c r="G472" t="s">
        <v>7</v>
      </c>
      <c r="H472" s="8">
        <f t="shared" si="7"/>
        <v>37214</v>
      </c>
    </row>
    <row r="473" spans="1:8" x14ac:dyDescent="0.55000000000000004">
      <c r="A473" s="1">
        <v>37215</v>
      </c>
      <c r="B473">
        <v>4.05</v>
      </c>
      <c r="C473">
        <v>4.0750000000000002</v>
      </c>
      <c r="D473">
        <v>4.04</v>
      </c>
      <c r="E473">
        <v>4.05</v>
      </c>
      <c r="F473">
        <v>6731</v>
      </c>
      <c r="G473" t="s">
        <v>7</v>
      </c>
      <c r="H473" s="8">
        <f t="shared" si="7"/>
        <v>37215</v>
      </c>
    </row>
    <row r="474" spans="1:8" x14ac:dyDescent="0.55000000000000004">
      <c r="A474" s="1">
        <v>37216</v>
      </c>
      <c r="B474">
        <v>4.0579999999999998</v>
      </c>
      <c r="C474">
        <v>4.0650000000000004</v>
      </c>
      <c r="D474">
        <v>4.0149999999999997</v>
      </c>
      <c r="E474">
        <v>4.0350000000000001</v>
      </c>
      <c r="F474">
        <v>12445</v>
      </c>
      <c r="G474" t="s">
        <v>7</v>
      </c>
      <c r="H474" s="8">
        <f t="shared" si="7"/>
        <v>37216</v>
      </c>
    </row>
    <row r="475" spans="1:8" x14ac:dyDescent="0.55000000000000004">
      <c r="A475" s="1">
        <v>37221</v>
      </c>
      <c r="B475">
        <v>4.04</v>
      </c>
      <c r="C475">
        <v>4.0599999999999996</v>
      </c>
      <c r="D475">
        <v>4.0199999999999996</v>
      </c>
      <c r="E475">
        <v>4.0279999999999996</v>
      </c>
      <c r="F475">
        <v>16630</v>
      </c>
      <c r="G475" t="s">
        <v>7</v>
      </c>
      <c r="H475" s="8">
        <f t="shared" si="7"/>
        <v>37221</v>
      </c>
    </row>
    <row r="476" spans="1:8" x14ac:dyDescent="0.55000000000000004">
      <c r="A476" s="1">
        <v>37222</v>
      </c>
      <c r="B476">
        <v>4.0199999999999996</v>
      </c>
      <c r="C476">
        <v>4.05</v>
      </c>
      <c r="D476">
        <v>4.0199999999999996</v>
      </c>
      <c r="E476">
        <v>4.04</v>
      </c>
      <c r="F476">
        <v>16317</v>
      </c>
      <c r="G476" t="s">
        <v>7</v>
      </c>
      <c r="H476" s="8">
        <f t="shared" si="7"/>
        <v>37222</v>
      </c>
    </row>
    <row r="477" spans="1:8" x14ac:dyDescent="0.55000000000000004">
      <c r="A477" s="1">
        <v>37223</v>
      </c>
      <c r="B477">
        <v>4.04</v>
      </c>
      <c r="C477">
        <v>4.1399999999999997</v>
      </c>
      <c r="D477">
        <v>4.04</v>
      </c>
      <c r="E477">
        <v>4.1150000000000002</v>
      </c>
      <c r="F477">
        <v>8751</v>
      </c>
      <c r="G477" t="s">
        <v>7</v>
      </c>
      <c r="H477" s="8">
        <f t="shared" si="7"/>
        <v>37223</v>
      </c>
    </row>
    <row r="478" spans="1:8" x14ac:dyDescent="0.55000000000000004">
      <c r="A478" s="1">
        <v>37224</v>
      </c>
      <c r="B478">
        <v>4.1399999999999997</v>
      </c>
      <c r="C478">
        <v>4.1900000000000004</v>
      </c>
      <c r="D478">
        <v>4.09</v>
      </c>
      <c r="E478">
        <v>4.0970000000000004</v>
      </c>
      <c r="F478">
        <v>9311</v>
      </c>
      <c r="G478" t="s">
        <v>7</v>
      </c>
      <c r="H478" s="8">
        <f t="shared" si="7"/>
        <v>37224</v>
      </c>
    </row>
    <row r="479" spans="1:8" x14ac:dyDescent="0.55000000000000004">
      <c r="A479" s="1">
        <v>37225</v>
      </c>
      <c r="B479">
        <v>4.1100000000000003</v>
      </c>
      <c r="C479">
        <v>4.1950000000000003</v>
      </c>
      <c r="D479">
        <v>4.0999999999999996</v>
      </c>
      <c r="E479">
        <v>4.157</v>
      </c>
      <c r="F479">
        <v>11452</v>
      </c>
      <c r="G479" t="s">
        <v>7</v>
      </c>
      <c r="H479" s="8">
        <f t="shared" si="7"/>
        <v>37225</v>
      </c>
    </row>
    <row r="480" spans="1:8" x14ac:dyDescent="0.55000000000000004">
      <c r="A480" s="1">
        <v>37228</v>
      </c>
      <c r="B480">
        <v>4.16</v>
      </c>
      <c r="C480">
        <v>4.25</v>
      </c>
      <c r="D480">
        <v>4.1449999999999996</v>
      </c>
      <c r="E480">
        <v>4.2270000000000003</v>
      </c>
      <c r="F480">
        <v>7493</v>
      </c>
      <c r="G480" t="s">
        <v>7</v>
      </c>
      <c r="H480" s="8">
        <f t="shared" si="7"/>
        <v>37228</v>
      </c>
    </row>
    <row r="481" spans="1:8" x14ac:dyDescent="0.55000000000000004">
      <c r="A481" s="1">
        <v>37229</v>
      </c>
      <c r="B481">
        <v>4.24</v>
      </c>
      <c r="C481">
        <v>4.24</v>
      </c>
      <c r="D481">
        <v>4.1449999999999996</v>
      </c>
      <c r="E481">
        <v>4.1529999999999996</v>
      </c>
      <c r="F481">
        <v>8518</v>
      </c>
      <c r="G481" t="s">
        <v>7</v>
      </c>
      <c r="H481" s="8">
        <f t="shared" si="7"/>
        <v>37229</v>
      </c>
    </row>
    <row r="482" spans="1:8" x14ac:dyDescent="0.55000000000000004">
      <c r="A482" s="1">
        <v>37230</v>
      </c>
      <c r="B482">
        <v>4.1529999999999996</v>
      </c>
      <c r="C482">
        <v>4.21</v>
      </c>
      <c r="D482">
        <v>4.125</v>
      </c>
      <c r="E482">
        <v>4.2</v>
      </c>
      <c r="F482">
        <v>9212</v>
      </c>
      <c r="G482" t="s">
        <v>7</v>
      </c>
      <c r="H482" s="8">
        <f t="shared" si="7"/>
        <v>37230</v>
      </c>
    </row>
    <row r="483" spans="1:8" x14ac:dyDescent="0.55000000000000004">
      <c r="A483" s="1">
        <v>37231</v>
      </c>
      <c r="B483">
        <v>4.2050000000000001</v>
      </c>
      <c r="C483">
        <v>4.2750000000000004</v>
      </c>
      <c r="D483">
        <v>4.1950000000000003</v>
      </c>
      <c r="E483">
        <v>4.2380000000000004</v>
      </c>
      <c r="F483">
        <v>8208</v>
      </c>
      <c r="G483" t="s">
        <v>7</v>
      </c>
      <c r="H483" s="8">
        <f t="shared" si="7"/>
        <v>37231</v>
      </c>
    </row>
    <row r="484" spans="1:8" x14ac:dyDescent="0.55000000000000004">
      <c r="A484" s="1">
        <v>37232</v>
      </c>
      <c r="B484">
        <v>4.2300000000000004</v>
      </c>
      <c r="C484">
        <v>4.29</v>
      </c>
      <c r="D484">
        <v>4.22</v>
      </c>
      <c r="E484">
        <v>4.2679999999999998</v>
      </c>
      <c r="F484">
        <v>3894</v>
      </c>
      <c r="G484" t="s">
        <v>7</v>
      </c>
      <c r="H484" s="8">
        <f t="shared" si="7"/>
        <v>37232</v>
      </c>
    </row>
    <row r="485" spans="1:8" x14ac:dyDescent="0.55000000000000004">
      <c r="A485" s="1">
        <v>37235</v>
      </c>
      <c r="B485">
        <v>4.2699999999999996</v>
      </c>
      <c r="C485">
        <v>4.2750000000000004</v>
      </c>
      <c r="D485">
        <v>4.2149999999999999</v>
      </c>
      <c r="E485">
        <v>4.2430000000000003</v>
      </c>
      <c r="F485">
        <v>5485</v>
      </c>
      <c r="G485" t="s">
        <v>7</v>
      </c>
      <c r="H485" s="8">
        <f t="shared" si="7"/>
        <v>37235</v>
      </c>
    </row>
    <row r="486" spans="1:8" x14ac:dyDescent="0.55000000000000004">
      <c r="A486" s="1">
        <v>37236</v>
      </c>
      <c r="B486">
        <v>4.24</v>
      </c>
      <c r="C486">
        <v>4.2949999999999999</v>
      </c>
      <c r="D486">
        <v>4.2300000000000004</v>
      </c>
      <c r="E486">
        <v>4.2750000000000004</v>
      </c>
      <c r="F486">
        <v>6655</v>
      </c>
      <c r="G486" t="s">
        <v>7</v>
      </c>
      <c r="H486" s="8">
        <f t="shared" si="7"/>
        <v>37236</v>
      </c>
    </row>
    <row r="487" spans="1:8" x14ac:dyDescent="0.55000000000000004">
      <c r="A487" s="1">
        <v>37237</v>
      </c>
      <c r="B487">
        <v>4.2699999999999996</v>
      </c>
      <c r="C487">
        <v>4.3099999999999996</v>
      </c>
      <c r="D487">
        <v>4.2549999999999999</v>
      </c>
      <c r="E487">
        <v>4.2649999999999997</v>
      </c>
      <c r="F487">
        <v>7661</v>
      </c>
      <c r="G487" t="s">
        <v>7</v>
      </c>
      <c r="H487" s="8">
        <f t="shared" si="7"/>
        <v>37237</v>
      </c>
    </row>
    <row r="488" spans="1:8" x14ac:dyDescent="0.55000000000000004">
      <c r="A488" s="1">
        <v>37238</v>
      </c>
      <c r="B488">
        <v>4.2649999999999997</v>
      </c>
      <c r="C488">
        <v>4.2949999999999999</v>
      </c>
      <c r="D488">
        <v>4.2549999999999999</v>
      </c>
      <c r="E488">
        <v>4.28</v>
      </c>
      <c r="F488">
        <v>13340</v>
      </c>
      <c r="G488" t="s">
        <v>7</v>
      </c>
      <c r="H488" s="8">
        <f t="shared" si="7"/>
        <v>37238</v>
      </c>
    </row>
    <row r="489" spans="1:8" x14ac:dyDescent="0.55000000000000004">
      <c r="A489" s="1">
        <v>37239</v>
      </c>
      <c r="B489">
        <v>4.2850000000000001</v>
      </c>
      <c r="C489">
        <v>4.3949999999999996</v>
      </c>
      <c r="D489">
        <v>4.2750000000000004</v>
      </c>
      <c r="E489">
        <v>4.3620000000000001</v>
      </c>
      <c r="F489">
        <v>5325</v>
      </c>
      <c r="G489" t="s">
        <v>7</v>
      </c>
      <c r="H489" s="8">
        <f t="shared" si="7"/>
        <v>37239</v>
      </c>
    </row>
    <row r="490" spans="1:8" x14ac:dyDescent="0.55000000000000004">
      <c r="A490" s="1">
        <v>37242</v>
      </c>
      <c r="B490">
        <v>4.3600000000000003</v>
      </c>
      <c r="C490">
        <v>4.3849999999999998</v>
      </c>
      <c r="D490">
        <v>4.3250000000000002</v>
      </c>
      <c r="E490">
        <v>4.3650000000000002</v>
      </c>
      <c r="F490">
        <v>9227</v>
      </c>
      <c r="G490" t="s">
        <v>7</v>
      </c>
      <c r="H490" s="8">
        <f t="shared" si="7"/>
        <v>37242</v>
      </c>
    </row>
    <row r="491" spans="1:8" x14ac:dyDescent="0.55000000000000004">
      <c r="A491" s="1">
        <v>37243</v>
      </c>
      <c r="B491">
        <v>4.3600000000000003</v>
      </c>
      <c r="C491">
        <v>4.4249999999999998</v>
      </c>
      <c r="D491">
        <v>4.3550000000000004</v>
      </c>
      <c r="E491">
        <v>4.42</v>
      </c>
      <c r="F491">
        <v>14396</v>
      </c>
      <c r="G491" t="s">
        <v>7</v>
      </c>
      <c r="H491" s="8">
        <f t="shared" si="7"/>
        <v>37243</v>
      </c>
    </row>
    <row r="492" spans="1:8" x14ac:dyDescent="0.55000000000000004">
      <c r="A492" s="1">
        <v>37244</v>
      </c>
      <c r="B492">
        <v>4.415</v>
      </c>
      <c r="C492">
        <v>4.4550000000000001</v>
      </c>
      <c r="D492">
        <v>4.3</v>
      </c>
      <c r="E492">
        <v>4.3079999999999998</v>
      </c>
      <c r="F492">
        <v>10146</v>
      </c>
      <c r="G492" t="s">
        <v>7</v>
      </c>
      <c r="H492" s="8">
        <f t="shared" si="7"/>
        <v>37244</v>
      </c>
    </row>
    <row r="493" spans="1:8" x14ac:dyDescent="0.55000000000000004">
      <c r="A493" s="1">
        <v>37245</v>
      </c>
      <c r="B493">
        <v>4.32</v>
      </c>
      <c r="C493">
        <v>4.43</v>
      </c>
      <c r="D493">
        <v>4.3049999999999997</v>
      </c>
      <c r="E493">
        <v>4.4000000000000004</v>
      </c>
      <c r="F493">
        <v>10146</v>
      </c>
      <c r="G493" t="s">
        <v>7</v>
      </c>
      <c r="H493" s="8">
        <f t="shared" si="7"/>
        <v>37245</v>
      </c>
    </row>
    <row r="494" spans="1:8" x14ac:dyDescent="0.55000000000000004">
      <c r="A494" s="1">
        <v>37246</v>
      </c>
      <c r="B494">
        <v>4.4000000000000004</v>
      </c>
      <c r="C494">
        <v>4.4950000000000001</v>
      </c>
      <c r="D494">
        <v>4.3949999999999996</v>
      </c>
      <c r="E494">
        <v>4.4720000000000004</v>
      </c>
      <c r="F494">
        <v>8608</v>
      </c>
      <c r="G494" t="s">
        <v>7</v>
      </c>
      <c r="H494" s="8">
        <f t="shared" si="7"/>
        <v>37246</v>
      </c>
    </row>
    <row r="495" spans="1:8" x14ac:dyDescent="0.55000000000000004">
      <c r="A495" s="1">
        <v>37251</v>
      </c>
      <c r="B495">
        <v>4.47</v>
      </c>
      <c r="C495">
        <v>4.5549999999999997</v>
      </c>
      <c r="D495">
        <v>4.45</v>
      </c>
      <c r="E495">
        <v>4.5430000000000001</v>
      </c>
      <c r="F495">
        <v>8791</v>
      </c>
      <c r="G495" t="s">
        <v>7</v>
      </c>
      <c r="H495" s="8">
        <f t="shared" si="7"/>
        <v>37251</v>
      </c>
    </row>
    <row r="496" spans="1:8" x14ac:dyDescent="0.55000000000000004">
      <c r="A496" s="1">
        <v>37252</v>
      </c>
      <c r="B496">
        <v>4.5350000000000001</v>
      </c>
      <c r="C496">
        <v>4.5599999999999996</v>
      </c>
      <c r="D496">
        <v>4.46</v>
      </c>
      <c r="E496">
        <v>4.468</v>
      </c>
      <c r="F496">
        <v>6430</v>
      </c>
      <c r="G496" t="s">
        <v>7</v>
      </c>
      <c r="H496" s="8">
        <f t="shared" si="7"/>
        <v>37252</v>
      </c>
    </row>
    <row r="497" spans="1:8" x14ac:dyDescent="0.55000000000000004">
      <c r="A497" s="1">
        <v>37253</v>
      </c>
      <c r="B497">
        <v>4.4649999999999999</v>
      </c>
      <c r="C497">
        <v>4.5049999999999999</v>
      </c>
      <c r="D497">
        <v>4.4050000000000002</v>
      </c>
      <c r="E497">
        <v>4.4980000000000002</v>
      </c>
      <c r="F497">
        <v>12777</v>
      </c>
      <c r="G497" t="s">
        <v>7</v>
      </c>
      <c r="H497" s="8">
        <f t="shared" si="7"/>
        <v>37253</v>
      </c>
    </row>
    <row r="498" spans="1:8" x14ac:dyDescent="0.55000000000000004">
      <c r="A498" s="1">
        <v>37256</v>
      </c>
      <c r="B498">
        <v>4.4850000000000003</v>
      </c>
      <c r="C498">
        <v>4.6349999999999998</v>
      </c>
      <c r="D498">
        <v>4.46</v>
      </c>
      <c r="E498">
        <v>4.5880000000000001</v>
      </c>
      <c r="F498">
        <v>9762</v>
      </c>
      <c r="G498" t="s">
        <v>7</v>
      </c>
      <c r="H498" s="8">
        <f t="shared" si="7"/>
        <v>37256</v>
      </c>
    </row>
    <row r="499" spans="1:8" x14ac:dyDescent="0.55000000000000004">
      <c r="A499" s="1">
        <v>37258</v>
      </c>
      <c r="B499">
        <v>4.5750000000000002</v>
      </c>
      <c r="C499">
        <v>4.5949999999999998</v>
      </c>
      <c r="D499">
        <v>4.53</v>
      </c>
      <c r="E499">
        <v>4.5350000000000001</v>
      </c>
      <c r="F499">
        <v>13014</v>
      </c>
      <c r="G499" t="s">
        <v>7</v>
      </c>
      <c r="H499" s="8">
        <f t="shared" si="7"/>
        <v>37258</v>
      </c>
    </row>
    <row r="500" spans="1:8" x14ac:dyDescent="0.55000000000000004">
      <c r="A500" s="1">
        <v>37259</v>
      </c>
      <c r="B500">
        <v>4.5350000000000001</v>
      </c>
      <c r="C500">
        <v>4.6500000000000004</v>
      </c>
      <c r="D500">
        <v>4.5199999999999996</v>
      </c>
      <c r="E500">
        <v>4.6079999999999997</v>
      </c>
      <c r="F500">
        <v>18839</v>
      </c>
      <c r="G500" t="s">
        <v>7</v>
      </c>
      <c r="H500" s="8">
        <f t="shared" si="7"/>
        <v>37259</v>
      </c>
    </row>
    <row r="501" spans="1:8" x14ac:dyDescent="0.55000000000000004">
      <c r="A501" s="1">
        <v>37260</v>
      </c>
      <c r="B501">
        <v>4.6100000000000003</v>
      </c>
      <c r="C501">
        <v>4.6749999999999998</v>
      </c>
      <c r="D501">
        <v>4.5199999999999996</v>
      </c>
      <c r="E501">
        <v>4.6500000000000004</v>
      </c>
      <c r="F501">
        <v>11080</v>
      </c>
      <c r="G501" t="s">
        <v>7</v>
      </c>
      <c r="H501" s="8">
        <f t="shared" si="7"/>
        <v>37260</v>
      </c>
    </row>
    <row r="502" spans="1:8" x14ac:dyDescent="0.55000000000000004">
      <c r="A502" s="1">
        <v>37263</v>
      </c>
      <c r="B502">
        <v>4.6449999999999996</v>
      </c>
      <c r="C502">
        <v>4.6849999999999996</v>
      </c>
      <c r="D502">
        <v>4.5750000000000002</v>
      </c>
      <c r="E502">
        <v>4.6669999999999998</v>
      </c>
      <c r="F502">
        <v>9903</v>
      </c>
      <c r="G502" t="s">
        <v>7</v>
      </c>
      <c r="H502" s="8">
        <f t="shared" si="7"/>
        <v>37263</v>
      </c>
    </row>
    <row r="503" spans="1:8" x14ac:dyDescent="0.55000000000000004">
      <c r="A503" s="1">
        <v>37264</v>
      </c>
      <c r="B503">
        <v>4.66</v>
      </c>
      <c r="C503">
        <v>4.6900000000000004</v>
      </c>
      <c r="D503">
        <v>4.585</v>
      </c>
      <c r="E503">
        <v>4.6399999999999997</v>
      </c>
      <c r="F503">
        <v>12368</v>
      </c>
      <c r="G503" t="s">
        <v>7</v>
      </c>
      <c r="H503" s="8">
        <f t="shared" si="7"/>
        <v>37264</v>
      </c>
    </row>
    <row r="504" spans="1:8" x14ac:dyDescent="0.55000000000000004">
      <c r="A504" s="1">
        <v>37265</v>
      </c>
      <c r="B504">
        <v>4.6399999999999997</v>
      </c>
      <c r="C504">
        <v>4.7350000000000003</v>
      </c>
      <c r="D504">
        <v>4.63</v>
      </c>
      <c r="E504">
        <v>4.71</v>
      </c>
      <c r="F504">
        <v>13729</v>
      </c>
      <c r="G504" t="s">
        <v>7</v>
      </c>
      <c r="H504" s="8">
        <f t="shared" si="7"/>
        <v>37265</v>
      </c>
    </row>
    <row r="505" spans="1:8" x14ac:dyDescent="0.55000000000000004">
      <c r="A505" s="1">
        <v>37266</v>
      </c>
      <c r="B505">
        <v>4.7149999999999999</v>
      </c>
      <c r="C505">
        <v>4.7750000000000004</v>
      </c>
      <c r="D505">
        <v>4.68</v>
      </c>
      <c r="E505">
        <v>4.7</v>
      </c>
      <c r="F505">
        <v>7817</v>
      </c>
      <c r="G505" t="s">
        <v>7</v>
      </c>
      <c r="H505" s="8">
        <f t="shared" si="7"/>
        <v>37266</v>
      </c>
    </row>
    <row r="506" spans="1:8" x14ac:dyDescent="0.55000000000000004">
      <c r="A506" s="1">
        <v>37267</v>
      </c>
      <c r="B506">
        <v>4.6900000000000004</v>
      </c>
      <c r="C506">
        <v>4.7300000000000004</v>
      </c>
      <c r="D506">
        <v>4.665</v>
      </c>
      <c r="E506">
        <v>4.6980000000000004</v>
      </c>
      <c r="F506">
        <v>11789</v>
      </c>
      <c r="G506" t="s">
        <v>7</v>
      </c>
      <c r="H506" s="8">
        <f t="shared" si="7"/>
        <v>37267</v>
      </c>
    </row>
    <row r="507" spans="1:8" x14ac:dyDescent="0.55000000000000004">
      <c r="A507" s="1">
        <v>37270</v>
      </c>
      <c r="B507">
        <v>4.6900000000000004</v>
      </c>
      <c r="C507">
        <v>4.6900000000000004</v>
      </c>
      <c r="D507">
        <v>4.51</v>
      </c>
      <c r="E507">
        <v>4.5149999999999997</v>
      </c>
      <c r="F507">
        <v>9936</v>
      </c>
      <c r="G507" t="s">
        <v>7</v>
      </c>
      <c r="H507" s="8">
        <f t="shared" si="7"/>
        <v>37270</v>
      </c>
    </row>
    <row r="508" spans="1:8" x14ac:dyDescent="0.55000000000000004">
      <c r="A508" s="1">
        <v>37271</v>
      </c>
      <c r="B508">
        <v>4.5149999999999997</v>
      </c>
      <c r="C508">
        <v>4.58</v>
      </c>
      <c r="D508">
        <v>4.46</v>
      </c>
      <c r="E508">
        <v>4.5549999999999997</v>
      </c>
      <c r="F508">
        <v>9009</v>
      </c>
      <c r="G508" t="s">
        <v>7</v>
      </c>
      <c r="H508" s="8">
        <f t="shared" si="7"/>
        <v>37271</v>
      </c>
    </row>
    <row r="509" spans="1:8" x14ac:dyDescent="0.55000000000000004">
      <c r="A509" s="1">
        <v>37272</v>
      </c>
      <c r="B509">
        <v>4.5549999999999997</v>
      </c>
      <c r="C509">
        <v>4.5949999999999998</v>
      </c>
      <c r="D509">
        <v>4.4749999999999996</v>
      </c>
      <c r="E509">
        <v>4.5620000000000003</v>
      </c>
      <c r="F509">
        <v>10546</v>
      </c>
      <c r="G509" t="s">
        <v>7</v>
      </c>
      <c r="H509" s="8">
        <f t="shared" si="7"/>
        <v>37272</v>
      </c>
    </row>
    <row r="510" spans="1:8" x14ac:dyDescent="0.55000000000000004">
      <c r="A510" s="1">
        <v>37273</v>
      </c>
      <c r="B510">
        <v>4.5599999999999996</v>
      </c>
      <c r="C510">
        <v>4.5599999999999996</v>
      </c>
      <c r="D510">
        <v>4.4400000000000004</v>
      </c>
      <c r="E510">
        <v>4.4450000000000003</v>
      </c>
      <c r="F510">
        <v>14702</v>
      </c>
      <c r="G510" t="s">
        <v>7</v>
      </c>
      <c r="H510" s="8">
        <f t="shared" si="7"/>
        <v>37273</v>
      </c>
    </row>
    <row r="511" spans="1:8" x14ac:dyDescent="0.55000000000000004">
      <c r="A511" s="1">
        <v>37274</v>
      </c>
      <c r="B511">
        <v>4.45</v>
      </c>
      <c r="C511">
        <v>4.46</v>
      </c>
      <c r="D511">
        <v>4.33</v>
      </c>
      <c r="E511">
        <v>4.3449999999999998</v>
      </c>
      <c r="F511">
        <v>14272</v>
      </c>
      <c r="G511" t="s">
        <v>7</v>
      </c>
      <c r="H511" s="8">
        <f t="shared" si="7"/>
        <v>37274</v>
      </c>
    </row>
    <row r="512" spans="1:8" x14ac:dyDescent="0.55000000000000004">
      <c r="A512" s="1">
        <v>37278</v>
      </c>
      <c r="B512">
        <v>4.3499999999999996</v>
      </c>
      <c r="C512">
        <v>4.3650000000000002</v>
      </c>
      <c r="D512">
        <v>4.26</v>
      </c>
      <c r="E512">
        <v>4.2880000000000003</v>
      </c>
      <c r="F512">
        <v>10204</v>
      </c>
      <c r="G512" t="s">
        <v>7</v>
      </c>
      <c r="H512" s="8">
        <f t="shared" si="7"/>
        <v>37278</v>
      </c>
    </row>
    <row r="513" spans="1:8" x14ac:dyDescent="0.55000000000000004">
      <c r="A513" s="1">
        <v>37279</v>
      </c>
      <c r="B513">
        <v>4.28</v>
      </c>
      <c r="C513">
        <v>4.3150000000000004</v>
      </c>
      <c r="D513">
        <v>4.2549999999999999</v>
      </c>
      <c r="E513">
        <v>4.26</v>
      </c>
      <c r="F513">
        <v>8772</v>
      </c>
      <c r="G513" t="s">
        <v>7</v>
      </c>
      <c r="H513" s="8">
        <f t="shared" si="7"/>
        <v>37279</v>
      </c>
    </row>
    <row r="514" spans="1:8" x14ac:dyDescent="0.55000000000000004">
      <c r="A514" s="1">
        <v>37280</v>
      </c>
      <c r="B514">
        <v>4.2649999999999997</v>
      </c>
      <c r="C514">
        <v>4.3049999999999997</v>
      </c>
      <c r="D514">
        <v>4.2450000000000001</v>
      </c>
      <c r="E514">
        <v>4.2729999999999997</v>
      </c>
      <c r="F514">
        <v>7070</v>
      </c>
      <c r="G514" t="s">
        <v>7</v>
      </c>
      <c r="H514" s="8">
        <f t="shared" si="7"/>
        <v>37280</v>
      </c>
    </row>
    <row r="515" spans="1:8" x14ac:dyDescent="0.55000000000000004">
      <c r="A515" s="1">
        <v>37281</v>
      </c>
      <c r="B515">
        <v>4.2750000000000004</v>
      </c>
      <c r="C515">
        <v>4.335</v>
      </c>
      <c r="D515">
        <v>4.2699999999999996</v>
      </c>
      <c r="E515">
        <v>4.3049999999999997</v>
      </c>
      <c r="F515">
        <v>7630</v>
      </c>
      <c r="G515" t="s">
        <v>7</v>
      </c>
      <c r="H515" s="8">
        <f t="shared" ref="H515:H578" si="8">A515</f>
        <v>37281</v>
      </c>
    </row>
    <row r="516" spans="1:8" x14ac:dyDescent="0.55000000000000004">
      <c r="A516" s="1">
        <v>37284</v>
      </c>
      <c r="B516">
        <v>4.3099999999999996</v>
      </c>
      <c r="C516">
        <v>4.3150000000000004</v>
      </c>
      <c r="D516">
        <v>4.24</v>
      </c>
      <c r="E516">
        <v>4.25</v>
      </c>
      <c r="F516">
        <v>11368</v>
      </c>
      <c r="G516" t="s">
        <v>7</v>
      </c>
      <c r="H516" s="8">
        <f t="shared" si="8"/>
        <v>37284</v>
      </c>
    </row>
    <row r="517" spans="1:8" x14ac:dyDescent="0.55000000000000004">
      <c r="A517" s="1">
        <v>37285</v>
      </c>
      <c r="B517">
        <v>4.2450000000000001</v>
      </c>
      <c r="C517">
        <v>4.32</v>
      </c>
      <c r="D517">
        <v>4.2249999999999996</v>
      </c>
      <c r="E517">
        <v>4.2949999999999999</v>
      </c>
      <c r="F517">
        <v>7705</v>
      </c>
      <c r="G517" t="s">
        <v>7</v>
      </c>
      <c r="H517" s="8">
        <f t="shared" si="8"/>
        <v>37285</v>
      </c>
    </row>
    <row r="518" spans="1:8" x14ac:dyDescent="0.55000000000000004">
      <c r="A518" s="1">
        <v>37286</v>
      </c>
      <c r="B518">
        <v>4.3049999999999997</v>
      </c>
      <c r="C518">
        <v>4.3099999999999996</v>
      </c>
      <c r="D518">
        <v>4.25</v>
      </c>
      <c r="E518">
        <v>4.2930000000000001</v>
      </c>
      <c r="F518">
        <v>11680</v>
      </c>
      <c r="G518" t="s">
        <v>7</v>
      </c>
      <c r="H518" s="8">
        <f t="shared" si="8"/>
        <v>37286</v>
      </c>
    </row>
    <row r="519" spans="1:8" x14ac:dyDescent="0.55000000000000004">
      <c r="A519" s="1">
        <v>37287</v>
      </c>
      <c r="B519">
        <v>4.29</v>
      </c>
      <c r="C519">
        <v>4.2949999999999999</v>
      </c>
      <c r="D519">
        <v>4.21</v>
      </c>
      <c r="E519">
        <v>4.2229999999999999</v>
      </c>
      <c r="F519">
        <v>13421</v>
      </c>
      <c r="G519" t="s">
        <v>7</v>
      </c>
      <c r="H519" s="8">
        <f t="shared" si="8"/>
        <v>37287</v>
      </c>
    </row>
    <row r="520" spans="1:8" x14ac:dyDescent="0.55000000000000004">
      <c r="A520" s="1">
        <v>37288</v>
      </c>
      <c r="B520">
        <v>4.2300000000000004</v>
      </c>
      <c r="C520">
        <v>4.335</v>
      </c>
      <c r="D520">
        <v>4.2300000000000004</v>
      </c>
      <c r="E520">
        <v>4.3129999999999997</v>
      </c>
      <c r="F520">
        <v>7212</v>
      </c>
      <c r="G520" t="s">
        <v>7</v>
      </c>
      <c r="H520" s="8">
        <f t="shared" si="8"/>
        <v>37288</v>
      </c>
    </row>
    <row r="521" spans="1:8" x14ac:dyDescent="0.55000000000000004">
      <c r="A521" s="1">
        <v>37291</v>
      </c>
      <c r="B521">
        <v>4.3</v>
      </c>
      <c r="C521">
        <v>4.32</v>
      </c>
      <c r="D521">
        <v>4.2549999999999999</v>
      </c>
      <c r="E521">
        <v>4.2949999999999999</v>
      </c>
      <c r="F521">
        <v>13718</v>
      </c>
      <c r="G521" t="s">
        <v>7</v>
      </c>
      <c r="H521" s="8">
        <f t="shared" si="8"/>
        <v>37291</v>
      </c>
    </row>
    <row r="522" spans="1:8" x14ac:dyDescent="0.55000000000000004">
      <c r="A522" s="1">
        <v>37292</v>
      </c>
      <c r="B522">
        <v>4.3</v>
      </c>
      <c r="C522">
        <v>4.41</v>
      </c>
      <c r="D522">
        <v>4.2949999999999999</v>
      </c>
      <c r="E522">
        <v>4.3970000000000002</v>
      </c>
      <c r="F522">
        <v>13065</v>
      </c>
      <c r="G522" t="s">
        <v>7</v>
      </c>
      <c r="H522" s="8">
        <f t="shared" si="8"/>
        <v>37292</v>
      </c>
    </row>
    <row r="523" spans="1:8" x14ac:dyDescent="0.55000000000000004">
      <c r="A523" s="1">
        <v>37293</v>
      </c>
      <c r="B523">
        <v>4.4000000000000004</v>
      </c>
      <c r="C523">
        <v>4.4850000000000003</v>
      </c>
      <c r="D523">
        <v>4.3600000000000003</v>
      </c>
      <c r="E523">
        <v>4.3650000000000002</v>
      </c>
      <c r="F523">
        <v>6482</v>
      </c>
      <c r="G523" t="s">
        <v>7</v>
      </c>
      <c r="H523" s="8">
        <f t="shared" si="8"/>
        <v>37293</v>
      </c>
    </row>
    <row r="524" spans="1:8" x14ac:dyDescent="0.55000000000000004">
      <c r="A524" s="1">
        <v>37294</v>
      </c>
      <c r="B524">
        <v>4.37</v>
      </c>
      <c r="C524">
        <v>4.3899999999999997</v>
      </c>
      <c r="D524">
        <v>4.34</v>
      </c>
      <c r="E524">
        <v>4.3449999999999998</v>
      </c>
      <c r="F524">
        <v>12882</v>
      </c>
      <c r="G524" t="s">
        <v>7</v>
      </c>
      <c r="H524" s="8">
        <f t="shared" si="8"/>
        <v>37294</v>
      </c>
    </row>
    <row r="525" spans="1:8" x14ac:dyDescent="0.55000000000000004">
      <c r="A525" s="1">
        <v>37295</v>
      </c>
      <c r="B525">
        <v>4.3499999999999996</v>
      </c>
      <c r="C525">
        <v>4.49</v>
      </c>
      <c r="D525">
        <v>4.3499999999999996</v>
      </c>
      <c r="E525">
        <v>4.4550000000000001</v>
      </c>
      <c r="F525">
        <v>6661</v>
      </c>
      <c r="G525" t="s">
        <v>7</v>
      </c>
      <c r="H525" s="8">
        <f t="shared" si="8"/>
        <v>37295</v>
      </c>
    </row>
    <row r="526" spans="1:8" x14ac:dyDescent="0.55000000000000004">
      <c r="A526" s="1">
        <v>37298</v>
      </c>
      <c r="B526">
        <v>4.45</v>
      </c>
      <c r="C526">
        <v>4.4550000000000001</v>
      </c>
      <c r="D526">
        <v>4.3600000000000003</v>
      </c>
      <c r="E526">
        <v>4.415</v>
      </c>
      <c r="F526">
        <v>9327</v>
      </c>
      <c r="G526" t="s">
        <v>7</v>
      </c>
      <c r="H526" s="8">
        <f t="shared" si="8"/>
        <v>37298</v>
      </c>
    </row>
    <row r="527" spans="1:8" x14ac:dyDescent="0.55000000000000004">
      <c r="A527" s="1">
        <v>37299</v>
      </c>
      <c r="B527">
        <v>4.415</v>
      </c>
      <c r="C527">
        <v>4.49</v>
      </c>
      <c r="D527">
        <v>4.3650000000000002</v>
      </c>
      <c r="E527">
        <v>4.4850000000000003</v>
      </c>
      <c r="F527">
        <v>10446</v>
      </c>
      <c r="G527" t="s">
        <v>7</v>
      </c>
      <c r="H527" s="8">
        <f t="shared" si="8"/>
        <v>37299</v>
      </c>
    </row>
    <row r="528" spans="1:8" x14ac:dyDescent="0.55000000000000004">
      <c r="A528" s="1">
        <v>37300</v>
      </c>
      <c r="B528">
        <v>4.4850000000000003</v>
      </c>
      <c r="C528">
        <v>4.5199999999999996</v>
      </c>
      <c r="D528">
        <v>4.42</v>
      </c>
      <c r="E528">
        <v>4.5049999999999999</v>
      </c>
      <c r="F528">
        <v>15090</v>
      </c>
      <c r="G528" t="s">
        <v>7</v>
      </c>
      <c r="H528" s="8">
        <f t="shared" si="8"/>
        <v>37300</v>
      </c>
    </row>
    <row r="529" spans="1:8" x14ac:dyDescent="0.55000000000000004">
      <c r="A529" s="1">
        <v>37301</v>
      </c>
      <c r="B529">
        <v>4.5</v>
      </c>
      <c r="C529">
        <v>4.5650000000000004</v>
      </c>
      <c r="D529">
        <v>4.4749999999999996</v>
      </c>
      <c r="E529">
        <v>4.53</v>
      </c>
      <c r="F529">
        <v>10330</v>
      </c>
      <c r="G529" t="s">
        <v>7</v>
      </c>
      <c r="H529" s="8">
        <f t="shared" si="8"/>
        <v>37301</v>
      </c>
    </row>
    <row r="530" spans="1:8" x14ac:dyDescent="0.55000000000000004">
      <c r="A530" s="1">
        <v>37302</v>
      </c>
      <c r="B530">
        <v>4.5350000000000001</v>
      </c>
      <c r="C530">
        <v>4.5949999999999998</v>
      </c>
      <c r="D530">
        <v>4.5149999999999997</v>
      </c>
      <c r="E530">
        <v>4.5380000000000003</v>
      </c>
      <c r="F530">
        <v>7954</v>
      </c>
      <c r="G530" t="s">
        <v>7</v>
      </c>
      <c r="H530" s="8">
        <f t="shared" si="8"/>
        <v>37302</v>
      </c>
    </row>
    <row r="531" spans="1:8" x14ac:dyDescent="0.55000000000000004">
      <c r="A531" s="1">
        <v>37306</v>
      </c>
      <c r="B531">
        <v>4.5250000000000004</v>
      </c>
      <c r="C531">
        <v>4.5549999999999997</v>
      </c>
      <c r="D531">
        <v>4.46</v>
      </c>
      <c r="E531">
        <v>4.47</v>
      </c>
      <c r="F531">
        <v>10533</v>
      </c>
      <c r="G531" t="s">
        <v>7</v>
      </c>
      <c r="H531" s="8">
        <f t="shared" si="8"/>
        <v>37306</v>
      </c>
    </row>
    <row r="532" spans="1:8" x14ac:dyDescent="0.55000000000000004">
      <c r="A532" s="1">
        <v>37307</v>
      </c>
      <c r="B532">
        <v>4.4649999999999999</v>
      </c>
      <c r="C532">
        <v>4.51</v>
      </c>
      <c r="D532">
        <v>4.37</v>
      </c>
      <c r="E532">
        <v>4.4000000000000004</v>
      </c>
      <c r="F532">
        <v>6135</v>
      </c>
      <c r="G532" t="s">
        <v>7</v>
      </c>
      <c r="H532" s="8">
        <f t="shared" si="8"/>
        <v>37307</v>
      </c>
    </row>
    <row r="533" spans="1:8" x14ac:dyDescent="0.55000000000000004">
      <c r="A533" s="1">
        <v>37308</v>
      </c>
      <c r="B533">
        <v>4.3899999999999997</v>
      </c>
      <c r="C533">
        <v>4.4349999999999996</v>
      </c>
      <c r="D533">
        <v>4.3650000000000002</v>
      </c>
      <c r="E533">
        <v>4.42</v>
      </c>
      <c r="F533">
        <v>4478</v>
      </c>
      <c r="G533" t="s">
        <v>7</v>
      </c>
      <c r="H533" s="8">
        <f t="shared" si="8"/>
        <v>37308</v>
      </c>
    </row>
    <row r="534" spans="1:8" x14ac:dyDescent="0.55000000000000004">
      <c r="A534" s="1">
        <v>37309</v>
      </c>
      <c r="B534">
        <v>4.42</v>
      </c>
      <c r="C534">
        <v>4.4349999999999996</v>
      </c>
      <c r="D534">
        <v>4.3899999999999997</v>
      </c>
      <c r="E534">
        <v>4.3979999999999997</v>
      </c>
      <c r="F534">
        <v>10633</v>
      </c>
      <c r="G534" t="s">
        <v>7</v>
      </c>
      <c r="H534" s="8">
        <f t="shared" si="8"/>
        <v>37309</v>
      </c>
    </row>
    <row r="535" spans="1:8" x14ac:dyDescent="0.55000000000000004">
      <c r="A535" s="1">
        <v>37312</v>
      </c>
      <c r="B535">
        <v>4.3949999999999996</v>
      </c>
      <c r="C535">
        <v>4.4000000000000004</v>
      </c>
      <c r="D535">
        <v>4.34</v>
      </c>
      <c r="E535">
        <v>4.3680000000000003</v>
      </c>
      <c r="F535">
        <v>16371</v>
      </c>
      <c r="G535" t="s">
        <v>7</v>
      </c>
      <c r="H535" s="8">
        <f t="shared" si="8"/>
        <v>37312</v>
      </c>
    </row>
    <row r="536" spans="1:8" x14ac:dyDescent="0.55000000000000004">
      <c r="A536" s="1">
        <v>37313</v>
      </c>
      <c r="B536">
        <v>4.3499999999999996</v>
      </c>
      <c r="C536">
        <v>4.4400000000000004</v>
      </c>
      <c r="D536">
        <v>4.3499999999999996</v>
      </c>
      <c r="E536">
        <v>4.423</v>
      </c>
      <c r="F536">
        <v>8992</v>
      </c>
      <c r="G536" t="s">
        <v>7</v>
      </c>
      <c r="H536" s="8">
        <f t="shared" si="8"/>
        <v>37313</v>
      </c>
    </row>
    <row r="537" spans="1:8" x14ac:dyDescent="0.55000000000000004">
      <c r="A537" s="1">
        <v>37314</v>
      </c>
      <c r="B537">
        <v>4.4400000000000004</v>
      </c>
      <c r="C537">
        <v>4.4850000000000003</v>
      </c>
      <c r="D537">
        <v>4.43</v>
      </c>
      <c r="E537">
        <v>4.4450000000000003</v>
      </c>
      <c r="F537">
        <v>13154</v>
      </c>
      <c r="G537" t="s">
        <v>7</v>
      </c>
      <c r="H537" s="8">
        <f t="shared" si="8"/>
        <v>37314</v>
      </c>
    </row>
    <row r="538" spans="1:8" x14ac:dyDescent="0.55000000000000004">
      <c r="A538" s="1">
        <v>37315</v>
      </c>
      <c r="B538">
        <v>4.4400000000000004</v>
      </c>
      <c r="C538">
        <v>4.5199999999999996</v>
      </c>
      <c r="D538">
        <v>4.415</v>
      </c>
      <c r="E538">
        <v>4.5170000000000003</v>
      </c>
      <c r="F538">
        <v>13140</v>
      </c>
      <c r="G538" t="s">
        <v>7</v>
      </c>
      <c r="H538" s="8">
        <f t="shared" si="8"/>
        <v>37315</v>
      </c>
    </row>
    <row r="539" spans="1:8" x14ac:dyDescent="0.55000000000000004">
      <c r="A539" s="1">
        <v>37316</v>
      </c>
      <c r="B539">
        <v>4.5149999999999997</v>
      </c>
      <c r="C539">
        <v>4.6050000000000004</v>
      </c>
      <c r="D539">
        <v>4.47</v>
      </c>
      <c r="E539">
        <v>4.5670000000000002</v>
      </c>
      <c r="F539">
        <v>9099</v>
      </c>
      <c r="G539" t="s">
        <v>7</v>
      </c>
      <c r="H539" s="8">
        <f t="shared" si="8"/>
        <v>37316</v>
      </c>
    </row>
    <row r="540" spans="1:8" x14ac:dyDescent="0.55000000000000004">
      <c r="A540" s="1">
        <v>37319</v>
      </c>
      <c r="B540">
        <v>4.5599999999999996</v>
      </c>
      <c r="C540">
        <v>4.6399999999999997</v>
      </c>
      <c r="D540">
        <v>4.55</v>
      </c>
      <c r="E540">
        <v>4.6020000000000003</v>
      </c>
      <c r="F540">
        <v>10775</v>
      </c>
      <c r="G540" t="s">
        <v>7</v>
      </c>
      <c r="H540" s="8">
        <f t="shared" si="8"/>
        <v>37319</v>
      </c>
    </row>
    <row r="541" spans="1:8" x14ac:dyDescent="0.55000000000000004">
      <c r="A541" s="1">
        <v>37320</v>
      </c>
      <c r="B541">
        <v>4.5999999999999996</v>
      </c>
      <c r="C541">
        <v>4.6399999999999997</v>
      </c>
      <c r="D541">
        <v>4.5449999999999999</v>
      </c>
      <c r="E541">
        <v>4.5549999999999997</v>
      </c>
      <c r="F541">
        <v>6920</v>
      </c>
      <c r="G541" t="s">
        <v>7</v>
      </c>
      <c r="H541" s="8">
        <f t="shared" si="8"/>
        <v>37320</v>
      </c>
    </row>
    <row r="542" spans="1:8" x14ac:dyDescent="0.55000000000000004">
      <c r="A542" s="1">
        <v>37321</v>
      </c>
      <c r="B542">
        <v>4.5599999999999996</v>
      </c>
      <c r="C542">
        <v>4.5599999999999996</v>
      </c>
      <c r="D542">
        <v>4.4950000000000001</v>
      </c>
      <c r="E542">
        <v>4.53</v>
      </c>
      <c r="F542">
        <v>7126</v>
      </c>
      <c r="G542" t="s">
        <v>7</v>
      </c>
      <c r="H542" s="8">
        <f t="shared" si="8"/>
        <v>37321</v>
      </c>
    </row>
    <row r="543" spans="1:8" x14ac:dyDescent="0.55000000000000004">
      <c r="A543" s="1">
        <v>37322</v>
      </c>
      <c r="B543">
        <v>4.53</v>
      </c>
      <c r="C543">
        <v>4.53</v>
      </c>
      <c r="D543">
        <v>4.4550000000000001</v>
      </c>
      <c r="E543">
        <v>4.4800000000000004</v>
      </c>
      <c r="F543">
        <v>8171</v>
      </c>
      <c r="G543" t="s">
        <v>7</v>
      </c>
      <c r="H543" s="8">
        <f t="shared" si="8"/>
        <v>37322</v>
      </c>
    </row>
    <row r="544" spans="1:8" x14ac:dyDescent="0.55000000000000004">
      <c r="A544" s="1">
        <v>37323</v>
      </c>
      <c r="B544">
        <v>4.4800000000000004</v>
      </c>
      <c r="C544">
        <v>4.57</v>
      </c>
      <c r="D544">
        <v>4.4550000000000001</v>
      </c>
      <c r="E544">
        <v>4.5049999999999999</v>
      </c>
      <c r="F544">
        <v>4672</v>
      </c>
      <c r="G544" t="s">
        <v>7</v>
      </c>
      <c r="H544" s="8">
        <f t="shared" si="8"/>
        <v>37323</v>
      </c>
    </row>
    <row r="545" spans="1:8" x14ac:dyDescent="0.55000000000000004">
      <c r="A545" s="1">
        <v>37326</v>
      </c>
      <c r="B545">
        <v>4.5049999999999999</v>
      </c>
      <c r="C545">
        <v>4.55</v>
      </c>
      <c r="D545">
        <v>4.4749999999999996</v>
      </c>
      <c r="E545">
        <v>4.4850000000000003</v>
      </c>
      <c r="F545">
        <v>7026</v>
      </c>
      <c r="G545" t="s">
        <v>7</v>
      </c>
      <c r="H545" s="8">
        <f t="shared" si="8"/>
        <v>37326</v>
      </c>
    </row>
    <row r="546" spans="1:8" x14ac:dyDescent="0.55000000000000004">
      <c r="A546" s="1">
        <v>37327</v>
      </c>
      <c r="B546">
        <v>4.4850000000000003</v>
      </c>
      <c r="C546">
        <v>4.5449999999999999</v>
      </c>
      <c r="D546">
        <v>4.4749999999999996</v>
      </c>
      <c r="E546">
        <v>4.4980000000000002</v>
      </c>
      <c r="F546">
        <v>3350</v>
      </c>
      <c r="G546" t="s">
        <v>7</v>
      </c>
      <c r="H546" s="8">
        <f t="shared" si="8"/>
        <v>37327</v>
      </c>
    </row>
    <row r="547" spans="1:8" x14ac:dyDescent="0.55000000000000004">
      <c r="A547" s="1">
        <v>37328</v>
      </c>
      <c r="B547">
        <v>4.4950000000000001</v>
      </c>
      <c r="C547">
        <v>4.54</v>
      </c>
      <c r="D547">
        <v>4.49</v>
      </c>
      <c r="E547">
        <v>4.5279999999999996</v>
      </c>
      <c r="F547">
        <v>6506</v>
      </c>
      <c r="G547" t="s">
        <v>7</v>
      </c>
      <c r="H547" s="8">
        <f t="shared" si="8"/>
        <v>37328</v>
      </c>
    </row>
    <row r="548" spans="1:8" x14ac:dyDescent="0.55000000000000004">
      <c r="A548" s="1">
        <v>37329</v>
      </c>
      <c r="B548">
        <v>4.5350000000000001</v>
      </c>
      <c r="C548">
        <v>4.5549999999999997</v>
      </c>
      <c r="D548">
        <v>4.4850000000000003</v>
      </c>
      <c r="E548">
        <v>4.5</v>
      </c>
      <c r="F548">
        <v>6020</v>
      </c>
      <c r="G548" t="s">
        <v>7</v>
      </c>
      <c r="H548" s="8">
        <f t="shared" si="8"/>
        <v>37329</v>
      </c>
    </row>
    <row r="549" spans="1:8" x14ac:dyDescent="0.55000000000000004">
      <c r="A549" s="1">
        <v>37330</v>
      </c>
      <c r="B549">
        <v>4.5049999999999999</v>
      </c>
      <c r="C549">
        <v>4.5250000000000004</v>
      </c>
      <c r="D549">
        <v>4.45</v>
      </c>
      <c r="E549">
        <v>4.4930000000000003</v>
      </c>
      <c r="F549">
        <v>3221</v>
      </c>
      <c r="G549" t="s">
        <v>7</v>
      </c>
      <c r="H549" s="8">
        <f t="shared" si="8"/>
        <v>37330</v>
      </c>
    </row>
    <row r="550" spans="1:8" x14ac:dyDescent="0.55000000000000004">
      <c r="A550" s="1">
        <v>37333</v>
      </c>
      <c r="B550">
        <v>4.4950000000000001</v>
      </c>
      <c r="C550">
        <v>4.53</v>
      </c>
      <c r="D550">
        <v>4.49</v>
      </c>
      <c r="E550">
        <v>4.5030000000000001</v>
      </c>
      <c r="F550">
        <v>7333</v>
      </c>
      <c r="G550" t="s">
        <v>7</v>
      </c>
      <c r="H550" s="8">
        <f t="shared" si="8"/>
        <v>37333</v>
      </c>
    </row>
    <row r="551" spans="1:8" x14ac:dyDescent="0.55000000000000004">
      <c r="A551" s="1">
        <v>37334</v>
      </c>
      <c r="B551">
        <v>4.5049999999999999</v>
      </c>
      <c r="C551">
        <v>4.58</v>
      </c>
      <c r="D551">
        <v>4.5</v>
      </c>
      <c r="E551">
        <v>4.5229999999999997</v>
      </c>
      <c r="F551">
        <v>4816</v>
      </c>
      <c r="G551" t="s">
        <v>7</v>
      </c>
      <c r="H551" s="8">
        <f t="shared" si="8"/>
        <v>37334</v>
      </c>
    </row>
    <row r="552" spans="1:8" x14ac:dyDescent="0.55000000000000004">
      <c r="A552" s="1">
        <v>37335</v>
      </c>
      <c r="B552">
        <v>4.53</v>
      </c>
      <c r="C552">
        <v>4.5449999999999999</v>
      </c>
      <c r="D552">
        <v>4.49</v>
      </c>
      <c r="E552">
        <v>4.5330000000000004</v>
      </c>
      <c r="F552">
        <v>3432</v>
      </c>
      <c r="G552" t="s">
        <v>7</v>
      </c>
      <c r="H552" s="8">
        <f t="shared" si="8"/>
        <v>37335</v>
      </c>
    </row>
    <row r="553" spans="1:8" x14ac:dyDescent="0.55000000000000004">
      <c r="A553" s="1">
        <v>37336</v>
      </c>
      <c r="B553">
        <v>4.53</v>
      </c>
      <c r="C553">
        <v>4.5350000000000001</v>
      </c>
      <c r="D553">
        <v>4.5</v>
      </c>
      <c r="E553">
        <v>4.508</v>
      </c>
      <c r="F553">
        <v>7562</v>
      </c>
      <c r="G553" t="s">
        <v>7</v>
      </c>
      <c r="H553" s="8">
        <f t="shared" si="8"/>
        <v>37336</v>
      </c>
    </row>
    <row r="554" spans="1:8" x14ac:dyDescent="0.55000000000000004">
      <c r="A554" s="1">
        <v>37337</v>
      </c>
      <c r="B554">
        <v>4.51</v>
      </c>
      <c r="C554">
        <v>4.5750000000000002</v>
      </c>
      <c r="D554">
        <v>4.5</v>
      </c>
      <c r="E554">
        <v>4.54</v>
      </c>
      <c r="F554">
        <v>6369</v>
      </c>
      <c r="G554" t="s">
        <v>7</v>
      </c>
      <c r="H554" s="8">
        <f t="shared" si="8"/>
        <v>37337</v>
      </c>
    </row>
    <row r="555" spans="1:8" x14ac:dyDescent="0.55000000000000004">
      <c r="A555" s="1">
        <v>37340</v>
      </c>
      <c r="B555">
        <v>4.55</v>
      </c>
      <c r="C555">
        <v>4.6050000000000004</v>
      </c>
      <c r="D555">
        <v>4.5149999999999997</v>
      </c>
      <c r="E555">
        <v>4.58</v>
      </c>
      <c r="F555">
        <v>5032</v>
      </c>
      <c r="G555" t="s">
        <v>7</v>
      </c>
      <c r="H555" s="8">
        <f t="shared" si="8"/>
        <v>37340</v>
      </c>
    </row>
    <row r="556" spans="1:8" x14ac:dyDescent="0.55000000000000004">
      <c r="A556" s="1">
        <v>37341</v>
      </c>
      <c r="B556">
        <v>4.5449999999999999</v>
      </c>
      <c r="C556">
        <v>4.6050000000000004</v>
      </c>
      <c r="D556">
        <v>4.5350000000000001</v>
      </c>
      <c r="E556">
        <v>4.585</v>
      </c>
      <c r="F556">
        <v>15363</v>
      </c>
      <c r="G556" t="s">
        <v>7</v>
      </c>
      <c r="H556" s="8">
        <f t="shared" si="8"/>
        <v>37341</v>
      </c>
    </row>
    <row r="557" spans="1:8" x14ac:dyDescent="0.55000000000000004">
      <c r="A557" s="1">
        <v>37342</v>
      </c>
      <c r="B557">
        <v>4.5949999999999998</v>
      </c>
      <c r="C557">
        <v>4.6900000000000004</v>
      </c>
      <c r="D557">
        <v>4.59</v>
      </c>
      <c r="E557">
        <v>4.68</v>
      </c>
      <c r="F557">
        <v>9634</v>
      </c>
      <c r="G557" t="s">
        <v>7</v>
      </c>
      <c r="H557" s="8">
        <f t="shared" si="8"/>
        <v>37342</v>
      </c>
    </row>
    <row r="558" spans="1:8" x14ac:dyDescent="0.55000000000000004">
      <c r="A558" s="1">
        <v>37343</v>
      </c>
      <c r="B558">
        <v>4.68</v>
      </c>
      <c r="C558">
        <v>4.7050000000000001</v>
      </c>
      <c r="D558">
        <v>4.6399999999999997</v>
      </c>
      <c r="E558">
        <v>4.6500000000000004</v>
      </c>
      <c r="F558">
        <v>6128</v>
      </c>
      <c r="G558" t="s">
        <v>7</v>
      </c>
      <c r="H558" s="8">
        <f t="shared" si="8"/>
        <v>37343</v>
      </c>
    </row>
    <row r="559" spans="1:8" x14ac:dyDescent="0.55000000000000004">
      <c r="A559" s="1">
        <v>37347</v>
      </c>
      <c r="B559">
        <v>4.67</v>
      </c>
      <c r="C559">
        <v>4.7050000000000001</v>
      </c>
      <c r="D559">
        <v>4.6449999999999996</v>
      </c>
      <c r="E559">
        <v>4.7</v>
      </c>
      <c r="F559">
        <v>9197</v>
      </c>
      <c r="G559" t="s">
        <v>7</v>
      </c>
      <c r="H559" s="8">
        <f t="shared" si="8"/>
        <v>37347</v>
      </c>
    </row>
    <row r="560" spans="1:8" x14ac:dyDescent="0.55000000000000004">
      <c r="A560" s="1">
        <v>37348</v>
      </c>
      <c r="B560">
        <v>4.6900000000000004</v>
      </c>
      <c r="C560">
        <v>4.75</v>
      </c>
      <c r="D560">
        <v>4.67</v>
      </c>
      <c r="E560">
        <v>4.7469999999999999</v>
      </c>
      <c r="F560">
        <v>11087</v>
      </c>
      <c r="G560" t="s">
        <v>7</v>
      </c>
      <c r="H560" s="8">
        <f t="shared" si="8"/>
        <v>37348</v>
      </c>
    </row>
    <row r="561" spans="1:8" x14ac:dyDescent="0.55000000000000004">
      <c r="A561" s="1">
        <v>37349</v>
      </c>
      <c r="B561">
        <v>4.7450000000000001</v>
      </c>
      <c r="C561">
        <v>4.75</v>
      </c>
      <c r="D561">
        <v>4.6550000000000002</v>
      </c>
      <c r="E561">
        <v>4.6669999999999998</v>
      </c>
      <c r="F561">
        <v>9223</v>
      </c>
      <c r="G561" t="s">
        <v>7</v>
      </c>
      <c r="H561" s="8">
        <f t="shared" si="8"/>
        <v>37349</v>
      </c>
    </row>
    <row r="562" spans="1:8" x14ac:dyDescent="0.55000000000000004">
      <c r="A562" s="1">
        <v>37350</v>
      </c>
      <c r="B562">
        <v>4.665</v>
      </c>
      <c r="C562">
        <v>4.67</v>
      </c>
      <c r="D562">
        <v>4.5999999999999996</v>
      </c>
      <c r="E562">
        <v>4.625</v>
      </c>
      <c r="F562">
        <v>9344</v>
      </c>
      <c r="G562" t="s">
        <v>7</v>
      </c>
      <c r="H562" s="8">
        <f t="shared" si="8"/>
        <v>37350</v>
      </c>
    </row>
    <row r="563" spans="1:8" x14ac:dyDescent="0.55000000000000004">
      <c r="A563" s="1">
        <v>37351</v>
      </c>
      <c r="B563">
        <v>4.625</v>
      </c>
      <c r="C563">
        <v>4.6449999999999996</v>
      </c>
      <c r="D563">
        <v>4.5650000000000004</v>
      </c>
      <c r="E563">
        <v>4.58</v>
      </c>
      <c r="F563">
        <v>6218</v>
      </c>
      <c r="G563" t="s">
        <v>7</v>
      </c>
      <c r="H563" s="8">
        <f t="shared" si="8"/>
        <v>37351</v>
      </c>
    </row>
    <row r="564" spans="1:8" x14ac:dyDescent="0.55000000000000004">
      <c r="A564" s="1">
        <v>37354</v>
      </c>
      <c r="B564">
        <v>4.58</v>
      </c>
      <c r="C564">
        <v>4.6050000000000004</v>
      </c>
      <c r="D564">
        <v>4.55</v>
      </c>
      <c r="E564">
        <v>4.57</v>
      </c>
      <c r="F564">
        <v>8094</v>
      </c>
      <c r="G564" t="s">
        <v>7</v>
      </c>
      <c r="H564" s="8">
        <f t="shared" si="8"/>
        <v>37354</v>
      </c>
    </row>
    <row r="565" spans="1:8" x14ac:dyDescent="0.55000000000000004">
      <c r="A565" s="1">
        <v>37355</v>
      </c>
      <c r="B565">
        <v>4.5650000000000004</v>
      </c>
      <c r="C565">
        <v>4.58</v>
      </c>
      <c r="D565">
        <v>4.53</v>
      </c>
      <c r="E565">
        <v>4.5579999999999998</v>
      </c>
      <c r="F565">
        <v>10974</v>
      </c>
      <c r="G565" t="s">
        <v>7</v>
      </c>
      <c r="H565" s="8">
        <f t="shared" si="8"/>
        <v>37355</v>
      </c>
    </row>
    <row r="566" spans="1:8" x14ac:dyDescent="0.55000000000000004">
      <c r="A566" s="1">
        <v>37356</v>
      </c>
      <c r="B566">
        <v>4.5549999999999997</v>
      </c>
      <c r="C566">
        <v>4.6449999999999996</v>
      </c>
      <c r="D566">
        <v>4.5350000000000001</v>
      </c>
      <c r="E566">
        <v>4.6280000000000001</v>
      </c>
      <c r="F566">
        <v>11012</v>
      </c>
      <c r="G566" t="s">
        <v>7</v>
      </c>
      <c r="H566" s="8">
        <f t="shared" si="8"/>
        <v>37356</v>
      </c>
    </row>
    <row r="567" spans="1:8" x14ac:dyDescent="0.55000000000000004">
      <c r="A567" s="1">
        <v>37357</v>
      </c>
      <c r="B567">
        <v>4.62</v>
      </c>
      <c r="C567">
        <v>4.63</v>
      </c>
      <c r="D567">
        <v>4.5650000000000004</v>
      </c>
      <c r="E567">
        <v>4.5830000000000002</v>
      </c>
      <c r="F567">
        <v>4273</v>
      </c>
      <c r="G567" t="s">
        <v>7</v>
      </c>
      <c r="H567" s="8">
        <f t="shared" si="8"/>
        <v>37357</v>
      </c>
    </row>
    <row r="568" spans="1:8" x14ac:dyDescent="0.55000000000000004">
      <c r="A568" s="1">
        <v>37358</v>
      </c>
      <c r="B568">
        <v>4.585</v>
      </c>
      <c r="C568">
        <v>4.6050000000000004</v>
      </c>
      <c r="D568">
        <v>4.5599999999999996</v>
      </c>
      <c r="E568">
        <v>4.593</v>
      </c>
      <c r="F568">
        <v>20446</v>
      </c>
      <c r="G568" t="s">
        <v>7</v>
      </c>
      <c r="H568" s="8">
        <f t="shared" si="8"/>
        <v>37358</v>
      </c>
    </row>
    <row r="569" spans="1:8" x14ac:dyDescent="0.55000000000000004">
      <c r="A569" s="1">
        <v>37361</v>
      </c>
      <c r="B569">
        <v>4.5949999999999998</v>
      </c>
      <c r="C569">
        <v>4.6150000000000002</v>
      </c>
      <c r="D569">
        <v>4.4450000000000003</v>
      </c>
      <c r="E569">
        <v>4.45</v>
      </c>
      <c r="F569">
        <v>16709</v>
      </c>
      <c r="G569" t="s">
        <v>7</v>
      </c>
      <c r="H569" s="8">
        <f t="shared" si="8"/>
        <v>37361</v>
      </c>
    </row>
    <row r="570" spans="1:8" x14ac:dyDescent="0.55000000000000004">
      <c r="A570" s="1">
        <v>37362</v>
      </c>
      <c r="B570">
        <v>4.4749999999999996</v>
      </c>
      <c r="C570">
        <v>4.4800000000000004</v>
      </c>
      <c r="D570">
        <v>4.3899999999999997</v>
      </c>
      <c r="E570">
        <v>4.4050000000000002</v>
      </c>
      <c r="F570">
        <v>8464</v>
      </c>
      <c r="G570" t="s">
        <v>7</v>
      </c>
      <c r="H570" s="8">
        <f t="shared" si="8"/>
        <v>37362</v>
      </c>
    </row>
    <row r="571" spans="1:8" x14ac:dyDescent="0.55000000000000004">
      <c r="A571" s="1">
        <v>37363</v>
      </c>
      <c r="B571">
        <v>4.41</v>
      </c>
      <c r="C571">
        <v>4.47</v>
      </c>
      <c r="D571">
        <v>4.4050000000000002</v>
      </c>
      <c r="E571">
        <v>4.45</v>
      </c>
      <c r="F571">
        <v>16385</v>
      </c>
      <c r="G571" t="s">
        <v>7</v>
      </c>
      <c r="H571" s="8">
        <f t="shared" si="8"/>
        <v>37363</v>
      </c>
    </row>
    <row r="572" spans="1:8" x14ac:dyDescent="0.55000000000000004">
      <c r="A572" s="1">
        <v>37364</v>
      </c>
      <c r="B572">
        <v>4.46</v>
      </c>
      <c r="C572">
        <v>4.5549999999999997</v>
      </c>
      <c r="D572">
        <v>4.43</v>
      </c>
      <c r="E572">
        <v>4.4980000000000002</v>
      </c>
      <c r="F572">
        <v>4315</v>
      </c>
      <c r="G572" t="s">
        <v>7</v>
      </c>
      <c r="H572" s="8">
        <f t="shared" si="8"/>
        <v>37364</v>
      </c>
    </row>
    <row r="573" spans="1:8" x14ac:dyDescent="0.55000000000000004">
      <c r="A573" s="1">
        <v>37365</v>
      </c>
      <c r="B573">
        <v>4.5</v>
      </c>
      <c r="C573">
        <v>4.5199999999999996</v>
      </c>
      <c r="D573">
        <v>4.4749999999999996</v>
      </c>
      <c r="E573">
        <v>4.5030000000000001</v>
      </c>
      <c r="F573">
        <v>14690</v>
      </c>
      <c r="G573" t="s">
        <v>7</v>
      </c>
      <c r="H573" s="8">
        <f t="shared" si="8"/>
        <v>37365</v>
      </c>
    </row>
    <row r="574" spans="1:8" x14ac:dyDescent="0.55000000000000004">
      <c r="A574" s="1">
        <v>37368</v>
      </c>
      <c r="B574">
        <v>4.49</v>
      </c>
      <c r="C574">
        <v>4.5750000000000002</v>
      </c>
      <c r="D574">
        <v>4.49</v>
      </c>
      <c r="E574">
        <v>4.5430000000000001</v>
      </c>
      <c r="F574">
        <v>9750</v>
      </c>
      <c r="G574" t="s">
        <v>7</v>
      </c>
      <c r="H574" s="8">
        <f t="shared" si="8"/>
        <v>37368</v>
      </c>
    </row>
    <row r="575" spans="1:8" x14ac:dyDescent="0.55000000000000004">
      <c r="A575" s="1">
        <v>37369</v>
      </c>
      <c r="B575">
        <v>4.5449999999999999</v>
      </c>
      <c r="C575">
        <v>4.5949999999999998</v>
      </c>
      <c r="D575">
        <v>4.51</v>
      </c>
      <c r="E575">
        <v>4.57</v>
      </c>
      <c r="F575">
        <v>6572</v>
      </c>
      <c r="G575" t="s">
        <v>7</v>
      </c>
      <c r="H575" s="8">
        <f t="shared" si="8"/>
        <v>37369</v>
      </c>
    </row>
    <row r="576" spans="1:8" x14ac:dyDescent="0.55000000000000004">
      <c r="A576" s="1">
        <v>37370</v>
      </c>
      <c r="B576">
        <v>4.5750000000000002</v>
      </c>
      <c r="C576">
        <v>4.6050000000000004</v>
      </c>
      <c r="D576">
        <v>4.5599999999999996</v>
      </c>
      <c r="E576">
        <v>4.5620000000000003</v>
      </c>
      <c r="F576">
        <v>10736</v>
      </c>
      <c r="G576" t="s">
        <v>7</v>
      </c>
      <c r="H576" s="8">
        <f t="shared" si="8"/>
        <v>37370</v>
      </c>
    </row>
    <row r="577" spans="1:8" x14ac:dyDescent="0.55000000000000004">
      <c r="A577" s="1">
        <v>37371</v>
      </c>
      <c r="B577">
        <v>4.57</v>
      </c>
      <c r="C577">
        <v>4.6500000000000004</v>
      </c>
      <c r="D577">
        <v>4.55</v>
      </c>
      <c r="E577">
        <v>4.62</v>
      </c>
      <c r="F577">
        <v>13379</v>
      </c>
      <c r="G577" t="s">
        <v>7</v>
      </c>
      <c r="H577" s="8">
        <f t="shared" si="8"/>
        <v>37371</v>
      </c>
    </row>
    <row r="578" spans="1:8" x14ac:dyDescent="0.55000000000000004">
      <c r="A578" s="1">
        <v>37372</v>
      </c>
      <c r="B578">
        <v>4.6449999999999996</v>
      </c>
      <c r="C578">
        <v>4.6950000000000003</v>
      </c>
      <c r="D578">
        <v>4.6100000000000003</v>
      </c>
      <c r="E578">
        <v>4.6760000000000002</v>
      </c>
      <c r="F578">
        <v>10554</v>
      </c>
      <c r="G578" t="s">
        <v>7</v>
      </c>
      <c r="H578" s="8">
        <f t="shared" si="8"/>
        <v>37372</v>
      </c>
    </row>
    <row r="579" spans="1:8" x14ac:dyDescent="0.55000000000000004">
      <c r="A579" s="1">
        <v>37375</v>
      </c>
      <c r="B579">
        <v>4.6749999999999998</v>
      </c>
      <c r="C579">
        <v>4.68</v>
      </c>
      <c r="D579">
        <v>4.625</v>
      </c>
      <c r="E579">
        <v>4.66</v>
      </c>
      <c r="F579">
        <v>14713</v>
      </c>
      <c r="G579" t="s">
        <v>7</v>
      </c>
      <c r="H579" s="8">
        <f t="shared" ref="H579:H642" si="9">A579</f>
        <v>37375</v>
      </c>
    </row>
    <row r="580" spans="1:8" x14ac:dyDescent="0.55000000000000004">
      <c r="A580" s="1">
        <v>37376</v>
      </c>
      <c r="B580">
        <v>4.6500000000000004</v>
      </c>
      <c r="C580">
        <v>4.665</v>
      </c>
      <c r="D580">
        <v>4.5250000000000004</v>
      </c>
      <c r="E580">
        <v>4.5549999999999997</v>
      </c>
      <c r="F580">
        <v>6459</v>
      </c>
      <c r="G580" t="s">
        <v>7</v>
      </c>
      <c r="H580" s="8">
        <f t="shared" si="9"/>
        <v>37376</v>
      </c>
    </row>
    <row r="581" spans="1:8" x14ac:dyDescent="0.55000000000000004">
      <c r="A581" s="1">
        <v>37377</v>
      </c>
      <c r="B581">
        <v>4.5599999999999996</v>
      </c>
      <c r="C581">
        <v>4.5750000000000002</v>
      </c>
      <c r="D581">
        <v>4.5250000000000004</v>
      </c>
      <c r="E581">
        <v>4.55</v>
      </c>
      <c r="F581">
        <v>3730</v>
      </c>
      <c r="G581" t="s">
        <v>7</v>
      </c>
      <c r="H581" s="8">
        <f t="shared" si="9"/>
        <v>37377</v>
      </c>
    </row>
    <row r="582" spans="1:8" x14ac:dyDescent="0.55000000000000004">
      <c r="A582" s="1">
        <v>37378</v>
      </c>
      <c r="B582">
        <v>4.55</v>
      </c>
      <c r="C582">
        <v>4.57</v>
      </c>
      <c r="D582">
        <v>4.5199999999999996</v>
      </c>
      <c r="E582">
        <v>4.5629999999999997</v>
      </c>
      <c r="F582">
        <v>6479</v>
      </c>
      <c r="G582" t="s">
        <v>7</v>
      </c>
      <c r="H582" s="8">
        <f t="shared" si="9"/>
        <v>37378</v>
      </c>
    </row>
    <row r="583" spans="1:8" x14ac:dyDescent="0.55000000000000004">
      <c r="A583" s="1">
        <v>37379</v>
      </c>
      <c r="B583">
        <v>4.5599999999999996</v>
      </c>
      <c r="C583">
        <v>4.63</v>
      </c>
      <c r="D583">
        <v>4.5549999999999997</v>
      </c>
      <c r="E583">
        <v>4.6150000000000002</v>
      </c>
      <c r="F583">
        <v>1848</v>
      </c>
      <c r="G583" t="s">
        <v>7</v>
      </c>
      <c r="H583" s="8">
        <f t="shared" si="9"/>
        <v>37379</v>
      </c>
    </row>
    <row r="584" spans="1:8" x14ac:dyDescent="0.55000000000000004">
      <c r="A584" s="1">
        <v>37382</v>
      </c>
      <c r="B584">
        <v>4.6100000000000003</v>
      </c>
      <c r="C584">
        <v>4.62</v>
      </c>
      <c r="D584">
        <v>4.585</v>
      </c>
      <c r="E584">
        <v>4.6120000000000001</v>
      </c>
      <c r="F584">
        <v>8914</v>
      </c>
      <c r="G584" t="s">
        <v>7</v>
      </c>
      <c r="H584" s="8">
        <f t="shared" si="9"/>
        <v>37382</v>
      </c>
    </row>
    <row r="585" spans="1:8" x14ac:dyDescent="0.55000000000000004">
      <c r="A585" s="1">
        <v>37383</v>
      </c>
      <c r="B585">
        <v>4.5999999999999996</v>
      </c>
      <c r="C585">
        <v>4.6500000000000004</v>
      </c>
      <c r="D585">
        <v>4.5949999999999998</v>
      </c>
      <c r="E585">
        <v>4.6319999999999997</v>
      </c>
      <c r="F585">
        <v>10208</v>
      </c>
      <c r="G585" t="s">
        <v>7</v>
      </c>
      <c r="H585" s="8">
        <f t="shared" si="9"/>
        <v>37383</v>
      </c>
    </row>
    <row r="586" spans="1:8" x14ac:dyDescent="0.55000000000000004">
      <c r="A586" s="1">
        <v>37384</v>
      </c>
      <c r="B586">
        <v>4.63</v>
      </c>
      <c r="C586">
        <v>4.6550000000000002</v>
      </c>
      <c r="D586">
        <v>4.5599999999999996</v>
      </c>
      <c r="E586">
        <v>4.585</v>
      </c>
      <c r="F586">
        <v>5227</v>
      </c>
      <c r="G586" t="s">
        <v>7</v>
      </c>
      <c r="H586" s="8">
        <f t="shared" si="9"/>
        <v>37384</v>
      </c>
    </row>
    <row r="587" spans="1:8" x14ac:dyDescent="0.55000000000000004">
      <c r="A587" s="1">
        <v>37385</v>
      </c>
      <c r="B587">
        <v>4.585</v>
      </c>
      <c r="C587">
        <v>4.6349999999999998</v>
      </c>
      <c r="D587">
        <v>4.55</v>
      </c>
      <c r="E587">
        <v>4.6269999999999998</v>
      </c>
      <c r="F587">
        <v>10157</v>
      </c>
      <c r="G587" t="s">
        <v>7</v>
      </c>
      <c r="H587" s="8">
        <f t="shared" si="9"/>
        <v>37385</v>
      </c>
    </row>
    <row r="588" spans="1:8" x14ac:dyDescent="0.55000000000000004">
      <c r="A588" s="1">
        <v>37386</v>
      </c>
      <c r="B588">
        <v>4.63</v>
      </c>
      <c r="C588">
        <v>4.6849999999999996</v>
      </c>
      <c r="D588">
        <v>4.6150000000000002</v>
      </c>
      <c r="E588">
        <v>4.67</v>
      </c>
      <c r="F588">
        <v>11360</v>
      </c>
      <c r="G588" t="s">
        <v>7</v>
      </c>
      <c r="H588" s="8">
        <f t="shared" si="9"/>
        <v>37386</v>
      </c>
    </row>
    <row r="589" spans="1:8" x14ac:dyDescent="0.55000000000000004">
      <c r="A589" s="1">
        <v>37389</v>
      </c>
      <c r="B589">
        <v>4.67</v>
      </c>
      <c r="C589">
        <v>4.71</v>
      </c>
      <c r="D589">
        <v>4.59</v>
      </c>
      <c r="E589">
        <v>4.6070000000000002</v>
      </c>
      <c r="F589">
        <v>6157</v>
      </c>
      <c r="G589" t="s">
        <v>7</v>
      </c>
      <c r="H589" s="8">
        <f t="shared" si="9"/>
        <v>37389</v>
      </c>
    </row>
    <row r="590" spans="1:8" x14ac:dyDescent="0.55000000000000004">
      <c r="A590" s="1">
        <v>37390</v>
      </c>
      <c r="B590">
        <v>4.6100000000000003</v>
      </c>
      <c r="C590">
        <v>4.63</v>
      </c>
      <c r="D590">
        <v>4.58</v>
      </c>
      <c r="E590">
        <v>4.6070000000000002</v>
      </c>
      <c r="F590">
        <v>6416</v>
      </c>
      <c r="G590" t="s">
        <v>7</v>
      </c>
      <c r="H590" s="8">
        <f t="shared" si="9"/>
        <v>37390</v>
      </c>
    </row>
    <row r="591" spans="1:8" x14ac:dyDescent="0.55000000000000004">
      <c r="A591" s="1">
        <v>37391</v>
      </c>
      <c r="B591">
        <v>4.6100000000000003</v>
      </c>
      <c r="C591">
        <v>4.6449999999999996</v>
      </c>
      <c r="D591">
        <v>4.585</v>
      </c>
      <c r="E591">
        <v>4.6369999999999996</v>
      </c>
      <c r="F591">
        <v>4807</v>
      </c>
      <c r="G591" t="s">
        <v>7</v>
      </c>
      <c r="H591" s="8">
        <f t="shared" si="9"/>
        <v>37391</v>
      </c>
    </row>
    <row r="592" spans="1:8" x14ac:dyDescent="0.55000000000000004">
      <c r="A592" s="1">
        <v>37392</v>
      </c>
      <c r="B592">
        <v>4.6349999999999998</v>
      </c>
      <c r="C592">
        <v>4.6550000000000002</v>
      </c>
      <c r="D592">
        <v>4.62</v>
      </c>
      <c r="E592">
        <v>4.6500000000000004</v>
      </c>
      <c r="F592">
        <v>7404</v>
      </c>
      <c r="G592" t="s">
        <v>7</v>
      </c>
      <c r="H592" s="8">
        <f t="shared" si="9"/>
        <v>37392</v>
      </c>
    </row>
    <row r="593" spans="1:8" x14ac:dyDescent="0.55000000000000004">
      <c r="A593" s="1">
        <v>37393</v>
      </c>
      <c r="B593">
        <v>4.6500000000000004</v>
      </c>
      <c r="C593">
        <v>4.6900000000000004</v>
      </c>
      <c r="D593">
        <v>4.62</v>
      </c>
      <c r="E593">
        <v>4.665</v>
      </c>
      <c r="F593">
        <v>17628</v>
      </c>
      <c r="G593" t="s">
        <v>7</v>
      </c>
      <c r="H593" s="8">
        <f t="shared" si="9"/>
        <v>37393</v>
      </c>
    </row>
    <row r="594" spans="1:8" x14ac:dyDescent="0.55000000000000004">
      <c r="A594" s="1">
        <v>37396</v>
      </c>
      <c r="B594">
        <v>4.67</v>
      </c>
      <c r="C594">
        <v>4.79</v>
      </c>
      <c r="D594">
        <v>4.6349999999999998</v>
      </c>
      <c r="E594">
        <v>4.78</v>
      </c>
      <c r="F594">
        <v>26624</v>
      </c>
      <c r="G594" t="s">
        <v>7</v>
      </c>
      <c r="H594" s="8">
        <f t="shared" si="9"/>
        <v>37396</v>
      </c>
    </row>
    <row r="595" spans="1:8" x14ac:dyDescent="0.55000000000000004">
      <c r="A595" s="1">
        <v>37397</v>
      </c>
      <c r="B595">
        <v>4.7750000000000004</v>
      </c>
      <c r="C595">
        <v>4.8650000000000002</v>
      </c>
      <c r="D595">
        <v>4.7549999999999999</v>
      </c>
      <c r="E595">
        <v>4.8449999999999998</v>
      </c>
      <c r="F595">
        <v>12213</v>
      </c>
      <c r="G595" t="s">
        <v>7</v>
      </c>
      <c r="H595" s="8">
        <f t="shared" si="9"/>
        <v>37397</v>
      </c>
    </row>
    <row r="596" spans="1:8" x14ac:dyDescent="0.55000000000000004">
      <c r="A596" s="1">
        <v>37398</v>
      </c>
      <c r="B596">
        <v>4.835</v>
      </c>
      <c r="C596">
        <v>4.8600000000000003</v>
      </c>
      <c r="D596">
        <v>4.78</v>
      </c>
      <c r="E596">
        <v>4.84</v>
      </c>
      <c r="F596">
        <v>14065</v>
      </c>
      <c r="G596" t="s">
        <v>7</v>
      </c>
      <c r="H596" s="8">
        <f t="shared" si="9"/>
        <v>37398</v>
      </c>
    </row>
    <row r="597" spans="1:8" x14ac:dyDescent="0.55000000000000004">
      <c r="A597" s="1">
        <v>37399</v>
      </c>
      <c r="B597">
        <v>4.84</v>
      </c>
      <c r="C597">
        <v>4.92</v>
      </c>
      <c r="D597">
        <v>4.7699999999999996</v>
      </c>
      <c r="E597">
        <v>4.9119999999999999</v>
      </c>
      <c r="F597">
        <v>6052</v>
      </c>
      <c r="G597" t="s">
        <v>7</v>
      </c>
      <c r="H597" s="8">
        <f t="shared" si="9"/>
        <v>37399</v>
      </c>
    </row>
    <row r="598" spans="1:8" x14ac:dyDescent="0.55000000000000004">
      <c r="A598" s="1">
        <v>37400</v>
      </c>
      <c r="B598">
        <v>4.91</v>
      </c>
      <c r="C598">
        <v>4.915</v>
      </c>
      <c r="D598">
        <v>4.8600000000000003</v>
      </c>
      <c r="E598">
        <v>4.8719999999999999</v>
      </c>
      <c r="F598">
        <v>8238</v>
      </c>
      <c r="G598" t="s">
        <v>7</v>
      </c>
      <c r="H598" s="8">
        <f t="shared" si="9"/>
        <v>37400</v>
      </c>
    </row>
    <row r="599" spans="1:8" x14ac:dyDescent="0.55000000000000004">
      <c r="A599" s="1">
        <v>37404</v>
      </c>
      <c r="B599">
        <v>4.8250000000000002</v>
      </c>
      <c r="C599">
        <v>4.9050000000000002</v>
      </c>
      <c r="D599">
        <v>4.8150000000000004</v>
      </c>
      <c r="E599">
        <v>4.8819999999999997</v>
      </c>
      <c r="F599">
        <v>14202</v>
      </c>
      <c r="G599" t="s">
        <v>7</v>
      </c>
      <c r="H599" s="8">
        <f t="shared" si="9"/>
        <v>37404</v>
      </c>
    </row>
    <row r="600" spans="1:8" x14ac:dyDescent="0.55000000000000004">
      <c r="A600" s="1">
        <v>37405</v>
      </c>
      <c r="B600">
        <v>4.88</v>
      </c>
      <c r="C600">
        <v>4.9800000000000004</v>
      </c>
      <c r="D600">
        <v>4.8600000000000003</v>
      </c>
      <c r="E600">
        <v>4.9450000000000003</v>
      </c>
      <c r="F600">
        <v>8914</v>
      </c>
      <c r="G600" t="s">
        <v>7</v>
      </c>
      <c r="H600" s="8">
        <f t="shared" si="9"/>
        <v>37405</v>
      </c>
    </row>
    <row r="601" spans="1:8" x14ac:dyDescent="0.55000000000000004">
      <c r="A601" s="1">
        <v>37406</v>
      </c>
      <c r="B601">
        <v>4.95</v>
      </c>
      <c r="C601">
        <v>4.99</v>
      </c>
      <c r="D601">
        <v>4.9000000000000004</v>
      </c>
      <c r="E601">
        <v>4.9850000000000003</v>
      </c>
      <c r="F601">
        <v>18883</v>
      </c>
      <c r="G601" t="s">
        <v>7</v>
      </c>
      <c r="H601" s="8">
        <f t="shared" si="9"/>
        <v>37406</v>
      </c>
    </row>
    <row r="602" spans="1:8" x14ac:dyDescent="0.55000000000000004">
      <c r="A602" s="1">
        <v>37407</v>
      </c>
      <c r="B602">
        <v>4.99</v>
      </c>
      <c r="C602">
        <v>5.0750000000000002</v>
      </c>
      <c r="D602">
        <v>4.96</v>
      </c>
      <c r="E602">
        <v>5.0419999999999998</v>
      </c>
      <c r="F602">
        <v>8429</v>
      </c>
      <c r="G602" t="s">
        <v>7</v>
      </c>
      <c r="H602" s="8">
        <f t="shared" si="9"/>
        <v>37407</v>
      </c>
    </row>
    <row r="603" spans="1:8" x14ac:dyDescent="0.55000000000000004">
      <c r="A603" s="1">
        <v>37410</v>
      </c>
      <c r="B603">
        <v>5.03</v>
      </c>
      <c r="C603">
        <v>5.0999999999999996</v>
      </c>
      <c r="D603">
        <v>5.01</v>
      </c>
      <c r="E603">
        <v>5.08</v>
      </c>
      <c r="F603">
        <v>8414</v>
      </c>
      <c r="G603" t="s">
        <v>7</v>
      </c>
      <c r="H603" s="8">
        <f t="shared" si="9"/>
        <v>37410</v>
      </c>
    </row>
    <row r="604" spans="1:8" x14ac:dyDescent="0.55000000000000004">
      <c r="A604" s="1">
        <v>37411</v>
      </c>
      <c r="B604">
        <v>5.085</v>
      </c>
      <c r="C604">
        <v>5.15</v>
      </c>
      <c r="D604">
        <v>5.085</v>
      </c>
      <c r="E604">
        <v>5.125</v>
      </c>
      <c r="F604">
        <v>24031</v>
      </c>
      <c r="G604" t="s">
        <v>7</v>
      </c>
      <c r="H604" s="8">
        <f t="shared" si="9"/>
        <v>37411</v>
      </c>
    </row>
    <row r="605" spans="1:8" x14ac:dyDescent="0.55000000000000004">
      <c r="A605" s="1">
        <v>37412</v>
      </c>
      <c r="B605">
        <v>5.12</v>
      </c>
      <c r="C605">
        <v>5.12</v>
      </c>
      <c r="D605">
        <v>4.92</v>
      </c>
      <c r="E605">
        <v>4.9450000000000003</v>
      </c>
      <c r="F605">
        <v>12043</v>
      </c>
      <c r="G605" t="s">
        <v>7</v>
      </c>
      <c r="H605" s="8">
        <f t="shared" si="9"/>
        <v>37412</v>
      </c>
    </row>
    <row r="606" spans="1:8" x14ac:dyDescent="0.55000000000000004">
      <c r="A606" s="1">
        <v>37413</v>
      </c>
      <c r="B606">
        <v>4.9450000000000003</v>
      </c>
      <c r="C606">
        <v>5.0149999999999997</v>
      </c>
      <c r="D606">
        <v>4.915</v>
      </c>
      <c r="E606">
        <v>4.9950000000000001</v>
      </c>
      <c r="F606">
        <v>10169</v>
      </c>
      <c r="G606" t="s">
        <v>7</v>
      </c>
      <c r="H606" s="8">
        <f t="shared" si="9"/>
        <v>37413</v>
      </c>
    </row>
    <row r="607" spans="1:8" x14ac:dyDescent="0.55000000000000004">
      <c r="A607" s="1">
        <v>37414</v>
      </c>
      <c r="B607">
        <v>4.99</v>
      </c>
      <c r="C607">
        <v>5.0549999999999997</v>
      </c>
      <c r="D607">
        <v>4.9550000000000001</v>
      </c>
      <c r="E607">
        <v>4.9800000000000004</v>
      </c>
      <c r="F607">
        <v>9209</v>
      </c>
      <c r="G607" t="s">
        <v>7</v>
      </c>
      <c r="H607" s="8">
        <f t="shared" si="9"/>
        <v>37414</v>
      </c>
    </row>
    <row r="608" spans="1:8" x14ac:dyDescent="0.55000000000000004">
      <c r="A608" s="1">
        <v>37417</v>
      </c>
      <c r="B608">
        <v>4.9749999999999996</v>
      </c>
      <c r="C608">
        <v>4.9749999999999996</v>
      </c>
      <c r="D608">
        <v>4.8899999999999997</v>
      </c>
      <c r="E608">
        <v>4.9119999999999999</v>
      </c>
      <c r="F608">
        <v>22357</v>
      </c>
      <c r="G608" t="s">
        <v>7</v>
      </c>
      <c r="H608" s="8">
        <f t="shared" si="9"/>
        <v>37417</v>
      </c>
    </row>
    <row r="609" spans="1:8" x14ac:dyDescent="0.55000000000000004">
      <c r="A609" s="1">
        <v>37418</v>
      </c>
      <c r="B609">
        <v>4.9119999999999999</v>
      </c>
      <c r="C609">
        <v>4.9249999999999998</v>
      </c>
      <c r="D609">
        <v>4.79</v>
      </c>
      <c r="E609">
        <v>4.8819999999999997</v>
      </c>
      <c r="F609">
        <v>11577</v>
      </c>
      <c r="G609" t="s">
        <v>7</v>
      </c>
      <c r="H609" s="8">
        <f t="shared" si="9"/>
        <v>37418</v>
      </c>
    </row>
    <row r="610" spans="1:8" x14ac:dyDescent="0.55000000000000004">
      <c r="A610" s="1">
        <v>37419</v>
      </c>
      <c r="B610">
        <v>4.8899999999999997</v>
      </c>
      <c r="C610">
        <v>4.9550000000000001</v>
      </c>
      <c r="D610">
        <v>4.87</v>
      </c>
      <c r="E610">
        <v>4.915</v>
      </c>
      <c r="F610">
        <v>14693</v>
      </c>
      <c r="G610" t="s">
        <v>7</v>
      </c>
      <c r="H610" s="8">
        <f t="shared" si="9"/>
        <v>37419</v>
      </c>
    </row>
    <row r="611" spans="1:8" x14ac:dyDescent="0.55000000000000004">
      <c r="A611" s="1">
        <v>37420</v>
      </c>
      <c r="B611">
        <v>4.915</v>
      </c>
      <c r="C611">
        <v>4.915</v>
      </c>
      <c r="D611">
        <v>4.82</v>
      </c>
      <c r="E611">
        <v>4.8319999999999999</v>
      </c>
      <c r="F611">
        <v>8581</v>
      </c>
      <c r="G611" t="s">
        <v>7</v>
      </c>
      <c r="H611" s="8">
        <f t="shared" si="9"/>
        <v>37420</v>
      </c>
    </row>
    <row r="612" spans="1:8" x14ac:dyDescent="0.55000000000000004">
      <c r="A612" s="1">
        <v>37421</v>
      </c>
      <c r="B612">
        <v>4.835</v>
      </c>
      <c r="C612">
        <v>4.8949999999999996</v>
      </c>
      <c r="D612">
        <v>4.83</v>
      </c>
      <c r="E612">
        <v>4.8499999999999996</v>
      </c>
      <c r="F612">
        <v>5354</v>
      </c>
      <c r="G612" t="s">
        <v>7</v>
      </c>
      <c r="H612" s="8">
        <f t="shared" si="9"/>
        <v>37421</v>
      </c>
    </row>
    <row r="613" spans="1:8" x14ac:dyDescent="0.55000000000000004">
      <c r="A613" s="1">
        <v>37424</v>
      </c>
      <c r="B613">
        <v>4.8449999999999998</v>
      </c>
      <c r="C613">
        <v>4.8499999999999996</v>
      </c>
      <c r="D613">
        <v>4.8</v>
      </c>
      <c r="E613">
        <v>4.8230000000000004</v>
      </c>
      <c r="F613">
        <v>8694</v>
      </c>
      <c r="G613" t="s">
        <v>7</v>
      </c>
      <c r="H613" s="8">
        <f t="shared" si="9"/>
        <v>37424</v>
      </c>
    </row>
    <row r="614" spans="1:8" x14ac:dyDescent="0.55000000000000004">
      <c r="A614" s="1">
        <v>37425</v>
      </c>
      <c r="B614">
        <v>4.8230000000000004</v>
      </c>
      <c r="C614">
        <v>4.8650000000000002</v>
      </c>
      <c r="D614">
        <v>4.8150000000000004</v>
      </c>
      <c r="E614">
        <v>4.8449999999999998</v>
      </c>
      <c r="F614">
        <v>11630</v>
      </c>
      <c r="G614" t="s">
        <v>7</v>
      </c>
      <c r="H614" s="8">
        <f t="shared" si="9"/>
        <v>37425</v>
      </c>
    </row>
    <row r="615" spans="1:8" x14ac:dyDescent="0.55000000000000004">
      <c r="A615" s="1">
        <v>37426</v>
      </c>
      <c r="B615">
        <v>4.8550000000000004</v>
      </c>
      <c r="C615">
        <v>4.915</v>
      </c>
      <c r="D615">
        <v>4.835</v>
      </c>
      <c r="E615">
        <v>4.8419999999999996</v>
      </c>
      <c r="F615">
        <v>10912</v>
      </c>
      <c r="G615" t="s">
        <v>7</v>
      </c>
      <c r="H615" s="8">
        <f t="shared" si="9"/>
        <v>37426</v>
      </c>
    </row>
    <row r="616" spans="1:8" x14ac:dyDescent="0.55000000000000004">
      <c r="A616" s="1">
        <v>37427</v>
      </c>
      <c r="B616">
        <v>4.8550000000000004</v>
      </c>
      <c r="C616">
        <v>4.88</v>
      </c>
      <c r="D616">
        <v>4.8449999999999998</v>
      </c>
      <c r="E616">
        <v>4.87</v>
      </c>
      <c r="F616">
        <v>10791</v>
      </c>
      <c r="G616" t="s">
        <v>7</v>
      </c>
      <c r="H616" s="8">
        <f t="shared" si="9"/>
        <v>37427</v>
      </c>
    </row>
    <row r="617" spans="1:8" x14ac:dyDescent="0.55000000000000004">
      <c r="A617" s="1">
        <v>37428</v>
      </c>
      <c r="B617">
        <v>4.88</v>
      </c>
      <c r="C617">
        <v>4.9050000000000002</v>
      </c>
      <c r="D617">
        <v>4.8250000000000002</v>
      </c>
      <c r="E617">
        <v>4.8550000000000004</v>
      </c>
      <c r="F617">
        <v>16028</v>
      </c>
      <c r="G617" t="s">
        <v>7</v>
      </c>
      <c r="H617" s="8">
        <f t="shared" si="9"/>
        <v>37428</v>
      </c>
    </row>
    <row r="618" spans="1:8" x14ac:dyDescent="0.55000000000000004">
      <c r="A618" s="1">
        <v>37431</v>
      </c>
      <c r="B618">
        <v>4.8600000000000003</v>
      </c>
      <c r="C618">
        <v>4.92</v>
      </c>
      <c r="D618">
        <v>4.8600000000000003</v>
      </c>
      <c r="E618">
        <v>4.867</v>
      </c>
      <c r="F618">
        <v>23267</v>
      </c>
      <c r="G618" t="s">
        <v>7</v>
      </c>
      <c r="H618" s="8">
        <f t="shared" si="9"/>
        <v>37431</v>
      </c>
    </row>
    <row r="619" spans="1:8" x14ac:dyDescent="0.55000000000000004">
      <c r="A619" s="1">
        <v>37432</v>
      </c>
      <c r="B619">
        <v>4.8600000000000003</v>
      </c>
      <c r="C619">
        <v>4.8650000000000002</v>
      </c>
      <c r="D619">
        <v>4.78</v>
      </c>
      <c r="E619">
        <v>4.8319999999999999</v>
      </c>
      <c r="F619">
        <v>26309</v>
      </c>
      <c r="G619" t="s">
        <v>7</v>
      </c>
      <c r="H619" s="8">
        <f t="shared" si="9"/>
        <v>37432</v>
      </c>
    </row>
    <row r="620" spans="1:8" x14ac:dyDescent="0.55000000000000004">
      <c r="A620" s="1">
        <v>37433</v>
      </c>
      <c r="B620">
        <v>4.835</v>
      </c>
      <c r="C620">
        <v>4.9000000000000004</v>
      </c>
      <c r="D620">
        <v>4.83</v>
      </c>
      <c r="E620">
        <v>4.8520000000000003</v>
      </c>
      <c r="F620">
        <v>11192</v>
      </c>
      <c r="G620" t="s">
        <v>7</v>
      </c>
      <c r="H620" s="8">
        <f t="shared" si="9"/>
        <v>37433</v>
      </c>
    </row>
    <row r="621" spans="1:8" x14ac:dyDescent="0.55000000000000004">
      <c r="A621" s="1">
        <v>37434</v>
      </c>
      <c r="B621">
        <v>4.88</v>
      </c>
      <c r="C621">
        <v>4.9000000000000004</v>
      </c>
      <c r="D621">
        <v>4.8250000000000002</v>
      </c>
      <c r="E621">
        <v>4.8979999999999997</v>
      </c>
      <c r="F621">
        <v>9347</v>
      </c>
      <c r="G621" t="s">
        <v>7</v>
      </c>
      <c r="H621" s="8">
        <f t="shared" si="9"/>
        <v>37434</v>
      </c>
    </row>
    <row r="622" spans="1:8" x14ac:dyDescent="0.55000000000000004">
      <c r="A622" s="1">
        <v>37435</v>
      </c>
      <c r="B622">
        <v>4.8899999999999997</v>
      </c>
      <c r="C622">
        <v>4.9050000000000002</v>
      </c>
      <c r="D622">
        <v>4.8499999999999996</v>
      </c>
      <c r="E622">
        <v>4.8550000000000004</v>
      </c>
      <c r="F622">
        <v>7011</v>
      </c>
      <c r="G622" t="s">
        <v>7</v>
      </c>
      <c r="H622" s="8">
        <f t="shared" si="9"/>
        <v>37435</v>
      </c>
    </row>
    <row r="623" spans="1:8" x14ac:dyDescent="0.55000000000000004">
      <c r="A623" s="1">
        <v>37438</v>
      </c>
      <c r="B623">
        <v>4.8550000000000004</v>
      </c>
      <c r="C623">
        <v>4.8899999999999997</v>
      </c>
      <c r="D623">
        <v>4.8150000000000004</v>
      </c>
      <c r="E623">
        <v>4.8879999999999999</v>
      </c>
      <c r="F623">
        <v>15889</v>
      </c>
      <c r="G623" t="s">
        <v>7</v>
      </c>
      <c r="H623" s="8">
        <f t="shared" si="9"/>
        <v>37438</v>
      </c>
    </row>
    <row r="624" spans="1:8" x14ac:dyDescent="0.55000000000000004">
      <c r="A624" s="1">
        <v>37439</v>
      </c>
      <c r="B624">
        <v>4.8879999999999999</v>
      </c>
      <c r="C624">
        <v>5.0049999999999999</v>
      </c>
      <c r="D624">
        <v>4.8600000000000003</v>
      </c>
      <c r="E624">
        <v>4.95</v>
      </c>
      <c r="F624">
        <v>0</v>
      </c>
      <c r="G624" t="s">
        <v>7</v>
      </c>
      <c r="H624" s="8">
        <f t="shared" si="9"/>
        <v>37439</v>
      </c>
    </row>
    <row r="625" spans="1:8" x14ac:dyDescent="0.55000000000000004">
      <c r="A625" s="1">
        <v>37440</v>
      </c>
      <c r="B625">
        <v>4.95</v>
      </c>
      <c r="C625">
        <v>4.96</v>
      </c>
      <c r="D625">
        <v>4.92</v>
      </c>
      <c r="E625">
        <v>4.9550000000000001</v>
      </c>
      <c r="F625">
        <v>6069</v>
      </c>
      <c r="G625" t="s">
        <v>7</v>
      </c>
      <c r="H625" s="8">
        <f t="shared" si="9"/>
        <v>37440</v>
      </c>
    </row>
    <row r="626" spans="1:8" x14ac:dyDescent="0.55000000000000004">
      <c r="A626" s="1">
        <v>37445</v>
      </c>
      <c r="B626">
        <v>4.9349999999999996</v>
      </c>
      <c r="C626">
        <v>4.9850000000000003</v>
      </c>
      <c r="D626">
        <v>4.915</v>
      </c>
      <c r="E626">
        <v>4.9800000000000004</v>
      </c>
      <c r="F626">
        <v>9742</v>
      </c>
      <c r="G626" t="s">
        <v>7</v>
      </c>
      <c r="H626" s="8">
        <f t="shared" si="9"/>
        <v>37445</v>
      </c>
    </row>
    <row r="627" spans="1:8" x14ac:dyDescent="0.55000000000000004">
      <c r="A627" s="1">
        <v>37446</v>
      </c>
      <c r="B627">
        <v>4.9850000000000003</v>
      </c>
      <c r="C627">
        <v>5.07</v>
      </c>
      <c r="D627">
        <v>4.97</v>
      </c>
      <c r="E627">
        <v>5.0579999999999998</v>
      </c>
      <c r="F627">
        <v>9419</v>
      </c>
      <c r="G627" t="s">
        <v>7</v>
      </c>
      <c r="H627" s="8">
        <f t="shared" si="9"/>
        <v>37446</v>
      </c>
    </row>
    <row r="628" spans="1:8" x14ac:dyDescent="0.55000000000000004">
      <c r="A628" s="1">
        <v>37447</v>
      </c>
      <c r="B628">
        <v>5.0650000000000004</v>
      </c>
      <c r="C628">
        <v>5.0999999999999996</v>
      </c>
      <c r="D628">
        <v>5.0350000000000001</v>
      </c>
      <c r="E628">
        <v>5.05</v>
      </c>
      <c r="F628">
        <v>12742</v>
      </c>
      <c r="G628" t="s">
        <v>7</v>
      </c>
      <c r="H628" s="8">
        <f t="shared" si="9"/>
        <v>37447</v>
      </c>
    </row>
    <row r="629" spans="1:8" x14ac:dyDescent="0.55000000000000004">
      <c r="A629" s="1">
        <v>37448</v>
      </c>
      <c r="B629">
        <v>5.09</v>
      </c>
      <c r="C629">
        <v>5.09</v>
      </c>
      <c r="D629">
        <v>5.07</v>
      </c>
      <c r="E629">
        <v>5.07</v>
      </c>
      <c r="F629">
        <v>7238</v>
      </c>
      <c r="G629" t="s">
        <v>7</v>
      </c>
      <c r="H629" s="8">
        <f t="shared" si="9"/>
        <v>37448</v>
      </c>
    </row>
    <row r="630" spans="1:8" x14ac:dyDescent="0.55000000000000004">
      <c r="A630" s="1">
        <v>37449</v>
      </c>
      <c r="B630">
        <v>5.09</v>
      </c>
      <c r="C630">
        <v>5.125</v>
      </c>
      <c r="D630">
        <v>5.04</v>
      </c>
      <c r="E630">
        <v>5.0650000000000004</v>
      </c>
      <c r="F630">
        <v>10097</v>
      </c>
      <c r="G630" t="s">
        <v>7</v>
      </c>
      <c r="H630" s="8">
        <f t="shared" si="9"/>
        <v>37449</v>
      </c>
    </row>
    <row r="631" spans="1:8" x14ac:dyDescent="0.55000000000000004">
      <c r="A631" s="1">
        <v>37452</v>
      </c>
      <c r="B631">
        <v>5.0650000000000004</v>
      </c>
      <c r="C631">
        <v>5.1550000000000002</v>
      </c>
      <c r="D631">
        <v>5.0650000000000004</v>
      </c>
      <c r="E631">
        <v>5.1180000000000003</v>
      </c>
      <c r="F631">
        <v>13537</v>
      </c>
      <c r="G631" t="s">
        <v>7</v>
      </c>
      <c r="H631" s="8">
        <f t="shared" si="9"/>
        <v>37452</v>
      </c>
    </row>
    <row r="632" spans="1:8" x14ac:dyDescent="0.55000000000000004">
      <c r="A632" s="1">
        <v>37453</v>
      </c>
      <c r="B632">
        <v>5.12</v>
      </c>
      <c r="C632">
        <v>5.13</v>
      </c>
      <c r="D632">
        <v>5.01</v>
      </c>
      <c r="E632">
        <v>5.0330000000000004</v>
      </c>
      <c r="F632">
        <v>9998</v>
      </c>
      <c r="G632" t="s">
        <v>7</v>
      </c>
      <c r="H632" s="8">
        <f t="shared" si="9"/>
        <v>37453</v>
      </c>
    </row>
    <row r="633" spans="1:8" x14ac:dyDescent="0.55000000000000004">
      <c r="A633" s="1">
        <v>37454</v>
      </c>
      <c r="B633">
        <v>5.03</v>
      </c>
      <c r="C633">
        <v>5.0449999999999999</v>
      </c>
      <c r="D633">
        <v>4.96</v>
      </c>
      <c r="E633">
        <v>5.0049999999999999</v>
      </c>
      <c r="F633">
        <v>2661</v>
      </c>
      <c r="G633" t="s">
        <v>7</v>
      </c>
      <c r="H633" s="8">
        <f t="shared" si="9"/>
        <v>37454</v>
      </c>
    </row>
    <row r="634" spans="1:8" x14ac:dyDescent="0.55000000000000004">
      <c r="A634" s="1">
        <v>37455</v>
      </c>
      <c r="B634">
        <v>5.0049999999999999</v>
      </c>
      <c r="C634">
        <v>5.0199999999999996</v>
      </c>
      <c r="D634">
        <v>4.9850000000000003</v>
      </c>
      <c r="E634">
        <v>5.0049999999999999</v>
      </c>
      <c r="F634">
        <v>9806</v>
      </c>
      <c r="G634" t="s">
        <v>7</v>
      </c>
      <c r="H634" s="8">
        <f t="shared" si="9"/>
        <v>37455</v>
      </c>
    </row>
    <row r="635" spans="1:8" x14ac:dyDescent="0.55000000000000004">
      <c r="A635" s="1">
        <v>37456</v>
      </c>
      <c r="B635">
        <v>5.01</v>
      </c>
      <c r="C635">
        <v>5.12</v>
      </c>
      <c r="D635">
        <v>5.01</v>
      </c>
      <c r="E635">
        <v>5.0780000000000003</v>
      </c>
      <c r="F635">
        <v>7017</v>
      </c>
      <c r="G635" t="s">
        <v>7</v>
      </c>
      <c r="H635" s="8">
        <f t="shared" si="9"/>
        <v>37456</v>
      </c>
    </row>
    <row r="636" spans="1:8" x14ac:dyDescent="0.55000000000000004">
      <c r="A636" s="1">
        <v>37459</v>
      </c>
      <c r="B636">
        <v>5.09</v>
      </c>
      <c r="C636">
        <v>5.1150000000000002</v>
      </c>
      <c r="D636">
        <v>5.04</v>
      </c>
      <c r="E636">
        <v>5.0449999999999999</v>
      </c>
      <c r="F636">
        <v>24294</v>
      </c>
      <c r="G636" t="s">
        <v>7</v>
      </c>
      <c r="H636" s="8">
        <f t="shared" si="9"/>
        <v>37459</v>
      </c>
    </row>
    <row r="637" spans="1:8" x14ac:dyDescent="0.55000000000000004">
      <c r="A637" s="1">
        <v>37460</v>
      </c>
      <c r="B637">
        <v>5.04</v>
      </c>
      <c r="C637">
        <v>5.0449999999999999</v>
      </c>
      <c r="D637">
        <v>4.87</v>
      </c>
      <c r="E637">
        <v>4.883</v>
      </c>
      <c r="F637">
        <v>18076</v>
      </c>
      <c r="G637" t="s">
        <v>7</v>
      </c>
      <c r="H637" s="8">
        <f t="shared" si="9"/>
        <v>37460</v>
      </c>
    </row>
    <row r="638" spans="1:8" x14ac:dyDescent="0.55000000000000004">
      <c r="A638" s="1">
        <v>37461</v>
      </c>
      <c r="B638">
        <v>4.8949999999999996</v>
      </c>
      <c r="C638">
        <v>4.915</v>
      </c>
      <c r="D638">
        <v>4.8099999999999996</v>
      </c>
      <c r="E638">
        <v>4.8600000000000003</v>
      </c>
      <c r="F638">
        <v>13573</v>
      </c>
      <c r="G638" t="s">
        <v>7</v>
      </c>
      <c r="H638" s="8">
        <f t="shared" si="9"/>
        <v>37461</v>
      </c>
    </row>
    <row r="639" spans="1:8" x14ac:dyDescent="0.55000000000000004">
      <c r="A639" s="1">
        <v>37462</v>
      </c>
      <c r="B639">
        <v>4.8650000000000002</v>
      </c>
      <c r="C639">
        <v>4.8899999999999997</v>
      </c>
      <c r="D639">
        <v>4.82</v>
      </c>
      <c r="E639">
        <v>4.8550000000000004</v>
      </c>
      <c r="F639">
        <v>26625</v>
      </c>
      <c r="G639" t="s">
        <v>7</v>
      </c>
      <c r="H639" s="8">
        <f t="shared" si="9"/>
        <v>37462</v>
      </c>
    </row>
    <row r="640" spans="1:8" x14ac:dyDescent="0.55000000000000004">
      <c r="A640" s="1">
        <v>37463</v>
      </c>
      <c r="B640">
        <v>4.8550000000000004</v>
      </c>
      <c r="C640">
        <v>4.8600000000000003</v>
      </c>
      <c r="D640">
        <v>4.5949999999999998</v>
      </c>
      <c r="E640">
        <v>4.665</v>
      </c>
      <c r="F640">
        <v>10625</v>
      </c>
      <c r="G640" t="s">
        <v>7</v>
      </c>
      <c r="H640" s="8">
        <f t="shared" si="9"/>
        <v>37463</v>
      </c>
    </row>
    <row r="641" spans="1:8" x14ac:dyDescent="0.55000000000000004">
      <c r="A641" s="1">
        <v>37466</v>
      </c>
      <c r="B641">
        <v>4.67</v>
      </c>
      <c r="C641">
        <v>4.6950000000000003</v>
      </c>
      <c r="D641">
        <v>4.62</v>
      </c>
      <c r="E641">
        <v>4.6399999999999997</v>
      </c>
      <c r="F641">
        <v>8487</v>
      </c>
      <c r="G641" t="s">
        <v>7</v>
      </c>
      <c r="H641" s="8">
        <f t="shared" si="9"/>
        <v>37466</v>
      </c>
    </row>
    <row r="642" spans="1:8" x14ac:dyDescent="0.55000000000000004">
      <c r="A642" s="1">
        <v>37467</v>
      </c>
      <c r="B642">
        <v>4.6449999999999996</v>
      </c>
      <c r="C642">
        <v>4.6950000000000003</v>
      </c>
      <c r="D642">
        <v>4.63</v>
      </c>
      <c r="E642">
        <v>4.6580000000000004</v>
      </c>
      <c r="F642">
        <v>9926</v>
      </c>
      <c r="G642" t="s">
        <v>7</v>
      </c>
      <c r="H642" s="8">
        <f t="shared" si="9"/>
        <v>37467</v>
      </c>
    </row>
    <row r="643" spans="1:8" x14ac:dyDescent="0.55000000000000004">
      <c r="A643" s="1">
        <v>37468</v>
      </c>
      <c r="B643">
        <v>4.5979999999999999</v>
      </c>
      <c r="C643">
        <v>4.6900000000000004</v>
      </c>
      <c r="D643">
        <v>4.57</v>
      </c>
      <c r="E643">
        <v>4.5979999999999999</v>
      </c>
      <c r="F643">
        <v>10439</v>
      </c>
      <c r="G643" t="s">
        <v>7</v>
      </c>
      <c r="H643" s="8">
        <f t="shared" ref="H643:H706" si="10">A643</f>
        <v>37468</v>
      </c>
    </row>
    <row r="644" spans="1:8" x14ac:dyDescent="0.55000000000000004">
      <c r="A644" s="1">
        <v>37469</v>
      </c>
      <c r="B644">
        <v>4.5999999999999996</v>
      </c>
      <c r="C644">
        <v>4.6150000000000002</v>
      </c>
      <c r="D644">
        <v>4.54</v>
      </c>
      <c r="E644">
        <v>4.5830000000000002</v>
      </c>
      <c r="F644">
        <v>10381</v>
      </c>
      <c r="G644" t="s">
        <v>7</v>
      </c>
      <c r="H644" s="8">
        <f t="shared" si="10"/>
        <v>37469</v>
      </c>
    </row>
    <row r="645" spans="1:8" x14ac:dyDescent="0.55000000000000004">
      <c r="A645" s="1">
        <v>37470</v>
      </c>
      <c r="B645">
        <v>4.6100000000000003</v>
      </c>
      <c r="C645">
        <v>4.6349999999999998</v>
      </c>
      <c r="D645">
        <v>4.5750000000000002</v>
      </c>
      <c r="E645">
        <v>4.593</v>
      </c>
      <c r="F645">
        <v>5529</v>
      </c>
      <c r="G645" t="s">
        <v>7</v>
      </c>
      <c r="H645" s="8">
        <f t="shared" si="10"/>
        <v>37470</v>
      </c>
    </row>
    <row r="646" spans="1:8" x14ac:dyDescent="0.55000000000000004">
      <c r="A646" s="1">
        <v>37473</v>
      </c>
      <c r="B646">
        <v>4.6050000000000004</v>
      </c>
      <c r="C646">
        <v>4.6749999999999998</v>
      </c>
      <c r="D646">
        <v>4.5999999999999996</v>
      </c>
      <c r="E646">
        <v>4.633</v>
      </c>
      <c r="F646">
        <v>4880</v>
      </c>
      <c r="G646" t="s">
        <v>7</v>
      </c>
      <c r="H646" s="8">
        <f t="shared" si="10"/>
        <v>37473</v>
      </c>
    </row>
    <row r="647" spans="1:8" x14ac:dyDescent="0.55000000000000004">
      <c r="A647" s="1">
        <v>37474</v>
      </c>
      <c r="B647">
        <v>4.6349999999999998</v>
      </c>
      <c r="C647">
        <v>4.6550000000000002</v>
      </c>
      <c r="D647">
        <v>4.5999999999999996</v>
      </c>
      <c r="E647">
        <v>4.6130000000000004</v>
      </c>
      <c r="F647">
        <v>8401</v>
      </c>
      <c r="G647" t="s">
        <v>7</v>
      </c>
      <c r="H647" s="8">
        <f t="shared" si="10"/>
        <v>37474</v>
      </c>
    </row>
    <row r="648" spans="1:8" x14ac:dyDescent="0.55000000000000004">
      <c r="A648" s="1">
        <v>37475</v>
      </c>
      <c r="B648">
        <v>4.66</v>
      </c>
      <c r="C648">
        <v>4.7050000000000001</v>
      </c>
      <c r="D648">
        <v>4.62</v>
      </c>
      <c r="E648">
        <v>4.6749999999999998</v>
      </c>
      <c r="F648">
        <v>6603</v>
      </c>
      <c r="G648" t="s">
        <v>7</v>
      </c>
      <c r="H648" s="8">
        <f t="shared" si="10"/>
        <v>37475</v>
      </c>
    </row>
    <row r="649" spans="1:8" x14ac:dyDescent="0.55000000000000004">
      <c r="A649" s="1">
        <v>37476</v>
      </c>
      <c r="B649">
        <v>4.6849999999999996</v>
      </c>
      <c r="C649">
        <v>4.6950000000000003</v>
      </c>
      <c r="D649">
        <v>4.625</v>
      </c>
      <c r="E649">
        <v>4.6379999999999999</v>
      </c>
      <c r="F649">
        <v>5314</v>
      </c>
      <c r="G649" t="s">
        <v>7</v>
      </c>
      <c r="H649" s="8">
        <f t="shared" si="10"/>
        <v>37476</v>
      </c>
    </row>
    <row r="650" spans="1:8" x14ac:dyDescent="0.55000000000000004">
      <c r="A650" s="1">
        <v>37477</v>
      </c>
      <c r="B650">
        <v>4.6349999999999998</v>
      </c>
      <c r="C650">
        <v>4.68</v>
      </c>
      <c r="D650">
        <v>4.6150000000000002</v>
      </c>
      <c r="E650">
        <v>4.67</v>
      </c>
      <c r="F650">
        <v>10540</v>
      </c>
      <c r="G650" t="s">
        <v>7</v>
      </c>
      <c r="H650" s="8">
        <f t="shared" si="10"/>
        <v>37477</v>
      </c>
    </row>
    <row r="651" spans="1:8" x14ac:dyDescent="0.55000000000000004">
      <c r="A651" s="1">
        <v>37480</v>
      </c>
      <c r="B651">
        <v>4.68</v>
      </c>
      <c r="C651">
        <v>4.7350000000000003</v>
      </c>
      <c r="D651">
        <v>4.58</v>
      </c>
      <c r="E651">
        <v>4.593</v>
      </c>
      <c r="F651">
        <v>4806</v>
      </c>
      <c r="G651" t="s">
        <v>7</v>
      </c>
      <c r="H651" s="8">
        <f t="shared" si="10"/>
        <v>37480</v>
      </c>
    </row>
    <row r="652" spans="1:8" x14ac:dyDescent="0.55000000000000004">
      <c r="A652" s="1">
        <v>37481</v>
      </c>
      <c r="B652">
        <v>4.5949999999999998</v>
      </c>
      <c r="C652">
        <v>4.625</v>
      </c>
      <c r="D652">
        <v>4.5750000000000002</v>
      </c>
      <c r="E652">
        <v>4.58</v>
      </c>
      <c r="F652">
        <v>17475</v>
      </c>
      <c r="G652" t="s">
        <v>7</v>
      </c>
      <c r="H652" s="8">
        <f t="shared" si="10"/>
        <v>37481</v>
      </c>
    </row>
    <row r="653" spans="1:8" x14ac:dyDescent="0.55000000000000004">
      <c r="A653" s="1">
        <v>37482</v>
      </c>
      <c r="B653">
        <v>4.58</v>
      </c>
      <c r="C653">
        <v>4.67</v>
      </c>
      <c r="D653">
        <v>4.45</v>
      </c>
      <c r="E653">
        <v>4.4580000000000002</v>
      </c>
      <c r="F653">
        <v>12720</v>
      </c>
      <c r="G653" t="s">
        <v>7</v>
      </c>
      <c r="H653" s="8">
        <f t="shared" si="10"/>
        <v>37482</v>
      </c>
    </row>
    <row r="654" spans="1:8" x14ac:dyDescent="0.55000000000000004">
      <c r="A654" s="1">
        <v>37483</v>
      </c>
      <c r="B654">
        <v>4.46</v>
      </c>
      <c r="C654">
        <v>4.5049999999999999</v>
      </c>
      <c r="D654">
        <v>4.46</v>
      </c>
      <c r="E654">
        <v>4.4829999999999997</v>
      </c>
      <c r="F654">
        <v>8735</v>
      </c>
      <c r="G654" t="s">
        <v>7</v>
      </c>
      <c r="H654" s="8">
        <f t="shared" si="10"/>
        <v>37483</v>
      </c>
    </row>
    <row r="655" spans="1:8" x14ac:dyDescent="0.55000000000000004">
      <c r="A655" s="1">
        <v>37484</v>
      </c>
      <c r="B655">
        <v>4.4950000000000001</v>
      </c>
      <c r="C655">
        <v>4.58</v>
      </c>
      <c r="D655">
        <v>4.47</v>
      </c>
      <c r="E655">
        <v>4.4930000000000003</v>
      </c>
      <c r="F655">
        <v>15364</v>
      </c>
      <c r="G655" t="s">
        <v>7</v>
      </c>
      <c r="H655" s="8">
        <f t="shared" si="10"/>
        <v>37484</v>
      </c>
    </row>
    <row r="656" spans="1:8" x14ac:dyDescent="0.55000000000000004">
      <c r="A656" s="1">
        <v>37487</v>
      </c>
      <c r="B656">
        <v>4.5</v>
      </c>
      <c r="C656">
        <v>4.5199999999999996</v>
      </c>
      <c r="D656">
        <v>4.3899999999999997</v>
      </c>
      <c r="E656">
        <v>4.4050000000000002</v>
      </c>
      <c r="F656">
        <v>7594</v>
      </c>
      <c r="G656" t="s">
        <v>7</v>
      </c>
      <c r="H656" s="8">
        <f t="shared" si="10"/>
        <v>37487</v>
      </c>
    </row>
    <row r="657" spans="1:8" x14ac:dyDescent="0.55000000000000004">
      <c r="A657" s="1">
        <v>37488</v>
      </c>
      <c r="B657">
        <v>4.4050000000000002</v>
      </c>
      <c r="C657">
        <v>4.4649999999999999</v>
      </c>
      <c r="D657">
        <v>4.4050000000000002</v>
      </c>
      <c r="E657">
        <v>4.4370000000000003</v>
      </c>
      <c r="F657">
        <v>5588</v>
      </c>
      <c r="G657" t="s">
        <v>7</v>
      </c>
      <c r="H657" s="8">
        <f t="shared" si="10"/>
        <v>37488</v>
      </c>
    </row>
    <row r="658" spans="1:8" x14ac:dyDescent="0.55000000000000004">
      <c r="A658" s="1">
        <v>37489</v>
      </c>
      <c r="B658">
        <v>4.4400000000000004</v>
      </c>
      <c r="C658">
        <v>4.4649999999999999</v>
      </c>
      <c r="D658">
        <v>4.415</v>
      </c>
      <c r="E658">
        <v>4.42</v>
      </c>
      <c r="F658">
        <v>10263</v>
      </c>
      <c r="G658" t="s">
        <v>7</v>
      </c>
      <c r="H658" s="8">
        <f t="shared" si="10"/>
        <v>37489</v>
      </c>
    </row>
    <row r="659" spans="1:8" x14ac:dyDescent="0.55000000000000004">
      <c r="A659" s="1">
        <v>37490</v>
      </c>
      <c r="B659">
        <v>4.42</v>
      </c>
      <c r="C659">
        <v>4.49</v>
      </c>
      <c r="D659">
        <v>4.38</v>
      </c>
      <c r="E659">
        <v>4.4649999999999999</v>
      </c>
      <c r="F659">
        <v>9327</v>
      </c>
      <c r="G659" t="s">
        <v>7</v>
      </c>
      <c r="H659" s="8">
        <f t="shared" si="10"/>
        <v>37490</v>
      </c>
    </row>
    <row r="660" spans="1:8" x14ac:dyDescent="0.55000000000000004">
      <c r="A660" s="1">
        <v>37491</v>
      </c>
      <c r="B660">
        <v>4.47</v>
      </c>
      <c r="C660">
        <v>4.4800000000000004</v>
      </c>
      <c r="D660">
        <v>4.38</v>
      </c>
      <c r="E660">
        <v>4.423</v>
      </c>
      <c r="F660">
        <v>5520</v>
      </c>
      <c r="G660" t="s">
        <v>7</v>
      </c>
      <c r="H660" s="8">
        <f t="shared" si="10"/>
        <v>37491</v>
      </c>
    </row>
    <row r="661" spans="1:8" x14ac:dyDescent="0.55000000000000004">
      <c r="A661" s="1">
        <v>37494</v>
      </c>
      <c r="B661">
        <v>4.42</v>
      </c>
      <c r="C661">
        <v>4.4550000000000001</v>
      </c>
      <c r="D661">
        <v>4.42</v>
      </c>
      <c r="E661">
        <v>4.4379999999999997</v>
      </c>
      <c r="F661">
        <v>9901</v>
      </c>
      <c r="G661" t="s">
        <v>7</v>
      </c>
      <c r="H661" s="8">
        <f t="shared" si="10"/>
        <v>37494</v>
      </c>
    </row>
    <row r="662" spans="1:8" x14ac:dyDescent="0.55000000000000004">
      <c r="A662" s="1">
        <v>37495</v>
      </c>
      <c r="B662">
        <v>4.4400000000000004</v>
      </c>
      <c r="C662">
        <v>4.5250000000000004</v>
      </c>
      <c r="D662">
        <v>4.42</v>
      </c>
      <c r="E662">
        <v>4.5030000000000001</v>
      </c>
      <c r="F662">
        <v>5374</v>
      </c>
      <c r="G662" t="s">
        <v>7</v>
      </c>
      <c r="H662" s="8">
        <f t="shared" si="10"/>
        <v>37495</v>
      </c>
    </row>
    <row r="663" spans="1:8" x14ac:dyDescent="0.55000000000000004">
      <c r="A663" s="1">
        <v>37496</v>
      </c>
      <c r="B663">
        <v>4.5149999999999997</v>
      </c>
      <c r="C663">
        <v>4.54</v>
      </c>
      <c r="D663">
        <v>4.4850000000000003</v>
      </c>
      <c r="E663">
        <v>4.4980000000000002</v>
      </c>
      <c r="F663">
        <v>4920</v>
      </c>
      <c r="G663" t="s">
        <v>7</v>
      </c>
      <c r="H663" s="8">
        <f t="shared" si="10"/>
        <v>37496</v>
      </c>
    </row>
    <row r="664" spans="1:8" x14ac:dyDescent="0.55000000000000004">
      <c r="A664" s="1">
        <v>37497</v>
      </c>
      <c r="B664">
        <v>4.5250000000000004</v>
      </c>
      <c r="C664">
        <v>4.585</v>
      </c>
      <c r="D664">
        <v>4.5199999999999996</v>
      </c>
      <c r="E664">
        <v>4.5570000000000004</v>
      </c>
      <c r="F664">
        <v>10096</v>
      </c>
      <c r="G664" t="s">
        <v>7</v>
      </c>
      <c r="H664" s="8">
        <f t="shared" si="10"/>
        <v>37497</v>
      </c>
    </row>
    <row r="665" spans="1:8" x14ac:dyDescent="0.55000000000000004">
      <c r="A665" s="1">
        <v>37498</v>
      </c>
      <c r="B665">
        <v>4.5650000000000004</v>
      </c>
      <c r="C665">
        <v>4.59</v>
      </c>
      <c r="D665">
        <v>4.4550000000000001</v>
      </c>
      <c r="E665">
        <v>4.468</v>
      </c>
      <c r="F665">
        <v>6932</v>
      </c>
      <c r="G665" t="s">
        <v>7</v>
      </c>
      <c r="H665" s="8">
        <f t="shared" si="10"/>
        <v>37498</v>
      </c>
    </row>
    <row r="666" spans="1:8" x14ac:dyDescent="0.55000000000000004">
      <c r="A666" s="1">
        <v>37502</v>
      </c>
      <c r="B666">
        <v>4.4800000000000004</v>
      </c>
      <c r="C666">
        <v>4.5199999999999996</v>
      </c>
      <c r="D666">
        <v>4.47</v>
      </c>
      <c r="E666">
        <v>4.4850000000000003</v>
      </c>
      <c r="F666">
        <v>3776</v>
      </c>
      <c r="G666" t="s">
        <v>7</v>
      </c>
      <c r="H666" s="8">
        <f t="shared" si="10"/>
        <v>37502</v>
      </c>
    </row>
    <row r="667" spans="1:8" x14ac:dyDescent="0.55000000000000004">
      <c r="A667" s="1">
        <v>37503</v>
      </c>
      <c r="B667">
        <v>4.4950000000000001</v>
      </c>
      <c r="C667">
        <v>4.5049999999999999</v>
      </c>
      <c r="D667">
        <v>4.4550000000000001</v>
      </c>
      <c r="E667">
        <v>4.4950000000000001</v>
      </c>
      <c r="F667">
        <v>8802</v>
      </c>
      <c r="G667" t="s">
        <v>7</v>
      </c>
      <c r="H667" s="8">
        <f t="shared" si="10"/>
        <v>37503</v>
      </c>
    </row>
    <row r="668" spans="1:8" x14ac:dyDescent="0.55000000000000004">
      <c r="A668" s="1">
        <v>37504</v>
      </c>
      <c r="B668">
        <v>4.5049999999999999</v>
      </c>
      <c r="C668">
        <v>4.57</v>
      </c>
      <c r="D668">
        <v>4.4950000000000001</v>
      </c>
      <c r="E668">
        <v>4.5449999999999999</v>
      </c>
      <c r="F668">
        <v>5312</v>
      </c>
      <c r="G668" t="s">
        <v>7</v>
      </c>
      <c r="H668" s="8">
        <f t="shared" si="10"/>
        <v>37504</v>
      </c>
    </row>
    <row r="669" spans="1:8" x14ac:dyDescent="0.55000000000000004">
      <c r="A669" s="1">
        <v>37505</v>
      </c>
      <c r="B669">
        <v>4.5549999999999997</v>
      </c>
      <c r="C669">
        <v>4.58</v>
      </c>
      <c r="D669">
        <v>4.53</v>
      </c>
      <c r="E669">
        <v>4.54</v>
      </c>
      <c r="F669">
        <v>6991</v>
      </c>
      <c r="G669" t="s">
        <v>7</v>
      </c>
      <c r="H669" s="8">
        <f t="shared" si="10"/>
        <v>37505</v>
      </c>
    </row>
    <row r="670" spans="1:8" x14ac:dyDescent="0.55000000000000004">
      <c r="A670" s="1">
        <v>37508</v>
      </c>
      <c r="B670">
        <v>4.55</v>
      </c>
      <c r="C670">
        <v>4.62</v>
      </c>
      <c r="D670">
        <v>4.5449999999999999</v>
      </c>
      <c r="E670">
        <v>4.6029999999999998</v>
      </c>
      <c r="F670">
        <v>6786</v>
      </c>
      <c r="G670" t="s">
        <v>7</v>
      </c>
      <c r="H670" s="8">
        <f t="shared" si="10"/>
        <v>37508</v>
      </c>
    </row>
    <row r="671" spans="1:8" x14ac:dyDescent="0.55000000000000004">
      <c r="A671" s="1">
        <v>37509</v>
      </c>
      <c r="B671">
        <v>4.6029999999999998</v>
      </c>
      <c r="C671">
        <v>4.6050000000000004</v>
      </c>
      <c r="D671">
        <v>4.5250000000000004</v>
      </c>
      <c r="E671">
        <v>4.5780000000000003</v>
      </c>
      <c r="F671">
        <v>2589</v>
      </c>
      <c r="G671" t="s">
        <v>7</v>
      </c>
      <c r="H671" s="8">
        <f t="shared" si="10"/>
        <v>37509</v>
      </c>
    </row>
    <row r="672" spans="1:8" x14ac:dyDescent="0.55000000000000004">
      <c r="A672" s="1">
        <v>37510</v>
      </c>
      <c r="B672">
        <v>4.58</v>
      </c>
      <c r="C672">
        <v>4.58</v>
      </c>
      <c r="D672">
        <v>4.5449999999999999</v>
      </c>
      <c r="E672">
        <v>4.5629999999999997</v>
      </c>
      <c r="F672">
        <v>8960</v>
      </c>
      <c r="G672" t="s">
        <v>7</v>
      </c>
      <c r="H672" s="8">
        <f t="shared" si="10"/>
        <v>37510</v>
      </c>
    </row>
    <row r="673" spans="1:8" x14ac:dyDescent="0.55000000000000004">
      <c r="A673" s="1">
        <v>37511</v>
      </c>
      <c r="B673">
        <v>4.57</v>
      </c>
      <c r="C673">
        <v>4.6349999999999998</v>
      </c>
      <c r="D673">
        <v>4.5650000000000004</v>
      </c>
      <c r="E673">
        <v>4.6079999999999997</v>
      </c>
      <c r="F673">
        <v>6806</v>
      </c>
      <c r="G673" t="s">
        <v>7</v>
      </c>
      <c r="H673" s="8">
        <f t="shared" si="10"/>
        <v>37511</v>
      </c>
    </row>
    <row r="674" spans="1:8" x14ac:dyDescent="0.55000000000000004">
      <c r="A674" s="1">
        <v>37512</v>
      </c>
      <c r="B674">
        <v>4.6150000000000002</v>
      </c>
      <c r="C674">
        <v>4.6399999999999997</v>
      </c>
      <c r="D674">
        <v>4.57</v>
      </c>
      <c r="E674">
        <v>4.5750000000000002</v>
      </c>
      <c r="F674">
        <v>3829</v>
      </c>
      <c r="G674" t="s">
        <v>7</v>
      </c>
      <c r="H674" s="8">
        <f t="shared" si="10"/>
        <v>37512</v>
      </c>
    </row>
    <row r="675" spans="1:8" x14ac:dyDescent="0.55000000000000004">
      <c r="A675" s="1">
        <v>37515</v>
      </c>
      <c r="B675">
        <v>4.57</v>
      </c>
      <c r="C675">
        <v>4.59</v>
      </c>
      <c r="D675">
        <v>4.53</v>
      </c>
      <c r="E675">
        <v>4.57</v>
      </c>
      <c r="F675">
        <v>6955</v>
      </c>
      <c r="G675" t="s">
        <v>7</v>
      </c>
      <c r="H675" s="8">
        <f t="shared" si="10"/>
        <v>37515</v>
      </c>
    </row>
    <row r="676" spans="1:8" x14ac:dyDescent="0.55000000000000004">
      <c r="A676" s="1">
        <v>37516</v>
      </c>
      <c r="B676">
        <v>4.5650000000000004</v>
      </c>
      <c r="C676">
        <v>4.5999999999999996</v>
      </c>
      <c r="D676">
        <v>4.5250000000000004</v>
      </c>
      <c r="E676">
        <v>4.5979999999999999</v>
      </c>
      <c r="F676">
        <v>11113</v>
      </c>
      <c r="G676" t="s">
        <v>7</v>
      </c>
      <c r="H676" s="8">
        <f t="shared" si="10"/>
        <v>37516</v>
      </c>
    </row>
    <row r="677" spans="1:8" x14ac:dyDescent="0.55000000000000004">
      <c r="A677" s="1">
        <v>37517</v>
      </c>
      <c r="B677">
        <v>4.5999999999999996</v>
      </c>
      <c r="C677">
        <v>4.665</v>
      </c>
      <c r="D677">
        <v>4.585</v>
      </c>
      <c r="E677">
        <v>4.6399999999999997</v>
      </c>
      <c r="F677">
        <v>10522</v>
      </c>
      <c r="G677" t="s">
        <v>7</v>
      </c>
      <c r="H677" s="8">
        <f t="shared" si="10"/>
        <v>37517</v>
      </c>
    </row>
    <row r="678" spans="1:8" x14ac:dyDescent="0.55000000000000004">
      <c r="A678" s="1">
        <v>37518</v>
      </c>
      <c r="B678">
        <v>4.625</v>
      </c>
      <c r="C678">
        <v>4.6950000000000003</v>
      </c>
      <c r="D678">
        <v>4.625</v>
      </c>
      <c r="E678">
        <v>4.66</v>
      </c>
      <c r="F678">
        <v>7060</v>
      </c>
      <c r="G678" t="s">
        <v>7</v>
      </c>
      <c r="H678" s="8">
        <f t="shared" si="10"/>
        <v>37518</v>
      </c>
    </row>
    <row r="679" spans="1:8" x14ac:dyDescent="0.55000000000000004">
      <c r="A679" s="1">
        <v>37519</v>
      </c>
      <c r="B679">
        <v>4.67</v>
      </c>
      <c r="C679">
        <v>4.6900000000000004</v>
      </c>
      <c r="D679">
        <v>4.625</v>
      </c>
      <c r="E679">
        <v>4.6500000000000004</v>
      </c>
      <c r="F679">
        <v>5631</v>
      </c>
      <c r="G679" t="s">
        <v>7</v>
      </c>
      <c r="H679" s="8">
        <f t="shared" si="10"/>
        <v>37519</v>
      </c>
    </row>
    <row r="680" spans="1:8" x14ac:dyDescent="0.55000000000000004">
      <c r="A680" s="1">
        <v>37522</v>
      </c>
      <c r="B680">
        <v>4.66</v>
      </c>
      <c r="C680">
        <v>4.6849999999999996</v>
      </c>
      <c r="D680">
        <v>4.5999999999999996</v>
      </c>
      <c r="E680">
        <v>4.6479999999999997</v>
      </c>
      <c r="F680">
        <v>10553</v>
      </c>
      <c r="G680" t="s">
        <v>7</v>
      </c>
      <c r="H680" s="8">
        <f t="shared" si="10"/>
        <v>37522</v>
      </c>
    </row>
    <row r="681" spans="1:8" x14ac:dyDescent="0.55000000000000004">
      <c r="A681" s="1">
        <v>37523</v>
      </c>
      <c r="B681">
        <v>4.6349999999999998</v>
      </c>
      <c r="C681">
        <v>4.72</v>
      </c>
      <c r="D681">
        <v>4.62</v>
      </c>
      <c r="E681">
        <v>4.67</v>
      </c>
      <c r="F681">
        <v>10566</v>
      </c>
      <c r="G681" t="s">
        <v>7</v>
      </c>
      <c r="H681" s="8">
        <f t="shared" si="10"/>
        <v>37523</v>
      </c>
    </row>
    <row r="682" spans="1:8" x14ac:dyDescent="0.55000000000000004">
      <c r="A682" s="1">
        <v>37524</v>
      </c>
      <c r="B682">
        <v>4.66</v>
      </c>
      <c r="C682">
        <v>4.68</v>
      </c>
      <c r="D682">
        <v>4.58</v>
      </c>
      <c r="E682">
        <v>4.5999999999999996</v>
      </c>
      <c r="F682">
        <v>14428</v>
      </c>
      <c r="G682" t="s">
        <v>7</v>
      </c>
      <c r="H682" s="8">
        <f t="shared" si="10"/>
        <v>37524</v>
      </c>
    </row>
    <row r="683" spans="1:8" x14ac:dyDescent="0.55000000000000004">
      <c r="A683" s="1">
        <v>37525</v>
      </c>
      <c r="B683">
        <v>4.5999999999999996</v>
      </c>
      <c r="C683">
        <v>4.6100000000000003</v>
      </c>
      <c r="D683">
        <v>4.5</v>
      </c>
      <c r="E683">
        <v>4.5250000000000004</v>
      </c>
      <c r="F683">
        <v>6833</v>
      </c>
      <c r="G683" t="s">
        <v>7</v>
      </c>
      <c r="H683" s="8">
        <f t="shared" si="10"/>
        <v>37525</v>
      </c>
    </row>
    <row r="684" spans="1:8" x14ac:dyDescent="0.55000000000000004">
      <c r="A684" s="1">
        <v>37526</v>
      </c>
      <c r="B684">
        <v>4.5149999999999997</v>
      </c>
      <c r="C684">
        <v>4.5449999999999999</v>
      </c>
      <c r="D684">
        <v>4.49</v>
      </c>
      <c r="E684">
        <v>4.5049999999999999</v>
      </c>
      <c r="F684">
        <v>5879</v>
      </c>
      <c r="G684" t="s">
        <v>7</v>
      </c>
      <c r="H684" s="8">
        <f t="shared" si="10"/>
        <v>37526</v>
      </c>
    </row>
    <row r="685" spans="1:8" x14ac:dyDescent="0.55000000000000004">
      <c r="A685" s="1">
        <v>37529</v>
      </c>
      <c r="B685">
        <v>4.5149999999999997</v>
      </c>
      <c r="C685">
        <v>4.585</v>
      </c>
      <c r="D685">
        <v>4.5149999999999997</v>
      </c>
      <c r="E685">
        <v>4.548</v>
      </c>
      <c r="F685">
        <v>8738</v>
      </c>
      <c r="G685" t="s">
        <v>7</v>
      </c>
      <c r="H685" s="8">
        <f t="shared" si="10"/>
        <v>37529</v>
      </c>
    </row>
    <row r="686" spans="1:8" x14ac:dyDescent="0.55000000000000004">
      <c r="A686" s="1">
        <v>37530</v>
      </c>
      <c r="B686">
        <v>4.55</v>
      </c>
      <c r="C686">
        <v>4.5549999999999997</v>
      </c>
      <c r="D686">
        <v>4.4800000000000004</v>
      </c>
      <c r="E686">
        <v>4.4880000000000004</v>
      </c>
      <c r="F686">
        <v>5655</v>
      </c>
      <c r="G686" t="s">
        <v>7</v>
      </c>
      <c r="H686" s="8">
        <f t="shared" si="10"/>
        <v>37530</v>
      </c>
    </row>
    <row r="687" spans="1:8" x14ac:dyDescent="0.55000000000000004">
      <c r="A687" s="1">
        <v>37531</v>
      </c>
      <c r="B687">
        <v>4.4850000000000003</v>
      </c>
      <c r="C687">
        <v>4.5149999999999997</v>
      </c>
      <c r="D687">
        <v>4.4749999999999996</v>
      </c>
      <c r="E687">
        <v>4.4850000000000003</v>
      </c>
      <c r="F687">
        <v>4395</v>
      </c>
      <c r="G687" t="s">
        <v>7</v>
      </c>
      <c r="H687" s="8">
        <f t="shared" si="10"/>
        <v>37531</v>
      </c>
    </row>
    <row r="688" spans="1:8" x14ac:dyDescent="0.55000000000000004">
      <c r="A688" s="1">
        <v>37532</v>
      </c>
      <c r="B688">
        <v>4.5</v>
      </c>
      <c r="C688">
        <v>4.5250000000000004</v>
      </c>
      <c r="D688">
        <v>4.47</v>
      </c>
      <c r="E688">
        <v>4.4850000000000003</v>
      </c>
      <c r="F688">
        <v>6611</v>
      </c>
      <c r="G688" t="s">
        <v>7</v>
      </c>
      <c r="H688" s="8">
        <f t="shared" si="10"/>
        <v>37532</v>
      </c>
    </row>
    <row r="689" spans="1:8" x14ac:dyDescent="0.55000000000000004">
      <c r="A689" s="1">
        <v>37533</v>
      </c>
      <c r="B689">
        <v>4.4850000000000003</v>
      </c>
      <c r="C689">
        <v>4.4950000000000001</v>
      </c>
      <c r="D689">
        <v>4.4450000000000003</v>
      </c>
      <c r="E689">
        <v>4.49</v>
      </c>
      <c r="F689">
        <v>5231</v>
      </c>
      <c r="G689" t="s">
        <v>7</v>
      </c>
      <c r="H689" s="8">
        <f t="shared" si="10"/>
        <v>37533</v>
      </c>
    </row>
    <row r="690" spans="1:8" x14ac:dyDescent="0.55000000000000004">
      <c r="A690" s="1">
        <v>37536</v>
      </c>
      <c r="B690">
        <v>4.5</v>
      </c>
      <c r="C690">
        <v>4.5199999999999996</v>
      </c>
      <c r="D690">
        <v>4.4450000000000003</v>
      </c>
      <c r="E690">
        <v>4.45</v>
      </c>
      <c r="F690">
        <v>18823</v>
      </c>
      <c r="G690" t="s">
        <v>7</v>
      </c>
      <c r="H690" s="8">
        <f t="shared" si="10"/>
        <v>37536</v>
      </c>
    </row>
    <row r="691" spans="1:8" x14ac:dyDescent="0.55000000000000004">
      <c r="A691" s="1">
        <v>37537</v>
      </c>
      <c r="B691">
        <v>4.45</v>
      </c>
      <c r="C691">
        <v>4.4649999999999999</v>
      </c>
      <c r="D691">
        <v>4.3650000000000002</v>
      </c>
      <c r="E691">
        <v>4.3730000000000002</v>
      </c>
      <c r="F691">
        <v>11746</v>
      </c>
      <c r="G691" t="s">
        <v>7</v>
      </c>
      <c r="H691" s="8">
        <f t="shared" si="10"/>
        <v>37537</v>
      </c>
    </row>
    <row r="692" spans="1:8" x14ac:dyDescent="0.55000000000000004">
      <c r="A692" s="1">
        <v>37538</v>
      </c>
      <c r="B692">
        <v>4.37</v>
      </c>
      <c r="C692">
        <v>4.4000000000000004</v>
      </c>
      <c r="D692">
        <v>4.32</v>
      </c>
      <c r="E692">
        <v>4.3499999999999996</v>
      </c>
      <c r="F692">
        <v>11636</v>
      </c>
      <c r="G692" t="s">
        <v>7</v>
      </c>
      <c r="H692" s="8">
        <f t="shared" si="10"/>
        <v>37538</v>
      </c>
    </row>
    <row r="693" spans="1:8" x14ac:dyDescent="0.55000000000000004">
      <c r="A693" s="1">
        <v>37539</v>
      </c>
      <c r="B693">
        <v>4.3449999999999998</v>
      </c>
      <c r="C693">
        <v>4.3849999999999998</v>
      </c>
      <c r="D693">
        <v>4.28</v>
      </c>
      <c r="E693">
        <v>4.2850000000000001</v>
      </c>
      <c r="F693">
        <v>8032</v>
      </c>
      <c r="G693" t="s">
        <v>7</v>
      </c>
      <c r="H693" s="8">
        <f t="shared" si="10"/>
        <v>37539</v>
      </c>
    </row>
    <row r="694" spans="1:8" x14ac:dyDescent="0.55000000000000004">
      <c r="A694" s="1">
        <v>37540</v>
      </c>
      <c r="B694">
        <v>4.2949999999999999</v>
      </c>
      <c r="C694">
        <v>4.3449999999999998</v>
      </c>
      <c r="D694">
        <v>4.28</v>
      </c>
      <c r="E694">
        <v>4.32</v>
      </c>
      <c r="F694">
        <v>3644</v>
      </c>
      <c r="G694" t="s">
        <v>7</v>
      </c>
      <c r="H694" s="8">
        <f t="shared" si="10"/>
        <v>37540</v>
      </c>
    </row>
    <row r="695" spans="1:8" x14ac:dyDescent="0.55000000000000004">
      <c r="A695" s="1">
        <v>37543</v>
      </c>
      <c r="B695">
        <v>4.335</v>
      </c>
      <c r="C695">
        <v>4.3499999999999996</v>
      </c>
      <c r="D695">
        <v>4.3049999999999997</v>
      </c>
      <c r="E695">
        <v>4.3099999999999996</v>
      </c>
      <c r="F695">
        <v>6522</v>
      </c>
      <c r="G695" t="s">
        <v>7</v>
      </c>
      <c r="H695" s="8">
        <f t="shared" si="10"/>
        <v>37543</v>
      </c>
    </row>
    <row r="696" spans="1:8" x14ac:dyDescent="0.55000000000000004">
      <c r="A696" s="1">
        <v>37544</v>
      </c>
      <c r="B696">
        <v>4.3049999999999997</v>
      </c>
      <c r="C696">
        <v>4.34</v>
      </c>
      <c r="D696">
        <v>4.2850000000000001</v>
      </c>
      <c r="E696">
        <v>4.3230000000000004</v>
      </c>
      <c r="F696">
        <v>6635</v>
      </c>
      <c r="G696" t="s">
        <v>7</v>
      </c>
      <c r="H696" s="8">
        <f t="shared" si="10"/>
        <v>37544</v>
      </c>
    </row>
    <row r="697" spans="1:8" x14ac:dyDescent="0.55000000000000004">
      <c r="A697" s="1">
        <v>37545</v>
      </c>
      <c r="B697">
        <v>4.3150000000000004</v>
      </c>
      <c r="C697">
        <v>4.3899999999999997</v>
      </c>
      <c r="D697">
        <v>4.3099999999999996</v>
      </c>
      <c r="E697">
        <v>4.37</v>
      </c>
      <c r="F697">
        <v>6589</v>
      </c>
      <c r="G697" t="s">
        <v>7</v>
      </c>
      <c r="H697" s="8">
        <f t="shared" si="10"/>
        <v>37545</v>
      </c>
    </row>
    <row r="698" spans="1:8" x14ac:dyDescent="0.55000000000000004">
      <c r="A698" s="1">
        <v>37546</v>
      </c>
      <c r="B698">
        <v>4.375</v>
      </c>
      <c r="C698">
        <v>4.38</v>
      </c>
      <c r="D698">
        <v>4.33</v>
      </c>
      <c r="E698">
        <v>4.3449999999999998</v>
      </c>
      <c r="F698">
        <v>3060</v>
      </c>
      <c r="G698" t="s">
        <v>7</v>
      </c>
      <c r="H698" s="8">
        <f t="shared" si="10"/>
        <v>37546</v>
      </c>
    </row>
    <row r="699" spans="1:8" x14ac:dyDescent="0.55000000000000004">
      <c r="A699" s="1">
        <v>37547</v>
      </c>
      <c r="B699">
        <v>4.34</v>
      </c>
      <c r="C699">
        <v>4.375</v>
      </c>
      <c r="D699">
        <v>4.335</v>
      </c>
      <c r="E699">
        <v>4.3600000000000003</v>
      </c>
      <c r="F699">
        <v>8027</v>
      </c>
      <c r="G699" t="s">
        <v>7</v>
      </c>
      <c r="H699" s="8">
        <f t="shared" si="10"/>
        <v>37547</v>
      </c>
    </row>
    <row r="700" spans="1:8" x14ac:dyDescent="0.55000000000000004">
      <c r="A700" s="1">
        <v>37550</v>
      </c>
      <c r="B700">
        <v>4.3600000000000003</v>
      </c>
      <c r="C700">
        <v>4.3849999999999998</v>
      </c>
      <c r="D700">
        <v>4.3150000000000004</v>
      </c>
      <c r="E700">
        <v>4.3520000000000003</v>
      </c>
      <c r="F700">
        <v>11406</v>
      </c>
      <c r="G700" t="s">
        <v>7</v>
      </c>
      <c r="H700" s="8">
        <f t="shared" si="10"/>
        <v>37550</v>
      </c>
    </row>
    <row r="701" spans="1:8" x14ac:dyDescent="0.55000000000000004">
      <c r="A701" s="1">
        <v>37551</v>
      </c>
      <c r="B701">
        <v>4.3499999999999996</v>
      </c>
      <c r="C701">
        <v>4.4400000000000004</v>
      </c>
      <c r="D701">
        <v>4.3449999999999998</v>
      </c>
      <c r="E701">
        <v>4.4119999999999999</v>
      </c>
      <c r="F701">
        <v>5029</v>
      </c>
      <c r="G701" t="s">
        <v>7</v>
      </c>
      <c r="H701" s="8">
        <f t="shared" si="10"/>
        <v>37551</v>
      </c>
    </row>
    <row r="702" spans="1:8" x14ac:dyDescent="0.55000000000000004">
      <c r="A702" s="1">
        <v>37552</v>
      </c>
      <c r="B702">
        <v>4.42</v>
      </c>
      <c r="C702">
        <v>4.4349999999999996</v>
      </c>
      <c r="D702">
        <v>4.3899999999999997</v>
      </c>
      <c r="E702">
        <v>4.407</v>
      </c>
      <c r="F702">
        <v>7230</v>
      </c>
      <c r="G702" t="s">
        <v>7</v>
      </c>
      <c r="H702" s="8">
        <f t="shared" si="10"/>
        <v>37552</v>
      </c>
    </row>
    <row r="703" spans="1:8" x14ac:dyDescent="0.55000000000000004">
      <c r="A703" s="1">
        <v>37553</v>
      </c>
      <c r="B703">
        <v>4.4050000000000002</v>
      </c>
      <c r="C703">
        <v>4.41</v>
      </c>
      <c r="D703">
        <v>4.335</v>
      </c>
      <c r="E703">
        <v>4.3620000000000001</v>
      </c>
      <c r="F703">
        <v>4926</v>
      </c>
      <c r="G703" t="s">
        <v>7</v>
      </c>
      <c r="H703" s="8">
        <f t="shared" si="10"/>
        <v>37553</v>
      </c>
    </row>
    <row r="704" spans="1:8" x14ac:dyDescent="0.55000000000000004">
      <c r="A704" s="1">
        <v>37554</v>
      </c>
      <c r="B704">
        <v>4.375</v>
      </c>
      <c r="C704">
        <v>4.4249999999999998</v>
      </c>
      <c r="D704">
        <v>4.3650000000000002</v>
      </c>
      <c r="E704">
        <v>4.407</v>
      </c>
      <c r="F704">
        <v>3720</v>
      </c>
      <c r="G704" t="s">
        <v>7</v>
      </c>
      <c r="H704" s="8">
        <f t="shared" si="10"/>
        <v>37554</v>
      </c>
    </row>
    <row r="705" spans="1:8" x14ac:dyDescent="0.55000000000000004">
      <c r="A705" s="1">
        <v>37557</v>
      </c>
      <c r="B705">
        <v>4.41</v>
      </c>
      <c r="C705">
        <v>4.4349999999999996</v>
      </c>
      <c r="D705">
        <v>4.4000000000000004</v>
      </c>
      <c r="E705">
        <v>4.4119999999999999</v>
      </c>
      <c r="F705">
        <v>18909</v>
      </c>
      <c r="G705" t="s">
        <v>7</v>
      </c>
      <c r="H705" s="8">
        <f t="shared" si="10"/>
        <v>37557</v>
      </c>
    </row>
    <row r="706" spans="1:8" x14ac:dyDescent="0.55000000000000004">
      <c r="A706" s="1">
        <v>37558</v>
      </c>
      <c r="B706">
        <v>4.4249999999999998</v>
      </c>
      <c r="C706">
        <v>4.5250000000000004</v>
      </c>
      <c r="D706">
        <v>4.42</v>
      </c>
      <c r="E706">
        <v>4.51</v>
      </c>
      <c r="F706">
        <v>12549</v>
      </c>
      <c r="G706" t="s">
        <v>7</v>
      </c>
      <c r="H706" s="8">
        <f t="shared" si="10"/>
        <v>37558</v>
      </c>
    </row>
    <row r="707" spans="1:8" x14ac:dyDescent="0.55000000000000004">
      <c r="A707" s="1">
        <v>37559</v>
      </c>
      <c r="B707">
        <v>4.5</v>
      </c>
      <c r="C707">
        <v>4.54</v>
      </c>
      <c r="D707">
        <v>4.4550000000000001</v>
      </c>
      <c r="E707">
        <v>4.4850000000000003</v>
      </c>
      <c r="F707">
        <v>9360</v>
      </c>
      <c r="G707" t="s">
        <v>7</v>
      </c>
      <c r="H707" s="8">
        <f t="shared" ref="H707:H770" si="11">A707</f>
        <v>37559</v>
      </c>
    </row>
    <row r="708" spans="1:8" x14ac:dyDescent="0.55000000000000004">
      <c r="A708" s="1">
        <v>37560</v>
      </c>
      <c r="B708">
        <v>4.4800000000000004</v>
      </c>
      <c r="C708">
        <v>4.5199999999999996</v>
      </c>
      <c r="D708">
        <v>4.4649999999999999</v>
      </c>
      <c r="E708">
        <v>4.5049999999999999</v>
      </c>
      <c r="F708">
        <v>9108</v>
      </c>
      <c r="G708" t="s">
        <v>7</v>
      </c>
      <c r="H708" s="8">
        <f t="shared" si="11"/>
        <v>37560</v>
      </c>
    </row>
    <row r="709" spans="1:8" x14ac:dyDescent="0.55000000000000004">
      <c r="A709" s="1">
        <v>37561</v>
      </c>
      <c r="B709">
        <v>4.5</v>
      </c>
      <c r="C709">
        <v>4.5750000000000002</v>
      </c>
      <c r="D709">
        <v>4.4850000000000003</v>
      </c>
      <c r="E709">
        <v>4.49</v>
      </c>
      <c r="F709">
        <v>5009</v>
      </c>
      <c r="G709" t="s">
        <v>7</v>
      </c>
      <c r="H709" s="8">
        <f t="shared" si="11"/>
        <v>37561</v>
      </c>
    </row>
    <row r="710" spans="1:8" x14ac:dyDescent="0.55000000000000004">
      <c r="A710" s="1">
        <v>37564</v>
      </c>
      <c r="B710">
        <v>4.49</v>
      </c>
      <c r="C710">
        <v>4.5049999999999999</v>
      </c>
      <c r="D710">
        <v>4.4349999999999996</v>
      </c>
      <c r="E710">
        <v>4.4870000000000001</v>
      </c>
      <c r="F710">
        <v>4741</v>
      </c>
      <c r="G710" t="s">
        <v>7</v>
      </c>
      <c r="H710" s="8">
        <f t="shared" si="11"/>
        <v>37564</v>
      </c>
    </row>
    <row r="711" spans="1:8" x14ac:dyDescent="0.55000000000000004">
      <c r="A711" s="1">
        <v>37565</v>
      </c>
      <c r="B711">
        <v>4.4850000000000003</v>
      </c>
      <c r="C711">
        <v>4.5149999999999997</v>
      </c>
      <c r="D711">
        <v>4.4850000000000003</v>
      </c>
      <c r="E711">
        <v>4.4950000000000001</v>
      </c>
      <c r="F711">
        <v>2739</v>
      </c>
      <c r="G711" t="s">
        <v>7</v>
      </c>
      <c r="H711" s="8">
        <f t="shared" si="11"/>
        <v>37565</v>
      </c>
    </row>
    <row r="712" spans="1:8" x14ac:dyDescent="0.55000000000000004">
      <c r="A712" s="1">
        <v>37566</v>
      </c>
      <c r="B712">
        <v>4.4950000000000001</v>
      </c>
      <c r="C712">
        <v>4.5</v>
      </c>
      <c r="D712">
        <v>4.4649999999999999</v>
      </c>
      <c r="E712">
        <v>4.4829999999999997</v>
      </c>
      <c r="F712">
        <v>16581</v>
      </c>
      <c r="G712" t="s">
        <v>7</v>
      </c>
      <c r="H712" s="8">
        <f t="shared" si="11"/>
        <v>37566</v>
      </c>
    </row>
    <row r="713" spans="1:8" x14ac:dyDescent="0.55000000000000004">
      <c r="A713" s="1">
        <v>37567</v>
      </c>
      <c r="B713">
        <v>4.4850000000000003</v>
      </c>
      <c r="C713">
        <v>4.57</v>
      </c>
      <c r="D713">
        <v>4.4850000000000003</v>
      </c>
      <c r="E713">
        <v>4.55</v>
      </c>
      <c r="F713">
        <v>13451</v>
      </c>
      <c r="G713" t="s">
        <v>7</v>
      </c>
      <c r="H713" s="8">
        <f t="shared" si="11"/>
        <v>37567</v>
      </c>
    </row>
    <row r="714" spans="1:8" x14ac:dyDescent="0.55000000000000004">
      <c r="A714" s="1">
        <v>37568</v>
      </c>
      <c r="B714">
        <v>4.55</v>
      </c>
      <c r="C714">
        <v>4.6050000000000004</v>
      </c>
      <c r="D714">
        <v>4.5199999999999996</v>
      </c>
      <c r="E714">
        <v>4.532</v>
      </c>
      <c r="F714">
        <v>7874</v>
      </c>
      <c r="G714" t="s">
        <v>7</v>
      </c>
      <c r="H714" s="8">
        <f t="shared" si="11"/>
        <v>37568</v>
      </c>
    </row>
    <row r="715" spans="1:8" x14ac:dyDescent="0.55000000000000004">
      <c r="A715" s="1">
        <v>37571</v>
      </c>
      <c r="B715">
        <v>4.5350000000000001</v>
      </c>
      <c r="C715">
        <v>4.585</v>
      </c>
      <c r="D715">
        <v>4.5199999999999996</v>
      </c>
      <c r="E715">
        <v>4.5720000000000001</v>
      </c>
      <c r="F715">
        <v>7614</v>
      </c>
      <c r="G715" t="s">
        <v>7</v>
      </c>
      <c r="H715" s="8">
        <f t="shared" si="11"/>
        <v>37571</v>
      </c>
    </row>
    <row r="716" spans="1:8" x14ac:dyDescent="0.55000000000000004">
      <c r="A716" s="1">
        <v>37572</v>
      </c>
      <c r="B716">
        <v>4.57</v>
      </c>
      <c r="C716">
        <v>4.62</v>
      </c>
      <c r="D716">
        <v>4.55</v>
      </c>
      <c r="E716">
        <v>4.5999999999999996</v>
      </c>
      <c r="F716">
        <v>15128</v>
      </c>
      <c r="G716" t="s">
        <v>7</v>
      </c>
      <c r="H716" s="8">
        <f t="shared" si="11"/>
        <v>37572</v>
      </c>
    </row>
    <row r="717" spans="1:8" x14ac:dyDescent="0.55000000000000004">
      <c r="A717" s="1">
        <v>37573</v>
      </c>
      <c r="B717">
        <v>4.5999999999999996</v>
      </c>
      <c r="C717">
        <v>4.63</v>
      </c>
      <c r="D717">
        <v>4.5250000000000004</v>
      </c>
      <c r="E717">
        <v>4.5599999999999996</v>
      </c>
      <c r="F717">
        <v>5505</v>
      </c>
      <c r="G717" t="s">
        <v>7</v>
      </c>
      <c r="H717" s="8">
        <f t="shared" si="11"/>
        <v>37573</v>
      </c>
    </row>
    <row r="718" spans="1:8" x14ac:dyDescent="0.55000000000000004">
      <c r="A718" s="1">
        <v>37574</v>
      </c>
      <c r="B718">
        <v>4.5650000000000004</v>
      </c>
      <c r="C718">
        <v>4.58</v>
      </c>
      <c r="D718">
        <v>4.5350000000000001</v>
      </c>
      <c r="E718">
        <v>4.5620000000000003</v>
      </c>
      <c r="F718">
        <v>4842</v>
      </c>
      <c r="G718" t="s">
        <v>7</v>
      </c>
      <c r="H718" s="8">
        <f t="shared" si="11"/>
        <v>37574</v>
      </c>
    </row>
    <row r="719" spans="1:8" x14ac:dyDescent="0.55000000000000004">
      <c r="A719" s="1">
        <v>37575</v>
      </c>
      <c r="B719">
        <v>4.57</v>
      </c>
      <c r="C719">
        <v>4.59</v>
      </c>
      <c r="D719">
        <v>4.5350000000000001</v>
      </c>
      <c r="E719">
        <v>4.5750000000000002</v>
      </c>
      <c r="F719">
        <v>6168</v>
      </c>
      <c r="G719" t="s">
        <v>7</v>
      </c>
      <c r="H719" s="8">
        <f t="shared" si="11"/>
        <v>37575</v>
      </c>
    </row>
    <row r="720" spans="1:8" x14ac:dyDescent="0.55000000000000004">
      <c r="A720" s="1">
        <v>37578</v>
      </c>
      <c r="B720">
        <v>4.58</v>
      </c>
      <c r="C720">
        <v>4.59</v>
      </c>
      <c r="D720">
        <v>4.5250000000000004</v>
      </c>
      <c r="E720">
        <v>4.5369999999999999</v>
      </c>
      <c r="F720">
        <v>6841</v>
      </c>
      <c r="G720" t="s">
        <v>7</v>
      </c>
      <c r="H720" s="8">
        <f t="shared" si="11"/>
        <v>37578</v>
      </c>
    </row>
    <row r="721" spans="1:8" x14ac:dyDescent="0.55000000000000004">
      <c r="A721" s="1">
        <v>37579</v>
      </c>
      <c r="B721">
        <v>4.54</v>
      </c>
      <c r="C721">
        <v>4.57</v>
      </c>
      <c r="D721">
        <v>4.54</v>
      </c>
      <c r="E721">
        <v>4.5469999999999997</v>
      </c>
      <c r="F721">
        <v>13879</v>
      </c>
      <c r="G721" t="s">
        <v>7</v>
      </c>
      <c r="H721" s="8">
        <f t="shared" si="11"/>
        <v>37579</v>
      </c>
    </row>
    <row r="722" spans="1:8" x14ac:dyDescent="0.55000000000000004">
      <c r="A722" s="1">
        <v>37580</v>
      </c>
      <c r="B722">
        <v>4.55</v>
      </c>
      <c r="C722">
        <v>4.5549999999999997</v>
      </c>
      <c r="D722">
        <v>4.5250000000000004</v>
      </c>
      <c r="E722">
        <v>4.5350000000000001</v>
      </c>
      <c r="F722">
        <v>22211</v>
      </c>
      <c r="G722" t="s">
        <v>7</v>
      </c>
      <c r="H722" s="8">
        <f t="shared" si="11"/>
        <v>37580</v>
      </c>
    </row>
    <row r="723" spans="1:8" x14ac:dyDescent="0.55000000000000004">
      <c r="A723" s="1">
        <v>37581</v>
      </c>
      <c r="B723">
        <v>4.5350000000000001</v>
      </c>
      <c r="C723">
        <v>4.55</v>
      </c>
      <c r="D723">
        <v>4.43</v>
      </c>
      <c r="E723">
        <v>4.468</v>
      </c>
      <c r="F723">
        <v>12621</v>
      </c>
      <c r="G723" t="s">
        <v>7</v>
      </c>
      <c r="H723" s="8">
        <f t="shared" si="11"/>
        <v>37581</v>
      </c>
    </row>
    <row r="724" spans="1:8" x14ac:dyDescent="0.55000000000000004">
      <c r="A724" s="1">
        <v>37582</v>
      </c>
      <c r="B724">
        <v>4.4649999999999999</v>
      </c>
      <c r="C724">
        <v>4.55</v>
      </c>
      <c r="D724">
        <v>4.46</v>
      </c>
      <c r="E724">
        <v>4.5430000000000001</v>
      </c>
      <c r="F724">
        <v>21430</v>
      </c>
      <c r="G724" t="s">
        <v>7</v>
      </c>
      <c r="H724" s="8">
        <f t="shared" si="11"/>
        <v>37582</v>
      </c>
    </row>
    <row r="725" spans="1:8" x14ac:dyDescent="0.55000000000000004">
      <c r="A725" s="1">
        <v>37585</v>
      </c>
      <c r="B725">
        <v>4.5350000000000001</v>
      </c>
      <c r="C725">
        <v>4.5350000000000001</v>
      </c>
      <c r="D725">
        <v>4.4550000000000001</v>
      </c>
      <c r="E725">
        <v>4.4729999999999999</v>
      </c>
      <c r="F725">
        <v>13830</v>
      </c>
      <c r="G725" t="s">
        <v>7</v>
      </c>
      <c r="H725" s="8">
        <f t="shared" si="11"/>
        <v>37585</v>
      </c>
    </row>
    <row r="726" spans="1:8" x14ac:dyDescent="0.55000000000000004">
      <c r="A726" s="1">
        <v>37586</v>
      </c>
      <c r="B726">
        <v>4.4749999999999996</v>
      </c>
      <c r="C726">
        <v>4.49</v>
      </c>
      <c r="D726">
        <v>4.4249999999999998</v>
      </c>
      <c r="E726">
        <v>4.4329999999999998</v>
      </c>
      <c r="F726">
        <v>0</v>
      </c>
      <c r="G726" t="s">
        <v>7</v>
      </c>
      <c r="H726" s="8">
        <f t="shared" si="11"/>
        <v>37586</v>
      </c>
    </row>
    <row r="727" spans="1:8" x14ac:dyDescent="0.55000000000000004">
      <c r="A727" s="1">
        <v>37587</v>
      </c>
      <c r="B727">
        <v>4.4349999999999996</v>
      </c>
      <c r="C727">
        <v>4.4450000000000003</v>
      </c>
      <c r="D727">
        <v>4.4050000000000002</v>
      </c>
      <c r="E727">
        <v>4.4139999999999997</v>
      </c>
      <c r="F727">
        <v>1361</v>
      </c>
      <c r="G727" t="s">
        <v>7</v>
      </c>
      <c r="H727" s="8">
        <f t="shared" si="11"/>
        <v>37587</v>
      </c>
    </row>
    <row r="728" spans="1:8" x14ac:dyDescent="0.55000000000000004">
      <c r="A728" s="1">
        <v>37592</v>
      </c>
      <c r="B728">
        <v>4.4550000000000001</v>
      </c>
      <c r="C728">
        <v>4.46</v>
      </c>
      <c r="D728">
        <v>4.415</v>
      </c>
      <c r="E728">
        <v>4.4420000000000002</v>
      </c>
      <c r="F728">
        <v>14757</v>
      </c>
      <c r="G728" t="s">
        <v>7</v>
      </c>
      <c r="H728" s="8">
        <f t="shared" si="11"/>
        <v>37592</v>
      </c>
    </row>
    <row r="729" spans="1:8" x14ac:dyDescent="0.55000000000000004">
      <c r="A729" s="1">
        <v>37593</v>
      </c>
      <c r="B729">
        <v>4.4400000000000004</v>
      </c>
      <c r="C729">
        <v>4.5599999999999996</v>
      </c>
      <c r="D729">
        <v>4.4400000000000004</v>
      </c>
      <c r="E729">
        <v>4.5519999999999996</v>
      </c>
      <c r="F729">
        <v>10766</v>
      </c>
      <c r="G729" t="s">
        <v>7</v>
      </c>
      <c r="H729" s="8">
        <f t="shared" si="11"/>
        <v>37593</v>
      </c>
    </row>
    <row r="730" spans="1:8" x14ac:dyDescent="0.55000000000000004">
      <c r="A730" s="1">
        <v>37594</v>
      </c>
      <c r="B730">
        <v>4.55</v>
      </c>
      <c r="C730">
        <v>4.6050000000000004</v>
      </c>
      <c r="D730">
        <v>4.54</v>
      </c>
      <c r="E730">
        <v>4.577</v>
      </c>
      <c r="F730">
        <v>16514</v>
      </c>
      <c r="G730" t="s">
        <v>7</v>
      </c>
      <c r="H730" s="8">
        <f t="shared" si="11"/>
        <v>37594</v>
      </c>
    </row>
    <row r="731" spans="1:8" x14ac:dyDescent="0.55000000000000004">
      <c r="A731" s="1">
        <v>37595</v>
      </c>
      <c r="B731">
        <v>4.57</v>
      </c>
      <c r="C731">
        <v>4.67</v>
      </c>
      <c r="D731">
        <v>4.5650000000000004</v>
      </c>
      <c r="E731">
        <v>4.6399999999999997</v>
      </c>
      <c r="F731">
        <v>11495</v>
      </c>
      <c r="G731" t="s">
        <v>7</v>
      </c>
      <c r="H731" s="8">
        <f t="shared" si="11"/>
        <v>37595</v>
      </c>
    </row>
    <row r="732" spans="1:8" x14ac:dyDescent="0.55000000000000004">
      <c r="A732" s="1">
        <v>37596</v>
      </c>
      <c r="B732">
        <v>4.6399999999999997</v>
      </c>
      <c r="C732">
        <v>4.6900000000000004</v>
      </c>
      <c r="D732">
        <v>4.5999999999999996</v>
      </c>
      <c r="E732">
        <v>4.6500000000000004</v>
      </c>
      <c r="F732">
        <v>10144</v>
      </c>
      <c r="G732" t="s">
        <v>7</v>
      </c>
      <c r="H732" s="8">
        <f t="shared" si="11"/>
        <v>37596</v>
      </c>
    </row>
    <row r="733" spans="1:8" x14ac:dyDescent="0.55000000000000004">
      <c r="A733" s="1">
        <v>37599</v>
      </c>
      <c r="B733">
        <v>4.6399999999999997</v>
      </c>
      <c r="C733">
        <v>4.6550000000000002</v>
      </c>
      <c r="D733">
        <v>4.5549999999999997</v>
      </c>
      <c r="E733">
        <v>4.6150000000000002</v>
      </c>
      <c r="F733">
        <v>8236</v>
      </c>
      <c r="G733" t="s">
        <v>7</v>
      </c>
      <c r="H733" s="8">
        <f t="shared" si="11"/>
        <v>37599</v>
      </c>
    </row>
    <row r="734" spans="1:8" x14ac:dyDescent="0.55000000000000004">
      <c r="A734" s="1">
        <v>37600</v>
      </c>
      <c r="B734">
        <v>4.6100000000000003</v>
      </c>
      <c r="C734">
        <v>4.6399999999999997</v>
      </c>
      <c r="D734">
        <v>4.59</v>
      </c>
      <c r="E734">
        <v>4.6230000000000002</v>
      </c>
      <c r="F734">
        <v>5735</v>
      </c>
      <c r="G734" t="s">
        <v>7</v>
      </c>
      <c r="H734" s="8">
        <f t="shared" si="11"/>
        <v>37600</v>
      </c>
    </row>
    <row r="735" spans="1:8" x14ac:dyDescent="0.55000000000000004">
      <c r="A735" s="1">
        <v>37601</v>
      </c>
      <c r="B735">
        <v>4.62</v>
      </c>
      <c r="C735">
        <v>4.665</v>
      </c>
      <c r="D735">
        <v>4.6100000000000003</v>
      </c>
      <c r="E735">
        <v>4.6449999999999996</v>
      </c>
      <c r="F735">
        <v>19335</v>
      </c>
      <c r="G735" t="s">
        <v>7</v>
      </c>
      <c r="H735" s="8">
        <f t="shared" si="11"/>
        <v>37601</v>
      </c>
    </row>
    <row r="736" spans="1:8" x14ac:dyDescent="0.55000000000000004">
      <c r="A736" s="1">
        <v>37602</v>
      </c>
      <c r="B736">
        <v>4.6500000000000004</v>
      </c>
      <c r="C736">
        <v>4.7699999999999996</v>
      </c>
      <c r="D736">
        <v>4.625</v>
      </c>
      <c r="E736">
        <v>4.7519999999999998</v>
      </c>
      <c r="F736">
        <v>13976</v>
      </c>
      <c r="G736" t="s">
        <v>7</v>
      </c>
      <c r="H736" s="8">
        <f t="shared" si="11"/>
        <v>37602</v>
      </c>
    </row>
    <row r="737" spans="1:8" x14ac:dyDescent="0.55000000000000004">
      <c r="A737" s="1">
        <v>37603</v>
      </c>
      <c r="B737">
        <v>4.75</v>
      </c>
      <c r="C737">
        <v>4.8049999999999997</v>
      </c>
      <c r="D737">
        <v>4.665</v>
      </c>
      <c r="E737">
        <v>4.7119999999999997</v>
      </c>
      <c r="F737">
        <v>7926</v>
      </c>
      <c r="G737" t="s">
        <v>7</v>
      </c>
      <c r="H737" s="8">
        <f t="shared" si="11"/>
        <v>37603</v>
      </c>
    </row>
    <row r="738" spans="1:8" x14ac:dyDescent="0.55000000000000004">
      <c r="A738" s="1">
        <v>37606</v>
      </c>
      <c r="B738">
        <v>4.71</v>
      </c>
      <c r="C738">
        <v>4.74</v>
      </c>
      <c r="D738">
        <v>4.6550000000000002</v>
      </c>
      <c r="E738">
        <v>4.7069999999999999</v>
      </c>
      <c r="F738">
        <v>18576</v>
      </c>
      <c r="G738" t="s">
        <v>7</v>
      </c>
      <c r="H738" s="8">
        <f t="shared" si="11"/>
        <v>37606</v>
      </c>
    </row>
    <row r="739" spans="1:8" x14ac:dyDescent="0.55000000000000004">
      <c r="A739" s="1">
        <v>37607</v>
      </c>
      <c r="B739">
        <v>4.71</v>
      </c>
      <c r="C739">
        <v>4.7649999999999997</v>
      </c>
      <c r="D739">
        <v>4.6100000000000003</v>
      </c>
      <c r="E739">
        <v>4.6449999999999996</v>
      </c>
      <c r="F739">
        <v>7551</v>
      </c>
      <c r="G739" t="s">
        <v>7</v>
      </c>
      <c r="H739" s="8">
        <f t="shared" si="11"/>
        <v>37607</v>
      </c>
    </row>
    <row r="740" spans="1:8" x14ac:dyDescent="0.55000000000000004">
      <c r="A740" s="1">
        <v>37608</v>
      </c>
      <c r="B740">
        <v>4.6449999999999996</v>
      </c>
      <c r="C740">
        <v>4.68</v>
      </c>
      <c r="D740">
        <v>4.6150000000000002</v>
      </c>
      <c r="E740">
        <v>4.67</v>
      </c>
      <c r="F740">
        <v>12035</v>
      </c>
      <c r="G740" t="s">
        <v>7</v>
      </c>
      <c r="H740" s="8">
        <f t="shared" si="11"/>
        <v>37608</v>
      </c>
    </row>
    <row r="741" spans="1:8" x14ac:dyDescent="0.55000000000000004">
      <c r="A741" s="1">
        <v>37609</v>
      </c>
      <c r="B741">
        <v>4.68</v>
      </c>
      <c r="C741">
        <v>4.79</v>
      </c>
      <c r="D741">
        <v>4.66</v>
      </c>
      <c r="E741">
        <v>4.7249999999999996</v>
      </c>
      <c r="F741">
        <v>9215</v>
      </c>
      <c r="G741" t="s">
        <v>7</v>
      </c>
      <c r="H741" s="8">
        <f t="shared" si="11"/>
        <v>37609</v>
      </c>
    </row>
    <row r="742" spans="1:8" x14ac:dyDescent="0.55000000000000004">
      <c r="A742" s="1">
        <v>37610</v>
      </c>
      <c r="B742">
        <v>4.72</v>
      </c>
      <c r="C742">
        <v>4.7300000000000004</v>
      </c>
      <c r="D742">
        <v>4.6050000000000004</v>
      </c>
      <c r="E742">
        <v>4.6319999999999997</v>
      </c>
      <c r="F742">
        <v>4812</v>
      </c>
      <c r="G742" t="s">
        <v>7</v>
      </c>
      <c r="H742" s="8">
        <f t="shared" si="11"/>
        <v>37610</v>
      </c>
    </row>
    <row r="743" spans="1:8" x14ac:dyDescent="0.55000000000000004">
      <c r="A743" s="1">
        <v>37613</v>
      </c>
      <c r="B743">
        <v>4.63</v>
      </c>
      <c r="C743">
        <v>4.68</v>
      </c>
      <c r="D743">
        <v>4.6150000000000002</v>
      </c>
      <c r="E743">
        <v>4.6550000000000002</v>
      </c>
      <c r="F743">
        <v>2774</v>
      </c>
      <c r="G743" t="s">
        <v>7</v>
      </c>
      <c r="H743" s="8">
        <f t="shared" si="11"/>
        <v>37613</v>
      </c>
    </row>
    <row r="744" spans="1:8" x14ac:dyDescent="0.55000000000000004">
      <c r="A744" s="1">
        <v>37614</v>
      </c>
      <c r="B744">
        <v>4.665</v>
      </c>
      <c r="C744">
        <v>4.68</v>
      </c>
      <c r="D744">
        <v>4.63</v>
      </c>
      <c r="E744">
        <v>4.6619999999999999</v>
      </c>
      <c r="F744">
        <v>5029</v>
      </c>
      <c r="G744" t="s">
        <v>7</v>
      </c>
      <c r="H744" s="8">
        <f t="shared" si="11"/>
        <v>37614</v>
      </c>
    </row>
    <row r="745" spans="1:8" x14ac:dyDescent="0.55000000000000004">
      <c r="A745" s="1">
        <v>37616</v>
      </c>
      <c r="B745">
        <v>4.66</v>
      </c>
      <c r="C745">
        <v>4.7149999999999999</v>
      </c>
      <c r="D745">
        <v>4.6449999999999996</v>
      </c>
      <c r="E745">
        <v>4.7050000000000001</v>
      </c>
      <c r="F745">
        <v>8886</v>
      </c>
      <c r="G745" t="s">
        <v>7</v>
      </c>
      <c r="H745" s="8">
        <f t="shared" si="11"/>
        <v>37616</v>
      </c>
    </row>
    <row r="746" spans="1:8" x14ac:dyDescent="0.55000000000000004">
      <c r="A746" s="1">
        <v>37617</v>
      </c>
      <c r="B746">
        <v>4.7050000000000001</v>
      </c>
      <c r="C746">
        <v>4.7350000000000003</v>
      </c>
      <c r="D746">
        <v>4.68</v>
      </c>
      <c r="E746">
        <v>4.7229999999999999</v>
      </c>
      <c r="F746">
        <v>10759</v>
      </c>
      <c r="G746" t="s">
        <v>7</v>
      </c>
      <c r="H746" s="8">
        <f t="shared" si="11"/>
        <v>37617</v>
      </c>
    </row>
    <row r="747" spans="1:8" x14ac:dyDescent="0.55000000000000004">
      <c r="A747" s="1">
        <v>37620</v>
      </c>
      <c r="B747">
        <v>4.7300000000000004</v>
      </c>
      <c r="C747">
        <v>4.7549999999999999</v>
      </c>
      <c r="D747">
        <v>4.665</v>
      </c>
      <c r="E747">
        <v>4.673</v>
      </c>
      <c r="F747">
        <v>14825</v>
      </c>
      <c r="G747" t="s">
        <v>7</v>
      </c>
      <c r="H747" s="8">
        <f t="shared" si="11"/>
        <v>37620</v>
      </c>
    </row>
    <row r="748" spans="1:8" x14ac:dyDescent="0.55000000000000004">
      <c r="A748" s="1">
        <v>37621</v>
      </c>
      <c r="B748">
        <v>4.68</v>
      </c>
      <c r="C748">
        <v>4.82</v>
      </c>
      <c r="D748">
        <v>4.6500000000000004</v>
      </c>
      <c r="E748">
        <v>4.8120000000000003</v>
      </c>
      <c r="F748">
        <v>17461</v>
      </c>
      <c r="G748" t="s">
        <v>7</v>
      </c>
      <c r="H748" s="8">
        <f t="shared" si="11"/>
        <v>37621</v>
      </c>
    </row>
    <row r="749" spans="1:8" x14ac:dyDescent="0.55000000000000004">
      <c r="A749" s="1">
        <v>37623</v>
      </c>
      <c r="B749">
        <v>4.79</v>
      </c>
      <c r="C749">
        <v>4.835</v>
      </c>
      <c r="D749">
        <v>4.75</v>
      </c>
      <c r="E749">
        <v>4.8230000000000004</v>
      </c>
      <c r="F749">
        <v>21814</v>
      </c>
      <c r="G749" t="s">
        <v>7</v>
      </c>
      <c r="H749" s="8">
        <f t="shared" si="11"/>
        <v>37623</v>
      </c>
    </row>
    <row r="750" spans="1:8" x14ac:dyDescent="0.55000000000000004">
      <c r="A750" s="1">
        <v>37624</v>
      </c>
      <c r="B750">
        <v>4.8230000000000004</v>
      </c>
      <c r="C750">
        <v>4.92</v>
      </c>
      <c r="D750">
        <v>4.78</v>
      </c>
      <c r="E750">
        <v>4.9029999999999996</v>
      </c>
      <c r="F750">
        <v>11949</v>
      </c>
      <c r="G750" t="s">
        <v>7</v>
      </c>
      <c r="H750" s="8">
        <f t="shared" si="11"/>
        <v>37624</v>
      </c>
    </row>
    <row r="751" spans="1:8" x14ac:dyDescent="0.55000000000000004">
      <c r="A751" s="1">
        <v>37627</v>
      </c>
      <c r="B751">
        <v>4.9000000000000004</v>
      </c>
      <c r="C751">
        <v>4.9450000000000003</v>
      </c>
      <c r="D751">
        <v>4.8899999999999997</v>
      </c>
      <c r="E751">
        <v>4.91</v>
      </c>
      <c r="F751">
        <v>15721</v>
      </c>
      <c r="G751" t="s">
        <v>7</v>
      </c>
      <c r="H751" s="8">
        <f t="shared" si="11"/>
        <v>37627</v>
      </c>
    </row>
    <row r="752" spans="1:8" x14ac:dyDescent="0.55000000000000004">
      <c r="A752" s="1">
        <v>37628</v>
      </c>
      <c r="B752">
        <v>4.9249999999999998</v>
      </c>
      <c r="C752">
        <v>4.9249999999999998</v>
      </c>
      <c r="D752">
        <v>4.7850000000000001</v>
      </c>
      <c r="E752">
        <v>4.8150000000000004</v>
      </c>
      <c r="F752">
        <v>16074</v>
      </c>
      <c r="G752" t="s">
        <v>7</v>
      </c>
      <c r="H752" s="8">
        <f t="shared" si="11"/>
        <v>37628</v>
      </c>
    </row>
    <row r="753" spans="1:8" x14ac:dyDescent="0.55000000000000004">
      <c r="A753" s="1">
        <v>37629</v>
      </c>
      <c r="B753">
        <v>4.8150000000000004</v>
      </c>
      <c r="C753">
        <v>4.8849999999999998</v>
      </c>
      <c r="D753">
        <v>4.7699999999999996</v>
      </c>
      <c r="E753">
        <v>4.867</v>
      </c>
      <c r="F753">
        <v>10743</v>
      </c>
      <c r="G753" t="s">
        <v>7</v>
      </c>
      <c r="H753" s="8">
        <f t="shared" si="11"/>
        <v>37629</v>
      </c>
    </row>
    <row r="754" spans="1:8" x14ac:dyDescent="0.55000000000000004">
      <c r="A754" s="1">
        <v>37630</v>
      </c>
      <c r="B754">
        <v>4.87</v>
      </c>
      <c r="C754">
        <v>4.8899999999999997</v>
      </c>
      <c r="D754">
        <v>4.8150000000000004</v>
      </c>
      <c r="E754">
        <v>4.8550000000000004</v>
      </c>
      <c r="F754">
        <v>5</v>
      </c>
      <c r="G754" t="s">
        <v>7</v>
      </c>
      <c r="H754" s="8">
        <f t="shared" si="11"/>
        <v>37630</v>
      </c>
    </row>
    <row r="755" spans="1:8" x14ac:dyDescent="0.55000000000000004">
      <c r="A755" s="1">
        <v>37631</v>
      </c>
      <c r="B755">
        <v>4.8550000000000004</v>
      </c>
      <c r="C755">
        <v>4.8849999999999998</v>
      </c>
      <c r="D755">
        <v>4.82</v>
      </c>
      <c r="E755">
        <v>4.8730000000000002</v>
      </c>
      <c r="F755">
        <v>6347</v>
      </c>
      <c r="G755" t="s">
        <v>7</v>
      </c>
      <c r="H755" s="8">
        <f t="shared" si="11"/>
        <v>37631</v>
      </c>
    </row>
    <row r="756" spans="1:8" x14ac:dyDescent="0.55000000000000004">
      <c r="A756" s="1">
        <v>37634</v>
      </c>
      <c r="B756">
        <v>4.87</v>
      </c>
      <c r="C756">
        <v>4.87</v>
      </c>
      <c r="D756">
        <v>4.7949999999999999</v>
      </c>
      <c r="E756">
        <v>4.84</v>
      </c>
      <c r="F756">
        <v>14779</v>
      </c>
      <c r="G756" t="s">
        <v>7</v>
      </c>
      <c r="H756" s="8">
        <f t="shared" si="11"/>
        <v>37634</v>
      </c>
    </row>
    <row r="757" spans="1:8" x14ac:dyDescent="0.55000000000000004">
      <c r="A757" s="1">
        <v>37635</v>
      </c>
      <c r="B757">
        <v>4.835</v>
      </c>
      <c r="C757">
        <v>4.8449999999999998</v>
      </c>
      <c r="D757">
        <v>4.7350000000000003</v>
      </c>
      <c r="E757">
        <v>4.7649999999999997</v>
      </c>
      <c r="F757">
        <v>8843</v>
      </c>
      <c r="G757" t="s">
        <v>7</v>
      </c>
      <c r="H757" s="8">
        <f t="shared" si="11"/>
        <v>37635</v>
      </c>
    </row>
    <row r="758" spans="1:8" x14ac:dyDescent="0.55000000000000004">
      <c r="A758" s="1">
        <v>37636</v>
      </c>
      <c r="B758">
        <v>4.76</v>
      </c>
      <c r="C758">
        <v>4.8049999999999997</v>
      </c>
      <c r="D758">
        <v>4.72</v>
      </c>
      <c r="E758">
        <v>4.78</v>
      </c>
      <c r="F758">
        <v>8134</v>
      </c>
      <c r="G758" t="s">
        <v>7</v>
      </c>
      <c r="H758" s="8">
        <f t="shared" si="11"/>
        <v>37636</v>
      </c>
    </row>
    <row r="759" spans="1:8" x14ac:dyDescent="0.55000000000000004">
      <c r="A759" s="1">
        <v>37637</v>
      </c>
      <c r="B759">
        <v>4.7750000000000004</v>
      </c>
      <c r="C759">
        <v>4.8499999999999996</v>
      </c>
      <c r="D759">
        <v>4.7649999999999997</v>
      </c>
      <c r="E759">
        <v>4.835</v>
      </c>
      <c r="F759">
        <v>5340</v>
      </c>
      <c r="G759" t="s">
        <v>7</v>
      </c>
      <c r="H759" s="8">
        <f t="shared" si="11"/>
        <v>37637</v>
      </c>
    </row>
    <row r="760" spans="1:8" x14ac:dyDescent="0.55000000000000004">
      <c r="A760" s="1">
        <v>37638</v>
      </c>
      <c r="B760">
        <v>4.835</v>
      </c>
      <c r="C760">
        <v>4.8449999999999998</v>
      </c>
      <c r="D760">
        <v>4.7850000000000001</v>
      </c>
      <c r="E760">
        <v>4.8099999999999996</v>
      </c>
      <c r="F760">
        <v>7885</v>
      </c>
      <c r="G760" t="s">
        <v>7</v>
      </c>
      <c r="H760" s="8">
        <f t="shared" si="11"/>
        <v>37638</v>
      </c>
    </row>
    <row r="761" spans="1:8" x14ac:dyDescent="0.55000000000000004">
      <c r="A761" s="1">
        <v>37642</v>
      </c>
      <c r="B761">
        <v>4.8049999999999997</v>
      </c>
      <c r="C761">
        <v>4.83</v>
      </c>
      <c r="D761">
        <v>4.76</v>
      </c>
      <c r="E761">
        <v>4.82</v>
      </c>
      <c r="F761">
        <v>10246</v>
      </c>
      <c r="G761" t="s">
        <v>7</v>
      </c>
      <c r="H761" s="8">
        <f t="shared" si="11"/>
        <v>37642</v>
      </c>
    </row>
    <row r="762" spans="1:8" x14ac:dyDescent="0.55000000000000004">
      <c r="A762" s="1">
        <v>37643</v>
      </c>
      <c r="B762">
        <v>4.82</v>
      </c>
      <c r="C762">
        <v>4.87</v>
      </c>
      <c r="D762">
        <v>4.82</v>
      </c>
      <c r="E762">
        <v>4.8479999999999999</v>
      </c>
      <c r="F762">
        <v>20436</v>
      </c>
      <c r="G762" t="s">
        <v>7</v>
      </c>
      <c r="H762" s="8">
        <f t="shared" si="11"/>
        <v>37643</v>
      </c>
    </row>
    <row r="763" spans="1:8" x14ac:dyDescent="0.55000000000000004">
      <c r="A763" s="1">
        <v>37644</v>
      </c>
      <c r="B763">
        <v>4.8449999999999998</v>
      </c>
      <c r="C763">
        <v>4.9050000000000002</v>
      </c>
      <c r="D763">
        <v>4.78</v>
      </c>
      <c r="E763">
        <v>4.7850000000000001</v>
      </c>
      <c r="F763">
        <v>19895</v>
      </c>
      <c r="G763" t="s">
        <v>7</v>
      </c>
      <c r="H763" s="8">
        <f t="shared" si="11"/>
        <v>37644</v>
      </c>
    </row>
    <row r="764" spans="1:8" x14ac:dyDescent="0.55000000000000004">
      <c r="A764" s="1">
        <v>37645</v>
      </c>
      <c r="B764">
        <v>4.7850000000000001</v>
      </c>
      <c r="C764">
        <v>4.95</v>
      </c>
      <c r="D764">
        <v>4.76</v>
      </c>
      <c r="E764">
        <v>4.8849999999999998</v>
      </c>
      <c r="F764">
        <v>15365</v>
      </c>
      <c r="G764" t="s">
        <v>7</v>
      </c>
      <c r="H764" s="8">
        <f t="shared" si="11"/>
        <v>37645</v>
      </c>
    </row>
    <row r="765" spans="1:8" x14ac:dyDescent="0.55000000000000004">
      <c r="A765" s="1">
        <v>37648</v>
      </c>
      <c r="B765">
        <v>4.8849999999999998</v>
      </c>
      <c r="C765">
        <v>4.93</v>
      </c>
      <c r="D765">
        <v>4.78</v>
      </c>
      <c r="E765">
        <v>4.835</v>
      </c>
      <c r="F765">
        <v>7423</v>
      </c>
      <c r="G765" t="s">
        <v>7</v>
      </c>
      <c r="H765" s="8">
        <f t="shared" si="11"/>
        <v>37648</v>
      </c>
    </row>
    <row r="766" spans="1:8" x14ac:dyDescent="0.55000000000000004">
      <c r="A766" s="1">
        <v>37649</v>
      </c>
      <c r="B766">
        <v>4.835</v>
      </c>
      <c r="C766">
        <v>4.88</v>
      </c>
      <c r="D766">
        <v>4.8049999999999997</v>
      </c>
      <c r="E766">
        <v>4.875</v>
      </c>
      <c r="F766">
        <v>10087</v>
      </c>
      <c r="G766" t="s">
        <v>7</v>
      </c>
      <c r="H766" s="8">
        <f t="shared" si="11"/>
        <v>37649</v>
      </c>
    </row>
    <row r="767" spans="1:8" x14ac:dyDescent="0.55000000000000004">
      <c r="A767" s="1">
        <v>37650</v>
      </c>
      <c r="B767">
        <v>4.875</v>
      </c>
      <c r="C767">
        <v>4.8949999999999996</v>
      </c>
      <c r="D767">
        <v>4.8</v>
      </c>
      <c r="E767">
        <v>4.8049999999999997</v>
      </c>
      <c r="F767">
        <v>16127</v>
      </c>
      <c r="G767" t="s">
        <v>7</v>
      </c>
      <c r="H767" s="8">
        <f t="shared" si="11"/>
        <v>37650</v>
      </c>
    </row>
    <row r="768" spans="1:8" x14ac:dyDescent="0.55000000000000004">
      <c r="A768" s="1">
        <v>37651</v>
      </c>
      <c r="B768">
        <v>4.8</v>
      </c>
      <c r="C768">
        <v>4.92</v>
      </c>
      <c r="D768">
        <v>4.78</v>
      </c>
      <c r="E768">
        <v>4.87</v>
      </c>
      <c r="F768">
        <v>9221</v>
      </c>
      <c r="G768" t="s">
        <v>7</v>
      </c>
      <c r="H768" s="8">
        <f t="shared" si="11"/>
        <v>37651</v>
      </c>
    </row>
    <row r="769" spans="1:8" x14ac:dyDescent="0.55000000000000004">
      <c r="A769" s="1">
        <v>37652</v>
      </c>
      <c r="B769">
        <v>4.875</v>
      </c>
      <c r="C769">
        <v>4.91</v>
      </c>
      <c r="D769">
        <v>4.835</v>
      </c>
      <c r="E769">
        <v>4.8600000000000003</v>
      </c>
      <c r="F769">
        <v>8143</v>
      </c>
      <c r="G769" t="s">
        <v>7</v>
      </c>
      <c r="H769" s="8">
        <f t="shared" si="11"/>
        <v>37652</v>
      </c>
    </row>
    <row r="770" spans="1:8" x14ac:dyDescent="0.55000000000000004">
      <c r="A770" s="1">
        <v>37655</v>
      </c>
      <c r="B770">
        <v>4.8600000000000003</v>
      </c>
      <c r="C770">
        <v>4.88</v>
      </c>
      <c r="D770">
        <v>4.8099999999999996</v>
      </c>
      <c r="E770">
        <v>4.835</v>
      </c>
      <c r="F770">
        <v>13290</v>
      </c>
      <c r="G770" t="s">
        <v>7</v>
      </c>
      <c r="H770" s="8">
        <f t="shared" si="11"/>
        <v>37655</v>
      </c>
    </row>
    <row r="771" spans="1:8" x14ac:dyDescent="0.55000000000000004">
      <c r="A771" s="1">
        <v>37656</v>
      </c>
      <c r="B771">
        <v>4.84</v>
      </c>
      <c r="C771">
        <v>4.93</v>
      </c>
      <c r="D771">
        <v>4.835</v>
      </c>
      <c r="E771">
        <v>4.9180000000000001</v>
      </c>
      <c r="F771">
        <v>23723</v>
      </c>
      <c r="G771" t="s">
        <v>7</v>
      </c>
      <c r="H771" s="8">
        <f t="shared" ref="H771:H834" si="12">A771</f>
        <v>37656</v>
      </c>
    </row>
    <row r="772" spans="1:8" x14ac:dyDescent="0.55000000000000004">
      <c r="A772" s="1">
        <v>37657</v>
      </c>
      <c r="B772">
        <v>4.915</v>
      </c>
      <c r="C772">
        <v>4.9800000000000004</v>
      </c>
      <c r="D772">
        <v>4.7350000000000003</v>
      </c>
      <c r="E772">
        <v>4.7679999999999998</v>
      </c>
      <c r="F772">
        <v>25094</v>
      </c>
      <c r="G772" t="s">
        <v>7</v>
      </c>
      <c r="H772" s="8">
        <f t="shared" si="12"/>
        <v>37657</v>
      </c>
    </row>
    <row r="773" spans="1:8" x14ac:dyDescent="0.55000000000000004">
      <c r="A773" s="1">
        <v>37658</v>
      </c>
      <c r="B773">
        <v>4.7850000000000001</v>
      </c>
      <c r="C773">
        <v>4.8150000000000004</v>
      </c>
      <c r="D773">
        <v>4.66</v>
      </c>
      <c r="E773">
        <v>4.68</v>
      </c>
      <c r="F773">
        <v>15219</v>
      </c>
      <c r="G773" t="s">
        <v>7</v>
      </c>
      <c r="H773" s="8">
        <f t="shared" si="12"/>
        <v>37658</v>
      </c>
    </row>
    <row r="774" spans="1:8" x14ac:dyDescent="0.55000000000000004">
      <c r="A774" s="1">
        <v>37659</v>
      </c>
      <c r="B774">
        <v>4.68</v>
      </c>
      <c r="C774">
        <v>4.7350000000000003</v>
      </c>
      <c r="D774">
        <v>4.63</v>
      </c>
      <c r="E774">
        <v>4.6500000000000004</v>
      </c>
      <c r="F774">
        <v>14386</v>
      </c>
      <c r="G774" t="s">
        <v>7</v>
      </c>
      <c r="H774" s="8">
        <f t="shared" si="12"/>
        <v>37659</v>
      </c>
    </row>
    <row r="775" spans="1:8" x14ac:dyDescent="0.55000000000000004">
      <c r="A775" s="1">
        <v>37662</v>
      </c>
      <c r="B775">
        <v>4.66</v>
      </c>
      <c r="C775">
        <v>4.6849999999999996</v>
      </c>
      <c r="D775">
        <v>4.585</v>
      </c>
      <c r="E775">
        <v>4.5999999999999996</v>
      </c>
      <c r="F775">
        <v>18046</v>
      </c>
      <c r="G775" t="s">
        <v>7</v>
      </c>
      <c r="H775" s="8">
        <f t="shared" si="12"/>
        <v>37662</v>
      </c>
    </row>
    <row r="776" spans="1:8" x14ac:dyDescent="0.55000000000000004">
      <c r="A776" s="1">
        <v>37663</v>
      </c>
      <c r="B776">
        <v>4.5999999999999996</v>
      </c>
      <c r="C776">
        <v>4.6150000000000002</v>
      </c>
      <c r="D776">
        <v>4.5350000000000001</v>
      </c>
      <c r="E776">
        <v>4.57</v>
      </c>
      <c r="F776">
        <v>15113</v>
      </c>
      <c r="G776" t="s">
        <v>7</v>
      </c>
      <c r="H776" s="8">
        <f t="shared" si="12"/>
        <v>37663</v>
      </c>
    </row>
    <row r="777" spans="1:8" x14ac:dyDescent="0.55000000000000004">
      <c r="A777" s="1">
        <v>37664</v>
      </c>
      <c r="B777">
        <v>4.58</v>
      </c>
      <c r="C777">
        <v>4.5949999999999998</v>
      </c>
      <c r="D777">
        <v>4.4950000000000001</v>
      </c>
      <c r="E777">
        <v>4.5069999999999997</v>
      </c>
      <c r="F777">
        <v>17603</v>
      </c>
      <c r="G777" t="s">
        <v>7</v>
      </c>
      <c r="H777" s="8">
        <f t="shared" si="12"/>
        <v>37664</v>
      </c>
    </row>
    <row r="778" spans="1:8" x14ac:dyDescent="0.55000000000000004">
      <c r="A778" s="1">
        <v>37665</v>
      </c>
      <c r="B778">
        <v>4.5149999999999997</v>
      </c>
      <c r="C778">
        <v>4.5650000000000004</v>
      </c>
      <c r="D778">
        <v>4.4850000000000003</v>
      </c>
      <c r="E778">
        <v>4.5330000000000004</v>
      </c>
      <c r="F778">
        <v>9453</v>
      </c>
      <c r="G778" t="s">
        <v>7</v>
      </c>
      <c r="H778" s="8">
        <f t="shared" si="12"/>
        <v>37665</v>
      </c>
    </row>
    <row r="779" spans="1:8" x14ac:dyDescent="0.55000000000000004">
      <c r="A779" s="1">
        <v>37666</v>
      </c>
      <c r="B779">
        <v>4.54</v>
      </c>
      <c r="C779">
        <v>4.5650000000000004</v>
      </c>
      <c r="D779">
        <v>4.5</v>
      </c>
      <c r="E779">
        <v>4.5350000000000001</v>
      </c>
      <c r="F779">
        <v>9185</v>
      </c>
      <c r="G779" t="s">
        <v>7</v>
      </c>
      <c r="H779" s="8">
        <f t="shared" si="12"/>
        <v>37666</v>
      </c>
    </row>
    <row r="780" spans="1:8" x14ac:dyDescent="0.55000000000000004">
      <c r="A780" s="1">
        <v>37670</v>
      </c>
      <c r="B780">
        <v>4.51</v>
      </c>
      <c r="C780">
        <v>4.5949999999999998</v>
      </c>
      <c r="D780">
        <v>4.5</v>
      </c>
      <c r="E780">
        <v>4.5549999999999997</v>
      </c>
      <c r="F780">
        <v>12223</v>
      </c>
      <c r="G780" t="s">
        <v>7</v>
      </c>
      <c r="H780" s="8">
        <f t="shared" si="12"/>
        <v>37670</v>
      </c>
    </row>
    <row r="781" spans="1:8" x14ac:dyDescent="0.55000000000000004">
      <c r="A781" s="1">
        <v>37671</v>
      </c>
      <c r="B781">
        <v>4.5549999999999997</v>
      </c>
      <c r="C781">
        <v>4.63</v>
      </c>
      <c r="D781">
        <v>4.5449999999999999</v>
      </c>
      <c r="E781">
        <v>4.625</v>
      </c>
      <c r="F781">
        <v>13498</v>
      </c>
      <c r="G781" t="s">
        <v>7</v>
      </c>
      <c r="H781" s="8">
        <f t="shared" si="12"/>
        <v>37671</v>
      </c>
    </row>
    <row r="782" spans="1:8" x14ac:dyDescent="0.55000000000000004">
      <c r="A782" s="1">
        <v>37672</v>
      </c>
      <c r="B782">
        <v>4.625</v>
      </c>
      <c r="C782">
        <v>4.68</v>
      </c>
      <c r="D782">
        <v>4.6050000000000004</v>
      </c>
      <c r="E782">
        <v>4.6619999999999999</v>
      </c>
      <c r="F782">
        <v>10471</v>
      </c>
      <c r="G782" t="s">
        <v>7</v>
      </c>
      <c r="H782" s="8">
        <f t="shared" si="12"/>
        <v>37672</v>
      </c>
    </row>
    <row r="783" spans="1:8" x14ac:dyDescent="0.55000000000000004">
      <c r="A783" s="1">
        <v>37673</v>
      </c>
      <c r="B783">
        <v>4.66</v>
      </c>
      <c r="C783">
        <v>4.6749999999999998</v>
      </c>
      <c r="D783">
        <v>4.6100000000000003</v>
      </c>
      <c r="E783">
        <v>4.665</v>
      </c>
      <c r="F783">
        <v>15051</v>
      </c>
      <c r="G783" t="s">
        <v>7</v>
      </c>
      <c r="H783" s="8">
        <f t="shared" si="12"/>
        <v>37673</v>
      </c>
    </row>
    <row r="784" spans="1:8" x14ac:dyDescent="0.55000000000000004">
      <c r="A784" s="1">
        <v>37676</v>
      </c>
      <c r="B784">
        <v>4.665</v>
      </c>
      <c r="C784">
        <v>4.7249999999999996</v>
      </c>
      <c r="D784">
        <v>4.6500000000000004</v>
      </c>
      <c r="E784">
        <v>4.7149999999999999</v>
      </c>
      <c r="F784">
        <v>22436</v>
      </c>
      <c r="G784" t="s">
        <v>7</v>
      </c>
      <c r="H784" s="8">
        <f t="shared" si="12"/>
        <v>37676</v>
      </c>
    </row>
    <row r="785" spans="1:8" x14ac:dyDescent="0.55000000000000004">
      <c r="A785" s="1">
        <v>37677</v>
      </c>
      <c r="B785">
        <v>4.72</v>
      </c>
      <c r="C785">
        <v>4.7350000000000003</v>
      </c>
      <c r="D785">
        <v>4.6100000000000003</v>
      </c>
      <c r="E785">
        <v>4.6420000000000003</v>
      </c>
      <c r="F785">
        <v>14022</v>
      </c>
      <c r="G785" t="s">
        <v>7</v>
      </c>
      <c r="H785" s="8">
        <f t="shared" si="12"/>
        <v>37677</v>
      </c>
    </row>
    <row r="786" spans="1:8" x14ac:dyDescent="0.55000000000000004">
      <c r="A786" s="1">
        <v>37678</v>
      </c>
      <c r="B786">
        <v>4.6349999999999998</v>
      </c>
      <c r="C786">
        <v>4.665</v>
      </c>
      <c r="D786">
        <v>4.6100000000000003</v>
      </c>
      <c r="E786">
        <v>4.6550000000000002</v>
      </c>
      <c r="F786">
        <v>10511</v>
      </c>
      <c r="G786" t="s">
        <v>7</v>
      </c>
      <c r="H786" s="8">
        <f t="shared" si="12"/>
        <v>37678</v>
      </c>
    </row>
    <row r="787" spans="1:8" x14ac:dyDescent="0.55000000000000004">
      <c r="A787" s="1">
        <v>37679</v>
      </c>
      <c r="B787">
        <v>4.67</v>
      </c>
      <c r="C787">
        <v>4.6849999999999996</v>
      </c>
      <c r="D787">
        <v>4.57</v>
      </c>
      <c r="E787">
        <v>4.5750000000000002</v>
      </c>
      <c r="F787">
        <v>17157</v>
      </c>
      <c r="G787" t="s">
        <v>7</v>
      </c>
      <c r="H787" s="8">
        <f t="shared" si="12"/>
        <v>37679</v>
      </c>
    </row>
    <row r="788" spans="1:8" x14ac:dyDescent="0.55000000000000004">
      <c r="A788" s="1">
        <v>37680</v>
      </c>
      <c r="B788">
        <v>4.5750000000000002</v>
      </c>
      <c r="C788">
        <v>4.66</v>
      </c>
      <c r="D788">
        <v>4.55</v>
      </c>
      <c r="E788">
        <v>4.5999999999999996</v>
      </c>
      <c r="F788">
        <v>13924</v>
      </c>
      <c r="G788" t="s">
        <v>7</v>
      </c>
      <c r="H788" s="8">
        <f t="shared" si="12"/>
        <v>37680</v>
      </c>
    </row>
    <row r="789" spans="1:8" x14ac:dyDescent="0.55000000000000004">
      <c r="A789" s="1">
        <v>37683</v>
      </c>
      <c r="B789">
        <v>4.5999999999999996</v>
      </c>
      <c r="C789">
        <v>4.68</v>
      </c>
      <c r="D789">
        <v>4.585</v>
      </c>
      <c r="E789">
        <v>4.6719999999999997</v>
      </c>
      <c r="F789">
        <v>8956</v>
      </c>
      <c r="G789" t="s">
        <v>7</v>
      </c>
      <c r="H789" s="8">
        <f t="shared" si="12"/>
        <v>37683</v>
      </c>
    </row>
    <row r="790" spans="1:8" x14ac:dyDescent="0.55000000000000004">
      <c r="A790" s="1">
        <v>37684</v>
      </c>
      <c r="B790">
        <v>4.68</v>
      </c>
      <c r="C790">
        <v>4.7050000000000001</v>
      </c>
      <c r="D790">
        <v>4.6550000000000002</v>
      </c>
      <c r="E790">
        <v>4.6719999999999997</v>
      </c>
      <c r="F790">
        <v>7785</v>
      </c>
      <c r="G790" t="s">
        <v>7</v>
      </c>
      <c r="H790" s="8">
        <f t="shared" si="12"/>
        <v>37684</v>
      </c>
    </row>
    <row r="791" spans="1:8" x14ac:dyDescent="0.55000000000000004">
      <c r="A791" s="1">
        <v>37685</v>
      </c>
      <c r="B791">
        <v>4.665</v>
      </c>
      <c r="C791">
        <v>4.7</v>
      </c>
      <c r="D791">
        <v>4.6050000000000004</v>
      </c>
      <c r="E791">
        <v>4.6369999999999996</v>
      </c>
      <c r="F791">
        <v>9540</v>
      </c>
      <c r="G791" t="s">
        <v>7</v>
      </c>
      <c r="H791" s="8">
        <f t="shared" si="12"/>
        <v>37685</v>
      </c>
    </row>
    <row r="792" spans="1:8" x14ac:dyDescent="0.55000000000000004">
      <c r="A792" s="1">
        <v>37686</v>
      </c>
      <c r="B792">
        <v>4.6449999999999996</v>
      </c>
      <c r="C792">
        <v>4.71</v>
      </c>
      <c r="D792">
        <v>4.6349999999999998</v>
      </c>
      <c r="E792">
        <v>4.673</v>
      </c>
      <c r="F792">
        <v>9738</v>
      </c>
      <c r="G792" t="s">
        <v>7</v>
      </c>
      <c r="H792" s="8">
        <f t="shared" si="12"/>
        <v>37686</v>
      </c>
    </row>
    <row r="793" spans="1:8" x14ac:dyDescent="0.55000000000000004">
      <c r="A793" s="1">
        <v>37687</v>
      </c>
      <c r="B793">
        <v>4.6749999999999998</v>
      </c>
      <c r="C793">
        <v>4.6950000000000003</v>
      </c>
      <c r="D793">
        <v>4.6050000000000004</v>
      </c>
      <c r="E793">
        <v>4.6879999999999997</v>
      </c>
      <c r="F793">
        <v>11291</v>
      </c>
      <c r="G793" t="s">
        <v>7</v>
      </c>
      <c r="H793" s="8">
        <f t="shared" si="12"/>
        <v>37687</v>
      </c>
    </row>
    <row r="794" spans="1:8" x14ac:dyDescent="0.55000000000000004">
      <c r="A794" s="1">
        <v>37690</v>
      </c>
      <c r="B794">
        <v>4.6900000000000004</v>
      </c>
      <c r="C794">
        <v>4.71</v>
      </c>
      <c r="D794">
        <v>4.6749999999999998</v>
      </c>
      <c r="E794">
        <v>4.68</v>
      </c>
      <c r="F794">
        <v>4634</v>
      </c>
      <c r="G794" t="s">
        <v>7</v>
      </c>
      <c r="H794" s="8">
        <f t="shared" si="12"/>
        <v>37690</v>
      </c>
    </row>
    <row r="795" spans="1:8" x14ac:dyDescent="0.55000000000000004">
      <c r="A795" s="1">
        <v>37691</v>
      </c>
      <c r="B795">
        <v>4.68</v>
      </c>
      <c r="C795">
        <v>4.6950000000000003</v>
      </c>
      <c r="D795">
        <v>4.6399999999999997</v>
      </c>
      <c r="E795">
        <v>4.6900000000000004</v>
      </c>
      <c r="F795">
        <v>5558</v>
      </c>
      <c r="G795" t="s">
        <v>7</v>
      </c>
      <c r="H795" s="8">
        <f t="shared" si="12"/>
        <v>37691</v>
      </c>
    </row>
    <row r="796" spans="1:8" x14ac:dyDescent="0.55000000000000004">
      <c r="A796" s="1">
        <v>37692</v>
      </c>
      <c r="B796">
        <v>4.6849999999999996</v>
      </c>
      <c r="C796">
        <v>4.6950000000000003</v>
      </c>
      <c r="D796">
        <v>4.63</v>
      </c>
      <c r="E796">
        <v>4.6349999999999998</v>
      </c>
      <c r="F796">
        <v>6866</v>
      </c>
      <c r="G796" t="s">
        <v>7</v>
      </c>
      <c r="H796" s="8">
        <f t="shared" si="12"/>
        <v>37692</v>
      </c>
    </row>
    <row r="797" spans="1:8" x14ac:dyDescent="0.55000000000000004">
      <c r="A797" s="1">
        <v>37693</v>
      </c>
      <c r="B797">
        <v>4.6349999999999998</v>
      </c>
      <c r="C797">
        <v>4.6349999999999998</v>
      </c>
      <c r="D797">
        <v>4.5</v>
      </c>
      <c r="E797">
        <v>4.54</v>
      </c>
      <c r="F797">
        <v>15285</v>
      </c>
      <c r="G797" t="s">
        <v>7</v>
      </c>
      <c r="H797" s="8">
        <f t="shared" si="12"/>
        <v>37693</v>
      </c>
    </row>
    <row r="798" spans="1:8" x14ac:dyDescent="0.55000000000000004">
      <c r="A798" s="1">
        <v>37694</v>
      </c>
      <c r="B798">
        <v>4.54</v>
      </c>
      <c r="C798">
        <v>4.5549999999999997</v>
      </c>
      <c r="D798">
        <v>4.5149999999999997</v>
      </c>
      <c r="E798">
        <v>4.5380000000000003</v>
      </c>
      <c r="F798">
        <v>5383</v>
      </c>
      <c r="G798" t="s">
        <v>7</v>
      </c>
      <c r="H798" s="8">
        <f t="shared" si="12"/>
        <v>37694</v>
      </c>
    </row>
    <row r="799" spans="1:8" x14ac:dyDescent="0.55000000000000004">
      <c r="A799" s="1">
        <v>37697</v>
      </c>
      <c r="B799">
        <v>4.5449999999999999</v>
      </c>
      <c r="C799">
        <v>4.6100000000000003</v>
      </c>
      <c r="D799">
        <v>4.4450000000000003</v>
      </c>
      <c r="E799">
        <v>4.45</v>
      </c>
      <c r="F799">
        <v>15207</v>
      </c>
      <c r="G799" t="s">
        <v>7</v>
      </c>
      <c r="H799" s="8">
        <f t="shared" si="12"/>
        <v>37697</v>
      </c>
    </row>
    <row r="800" spans="1:8" x14ac:dyDescent="0.55000000000000004">
      <c r="A800" s="1">
        <v>37698</v>
      </c>
      <c r="B800">
        <v>4.46</v>
      </c>
      <c r="C800">
        <v>4.4950000000000001</v>
      </c>
      <c r="D800">
        <v>4.45</v>
      </c>
      <c r="E800">
        <v>4.4630000000000001</v>
      </c>
      <c r="F800">
        <v>10143</v>
      </c>
      <c r="G800" t="s">
        <v>7</v>
      </c>
      <c r="H800" s="8">
        <f t="shared" si="12"/>
        <v>37698</v>
      </c>
    </row>
    <row r="801" spans="1:8" x14ac:dyDescent="0.55000000000000004">
      <c r="A801" s="1">
        <v>37699</v>
      </c>
      <c r="B801">
        <v>4.4800000000000004</v>
      </c>
      <c r="C801">
        <v>4.4950000000000001</v>
      </c>
      <c r="D801">
        <v>4.415</v>
      </c>
      <c r="E801">
        <v>4.42</v>
      </c>
      <c r="F801">
        <v>12401</v>
      </c>
      <c r="G801" t="s">
        <v>7</v>
      </c>
      <c r="H801" s="8">
        <f t="shared" si="12"/>
        <v>37699</v>
      </c>
    </row>
    <row r="802" spans="1:8" x14ac:dyDescent="0.55000000000000004">
      <c r="A802" s="1">
        <v>37700</v>
      </c>
      <c r="B802">
        <v>4.42</v>
      </c>
      <c r="C802">
        <v>4.4550000000000001</v>
      </c>
      <c r="D802">
        <v>4.3949999999999996</v>
      </c>
      <c r="E802">
        <v>4.415</v>
      </c>
      <c r="F802">
        <v>9530</v>
      </c>
      <c r="G802" t="s">
        <v>7</v>
      </c>
      <c r="H802" s="8">
        <f t="shared" si="12"/>
        <v>37700</v>
      </c>
    </row>
    <row r="803" spans="1:8" x14ac:dyDescent="0.55000000000000004">
      <c r="A803" s="1">
        <v>37701</v>
      </c>
      <c r="B803">
        <v>4.415</v>
      </c>
      <c r="C803">
        <v>4.43</v>
      </c>
      <c r="D803">
        <v>4.34</v>
      </c>
      <c r="E803">
        <v>4.3529999999999998</v>
      </c>
      <c r="F803">
        <v>13080</v>
      </c>
      <c r="G803" t="s">
        <v>7</v>
      </c>
      <c r="H803" s="8">
        <f t="shared" si="12"/>
        <v>37701</v>
      </c>
    </row>
    <row r="804" spans="1:8" x14ac:dyDescent="0.55000000000000004">
      <c r="A804" s="1">
        <v>37704</v>
      </c>
      <c r="B804">
        <v>4.3600000000000003</v>
      </c>
      <c r="C804">
        <v>4.3949999999999996</v>
      </c>
      <c r="D804">
        <v>4.3550000000000004</v>
      </c>
      <c r="E804">
        <v>4.3680000000000003</v>
      </c>
      <c r="F804">
        <v>6791</v>
      </c>
      <c r="G804" t="s">
        <v>7</v>
      </c>
      <c r="H804" s="8">
        <f t="shared" si="12"/>
        <v>37704</v>
      </c>
    </row>
    <row r="805" spans="1:8" x14ac:dyDescent="0.55000000000000004">
      <c r="A805" s="1">
        <v>37705</v>
      </c>
      <c r="B805">
        <v>4.37</v>
      </c>
      <c r="C805">
        <v>4.43</v>
      </c>
      <c r="D805">
        <v>4.3499999999999996</v>
      </c>
      <c r="E805">
        <v>4.3929999999999998</v>
      </c>
      <c r="F805">
        <v>13469</v>
      </c>
      <c r="G805" t="s">
        <v>7</v>
      </c>
      <c r="H805" s="8">
        <f t="shared" si="12"/>
        <v>37705</v>
      </c>
    </row>
    <row r="806" spans="1:8" x14ac:dyDescent="0.55000000000000004">
      <c r="A806" s="1">
        <v>37706</v>
      </c>
      <c r="B806">
        <v>4.4000000000000004</v>
      </c>
      <c r="C806">
        <v>4.415</v>
      </c>
      <c r="D806">
        <v>4.38</v>
      </c>
      <c r="E806">
        <v>4.3979999999999997</v>
      </c>
      <c r="F806">
        <v>5633</v>
      </c>
      <c r="G806" t="s">
        <v>7</v>
      </c>
      <c r="H806" s="8">
        <f t="shared" si="12"/>
        <v>37706</v>
      </c>
    </row>
    <row r="807" spans="1:8" x14ac:dyDescent="0.55000000000000004">
      <c r="A807" s="1">
        <v>37707</v>
      </c>
      <c r="B807">
        <v>4.4000000000000004</v>
      </c>
      <c r="C807">
        <v>4.415</v>
      </c>
      <c r="D807">
        <v>4.3650000000000002</v>
      </c>
      <c r="E807">
        <v>4.3929999999999998</v>
      </c>
      <c r="F807">
        <v>10935</v>
      </c>
      <c r="G807" t="s">
        <v>7</v>
      </c>
      <c r="H807" s="8">
        <f t="shared" si="12"/>
        <v>37707</v>
      </c>
    </row>
    <row r="808" spans="1:8" x14ac:dyDescent="0.55000000000000004">
      <c r="A808" s="1">
        <v>37708</v>
      </c>
      <c r="B808">
        <v>4.3899999999999997</v>
      </c>
      <c r="C808">
        <v>4.46</v>
      </c>
      <c r="D808">
        <v>4.3600000000000003</v>
      </c>
      <c r="E808">
        <v>4.4329999999999998</v>
      </c>
      <c r="F808">
        <v>9671</v>
      </c>
      <c r="G808" t="s">
        <v>7</v>
      </c>
      <c r="H808" s="8">
        <f t="shared" si="12"/>
        <v>37708</v>
      </c>
    </row>
    <row r="809" spans="1:8" x14ac:dyDescent="0.55000000000000004">
      <c r="A809" s="1">
        <v>37711</v>
      </c>
      <c r="B809">
        <v>4.4450000000000003</v>
      </c>
      <c r="C809">
        <v>4.4749999999999996</v>
      </c>
      <c r="D809">
        <v>4.43</v>
      </c>
      <c r="E809">
        <v>4.4649999999999999</v>
      </c>
      <c r="F809">
        <v>5020</v>
      </c>
      <c r="G809" t="s">
        <v>7</v>
      </c>
      <c r="H809" s="8">
        <f t="shared" si="12"/>
        <v>37711</v>
      </c>
    </row>
    <row r="810" spans="1:8" x14ac:dyDescent="0.55000000000000004">
      <c r="A810" s="1">
        <v>37712</v>
      </c>
      <c r="B810">
        <v>4.4649999999999999</v>
      </c>
      <c r="C810">
        <v>4.47</v>
      </c>
      <c r="D810">
        <v>4.415</v>
      </c>
      <c r="E810">
        <v>4.4370000000000003</v>
      </c>
      <c r="F810">
        <v>6104</v>
      </c>
      <c r="G810" t="s">
        <v>7</v>
      </c>
      <c r="H810" s="8">
        <f t="shared" si="12"/>
        <v>37712</v>
      </c>
    </row>
    <row r="811" spans="1:8" x14ac:dyDescent="0.55000000000000004">
      <c r="A811" s="1">
        <v>37713</v>
      </c>
      <c r="B811">
        <v>4.4400000000000004</v>
      </c>
      <c r="C811">
        <v>4.4450000000000003</v>
      </c>
      <c r="D811">
        <v>4.3499999999999996</v>
      </c>
      <c r="E811">
        <v>4.4020000000000001</v>
      </c>
      <c r="F811">
        <v>8398</v>
      </c>
      <c r="G811" t="s">
        <v>7</v>
      </c>
      <c r="H811" s="8">
        <f t="shared" si="12"/>
        <v>37713</v>
      </c>
    </row>
    <row r="812" spans="1:8" x14ac:dyDescent="0.55000000000000004">
      <c r="A812" s="1">
        <v>37714</v>
      </c>
      <c r="B812">
        <v>4.4000000000000004</v>
      </c>
      <c r="C812">
        <v>4.4349999999999996</v>
      </c>
      <c r="D812">
        <v>4.3650000000000002</v>
      </c>
      <c r="E812">
        <v>4.4130000000000003</v>
      </c>
      <c r="F812">
        <v>7194</v>
      </c>
      <c r="G812" t="s">
        <v>7</v>
      </c>
      <c r="H812" s="8">
        <f t="shared" si="12"/>
        <v>37714</v>
      </c>
    </row>
    <row r="813" spans="1:8" x14ac:dyDescent="0.55000000000000004">
      <c r="A813" s="1">
        <v>37715</v>
      </c>
      <c r="B813">
        <v>4.415</v>
      </c>
      <c r="C813">
        <v>4.43</v>
      </c>
      <c r="D813">
        <v>4.3899999999999997</v>
      </c>
      <c r="E813">
        <v>4.415</v>
      </c>
      <c r="F813">
        <v>3272</v>
      </c>
      <c r="G813" t="s">
        <v>7</v>
      </c>
      <c r="H813" s="8">
        <f t="shared" si="12"/>
        <v>37715</v>
      </c>
    </row>
    <row r="814" spans="1:8" x14ac:dyDescent="0.55000000000000004">
      <c r="A814" s="1">
        <v>37718</v>
      </c>
      <c r="B814">
        <v>4.4050000000000002</v>
      </c>
      <c r="C814">
        <v>4.4349999999999996</v>
      </c>
      <c r="D814">
        <v>4.38</v>
      </c>
      <c r="E814">
        <v>4.423</v>
      </c>
      <c r="F814">
        <v>4466</v>
      </c>
      <c r="G814" t="s">
        <v>7</v>
      </c>
      <c r="H814" s="8">
        <f t="shared" si="12"/>
        <v>37718</v>
      </c>
    </row>
    <row r="815" spans="1:8" x14ac:dyDescent="0.55000000000000004">
      <c r="A815" s="1">
        <v>37719</v>
      </c>
      <c r="B815">
        <v>4.4249999999999998</v>
      </c>
      <c r="C815">
        <v>4.53</v>
      </c>
      <c r="D815">
        <v>4.41</v>
      </c>
      <c r="E815">
        <v>4.4779999999999998</v>
      </c>
      <c r="F815">
        <v>13677</v>
      </c>
      <c r="G815" t="s">
        <v>7</v>
      </c>
      <c r="H815" s="8">
        <f t="shared" si="12"/>
        <v>37719</v>
      </c>
    </row>
    <row r="816" spans="1:8" x14ac:dyDescent="0.55000000000000004">
      <c r="A816" s="1">
        <v>37720</v>
      </c>
      <c r="B816">
        <v>4.4800000000000004</v>
      </c>
      <c r="C816">
        <v>4.5</v>
      </c>
      <c r="D816">
        <v>4.4349999999999996</v>
      </c>
      <c r="E816">
        <v>4.4829999999999997</v>
      </c>
      <c r="F816">
        <v>7762</v>
      </c>
      <c r="G816" t="s">
        <v>7</v>
      </c>
      <c r="H816" s="8">
        <f t="shared" si="12"/>
        <v>37720</v>
      </c>
    </row>
    <row r="817" spans="1:8" x14ac:dyDescent="0.55000000000000004">
      <c r="A817" s="1">
        <v>37721</v>
      </c>
      <c r="B817">
        <v>4.4800000000000004</v>
      </c>
      <c r="C817">
        <v>4.4950000000000001</v>
      </c>
      <c r="D817">
        <v>4.4550000000000001</v>
      </c>
      <c r="E817">
        <v>4.49</v>
      </c>
      <c r="F817">
        <v>5639</v>
      </c>
      <c r="G817" t="s">
        <v>7</v>
      </c>
      <c r="H817" s="8">
        <f t="shared" si="12"/>
        <v>37721</v>
      </c>
    </row>
    <row r="818" spans="1:8" x14ac:dyDescent="0.55000000000000004">
      <c r="A818" s="1">
        <v>37722</v>
      </c>
      <c r="B818">
        <v>4.4800000000000004</v>
      </c>
      <c r="C818">
        <v>4.5</v>
      </c>
      <c r="D818">
        <v>4.45</v>
      </c>
      <c r="E818">
        <v>4.4930000000000003</v>
      </c>
      <c r="F818">
        <v>4887</v>
      </c>
      <c r="G818" t="s">
        <v>7</v>
      </c>
      <c r="H818" s="8">
        <f t="shared" si="12"/>
        <v>37722</v>
      </c>
    </row>
    <row r="819" spans="1:8" x14ac:dyDescent="0.55000000000000004">
      <c r="A819" s="1">
        <v>37725</v>
      </c>
      <c r="B819">
        <v>4.4850000000000003</v>
      </c>
      <c r="C819">
        <v>4.5449999999999999</v>
      </c>
      <c r="D819">
        <v>4.4749999999999996</v>
      </c>
      <c r="E819">
        <v>4.5380000000000003</v>
      </c>
      <c r="F819">
        <v>9764</v>
      </c>
      <c r="G819" t="s">
        <v>7</v>
      </c>
      <c r="H819" s="8">
        <f t="shared" si="12"/>
        <v>37725</v>
      </c>
    </row>
    <row r="820" spans="1:8" x14ac:dyDescent="0.55000000000000004">
      <c r="A820" s="1">
        <v>37726</v>
      </c>
      <c r="B820">
        <v>4.5350000000000001</v>
      </c>
      <c r="C820">
        <v>4.5449999999999999</v>
      </c>
      <c r="D820">
        <v>4.51</v>
      </c>
      <c r="E820">
        <v>4.5229999999999997</v>
      </c>
      <c r="F820">
        <v>5560</v>
      </c>
      <c r="G820" t="s">
        <v>7</v>
      </c>
      <c r="H820" s="8">
        <f t="shared" si="12"/>
        <v>37726</v>
      </c>
    </row>
    <row r="821" spans="1:8" x14ac:dyDescent="0.55000000000000004">
      <c r="A821" s="1">
        <v>37727</v>
      </c>
      <c r="B821">
        <v>4.5199999999999996</v>
      </c>
      <c r="C821">
        <v>4.53</v>
      </c>
      <c r="D821">
        <v>4.45</v>
      </c>
      <c r="E821">
        <v>4.4850000000000003</v>
      </c>
      <c r="F821">
        <v>11239</v>
      </c>
      <c r="G821" t="s">
        <v>7</v>
      </c>
      <c r="H821" s="8">
        <f t="shared" si="12"/>
        <v>37727</v>
      </c>
    </row>
    <row r="822" spans="1:8" x14ac:dyDescent="0.55000000000000004">
      <c r="A822" s="1">
        <v>37728</v>
      </c>
      <c r="B822">
        <v>4.4749999999999996</v>
      </c>
      <c r="C822">
        <v>4.4950000000000001</v>
      </c>
      <c r="D822">
        <v>4.46</v>
      </c>
      <c r="E822">
        <v>4.47</v>
      </c>
      <c r="F822">
        <v>4055</v>
      </c>
      <c r="G822" t="s">
        <v>7</v>
      </c>
      <c r="H822" s="8">
        <f t="shared" si="12"/>
        <v>37728</v>
      </c>
    </row>
    <row r="823" spans="1:8" x14ac:dyDescent="0.55000000000000004">
      <c r="A823" s="1">
        <v>37732</v>
      </c>
      <c r="B823">
        <v>4.4749999999999996</v>
      </c>
      <c r="C823">
        <v>4.55</v>
      </c>
      <c r="D823">
        <v>4.4649999999999999</v>
      </c>
      <c r="E823">
        <v>4.5350000000000001</v>
      </c>
      <c r="F823">
        <v>9491</v>
      </c>
      <c r="G823" t="s">
        <v>7</v>
      </c>
      <c r="H823" s="8">
        <f t="shared" si="12"/>
        <v>37732</v>
      </c>
    </row>
    <row r="824" spans="1:8" x14ac:dyDescent="0.55000000000000004">
      <c r="A824" s="1">
        <v>37733</v>
      </c>
      <c r="B824">
        <v>4.53</v>
      </c>
      <c r="C824">
        <v>4.6050000000000004</v>
      </c>
      <c r="D824">
        <v>4.53</v>
      </c>
      <c r="E824">
        <v>4.5970000000000004</v>
      </c>
      <c r="F824">
        <v>15125</v>
      </c>
      <c r="G824" t="s">
        <v>7</v>
      </c>
      <c r="H824" s="8">
        <f t="shared" si="12"/>
        <v>37733</v>
      </c>
    </row>
    <row r="825" spans="1:8" x14ac:dyDescent="0.55000000000000004">
      <c r="A825" s="1">
        <v>37734</v>
      </c>
      <c r="B825">
        <v>4.59</v>
      </c>
      <c r="C825">
        <v>4.665</v>
      </c>
      <c r="D825">
        <v>4.57</v>
      </c>
      <c r="E825">
        <v>4.625</v>
      </c>
      <c r="F825">
        <v>26918</v>
      </c>
      <c r="G825" t="s">
        <v>7</v>
      </c>
      <c r="H825" s="8">
        <f t="shared" si="12"/>
        <v>37734</v>
      </c>
    </row>
    <row r="826" spans="1:8" x14ac:dyDescent="0.55000000000000004">
      <c r="A826" s="1">
        <v>37735</v>
      </c>
      <c r="B826">
        <v>4.62</v>
      </c>
      <c r="C826">
        <v>4.66</v>
      </c>
      <c r="D826">
        <v>4.5999999999999996</v>
      </c>
      <c r="E826">
        <v>4.6449999999999996</v>
      </c>
      <c r="F826">
        <v>14800</v>
      </c>
      <c r="G826" t="s">
        <v>7</v>
      </c>
      <c r="H826" s="8">
        <f t="shared" si="12"/>
        <v>37735</v>
      </c>
    </row>
    <row r="827" spans="1:8" x14ac:dyDescent="0.55000000000000004">
      <c r="A827" s="1">
        <v>37736</v>
      </c>
      <c r="B827">
        <v>4.6349999999999998</v>
      </c>
      <c r="C827">
        <v>4.6550000000000002</v>
      </c>
      <c r="D827">
        <v>4.62</v>
      </c>
      <c r="E827">
        <v>4.6319999999999997</v>
      </c>
      <c r="F827">
        <v>18402</v>
      </c>
      <c r="G827" t="s">
        <v>7</v>
      </c>
      <c r="H827" s="8">
        <f t="shared" si="12"/>
        <v>37736</v>
      </c>
    </row>
    <row r="828" spans="1:8" x14ac:dyDescent="0.55000000000000004">
      <c r="A828" s="1">
        <v>37739</v>
      </c>
      <c r="B828">
        <v>4.625</v>
      </c>
      <c r="C828">
        <v>4.6449999999999996</v>
      </c>
      <c r="D828">
        <v>4.5350000000000001</v>
      </c>
      <c r="E828">
        <v>4.58</v>
      </c>
      <c r="F828">
        <v>18661</v>
      </c>
      <c r="G828" t="s">
        <v>7</v>
      </c>
      <c r="H828" s="8">
        <f t="shared" si="12"/>
        <v>37739</v>
      </c>
    </row>
    <row r="829" spans="1:8" x14ac:dyDescent="0.55000000000000004">
      <c r="A829" s="1">
        <v>37740</v>
      </c>
      <c r="B829">
        <v>4.59</v>
      </c>
      <c r="C829">
        <v>4.5999999999999996</v>
      </c>
      <c r="D829">
        <v>4.5599999999999996</v>
      </c>
      <c r="E829">
        <v>4.5650000000000004</v>
      </c>
      <c r="F829">
        <v>13733</v>
      </c>
      <c r="G829" t="s">
        <v>7</v>
      </c>
      <c r="H829" s="8">
        <f t="shared" si="12"/>
        <v>37740</v>
      </c>
    </row>
    <row r="830" spans="1:8" x14ac:dyDescent="0.55000000000000004">
      <c r="A830" s="1">
        <v>37741</v>
      </c>
      <c r="B830">
        <v>4.57</v>
      </c>
      <c r="C830">
        <v>4.67</v>
      </c>
      <c r="D830">
        <v>4.5650000000000004</v>
      </c>
      <c r="E830">
        <v>4.6520000000000001</v>
      </c>
      <c r="F830">
        <v>9587</v>
      </c>
      <c r="G830" t="s">
        <v>7</v>
      </c>
      <c r="H830" s="8">
        <f t="shared" si="12"/>
        <v>37741</v>
      </c>
    </row>
    <row r="831" spans="1:8" x14ac:dyDescent="0.55000000000000004">
      <c r="A831" s="1">
        <v>37742</v>
      </c>
      <c r="B831">
        <v>4.66</v>
      </c>
      <c r="C831">
        <v>4.78</v>
      </c>
      <c r="D831">
        <v>4.6500000000000004</v>
      </c>
      <c r="E831">
        <v>4.7750000000000004</v>
      </c>
      <c r="F831">
        <v>22034</v>
      </c>
      <c r="G831" t="s">
        <v>7</v>
      </c>
      <c r="H831" s="8">
        <f t="shared" si="12"/>
        <v>37742</v>
      </c>
    </row>
    <row r="832" spans="1:8" x14ac:dyDescent="0.55000000000000004">
      <c r="A832" s="1">
        <v>37743</v>
      </c>
      <c r="B832">
        <v>4.7699999999999996</v>
      </c>
      <c r="C832">
        <v>4.8250000000000002</v>
      </c>
      <c r="D832">
        <v>4.74</v>
      </c>
      <c r="E832">
        <v>4.7969999999999997</v>
      </c>
      <c r="F832">
        <v>18091</v>
      </c>
      <c r="G832" t="s">
        <v>7</v>
      </c>
      <c r="H832" s="8">
        <f t="shared" si="12"/>
        <v>37743</v>
      </c>
    </row>
    <row r="833" spans="1:8" x14ac:dyDescent="0.55000000000000004">
      <c r="A833" s="1">
        <v>37746</v>
      </c>
      <c r="B833">
        <v>4.7949999999999999</v>
      </c>
      <c r="C833">
        <v>4.8250000000000002</v>
      </c>
      <c r="D833">
        <v>4.7699999999999996</v>
      </c>
      <c r="E833">
        <v>4.8150000000000004</v>
      </c>
      <c r="F833">
        <v>7538</v>
      </c>
      <c r="G833" t="s">
        <v>7</v>
      </c>
      <c r="H833" s="8">
        <f t="shared" si="12"/>
        <v>37746</v>
      </c>
    </row>
    <row r="834" spans="1:8" x14ac:dyDescent="0.55000000000000004">
      <c r="A834" s="1">
        <v>37747</v>
      </c>
      <c r="B834">
        <v>4.8250000000000002</v>
      </c>
      <c r="C834">
        <v>4.835</v>
      </c>
      <c r="D834">
        <v>4.7699999999999996</v>
      </c>
      <c r="E834">
        <v>4.8</v>
      </c>
      <c r="F834">
        <v>11031</v>
      </c>
      <c r="G834" t="s">
        <v>7</v>
      </c>
      <c r="H834" s="8">
        <f t="shared" si="12"/>
        <v>37747</v>
      </c>
    </row>
    <row r="835" spans="1:8" x14ac:dyDescent="0.55000000000000004">
      <c r="A835" s="1">
        <v>37748</v>
      </c>
      <c r="B835">
        <v>4.8</v>
      </c>
      <c r="C835">
        <v>4.8150000000000004</v>
      </c>
      <c r="D835">
        <v>4.7149999999999999</v>
      </c>
      <c r="E835">
        <v>4.742</v>
      </c>
      <c r="F835">
        <v>9995</v>
      </c>
      <c r="G835" t="s">
        <v>7</v>
      </c>
      <c r="H835" s="8">
        <f t="shared" ref="H835:H898" si="13">A835</f>
        <v>37748</v>
      </c>
    </row>
    <row r="836" spans="1:8" x14ac:dyDescent="0.55000000000000004">
      <c r="A836" s="1">
        <v>37749</v>
      </c>
      <c r="B836">
        <v>4.742</v>
      </c>
      <c r="C836">
        <v>4.8150000000000004</v>
      </c>
      <c r="D836">
        <v>4.7300000000000004</v>
      </c>
      <c r="E836">
        <v>4.8019999999999996</v>
      </c>
      <c r="F836">
        <v>8983</v>
      </c>
      <c r="G836" t="s">
        <v>7</v>
      </c>
      <c r="H836" s="8">
        <f t="shared" si="13"/>
        <v>37749</v>
      </c>
    </row>
    <row r="837" spans="1:8" x14ac:dyDescent="0.55000000000000004">
      <c r="A837" s="1">
        <v>37750</v>
      </c>
      <c r="B837">
        <v>4.8049999999999997</v>
      </c>
      <c r="C837">
        <v>4.8150000000000004</v>
      </c>
      <c r="D837">
        <v>4.7699999999999996</v>
      </c>
      <c r="E837">
        <v>4.8</v>
      </c>
      <c r="F837">
        <v>5006</v>
      </c>
      <c r="G837" t="s">
        <v>7</v>
      </c>
      <c r="H837" s="8">
        <f t="shared" si="13"/>
        <v>37750</v>
      </c>
    </row>
    <row r="838" spans="1:8" x14ac:dyDescent="0.55000000000000004">
      <c r="A838" s="1">
        <v>37753</v>
      </c>
      <c r="B838">
        <v>4.7949999999999999</v>
      </c>
      <c r="C838">
        <v>4.91</v>
      </c>
      <c r="D838">
        <v>4.7699999999999996</v>
      </c>
      <c r="E838">
        <v>4.8719999999999999</v>
      </c>
      <c r="F838">
        <v>14932</v>
      </c>
      <c r="G838" t="s">
        <v>7</v>
      </c>
      <c r="H838" s="8">
        <f t="shared" si="13"/>
        <v>37753</v>
      </c>
    </row>
    <row r="839" spans="1:8" x14ac:dyDescent="0.55000000000000004">
      <c r="A839" s="1">
        <v>37754</v>
      </c>
      <c r="B839">
        <v>4.8650000000000002</v>
      </c>
      <c r="C839">
        <v>4.875</v>
      </c>
      <c r="D839">
        <v>4.82</v>
      </c>
      <c r="E839">
        <v>4.8250000000000002</v>
      </c>
      <c r="F839">
        <v>5847</v>
      </c>
      <c r="G839" t="s">
        <v>7</v>
      </c>
      <c r="H839" s="8">
        <f t="shared" si="13"/>
        <v>37754</v>
      </c>
    </row>
    <row r="840" spans="1:8" x14ac:dyDescent="0.55000000000000004">
      <c r="A840" s="1">
        <v>37755</v>
      </c>
      <c r="B840">
        <v>4.83</v>
      </c>
      <c r="C840">
        <v>4.8899999999999997</v>
      </c>
      <c r="D840">
        <v>4.82</v>
      </c>
      <c r="E840">
        <v>4.8719999999999999</v>
      </c>
      <c r="F840">
        <v>10223</v>
      </c>
      <c r="G840" t="s">
        <v>7</v>
      </c>
      <c r="H840" s="8">
        <f t="shared" si="13"/>
        <v>37755</v>
      </c>
    </row>
    <row r="841" spans="1:8" x14ac:dyDescent="0.55000000000000004">
      <c r="A841" s="1">
        <v>37756</v>
      </c>
      <c r="B841">
        <v>4.875</v>
      </c>
      <c r="C841">
        <v>4.8899999999999997</v>
      </c>
      <c r="D841">
        <v>4.76</v>
      </c>
      <c r="E841">
        <v>4.78</v>
      </c>
      <c r="F841">
        <v>13050</v>
      </c>
      <c r="G841" t="s">
        <v>7</v>
      </c>
      <c r="H841" s="8">
        <f t="shared" si="13"/>
        <v>37756</v>
      </c>
    </row>
    <row r="842" spans="1:8" x14ac:dyDescent="0.55000000000000004">
      <c r="A842" s="1">
        <v>37757</v>
      </c>
      <c r="B842">
        <v>4.78</v>
      </c>
      <c r="C842">
        <v>4.8449999999999998</v>
      </c>
      <c r="D842">
        <v>4.7699999999999996</v>
      </c>
      <c r="E842">
        <v>4.79</v>
      </c>
      <c r="F842">
        <v>6934</v>
      </c>
      <c r="G842" t="s">
        <v>7</v>
      </c>
      <c r="H842" s="8">
        <f t="shared" si="13"/>
        <v>37757</v>
      </c>
    </row>
    <row r="843" spans="1:8" x14ac:dyDescent="0.55000000000000004">
      <c r="A843" s="1">
        <v>37760</v>
      </c>
      <c r="B843">
        <v>4.7949999999999999</v>
      </c>
      <c r="C843">
        <v>4.87</v>
      </c>
      <c r="D843">
        <v>4.7949999999999999</v>
      </c>
      <c r="E843">
        <v>4.82</v>
      </c>
      <c r="F843">
        <v>7638</v>
      </c>
      <c r="G843" t="s">
        <v>7</v>
      </c>
      <c r="H843" s="8">
        <f t="shared" si="13"/>
        <v>37760</v>
      </c>
    </row>
    <row r="844" spans="1:8" x14ac:dyDescent="0.55000000000000004">
      <c r="A844" s="1">
        <v>37761</v>
      </c>
      <c r="B844">
        <v>4.83</v>
      </c>
      <c r="C844">
        <v>4.8650000000000002</v>
      </c>
      <c r="D844">
        <v>4.7549999999999999</v>
      </c>
      <c r="E844">
        <v>4.7720000000000002</v>
      </c>
      <c r="F844">
        <v>11496</v>
      </c>
      <c r="G844" t="s">
        <v>7</v>
      </c>
      <c r="H844" s="8">
        <f t="shared" si="13"/>
        <v>37761</v>
      </c>
    </row>
    <row r="845" spans="1:8" x14ac:dyDescent="0.55000000000000004">
      <c r="A845" s="1">
        <v>37762</v>
      </c>
      <c r="B845">
        <v>4.7750000000000004</v>
      </c>
      <c r="C845">
        <v>4.8</v>
      </c>
      <c r="D845">
        <v>4.7</v>
      </c>
      <c r="E845">
        <v>4.7249999999999996</v>
      </c>
      <c r="F845">
        <v>10893</v>
      </c>
      <c r="G845" t="s">
        <v>7</v>
      </c>
      <c r="H845" s="8">
        <f t="shared" si="13"/>
        <v>37762</v>
      </c>
    </row>
    <row r="846" spans="1:8" x14ac:dyDescent="0.55000000000000004">
      <c r="A846" s="1">
        <v>37763</v>
      </c>
      <c r="B846">
        <v>4.7249999999999996</v>
      </c>
      <c r="C846">
        <v>4.76</v>
      </c>
      <c r="D846">
        <v>4.6500000000000004</v>
      </c>
      <c r="E846">
        <v>4.6619999999999999</v>
      </c>
      <c r="F846">
        <v>12350</v>
      </c>
      <c r="G846" t="s">
        <v>7</v>
      </c>
      <c r="H846" s="8">
        <f t="shared" si="13"/>
        <v>37763</v>
      </c>
    </row>
    <row r="847" spans="1:8" x14ac:dyDescent="0.55000000000000004">
      <c r="A847" s="1">
        <v>37764</v>
      </c>
      <c r="B847">
        <v>4.66</v>
      </c>
      <c r="C847">
        <v>4.6900000000000004</v>
      </c>
      <c r="D847">
        <v>4.625</v>
      </c>
      <c r="E847">
        <v>4.6470000000000002</v>
      </c>
      <c r="F847">
        <v>7065</v>
      </c>
      <c r="G847" t="s">
        <v>7</v>
      </c>
      <c r="H847" s="8">
        <f t="shared" si="13"/>
        <v>37764</v>
      </c>
    </row>
    <row r="848" spans="1:8" x14ac:dyDescent="0.55000000000000004">
      <c r="A848" s="1">
        <v>37768</v>
      </c>
      <c r="B848">
        <v>4.66</v>
      </c>
      <c r="C848">
        <v>4.71</v>
      </c>
      <c r="D848">
        <v>4.62</v>
      </c>
      <c r="E848">
        <v>4.625</v>
      </c>
      <c r="F848">
        <v>10103</v>
      </c>
      <c r="G848" t="s">
        <v>7</v>
      </c>
      <c r="H848" s="8">
        <f t="shared" si="13"/>
        <v>37768</v>
      </c>
    </row>
    <row r="849" spans="1:8" x14ac:dyDescent="0.55000000000000004">
      <c r="A849" s="1">
        <v>37769</v>
      </c>
      <c r="B849">
        <v>4.625</v>
      </c>
      <c r="C849">
        <v>4.6449999999999996</v>
      </c>
      <c r="D849">
        <v>4.58</v>
      </c>
      <c r="E849">
        <v>4.6399999999999997</v>
      </c>
      <c r="F849">
        <v>9847</v>
      </c>
      <c r="G849" t="s">
        <v>7</v>
      </c>
      <c r="H849" s="8">
        <f t="shared" si="13"/>
        <v>37769</v>
      </c>
    </row>
    <row r="850" spans="1:8" x14ac:dyDescent="0.55000000000000004">
      <c r="A850" s="1">
        <v>37770</v>
      </c>
      <c r="B850">
        <v>4.6100000000000003</v>
      </c>
      <c r="C850">
        <v>4.6399999999999997</v>
      </c>
      <c r="D850">
        <v>4.54</v>
      </c>
      <c r="E850">
        <v>4.5750000000000002</v>
      </c>
      <c r="F850">
        <v>14545</v>
      </c>
      <c r="G850" t="s">
        <v>7</v>
      </c>
      <c r="H850" s="8">
        <f t="shared" si="13"/>
        <v>37770</v>
      </c>
    </row>
    <row r="851" spans="1:8" x14ac:dyDescent="0.55000000000000004">
      <c r="A851" s="1">
        <v>37771</v>
      </c>
      <c r="B851">
        <v>4.58</v>
      </c>
      <c r="C851">
        <v>4.59</v>
      </c>
      <c r="D851">
        <v>4.51</v>
      </c>
      <c r="E851">
        <v>4.5330000000000004</v>
      </c>
      <c r="F851">
        <v>12466</v>
      </c>
      <c r="G851" t="s">
        <v>7</v>
      </c>
      <c r="H851" s="8">
        <f t="shared" si="13"/>
        <v>37771</v>
      </c>
    </row>
    <row r="852" spans="1:8" x14ac:dyDescent="0.55000000000000004">
      <c r="A852" s="1">
        <v>37774</v>
      </c>
      <c r="B852">
        <v>4.54</v>
      </c>
      <c r="C852">
        <v>4.5650000000000004</v>
      </c>
      <c r="D852">
        <v>4.4950000000000001</v>
      </c>
      <c r="E852">
        <v>4.508</v>
      </c>
      <c r="F852">
        <v>10540</v>
      </c>
      <c r="G852" t="s">
        <v>7</v>
      </c>
      <c r="H852" s="8">
        <f t="shared" si="13"/>
        <v>37774</v>
      </c>
    </row>
    <row r="853" spans="1:8" x14ac:dyDescent="0.55000000000000004">
      <c r="A853" s="1">
        <v>37775</v>
      </c>
      <c r="B853">
        <v>4.5149999999999997</v>
      </c>
      <c r="C853">
        <v>4.53</v>
      </c>
      <c r="D853">
        <v>4.5</v>
      </c>
      <c r="E853">
        <v>4.51</v>
      </c>
      <c r="F853">
        <v>9045</v>
      </c>
      <c r="G853" t="s">
        <v>7</v>
      </c>
      <c r="H853" s="8">
        <f t="shared" si="13"/>
        <v>37775</v>
      </c>
    </row>
    <row r="854" spans="1:8" x14ac:dyDescent="0.55000000000000004">
      <c r="A854" s="1">
        <v>37776</v>
      </c>
      <c r="B854">
        <v>4.5199999999999996</v>
      </c>
      <c r="C854">
        <v>4.5449999999999999</v>
      </c>
      <c r="D854">
        <v>4.4800000000000004</v>
      </c>
      <c r="E854">
        <v>4.5</v>
      </c>
      <c r="F854">
        <v>8210</v>
      </c>
      <c r="G854" t="s">
        <v>7</v>
      </c>
      <c r="H854" s="8">
        <f t="shared" si="13"/>
        <v>37776</v>
      </c>
    </row>
    <row r="855" spans="1:8" x14ac:dyDescent="0.55000000000000004">
      <c r="A855" s="1">
        <v>37777</v>
      </c>
      <c r="B855">
        <v>4.4950000000000001</v>
      </c>
      <c r="C855">
        <v>4.51</v>
      </c>
      <c r="D855">
        <v>4.4749999999999996</v>
      </c>
      <c r="E855">
        <v>4.5</v>
      </c>
      <c r="F855">
        <v>11442</v>
      </c>
      <c r="G855" t="s">
        <v>7</v>
      </c>
      <c r="H855" s="8">
        <f t="shared" si="13"/>
        <v>37777</v>
      </c>
    </row>
    <row r="856" spans="1:8" x14ac:dyDescent="0.55000000000000004">
      <c r="A856" s="1">
        <v>37778</v>
      </c>
      <c r="B856">
        <v>4.51</v>
      </c>
      <c r="C856">
        <v>4.59</v>
      </c>
      <c r="D856">
        <v>4.5049999999999999</v>
      </c>
      <c r="E856">
        <v>4.5449999999999999</v>
      </c>
      <c r="F856">
        <v>14068</v>
      </c>
      <c r="G856" t="s">
        <v>7</v>
      </c>
      <c r="H856" s="8">
        <f t="shared" si="13"/>
        <v>37778</v>
      </c>
    </row>
    <row r="857" spans="1:8" x14ac:dyDescent="0.55000000000000004">
      <c r="A857" s="1">
        <v>37781</v>
      </c>
      <c r="B857">
        <v>4.54</v>
      </c>
      <c r="C857">
        <v>4.5599999999999996</v>
      </c>
      <c r="D857">
        <v>4.4850000000000003</v>
      </c>
      <c r="E857">
        <v>4.5179999999999998</v>
      </c>
      <c r="F857">
        <v>6834</v>
      </c>
      <c r="G857" t="s">
        <v>7</v>
      </c>
      <c r="H857" s="8">
        <f t="shared" si="13"/>
        <v>37781</v>
      </c>
    </row>
    <row r="858" spans="1:8" x14ac:dyDescent="0.55000000000000004">
      <c r="A858" s="1">
        <v>37782</v>
      </c>
      <c r="B858">
        <v>4.5199999999999996</v>
      </c>
      <c r="C858">
        <v>4.53</v>
      </c>
      <c r="D858">
        <v>4.4550000000000001</v>
      </c>
      <c r="E858">
        <v>4.47</v>
      </c>
      <c r="F858">
        <v>10997</v>
      </c>
      <c r="G858" t="s">
        <v>7</v>
      </c>
      <c r="H858" s="8">
        <f t="shared" si="13"/>
        <v>37782</v>
      </c>
    </row>
    <row r="859" spans="1:8" x14ac:dyDescent="0.55000000000000004">
      <c r="A859" s="1">
        <v>37783</v>
      </c>
      <c r="B859">
        <v>4.47</v>
      </c>
      <c r="C859">
        <v>4.5199999999999996</v>
      </c>
      <c r="D859">
        <v>4.43</v>
      </c>
      <c r="E859">
        <v>4.5</v>
      </c>
      <c r="F859">
        <v>16546</v>
      </c>
      <c r="G859" t="s">
        <v>7</v>
      </c>
      <c r="H859" s="8">
        <f t="shared" si="13"/>
        <v>37783</v>
      </c>
    </row>
    <row r="860" spans="1:8" x14ac:dyDescent="0.55000000000000004">
      <c r="A860" s="1">
        <v>37784</v>
      </c>
      <c r="B860">
        <v>4.5149999999999997</v>
      </c>
      <c r="C860">
        <v>4.5149999999999997</v>
      </c>
      <c r="D860">
        <v>4.4749999999999996</v>
      </c>
      <c r="E860">
        <v>4.5049999999999999</v>
      </c>
      <c r="F860">
        <v>13273</v>
      </c>
      <c r="G860" t="s">
        <v>7</v>
      </c>
      <c r="H860" s="8">
        <f t="shared" si="13"/>
        <v>37784</v>
      </c>
    </row>
    <row r="861" spans="1:8" x14ac:dyDescent="0.55000000000000004">
      <c r="A861" s="1">
        <v>37785</v>
      </c>
      <c r="B861">
        <v>4.5049999999999999</v>
      </c>
      <c r="C861">
        <v>4.585</v>
      </c>
      <c r="D861">
        <v>4.5</v>
      </c>
      <c r="E861">
        <v>4.5750000000000002</v>
      </c>
      <c r="F861">
        <v>15930</v>
      </c>
      <c r="G861" t="s">
        <v>7</v>
      </c>
      <c r="H861" s="8">
        <f t="shared" si="13"/>
        <v>37785</v>
      </c>
    </row>
    <row r="862" spans="1:8" x14ac:dyDescent="0.55000000000000004">
      <c r="A862" s="1">
        <v>37788</v>
      </c>
      <c r="B862">
        <v>4.57</v>
      </c>
      <c r="C862">
        <v>4.62</v>
      </c>
      <c r="D862">
        <v>4.57</v>
      </c>
      <c r="E862">
        <v>4.6120000000000001</v>
      </c>
      <c r="F862">
        <v>8838</v>
      </c>
      <c r="G862" t="s">
        <v>7</v>
      </c>
      <c r="H862" s="8">
        <f t="shared" si="13"/>
        <v>37788</v>
      </c>
    </row>
    <row r="863" spans="1:8" x14ac:dyDescent="0.55000000000000004">
      <c r="A863" s="1">
        <v>37789</v>
      </c>
      <c r="B863">
        <v>4.62</v>
      </c>
      <c r="C863">
        <v>4.6399999999999997</v>
      </c>
      <c r="D863">
        <v>4.5949999999999998</v>
      </c>
      <c r="E863">
        <v>4.6100000000000003</v>
      </c>
      <c r="F863">
        <v>9441</v>
      </c>
      <c r="G863" t="s">
        <v>7</v>
      </c>
      <c r="H863" s="8">
        <f t="shared" si="13"/>
        <v>37789</v>
      </c>
    </row>
    <row r="864" spans="1:8" x14ac:dyDescent="0.55000000000000004">
      <c r="A864" s="1">
        <v>37790</v>
      </c>
      <c r="B864">
        <v>4.6100000000000003</v>
      </c>
      <c r="C864">
        <v>4.62</v>
      </c>
      <c r="D864">
        <v>4.53</v>
      </c>
      <c r="E864">
        <v>4.5579999999999998</v>
      </c>
      <c r="F864">
        <v>13298</v>
      </c>
      <c r="G864" t="s">
        <v>7</v>
      </c>
      <c r="H864" s="8">
        <f t="shared" si="13"/>
        <v>37790</v>
      </c>
    </row>
    <row r="865" spans="1:8" x14ac:dyDescent="0.55000000000000004">
      <c r="A865" s="1">
        <v>37791</v>
      </c>
      <c r="B865">
        <v>4.5549999999999997</v>
      </c>
      <c r="C865">
        <v>4.59</v>
      </c>
      <c r="D865">
        <v>4.51</v>
      </c>
      <c r="E865">
        <v>4.57</v>
      </c>
      <c r="F865">
        <v>13298</v>
      </c>
      <c r="G865" t="s">
        <v>7</v>
      </c>
      <c r="H865" s="8">
        <f t="shared" si="13"/>
        <v>37791</v>
      </c>
    </row>
    <row r="866" spans="1:8" x14ac:dyDescent="0.55000000000000004">
      <c r="A866" s="1">
        <v>37792</v>
      </c>
      <c r="B866">
        <v>4.57</v>
      </c>
      <c r="C866">
        <v>4.5810000000000004</v>
      </c>
      <c r="D866">
        <v>4.5199999999999996</v>
      </c>
      <c r="E866">
        <v>4.5279999999999996</v>
      </c>
      <c r="F866">
        <v>5312</v>
      </c>
      <c r="G866" t="s">
        <v>7</v>
      </c>
      <c r="H866" s="8">
        <f t="shared" si="13"/>
        <v>37792</v>
      </c>
    </row>
    <row r="867" spans="1:8" x14ac:dyDescent="0.55000000000000004">
      <c r="A867" s="1">
        <v>37795</v>
      </c>
      <c r="B867">
        <v>4.53</v>
      </c>
      <c r="C867">
        <v>4.5650000000000004</v>
      </c>
      <c r="D867">
        <v>4.5049999999999999</v>
      </c>
      <c r="E867">
        <v>4.5579999999999998</v>
      </c>
      <c r="F867">
        <v>10757</v>
      </c>
      <c r="G867" t="s">
        <v>7</v>
      </c>
      <c r="H867" s="8">
        <f t="shared" si="13"/>
        <v>37795</v>
      </c>
    </row>
    <row r="868" spans="1:8" x14ac:dyDescent="0.55000000000000004">
      <c r="A868" s="1">
        <v>37796</v>
      </c>
      <c r="B868">
        <v>4.5599999999999996</v>
      </c>
      <c r="C868">
        <v>4.5650000000000004</v>
      </c>
      <c r="D868">
        <v>4.49</v>
      </c>
      <c r="E868">
        <v>4.5149999999999997</v>
      </c>
      <c r="F868">
        <v>17184</v>
      </c>
      <c r="G868" t="s">
        <v>7</v>
      </c>
      <c r="H868" s="8">
        <f t="shared" si="13"/>
        <v>37796</v>
      </c>
    </row>
    <row r="869" spans="1:8" x14ac:dyDescent="0.55000000000000004">
      <c r="A869" s="1">
        <v>37797</v>
      </c>
      <c r="B869">
        <v>4.51</v>
      </c>
      <c r="C869">
        <v>4.58</v>
      </c>
      <c r="D869">
        <v>4.4950000000000001</v>
      </c>
      <c r="E869">
        <v>4.5650000000000004</v>
      </c>
      <c r="F869">
        <v>17711</v>
      </c>
      <c r="G869" t="s">
        <v>7</v>
      </c>
      <c r="H869" s="8">
        <f t="shared" si="13"/>
        <v>37797</v>
      </c>
    </row>
    <row r="870" spans="1:8" x14ac:dyDescent="0.55000000000000004">
      <c r="A870" s="1">
        <v>37798</v>
      </c>
      <c r="B870">
        <v>4.5549999999999997</v>
      </c>
      <c r="C870">
        <v>4.5549999999999997</v>
      </c>
      <c r="D870">
        <v>4.5</v>
      </c>
      <c r="E870">
        <v>4.5229999999999997</v>
      </c>
      <c r="F870">
        <v>15808</v>
      </c>
      <c r="G870" t="s">
        <v>7</v>
      </c>
      <c r="H870" s="8">
        <f t="shared" si="13"/>
        <v>37798</v>
      </c>
    </row>
    <row r="871" spans="1:8" x14ac:dyDescent="0.55000000000000004">
      <c r="A871" s="1">
        <v>37799</v>
      </c>
      <c r="B871">
        <v>4.5350000000000001</v>
      </c>
      <c r="C871">
        <v>4.5599999999999996</v>
      </c>
      <c r="D871">
        <v>4.51</v>
      </c>
      <c r="E871">
        <v>4.5179999999999998</v>
      </c>
      <c r="F871">
        <v>11249</v>
      </c>
      <c r="G871" t="s">
        <v>7</v>
      </c>
      <c r="H871" s="8">
        <f t="shared" si="13"/>
        <v>37799</v>
      </c>
    </row>
    <row r="872" spans="1:8" x14ac:dyDescent="0.55000000000000004">
      <c r="A872" s="1">
        <v>37802</v>
      </c>
      <c r="B872">
        <v>4.5199999999999996</v>
      </c>
      <c r="C872">
        <v>4.57</v>
      </c>
      <c r="D872">
        <v>4.51</v>
      </c>
      <c r="E872">
        <v>4.5679999999999996</v>
      </c>
      <c r="F872">
        <v>5846</v>
      </c>
      <c r="G872" t="s">
        <v>7</v>
      </c>
      <c r="H872" s="8">
        <f t="shared" si="13"/>
        <v>37802</v>
      </c>
    </row>
    <row r="873" spans="1:8" x14ac:dyDescent="0.55000000000000004">
      <c r="A873" s="1">
        <v>37803</v>
      </c>
      <c r="B873">
        <v>4.5650000000000004</v>
      </c>
      <c r="C873">
        <v>4.6100000000000003</v>
      </c>
      <c r="D873">
        <v>4.5549999999999997</v>
      </c>
      <c r="E873">
        <v>4.585</v>
      </c>
      <c r="F873">
        <v>7140</v>
      </c>
      <c r="G873" t="s">
        <v>7</v>
      </c>
      <c r="H873" s="8">
        <f t="shared" si="13"/>
        <v>37803</v>
      </c>
    </row>
    <row r="874" spans="1:8" x14ac:dyDescent="0.55000000000000004">
      <c r="A874" s="1">
        <v>37804</v>
      </c>
      <c r="B874">
        <v>4.58</v>
      </c>
      <c r="C874">
        <v>4.68</v>
      </c>
      <c r="D874">
        <v>4.5750000000000002</v>
      </c>
      <c r="E874">
        <v>4.6449999999999996</v>
      </c>
      <c r="F874">
        <v>15937</v>
      </c>
      <c r="G874" t="s">
        <v>7</v>
      </c>
      <c r="H874" s="8">
        <f t="shared" si="13"/>
        <v>37804</v>
      </c>
    </row>
    <row r="875" spans="1:8" x14ac:dyDescent="0.55000000000000004">
      <c r="A875" s="1">
        <v>37805</v>
      </c>
      <c r="B875">
        <v>4.6500000000000004</v>
      </c>
      <c r="C875">
        <v>4.7050000000000001</v>
      </c>
      <c r="D875">
        <v>4.63</v>
      </c>
      <c r="E875">
        <v>4.6929999999999996</v>
      </c>
      <c r="F875">
        <v>9561</v>
      </c>
      <c r="G875" t="s">
        <v>7</v>
      </c>
      <c r="H875" s="8">
        <f t="shared" si="13"/>
        <v>37805</v>
      </c>
    </row>
    <row r="876" spans="1:8" x14ac:dyDescent="0.55000000000000004">
      <c r="A876" s="1">
        <v>37809</v>
      </c>
      <c r="B876">
        <v>4.6900000000000004</v>
      </c>
      <c r="C876">
        <v>4.75</v>
      </c>
      <c r="D876">
        <v>4.67</v>
      </c>
      <c r="E876">
        <v>4.7380000000000004</v>
      </c>
      <c r="F876">
        <v>12164</v>
      </c>
      <c r="G876" t="s">
        <v>7</v>
      </c>
      <c r="H876" s="8">
        <f t="shared" si="13"/>
        <v>37809</v>
      </c>
    </row>
    <row r="877" spans="1:8" x14ac:dyDescent="0.55000000000000004">
      <c r="A877" s="1">
        <v>37810</v>
      </c>
      <c r="B877">
        <v>4.7300000000000004</v>
      </c>
      <c r="C877">
        <v>4.7750000000000004</v>
      </c>
      <c r="D877">
        <v>4.6950000000000003</v>
      </c>
      <c r="E877">
        <v>4.7450000000000001</v>
      </c>
      <c r="F877">
        <v>15552</v>
      </c>
      <c r="G877" t="s">
        <v>7</v>
      </c>
      <c r="H877" s="8">
        <f t="shared" si="13"/>
        <v>37810</v>
      </c>
    </row>
    <row r="878" spans="1:8" x14ac:dyDescent="0.55000000000000004">
      <c r="A878" s="1">
        <v>37811</v>
      </c>
      <c r="B878">
        <v>4.7450000000000001</v>
      </c>
      <c r="C878">
        <v>4.835</v>
      </c>
      <c r="D878">
        <v>4.7350000000000003</v>
      </c>
      <c r="E878">
        <v>4.8250000000000002</v>
      </c>
      <c r="F878">
        <v>14705</v>
      </c>
      <c r="G878" t="s">
        <v>7</v>
      </c>
      <c r="H878" s="8">
        <f t="shared" si="13"/>
        <v>37811</v>
      </c>
    </row>
    <row r="879" spans="1:8" x14ac:dyDescent="0.55000000000000004">
      <c r="A879" s="1">
        <v>37812</v>
      </c>
      <c r="B879">
        <v>4.82</v>
      </c>
      <c r="C879">
        <v>4.8949999999999996</v>
      </c>
      <c r="D879">
        <v>4.7949999999999999</v>
      </c>
      <c r="E879">
        <v>4.8150000000000004</v>
      </c>
      <c r="F879">
        <v>22154</v>
      </c>
      <c r="G879" t="s">
        <v>7</v>
      </c>
      <c r="H879" s="8">
        <f t="shared" si="13"/>
        <v>37812</v>
      </c>
    </row>
    <row r="880" spans="1:8" x14ac:dyDescent="0.55000000000000004">
      <c r="A880" s="1">
        <v>37813</v>
      </c>
      <c r="B880">
        <v>4.8150000000000004</v>
      </c>
      <c r="C880">
        <v>4.8449999999999998</v>
      </c>
      <c r="D880">
        <v>4.7649999999999997</v>
      </c>
      <c r="E880">
        <v>4.8049999999999997</v>
      </c>
      <c r="F880">
        <v>9364</v>
      </c>
      <c r="G880" t="s">
        <v>7</v>
      </c>
      <c r="H880" s="8">
        <f t="shared" si="13"/>
        <v>37813</v>
      </c>
    </row>
    <row r="881" spans="1:8" x14ac:dyDescent="0.55000000000000004">
      <c r="A881" s="1">
        <v>37816</v>
      </c>
      <c r="B881">
        <v>4.8049999999999997</v>
      </c>
      <c r="C881">
        <v>4.8250000000000002</v>
      </c>
      <c r="D881">
        <v>4.7699999999999996</v>
      </c>
      <c r="E881">
        <v>4.7969999999999997</v>
      </c>
      <c r="F881">
        <v>6768</v>
      </c>
      <c r="G881" t="s">
        <v>7</v>
      </c>
      <c r="H881" s="8">
        <f t="shared" si="13"/>
        <v>37816</v>
      </c>
    </row>
    <row r="882" spans="1:8" x14ac:dyDescent="0.55000000000000004">
      <c r="A882" s="1">
        <v>37817</v>
      </c>
      <c r="B882">
        <v>4.8</v>
      </c>
      <c r="C882">
        <v>4.8</v>
      </c>
      <c r="D882">
        <v>4.6500000000000004</v>
      </c>
      <c r="E882">
        <v>4.6580000000000004</v>
      </c>
      <c r="F882">
        <v>17552</v>
      </c>
      <c r="G882" t="s">
        <v>7</v>
      </c>
      <c r="H882" s="8">
        <f t="shared" si="13"/>
        <v>37817</v>
      </c>
    </row>
    <row r="883" spans="1:8" x14ac:dyDescent="0.55000000000000004">
      <c r="A883" s="1">
        <v>37818</v>
      </c>
      <c r="B883">
        <v>4.66</v>
      </c>
      <c r="C883">
        <v>4.7050000000000001</v>
      </c>
      <c r="D883">
        <v>4.6449999999999996</v>
      </c>
      <c r="E883">
        <v>4.6630000000000003</v>
      </c>
      <c r="F883">
        <v>7355</v>
      </c>
      <c r="G883" t="s">
        <v>7</v>
      </c>
      <c r="H883" s="8">
        <f t="shared" si="13"/>
        <v>37818</v>
      </c>
    </row>
    <row r="884" spans="1:8" x14ac:dyDescent="0.55000000000000004">
      <c r="A884" s="1">
        <v>37819</v>
      </c>
      <c r="B884">
        <v>4.66</v>
      </c>
      <c r="C884">
        <v>4.7050000000000001</v>
      </c>
      <c r="D884">
        <v>4.6550000000000002</v>
      </c>
      <c r="E884">
        <v>4.6779999999999999</v>
      </c>
      <c r="F884">
        <v>5655</v>
      </c>
      <c r="G884" t="s">
        <v>7</v>
      </c>
      <c r="H884" s="8">
        <f t="shared" si="13"/>
        <v>37819</v>
      </c>
    </row>
    <row r="885" spans="1:8" x14ac:dyDescent="0.55000000000000004">
      <c r="A885" s="1">
        <v>37820</v>
      </c>
      <c r="B885">
        <v>4.6749999999999998</v>
      </c>
      <c r="C885">
        <v>4.74</v>
      </c>
      <c r="D885">
        <v>4.63</v>
      </c>
      <c r="E885">
        <v>4.7300000000000004</v>
      </c>
      <c r="F885">
        <v>8949</v>
      </c>
      <c r="G885" t="s">
        <v>7</v>
      </c>
      <c r="H885" s="8">
        <f t="shared" si="13"/>
        <v>37820</v>
      </c>
    </row>
    <row r="886" spans="1:8" x14ac:dyDescent="0.55000000000000004">
      <c r="A886" s="1">
        <v>37823</v>
      </c>
      <c r="B886">
        <v>4.72</v>
      </c>
      <c r="C886">
        <v>4.79</v>
      </c>
      <c r="D886">
        <v>4.7149999999999999</v>
      </c>
      <c r="E886">
        <v>4.75</v>
      </c>
      <c r="F886">
        <v>9495</v>
      </c>
      <c r="G886" t="s">
        <v>7</v>
      </c>
      <c r="H886" s="8">
        <f t="shared" si="13"/>
        <v>37823</v>
      </c>
    </row>
    <row r="887" spans="1:8" x14ac:dyDescent="0.55000000000000004">
      <c r="A887" s="1">
        <v>37824</v>
      </c>
      <c r="B887">
        <v>4.7450000000000001</v>
      </c>
      <c r="C887">
        <v>4.8049999999999997</v>
      </c>
      <c r="D887">
        <v>4.7450000000000001</v>
      </c>
      <c r="E887">
        <v>4.79</v>
      </c>
      <c r="F887">
        <v>7896</v>
      </c>
      <c r="G887" t="s">
        <v>7</v>
      </c>
      <c r="H887" s="8">
        <f t="shared" si="13"/>
        <v>37824</v>
      </c>
    </row>
    <row r="888" spans="1:8" x14ac:dyDescent="0.55000000000000004">
      <c r="A888" s="1">
        <v>37825</v>
      </c>
      <c r="B888">
        <v>4.79</v>
      </c>
      <c r="C888">
        <v>5.0999999999999996</v>
      </c>
      <c r="D888">
        <v>4.79</v>
      </c>
      <c r="E888">
        <v>5.07</v>
      </c>
      <c r="F888">
        <v>40270</v>
      </c>
      <c r="G888" t="s">
        <v>7</v>
      </c>
      <c r="H888" s="8">
        <f t="shared" si="13"/>
        <v>37825</v>
      </c>
    </row>
    <row r="889" spans="1:8" x14ac:dyDescent="0.55000000000000004">
      <c r="A889" s="1">
        <v>37826</v>
      </c>
      <c r="B889">
        <v>5.0549999999999997</v>
      </c>
      <c r="C889">
        <v>5.17</v>
      </c>
      <c r="D889">
        <v>5.01</v>
      </c>
      <c r="E889">
        <v>5.1100000000000003</v>
      </c>
      <c r="F889">
        <v>38609</v>
      </c>
      <c r="G889" t="s">
        <v>7</v>
      </c>
      <c r="H889" s="8">
        <f t="shared" si="13"/>
        <v>37826</v>
      </c>
    </row>
    <row r="890" spans="1:8" x14ac:dyDescent="0.55000000000000004">
      <c r="A890" s="1">
        <v>37827</v>
      </c>
      <c r="B890">
        <v>5.1100000000000003</v>
      </c>
      <c r="C890">
        <v>5.1100000000000003</v>
      </c>
      <c r="D890">
        <v>5.0149999999999997</v>
      </c>
      <c r="E890">
        <v>5.0750000000000002</v>
      </c>
      <c r="F890">
        <v>16690</v>
      </c>
      <c r="G890" t="s">
        <v>7</v>
      </c>
      <c r="H890" s="8">
        <f t="shared" si="13"/>
        <v>37827</v>
      </c>
    </row>
    <row r="891" spans="1:8" x14ac:dyDescent="0.55000000000000004">
      <c r="A891" s="1">
        <v>37830</v>
      </c>
      <c r="B891">
        <v>5.0750000000000002</v>
      </c>
      <c r="C891">
        <v>5.23</v>
      </c>
      <c r="D891">
        <v>5.0449999999999999</v>
      </c>
      <c r="E891">
        <v>5.1950000000000003</v>
      </c>
      <c r="F891">
        <v>20419</v>
      </c>
      <c r="G891" t="s">
        <v>7</v>
      </c>
      <c r="H891" s="8">
        <f t="shared" si="13"/>
        <v>37830</v>
      </c>
    </row>
    <row r="892" spans="1:8" x14ac:dyDescent="0.55000000000000004">
      <c r="A892" s="1">
        <v>37831</v>
      </c>
      <c r="B892">
        <v>5.17</v>
      </c>
      <c r="C892">
        <v>5.18</v>
      </c>
      <c r="D892">
        <v>5.0350000000000001</v>
      </c>
      <c r="E892">
        <v>5.165</v>
      </c>
      <c r="F892">
        <v>16984</v>
      </c>
      <c r="G892" t="s">
        <v>7</v>
      </c>
      <c r="H892" s="8">
        <f t="shared" si="13"/>
        <v>37831</v>
      </c>
    </row>
    <row r="893" spans="1:8" x14ac:dyDescent="0.55000000000000004">
      <c r="A893" s="1">
        <v>37832</v>
      </c>
      <c r="B893">
        <v>5.1550000000000002</v>
      </c>
      <c r="C893">
        <v>5.16</v>
      </c>
      <c r="D893">
        <v>5.0350000000000001</v>
      </c>
      <c r="E893">
        <v>5.0599999999999996</v>
      </c>
      <c r="F893">
        <v>15835</v>
      </c>
      <c r="G893" t="s">
        <v>7</v>
      </c>
      <c r="H893" s="8">
        <f t="shared" si="13"/>
        <v>37832</v>
      </c>
    </row>
    <row r="894" spans="1:8" x14ac:dyDescent="0.55000000000000004">
      <c r="A894" s="1">
        <v>37833</v>
      </c>
      <c r="B894">
        <v>5.07</v>
      </c>
      <c r="C894">
        <v>5.23</v>
      </c>
      <c r="D894">
        <v>5.0449999999999999</v>
      </c>
      <c r="E894">
        <v>5.12</v>
      </c>
      <c r="F894">
        <v>26648</v>
      </c>
      <c r="G894" t="s">
        <v>7</v>
      </c>
      <c r="H894" s="8">
        <f t="shared" si="13"/>
        <v>37833</v>
      </c>
    </row>
    <row r="895" spans="1:8" x14ac:dyDescent="0.55000000000000004">
      <c r="A895" s="1">
        <v>37834</v>
      </c>
      <c r="B895">
        <v>5.125</v>
      </c>
      <c r="C895">
        <v>5.1749999999999998</v>
      </c>
      <c r="D895">
        <v>5.0599999999999996</v>
      </c>
      <c r="E895">
        <v>5.0970000000000004</v>
      </c>
      <c r="F895">
        <v>12987</v>
      </c>
      <c r="G895" t="s">
        <v>7</v>
      </c>
      <c r="H895" s="8">
        <f t="shared" si="13"/>
        <v>37834</v>
      </c>
    </row>
    <row r="896" spans="1:8" x14ac:dyDescent="0.55000000000000004">
      <c r="A896" s="1">
        <v>37837</v>
      </c>
      <c r="B896">
        <v>5.085</v>
      </c>
      <c r="C896">
        <v>5.1100000000000003</v>
      </c>
      <c r="D896">
        <v>4.9550000000000001</v>
      </c>
      <c r="E896">
        <v>5.0199999999999996</v>
      </c>
      <c r="F896">
        <v>14490</v>
      </c>
      <c r="G896" t="s">
        <v>7</v>
      </c>
      <c r="H896" s="8">
        <f t="shared" si="13"/>
        <v>37837</v>
      </c>
    </row>
    <row r="897" spans="1:8" x14ac:dyDescent="0.55000000000000004">
      <c r="A897" s="1">
        <v>37838</v>
      </c>
      <c r="B897">
        <v>5.03</v>
      </c>
      <c r="C897">
        <v>5.0449999999999999</v>
      </c>
      <c r="D897">
        <v>4.91</v>
      </c>
      <c r="E897">
        <v>4.9400000000000004</v>
      </c>
      <c r="F897">
        <v>14786</v>
      </c>
      <c r="G897" t="s">
        <v>7</v>
      </c>
      <c r="H897" s="8">
        <f t="shared" si="13"/>
        <v>37838</v>
      </c>
    </row>
    <row r="898" spans="1:8" x14ac:dyDescent="0.55000000000000004">
      <c r="A898" s="1">
        <v>37839</v>
      </c>
      <c r="B898">
        <v>4.9400000000000004</v>
      </c>
      <c r="C898">
        <v>4.9850000000000003</v>
      </c>
      <c r="D898">
        <v>4.91</v>
      </c>
      <c r="E898">
        <v>4.97</v>
      </c>
      <c r="F898">
        <v>6879</v>
      </c>
      <c r="G898" t="s">
        <v>7</v>
      </c>
      <c r="H898" s="8">
        <f t="shared" si="13"/>
        <v>37839</v>
      </c>
    </row>
    <row r="899" spans="1:8" x14ac:dyDescent="0.55000000000000004">
      <c r="A899" s="1">
        <v>37840</v>
      </c>
      <c r="B899">
        <v>4.97</v>
      </c>
      <c r="C899">
        <v>5.09</v>
      </c>
      <c r="D899">
        <v>4.91</v>
      </c>
      <c r="E899">
        <v>5.0380000000000003</v>
      </c>
      <c r="F899">
        <v>15769</v>
      </c>
      <c r="G899" t="s">
        <v>7</v>
      </c>
      <c r="H899" s="8">
        <f t="shared" ref="H899:H962" si="14">A899</f>
        <v>37840</v>
      </c>
    </row>
    <row r="900" spans="1:8" x14ac:dyDescent="0.55000000000000004">
      <c r="A900" s="1">
        <v>37841</v>
      </c>
      <c r="B900">
        <v>5.0449999999999999</v>
      </c>
      <c r="C900">
        <v>5.07</v>
      </c>
      <c r="D900">
        <v>4.96</v>
      </c>
      <c r="E900">
        <v>4.992</v>
      </c>
      <c r="F900">
        <v>12845</v>
      </c>
      <c r="G900" t="s">
        <v>7</v>
      </c>
      <c r="H900" s="8">
        <f t="shared" si="14"/>
        <v>37841</v>
      </c>
    </row>
    <row r="901" spans="1:8" x14ac:dyDescent="0.55000000000000004">
      <c r="A901" s="1">
        <v>37844</v>
      </c>
      <c r="B901">
        <v>4.99</v>
      </c>
      <c r="C901">
        <v>5.0149999999999997</v>
      </c>
      <c r="D901">
        <v>4.9249999999999998</v>
      </c>
      <c r="E901">
        <v>5</v>
      </c>
      <c r="F901">
        <v>10855</v>
      </c>
      <c r="G901" t="s">
        <v>7</v>
      </c>
      <c r="H901" s="8">
        <f t="shared" si="14"/>
        <v>37844</v>
      </c>
    </row>
    <row r="902" spans="1:8" x14ac:dyDescent="0.55000000000000004">
      <c r="A902" s="1">
        <v>37845</v>
      </c>
      <c r="B902">
        <v>5.01</v>
      </c>
      <c r="C902">
        <v>5.0199999999999996</v>
      </c>
      <c r="D902">
        <v>4.82</v>
      </c>
      <c r="E902">
        <v>4.8620000000000001</v>
      </c>
      <c r="F902">
        <v>28083</v>
      </c>
      <c r="G902" t="s">
        <v>7</v>
      </c>
      <c r="H902" s="8">
        <f t="shared" si="14"/>
        <v>37845</v>
      </c>
    </row>
    <row r="903" spans="1:8" x14ac:dyDescent="0.55000000000000004">
      <c r="A903" s="1">
        <v>37846</v>
      </c>
      <c r="B903">
        <v>4.8600000000000003</v>
      </c>
      <c r="C903">
        <v>5.04</v>
      </c>
      <c r="D903">
        <v>4.8499999999999996</v>
      </c>
      <c r="E903">
        <v>5.03</v>
      </c>
      <c r="F903">
        <v>17747</v>
      </c>
      <c r="G903" t="s">
        <v>7</v>
      </c>
      <c r="H903" s="8">
        <f t="shared" si="14"/>
        <v>37846</v>
      </c>
    </row>
    <row r="904" spans="1:8" x14ac:dyDescent="0.55000000000000004">
      <c r="A904" s="1">
        <v>37847</v>
      </c>
      <c r="B904">
        <v>5.0250000000000004</v>
      </c>
      <c r="C904">
        <v>5.0750000000000002</v>
      </c>
      <c r="D904">
        <v>4.9950000000000001</v>
      </c>
      <c r="E904">
        <v>5.0350000000000001</v>
      </c>
      <c r="F904">
        <v>17747</v>
      </c>
      <c r="G904" t="s">
        <v>7</v>
      </c>
      <c r="H904" s="8">
        <f t="shared" si="14"/>
        <v>37847</v>
      </c>
    </row>
    <row r="905" spans="1:8" x14ac:dyDescent="0.55000000000000004">
      <c r="A905" s="1">
        <v>37848</v>
      </c>
      <c r="B905">
        <v>5.0250000000000004</v>
      </c>
      <c r="C905">
        <v>5.0449999999999999</v>
      </c>
      <c r="D905">
        <v>4.88</v>
      </c>
      <c r="E905">
        <v>4.9269999999999996</v>
      </c>
      <c r="F905">
        <v>9094</v>
      </c>
      <c r="G905" t="s">
        <v>7</v>
      </c>
      <c r="H905" s="8">
        <f t="shared" si="14"/>
        <v>37848</v>
      </c>
    </row>
    <row r="906" spans="1:8" x14ac:dyDescent="0.55000000000000004">
      <c r="A906" s="1">
        <v>37851</v>
      </c>
      <c r="B906">
        <v>4.9349999999999996</v>
      </c>
      <c r="C906">
        <v>4.95</v>
      </c>
      <c r="D906">
        <v>4.8849999999999998</v>
      </c>
      <c r="E906">
        <v>4.9269999999999996</v>
      </c>
      <c r="F906">
        <v>8157</v>
      </c>
      <c r="G906" t="s">
        <v>7</v>
      </c>
      <c r="H906" s="8">
        <f t="shared" si="14"/>
        <v>37851</v>
      </c>
    </row>
    <row r="907" spans="1:8" x14ac:dyDescent="0.55000000000000004">
      <c r="A907" s="1">
        <v>37852</v>
      </c>
      <c r="B907">
        <v>4.93</v>
      </c>
      <c r="C907">
        <v>5.0250000000000004</v>
      </c>
      <c r="D907">
        <v>4.92</v>
      </c>
      <c r="E907">
        <v>4.9950000000000001</v>
      </c>
      <c r="F907">
        <v>12134</v>
      </c>
      <c r="G907" t="s">
        <v>7</v>
      </c>
      <c r="H907" s="8">
        <f t="shared" si="14"/>
        <v>37852</v>
      </c>
    </row>
    <row r="908" spans="1:8" x14ac:dyDescent="0.55000000000000004">
      <c r="A908" s="1">
        <v>37853</v>
      </c>
      <c r="B908">
        <v>5.0049999999999999</v>
      </c>
      <c r="C908">
        <v>5.03</v>
      </c>
      <c r="D908">
        <v>4.96</v>
      </c>
      <c r="E908">
        <v>5.0220000000000002</v>
      </c>
      <c r="F908">
        <v>14397</v>
      </c>
      <c r="G908" t="s">
        <v>7</v>
      </c>
      <c r="H908" s="8">
        <f t="shared" si="14"/>
        <v>37853</v>
      </c>
    </row>
    <row r="909" spans="1:8" x14ac:dyDescent="0.55000000000000004">
      <c r="A909" s="1">
        <v>37854</v>
      </c>
      <c r="B909">
        <v>5.01</v>
      </c>
      <c r="C909">
        <v>5.0449999999999999</v>
      </c>
      <c r="D909">
        <v>4.92</v>
      </c>
      <c r="E909">
        <v>4.9450000000000003</v>
      </c>
      <c r="F909">
        <v>10980</v>
      </c>
      <c r="G909" t="s">
        <v>7</v>
      </c>
      <c r="H909" s="8">
        <f t="shared" si="14"/>
        <v>37854</v>
      </c>
    </row>
    <row r="910" spans="1:8" x14ac:dyDescent="0.55000000000000004">
      <c r="A910" s="1">
        <v>37855</v>
      </c>
      <c r="B910">
        <v>4.9349999999999996</v>
      </c>
      <c r="C910">
        <v>5.0199999999999996</v>
      </c>
      <c r="D910">
        <v>4.9249999999999998</v>
      </c>
      <c r="E910">
        <v>4.9969999999999999</v>
      </c>
      <c r="F910">
        <v>12176</v>
      </c>
      <c r="G910" t="s">
        <v>7</v>
      </c>
      <c r="H910" s="8">
        <f t="shared" si="14"/>
        <v>37855</v>
      </c>
    </row>
    <row r="911" spans="1:8" x14ac:dyDescent="0.55000000000000004">
      <c r="A911" s="1">
        <v>37858</v>
      </c>
      <c r="B911">
        <v>4.99</v>
      </c>
      <c r="C911">
        <v>5.0149999999999997</v>
      </c>
      <c r="D911">
        <v>4.9749999999999996</v>
      </c>
      <c r="E911">
        <v>4.992</v>
      </c>
      <c r="F911">
        <v>18270</v>
      </c>
      <c r="G911" t="s">
        <v>7</v>
      </c>
      <c r="H911" s="8">
        <f t="shared" si="14"/>
        <v>37858</v>
      </c>
    </row>
    <row r="912" spans="1:8" x14ac:dyDescent="0.55000000000000004">
      <c r="A912" s="1">
        <v>37859</v>
      </c>
      <c r="B912">
        <v>4.99</v>
      </c>
      <c r="C912">
        <v>5.0049999999999999</v>
      </c>
      <c r="D912">
        <v>4.9400000000000004</v>
      </c>
      <c r="E912">
        <v>5.0019999999999998</v>
      </c>
      <c r="F912">
        <v>20481</v>
      </c>
      <c r="G912" t="s">
        <v>7</v>
      </c>
      <c r="H912" s="8">
        <f t="shared" si="14"/>
        <v>37859</v>
      </c>
    </row>
    <row r="913" spans="1:8" x14ac:dyDescent="0.55000000000000004">
      <c r="A913" s="1">
        <v>37860</v>
      </c>
      <c r="B913">
        <v>5.0049999999999999</v>
      </c>
      <c r="C913">
        <v>5.16</v>
      </c>
      <c r="D913">
        <v>4.99</v>
      </c>
      <c r="E913">
        <v>5.1310000000000002</v>
      </c>
      <c r="F913">
        <v>21438</v>
      </c>
      <c r="G913" t="s">
        <v>7</v>
      </c>
      <c r="H913" s="8">
        <f t="shared" si="14"/>
        <v>37860</v>
      </c>
    </row>
    <row r="914" spans="1:8" x14ac:dyDescent="0.55000000000000004">
      <c r="A914" s="1">
        <v>37861</v>
      </c>
      <c r="B914">
        <v>5.15</v>
      </c>
      <c r="C914">
        <v>5.165</v>
      </c>
      <c r="D914">
        <v>5.09</v>
      </c>
      <c r="E914">
        <v>5.15</v>
      </c>
      <c r="F914">
        <v>13653</v>
      </c>
      <c r="G914" t="s">
        <v>7</v>
      </c>
      <c r="H914" s="8">
        <f t="shared" si="14"/>
        <v>37861</v>
      </c>
    </row>
    <row r="915" spans="1:8" x14ac:dyDescent="0.55000000000000004">
      <c r="A915" s="1">
        <v>37862</v>
      </c>
      <c r="B915">
        <v>5.15</v>
      </c>
      <c r="C915">
        <v>5.1950000000000003</v>
      </c>
      <c r="D915">
        <v>5.12</v>
      </c>
      <c r="E915">
        <v>5.1319999999999997</v>
      </c>
      <c r="F915">
        <v>10461</v>
      </c>
      <c r="G915" t="s">
        <v>7</v>
      </c>
      <c r="H915" s="8">
        <f t="shared" si="14"/>
        <v>37862</v>
      </c>
    </row>
    <row r="916" spans="1:8" x14ac:dyDescent="0.55000000000000004">
      <c r="A916" s="1">
        <v>37866</v>
      </c>
      <c r="B916">
        <v>5.1349999999999998</v>
      </c>
      <c r="C916">
        <v>5.19</v>
      </c>
      <c r="D916">
        <v>4.97</v>
      </c>
      <c r="E916">
        <v>5.01</v>
      </c>
      <c r="F916">
        <v>22873</v>
      </c>
      <c r="G916" t="s">
        <v>7</v>
      </c>
      <c r="H916" s="8">
        <f t="shared" si="14"/>
        <v>37866</v>
      </c>
    </row>
    <row r="917" spans="1:8" x14ac:dyDescent="0.55000000000000004">
      <c r="A917" s="1">
        <v>37867</v>
      </c>
      <c r="B917">
        <v>5.01</v>
      </c>
      <c r="C917">
        <v>5.09</v>
      </c>
      <c r="D917">
        <v>4.99</v>
      </c>
      <c r="E917">
        <v>5.08</v>
      </c>
      <c r="F917">
        <v>10253</v>
      </c>
      <c r="G917" t="s">
        <v>7</v>
      </c>
      <c r="H917" s="8">
        <f t="shared" si="14"/>
        <v>37867</v>
      </c>
    </row>
    <row r="918" spans="1:8" x14ac:dyDescent="0.55000000000000004">
      <c r="A918" s="1">
        <v>37868</v>
      </c>
      <c r="B918">
        <v>5.08</v>
      </c>
      <c r="C918">
        <v>5.09</v>
      </c>
      <c r="D918">
        <v>5.0199999999999996</v>
      </c>
      <c r="E918">
        <v>5.0350000000000001</v>
      </c>
      <c r="F918">
        <v>4265</v>
      </c>
      <c r="G918" t="s">
        <v>7</v>
      </c>
      <c r="H918" s="8">
        <f t="shared" si="14"/>
        <v>37868</v>
      </c>
    </row>
    <row r="919" spans="1:8" x14ac:dyDescent="0.55000000000000004">
      <c r="A919" s="1">
        <v>37869</v>
      </c>
      <c r="B919">
        <v>5.0199999999999996</v>
      </c>
      <c r="C919">
        <v>5.1849999999999996</v>
      </c>
      <c r="D919">
        <v>5.0199999999999996</v>
      </c>
      <c r="E919">
        <v>5.15</v>
      </c>
      <c r="F919">
        <v>16028</v>
      </c>
      <c r="G919" t="s">
        <v>7</v>
      </c>
      <c r="H919" s="8">
        <f t="shared" si="14"/>
        <v>37869</v>
      </c>
    </row>
    <row r="920" spans="1:8" x14ac:dyDescent="0.55000000000000004">
      <c r="A920" s="1">
        <v>37872</v>
      </c>
      <c r="B920">
        <v>5.15</v>
      </c>
      <c r="C920">
        <v>5.1550000000000002</v>
      </c>
      <c r="D920">
        <v>5.085</v>
      </c>
      <c r="E920">
        <v>5.1070000000000002</v>
      </c>
      <c r="F920">
        <v>5954</v>
      </c>
      <c r="G920" t="s">
        <v>7</v>
      </c>
      <c r="H920" s="8">
        <f t="shared" si="14"/>
        <v>37872</v>
      </c>
    </row>
    <row r="921" spans="1:8" x14ac:dyDescent="0.55000000000000004">
      <c r="A921" s="1">
        <v>37873</v>
      </c>
      <c r="B921">
        <v>5.0999999999999996</v>
      </c>
      <c r="C921">
        <v>5.3049999999999997</v>
      </c>
      <c r="D921">
        <v>5.0999999999999996</v>
      </c>
      <c r="E921">
        <v>5.2649999999999997</v>
      </c>
      <c r="F921">
        <v>22628</v>
      </c>
      <c r="G921" t="s">
        <v>7</v>
      </c>
      <c r="H921" s="8">
        <f t="shared" si="14"/>
        <v>37873</v>
      </c>
    </row>
    <row r="922" spans="1:8" x14ac:dyDescent="0.55000000000000004">
      <c r="A922" s="1">
        <v>37874</v>
      </c>
      <c r="B922">
        <v>5.2649999999999997</v>
      </c>
      <c r="C922">
        <v>5.29</v>
      </c>
      <c r="D922">
        <v>5.2149999999999999</v>
      </c>
      <c r="E922">
        <v>5.2649999999999997</v>
      </c>
      <c r="F922">
        <v>10828</v>
      </c>
      <c r="G922" t="s">
        <v>7</v>
      </c>
      <c r="H922" s="8">
        <f t="shared" si="14"/>
        <v>37874</v>
      </c>
    </row>
    <row r="923" spans="1:8" x14ac:dyDescent="0.55000000000000004">
      <c r="A923" s="1">
        <v>37875</v>
      </c>
      <c r="B923">
        <v>5.27</v>
      </c>
      <c r="C923">
        <v>5.37</v>
      </c>
      <c r="D923">
        <v>5.25</v>
      </c>
      <c r="E923">
        <v>5.3449999999999998</v>
      </c>
      <c r="F923">
        <v>15869</v>
      </c>
      <c r="G923" t="s">
        <v>7</v>
      </c>
      <c r="H923" s="8">
        <f t="shared" si="14"/>
        <v>37875</v>
      </c>
    </row>
    <row r="924" spans="1:8" x14ac:dyDescent="0.55000000000000004">
      <c r="A924" s="1">
        <v>37876</v>
      </c>
      <c r="B924">
        <v>5.3449999999999998</v>
      </c>
      <c r="C924">
        <v>5.38</v>
      </c>
      <c r="D924">
        <v>5.18</v>
      </c>
      <c r="E924">
        <v>5.2169999999999996</v>
      </c>
      <c r="F924">
        <v>21590</v>
      </c>
      <c r="G924" t="s">
        <v>7</v>
      </c>
      <c r="H924" s="8">
        <f t="shared" si="14"/>
        <v>37876</v>
      </c>
    </row>
    <row r="925" spans="1:8" x14ac:dyDescent="0.55000000000000004">
      <c r="A925" s="1">
        <v>37879</v>
      </c>
      <c r="B925">
        <v>5.2149999999999999</v>
      </c>
      <c r="C925">
        <v>5.2350000000000003</v>
      </c>
      <c r="D925">
        <v>5.1050000000000004</v>
      </c>
      <c r="E925">
        <v>5.21</v>
      </c>
      <c r="F925">
        <v>12977</v>
      </c>
      <c r="G925" t="s">
        <v>7</v>
      </c>
      <c r="H925" s="8">
        <f t="shared" si="14"/>
        <v>37879</v>
      </c>
    </row>
    <row r="926" spans="1:8" x14ac:dyDescent="0.55000000000000004">
      <c r="A926" s="1">
        <v>37880</v>
      </c>
      <c r="B926">
        <v>5.2050000000000001</v>
      </c>
      <c r="C926">
        <v>5.24</v>
      </c>
      <c r="D926">
        <v>5.1749999999999998</v>
      </c>
      <c r="E926">
        <v>5.23</v>
      </c>
      <c r="F926">
        <v>10111</v>
      </c>
      <c r="G926" t="s">
        <v>7</v>
      </c>
      <c r="H926" s="8">
        <f t="shared" si="14"/>
        <v>37880</v>
      </c>
    </row>
    <row r="927" spans="1:8" x14ac:dyDescent="0.55000000000000004">
      <c r="A927" s="1">
        <v>37881</v>
      </c>
      <c r="B927">
        <v>5.23</v>
      </c>
      <c r="C927">
        <v>5.3049999999999997</v>
      </c>
      <c r="D927">
        <v>5.2</v>
      </c>
      <c r="E927">
        <v>5.2919999999999998</v>
      </c>
      <c r="F927">
        <v>11562</v>
      </c>
      <c r="G927" t="s">
        <v>7</v>
      </c>
      <c r="H927" s="8">
        <f t="shared" si="14"/>
        <v>37881</v>
      </c>
    </row>
    <row r="928" spans="1:8" x14ac:dyDescent="0.55000000000000004">
      <c r="A928" s="1">
        <v>37882</v>
      </c>
      <c r="B928">
        <v>5.2919999999999998</v>
      </c>
      <c r="C928">
        <v>5.375</v>
      </c>
      <c r="D928">
        <v>5.1950000000000003</v>
      </c>
      <c r="E928">
        <v>5.2649999999999997</v>
      </c>
      <c r="F928">
        <v>20594</v>
      </c>
      <c r="G928" t="s">
        <v>7</v>
      </c>
      <c r="H928" s="8">
        <f t="shared" si="14"/>
        <v>37882</v>
      </c>
    </row>
    <row r="929" spans="1:8" x14ac:dyDescent="0.55000000000000004">
      <c r="A929" s="1">
        <v>37883</v>
      </c>
      <c r="B929">
        <v>5.27</v>
      </c>
      <c r="C929">
        <v>5.335</v>
      </c>
      <c r="D929">
        <v>5.2350000000000003</v>
      </c>
      <c r="E929">
        <v>5.2919999999999998</v>
      </c>
      <c r="F929">
        <v>9848</v>
      </c>
      <c r="G929" t="s">
        <v>7</v>
      </c>
      <c r="H929" s="8">
        <f t="shared" si="14"/>
        <v>37883</v>
      </c>
    </row>
    <row r="930" spans="1:8" x14ac:dyDescent="0.55000000000000004">
      <c r="A930" s="1">
        <v>37886</v>
      </c>
      <c r="B930">
        <v>5.2850000000000001</v>
      </c>
      <c r="C930">
        <v>5.37</v>
      </c>
      <c r="D930">
        <v>5.2450000000000001</v>
      </c>
      <c r="E930">
        <v>5.2750000000000004</v>
      </c>
      <c r="F930">
        <v>9869</v>
      </c>
      <c r="G930" t="s">
        <v>7</v>
      </c>
      <c r="H930" s="8">
        <f t="shared" si="14"/>
        <v>37886</v>
      </c>
    </row>
    <row r="931" spans="1:8" x14ac:dyDescent="0.55000000000000004">
      <c r="A931" s="1">
        <v>37887</v>
      </c>
      <c r="B931">
        <v>5.28</v>
      </c>
      <c r="C931">
        <v>5.3049999999999997</v>
      </c>
      <c r="D931">
        <v>5.18</v>
      </c>
      <c r="E931">
        <v>5.2450000000000001</v>
      </c>
      <c r="F931">
        <v>13626</v>
      </c>
      <c r="G931" t="s">
        <v>7</v>
      </c>
      <c r="H931" s="8">
        <f t="shared" si="14"/>
        <v>37887</v>
      </c>
    </row>
    <row r="932" spans="1:8" x14ac:dyDescent="0.55000000000000004">
      <c r="A932" s="1">
        <v>37888</v>
      </c>
      <c r="B932">
        <v>5.2450000000000001</v>
      </c>
      <c r="C932">
        <v>5.34</v>
      </c>
      <c r="D932">
        <v>5.2249999999999996</v>
      </c>
      <c r="E932">
        <v>5.31</v>
      </c>
      <c r="F932">
        <v>11954</v>
      </c>
      <c r="G932" t="s">
        <v>7</v>
      </c>
      <c r="H932" s="8">
        <f t="shared" si="14"/>
        <v>37888</v>
      </c>
    </row>
    <row r="933" spans="1:8" x14ac:dyDescent="0.55000000000000004">
      <c r="A933" s="1">
        <v>37889</v>
      </c>
      <c r="B933">
        <v>5.335</v>
      </c>
      <c r="C933">
        <v>5.3949999999999996</v>
      </c>
      <c r="D933">
        <v>5.21</v>
      </c>
      <c r="E933">
        <v>5.2220000000000004</v>
      </c>
      <c r="F933">
        <v>24790</v>
      </c>
      <c r="G933" t="s">
        <v>7</v>
      </c>
      <c r="H933" s="8">
        <f t="shared" si="14"/>
        <v>37889</v>
      </c>
    </row>
    <row r="934" spans="1:8" x14ac:dyDescent="0.55000000000000004">
      <c r="A934" s="1">
        <v>37890</v>
      </c>
      <c r="B934">
        <v>5.2249999999999996</v>
      </c>
      <c r="C934">
        <v>5.2450000000000001</v>
      </c>
      <c r="D934">
        <v>5.1349999999999998</v>
      </c>
      <c r="E934">
        <v>5.1449999999999996</v>
      </c>
      <c r="F934">
        <v>20274</v>
      </c>
      <c r="G934" t="s">
        <v>7</v>
      </c>
      <c r="H934" s="8">
        <f t="shared" si="14"/>
        <v>37890</v>
      </c>
    </row>
    <row r="935" spans="1:8" x14ac:dyDescent="0.55000000000000004">
      <c r="A935" s="1">
        <v>37893</v>
      </c>
      <c r="B935">
        <v>5.1550000000000002</v>
      </c>
      <c r="C935">
        <v>5.22</v>
      </c>
      <c r="D935">
        <v>5.07</v>
      </c>
      <c r="E935">
        <v>5.0750000000000002</v>
      </c>
      <c r="F935">
        <v>19345</v>
      </c>
      <c r="G935" t="s">
        <v>7</v>
      </c>
      <c r="H935" s="8">
        <f t="shared" si="14"/>
        <v>37893</v>
      </c>
    </row>
    <row r="936" spans="1:8" x14ac:dyDescent="0.55000000000000004">
      <c r="A936" s="1">
        <v>37894</v>
      </c>
      <c r="B936">
        <v>5.09</v>
      </c>
      <c r="C936">
        <v>5.19</v>
      </c>
      <c r="D936">
        <v>5.08</v>
      </c>
      <c r="E936">
        <v>5.1420000000000003</v>
      </c>
      <c r="F936">
        <v>15099</v>
      </c>
      <c r="G936" t="s">
        <v>7</v>
      </c>
      <c r="H936" s="8">
        <f t="shared" si="14"/>
        <v>37894</v>
      </c>
    </row>
    <row r="937" spans="1:8" x14ac:dyDescent="0.55000000000000004">
      <c r="A937" s="1">
        <v>37895</v>
      </c>
      <c r="B937">
        <v>5.1550000000000002</v>
      </c>
      <c r="C937">
        <v>5.165</v>
      </c>
      <c r="D937">
        <v>5.0750000000000002</v>
      </c>
      <c r="E937">
        <v>5.1050000000000004</v>
      </c>
      <c r="F937">
        <v>15921</v>
      </c>
      <c r="G937" t="s">
        <v>7</v>
      </c>
      <c r="H937" s="8">
        <f t="shared" si="14"/>
        <v>37895</v>
      </c>
    </row>
    <row r="938" spans="1:8" x14ac:dyDescent="0.55000000000000004">
      <c r="A938" s="1">
        <v>37896</v>
      </c>
      <c r="B938">
        <v>5.1100000000000003</v>
      </c>
      <c r="C938">
        <v>5.14</v>
      </c>
      <c r="D938">
        <v>5.0750000000000002</v>
      </c>
      <c r="E938">
        <v>5.0999999999999996</v>
      </c>
      <c r="F938">
        <v>7600</v>
      </c>
      <c r="G938" t="s">
        <v>7</v>
      </c>
      <c r="H938" s="8">
        <f t="shared" si="14"/>
        <v>37896</v>
      </c>
    </row>
    <row r="939" spans="1:8" x14ac:dyDescent="0.55000000000000004">
      <c r="A939" s="1">
        <v>37897</v>
      </c>
      <c r="B939">
        <v>5.1050000000000004</v>
      </c>
      <c r="C939">
        <v>5.14</v>
      </c>
      <c r="D939">
        <v>4.82</v>
      </c>
      <c r="E939">
        <v>4.835</v>
      </c>
      <c r="F939">
        <v>47185</v>
      </c>
      <c r="G939" t="s">
        <v>7</v>
      </c>
      <c r="H939" s="8">
        <f t="shared" si="14"/>
        <v>37897</v>
      </c>
    </row>
    <row r="940" spans="1:8" x14ac:dyDescent="0.55000000000000004">
      <c r="A940" s="1">
        <v>37900</v>
      </c>
      <c r="B940">
        <v>4.8550000000000004</v>
      </c>
      <c r="C940">
        <v>4.9050000000000002</v>
      </c>
      <c r="D940">
        <v>4.7450000000000001</v>
      </c>
      <c r="E940">
        <v>4.8150000000000004</v>
      </c>
      <c r="F940">
        <v>31544</v>
      </c>
      <c r="G940" t="s">
        <v>7</v>
      </c>
      <c r="H940" s="8">
        <f t="shared" si="14"/>
        <v>37900</v>
      </c>
    </row>
    <row r="941" spans="1:8" x14ac:dyDescent="0.55000000000000004">
      <c r="A941" s="1">
        <v>37901</v>
      </c>
      <c r="B941">
        <v>4.8150000000000004</v>
      </c>
      <c r="C941">
        <v>4.8899999999999997</v>
      </c>
      <c r="D941">
        <v>4.8049999999999997</v>
      </c>
      <c r="E941">
        <v>4.88</v>
      </c>
      <c r="F941">
        <v>11675</v>
      </c>
      <c r="G941" t="s">
        <v>7</v>
      </c>
      <c r="H941" s="8">
        <f t="shared" si="14"/>
        <v>37901</v>
      </c>
    </row>
    <row r="942" spans="1:8" x14ac:dyDescent="0.55000000000000004">
      <c r="A942" s="1">
        <v>37902</v>
      </c>
      <c r="B942">
        <v>4.88</v>
      </c>
      <c r="C942">
        <v>4.92</v>
      </c>
      <c r="D942">
        <v>4.8550000000000004</v>
      </c>
      <c r="E942">
        <v>4.87</v>
      </c>
      <c r="F942">
        <v>7719</v>
      </c>
      <c r="G942" t="s">
        <v>7</v>
      </c>
      <c r="H942" s="8">
        <f t="shared" si="14"/>
        <v>37902</v>
      </c>
    </row>
    <row r="943" spans="1:8" x14ac:dyDescent="0.55000000000000004">
      <c r="A943" s="1">
        <v>37903</v>
      </c>
      <c r="B943">
        <v>4.875</v>
      </c>
      <c r="C943">
        <v>4.91</v>
      </c>
      <c r="D943">
        <v>4.7699999999999996</v>
      </c>
      <c r="E943">
        <v>4.8419999999999996</v>
      </c>
      <c r="F943">
        <v>17522</v>
      </c>
      <c r="G943" t="s">
        <v>7</v>
      </c>
      <c r="H943" s="8">
        <f t="shared" si="14"/>
        <v>37903</v>
      </c>
    </row>
    <row r="944" spans="1:8" x14ac:dyDescent="0.55000000000000004">
      <c r="A944" s="1">
        <v>37904</v>
      </c>
      <c r="B944">
        <v>4.8449999999999998</v>
      </c>
      <c r="C944">
        <v>4.9249999999999998</v>
      </c>
      <c r="D944">
        <v>4.84</v>
      </c>
      <c r="E944">
        <v>4.91</v>
      </c>
      <c r="F944">
        <v>11081</v>
      </c>
      <c r="G944" t="s">
        <v>7</v>
      </c>
      <c r="H944" s="8">
        <f t="shared" si="14"/>
        <v>37904</v>
      </c>
    </row>
    <row r="945" spans="1:8" x14ac:dyDescent="0.55000000000000004">
      <c r="A945" s="1">
        <v>37907</v>
      </c>
      <c r="B945">
        <v>4.915</v>
      </c>
      <c r="C945">
        <v>4.9850000000000003</v>
      </c>
      <c r="D945">
        <v>4.8650000000000002</v>
      </c>
      <c r="E945">
        <v>4.9800000000000004</v>
      </c>
      <c r="F945">
        <v>12961</v>
      </c>
      <c r="G945" t="s">
        <v>7</v>
      </c>
      <c r="H945" s="8">
        <f t="shared" si="14"/>
        <v>37907</v>
      </c>
    </row>
    <row r="946" spans="1:8" x14ac:dyDescent="0.55000000000000004">
      <c r="A946" s="1">
        <v>37908</v>
      </c>
      <c r="B946">
        <v>4.97</v>
      </c>
      <c r="C946">
        <v>4.9749999999999996</v>
      </c>
      <c r="D946">
        <v>4.8849999999999998</v>
      </c>
      <c r="E946">
        <v>4.9320000000000004</v>
      </c>
      <c r="F946">
        <v>11176</v>
      </c>
      <c r="G946" t="s">
        <v>7</v>
      </c>
      <c r="H946" s="8">
        <f t="shared" si="14"/>
        <v>37908</v>
      </c>
    </row>
    <row r="947" spans="1:8" x14ac:dyDescent="0.55000000000000004">
      <c r="A947" s="1">
        <v>37909</v>
      </c>
      <c r="B947">
        <v>4.93</v>
      </c>
      <c r="C947">
        <v>4.9649999999999999</v>
      </c>
      <c r="D947">
        <v>4.8600000000000003</v>
      </c>
      <c r="E947">
        <v>4.9470000000000001</v>
      </c>
      <c r="F947">
        <v>10979</v>
      </c>
      <c r="G947" t="s">
        <v>7</v>
      </c>
      <c r="H947" s="8">
        <f t="shared" si="14"/>
        <v>37909</v>
      </c>
    </row>
    <row r="948" spans="1:8" x14ac:dyDescent="0.55000000000000004">
      <c r="A948" s="1">
        <v>37910</v>
      </c>
      <c r="B948">
        <v>4.95</v>
      </c>
      <c r="C948">
        <v>4.9749999999999996</v>
      </c>
      <c r="D948">
        <v>4.8899999999999997</v>
      </c>
      <c r="E948">
        <v>4.9219999999999997</v>
      </c>
      <c r="F948">
        <v>5244</v>
      </c>
      <c r="G948" t="s">
        <v>7</v>
      </c>
      <c r="H948" s="8">
        <f t="shared" si="14"/>
        <v>37910</v>
      </c>
    </row>
    <row r="949" spans="1:8" x14ac:dyDescent="0.55000000000000004">
      <c r="A949" s="1">
        <v>37911</v>
      </c>
      <c r="B949">
        <v>4.93</v>
      </c>
      <c r="C949">
        <v>4.9800000000000004</v>
      </c>
      <c r="D949">
        <v>4.8899999999999997</v>
      </c>
      <c r="E949">
        <v>4.9400000000000004</v>
      </c>
      <c r="F949">
        <v>8478</v>
      </c>
      <c r="G949" t="s">
        <v>7</v>
      </c>
      <c r="H949" s="8">
        <f t="shared" si="14"/>
        <v>37911</v>
      </c>
    </row>
    <row r="950" spans="1:8" x14ac:dyDescent="0.55000000000000004">
      <c r="A950" s="1">
        <v>37914</v>
      </c>
      <c r="B950">
        <v>4.9400000000000004</v>
      </c>
      <c r="C950">
        <v>5.03</v>
      </c>
      <c r="D950">
        <v>4.93</v>
      </c>
      <c r="E950">
        <v>5.0049999999999999</v>
      </c>
      <c r="F950">
        <v>11587</v>
      </c>
      <c r="G950" t="s">
        <v>7</v>
      </c>
      <c r="H950" s="8">
        <f t="shared" si="14"/>
        <v>37914</v>
      </c>
    </row>
    <row r="951" spans="1:8" x14ac:dyDescent="0.55000000000000004">
      <c r="A951" s="1">
        <v>37915</v>
      </c>
      <c r="B951">
        <v>5.0049999999999999</v>
      </c>
      <c r="C951">
        <v>5.09</v>
      </c>
      <c r="D951">
        <v>4.99</v>
      </c>
      <c r="E951">
        <v>5.0679999999999996</v>
      </c>
      <c r="F951">
        <v>16666</v>
      </c>
      <c r="G951" t="s">
        <v>7</v>
      </c>
      <c r="H951" s="8">
        <f t="shared" si="14"/>
        <v>37915</v>
      </c>
    </row>
    <row r="952" spans="1:8" x14ac:dyDescent="0.55000000000000004">
      <c r="A952" s="1">
        <v>37916</v>
      </c>
      <c r="B952">
        <v>5.0679999999999996</v>
      </c>
      <c r="C952">
        <v>5.1550000000000002</v>
      </c>
      <c r="D952">
        <v>5.0549999999999997</v>
      </c>
      <c r="E952">
        <v>5.1349999999999998</v>
      </c>
      <c r="F952">
        <v>16849</v>
      </c>
      <c r="G952" t="s">
        <v>7</v>
      </c>
      <c r="H952" s="8">
        <f t="shared" si="14"/>
        <v>37916</v>
      </c>
    </row>
    <row r="953" spans="1:8" x14ac:dyDescent="0.55000000000000004">
      <c r="A953" s="1">
        <v>37917</v>
      </c>
      <c r="B953">
        <v>5.1349999999999998</v>
      </c>
      <c r="C953">
        <v>5.19</v>
      </c>
      <c r="D953">
        <v>5.1050000000000004</v>
      </c>
      <c r="E953">
        <v>5.1719999999999997</v>
      </c>
      <c r="F953">
        <v>15193</v>
      </c>
      <c r="G953" t="s">
        <v>7</v>
      </c>
      <c r="H953" s="8">
        <f t="shared" si="14"/>
        <v>37917</v>
      </c>
    </row>
    <row r="954" spans="1:8" x14ac:dyDescent="0.55000000000000004">
      <c r="A954" s="1">
        <v>37918</v>
      </c>
      <c r="B954">
        <v>5.165</v>
      </c>
      <c r="C954">
        <v>5.22</v>
      </c>
      <c r="D954">
        <v>5.15</v>
      </c>
      <c r="E954">
        <v>5.165</v>
      </c>
      <c r="F954">
        <v>15088</v>
      </c>
      <c r="G954" t="s">
        <v>7</v>
      </c>
      <c r="H954" s="8">
        <f t="shared" si="14"/>
        <v>37918</v>
      </c>
    </row>
    <row r="955" spans="1:8" x14ac:dyDescent="0.55000000000000004">
      <c r="A955" s="1">
        <v>37921</v>
      </c>
      <c r="B955">
        <v>5.17</v>
      </c>
      <c r="C955">
        <v>5.21</v>
      </c>
      <c r="D955">
        <v>5.1100000000000003</v>
      </c>
      <c r="E955">
        <v>5.1920000000000002</v>
      </c>
      <c r="F955">
        <v>7501</v>
      </c>
      <c r="G955" t="s">
        <v>7</v>
      </c>
      <c r="H955" s="8">
        <f t="shared" si="14"/>
        <v>37921</v>
      </c>
    </row>
    <row r="956" spans="1:8" x14ac:dyDescent="0.55000000000000004">
      <c r="A956" s="1">
        <v>37922</v>
      </c>
      <c r="B956">
        <v>5.19</v>
      </c>
      <c r="C956">
        <v>5.19</v>
      </c>
      <c r="D956">
        <v>5.09</v>
      </c>
      <c r="E956">
        <v>5.0970000000000004</v>
      </c>
      <c r="F956">
        <v>9771</v>
      </c>
      <c r="G956" t="s">
        <v>7</v>
      </c>
      <c r="H956" s="8">
        <f t="shared" si="14"/>
        <v>37922</v>
      </c>
    </row>
    <row r="957" spans="1:8" x14ac:dyDescent="0.55000000000000004">
      <c r="A957" s="1">
        <v>37923</v>
      </c>
      <c r="B957">
        <v>5.0999999999999996</v>
      </c>
      <c r="C957">
        <v>5.19</v>
      </c>
      <c r="D957">
        <v>5.07</v>
      </c>
      <c r="E957">
        <v>5.1420000000000003</v>
      </c>
      <c r="F957">
        <v>15635</v>
      </c>
      <c r="G957" t="s">
        <v>7</v>
      </c>
      <c r="H957" s="8">
        <f t="shared" si="14"/>
        <v>37923</v>
      </c>
    </row>
    <row r="958" spans="1:8" x14ac:dyDescent="0.55000000000000004">
      <c r="A958" s="1">
        <v>37924</v>
      </c>
      <c r="B958">
        <v>5.1449999999999996</v>
      </c>
      <c r="C958">
        <v>5.21</v>
      </c>
      <c r="D958">
        <v>5.1150000000000002</v>
      </c>
      <c r="E958">
        <v>5.1349999999999998</v>
      </c>
      <c r="F958">
        <v>11386</v>
      </c>
      <c r="G958" t="s">
        <v>7</v>
      </c>
      <c r="H958" s="8">
        <f t="shared" si="14"/>
        <v>37924</v>
      </c>
    </row>
    <row r="959" spans="1:8" x14ac:dyDescent="0.55000000000000004">
      <c r="A959" s="1">
        <v>37925</v>
      </c>
      <c r="B959">
        <v>5.14</v>
      </c>
      <c r="C959">
        <v>5.2050000000000001</v>
      </c>
      <c r="D959">
        <v>5.0149999999999997</v>
      </c>
      <c r="E959">
        <v>5.0650000000000004</v>
      </c>
      <c r="F959">
        <v>23804</v>
      </c>
      <c r="G959" t="s">
        <v>7</v>
      </c>
      <c r="H959" s="8">
        <f t="shared" si="14"/>
        <v>37925</v>
      </c>
    </row>
    <row r="960" spans="1:8" x14ac:dyDescent="0.55000000000000004">
      <c r="A960" s="1">
        <v>37928</v>
      </c>
      <c r="B960">
        <v>5.0650000000000004</v>
      </c>
      <c r="C960">
        <v>5.09</v>
      </c>
      <c r="D960">
        <v>4.92</v>
      </c>
      <c r="E960">
        <v>4.9269999999999996</v>
      </c>
      <c r="F960">
        <v>19349</v>
      </c>
      <c r="G960" t="s">
        <v>7</v>
      </c>
      <c r="H960" s="8">
        <f t="shared" si="14"/>
        <v>37928</v>
      </c>
    </row>
    <row r="961" spans="1:8" x14ac:dyDescent="0.55000000000000004">
      <c r="A961" s="1">
        <v>37929</v>
      </c>
      <c r="B961">
        <v>4.93</v>
      </c>
      <c r="C961">
        <v>5.0599999999999996</v>
      </c>
      <c r="D961">
        <v>4.93</v>
      </c>
      <c r="E961">
        <v>5.03</v>
      </c>
      <c r="F961">
        <v>12142</v>
      </c>
      <c r="G961" t="s">
        <v>7</v>
      </c>
      <c r="H961" s="8">
        <f t="shared" si="14"/>
        <v>37929</v>
      </c>
    </row>
    <row r="962" spans="1:8" x14ac:dyDescent="0.55000000000000004">
      <c r="A962" s="1">
        <v>37930</v>
      </c>
      <c r="B962">
        <v>5.0449999999999999</v>
      </c>
      <c r="C962">
        <v>5.07</v>
      </c>
      <c r="D962">
        <v>4.9749999999999996</v>
      </c>
      <c r="E962">
        <v>4.9850000000000003</v>
      </c>
      <c r="F962">
        <v>10084</v>
      </c>
      <c r="G962" t="s">
        <v>7</v>
      </c>
      <c r="H962" s="8">
        <f t="shared" si="14"/>
        <v>37930</v>
      </c>
    </row>
    <row r="963" spans="1:8" x14ac:dyDescent="0.55000000000000004">
      <c r="A963" s="1">
        <v>37931</v>
      </c>
      <c r="B963">
        <v>5</v>
      </c>
      <c r="C963">
        <v>5.01</v>
      </c>
      <c r="D963">
        <v>4.95</v>
      </c>
      <c r="E963">
        <v>4.9569999999999999</v>
      </c>
      <c r="F963">
        <v>8966</v>
      </c>
      <c r="G963" t="s">
        <v>7</v>
      </c>
      <c r="H963" s="8">
        <f t="shared" ref="H963:H1026" si="15">A963</f>
        <v>37931</v>
      </c>
    </row>
    <row r="964" spans="1:8" x14ac:dyDescent="0.55000000000000004">
      <c r="A964" s="1">
        <v>37932</v>
      </c>
      <c r="B964">
        <v>4.9550000000000001</v>
      </c>
      <c r="C964">
        <v>5.0599999999999996</v>
      </c>
      <c r="D964">
        <v>4.9349999999999996</v>
      </c>
      <c r="E964">
        <v>5.0579999999999998</v>
      </c>
      <c r="F964">
        <v>15179</v>
      </c>
      <c r="G964" t="s">
        <v>7</v>
      </c>
      <c r="H964" s="8">
        <f t="shared" si="15"/>
        <v>37932</v>
      </c>
    </row>
    <row r="965" spans="1:8" x14ac:dyDescent="0.55000000000000004">
      <c r="A965" s="1">
        <v>37935</v>
      </c>
      <c r="B965">
        <v>5.0549999999999997</v>
      </c>
      <c r="C965">
        <v>5.0999999999999996</v>
      </c>
      <c r="D965">
        <v>5.0350000000000001</v>
      </c>
      <c r="E965">
        <v>5.09</v>
      </c>
      <c r="F965">
        <v>6532</v>
      </c>
      <c r="G965" t="s">
        <v>7</v>
      </c>
      <c r="H965" s="8">
        <f t="shared" si="15"/>
        <v>37935</v>
      </c>
    </row>
    <row r="966" spans="1:8" x14ac:dyDescent="0.55000000000000004">
      <c r="A966" s="1">
        <v>37936</v>
      </c>
      <c r="B966">
        <v>5.09</v>
      </c>
      <c r="C966">
        <v>5.0999999999999996</v>
      </c>
      <c r="D966">
        <v>5.04</v>
      </c>
      <c r="E966">
        <v>5.0670000000000002</v>
      </c>
      <c r="F966">
        <v>6825</v>
      </c>
      <c r="G966" t="s">
        <v>7</v>
      </c>
      <c r="H966" s="8">
        <f t="shared" si="15"/>
        <v>37936</v>
      </c>
    </row>
    <row r="967" spans="1:8" x14ac:dyDescent="0.55000000000000004">
      <c r="A967" s="1">
        <v>37937</v>
      </c>
      <c r="B967">
        <v>5.07</v>
      </c>
      <c r="C967">
        <v>5.3449999999999998</v>
      </c>
      <c r="D967">
        <v>5.0650000000000004</v>
      </c>
      <c r="E967">
        <v>5.335</v>
      </c>
      <c r="F967">
        <v>37233</v>
      </c>
      <c r="G967" t="s">
        <v>7</v>
      </c>
      <c r="H967" s="8">
        <f t="shared" si="15"/>
        <v>37937</v>
      </c>
    </row>
    <row r="968" spans="1:8" x14ac:dyDescent="0.55000000000000004">
      <c r="A968" s="1">
        <v>37938</v>
      </c>
      <c r="B968">
        <v>5.32</v>
      </c>
      <c r="C968">
        <v>5.37</v>
      </c>
      <c r="D968">
        <v>5.27</v>
      </c>
      <c r="E968">
        <v>5.2949999999999999</v>
      </c>
      <c r="F968">
        <v>17515</v>
      </c>
      <c r="G968" t="s">
        <v>7</v>
      </c>
      <c r="H968" s="8">
        <f t="shared" si="15"/>
        <v>37938</v>
      </c>
    </row>
    <row r="969" spans="1:8" x14ac:dyDescent="0.55000000000000004">
      <c r="A969" s="1">
        <v>37939</v>
      </c>
      <c r="B969">
        <v>5.2949999999999999</v>
      </c>
      <c r="C969">
        <v>5.43</v>
      </c>
      <c r="D969">
        <v>5.2750000000000004</v>
      </c>
      <c r="E969">
        <v>5.415</v>
      </c>
      <c r="F969">
        <v>18910</v>
      </c>
      <c r="G969" t="s">
        <v>7</v>
      </c>
      <c r="H969" s="8">
        <f t="shared" si="15"/>
        <v>37939</v>
      </c>
    </row>
    <row r="970" spans="1:8" x14ac:dyDescent="0.55000000000000004">
      <c r="A970" s="1">
        <v>37942</v>
      </c>
      <c r="B970">
        <v>5.4</v>
      </c>
      <c r="C970">
        <v>5.43</v>
      </c>
      <c r="D970">
        <v>5.14</v>
      </c>
      <c r="E970">
        <v>5.2270000000000003</v>
      </c>
      <c r="F970">
        <v>29589</v>
      </c>
      <c r="G970" t="s">
        <v>7</v>
      </c>
      <c r="H970" s="8">
        <f t="shared" si="15"/>
        <v>37942</v>
      </c>
    </row>
    <row r="971" spans="1:8" x14ac:dyDescent="0.55000000000000004">
      <c r="A971" s="1">
        <v>37943</v>
      </c>
      <c r="B971">
        <v>5.23</v>
      </c>
      <c r="C971">
        <v>5.38</v>
      </c>
      <c r="D971">
        <v>5.22</v>
      </c>
      <c r="E971">
        <v>5.367</v>
      </c>
      <c r="F971">
        <v>18167</v>
      </c>
      <c r="G971" t="s">
        <v>7</v>
      </c>
      <c r="H971" s="8">
        <f t="shared" si="15"/>
        <v>37943</v>
      </c>
    </row>
    <row r="972" spans="1:8" x14ac:dyDescent="0.55000000000000004">
      <c r="A972" s="1">
        <v>37944</v>
      </c>
      <c r="B972">
        <v>5.3650000000000002</v>
      </c>
      <c r="C972">
        <v>5.415</v>
      </c>
      <c r="D972">
        <v>5.25</v>
      </c>
      <c r="E972">
        <v>5.27</v>
      </c>
      <c r="F972">
        <v>16463</v>
      </c>
      <c r="G972" t="s">
        <v>7</v>
      </c>
      <c r="H972" s="8">
        <f t="shared" si="15"/>
        <v>37944</v>
      </c>
    </row>
    <row r="973" spans="1:8" x14ac:dyDescent="0.55000000000000004">
      <c r="A973" s="1">
        <v>37945</v>
      </c>
      <c r="B973">
        <v>5.27</v>
      </c>
      <c r="C973">
        <v>5.35</v>
      </c>
      <c r="D973">
        <v>5.2350000000000003</v>
      </c>
      <c r="E973">
        <v>5.2619999999999996</v>
      </c>
      <c r="F973">
        <v>17390</v>
      </c>
      <c r="G973" t="s">
        <v>7</v>
      </c>
      <c r="H973" s="8">
        <f t="shared" si="15"/>
        <v>37945</v>
      </c>
    </row>
    <row r="974" spans="1:8" x14ac:dyDescent="0.55000000000000004">
      <c r="A974" s="1">
        <v>37946</v>
      </c>
      <c r="B974">
        <v>5.2649999999999997</v>
      </c>
      <c r="C974">
        <v>5.3250000000000002</v>
      </c>
      <c r="D974">
        <v>5.24</v>
      </c>
      <c r="E974">
        <v>5.2949999999999999</v>
      </c>
      <c r="F974">
        <v>24365</v>
      </c>
      <c r="G974" t="s">
        <v>7</v>
      </c>
      <c r="H974" s="8">
        <f t="shared" si="15"/>
        <v>37946</v>
      </c>
    </row>
    <row r="975" spans="1:8" x14ac:dyDescent="0.55000000000000004">
      <c r="A975" s="1">
        <v>37949</v>
      </c>
      <c r="B975">
        <v>5.2949999999999999</v>
      </c>
      <c r="C975">
        <v>5.3049999999999997</v>
      </c>
      <c r="D975">
        <v>5.19</v>
      </c>
      <c r="E975">
        <v>5.2450000000000001</v>
      </c>
      <c r="F975">
        <v>32784</v>
      </c>
      <c r="G975" t="s">
        <v>7</v>
      </c>
      <c r="H975" s="8">
        <f t="shared" si="15"/>
        <v>37949</v>
      </c>
    </row>
    <row r="976" spans="1:8" x14ac:dyDescent="0.55000000000000004">
      <c r="A976" s="1">
        <v>37950</v>
      </c>
      <c r="B976">
        <v>5.25</v>
      </c>
      <c r="C976">
        <v>5.335</v>
      </c>
      <c r="D976">
        <v>5.19</v>
      </c>
      <c r="E976">
        <v>5.298</v>
      </c>
      <c r="F976">
        <v>27851</v>
      </c>
      <c r="G976" t="s">
        <v>7</v>
      </c>
      <c r="H976" s="8">
        <f t="shared" si="15"/>
        <v>37950</v>
      </c>
    </row>
    <row r="977" spans="1:8" x14ac:dyDescent="0.55000000000000004">
      <c r="A977" s="1">
        <v>37951</v>
      </c>
      <c r="B977">
        <v>5.29</v>
      </c>
      <c r="C977">
        <v>5.39</v>
      </c>
      <c r="D977">
        <v>5.29</v>
      </c>
      <c r="E977">
        <v>5.3550000000000004</v>
      </c>
      <c r="F977">
        <v>3905</v>
      </c>
      <c r="G977" t="s">
        <v>7</v>
      </c>
      <c r="H977" s="8">
        <f t="shared" si="15"/>
        <v>37951</v>
      </c>
    </row>
    <row r="978" spans="1:8" x14ac:dyDescent="0.55000000000000004">
      <c r="A978" s="1">
        <v>37956</v>
      </c>
      <c r="B978">
        <v>5.39</v>
      </c>
      <c r="C978">
        <v>5.57</v>
      </c>
      <c r="D978">
        <v>5.38</v>
      </c>
      <c r="E978">
        <v>5.47</v>
      </c>
      <c r="F978">
        <v>22864</v>
      </c>
      <c r="G978" t="s">
        <v>7</v>
      </c>
      <c r="H978" s="8">
        <f t="shared" si="15"/>
        <v>37956</v>
      </c>
    </row>
    <row r="979" spans="1:8" x14ac:dyDescent="0.55000000000000004">
      <c r="A979" s="1">
        <v>37957</v>
      </c>
      <c r="B979">
        <v>5.4850000000000003</v>
      </c>
      <c r="C979">
        <v>5.5449999999999999</v>
      </c>
      <c r="D979">
        <v>5.4249999999999998</v>
      </c>
      <c r="E979">
        <v>5.52</v>
      </c>
      <c r="F979">
        <v>10898</v>
      </c>
      <c r="G979" t="s">
        <v>7</v>
      </c>
      <c r="H979" s="8">
        <f t="shared" si="15"/>
        <v>37957</v>
      </c>
    </row>
    <row r="980" spans="1:8" x14ac:dyDescent="0.55000000000000004">
      <c r="A980" s="1">
        <v>37958</v>
      </c>
      <c r="B980">
        <v>5.52</v>
      </c>
      <c r="C980">
        <v>5.5250000000000004</v>
      </c>
      <c r="D980">
        <v>5.44</v>
      </c>
      <c r="E980">
        <v>5.492</v>
      </c>
      <c r="F980">
        <v>8034</v>
      </c>
      <c r="G980" t="s">
        <v>7</v>
      </c>
      <c r="H980" s="8">
        <f t="shared" si="15"/>
        <v>37958</v>
      </c>
    </row>
    <row r="981" spans="1:8" x14ac:dyDescent="0.55000000000000004">
      <c r="A981" s="1">
        <v>37959</v>
      </c>
      <c r="B981">
        <v>5.4950000000000001</v>
      </c>
      <c r="C981">
        <v>5.5049999999999999</v>
      </c>
      <c r="D981">
        <v>5.38</v>
      </c>
      <c r="E981">
        <v>5.4720000000000004</v>
      </c>
      <c r="F981">
        <v>15055</v>
      </c>
      <c r="G981" t="s">
        <v>7</v>
      </c>
      <c r="H981" s="8">
        <f t="shared" si="15"/>
        <v>37959</v>
      </c>
    </row>
    <row r="982" spans="1:8" x14ac:dyDescent="0.55000000000000004">
      <c r="A982" s="1">
        <v>37960</v>
      </c>
      <c r="B982">
        <v>5.45</v>
      </c>
      <c r="C982">
        <v>5.53</v>
      </c>
      <c r="D982">
        <v>5.4249999999999998</v>
      </c>
      <c r="E982">
        <v>5.492</v>
      </c>
      <c r="F982">
        <v>9847</v>
      </c>
      <c r="G982" t="s">
        <v>7</v>
      </c>
      <c r="H982" s="8">
        <f t="shared" si="15"/>
        <v>37960</v>
      </c>
    </row>
    <row r="983" spans="1:8" x14ac:dyDescent="0.55000000000000004">
      <c r="A983" s="1">
        <v>37963</v>
      </c>
      <c r="B983">
        <v>5.4950000000000001</v>
      </c>
      <c r="C983">
        <v>5.5650000000000004</v>
      </c>
      <c r="D983">
        <v>5.46</v>
      </c>
      <c r="E983">
        <v>5.56</v>
      </c>
      <c r="F983">
        <v>11581</v>
      </c>
      <c r="G983" t="s">
        <v>7</v>
      </c>
      <c r="H983" s="8">
        <f t="shared" si="15"/>
        <v>37963</v>
      </c>
    </row>
    <row r="984" spans="1:8" x14ac:dyDescent="0.55000000000000004">
      <c r="A984" s="1">
        <v>37964</v>
      </c>
      <c r="B984">
        <v>5.56</v>
      </c>
      <c r="C984">
        <v>5.66</v>
      </c>
      <c r="D984">
        <v>5.5549999999999997</v>
      </c>
      <c r="E984">
        <v>5.6550000000000002</v>
      </c>
      <c r="F984">
        <v>14014</v>
      </c>
      <c r="G984" t="s">
        <v>7</v>
      </c>
      <c r="H984" s="8">
        <f t="shared" si="15"/>
        <v>37964</v>
      </c>
    </row>
    <row r="985" spans="1:8" x14ac:dyDescent="0.55000000000000004">
      <c r="A985" s="1">
        <v>37965</v>
      </c>
      <c r="B985">
        <v>5.66</v>
      </c>
      <c r="C985">
        <v>5.7350000000000003</v>
      </c>
      <c r="D985">
        <v>5.6</v>
      </c>
      <c r="E985">
        <v>5.62</v>
      </c>
      <c r="F985">
        <v>15236</v>
      </c>
      <c r="G985" t="s">
        <v>7</v>
      </c>
      <c r="H985" s="8">
        <f t="shared" si="15"/>
        <v>37965</v>
      </c>
    </row>
    <row r="986" spans="1:8" x14ac:dyDescent="0.55000000000000004">
      <c r="A986" s="1">
        <v>37966</v>
      </c>
      <c r="B986">
        <v>5.6150000000000002</v>
      </c>
      <c r="C986">
        <v>5.62</v>
      </c>
      <c r="D986">
        <v>5.5149999999999997</v>
      </c>
      <c r="E986">
        <v>5.5970000000000004</v>
      </c>
      <c r="F986">
        <v>12025</v>
      </c>
      <c r="G986" t="s">
        <v>7</v>
      </c>
      <c r="H986" s="8">
        <f t="shared" si="15"/>
        <v>37966</v>
      </c>
    </row>
    <row r="987" spans="1:8" x14ac:dyDescent="0.55000000000000004">
      <c r="A987" s="1">
        <v>37967</v>
      </c>
      <c r="B987">
        <v>5.6050000000000004</v>
      </c>
      <c r="C987">
        <v>5.6550000000000002</v>
      </c>
      <c r="D987">
        <v>5.58</v>
      </c>
      <c r="E987">
        <v>5.64</v>
      </c>
      <c r="F987">
        <v>8</v>
      </c>
      <c r="G987" t="s">
        <v>7</v>
      </c>
      <c r="H987" s="8">
        <f t="shared" si="15"/>
        <v>37967</v>
      </c>
    </row>
    <row r="988" spans="1:8" x14ac:dyDescent="0.55000000000000004">
      <c r="A988" s="1">
        <v>37970</v>
      </c>
      <c r="B988">
        <v>5.5549999999999997</v>
      </c>
      <c r="C988">
        <v>5.68</v>
      </c>
      <c r="D988">
        <v>5.42</v>
      </c>
      <c r="E988">
        <v>5.657</v>
      </c>
      <c r="F988">
        <v>11104</v>
      </c>
      <c r="G988" t="s">
        <v>7</v>
      </c>
      <c r="H988" s="8">
        <f t="shared" si="15"/>
        <v>37970</v>
      </c>
    </row>
    <row r="989" spans="1:8" x14ac:dyDescent="0.55000000000000004">
      <c r="A989" s="1">
        <v>37971</v>
      </c>
      <c r="B989">
        <v>5.657</v>
      </c>
      <c r="C989">
        <v>5.7149999999999999</v>
      </c>
      <c r="D989">
        <v>5.64</v>
      </c>
      <c r="E989">
        <v>5.6449999999999996</v>
      </c>
      <c r="F989">
        <v>9712</v>
      </c>
      <c r="G989" t="s">
        <v>7</v>
      </c>
      <c r="H989" s="8">
        <f t="shared" si="15"/>
        <v>37971</v>
      </c>
    </row>
    <row r="990" spans="1:8" x14ac:dyDescent="0.55000000000000004">
      <c r="A990" s="1">
        <v>37972</v>
      </c>
      <c r="B990">
        <v>5.6449999999999996</v>
      </c>
      <c r="C990">
        <v>5.72</v>
      </c>
      <c r="D990">
        <v>5.63</v>
      </c>
      <c r="E990">
        <v>5.7080000000000002</v>
      </c>
      <c r="F990">
        <v>9111</v>
      </c>
      <c r="G990" t="s">
        <v>7</v>
      </c>
      <c r="H990" s="8">
        <f t="shared" si="15"/>
        <v>37972</v>
      </c>
    </row>
    <row r="991" spans="1:8" x14ac:dyDescent="0.55000000000000004">
      <c r="A991" s="1">
        <v>37973</v>
      </c>
      <c r="B991">
        <v>5.71</v>
      </c>
      <c r="C991">
        <v>5.76</v>
      </c>
      <c r="D991">
        <v>5.625</v>
      </c>
      <c r="E991">
        <v>5.7279999999999998</v>
      </c>
      <c r="F991">
        <v>13866</v>
      </c>
      <c r="G991" t="s">
        <v>7</v>
      </c>
      <c r="H991" s="8">
        <f t="shared" si="15"/>
        <v>37973</v>
      </c>
    </row>
    <row r="992" spans="1:8" x14ac:dyDescent="0.55000000000000004">
      <c r="A992" s="1">
        <v>37974</v>
      </c>
      <c r="B992">
        <v>5.73</v>
      </c>
      <c r="C992">
        <v>5.74</v>
      </c>
      <c r="D992">
        <v>5.69</v>
      </c>
      <c r="E992">
        <v>5.7380000000000004</v>
      </c>
      <c r="F992">
        <v>8008</v>
      </c>
      <c r="G992" t="s">
        <v>7</v>
      </c>
      <c r="H992" s="8">
        <f t="shared" si="15"/>
        <v>37974</v>
      </c>
    </row>
    <row r="993" spans="1:8" x14ac:dyDescent="0.55000000000000004">
      <c r="A993" s="1">
        <v>37977</v>
      </c>
      <c r="B993">
        <v>5.7350000000000003</v>
      </c>
      <c r="C993">
        <v>5.7750000000000004</v>
      </c>
      <c r="D993">
        <v>5.6950000000000003</v>
      </c>
      <c r="E993">
        <v>5.7249999999999996</v>
      </c>
      <c r="F993">
        <v>8005</v>
      </c>
      <c r="G993" t="s">
        <v>7</v>
      </c>
      <c r="H993" s="8">
        <f t="shared" si="15"/>
        <v>37977</v>
      </c>
    </row>
    <row r="994" spans="1:8" x14ac:dyDescent="0.55000000000000004">
      <c r="A994" s="1">
        <v>37978</v>
      </c>
      <c r="B994">
        <v>5.72</v>
      </c>
      <c r="C994">
        <v>5.76</v>
      </c>
      <c r="D994">
        <v>5.7</v>
      </c>
      <c r="E994">
        <v>5.7480000000000002</v>
      </c>
      <c r="F994">
        <v>6923</v>
      </c>
      <c r="G994" t="s">
        <v>7</v>
      </c>
      <c r="H994" s="8">
        <f t="shared" si="15"/>
        <v>37978</v>
      </c>
    </row>
    <row r="995" spans="1:8" x14ac:dyDescent="0.55000000000000004">
      <c r="A995" s="1">
        <v>37979</v>
      </c>
      <c r="B995">
        <v>5.75</v>
      </c>
      <c r="C995">
        <v>5.8049999999999997</v>
      </c>
      <c r="D995">
        <v>5.7350000000000003</v>
      </c>
      <c r="E995">
        <v>5.7930000000000001</v>
      </c>
      <c r="F995">
        <v>7183</v>
      </c>
      <c r="G995" t="s">
        <v>7</v>
      </c>
      <c r="H995" s="8">
        <f t="shared" si="15"/>
        <v>37979</v>
      </c>
    </row>
    <row r="996" spans="1:8" x14ac:dyDescent="0.55000000000000004">
      <c r="A996" s="1">
        <v>37984</v>
      </c>
      <c r="B996">
        <v>5.8</v>
      </c>
      <c r="C996">
        <v>5.9349999999999996</v>
      </c>
      <c r="D996">
        <v>5.79</v>
      </c>
      <c r="E996">
        <v>5.93</v>
      </c>
      <c r="F996">
        <v>10683</v>
      </c>
      <c r="G996" t="s">
        <v>7</v>
      </c>
      <c r="H996" s="8">
        <f t="shared" si="15"/>
        <v>37984</v>
      </c>
    </row>
    <row r="997" spans="1:8" x14ac:dyDescent="0.55000000000000004">
      <c r="A997" s="1">
        <v>37985</v>
      </c>
      <c r="B997">
        <v>5.9349999999999996</v>
      </c>
      <c r="C997">
        <v>6</v>
      </c>
      <c r="D997">
        <v>5.92</v>
      </c>
      <c r="E997">
        <v>5.9930000000000003</v>
      </c>
      <c r="F997">
        <v>9715</v>
      </c>
      <c r="G997" t="s">
        <v>7</v>
      </c>
      <c r="H997" s="8">
        <f t="shared" si="15"/>
        <v>37985</v>
      </c>
    </row>
    <row r="998" spans="1:8" x14ac:dyDescent="0.55000000000000004">
      <c r="A998" s="1">
        <v>37986</v>
      </c>
      <c r="B998">
        <v>6</v>
      </c>
      <c r="C998">
        <v>6.05</v>
      </c>
      <c r="D998">
        <v>5.94</v>
      </c>
      <c r="E998">
        <v>5.9649999999999999</v>
      </c>
      <c r="F998">
        <v>12362</v>
      </c>
      <c r="G998" t="s">
        <v>7</v>
      </c>
      <c r="H998" s="8">
        <f t="shared" si="15"/>
        <v>37986</v>
      </c>
    </row>
    <row r="999" spans="1:8" x14ac:dyDescent="0.55000000000000004">
      <c r="A999" s="1">
        <v>37991</v>
      </c>
      <c r="B999">
        <v>5.9950000000000001</v>
      </c>
      <c r="C999">
        <v>6.3</v>
      </c>
      <c r="D999">
        <v>5.9950000000000001</v>
      </c>
      <c r="E999">
        <v>6.2450000000000001</v>
      </c>
      <c r="F999">
        <v>20568</v>
      </c>
      <c r="G999" t="s">
        <v>7</v>
      </c>
      <c r="H999" s="8">
        <f t="shared" si="15"/>
        <v>37991</v>
      </c>
    </row>
    <row r="1000" spans="1:8" x14ac:dyDescent="0.55000000000000004">
      <c r="A1000" s="1">
        <v>37992</v>
      </c>
      <c r="B1000">
        <v>6.24</v>
      </c>
      <c r="C1000">
        <v>6.4749999999999996</v>
      </c>
      <c r="D1000">
        <v>6.2149999999999999</v>
      </c>
      <c r="E1000">
        <v>6.3280000000000003</v>
      </c>
      <c r="F1000">
        <v>24266</v>
      </c>
      <c r="G1000" t="s">
        <v>7</v>
      </c>
      <c r="H1000" s="8">
        <f t="shared" si="15"/>
        <v>37992</v>
      </c>
    </row>
    <row r="1001" spans="1:8" x14ac:dyDescent="0.55000000000000004">
      <c r="A1001" s="1">
        <v>37993</v>
      </c>
      <c r="B1001">
        <v>6.32</v>
      </c>
      <c r="C1001">
        <v>6.335</v>
      </c>
      <c r="D1001">
        <v>6.2050000000000001</v>
      </c>
      <c r="E1001">
        <v>6.2629999999999999</v>
      </c>
      <c r="F1001">
        <v>15424</v>
      </c>
      <c r="G1001" t="s">
        <v>7</v>
      </c>
      <c r="H1001" s="8">
        <f t="shared" si="15"/>
        <v>37993</v>
      </c>
    </row>
    <row r="1002" spans="1:8" x14ac:dyDescent="0.55000000000000004">
      <c r="A1002" s="1">
        <v>37994</v>
      </c>
      <c r="B1002">
        <v>6.26</v>
      </c>
      <c r="C1002">
        <v>6.3</v>
      </c>
      <c r="D1002">
        <v>6.16</v>
      </c>
      <c r="E1002">
        <v>6.2729999999999997</v>
      </c>
      <c r="F1002">
        <v>15505</v>
      </c>
      <c r="G1002" t="s">
        <v>7</v>
      </c>
      <c r="H1002" s="8">
        <f t="shared" si="15"/>
        <v>37994</v>
      </c>
    </row>
    <row r="1003" spans="1:8" x14ac:dyDescent="0.55000000000000004">
      <c r="A1003" s="1">
        <v>37995</v>
      </c>
      <c r="B1003">
        <v>6.2649999999999997</v>
      </c>
      <c r="C1003">
        <v>6.52</v>
      </c>
      <c r="D1003">
        <v>6.2149999999999999</v>
      </c>
      <c r="E1003">
        <v>6.4969999999999999</v>
      </c>
      <c r="F1003">
        <v>18965</v>
      </c>
      <c r="G1003" t="s">
        <v>7</v>
      </c>
      <c r="H1003" s="8">
        <f t="shared" si="15"/>
        <v>37995</v>
      </c>
    </row>
    <row r="1004" spans="1:8" x14ac:dyDescent="0.55000000000000004">
      <c r="A1004" s="1">
        <v>37998</v>
      </c>
      <c r="B1004">
        <v>6.5149999999999997</v>
      </c>
      <c r="C1004">
        <v>6.7949999999999999</v>
      </c>
      <c r="D1004">
        <v>6.48</v>
      </c>
      <c r="E1004">
        <v>6.617</v>
      </c>
      <c r="F1004">
        <v>20498</v>
      </c>
      <c r="G1004" t="s">
        <v>7</v>
      </c>
      <c r="H1004" s="8">
        <f t="shared" si="15"/>
        <v>37998</v>
      </c>
    </row>
    <row r="1005" spans="1:8" x14ac:dyDescent="0.55000000000000004">
      <c r="A1005" s="1">
        <v>37999</v>
      </c>
      <c r="B1005">
        <v>6.61</v>
      </c>
      <c r="C1005">
        <v>6.68</v>
      </c>
      <c r="D1005">
        <v>6.5250000000000004</v>
      </c>
      <c r="E1005">
        <v>6.5970000000000004</v>
      </c>
      <c r="F1005">
        <v>15945</v>
      </c>
      <c r="G1005" t="s">
        <v>7</v>
      </c>
      <c r="H1005" s="8">
        <f t="shared" si="15"/>
        <v>37999</v>
      </c>
    </row>
    <row r="1006" spans="1:8" x14ac:dyDescent="0.55000000000000004">
      <c r="A1006" s="1">
        <v>38000</v>
      </c>
      <c r="B1006">
        <v>6.5949999999999998</v>
      </c>
      <c r="C1006">
        <v>6.625</v>
      </c>
      <c r="D1006">
        <v>6.37</v>
      </c>
      <c r="E1006">
        <v>6.43</v>
      </c>
      <c r="F1006">
        <v>24914</v>
      </c>
      <c r="G1006" t="s">
        <v>7</v>
      </c>
      <c r="H1006" s="8">
        <f t="shared" si="15"/>
        <v>38000</v>
      </c>
    </row>
    <row r="1007" spans="1:8" x14ac:dyDescent="0.55000000000000004">
      <c r="A1007" s="1">
        <v>38001</v>
      </c>
      <c r="B1007">
        <v>6.43</v>
      </c>
      <c r="C1007">
        <v>6.43</v>
      </c>
      <c r="D1007">
        <v>6.19</v>
      </c>
      <c r="E1007">
        <v>6.2130000000000001</v>
      </c>
      <c r="F1007">
        <v>23329</v>
      </c>
      <c r="G1007" t="s">
        <v>7</v>
      </c>
      <c r="H1007" s="8">
        <f t="shared" si="15"/>
        <v>38001</v>
      </c>
    </row>
    <row r="1008" spans="1:8" x14ac:dyDescent="0.55000000000000004">
      <c r="A1008" s="1">
        <v>38002</v>
      </c>
      <c r="B1008">
        <v>6.1950000000000003</v>
      </c>
      <c r="C1008">
        <v>6.34</v>
      </c>
      <c r="D1008">
        <v>6.165</v>
      </c>
      <c r="E1008">
        <v>6.33</v>
      </c>
      <c r="F1008">
        <v>12541</v>
      </c>
      <c r="G1008" t="s">
        <v>7</v>
      </c>
      <c r="H1008" s="8">
        <f t="shared" si="15"/>
        <v>38002</v>
      </c>
    </row>
    <row r="1009" spans="1:8" x14ac:dyDescent="0.55000000000000004">
      <c r="A1009" s="1">
        <v>38006</v>
      </c>
      <c r="B1009">
        <v>6.32</v>
      </c>
      <c r="C1009">
        <v>6.41</v>
      </c>
      <c r="D1009">
        <v>6.2750000000000004</v>
      </c>
      <c r="E1009">
        <v>6.3230000000000004</v>
      </c>
      <c r="F1009">
        <v>17423</v>
      </c>
      <c r="G1009" t="s">
        <v>7</v>
      </c>
      <c r="H1009" s="8">
        <f t="shared" si="15"/>
        <v>38006</v>
      </c>
    </row>
    <row r="1010" spans="1:8" x14ac:dyDescent="0.55000000000000004">
      <c r="A1010" s="1">
        <v>38007</v>
      </c>
      <c r="B1010">
        <v>6.33</v>
      </c>
      <c r="C1010">
        <v>6.37</v>
      </c>
      <c r="D1010">
        <v>6.1</v>
      </c>
      <c r="E1010">
        <v>6.2080000000000002</v>
      </c>
      <c r="F1010">
        <v>27484</v>
      </c>
      <c r="G1010" t="s">
        <v>7</v>
      </c>
      <c r="H1010" s="8">
        <f t="shared" si="15"/>
        <v>38007</v>
      </c>
    </row>
    <row r="1011" spans="1:8" x14ac:dyDescent="0.55000000000000004">
      <c r="A1011" s="1">
        <v>38008</v>
      </c>
      <c r="B1011">
        <v>6.21</v>
      </c>
      <c r="C1011">
        <v>6.41</v>
      </c>
      <c r="D1011">
        <v>6.165</v>
      </c>
      <c r="E1011">
        <v>6.35</v>
      </c>
      <c r="F1011">
        <v>17638</v>
      </c>
      <c r="G1011" t="s">
        <v>7</v>
      </c>
      <c r="H1011" s="8">
        <f t="shared" si="15"/>
        <v>38008</v>
      </c>
    </row>
    <row r="1012" spans="1:8" x14ac:dyDescent="0.55000000000000004">
      <c r="A1012" s="1">
        <v>38009</v>
      </c>
      <c r="B1012">
        <v>6.3449999999999998</v>
      </c>
      <c r="C1012">
        <v>6.3849999999999998</v>
      </c>
      <c r="D1012">
        <v>6.27</v>
      </c>
      <c r="E1012">
        <v>6.36</v>
      </c>
      <c r="F1012">
        <v>11108</v>
      </c>
      <c r="G1012" t="s">
        <v>7</v>
      </c>
      <c r="H1012" s="8">
        <f t="shared" si="15"/>
        <v>38009</v>
      </c>
    </row>
    <row r="1013" spans="1:8" x14ac:dyDescent="0.55000000000000004">
      <c r="A1013" s="1">
        <v>38012</v>
      </c>
      <c r="B1013">
        <v>6.36</v>
      </c>
      <c r="C1013">
        <v>6.36</v>
      </c>
      <c r="D1013">
        <v>6.25</v>
      </c>
      <c r="E1013">
        <v>6.3120000000000003</v>
      </c>
      <c r="F1013">
        <v>8039</v>
      </c>
      <c r="G1013" t="s">
        <v>7</v>
      </c>
      <c r="H1013" s="8">
        <f t="shared" si="15"/>
        <v>38012</v>
      </c>
    </row>
    <row r="1014" spans="1:8" x14ac:dyDescent="0.55000000000000004">
      <c r="A1014" s="1">
        <v>38013</v>
      </c>
      <c r="B1014">
        <v>6.29</v>
      </c>
      <c r="C1014">
        <v>6.57</v>
      </c>
      <c r="D1014">
        <v>6.2549999999999999</v>
      </c>
      <c r="E1014">
        <v>6.5549999999999997</v>
      </c>
      <c r="F1014">
        <v>18784</v>
      </c>
      <c r="G1014" t="s">
        <v>7</v>
      </c>
      <c r="H1014" s="8">
        <f t="shared" si="15"/>
        <v>38013</v>
      </c>
    </row>
    <row r="1015" spans="1:8" x14ac:dyDescent="0.55000000000000004">
      <c r="A1015" s="1">
        <v>38014</v>
      </c>
      <c r="B1015">
        <v>6.55</v>
      </c>
      <c r="C1015">
        <v>6.65</v>
      </c>
      <c r="D1015">
        <v>6.5</v>
      </c>
      <c r="E1015">
        <v>6.63</v>
      </c>
      <c r="F1015">
        <v>12786</v>
      </c>
      <c r="G1015" t="s">
        <v>7</v>
      </c>
      <c r="H1015" s="8">
        <f t="shared" si="15"/>
        <v>38014</v>
      </c>
    </row>
    <row r="1016" spans="1:8" x14ac:dyDescent="0.55000000000000004">
      <c r="A1016" s="1">
        <v>38015</v>
      </c>
      <c r="B1016">
        <v>6.55</v>
      </c>
      <c r="C1016">
        <v>6.5650000000000004</v>
      </c>
      <c r="D1016">
        <v>6.12</v>
      </c>
      <c r="E1016">
        <v>6.23</v>
      </c>
      <c r="F1016">
        <v>31381</v>
      </c>
      <c r="G1016" t="s">
        <v>7</v>
      </c>
      <c r="H1016" s="8">
        <f t="shared" si="15"/>
        <v>38015</v>
      </c>
    </row>
    <row r="1017" spans="1:8" x14ac:dyDescent="0.55000000000000004">
      <c r="A1017" s="1">
        <v>38016</v>
      </c>
      <c r="B1017">
        <v>6.25</v>
      </c>
      <c r="C1017">
        <v>6.2949999999999999</v>
      </c>
      <c r="D1017">
        <v>6.1849999999999996</v>
      </c>
      <c r="E1017">
        <v>6.25</v>
      </c>
      <c r="F1017">
        <v>14575</v>
      </c>
      <c r="G1017" t="s">
        <v>7</v>
      </c>
      <c r="H1017" s="8">
        <f t="shared" si="15"/>
        <v>38016</v>
      </c>
    </row>
    <row r="1018" spans="1:8" x14ac:dyDescent="0.55000000000000004">
      <c r="A1018" s="1">
        <v>38019</v>
      </c>
      <c r="B1018">
        <v>6.25</v>
      </c>
      <c r="C1018">
        <v>6.3</v>
      </c>
      <c r="D1018">
        <v>5.95</v>
      </c>
      <c r="E1018">
        <v>6.0430000000000001</v>
      </c>
      <c r="F1018">
        <v>25292</v>
      </c>
      <c r="G1018" t="s">
        <v>7</v>
      </c>
      <c r="H1018" s="8">
        <f t="shared" si="15"/>
        <v>38019</v>
      </c>
    </row>
    <row r="1019" spans="1:8" x14ac:dyDescent="0.55000000000000004">
      <c r="A1019" s="1">
        <v>38020</v>
      </c>
      <c r="B1019">
        <v>6.05</v>
      </c>
      <c r="C1019">
        <v>6.22</v>
      </c>
      <c r="D1019">
        <v>6.03</v>
      </c>
      <c r="E1019">
        <v>6.1230000000000002</v>
      </c>
      <c r="F1019">
        <v>12734</v>
      </c>
      <c r="G1019" t="s">
        <v>7</v>
      </c>
      <c r="H1019" s="8">
        <f t="shared" si="15"/>
        <v>38020</v>
      </c>
    </row>
    <row r="1020" spans="1:8" x14ac:dyDescent="0.55000000000000004">
      <c r="A1020" s="1">
        <v>38021</v>
      </c>
      <c r="B1020">
        <v>6.13</v>
      </c>
      <c r="C1020">
        <v>6.1849999999999996</v>
      </c>
      <c r="D1020">
        <v>6.07</v>
      </c>
      <c r="E1020">
        <v>6.1479999999999997</v>
      </c>
      <c r="F1020">
        <v>8786</v>
      </c>
      <c r="G1020" t="s">
        <v>7</v>
      </c>
      <c r="H1020" s="8">
        <f t="shared" si="15"/>
        <v>38021</v>
      </c>
    </row>
    <row r="1021" spans="1:8" x14ac:dyDescent="0.55000000000000004">
      <c r="A1021" s="1">
        <v>38022</v>
      </c>
      <c r="B1021">
        <v>6.1449999999999996</v>
      </c>
      <c r="C1021">
        <v>6.22</v>
      </c>
      <c r="D1021">
        <v>6.09</v>
      </c>
      <c r="E1021">
        <v>6.1230000000000002</v>
      </c>
      <c r="F1021">
        <v>10613</v>
      </c>
      <c r="G1021" t="s">
        <v>7</v>
      </c>
      <c r="H1021" s="8">
        <f t="shared" si="15"/>
        <v>38022</v>
      </c>
    </row>
    <row r="1022" spans="1:8" x14ac:dyDescent="0.55000000000000004">
      <c r="A1022" s="1">
        <v>38023</v>
      </c>
      <c r="B1022">
        <v>6.12</v>
      </c>
      <c r="C1022">
        <v>6.49</v>
      </c>
      <c r="D1022">
        <v>6.0350000000000001</v>
      </c>
      <c r="E1022">
        <v>6.2779999999999996</v>
      </c>
      <c r="F1022">
        <v>18464</v>
      </c>
      <c r="G1022" t="s">
        <v>7</v>
      </c>
      <c r="H1022" s="8">
        <f t="shared" si="15"/>
        <v>38023</v>
      </c>
    </row>
    <row r="1023" spans="1:8" x14ac:dyDescent="0.55000000000000004">
      <c r="A1023" s="1">
        <v>38026</v>
      </c>
      <c r="B1023">
        <v>6.26</v>
      </c>
      <c r="C1023">
        <v>6.44</v>
      </c>
      <c r="D1023">
        <v>6.2450000000000001</v>
      </c>
      <c r="E1023">
        <v>6.4279999999999999</v>
      </c>
      <c r="F1023">
        <v>10416</v>
      </c>
      <c r="G1023" t="s">
        <v>7</v>
      </c>
      <c r="H1023" s="8">
        <f t="shared" si="15"/>
        <v>38026</v>
      </c>
    </row>
    <row r="1024" spans="1:8" x14ac:dyDescent="0.55000000000000004">
      <c r="A1024" s="1">
        <v>38027</v>
      </c>
      <c r="B1024">
        <v>6.4249999999999998</v>
      </c>
      <c r="C1024">
        <v>6.48</v>
      </c>
      <c r="D1024">
        <v>6.38</v>
      </c>
      <c r="E1024">
        <v>6.3879999999999999</v>
      </c>
      <c r="F1024">
        <v>14036</v>
      </c>
      <c r="G1024" t="s">
        <v>7</v>
      </c>
      <c r="H1024" s="8">
        <f t="shared" si="15"/>
        <v>38027</v>
      </c>
    </row>
    <row r="1025" spans="1:8" x14ac:dyDescent="0.55000000000000004">
      <c r="A1025" s="1">
        <v>38028</v>
      </c>
      <c r="B1025">
        <v>6.39</v>
      </c>
      <c r="C1025">
        <v>6.6</v>
      </c>
      <c r="D1025">
        <v>6.31</v>
      </c>
      <c r="E1025">
        <v>6.5579999999999998</v>
      </c>
      <c r="F1025">
        <v>21911</v>
      </c>
      <c r="G1025" t="s">
        <v>7</v>
      </c>
      <c r="H1025" s="8">
        <f t="shared" si="15"/>
        <v>38028</v>
      </c>
    </row>
    <row r="1026" spans="1:8" x14ac:dyDescent="0.55000000000000004">
      <c r="A1026" s="1">
        <v>38029</v>
      </c>
      <c r="B1026">
        <v>6.5549999999999997</v>
      </c>
      <c r="C1026">
        <v>6.72</v>
      </c>
      <c r="D1026">
        <v>6.5049999999999999</v>
      </c>
      <c r="E1026">
        <v>6.62</v>
      </c>
      <c r="F1026">
        <v>22912</v>
      </c>
      <c r="G1026" t="s">
        <v>7</v>
      </c>
      <c r="H1026" s="8">
        <f t="shared" si="15"/>
        <v>38029</v>
      </c>
    </row>
    <row r="1027" spans="1:8" x14ac:dyDescent="0.55000000000000004">
      <c r="A1027" s="1">
        <v>38030</v>
      </c>
      <c r="B1027">
        <v>6.62</v>
      </c>
      <c r="C1027">
        <v>6.74</v>
      </c>
      <c r="D1027">
        <v>6.47</v>
      </c>
      <c r="E1027">
        <v>6.5819999999999999</v>
      </c>
      <c r="F1027">
        <v>22912</v>
      </c>
      <c r="G1027" t="s">
        <v>7</v>
      </c>
      <c r="H1027" s="8">
        <f t="shared" ref="H1027:H1090" si="16">A1027</f>
        <v>38030</v>
      </c>
    </row>
    <row r="1028" spans="1:8" x14ac:dyDescent="0.55000000000000004">
      <c r="A1028" s="1">
        <v>38034</v>
      </c>
      <c r="B1028">
        <v>6.585</v>
      </c>
      <c r="C1028">
        <v>6.7850000000000001</v>
      </c>
      <c r="D1028">
        <v>6.58</v>
      </c>
      <c r="E1028">
        <v>6.78</v>
      </c>
      <c r="F1028">
        <v>16134</v>
      </c>
      <c r="G1028" t="s">
        <v>7</v>
      </c>
      <c r="H1028" s="8">
        <f t="shared" si="16"/>
        <v>38034</v>
      </c>
    </row>
    <row r="1029" spans="1:8" x14ac:dyDescent="0.55000000000000004">
      <c r="A1029" s="1">
        <v>38035</v>
      </c>
      <c r="B1029">
        <v>6.7850000000000001</v>
      </c>
      <c r="C1029">
        <v>6.88</v>
      </c>
      <c r="D1029">
        <v>6.63</v>
      </c>
      <c r="E1029">
        <v>6.7</v>
      </c>
      <c r="F1029">
        <v>16134</v>
      </c>
      <c r="G1029" t="s">
        <v>7</v>
      </c>
      <c r="H1029" s="8">
        <f t="shared" si="16"/>
        <v>38035</v>
      </c>
    </row>
    <row r="1030" spans="1:8" x14ac:dyDescent="0.55000000000000004">
      <c r="A1030" s="1">
        <v>38036</v>
      </c>
      <c r="B1030">
        <v>6.6749999999999998</v>
      </c>
      <c r="C1030">
        <v>6.7450000000000001</v>
      </c>
      <c r="D1030">
        <v>6.56</v>
      </c>
      <c r="E1030">
        <v>6.6580000000000004</v>
      </c>
      <c r="F1030">
        <v>25885</v>
      </c>
      <c r="G1030" t="s">
        <v>7</v>
      </c>
      <c r="H1030" s="8">
        <f t="shared" si="16"/>
        <v>38036</v>
      </c>
    </row>
    <row r="1031" spans="1:8" x14ac:dyDescent="0.55000000000000004">
      <c r="A1031" s="1">
        <v>38037</v>
      </c>
      <c r="B1031">
        <v>6.6550000000000002</v>
      </c>
      <c r="C1031">
        <v>6.7</v>
      </c>
      <c r="D1031">
        <v>6.46</v>
      </c>
      <c r="E1031">
        <v>6.5330000000000004</v>
      </c>
      <c r="F1031">
        <v>22942</v>
      </c>
      <c r="G1031" t="s">
        <v>7</v>
      </c>
      <c r="H1031" s="8">
        <f t="shared" si="16"/>
        <v>38037</v>
      </c>
    </row>
    <row r="1032" spans="1:8" x14ac:dyDescent="0.55000000000000004">
      <c r="A1032" s="1">
        <v>38040</v>
      </c>
      <c r="B1032">
        <v>6.55</v>
      </c>
      <c r="C1032">
        <v>6.55</v>
      </c>
      <c r="D1032">
        <v>6.3949999999999996</v>
      </c>
      <c r="E1032">
        <v>6.49</v>
      </c>
      <c r="F1032">
        <v>20855</v>
      </c>
      <c r="G1032" t="s">
        <v>7</v>
      </c>
      <c r="H1032" s="8">
        <f t="shared" si="16"/>
        <v>38040</v>
      </c>
    </row>
    <row r="1033" spans="1:8" x14ac:dyDescent="0.55000000000000004">
      <c r="A1033" s="1">
        <v>38041</v>
      </c>
      <c r="B1033">
        <v>6.49</v>
      </c>
      <c r="C1033">
        <v>6.6349999999999998</v>
      </c>
      <c r="D1033">
        <v>6.49</v>
      </c>
      <c r="E1033">
        <v>6.6219999999999999</v>
      </c>
      <c r="F1033">
        <v>27317</v>
      </c>
      <c r="G1033" t="s">
        <v>7</v>
      </c>
      <c r="H1033" s="8">
        <f t="shared" si="16"/>
        <v>38041</v>
      </c>
    </row>
    <row r="1034" spans="1:8" x14ac:dyDescent="0.55000000000000004">
      <c r="A1034" s="1">
        <v>38042</v>
      </c>
      <c r="B1034">
        <v>6.62</v>
      </c>
      <c r="C1034">
        <v>6.8</v>
      </c>
      <c r="D1034">
        <v>6.51</v>
      </c>
      <c r="E1034">
        <v>6.5350000000000001</v>
      </c>
      <c r="F1034">
        <v>32373</v>
      </c>
      <c r="G1034" t="s">
        <v>7</v>
      </c>
      <c r="H1034" s="8">
        <f t="shared" si="16"/>
        <v>38042</v>
      </c>
    </row>
    <row r="1035" spans="1:8" x14ac:dyDescent="0.55000000000000004">
      <c r="A1035" s="1">
        <v>38043</v>
      </c>
      <c r="B1035">
        <v>6.5549999999999997</v>
      </c>
      <c r="C1035">
        <v>6.7549999999999999</v>
      </c>
      <c r="D1035">
        <v>6.31</v>
      </c>
      <c r="E1035">
        <v>6.73</v>
      </c>
      <c r="F1035">
        <v>35285</v>
      </c>
      <c r="G1035" t="s">
        <v>7</v>
      </c>
      <c r="H1035" s="8">
        <f t="shared" si="16"/>
        <v>38043</v>
      </c>
    </row>
    <row r="1036" spans="1:8" x14ac:dyDescent="0.55000000000000004">
      <c r="A1036" s="1">
        <v>38044</v>
      </c>
      <c r="B1036">
        <v>6.73</v>
      </c>
      <c r="C1036">
        <v>6.79</v>
      </c>
      <c r="D1036">
        <v>6.58</v>
      </c>
      <c r="E1036">
        <v>6.7149999999999999</v>
      </c>
      <c r="F1036">
        <v>17894</v>
      </c>
      <c r="G1036" t="s">
        <v>7</v>
      </c>
      <c r="H1036" s="8">
        <f t="shared" si="16"/>
        <v>38044</v>
      </c>
    </row>
    <row r="1037" spans="1:8" x14ac:dyDescent="0.55000000000000004">
      <c r="A1037" s="1">
        <v>38047</v>
      </c>
      <c r="B1037">
        <v>6.7149999999999999</v>
      </c>
      <c r="C1037">
        <v>7.03</v>
      </c>
      <c r="D1037">
        <v>6.68</v>
      </c>
      <c r="E1037">
        <v>6.9450000000000003</v>
      </c>
      <c r="F1037">
        <v>20567</v>
      </c>
      <c r="G1037" t="s">
        <v>7</v>
      </c>
      <c r="H1037" s="8">
        <f t="shared" si="16"/>
        <v>38047</v>
      </c>
    </row>
    <row r="1038" spans="1:8" x14ac:dyDescent="0.55000000000000004">
      <c r="A1038" s="1">
        <v>38048</v>
      </c>
      <c r="B1038">
        <v>6.95</v>
      </c>
      <c r="C1038">
        <v>7</v>
      </c>
      <c r="D1038">
        <v>6.7</v>
      </c>
      <c r="E1038">
        <v>6.7249999999999996</v>
      </c>
      <c r="F1038">
        <v>18542</v>
      </c>
      <c r="G1038" t="s">
        <v>7</v>
      </c>
      <c r="H1038" s="8">
        <f t="shared" si="16"/>
        <v>38048</v>
      </c>
    </row>
    <row r="1039" spans="1:8" x14ac:dyDescent="0.55000000000000004">
      <c r="A1039" s="1">
        <v>38049</v>
      </c>
      <c r="B1039">
        <v>6.72</v>
      </c>
      <c r="C1039">
        <v>6.8550000000000004</v>
      </c>
      <c r="D1039">
        <v>6.5549999999999997</v>
      </c>
      <c r="E1039">
        <v>6.7519999999999998</v>
      </c>
      <c r="F1039">
        <v>21915</v>
      </c>
      <c r="G1039" t="s">
        <v>7</v>
      </c>
      <c r="H1039" s="8">
        <f t="shared" si="16"/>
        <v>38049</v>
      </c>
    </row>
    <row r="1040" spans="1:8" x14ac:dyDescent="0.55000000000000004">
      <c r="A1040" s="1">
        <v>38050</v>
      </c>
      <c r="B1040">
        <v>6.7649999999999997</v>
      </c>
      <c r="C1040">
        <v>6.87</v>
      </c>
      <c r="D1040">
        <v>6.71</v>
      </c>
      <c r="E1040">
        <v>6.7679999999999998</v>
      </c>
      <c r="F1040">
        <v>11043</v>
      </c>
      <c r="G1040" t="s">
        <v>7</v>
      </c>
      <c r="H1040" s="8">
        <f t="shared" si="16"/>
        <v>38050</v>
      </c>
    </row>
    <row r="1041" spans="1:8" x14ac:dyDescent="0.55000000000000004">
      <c r="A1041" s="1">
        <v>38051</v>
      </c>
      <c r="B1041">
        <v>6.77</v>
      </c>
      <c r="C1041">
        <v>7</v>
      </c>
      <c r="D1041">
        <v>6.75</v>
      </c>
      <c r="E1041">
        <v>6.99</v>
      </c>
      <c r="F1041">
        <v>17475</v>
      </c>
      <c r="G1041" t="s">
        <v>7</v>
      </c>
      <c r="H1041" s="8">
        <f t="shared" si="16"/>
        <v>38051</v>
      </c>
    </row>
    <row r="1042" spans="1:8" x14ac:dyDescent="0.55000000000000004">
      <c r="A1042" s="1">
        <v>38054</v>
      </c>
      <c r="B1042">
        <v>6.9850000000000003</v>
      </c>
      <c r="C1042">
        <v>7.07</v>
      </c>
      <c r="D1042">
        <v>6.89</v>
      </c>
      <c r="E1042">
        <v>6.99</v>
      </c>
      <c r="F1042">
        <v>10561</v>
      </c>
      <c r="G1042" t="s">
        <v>7</v>
      </c>
      <c r="H1042" s="8">
        <f t="shared" si="16"/>
        <v>38054</v>
      </c>
    </row>
    <row r="1043" spans="1:8" x14ac:dyDescent="0.55000000000000004">
      <c r="A1043" s="1">
        <v>38055</v>
      </c>
      <c r="B1043">
        <v>7</v>
      </c>
      <c r="C1043">
        <v>7.2</v>
      </c>
      <c r="D1043">
        <v>6.92</v>
      </c>
      <c r="E1043">
        <v>7.18</v>
      </c>
      <c r="F1043">
        <v>16662</v>
      </c>
      <c r="G1043" t="s">
        <v>7</v>
      </c>
      <c r="H1043" s="8">
        <f t="shared" si="16"/>
        <v>38055</v>
      </c>
    </row>
    <row r="1044" spans="1:8" x14ac:dyDescent="0.55000000000000004">
      <c r="A1044" s="1">
        <v>38056</v>
      </c>
      <c r="B1044">
        <v>7.165</v>
      </c>
      <c r="C1044">
        <v>7.28</v>
      </c>
      <c r="D1044">
        <v>7.09</v>
      </c>
      <c r="E1044">
        <v>7.1849999999999996</v>
      </c>
      <c r="F1044">
        <v>20747</v>
      </c>
      <c r="G1044" t="s">
        <v>7</v>
      </c>
      <c r="H1044" s="8">
        <f t="shared" si="16"/>
        <v>38056</v>
      </c>
    </row>
    <row r="1045" spans="1:8" x14ac:dyDescent="0.55000000000000004">
      <c r="A1045" s="1">
        <v>38057</v>
      </c>
      <c r="B1045">
        <v>7.1550000000000002</v>
      </c>
      <c r="C1045">
        <v>7.2450000000000001</v>
      </c>
      <c r="D1045">
        <v>7.0650000000000004</v>
      </c>
      <c r="E1045">
        <v>7.1929999999999996</v>
      </c>
      <c r="F1045">
        <v>14450</v>
      </c>
      <c r="G1045" t="s">
        <v>7</v>
      </c>
      <c r="H1045" s="8">
        <f t="shared" si="16"/>
        <v>38057</v>
      </c>
    </row>
    <row r="1046" spans="1:8" x14ac:dyDescent="0.55000000000000004">
      <c r="A1046" s="1">
        <v>38058</v>
      </c>
      <c r="B1046">
        <v>7.2</v>
      </c>
      <c r="C1046">
        <v>7.29</v>
      </c>
      <c r="D1046">
        <v>6.94</v>
      </c>
      <c r="E1046">
        <v>7.0629999999999997</v>
      </c>
      <c r="F1046">
        <v>23787</v>
      </c>
      <c r="G1046" t="s">
        <v>7</v>
      </c>
      <c r="H1046" s="8">
        <f t="shared" si="16"/>
        <v>38058</v>
      </c>
    </row>
    <row r="1047" spans="1:8" x14ac:dyDescent="0.55000000000000004">
      <c r="A1047" s="1">
        <v>38061</v>
      </c>
      <c r="B1047">
        <v>7.0750000000000002</v>
      </c>
      <c r="C1047">
        <v>7.165</v>
      </c>
      <c r="D1047">
        <v>7.0750000000000002</v>
      </c>
      <c r="E1047">
        <v>7.14</v>
      </c>
      <c r="F1047">
        <v>8695</v>
      </c>
      <c r="G1047" t="s">
        <v>7</v>
      </c>
      <c r="H1047" s="8">
        <f t="shared" si="16"/>
        <v>38061</v>
      </c>
    </row>
    <row r="1048" spans="1:8" x14ac:dyDescent="0.55000000000000004">
      <c r="A1048" s="1">
        <v>38062</v>
      </c>
      <c r="B1048">
        <v>7.14</v>
      </c>
      <c r="C1048">
        <v>7.21</v>
      </c>
      <c r="D1048">
        <v>7.125</v>
      </c>
      <c r="E1048">
        <v>7.1669999999999998</v>
      </c>
      <c r="F1048">
        <v>10209</v>
      </c>
      <c r="G1048" t="s">
        <v>7</v>
      </c>
      <c r="H1048" s="8">
        <f t="shared" si="16"/>
        <v>38062</v>
      </c>
    </row>
    <row r="1049" spans="1:8" x14ac:dyDescent="0.55000000000000004">
      <c r="A1049" s="1">
        <v>38063</v>
      </c>
      <c r="B1049">
        <v>7.17</v>
      </c>
      <c r="C1049">
        <v>7.2750000000000004</v>
      </c>
      <c r="D1049">
        <v>7.12</v>
      </c>
      <c r="E1049">
        <v>7.26</v>
      </c>
      <c r="F1049">
        <v>13632</v>
      </c>
      <c r="G1049" t="s">
        <v>7</v>
      </c>
      <c r="H1049" s="8">
        <f t="shared" si="16"/>
        <v>38063</v>
      </c>
    </row>
    <row r="1050" spans="1:8" x14ac:dyDescent="0.55000000000000004">
      <c r="A1050" s="1">
        <v>38064</v>
      </c>
      <c r="B1050">
        <v>7.26</v>
      </c>
      <c r="C1050">
        <v>7.48</v>
      </c>
      <c r="D1050">
        <v>7.24</v>
      </c>
      <c r="E1050">
        <v>7.4649999999999999</v>
      </c>
      <c r="F1050">
        <v>21735</v>
      </c>
      <c r="G1050" t="s">
        <v>7</v>
      </c>
      <c r="H1050" s="8">
        <f t="shared" si="16"/>
        <v>38064</v>
      </c>
    </row>
    <row r="1051" spans="1:8" x14ac:dyDescent="0.55000000000000004">
      <c r="A1051" s="1">
        <v>38065</v>
      </c>
      <c r="B1051">
        <v>7.46</v>
      </c>
      <c r="C1051">
        <v>7.72</v>
      </c>
      <c r="D1051">
        <v>7.4</v>
      </c>
      <c r="E1051">
        <v>7.5629999999999997</v>
      </c>
      <c r="F1051">
        <v>19995</v>
      </c>
      <c r="G1051" t="s">
        <v>7</v>
      </c>
      <c r="H1051" s="8">
        <f t="shared" si="16"/>
        <v>38065</v>
      </c>
    </row>
    <row r="1052" spans="1:8" x14ac:dyDescent="0.55000000000000004">
      <c r="A1052" s="1">
        <v>38068</v>
      </c>
      <c r="B1052">
        <v>7.5650000000000004</v>
      </c>
      <c r="C1052">
        <v>7.7649999999999997</v>
      </c>
      <c r="D1052">
        <v>7.5149999999999997</v>
      </c>
      <c r="E1052">
        <v>7.6280000000000001</v>
      </c>
      <c r="F1052">
        <v>10875</v>
      </c>
      <c r="G1052" t="s">
        <v>7</v>
      </c>
      <c r="H1052" s="8">
        <f t="shared" si="16"/>
        <v>38068</v>
      </c>
    </row>
    <row r="1053" spans="1:8" x14ac:dyDescent="0.55000000000000004">
      <c r="A1053" s="1">
        <v>38069</v>
      </c>
      <c r="B1053">
        <v>7.63</v>
      </c>
      <c r="C1053">
        <v>7.72</v>
      </c>
      <c r="D1053">
        <v>7.5650000000000004</v>
      </c>
      <c r="E1053">
        <v>7.7080000000000002</v>
      </c>
      <c r="F1053">
        <v>10762</v>
      </c>
      <c r="G1053" t="s">
        <v>7</v>
      </c>
      <c r="H1053" s="8">
        <f t="shared" si="16"/>
        <v>38069</v>
      </c>
    </row>
    <row r="1054" spans="1:8" x14ac:dyDescent="0.55000000000000004">
      <c r="A1054" s="1">
        <v>38070</v>
      </c>
      <c r="B1054">
        <v>7.7149999999999999</v>
      </c>
      <c r="C1054">
        <v>7.7850000000000001</v>
      </c>
      <c r="D1054">
        <v>7.5750000000000002</v>
      </c>
      <c r="E1054">
        <v>7.65</v>
      </c>
      <c r="F1054">
        <v>18863</v>
      </c>
      <c r="G1054" t="s">
        <v>7</v>
      </c>
      <c r="H1054" s="8">
        <f t="shared" si="16"/>
        <v>38070</v>
      </c>
    </row>
    <row r="1055" spans="1:8" x14ac:dyDescent="0.55000000000000004">
      <c r="A1055" s="1">
        <v>38071</v>
      </c>
      <c r="B1055">
        <v>7.6</v>
      </c>
      <c r="C1055">
        <v>7.65</v>
      </c>
      <c r="D1055">
        <v>7.48</v>
      </c>
      <c r="E1055">
        <v>7.6020000000000003</v>
      </c>
      <c r="F1055">
        <v>15255</v>
      </c>
      <c r="G1055" t="s">
        <v>7</v>
      </c>
      <c r="H1055" s="8">
        <f t="shared" si="16"/>
        <v>38071</v>
      </c>
    </row>
    <row r="1056" spans="1:8" x14ac:dyDescent="0.55000000000000004">
      <c r="A1056" s="1">
        <v>38072</v>
      </c>
      <c r="B1056">
        <v>7.5949999999999998</v>
      </c>
      <c r="C1056">
        <v>7.81</v>
      </c>
      <c r="D1056">
        <v>7.52</v>
      </c>
      <c r="E1056">
        <v>7.7169999999999996</v>
      </c>
      <c r="F1056">
        <v>14516</v>
      </c>
      <c r="G1056" t="s">
        <v>7</v>
      </c>
      <c r="H1056" s="8">
        <f t="shared" si="16"/>
        <v>38072</v>
      </c>
    </row>
    <row r="1057" spans="1:8" x14ac:dyDescent="0.55000000000000004">
      <c r="A1057" s="1">
        <v>38075</v>
      </c>
      <c r="B1057">
        <v>7.72</v>
      </c>
      <c r="C1057">
        <v>7.7549999999999999</v>
      </c>
      <c r="D1057">
        <v>7.6050000000000004</v>
      </c>
      <c r="E1057">
        <v>7.625</v>
      </c>
      <c r="F1057">
        <v>7829</v>
      </c>
      <c r="G1057" t="s">
        <v>7</v>
      </c>
      <c r="H1057" s="8">
        <f t="shared" si="16"/>
        <v>38075</v>
      </c>
    </row>
    <row r="1058" spans="1:8" x14ac:dyDescent="0.55000000000000004">
      <c r="A1058" s="1">
        <v>38076</v>
      </c>
      <c r="B1058">
        <v>7.62</v>
      </c>
      <c r="C1058">
        <v>7.7949999999999999</v>
      </c>
      <c r="D1058">
        <v>7.61</v>
      </c>
      <c r="E1058">
        <v>7.7750000000000004</v>
      </c>
      <c r="F1058">
        <v>11140</v>
      </c>
      <c r="G1058" t="s">
        <v>7</v>
      </c>
      <c r="H1058" s="8">
        <f t="shared" si="16"/>
        <v>38076</v>
      </c>
    </row>
    <row r="1059" spans="1:8" x14ac:dyDescent="0.55000000000000004">
      <c r="A1059" s="1">
        <v>38077</v>
      </c>
      <c r="B1059">
        <v>7.78</v>
      </c>
      <c r="C1059">
        <v>7.95</v>
      </c>
      <c r="D1059">
        <v>7.7750000000000004</v>
      </c>
      <c r="E1059">
        <v>7.9450000000000003</v>
      </c>
      <c r="F1059">
        <v>17817</v>
      </c>
      <c r="G1059" t="s">
        <v>7</v>
      </c>
      <c r="H1059" s="8">
        <f t="shared" si="16"/>
        <v>38077</v>
      </c>
    </row>
    <row r="1060" spans="1:8" x14ac:dyDescent="0.55000000000000004">
      <c r="A1060" s="1">
        <v>38078</v>
      </c>
      <c r="B1060">
        <v>7.93</v>
      </c>
      <c r="C1060">
        <v>8.2100000000000009</v>
      </c>
      <c r="D1060">
        <v>7.9050000000000002</v>
      </c>
      <c r="E1060">
        <v>8.1479999999999997</v>
      </c>
      <c r="F1060">
        <v>21492</v>
      </c>
      <c r="G1060" t="s">
        <v>7</v>
      </c>
      <c r="H1060" s="8">
        <f t="shared" si="16"/>
        <v>38078</v>
      </c>
    </row>
    <row r="1061" spans="1:8" x14ac:dyDescent="0.55000000000000004">
      <c r="A1061" s="1">
        <v>38079</v>
      </c>
      <c r="B1061">
        <v>8.15</v>
      </c>
      <c r="C1061">
        <v>8.5</v>
      </c>
      <c r="D1061">
        <v>7.9349999999999996</v>
      </c>
      <c r="E1061">
        <v>8.1549999999999994</v>
      </c>
      <c r="F1061">
        <v>27570</v>
      </c>
      <c r="G1061" t="s">
        <v>7</v>
      </c>
      <c r="H1061" s="8">
        <f t="shared" si="16"/>
        <v>38079</v>
      </c>
    </row>
    <row r="1062" spans="1:8" x14ac:dyDescent="0.55000000000000004">
      <c r="A1062" s="1">
        <v>38082</v>
      </c>
      <c r="B1062">
        <v>8.1850000000000005</v>
      </c>
      <c r="C1062">
        <v>8.3450000000000006</v>
      </c>
      <c r="D1062">
        <v>8.02</v>
      </c>
      <c r="E1062">
        <v>8.1170000000000009</v>
      </c>
      <c r="F1062">
        <v>16836</v>
      </c>
      <c r="G1062" t="s">
        <v>7</v>
      </c>
      <c r="H1062" s="8">
        <f t="shared" si="16"/>
        <v>38082</v>
      </c>
    </row>
    <row r="1063" spans="1:8" x14ac:dyDescent="0.55000000000000004">
      <c r="A1063" s="1">
        <v>38083</v>
      </c>
      <c r="B1063">
        <v>8.1150000000000002</v>
      </c>
      <c r="C1063">
        <v>8.2750000000000004</v>
      </c>
      <c r="D1063">
        <v>8.1050000000000004</v>
      </c>
      <c r="E1063">
        <v>8.2200000000000006</v>
      </c>
      <c r="F1063">
        <v>13290</v>
      </c>
      <c r="G1063" t="s">
        <v>7</v>
      </c>
      <c r="H1063" s="8">
        <f t="shared" si="16"/>
        <v>38083</v>
      </c>
    </row>
    <row r="1064" spans="1:8" x14ac:dyDescent="0.55000000000000004">
      <c r="A1064" s="1">
        <v>38084</v>
      </c>
      <c r="B1064">
        <v>8.2200000000000006</v>
      </c>
      <c r="C1064">
        <v>8.2850000000000001</v>
      </c>
      <c r="D1064">
        <v>8.07</v>
      </c>
      <c r="E1064">
        <v>8.19</v>
      </c>
      <c r="F1064">
        <v>14718</v>
      </c>
      <c r="G1064" t="s">
        <v>7</v>
      </c>
      <c r="H1064" s="8">
        <f t="shared" si="16"/>
        <v>38084</v>
      </c>
    </row>
    <row r="1065" spans="1:8" x14ac:dyDescent="0.55000000000000004">
      <c r="A1065" s="1">
        <v>38085</v>
      </c>
      <c r="B1065">
        <v>8.19</v>
      </c>
      <c r="C1065">
        <v>8.2650000000000006</v>
      </c>
      <c r="D1065">
        <v>8.0350000000000001</v>
      </c>
      <c r="E1065">
        <v>8.09</v>
      </c>
      <c r="F1065">
        <v>14826</v>
      </c>
      <c r="G1065" t="s">
        <v>7</v>
      </c>
      <c r="H1065" s="8">
        <f t="shared" si="16"/>
        <v>38085</v>
      </c>
    </row>
    <row r="1066" spans="1:8" x14ac:dyDescent="0.55000000000000004">
      <c r="A1066" s="1">
        <v>38089</v>
      </c>
      <c r="B1066">
        <v>8.125</v>
      </c>
      <c r="C1066">
        <v>8.1999999999999993</v>
      </c>
      <c r="D1066">
        <v>7.82</v>
      </c>
      <c r="E1066">
        <v>8.0299999999999994</v>
      </c>
      <c r="F1066">
        <v>16249</v>
      </c>
      <c r="G1066" t="s">
        <v>7</v>
      </c>
      <c r="H1066" s="8">
        <f t="shared" si="16"/>
        <v>38089</v>
      </c>
    </row>
    <row r="1067" spans="1:8" x14ac:dyDescent="0.55000000000000004">
      <c r="A1067" s="1">
        <v>38090</v>
      </c>
      <c r="B1067">
        <v>8.0350000000000001</v>
      </c>
      <c r="C1067">
        <v>8.0449999999999999</v>
      </c>
      <c r="D1067">
        <v>7.35</v>
      </c>
      <c r="E1067">
        <v>7.45</v>
      </c>
      <c r="F1067">
        <v>37006</v>
      </c>
      <c r="G1067" t="s">
        <v>7</v>
      </c>
      <c r="H1067" s="8">
        <f t="shared" si="16"/>
        <v>38090</v>
      </c>
    </row>
    <row r="1068" spans="1:8" x14ac:dyDescent="0.55000000000000004">
      <c r="A1068" s="1">
        <v>38091</v>
      </c>
      <c r="B1068">
        <v>7.45</v>
      </c>
      <c r="C1068">
        <v>7.46</v>
      </c>
      <c r="D1068">
        <v>6.83</v>
      </c>
      <c r="E1068">
        <v>7.0049999999999999</v>
      </c>
      <c r="F1068">
        <v>42405</v>
      </c>
      <c r="G1068" t="s">
        <v>7</v>
      </c>
      <c r="H1068" s="8">
        <f t="shared" si="16"/>
        <v>38091</v>
      </c>
    </row>
    <row r="1069" spans="1:8" x14ac:dyDescent="0.55000000000000004">
      <c r="A1069" s="1">
        <v>38092</v>
      </c>
      <c r="B1069">
        <v>7.03</v>
      </c>
      <c r="C1069">
        <v>7.15</v>
      </c>
      <c r="D1069">
        <v>6.85</v>
      </c>
      <c r="E1069">
        <v>7.0780000000000003</v>
      </c>
      <c r="F1069">
        <v>10324</v>
      </c>
      <c r="G1069" t="s">
        <v>7</v>
      </c>
      <c r="H1069" s="8">
        <f t="shared" si="16"/>
        <v>38092</v>
      </c>
    </row>
    <row r="1070" spans="1:8" x14ac:dyDescent="0.55000000000000004">
      <c r="A1070" s="1">
        <v>38093</v>
      </c>
      <c r="B1070">
        <v>7.0949999999999998</v>
      </c>
      <c r="C1070">
        <v>7.24</v>
      </c>
      <c r="D1070">
        <v>7.03</v>
      </c>
      <c r="E1070">
        <v>7.1449999999999996</v>
      </c>
      <c r="F1070">
        <v>13863</v>
      </c>
      <c r="G1070" t="s">
        <v>7</v>
      </c>
      <c r="H1070" s="8">
        <f t="shared" si="16"/>
        <v>38093</v>
      </c>
    </row>
    <row r="1071" spans="1:8" x14ac:dyDescent="0.55000000000000004">
      <c r="A1071" s="1">
        <v>38096</v>
      </c>
      <c r="B1071">
        <v>7.165</v>
      </c>
      <c r="C1071">
        <v>7.3</v>
      </c>
      <c r="D1071">
        <v>7.16</v>
      </c>
      <c r="E1071">
        <v>7.21</v>
      </c>
      <c r="F1071">
        <v>10200</v>
      </c>
      <c r="G1071" t="s">
        <v>7</v>
      </c>
      <c r="H1071" s="8">
        <f t="shared" si="16"/>
        <v>38096</v>
      </c>
    </row>
    <row r="1072" spans="1:8" x14ac:dyDescent="0.55000000000000004">
      <c r="A1072" s="1">
        <v>38097</v>
      </c>
      <c r="B1072">
        <v>7.21</v>
      </c>
      <c r="C1072">
        <v>7.23</v>
      </c>
      <c r="D1072">
        <v>6.8949999999999996</v>
      </c>
      <c r="E1072">
        <v>6.9450000000000003</v>
      </c>
      <c r="F1072">
        <v>17891</v>
      </c>
      <c r="G1072" t="s">
        <v>7</v>
      </c>
      <c r="H1072" s="8">
        <f t="shared" si="16"/>
        <v>38097</v>
      </c>
    </row>
    <row r="1073" spans="1:8" x14ac:dyDescent="0.55000000000000004">
      <c r="A1073" s="1">
        <v>38098</v>
      </c>
      <c r="B1073">
        <v>6.94</v>
      </c>
      <c r="C1073">
        <v>6.95</v>
      </c>
      <c r="D1073">
        <v>6.14</v>
      </c>
      <c r="E1073">
        <v>6.17</v>
      </c>
      <c r="F1073">
        <v>39836</v>
      </c>
      <c r="G1073" t="s">
        <v>7</v>
      </c>
      <c r="H1073" s="8">
        <f t="shared" si="16"/>
        <v>38098</v>
      </c>
    </row>
    <row r="1074" spans="1:8" x14ac:dyDescent="0.55000000000000004">
      <c r="A1074" s="1">
        <v>38099</v>
      </c>
      <c r="B1074">
        <v>6.1449999999999996</v>
      </c>
      <c r="C1074">
        <v>6.2649999999999997</v>
      </c>
      <c r="D1074">
        <v>6</v>
      </c>
      <c r="E1074">
        <v>6.0279999999999996</v>
      </c>
      <c r="F1074">
        <v>31034</v>
      </c>
      <c r="G1074" t="s">
        <v>7</v>
      </c>
      <c r="H1074" s="8">
        <f t="shared" si="16"/>
        <v>38099</v>
      </c>
    </row>
    <row r="1075" spans="1:8" x14ac:dyDescent="0.55000000000000004">
      <c r="A1075" s="1">
        <v>38100</v>
      </c>
      <c r="B1075">
        <v>6.05</v>
      </c>
      <c r="C1075">
        <v>6.2050000000000001</v>
      </c>
      <c r="D1075">
        <v>6.05</v>
      </c>
      <c r="E1075">
        <v>6.1630000000000003</v>
      </c>
      <c r="F1075">
        <v>19753</v>
      </c>
      <c r="G1075" t="s">
        <v>7</v>
      </c>
      <c r="H1075" s="8">
        <f t="shared" si="16"/>
        <v>38100</v>
      </c>
    </row>
    <row r="1076" spans="1:8" x14ac:dyDescent="0.55000000000000004">
      <c r="A1076" s="1">
        <v>38103</v>
      </c>
      <c r="B1076">
        <v>6.18</v>
      </c>
      <c r="C1076">
        <v>6.2450000000000001</v>
      </c>
      <c r="D1076">
        <v>6.15</v>
      </c>
      <c r="E1076">
        <v>6.173</v>
      </c>
      <c r="F1076">
        <v>16361</v>
      </c>
      <c r="G1076" t="s">
        <v>7</v>
      </c>
      <c r="H1076" s="8">
        <f t="shared" si="16"/>
        <v>38103</v>
      </c>
    </row>
    <row r="1077" spans="1:8" x14ac:dyDescent="0.55000000000000004">
      <c r="A1077" s="1">
        <v>38104</v>
      </c>
      <c r="B1077">
        <v>6.18</v>
      </c>
      <c r="C1077">
        <v>6.3</v>
      </c>
      <c r="D1077">
        <v>6.1749999999999998</v>
      </c>
      <c r="E1077">
        <v>6.2350000000000003</v>
      </c>
      <c r="F1077">
        <v>25134</v>
      </c>
      <c r="G1077" t="s">
        <v>7</v>
      </c>
      <c r="H1077" s="8">
        <f t="shared" si="16"/>
        <v>38104</v>
      </c>
    </row>
    <row r="1078" spans="1:8" x14ac:dyDescent="0.55000000000000004">
      <c r="A1078" s="1">
        <v>38105</v>
      </c>
      <c r="B1078">
        <v>6.2350000000000003</v>
      </c>
      <c r="C1078">
        <v>6.29</v>
      </c>
      <c r="D1078">
        <v>5.8250000000000002</v>
      </c>
      <c r="E1078">
        <v>5.867</v>
      </c>
      <c r="F1078">
        <v>25528</v>
      </c>
      <c r="G1078" t="s">
        <v>7</v>
      </c>
      <c r="H1078" s="8">
        <f t="shared" si="16"/>
        <v>38105</v>
      </c>
    </row>
    <row r="1079" spans="1:8" x14ac:dyDescent="0.55000000000000004">
      <c r="A1079" s="1">
        <v>38106</v>
      </c>
      <c r="B1079">
        <v>5.88</v>
      </c>
      <c r="C1079">
        <v>5.99</v>
      </c>
      <c r="D1079">
        <v>5.5549999999999997</v>
      </c>
      <c r="E1079">
        <v>5.8380000000000001</v>
      </c>
      <c r="F1079">
        <v>37211</v>
      </c>
      <c r="G1079" t="s">
        <v>7</v>
      </c>
      <c r="H1079" s="8">
        <f t="shared" si="16"/>
        <v>38106</v>
      </c>
    </row>
    <row r="1080" spans="1:8" x14ac:dyDescent="0.55000000000000004">
      <c r="A1080" s="1">
        <v>38107</v>
      </c>
      <c r="B1080">
        <v>5.85</v>
      </c>
      <c r="C1080">
        <v>6.15</v>
      </c>
      <c r="D1080">
        <v>5.85</v>
      </c>
      <c r="E1080">
        <v>6.09</v>
      </c>
      <c r="F1080">
        <v>18906</v>
      </c>
      <c r="G1080" t="s">
        <v>7</v>
      </c>
      <c r="H1080" s="8">
        <f t="shared" si="16"/>
        <v>38107</v>
      </c>
    </row>
    <row r="1081" spans="1:8" x14ac:dyDescent="0.55000000000000004">
      <c r="A1081" s="1">
        <v>38110</v>
      </c>
      <c r="B1081">
        <v>6.165</v>
      </c>
      <c r="C1081">
        <v>6.165</v>
      </c>
      <c r="D1081">
        <v>5.86</v>
      </c>
      <c r="E1081">
        <v>6.0279999999999996</v>
      </c>
      <c r="F1081">
        <v>11611</v>
      </c>
      <c r="G1081" t="s">
        <v>7</v>
      </c>
      <c r="H1081" s="8">
        <f t="shared" si="16"/>
        <v>38110</v>
      </c>
    </row>
    <row r="1082" spans="1:8" x14ac:dyDescent="0.55000000000000004">
      <c r="A1082" s="1">
        <v>38111</v>
      </c>
      <c r="B1082">
        <v>6.04</v>
      </c>
      <c r="C1082">
        <v>6.1749999999999998</v>
      </c>
      <c r="D1082">
        <v>6.01</v>
      </c>
      <c r="E1082">
        <v>6.048</v>
      </c>
      <c r="F1082">
        <v>15224</v>
      </c>
      <c r="G1082" t="s">
        <v>7</v>
      </c>
      <c r="H1082" s="8">
        <f t="shared" si="16"/>
        <v>38111</v>
      </c>
    </row>
    <row r="1083" spans="1:8" x14ac:dyDescent="0.55000000000000004">
      <c r="A1083" s="1">
        <v>38112</v>
      </c>
      <c r="B1083">
        <v>6.09</v>
      </c>
      <c r="C1083">
        <v>6.17</v>
      </c>
      <c r="D1083">
        <v>6.03</v>
      </c>
      <c r="E1083">
        <v>6.1150000000000002</v>
      </c>
      <c r="F1083">
        <v>9644</v>
      </c>
      <c r="G1083" t="s">
        <v>7</v>
      </c>
      <c r="H1083" s="8">
        <f t="shared" si="16"/>
        <v>38112</v>
      </c>
    </row>
    <row r="1084" spans="1:8" x14ac:dyDescent="0.55000000000000004">
      <c r="A1084" s="1">
        <v>38113</v>
      </c>
      <c r="B1084">
        <v>6.13</v>
      </c>
      <c r="C1084">
        <v>6.14</v>
      </c>
      <c r="D1084">
        <v>5.77</v>
      </c>
      <c r="E1084">
        <v>5.83</v>
      </c>
      <c r="F1084">
        <v>16140</v>
      </c>
      <c r="G1084" t="s">
        <v>7</v>
      </c>
      <c r="H1084" s="8">
        <f t="shared" si="16"/>
        <v>38113</v>
      </c>
    </row>
    <row r="1085" spans="1:8" x14ac:dyDescent="0.55000000000000004">
      <c r="A1085" s="1">
        <v>38114</v>
      </c>
      <c r="B1085">
        <v>5.82</v>
      </c>
      <c r="C1085">
        <v>5.915</v>
      </c>
      <c r="D1085">
        <v>5.585</v>
      </c>
      <c r="E1085">
        <v>5.6</v>
      </c>
      <c r="F1085">
        <v>19413</v>
      </c>
      <c r="G1085" t="s">
        <v>7</v>
      </c>
      <c r="H1085" s="8">
        <f t="shared" si="16"/>
        <v>38114</v>
      </c>
    </row>
    <row r="1086" spans="1:8" x14ac:dyDescent="0.55000000000000004">
      <c r="A1086" s="1">
        <v>38117</v>
      </c>
      <c r="B1086">
        <v>5.5949999999999998</v>
      </c>
      <c r="C1086">
        <v>5.7750000000000004</v>
      </c>
      <c r="D1086">
        <v>5.4550000000000001</v>
      </c>
      <c r="E1086">
        <v>5.7649999999999997</v>
      </c>
      <c r="F1086">
        <v>12162</v>
      </c>
      <c r="G1086" t="s">
        <v>7</v>
      </c>
      <c r="H1086" s="8">
        <f t="shared" si="16"/>
        <v>38117</v>
      </c>
    </row>
    <row r="1087" spans="1:8" x14ac:dyDescent="0.55000000000000004">
      <c r="A1087" s="1">
        <v>38118</v>
      </c>
      <c r="B1087">
        <v>5.78</v>
      </c>
      <c r="C1087">
        <v>5.83</v>
      </c>
      <c r="D1087">
        <v>5.5</v>
      </c>
      <c r="E1087">
        <v>5.5229999999999997</v>
      </c>
      <c r="F1087">
        <v>14543</v>
      </c>
      <c r="G1087" t="s">
        <v>7</v>
      </c>
      <c r="H1087" s="8">
        <f t="shared" si="16"/>
        <v>38118</v>
      </c>
    </row>
    <row r="1088" spans="1:8" x14ac:dyDescent="0.55000000000000004">
      <c r="A1088" s="1">
        <v>38119</v>
      </c>
      <c r="B1088">
        <v>5.56</v>
      </c>
      <c r="C1088">
        <v>5.73</v>
      </c>
      <c r="D1088">
        <v>5.5549999999999997</v>
      </c>
      <c r="E1088">
        <v>5.5650000000000004</v>
      </c>
      <c r="F1088">
        <v>13423</v>
      </c>
      <c r="G1088" t="s">
        <v>7</v>
      </c>
      <c r="H1088" s="8">
        <f t="shared" si="16"/>
        <v>38119</v>
      </c>
    </row>
    <row r="1089" spans="1:8" x14ac:dyDescent="0.55000000000000004">
      <c r="A1089" s="1">
        <v>38120</v>
      </c>
      <c r="B1089">
        <v>5.58</v>
      </c>
      <c r="C1089">
        <v>5.65</v>
      </c>
      <c r="D1089">
        <v>5.51</v>
      </c>
      <c r="E1089">
        <v>5.6150000000000002</v>
      </c>
      <c r="F1089">
        <v>11750</v>
      </c>
      <c r="G1089" t="s">
        <v>7</v>
      </c>
      <c r="H1089" s="8">
        <f t="shared" si="16"/>
        <v>38120</v>
      </c>
    </row>
    <row r="1090" spans="1:8" x14ac:dyDescent="0.55000000000000004">
      <c r="A1090" s="1">
        <v>38121</v>
      </c>
      <c r="B1090">
        <v>5.6150000000000002</v>
      </c>
      <c r="C1090">
        <v>5.75</v>
      </c>
      <c r="D1090">
        <v>5.56</v>
      </c>
      <c r="E1090">
        <v>5.7279999999999998</v>
      </c>
      <c r="F1090">
        <v>8934</v>
      </c>
      <c r="G1090" t="s">
        <v>7</v>
      </c>
      <c r="H1090" s="8">
        <f t="shared" si="16"/>
        <v>38121</v>
      </c>
    </row>
    <row r="1091" spans="1:8" x14ac:dyDescent="0.55000000000000004">
      <c r="A1091" s="1">
        <v>38124</v>
      </c>
      <c r="B1091">
        <v>5.7350000000000003</v>
      </c>
      <c r="C1091">
        <v>5.9050000000000002</v>
      </c>
      <c r="D1091">
        <v>5.6349999999999998</v>
      </c>
      <c r="E1091">
        <v>5.6749999999999998</v>
      </c>
      <c r="F1091">
        <v>19628</v>
      </c>
      <c r="G1091" t="s">
        <v>7</v>
      </c>
      <c r="H1091" s="8">
        <f t="shared" ref="H1091:H1154" si="17">A1091</f>
        <v>38124</v>
      </c>
    </row>
    <row r="1092" spans="1:8" x14ac:dyDescent="0.55000000000000004">
      <c r="A1092" s="1">
        <v>38125</v>
      </c>
      <c r="B1092">
        <v>5.6849999999999996</v>
      </c>
      <c r="C1092">
        <v>5.7750000000000004</v>
      </c>
      <c r="D1092">
        <v>5.625</v>
      </c>
      <c r="E1092">
        <v>5.68</v>
      </c>
      <c r="F1092">
        <v>8958</v>
      </c>
      <c r="G1092" t="s">
        <v>7</v>
      </c>
      <c r="H1092" s="8">
        <f t="shared" si="17"/>
        <v>38125</v>
      </c>
    </row>
    <row r="1093" spans="1:8" x14ac:dyDescent="0.55000000000000004">
      <c r="A1093" s="1">
        <v>38126</v>
      </c>
      <c r="B1093">
        <v>5.665</v>
      </c>
      <c r="C1093">
        <v>5.94</v>
      </c>
      <c r="D1093">
        <v>5.66</v>
      </c>
      <c r="E1093">
        <v>5.9269999999999996</v>
      </c>
      <c r="F1093">
        <v>15399</v>
      </c>
      <c r="G1093" t="s">
        <v>7</v>
      </c>
      <c r="H1093" s="8">
        <f t="shared" si="17"/>
        <v>38126</v>
      </c>
    </row>
    <row r="1094" spans="1:8" x14ac:dyDescent="0.55000000000000004">
      <c r="A1094" s="1">
        <v>38127</v>
      </c>
      <c r="B1094">
        <v>5.93</v>
      </c>
      <c r="C1094">
        <v>5.93</v>
      </c>
      <c r="D1094">
        <v>5.77</v>
      </c>
      <c r="E1094">
        <v>5.78</v>
      </c>
      <c r="F1094">
        <v>7384</v>
      </c>
      <c r="G1094" t="s">
        <v>7</v>
      </c>
      <c r="H1094" s="8">
        <f t="shared" si="17"/>
        <v>38127</v>
      </c>
    </row>
    <row r="1095" spans="1:8" x14ac:dyDescent="0.55000000000000004">
      <c r="A1095" s="1">
        <v>38128</v>
      </c>
      <c r="B1095">
        <v>5.78</v>
      </c>
      <c r="C1095">
        <v>5.96</v>
      </c>
      <c r="D1095">
        <v>5.78</v>
      </c>
      <c r="E1095">
        <v>5.87</v>
      </c>
      <c r="F1095">
        <v>10370</v>
      </c>
      <c r="G1095" t="s">
        <v>7</v>
      </c>
      <c r="H1095" s="8">
        <f t="shared" si="17"/>
        <v>38128</v>
      </c>
    </row>
    <row r="1096" spans="1:8" x14ac:dyDescent="0.55000000000000004">
      <c r="A1096" s="1">
        <v>38131</v>
      </c>
      <c r="B1096">
        <v>5.8849999999999998</v>
      </c>
      <c r="C1096">
        <v>6.02</v>
      </c>
      <c r="D1096">
        <v>5.7850000000000001</v>
      </c>
      <c r="E1096">
        <v>5.9969999999999999</v>
      </c>
      <c r="F1096">
        <v>9897</v>
      </c>
      <c r="G1096" t="s">
        <v>7</v>
      </c>
      <c r="H1096" s="8">
        <f t="shared" si="17"/>
        <v>38131</v>
      </c>
    </row>
    <row r="1097" spans="1:8" x14ac:dyDescent="0.55000000000000004">
      <c r="A1097" s="1">
        <v>38132</v>
      </c>
      <c r="B1097">
        <v>6.01</v>
      </c>
      <c r="C1097">
        <v>6.11</v>
      </c>
      <c r="D1097">
        <v>5.96</v>
      </c>
      <c r="E1097">
        <v>6.085</v>
      </c>
      <c r="F1097">
        <v>13286</v>
      </c>
      <c r="G1097" t="s">
        <v>7</v>
      </c>
      <c r="H1097" s="8">
        <f t="shared" si="17"/>
        <v>38132</v>
      </c>
    </row>
    <row r="1098" spans="1:8" x14ac:dyDescent="0.55000000000000004">
      <c r="A1098" s="1">
        <v>38133</v>
      </c>
      <c r="B1098">
        <v>6.085</v>
      </c>
      <c r="C1098">
        <v>6.17</v>
      </c>
      <c r="D1098">
        <v>6.01</v>
      </c>
      <c r="E1098">
        <v>6.0549999999999997</v>
      </c>
      <c r="F1098">
        <v>10471</v>
      </c>
      <c r="G1098" t="s">
        <v>7</v>
      </c>
      <c r="H1098" s="8">
        <f t="shared" si="17"/>
        <v>38133</v>
      </c>
    </row>
    <row r="1099" spans="1:8" x14ac:dyDescent="0.55000000000000004">
      <c r="A1099" s="1">
        <v>38134</v>
      </c>
      <c r="B1099">
        <v>6.0549999999999997</v>
      </c>
      <c r="C1099">
        <v>6.22</v>
      </c>
      <c r="D1099">
        <v>6.0549999999999997</v>
      </c>
      <c r="E1099">
        <v>6.1950000000000003</v>
      </c>
      <c r="F1099">
        <v>12424</v>
      </c>
      <c r="G1099" t="s">
        <v>7</v>
      </c>
      <c r="H1099" s="8">
        <f t="shared" si="17"/>
        <v>38134</v>
      </c>
    </row>
    <row r="1100" spans="1:8" x14ac:dyDescent="0.55000000000000004">
      <c r="A1100" s="1">
        <v>38135</v>
      </c>
      <c r="B1100">
        <v>6.2</v>
      </c>
      <c r="C1100">
        <v>6.25</v>
      </c>
      <c r="D1100">
        <v>6.03</v>
      </c>
      <c r="E1100">
        <v>6.11</v>
      </c>
      <c r="F1100">
        <v>11195</v>
      </c>
      <c r="G1100" t="s">
        <v>7</v>
      </c>
      <c r="H1100" s="8">
        <f t="shared" si="17"/>
        <v>38135</v>
      </c>
    </row>
    <row r="1101" spans="1:8" x14ac:dyDescent="0.55000000000000004">
      <c r="A1101" s="1">
        <v>38139</v>
      </c>
      <c r="B1101">
        <v>6.1449999999999996</v>
      </c>
      <c r="C1101">
        <v>6.2</v>
      </c>
      <c r="D1101">
        <v>6.04</v>
      </c>
      <c r="E1101">
        <v>6.0549999999999997</v>
      </c>
      <c r="F1101">
        <v>14801</v>
      </c>
      <c r="G1101" t="s">
        <v>7</v>
      </c>
      <c r="H1101" s="8">
        <f t="shared" si="17"/>
        <v>38139</v>
      </c>
    </row>
    <row r="1102" spans="1:8" x14ac:dyDescent="0.55000000000000004">
      <c r="A1102" s="1">
        <v>38140</v>
      </c>
      <c r="B1102">
        <v>6.06</v>
      </c>
      <c r="C1102">
        <v>6.125</v>
      </c>
      <c r="D1102">
        <v>5.8</v>
      </c>
      <c r="E1102">
        <v>5.8380000000000001</v>
      </c>
      <c r="F1102">
        <v>16933</v>
      </c>
      <c r="G1102" t="s">
        <v>7</v>
      </c>
      <c r="H1102" s="8">
        <f t="shared" si="17"/>
        <v>38140</v>
      </c>
    </row>
    <row r="1103" spans="1:8" x14ac:dyDescent="0.55000000000000004">
      <c r="A1103" s="1">
        <v>38141</v>
      </c>
      <c r="B1103">
        <v>5.81</v>
      </c>
      <c r="C1103">
        <v>5.88</v>
      </c>
      <c r="D1103">
        <v>5.7149999999999999</v>
      </c>
      <c r="E1103">
        <v>5.7350000000000003</v>
      </c>
      <c r="F1103">
        <v>11569</v>
      </c>
      <c r="G1103" t="s">
        <v>7</v>
      </c>
      <c r="H1103" s="8">
        <f t="shared" si="17"/>
        <v>38141</v>
      </c>
    </row>
    <row r="1104" spans="1:8" x14ac:dyDescent="0.55000000000000004">
      <c r="A1104" s="1">
        <v>38142</v>
      </c>
      <c r="B1104">
        <v>5.7350000000000003</v>
      </c>
      <c r="C1104">
        <v>5.835</v>
      </c>
      <c r="D1104">
        <v>5.65</v>
      </c>
      <c r="E1104">
        <v>5.81</v>
      </c>
      <c r="F1104">
        <v>9978</v>
      </c>
      <c r="G1104" t="s">
        <v>7</v>
      </c>
      <c r="H1104" s="8">
        <f t="shared" si="17"/>
        <v>38142</v>
      </c>
    </row>
    <row r="1105" spans="1:8" x14ac:dyDescent="0.55000000000000004">
      <c r="A1105" s="1">
        <v>38145</v>
      </c>
      <c r="B1105">
        <v>5.82</v>
      </c>
      <c r="C1105">
        <v>5.9249999999999998</v>
      </c>
      <c r="D1105">
        <v>5.81</v>
      </c>
      <c r="E1105">
        <v>5.9</v>
      </c>
      <c r="F1105">
        <v>9566</v>
      </c>
      <c r="G1105" t="s">
        <v>7</v>
      </c>
      <c r="H1105" s="8">
        <f t="shared" si="17"/>
        <v>38145</v>
      </c>
    </row>
    <row r="1106" spans="1:8" x14ac:dyDescent="0.55000000000000004">
      <c r="A1106" s="1">
        <v>38146</v>
      </c>
      <c r="B1106">
        <v>5.8949999999999996</v>
      </c>
      <c r="C1106">
        <v>5.9450000000000003</v>
      </c>
      <c r="D1106">
        <v>5.74</v>
      </c>
      <c r="E1106">
        <v>5.77</v>
      </c>
      <c r="F1106">
        <v>12483</v>
      </c>
      <c r="G1106" t="s">
        <v>7</v>
      </c>
      <c r="H1106" s="8">
        <f t="shared" si="17"/>
        <v>38146</v>
      </c>
    </row>
    <row r="1107" spans="1:8" x14ac:dyDescent="0.55000000000000004">
      <c r="A1107" s="1">
        <v>38147</v>
      </c>
      <c r="B1107">
        <v>5.77</v>
      </c>
      <c r="C1107">
        <v>5.82</v>
      </c>
      <c r="D1107">
        <v>5.61</v>
      </c>
      <c r="E1107">
        <v>5.633</v>
      </c>
      <c r="F1107">
        <v>15989</v>
      </c>
      <c r="G1107" t="s">
        <v>7</v>
      </c>
      <c r="H1107" s="8">
        <f t="shared" si="17"/>
        <v>38147</v>
      </c>
    </row>
    <row r="1108" spans="1:8" x14ac:dyDescent="0.55000000000000004">
      <c r="A1108" s="1">
        <v>38148</v>
      </c>
      <c r="B1108">
        <v>5.64</v>
      </c>
      <c r="C1108">
        <v>5.7549999999999999</v>
      </c>
      <c r="D1108">
        <v>5.6</v>
      </c>
      <c r="E1108">
        <v>5.7480000000000002</v>
      </c>
      <c r="F1108">
        <v>10534</v>
      </c>
      <c r="G1108" t="s">
        <v>7</v>
      </c>
      <c r="H1108" s="8">
        <f t="shared" si="17"/>
        <v>38148</v>
      </c>
    </row>
    <row r="1109" spans="1:8" x14ac:dyDescent="0.55000000000000004">
      <c r="A1109" s="1">
        <v>38152</v>
      </c>
      <c r="B1109">
        <v>5.72</v>
      </c>
      <c r="C1109">
        <v>5.7850000000000001</v>
      </c>
      <c r="D1109">
        <v>5.63</v>
      </c>
      <c r="E1109">
        <v>5.6580000000000004</v>
      </c>
      <c r="F1109">
        <v>9496</v>
      </c>
      <c r="G1109" t="s">
        <v>7</v>
      </c>
      <c r="H1109" s="8">
        <f t="shared" si="17"/>
        <v>38152</v>
      </c>
    </row>
    <row r="1110" spans="1:8" x14ac:dyDescent="0.55000000000000004">
      <c r="A1110" s="1">
        <v>38153</v>
      </c>
      <c r="B1110">
        <v>5.65</v>
      </c>
      <c r="C1110">
        <v>5.77</v>
      </c>
      <c r="D1110">
        <v>5.63</v>
      </c>
      <c r="E1110">
        <v>5.7350000000000003</v>
      </c>
      <c r="F1110">
        <v>10614</v>
      </c>
      <c r="G1110" t="s">
        <v>7</v>
      </c>
      <c r="H1110" s="8">
        <f t="shared" si="17"/>
        <v>38153</v>
      </c>
    </row>
    <row r="1111" spans="1:8" x14ac:dyDescent="0.55000000000000004">
      <c r="A1111" s="1">
        <v>38154</v>
      </c>
      <c r="B1111">
        <v>5.74</v>
      </c>
      <c r="C1111">
        <v>5.7750000000000004</v>
      </c>
      <c r="D1111">
        <v>5.6349999999999998</v>
      </c>
      <c r="E1111">
        <v>5.7249999999999996</v>
      </c>
      <c r="F1111">
        <v>10196</v>
      </c>
      <c r="G1111" t="s">
        <v>7</v>
      </c>
      <c r="H1111" s="8">
        <f t="shared" si="17"/>
        <v>38154</v>
      </c>
    </row>
    <row r="1112" spans="1:8" x14ac:dyDescent="0.55000000000000004">
      <c r="A1112" s="1">
        <v>38155</v>
      </c>
      <c r="B1112">
        <v>5.73</v>
      </c>
      <c r="C1112">
        <v>5.93</v>
      </c>
      <c r="D1112">
        <v>5.71</v>
      </c>
      <c r="E1112">
        <v>5.9249999999999998</v>
      </c>
      <c r="F1112">
        <v>13931</v>
      </c>
      <c r="G1112" t="s">
        <v>7</v>
      </c>
      <c r="H1112" s="8">
        <f t="shared" si="17"/>
        <v>38155</v>
      </c>
    </row>
    <row r="1113" spans="1:8" x14ac:dyDescent="0.55000000000000004">
      <c r="A1113" s="1">
        <v>38156</v>
      </c>
      <c r="B1113">
        <v>5.9249999999999998</v>
      </c>
      <c r="C1113">
        <v>6.0449999999999999</v>
      </c>
      <c r="D1113">
        <v>5.86</v>
      </c>
      <c r="E1113">
        <v>5.9829999999999997</v>
      </c>
      <c r="F1113">
        <v>12014</v>
      </c>
      <c r="G1113" t="s">
        <v>7</v>
      </c>
      <c r="H1113" s="8">
        <f t="shared" si="17"/>
        <v>38156</v>
      </c>
    </row>
    <row r="1114" spans="1:8" x14ac:dyDescent="0.55000000000000004">
      <c r="A1114" s="1">
        <v>38159</v>
      </c>
      <c r="B1114">
        <v>5.98</v>
      </c>
      <c r="C1114">
        <v>6.05</v>
      </c>
      <c r="D1114">
        <v>5.74</v>
      </c>
      <c r="E1114">
        <v>5.86</v>
      </c>
      <c r="F1114">
        <v>15708</v>
      </c>
      <c r="G1114" t="s">
        <v>7</v>
      </c>
      <c r="H1114" s="8">
        <f t="shared" si="17"/>
        <v>38159</v>
      </c>
    </row>
    <row r="1115" spans="1:8" x14ac:dyDescent="0.55000000000000004">
      <c r="A1115" s="1">
        <v>38160</v>
      </c>
      <c r="B1115">
        <v>5.875</v>
      </c>
      <c r="C1115">
        <v>5.9249999999999998</v>
      </c>
      <c r="D1115">
        <v>5.7949999999999999</v>
      </c>
      <c r="E1115">
        <v>5.867</v>
      </c>
      <c r="F1115">
        <v>17062</v>
      </c>
      <c r="G1115" t="s">
        <v>7</v>
      </c>
      <c r="H1115" s="8">
        <f t="shared" si="17"/>
        <v>38160</v>
      </c>
    </row>
    <row r="1116" spans="1:8" x14ac:dyDescent="0.55000000000000004">
      <c r="A1116" s="1">
        <v>38161</v>
      </c>
      <c r="B1116">
        <v>5.86</v>
      </c>
      <c r="C1116">
        <v>5.9349999999999996</v>
      </c>
      <c r="D1116">
        <v>5.83</v>
      </c>
      <c r="E1116">
        <v>5.875</v>
      </c>
      <c r="F1116">
        <v>12353</v>
      </c>
      <c r="G1116" t="s">
        <v>7</v>
      </c>
      <c r="H1116" s="8">
        <f t="shared" si="17"/>
        <v>38161</v>
      </c>
    </row>
    <row r="1117" spans="1:8" x14ac:dyDescent="0.55000000000000004">
      <c r="A1117" s="1">
        <v>38162</v>
      </c>
      <c r="B1117">
        <v>5.875</v>
      </c>
      <c r="C1117">
        <v>6.2</v>
      </c>
      <c r="D1117">
        <v>5.86</v>
      </c>
      <c r="E1117">
        <v>6.1749999999999998</v>
      </c>
      <c r="F1117">
        <v>26302</v>
      </c>
      <c r="G1117" t="s">
        <v>7</v>
      </c>
      <c r="H1117" s="8">
        <f t="shared" si="17"/>
        <v>38162</v>
      </c>
    </row>
    <row r="1118" spans="1:8" x14ac:dyDescent="0.55000000000000004">
      <c r="A1118" s="1">
        <v>38163</v>
      </c>
      <c r="B1118">
        <v>6.1689999999999996</v>
      </c>
      <c r="C1118">
        <v>6.19</v>
      </c>
      <c r="D1118">
        <v>6.09</v>
      </c>
      <c r="E1118">
        <v>6.1269999999999998</v>
      </c>
      <c r="F1118">
        <v>16989</v>
      </c>
      <c r="G1118" t="s">
        <v>7</v>
      </c>
      <c r="H1118" s="8">
        <f t="shared" si="17"/>
        <v>38163</v>
      </c>
    </row>
    <row r="1119" spans="1:8" x14ac:dyDescent="0.55000000000000004">
      <c r="A1119" s="1">
        <v>38166</v>
      </c>
      <c r="B1119">
        <v>6.12</v>
      </c>
      <c r="C1119">
        <v>6.1950000000000003</v>
      </c>
      <c r="D1119">
        <v>5.88</v>
      </c>
      <c r="E1119">
        <v>5.8979999999999997</v>
      </c>
      <c r="F1119">
        <v>18894</v>
      </c>
      <c r="G1119" t="s">
        <v>7</v>
      </c>
      <c r="H1119" s="8">
        <f t="shared" si="17"/>
        <v>38166</v>
      </c>
    </row>
    <row r="1120" spans="1:8" x14ac:dyDescent="0.55000000000000004">
      <c r="A1120" s="1">
        <v>38167</v>
      </c>
      <c r="B1120">
        <v>5.9450000000000003</v>
      </c>
      <c r="C1120">
        <v>5.97</v>
      </c>
      <c r="D1120">
        <v>5.8150000000000004</v>
      </c>
      <c r="E1120">
        <v>5.8730000000000002</v>
      </c>
      <c r="F1120">
        <v>22251</v>
      </c>
      <c r="G1120" t="s">
        <v>7</v>
      </c>
      <c r="H1120" s="8">
        <f t="shared" si="17"/>
        <v>38167</v>
      </c>
    </row>
    <row r="1121" spans="1:8" x14ac:dyDescent="0.55000000000000004">
      <c r="A1121" s="1">
        <v>38168</v>
      </c>
      <c r="B1121">
        <v>5.8650000000000002</v>
      </c>
      <c r="C1121">
        <v>6.0149999999999997</v>
      </c>
      <c r="D1121">
        <v>5.73</v>
      </c>
      <c r="E1121">
        <v>5.7949999999999999</v>
      </c>
      <c r="F1121">
        <v>17618</v>
      </c>
      <c r="G1121" t="s">
        <v>7</v>
      </c>
      <c r="H1121" s="8">
        <f t="shared" si="17"/>
        <v>38168</v>
      </c>
    </row>
    <row r="1122" spans="1:8" x14ac:dyDescent="0.55000000000000004">
      <c r="A1122" s="1">
        <v>38169</v>
      </c>
      <c r="B1122">
        <v>5.83</v>
      </c>
      <c r="C1122">
        <v>5.9749999999999996</v>
      </c>
      <c r="D1122">
        <v>5.82</v>
      </c>
      <c r="E1122">
        <v>5.9530000000000003</v>
      </c>
      <c r="F1122">
        <v>10299</v>
      </c>
      <c r="G1122" t="s">
        <v>7</v>
      </c>
      <c r="H1122" s="8">
        <f t="shared" si="17"/>
        <v>38169</v>
      </c>
    </row>
    <row r="1123" spans="1:8" x14ac:dyDescent="0.55000000000000004">
      <c r="A1123" s="1">
        <v>38170</v>
      </c>
      <c r="B1123">
        <v>5.9649999999999999</v>
      </c>
      <c r="C1123">
        <v>6.08</v>
      </c>
      <c r="D1123">
        <v>5.835</v>
      </c>
      <c r="E1123">
        <v>6.0149999999999997</v>
      </c>
      <c r="F1123">
        <v>11353</v>
      </c>
      <c r="G1123" t="s">
        <v>7</v>
      </c>
      <c r="H1123" s="8">
        <f t="shared" si="17"/>
        <v>38170</v>
      </c>
    </row>
    <row r="1124" spans="1:8" x14ac:dyDescent="0.55000000000000004">
      <c r="A1124" s="1">
        <v>38174</v>
      </c>
      <c r="B1124">
        <v>6.01</v>
      </c>
      <c r="C1124">
        <v>6.08</v>
      </c>
      <c r="D1124">
        <v>5.89</v>
      </c>
      <c r="E1124">
        <v>5.98</v>
      </c>
      <c r="F1124">
        <v>10327</v>
      </c>
      <c r="G1124" t="s">
        <v>7</v>
      </c>
      <c r="H1124" s="8">
        <f t="shared" si="17"/>
        <v>38174</v>
      </c>
    </row>
    <row r="1125" spans="1:8" x14ac:dyDescent="0.55000000000000004">
      <c r="A1125" s="1">
        <v>38175</v>
      </c>
      <c r="B1125">
        <v>5.9850000000000003</v>
      </c>
      <c r="C1125">
        <v>6.16</v>
      </c>
      <c r="D1125">
        <v>5.9850000000000003</v>
      </c>
      <c r="E1125">
        <v>6.125</v>
      </c>
      <c r="F1125">
        <v>10922</v>
      </c>
      <c r="G1125" t="s">
        <v>7</v>
      </c>
      <c r="H1125" s="8">
        <f t="shared" si="17"/>
        <v>38175</v>
      </c>
    </row>
    <row r="1126" spans="1:8" x14ac:dyDescent="0.55000000000000004">
      <c r="A1126" s="1">
        <v>38176</v>
      </c>
      <c r="B1126">
        <v>6.13</v>
      </c>
      <c r="C1126">
        <v>6.47</v>
      </c>
      <c r="D1126">
        <v>6.1050000000000004</v>
      </c>
      <c r="E1126">
        <v>6.4349999999999996</v>
      </c>
      <c r="F1126">
        <v>28647</v>
      </c>
      <c r="G1126" t="s">
        <v>7</v>
      </c>
      <c r="H1126" s="8">
        <f t="shared" si="17"/>
        <v>38176</v>
      </c>
    </row>
    <row r="1127" spans="1:8" x14ac:dyDescent="0.55000000000000004">
      <c r="A1127" s="1">
        <v>38177</v>
      </c>
      <c r="B1127">
        <v>6.415</v>
      </c>
      <c r="C1127">
        <v>6.57</v>
      </c>
      <c r="D1127">
        <v>6.375</v>
      </c>
      <c r="E1127">
        <v>6.4749999999999996</v>
      </c>
      <c r="F1127">
        <v>14401</v>
      </c>
      <c r="G1127" t="s">
        <v>7</v>
      </c>
      <c r="H1127" s="8">
        <f t="shared" si="17"/>
        <v>38177</v>
      </c>
    </row>
    <row r="1128" spans="1:8" x14ac:dyDescent="0.55000000000000004">
      <c r="A1128" s="1">
        <v>38180</v>
      </c>
      <c r="B1128">
        <v>6.5</v>
      </c>
      <c r="C1128">
        <v>6.585</v>
      </c>
      <c r="D1128">
        <v>6.45</v>
      </c>
      <c r="E1128">
        <v>6.5419999999999998</v>
      </c>
      <c r="F1128">
        <v>9431</v>
      </c>
      <c r="G1128" t="s">
        <v>7</v>
      </c>
      <c r="H1128" s="8">
        <f t="shared" si="17"/>
        <v>38180</v>
      </c>
    </row>
    <row r="1129" spans="1:8" x14ac:dyDescent="0.55000000000000004">
      <c r="A1129" s="1">
        <v>38181</v>
      </c>
      <c r="B1129">
        <v>6.5419999999999998</v>
      </c>
      <c r="C1129">
        <v>6.5449999999999999</v>
      </c>
      <c r="D1129">
        <v>6.28</v>
      </c>
      <c r="E1129">
        <v>6.3920000000000003</v>
      </c>
      <c r="F1129">
        <v>15205</v>
      </c>
      <c r="G1129" t="s">
        <v>7</v>
      </c>
      <c r="H1129" s="8">
        <f t="shared" si="17"/>
        <v>38181</v>
      </c>
    </row>
    <row r="1130" spans="1:8" x14ac:dyDescent="0.55000000000000004">
      <c r="A1130" s="1">
        <v>38182</v>
      </c>
      <c r="B1130">
        <v>6.4</v>
      </c>
      <c r="C1130">
        <v>6.625</v>
      </c>
      <c r="D1130">
        <v>6.39</v>
      </c>
      <c r="E1130">
        <v>6.6120000000000001</v>
      </c>
      <c r="F1130">
        <v>17019</v>
      </c>
      <c r="G1130" t="s">
        <v>7</v>
      </c>
      <c r="H1130" s="8">
        <f t="shared" si="17"/>
        <v>38182</v>
      </c>
    </row>
    <row r="1131" spans="1:8" x14ac:dyDescent="0.55000000000000004">
      <c r="A1131" s="1">
        <v>38183</v>
      </c>
      <c r="B1131">
        <v>6.6150000000000002</v>
      </c>
      <c r="C1131">
        <v>6.6950000000000003</v>
      </c>
      <c r="D1131">
        <v>6.54</v>
      </c>
      <c r="E1131">
        <v>6.6630000000000003</v>
      </c>
      <c r="F1131">
        <v>14213</v>
      </c>
      <c r="G1131" t="s">
        <v>7</v>
      </c>
      <c r="H1131" s="8">
        <f t="shared" si="17"/>
        <v>38183</v>
      </c>
    </row>
    <row r="1132" spans="1:8" x14ac:dyDescent="0.55000000000000004">
      <c r="A1132" s="1">
        <v>38184</v>
      </c>
      <c r="B1132">
        <v>6.66</v>
      </c>
      <c r="C1132">
        <v>6.76</v>
      </c>
      <c r="D1132">
        <v>6.6</v>
      </c>
      <c r="E1132">
        <v>6.7249999999999996</v>
      </c>
      <c r="F1132">
        <v>10331</v>
      </c>
      <c r="G1132" t="s">
        <v>7</v>
      </c>
      <c r="H1132" s="8">
        <f t="shared" si="17"/>
        <v>38184</v>
      </c>
    </row>
    <row r="1133" spans="1:8" x14ac:dyDescent="0.55000000000000004">
      <c r="A1133" s="1">
        <v>38187</v>
      </c>
      <c r="B1133">
        <v>6.7050000000000001</v>
      </c>
      <c r="C1133">
        <v>6.78</v>
      </c>
      <c r="D1133">
        <v>6.5650000000000004</v>
      </c>
      <c r="E1133">
        <v>6.6</v>
      </c>
      <c r="F1133">
        <v>9668</v>
      </c>
      <c r="G1133" t="s">
        <v>7</v>
      </c>
      <c r="H1133" s="8">
        <f t="shared" si="17"/>
        <v>38187</v>
      </c>
    </row>
    <row r="1134" spans="1:8" x14ac:dyDescent="0.55000000000000004">
      <c r="A1134" s="1">
        <v>38188</v>
      </c>
      <c r="B1134">
        <v>6.5949999999999998</v>
      </c>
      <c r="C1134">
        <v>6.6550000000000002</v>
      </c>
      <c r="D1134">
        <v>6.4450000000000003</v>
      </c>
      <c r="E1134">
        <v>6.6120000000000001</v>
      </c>
      <c r="F1134">
        <v>13013</v>
      </c>
      <c r="G1134" t="s">
        <v>7</v>
      </c>
      <c r="H1134" s="8">
        <f t="shared" si="17"/>
        <v>38188</v>
      </c>
    </row>
    <row r="1135" spans="1:8" x14ac:dyDescent="0.55000000000000004">
      <c r="A1135" s="1">
        <v>38189</v>
      </c>
      <c r="B1135">
        <v>6.6150000000000002</v>
      </c>
      <c r="C1135">
        <v>6.6150000000000002</v>
      </c>
      <c r="D1135">
        <v>6.34</v>
      </c>
      <c r="E1135">
        <v>6.41</v>
      </c>
      <c r="F1135">
        <v>15773</v>
      </c>
      <c r="G1135" t="s">
        <v>7</v>
      </c>
      <c r="H1135" s="8">
        <f t="shared" si="17"/>
        <v>38189</v>
      </c>
    </row>
    <row r="1136" spans="1:8" x14ac:dyDescent="0.55000000000000004">
      <c r="A1136" s="1">
        <v>38190</v>
      </c>
      <c r="B1136">
        <v>6.415</v>
      </c>
      <c r="C1136">
        <v>6.51</v>
      </c>
      <c r="D1136">
        <v>6.35</v>
      </c>
      <c r="E1136">
        <v>6.4279999999999999</v>
      </c>
      <c r="F1136">
        <v>8207</v>
      </c>
      <c r="G1136" t="s">
        <v>7</v>
      </c>
      <c r="H1136" s="8">
        <f t="shared" si="17"/>
        <v>38190</v>
      </c>
    </row>
    <row r="1137" spans="1:8" x14ac:dyDescent="0.55000000000000004">
      <c r="A1137" s="1">
        <v>38191</v>
      </c>
      <c r="B1137">
        <v>6.4450000000000003</v>
      </c>
      <c r="C1137">
        <v>6.4450000000000003</v>
      </c>
      <c r="D1137">
        <v>6.24</v>
      </c>
      <c r="E1137">
        <v>6.3449999999999998</v>
      </c>
      <c r="F1137">
        <v>13558</v>
      </c>
      <c r="G1137" t="s">
        <v>7</v>
      </c>
      <c r="H1137" s="8">
        <f t="shared" si="17"/>
        <v>38191</v>
      </c>
    </row>
    <row r="1138" spans="1:8" x14ac:dyDescent="0.55000000000000004">
      <c r="A1138" s="1">
        <v>38194</v>
      </c>
      <c r="B1138">
        <v>6.3449999999999998</v>
      </c>
      <c r="C1138">
        <v>6.3650000000000002</v>
      </c>
      <c r="D1138">
        <v>6.165</v>
      </c>
      <c r="E1138">
        <v>6.2450000000000001</v>
      </c>
      <c r="F1138">
        <v>12540</v>
      </c>
      <c r="G1138" t="s">
        <v>7</v>
      </c>
      <c r="H1138" s="8">
        <f t="shared" si="17"/>
        <v>38194</v>
      </c>
    </row>
    <row r="1139" spans="1:8" x14ac:dyDescent="0.55000000000000004">
      <c r="A1139" s="1">
        <v>38195</v>
      </c>
      <c r="B1139">
        <v>6.2450000000000001</v>
      </c>
      <c r="C1139">
        <v>6.3</v>
      </c>
      <c r="D1139">
        <v>6.16</v>
      </c>
      <c r="E1139">
        <v>6.2469999999999999</v>
      </c>
      <c r="F1139">
        <v>11348</v>
      </c>
      <c r="G1139" t="s">
        <v>7</v>
      </c>
      <c r="H1139" s="8">
        <f t="shared" si="17"/>
        <v>38195</v>
      </c>
    </row>
    <row r="1140" spans="1:8" x14ac:dyDescent="0.55000000000000004">
      <c r="A1140" s="1">
        <v>38196</v>
      </c>
      <c r="B1140">
        <v>6.25</v>
      </c>
      <c r="C1140">
        <v>6.3849999999999998</v>
      </c>
      <c r="D1140">
        <v>6.11</v>
      </c>
      <c r="E1140">
        <v>6.3730000000000002</v>
      </c>
      <c r="F1140">
        <v>16653</v>
      </c>
      <c r="G1140" t="s">
        <v>7</v>
      </c>
      <c r="H1140" s="8">
        <f t="shared" si="17"/>
        <v>38196</v>
      </c>
    </row>
    <row r="1141" spans="1:8" x14ac:dyDescent="0.55000000000000004">
      <c r="A1141" s="1">
        <v>38197</v>
      </c>
      <c r="B1141">
        <v>6.37</v>
      </c>
      <c r="C1141">
        <v>6.41</v>
      </c>
      <c r="D1141">
        <v>6.2350000000000003</v>
      </c>
      <c r="E1141">
        <v>6.3550000000000004</v>
      </c>
      <c r="F1141">
        <v>11059</v>
      </c>
      <c r="G1141" t="s">
        <v>7</v>
      </c>
      <c r="H1141" s="8">
        <f t="shared" si="17"/>
        <v>38197</v>
      </c>
    </row>
    <row r="1142" spans="1:8" x14ac:dyDescent="0.55000000000000004">
      <c r="A1142" s="1">
        <v>38198</v>
      </c>
      <c r="B1142">
        <v>6.3650000000000002</v>
      </c>
      <c r="C1142">
        <v>6.65</v>
      </c>
      <c r="D1142">
        <v>6.34</v>
      </c>
      <c r="E1142">
        <v>6.56</v>
      </c>
      <c r="F1142">
        <v>20190</v>
      </c>
      <c r="G1142" t="s">
        <v>7</v>
      </c>
      <c r="H1142" s="8">
        <f t="shared" si="17"/>
        <v>38198</v>
      </c>
    </row>
    <row r="1143" spans="1:8" x14ac:dyDescent="0.55000000000000004">
      <c r="A1143" s="1">
        <v>38201</v>
      </c>
      <c r="B1143">
        <v>6.585</v>
      </c>
      <c r="C1143">
        <v>6.7050000000000001</v>
      </c>
      <c r="D1143">
        <v>6.54</v>
      </c>
      <c r="E1143">
        <v>6.62</v>
      </c>
      <c r="F1143">
        <v>9356</v>
      </c>
      <c r="G1143" t="s">
        <v>7</v>
      </c>
      <c r="H1143" s="8">
        <f t="shared" si="17"/>
        <v>38201</v>
      </c>
    </row>
    <row r="1144" spans="1:8" x14ac:dyDescent="0.55000000000000004">
      <c r="A1144" s="1">
        <v>38202</v>
      </c>
      <c r="B1144">
        <v>6.6050000000000004</v>
      </c>
      <c r="C1144">
        <v>6.6950000000000003</v>
      </c>
      <c r="D1144">
        <v>6.48</v>
      </c>
      <c r="E1144">
        <v>6.6849999999999996</v>
      </c>
      <c r="F1144">
        <v>14059</v>
      </c>
      <c r="G1144" t="s">
        <v>7</v>
      </c>
      <c r="H1144" s="8">
        <f t="shared" si="17"/>
        <v>38202</v>
      </c>
    </row>
    <row r="1145" spans="1:8" x14ac:dyDescent="0.55000000000000004">
      <c r="A1145" s="1">
        <v>38203</v>
      </c>
      <c r="B1145">
        <v>6.69</v>
      </c>
      <c r="C1145">
        <v>6.83</v>
      </c>
      <c r="D1145">
        <v>6.5750000000000002</v>
      </c>
      <c r="E1145">
        <v>6.7370000000000001</v>
      </c>
      <c r="F1145">
        <v>14012</v>
      </c>
      <c r="G1145" t="s">
        <v>7</v>
      </c>
      <c r="H1145" s="8">
        <f t="shared" si="17"/>
        <v>38203</v>
      </c>
    </row>
    <row r="1146" spans="1:8" x14ac:dyDescent="0.55000000000000004">
      <c r="A1146" s="1">
        <v>38204</v>
      </c>
      <c r="B1146">
        <v>6.73</v>
      </c>
      <c r="C1146">
        <v>6.7649999999999997</v>
      </c>
      <c r="D1146">
        <v>6.64</v>
      </c>
      <c r="E1146">
        <v>6.75</v>
      </c>
      <c r="F1146">
        <v>10277</v>
      </c>
      <c r="G1146" t="s">
        <v>7</v>
      </c>
      <c r="H1146" s="8">
        <f t="shared" si="17"/>
        <v>38204</v>
      </c>
    </row>
    <row r="1147" spans="1:8" x14ac:dyDescent="0.55000000000000004">
      <c r="A1147" s="1">
        <v>38205</v>
      </c>
      <c r="B1147">
        <v>6.75</v>
      </c>
      <c r="C1147">
        <v>6.9</v>
      </c>
      <c r="D1147">
        <v>6.68</v>
      </c>
      <c r="E1147">
        <v>6.7750000000000004</v>
      </c>
      <c r="F1147">
        <v>14170</v>
      </c>
      <c r="G1147" t="s">
        <v>7</v>
      </c>
      <c r="H1147" s="8">
        <f t="shared" si="17"/>
        <v>38205</v>
      </c>
    </row>
    <row r="1148" spans="1:8" x14ac:dyDescent="0.55000000000000004">
      <c r="A1148" s="1">
        <v>38208</v>
      </c>
      <c r="B1148">
        <v>6.7549999999999999</v>
      </c>
      <c r="C1148">
        <v>6.78</v>
      </c>
      <c r="D1148">
        <v>6.58</v>
      </c>
      <c r="E1148">
        <v>6.7370000000000001</v>
      </c>
      <c r="F1148">
        <v>9136</v>
      </c>
      <c r="G1148" t="s">
        <v>7</v>
      </c>
      <c r="H1148" s="8">
        <f t="shared" si="17"/>
        <v>38208</v>
      </c>
    </row>
    <row r="1149" spans="1:8" x14ac:dyDescent="0.55000000000000004">
      <c r="A1149" s="1">
        <v>38209</v>
      </c>
      <c r="B1149">
        <v>6.7</v>
      </c>
      <c r="C1149">
        <v>6.8250000000000002</v>
      </c>
      <c r="D1149">
        <v>6.6849999999999996</v>
      </c>
      <c r="E1149">
        <v>6.7220000000000004</v>
      </c>
      <c r="F1149">
        <v>8105</v>
      </c>
      <c r="G1149" t="s">
        <v>7</v>
      </c>
      <c r="H1149" s="8">
        <f t="shared" si="17"/>
        <v>38209</v>
      </c>
    </row>
    <row r="1150" spans="1:8" x14ac:dyDescent="0.55000000000000004">
      <c r="A1150" s="1">
        <v>38210</v>
      </c>
      <c r="B1150">
        <v>6.72</v>
      </c>
      <c r="C1150">
        <v>6.7450000000000001</v>
      </c>
      <c r="D1150">
        <v>6.46</v>
      </c>
      <c r="E1150">
        <v>6.5270000000000001</v>
      </c>
      <c r="F1150">
        <v>16658</v>
      </c>
      <c r="G1150" t="s">
        <v>7</v>
      </c>
      <c r="H1150" s="8">
        <f t="shared" si="17"/>
        <v>38210</v>
      </c>
    </row>
    <row r="1151" spans="1:8" x14ac:dyDescent="0.55000000000000004">
      <c r="A1151" s="1">
        <v>38211</v>
      </c>
      <c r="B1151">
        <v>6.52</v>
      </c>
      <c r="C1151">
        <v>6.65</v>
      </c>
      <c r="D1151">
        <v>6.49</v>
      </c>
      <c r="E1151">
        <v>6.5570000000000004</v>
      </c>
      <c r="F1151">
        <v>9215</v>
      </c>
      <c r="G1151" t="s">
        <v>7</v>
      </c>
      <c r="H1151" s="8">
        <f t="shared" si="17"/>
        <v>38211</v>
      </c>
    </row>
    <row r="1152" spans="1:8" x14ac:dyDescent="0.55000000000000004">
      <c r="A1152" s="1">
        <v>38212</v>
      </c>
      <c r="B1152">
        <v>6.59</v>
      </c>
      <c r="C1152">
        <v>6.665</v>
      </c>
      <c r="D1152">
        <v>6.49</v>
      </c>
      <c r="E1152">
        <v>6.625</v>
      </c>
      <c r="F1152">
        <v>9482</v>
      </c>
      <c r="G1152" t="s">
        <v>7</v>
      </c>
      <c r="H1152" s="8">
        <f t="shared" si="17"/>
        <v>38212</v>
      </c>
    </row>
    <row r="1153" spans="1:8" x14ac:dyDescent="0.55000000000000004">
      <c r="A1153" s="1">
        <v>38215</v>
      </c>
      <c r="B1153">
        <v>6.6349999999999998</v>
      </c>
      <c r="C1153">
        <v>6.7850000000000001</v>
      </c>
      <c r="D1153">
        <v>6.6349999999999998</v>
      </c>
      <c r="E1153">
        <v>6.7370000000000001</v>
      </c>
      <c r="F1153">
        <v>7989</v>
      </c>
      <c r="G1153" t="s">
        <v>7</v>
      </c>
      <c r="H1153" s="8">
        <f t="shared" si="17"/>
        <v>38215</v>
      </c>
    </row>
    <row r="1154" spans="1:8" x14ac:dyDescent="0.55000000000000004">
      <c r="A1154" s="1">
        <v>38216</v>
      </c>
      <c r="B1154">
        <v>6.7370000000000001</v>
      </c>
      <c r="C1154">
        <v>6.7850000000000001</v>
      </c>
      <c r="D1154">
        <v>6.66</v>
      </c>
      <c r="E1154">
        <v>6.73</v>
      </c>
      <c r="F1154">
        <v>8650</v>
      </c>
      <c r="G1154" t="s">
        <v>7</v>
      </c>
      <c r="H1154" s="8">
        <f t="shared" si="17"/>
        <v>38216</v>
      </c>
    </row>
    <row r="1155" spans="1:8" x14ac:dyDescent="0.55000000000000004">
      <c r="A1155" s="1">
        <v>38217</v>
      </c>
      <c r="B1155">
        <v>6.74</v>
      </c>
      <c r="C1155">
        <v>6.88</v>
      </c>
      <c r="D1155">
        <v>6.63</v>
      </c>
      <c r="E1155">
        <v>6.8369999999999997</v>
      </c>
      <c r="F1155">
        <v>13614</v>
      </c>
      <c r="G1155" t="s">
        <v>7</v>
      </c>
      <c r="H1155" s="8">
        <f t="shared" ref="H1155:H1218" si="18">A1155</f>
        <v>38217</v>
      </c>
    </row>
    <row r="1156" spans="1:8" x14ac:dyDescent="0.55000000000000004">
      <c r="A1156" s="1">
        <v>38218</v>
      </c>
      <c r="B1156">
        <v>6.8449999999999998</v>
      </c>
      <c r="C1156">
        <v>6.94</v>
      </c>
      <c r="D1156">
        <v>6.8049999999999997</v>
      </c>
      <c r="E1156">
        <v>6.82</v>
      </c>
      <c r="F1156">
        <v>15993</v>
      </c>
      <c r="G1156" t="s">
        <v>7</v>
      </c>
      <c r="H1156" s="8">
        <f t="shared" si="18"/>
        <v>38218</v>
      </c>
    </row>
    <row r="1157" spans="1:8" x14ac:dyDescent="0.55000000000000004">
      <c r="A1157" s="1">
        <v>38219</v>
      </c>
      <c r="B1157">
        <v>6.82</v>
      </c>
      <c r="C1157">
        <v>7.01</v>
      </c>
      <c r="D1157">
        <v>6.7750000000000004</v>
      </c>
      <c r="E1157">
        <v>6.87</v>
      </c>
      <c r="F1157">
        <v>19928</v>
      </c>
      <c r="G1157" t="s">
        <v>7</v>
      </c>
      <c r="H1157" s="8">
        <f t="shared" si="18"/>
        <v>38219</v>
      </c>
    </row>
    <row r="1158" spans="1:8" x14ac:dyDescent="0.55000000000000004">
      <c r="A1158" s="1">
        <v>38222</v>
      </c>
      <c r="B1158">
        <v>6.87</v>
      </c>
      <c r="C1158">
        <v>6.87</v>
      </c>
      <c r="D1158">
        <v>6.665</v>
      </c>
      <c r="E1158">
        <v>6.7450000000000001</v>
      </c>
      <c r="F1158">
        <v>15975</v>
      </c>
      <c r="G1158" t="s">
        <v>7</v>
      </c>
      <c r="H1158" s="8">
        <f t="shared" si="18"/>
        <v>38222</v>
      </c>
    </row>
    <row r="1159" spans="1:8" x14ac:dyDescent="0.55000000000000004">
      <c r="A1159" s="1">
        <v>38223</v>
      </c>
      <c r="B1159">
        <v>6.7450000000000001</v>
      </c>
      <c r="C1159">
        <v>6.75</v>
      </c>
      <c r="D1159">
        <v>6.54</v>
      </c>
      <c r="E1159">
        <v>6.577</v>
      </c>
      <c r="F1159">
        <v>20785</v>
      </c>
      <c r="G1159" t="s">
        <v>7</v>
      </c>
      <c r="H1159" s="8">
        <f t="shared" si="18"/>
        <v>38223</v>
      </c>
    </row>
    <row r="1160" spans="1:8" x14ac:dyDescent="0.55000000000000004">
      <c r="A1160" s="1">
        <v>38224</v>
      </c>
      <c r="B1160">
        <v>6.5750000000000002</v>
      </c>
      <c r="C1160">
        <v>6.67</v>
      </c>
      <c r="D1160">
        <v>6.55</v>
      </c>
      <c r="E1160">
        <v>6.6130000000000004</v>
      </c>
      <c r="F1160">
        <v>18705</v>
      </c>
      <c r="G1160" t="s">
        <v>7</v>
      </c>
      <c r="H1160" s="8">
        <f t="shared" si="18"/>
        <v>38224</v>
      </c>
    </row>
    <row r="1161" spans="1:8" x14ac:dyDescent="0.55000000000000004">
      <c r="A1161" s="1">
        <v>38225</v>
      </c>
      <c r="B1161">
        <v>6.6349999999999998</v>
      </c>
      <c r="C1161">
        <v>6.7</v>
      </c>
      <c r="D1161">
        <v>6.5750000000000002</v>
      </c>
      <c r="E1161">
        <v>6.6779999999999999</v>
      </c>
      <c r="F1161">
        <v>13951</v>
      </c>
      <c r="G1161" t="s">
        <v>7</v>
      </c>
      <c r="H1161" s="8">
        <f t="shared" si="18"/>
        <v>38225</v>
      </c>
    </row>
    <row r="1162" spans="1:8" x14ac:dyDescent="0.55000000000000004">
      <c r="A1162" s="1">
        <v>38226</v>
      </c>
      <c r="B1162">
        <v>6.7149999999999999</v>
      </c>
      <c r="C1162">
        <v>6.77</v>
      </c>
      <c r="D1162">
        <v>6.61</v>
      </c>
      <c r="E1162">
        <v>6.6269999999999998</v>
      </c>
      <c r="F1162">
        <v>17198</v>
      </c>
      <c r="G1162" t="s">
        <v>7</v>
      </c>
      <c r="H1162" s="8">
        <f t="shared" si="18"/>
        <v>38226</v>
      </c>
    </row>
    <row r="1163" spans="1:8" x14ac:dyDescent="0.55000000000000004">
      <c r="A1163" s="1">
        <v>38229</v>
      </c>
      <c r="B1163">
        <v>6.63</v>
      </c>
      <c r="C1163">
        <v>6.8650000000000002</v>
      </c>
      <c r="D1163">
        <v>6.625</v>
      </c>
      <c r="E1163">
        <v>6.7469999999999999</v>
      </c>
      <c r="F1163">
        <v>20267</v>
      </c>
      <c r="G1163" t="s">
        <v>7</v>
      </c>
      <c r="H1163" s="8">
        <f t="shared" si="18"/>
        <v>38229</v>
      </c>
    </row>
    <row r="1164" spans="1:8" x14ac:dyDescent="0.55000000000000004">
      <c r="A1164" s="1">
        <v>38230</v>
      </c>
      <c r="B1164">
        <v>6.76</v>
      </c>
      <c r="C1164">
        <v>6.83</v>
      </c>
      <c r="D1164">
        <v>6.7050000000000001</v>
      </c>
      <c r="E1164">
        <v>6.8120000000000003</v>
      </c>
      <c r="F1164">
        <v>10627</v>
      </c>
      <c r="G1164" t="s">
        <v>7</v>
      </c>
      <c r="H1164" s="8">
        <f t="shared" si="18"/>
        <v>38230</v>
      </c>
    </row>
    <row r="1165" spans="1:8" x14ac:dyDescent="0.55000000000000004">
      <c r="A1165" s="1">
        <v>38231</v>
      </c>
      <c r="B1165">
        <v>6.8</v>
      </c>
      <c r="C1165">
        <v>6.85</v>
      </c>
      <c r="D1165">
        <v>6.74</v>
      </c>
      <c r="E1165">
        <v>6.83</v>
      </c>
      <c r="F1165">
        <v>7266</v>
      </c>
      <c r="G1165" t="s">
        <v>7</v>
      </c>
      <c r="H1165" s="8">
        <f t="shared" si="18"/>
        <v>38231</v>
      </c>
    </row>
    <row r="1166" spans="1:8" x14ac:dyDescent="0.55000000000000004">
      <c r="A1166" s="1">
        <v>38232</v>
      </c>
      <c r="B1166">
        <v>6.81</v>
      </c>
      <c r="C1166">
        <v>6.8550000000000004</v>
      </c>
      <c r="D1166">
        <v>6.75</v>
      </c>
      <c r="E1166">
        <v>6.81</v>
      </c>
      <c r="F1166">
        <v>6712</v>
      </c>
      <c r="G1166" t="s">
        <v>7</v>
      </c>
      <c r="H1166" s="8">
        <f t="shared" si="18"/>
        <v>38232</v>
      </c>
    </row>
    <row r="1167" spans="1:8" x14ac:dyDescent="0.55000000000000004">
      <c r="A1167" s="1">
        <v>38233</v>
      </c>
      <c r="B1167">
        <v>6.82</v>
      </c>
      <c r="C1167">
        <v>6.83</v>
      </c>
      <c r="D1167">
        <v>6.5</v>
      </c>
      <c r="E1167">
        <v>6.59</v>
      </c>
      <c r="F1167">
        <v>16697</v>
      </c>
      <c r="G1167" t="s">
        <v>7</v>
      </c>
      <c r="H1167" s="8">
        <f t="shared" si="18"/>
        <v>38233</v>
      </c>
    </row>
    <row r="1168" spans="1:8" x14ac:dyDescent="0.55000000000000004">
      <c r="A1168" s="1">
        <v>38237</v>
      </c>
      <c r="B1168">
        <v>6.6050000000000004</v>
      </c>
      <c r="C1168">
        <v>6.625</v>
      </c>
      <c r="D1168">
        <v>6.2050000000000001</v>
      </c>
      <c r="E1168">
        <v>6.2350000000000003</v>
      </c>
      <c r="F1168">
        <v>30338</v>
      </c>
      <c r="G1168" t="s">
        <v>7</v>
      </c>
      <c r="H1168" s="8">
        <f t="shared" si="18"/>
        <v>38237</v>
      </c>
    </row>
    <row r="1169" spans="1:8" x14ac:dyDescent="0.55000000000000004">
      <c r="A1169" s="1">
        <v>38238</v>
      </c>
      <c r="B1169">
        <v>6.2350000000000003</v>
      </c>
      <c r="C1169">
        <v>6.28</v>
      </c>
      <c r="D1169">
        <v>6.1</v>
      </c>
      <c r="E1169">
        <v>6.2119999999999997</v>
      </c>
      <c r="F1169">
        <v>19714</v>
      </c>
      <c r="G1169" t="s">
        <v>7</v>
      </c>
      <c r="H1169" s="8">
        <f t="shared" si="18"/>
        <v>38238</v>
      </c>
    </row>
    <row r="1170" spans="1:8" x14ac:dyDescent="0.55000000000000004">
      <c r="A1170" s="1">
        <v>38239</v>
      </c>
      <c r="B1170">
        <v>6.22</v>
      </c>
      <c r="C1170">
        <v>6.28</v>
      </c>
      <c r="D1170">
        <v>6.1150000000000002</v>
      </c>
      <c r="E1170">
        <v>6.1879999999999997</v>
      </c>
      <c r="F1170">
        <v>14276</v>
      </c>
      <c r="G1170" t="s">
        <v>7</v>
      </c>
      <c r="H1170" s="8">
        <f t="shared" si="18"/>
        <v>38239</v>
      </c>
    </row>
    <row r="1171" spans="1:8" x14ac:dyDescent="0.55000000000000004">
      <c r="A1171" s="1">
        <v>38240</v>
      </c>
      <c r="B1171">
        <v>6.19</v>
      </c>
      <c r="C1171">
        <v>6.2549999999999999</v>
      </c>
      <c r="D1171">
        <v>6.15</v>
      </c>
      <c r="E1171">
        <v>6.165</v>
      </c>
      <c r="F1171">
        <v>12708</v>
      </c>
      <c r="G1171" t="s">
        <v>7</v>
      </c>
      <c r="H1171" s="8">
        <f t="shared" si="18"/>
        <v>38240</v>
      </c>
    </row>
    <row r="1172" spans="1:8" x14ac:dyDescent="0.55000000000000004">
      <c r="A1172" s="1">
        <v>38243</v>
      </c>
      <c r="B1172">
        <v>6.1749999999999998</v>
      </c>
      <c r="C1172">
        <v>6.26</v>
      </c>
      <c r="D1172">
        <v>6.07</v>
      </c>
      <c r="E1172">
        <v>6.2149999999999999</v>
      </c>
      <c r="F1172">
        <v>12515</v>
      </c>
      <c r="G1172" t="s">
        <v>7</v>
      </c>
      <c r="H1172" s="8">
        <f t="shared" si="18"/>
        <v>38243</v>
      </c>
    </row>
    <row r="1173" spans="1:8" x14ac:dyDescent="0.55000000000000004">
      <c r="A1173" s="1">
        <v>38244</v>
      </c>
      <c r="B1173">
        <v>6.25</v>
      </c>
      <c r="C1173">
        <v>6.31</v>
      </c>
      <c r="D1173">
        <v>6.21</v>
      </c>
      <c r="E1173">
        <v>6.23</v>
      </c>
      <c r="F1173">
        <v>11079</v>
      </c>
      <c r="G1173" t="s">
        <v>7</v>
      </c>
      <c r="H1173" s="8">
        <f t="shared" si="18"/>
        <v>38244</v>
      </c>
    </row>
    <row r="1174" spans="1:8" x14ac:dyDescent="0.55000000000000004">
      <c r="A1174" s="1">
        <v>38245</v>
      </c>
      <c r="B1174">
        <v>6.24</v>
      </c>
      <c r="C1174">
        <v>6.3250000000000002</v>
      </c>
      <c r="D1174">
        <v>6.17</v>
      </c>
      <c r="E1174">
        <v>6.3</v>
      </c>
      <c r="F1174">
        <v>9805</v>
      </c>
      <c r="G1174" t="s">
        <v>7</v>
      </c>
      <c r="H1174" s="8">
        <f t="shared" si="18"/>
        <v>38245</v>
      </c>
    </row>
    <row r="1175" spans="1:8" x14ac:dyDescent="0.55000000000000004">
      <c r="A1175" s="1">
        <v>38246</v>
      </c>
      <c r="B1175">
        <v>6.2949999999999999</v>
      </c>
      <c r="C1175">
        <v>6.3550000000000004</v>
      </c>
      <c r="D1175">
        <v>6.26</v>
      </c>
      <c r="E1175">
        <v>6.3179999999999996</v>
      </c>
      <c r="F1175">
        <v>8069</v>
      </c>
      <c r="G1175" t="s">
        <v>7</v>
      </c>
      <c r="H1175" s="8">
        <f t="shared" si="18"/>
        <v>38246</v>
      </c>
    </row>
    <row r="1176" spans="1:8" x14ac:dyDescent="0.55000000000000004">
      <c r="A1176" s="1">
        <v>38247</v>
      </c>
      <c r="B1176">
        <v>6.3150000000000004</v>
      </c>
      <c r="C1176">
        <v>6.3250000000000002</v>
      </c>
      <c r="D1176">
        <v>6.21</v>
      </c>
      <c r="E1176">
        <v>6.2880000000000003</v>
      </c>
      <c r="F1176">
        <v>6568</v>
      </c>
      <c r="G1176" t="s">
        <v>7</v>
      </c>
      <c r="H1176" s="8">
        <f t="shared" si="18"/>
        <v>38247</v>
      </c>
    </row>
    <row r="1177" spans="1:8" x14ac:dyDescent="0.55000000000000004">
      <c r="A1177" s="1">
        <v>38250</v>
      </c>
      <c r="B1177">
        <v>6.2880000000000003</v>
      </c>
      <c r="C1177">
        <v>6.2949999999999999</v>
      </c>
      <c r="D1177">
        <v>6.2249999999999996</v>
      </c>
      <c r="E1177">
        <v>6.28</v>
      </c>
      <c r="F1177">
        <v>3709</v>
      </c>
      <c r="G1177" t="s">
        <v>7</v>
      </c>
      <c r="H1177" s="8">
        <f t="shared" si="18"/>
        <v>38250</v>
      </c>
    </row>
    <row r="1178" spans="1:8" x14ac:dyDescent="0.55000000000000004">
      <c r="A1178" s="1">
        <v>38251</v>
      </c>
      <c r="B1178">
        <v>6.28</v>
      </c>
      <c r="C1178">
        <v>6.4</v>
      </c>
      <c r="D1178">
        <v>6.2649999999999997</v>
      </c>
      <c r="E1178">
        <v>6.3730000000000002</v>
      </c>
      <c r="F1178">
        <v>9430</v>
      </c>
      <c r="G1178" t="s">
        <v>7</v>
      </c>
      <c r="H1178" s="8">
        <f t="shared" si="18"/>
        <v>38251</v>
      </c>
    </row>
    <row r="1179" spans="1:8" x14ac:dyDescent="0.55000000000000004">
      <c r="A1179" s="1">
        <v>38252</v>
      </c>
      <c r="B1179">
        <v>6.3650000000000002</v>
      </c>
      <c r="C1179">
        <v>6.4050000000000002</v>
      </c>
      <c r="D1179">
        <v>6.2750000000000004</v>
      </c>
      <c r="E1179">
        <v>6.375</v>
      </c>
      <c r="F1179">
        <v>8354</v>
      </c>
      <c r="G1179" t="s">
        <v>7</v>
      </c>
      <c r="H1179" s="8">
        <f t="shared" si="18"/>
        <v>38252</v>
      </c>
    </row>
    <row r="1180" spans="1:8" x14ac:dyDescent="0.55000000000000004">
      <c r="A1180" s="1">
        <v>38253</v>
      </c>
      <c r="B1180">
        <v>6.375</v>
      </c>
      <c r="C1180">
        <v>6.49</v>
      </c>
      <c r="D1180">
        <v>6.3650000000000002</v>
      </c>
      <c r="E1180">
        <v>6.47</v>
      </c>
      <c r="F1180">
        <v>12714</v>
      </c>
      <c r="G1180" t="s">
        <v>7</v>
      </c>
      <c r="H1180" s="8">
        <f t="shared" si="18"/>
        <v>38253</v>
      </c>
    </row>
    <row r="1181" spans="1:8" x14ac:dyDescent="0.55000000000000004">
      <c r="A1181" s="1">
        <v>38254</v>
      </c>
      <c r="B1181">
        <v>6.47</v>
      </c>
      <c r="C1181">
        <v>6.51</v>
      </c>
      <c r="D1181">
        <v>6.3949999999999996</v>
      </c>
      <c r="E1181">
        <v>6.4249999999999998</v>
      </c>
      <c r="F1181">
        <v>10242</v>
      </c>
      <c r="G1181" t="s">
        <v>7</v>
      </c>
      <c r="H1181" s="8">
        <f t="shared" si="18"/>
        <v>38254</v>
      </c>
    </row>
    <row r="1182" spans="1:8" x14ac:dyDescent="0.55000000000000004">
      <c r="A1182" s="1">
        <v>38257</v>
      </c>
      <c r="B1182">
        <v>6.42</v>
      </c>
      <c r="C1182">
        <v>6.57</v>
      </c>
      <c r="D1182">
        <v>6.3949999999999996</v>
      </c>
      <c r="E1182">
        <v>6.55</v>
      </c>
      <c r="F1182">
        <v>13121</v>
      </c>
      <c r="G1182" t="s">
        <v>7</v>
      </c>
      <c r="H1182" s="8">
        <f t="shared" si="18"/>
        <v>38257</v>
      </c>
    </row>
    <row r="1183" spans="1:8" x14ac:dyDescent="0.55000000000000004">
      <c r="A1183" s="1">
        <v>38258</v>
      </c>
      <c r="B1183">
        <v>6.55</v>
      </c>
      <c r="C1183">
        <v>6.68</v>
      </c>
      <c r="D1183">
        <v>6.5350000000000001</v>
      </c>
      <c r="E1183">
        <v>6.61</v>
      </c>
      <c r="F1183">
        <v>11026</v>
      </c>
      <c r="G1183" t="s">
        <v>7</v>
      </c>
      <c r="H1183" s="8">
        <f t="shared" si="18"/>
        <v>38258</v>
      </c>
    </row>
    <row r="1184" spans="1:8" x14ac:dyDescent="0.55000000000000004">
      <c r="A1184" s="1">
        <v>38259</v>
      </c>
      <c r="B1184">
        <v>6.61</v>
      </c>
      <c r="C1184">
        <v>6.75</v>
      </c>
      <c r="D1184">
        <v>6.57</v>
      </c>
      <c r="E1184">
        <v>6.6950000000000003</v>
      </c>
      <c r="F1184">
        <v>17267</v>
      </c>
      <c r="G1184" t="s">
        <v>7</v>
      </c>
      <c r="H1184" s="8">
        <f t="shared" si="18"/>
        <v>38259</v>
      </c>
    </row>
    <row r="1185" spans="1:8" x14ac:dyDescent="0.55000000000000004">
      <c r="A1185" s="1">
        <v>38260</v>
      </c>
      <c r="B1185">
        <v>6.69</v>
      </c>
      <c r="C1185">
        <v>6.98</v>
      </c>
      <c r="D1185">
        <v>6.665</v>
      </c>
      <c r="E1185">
        <v>6.9379999999999997</v>
      </c>
      <c r="F1185">
        <v>29979</v>
      </c>
      <c r="G1185" t="s">
        <v>7</v>
      </c>
      <c r="H1185" s="8">
        <f t="shared" si="18"/>
        <v>38260</v>
      </c>
    </row>
    <row r="1186" spans="1:8" x14ac:dyDescent="0.55000000000000004">
      <c r="A1186" s="1">
        <v>38261</v>
      </c>
      <c r="B1186">
        <v>6.9550000000000001</v>
      </c>
      <c r="C1186">
        <v>7</v>
      </c>
      <c r="D1186">
        <v>6.88</v>
      </c>
      <c r="E1186">
        <v>6.9429999999999996</v>
      </c>
      <c r="F1186">
        <v>15870</v>
      </c>
      <c r="G1186" t="s">
        <v>7</v>
      </c>
      <c r="H1186" s="8">
        <f t="shared" si="18"/>
        <v>38261</v>
      </c>
    </row>
    <row r="1187" spans="1:8" x14ac:dyDescent="0.55000000000000004">
      <c r="A1187" s="1">
        <v>38264</v>
      </c>
      <c r="B1187">
        <v>6.9349999999999996</v>
      </c>
      <c r="C1187">
        <v>6.9850000000000003</v>
      </c>
      <c r="D1187">
        <v>6.72</v>
      </c>
      <c r="E1187">
        <v>6.7649999999999997</v>
      </c>
      <c r="F1187">
        <v>15213</v>
      </c>
      <c r="G1187" t="s">
        <v>7</v>
      </c>
      <c r="H1187" s="8">
        <f t="shared" si="18"/>
        <v>38264</v>
      </c>
    </row>
    <row r="1188" spans="1:8" x14ac:dyDescent="0.55000000000000004">
      <c r="A1188" s="1">
        <v>38265</v>
      </c>
      <c r="B1188">
        <v>6.78</v>
      </c>
      <c r="C1188">
        <v>7.1349999999999998</v>
      </c>
      <c r="D1188">
        <v>6.72</v>
      </c>
      <c r="E1188">
        <v>7.1020000000000003</v>
      </c>
      <c r="F1188">
        <v>23292</v>
      </c>
      <c r="G1188" t="s">
        <v>7</v>
      </c>
      <c r="H1188" s="8">
        <f t="shared" si="18"/>
        <v>38265</v>
      </c>
    </row>
    <row r="1189" spans="1:8" x14ac:dyDescent="0.55000000000000004">
      <c r="A1189" s="1">
        <v>38266</v>
      </c>
      <c r="B1189">
        <v>7.1</v>
      </c>
      <c r="C1189">
        <v>7.28</v>
      </c>
      <c r="D1189">
        <v>7.085</v>
      </c>
      <c r="E1189">
        <v>7.2450000000000001</v>
      </c>
      <c r="F1189">
        <v>25870</v>
      </c>
      <c r="G1189" t="s">
        <v>7</v>
      </c>
      <c r="H1189" s="8">
        <f t="shared" si="18"/>
        <v>38266</v>
      </c>
    </row>
    <row r="1190" spans="1:8" x14ac:dyDescent="0.55000000000000004">
      <c r="A1190" s="1">
        <v>38267</v>
      </c>
      <c r="B1190">
        <v>7.2450000000000001</v>
      </c>
      <c r="C1190">
        <v>7.3</v>
      </c>
      <c r="D1190">
        <v>7.165</v>
      </c>
      <c r="E1190">
        <v>7.2169999999999996</v>
      </c>
      <c r="F1190">
        <v>13662</v>
      </c>
      <c r="G1190" t="s">
        <v>7</v>
      </c>
      <c r="H1190" s="8">
        <f t="shared" si="18"/>
        <v>38267</v>
      </c>
    </row>
    <row r="1191" spans="1:8" x14ac:dyDescent="0.55000000000000004">
      <c r="A1191" s="1">
        <v>38268</v>
      </c>
      <c r="B1191">
        <v>7.21</v>
      </c>
      <c r="C1191">
        <v>7.34</v>
      </c>
      <c r="D1191">
        <v>7.17</v>
      </c>
      <c r="E1191">
        <v>7.2949999999999999</v>
      </c>
      <c r="F1191">
        <v>15112</v>
      </c>
      <c r="G1191" t="s">
        <v>7</v>
      </c>
      <c r="H1191" s="8">
        <f t="shared" si="18"/>
        <v>38268</v>
      </c>
    </row>
    <row r="1192" spans="1:8" x14ac:dyDescent="0.55000000000000004">
      <c r="A1192" s="1">
        <v>38271</v>
      </c>
      <c r="B1192">
        <v>7.3</v>
      </c>
      <c r="C1192">
        <v>7.32</v>
      </c>
      <c r="D1192">
        <v>7.19</v>
      </c>
      <c r="E1192">
        <v>7.2519999999999998</v>
      </c>
      <c r="F1192">
        <v>6577</v>
      </c>
      <c r="G1192" t="s">
        <v>7</v>
      </c>
      <c r="H1192" s="8">
        <f t="shared" si="18"/>
        <v>38271</v>
      </c>
    </row>
    <row r="1193" spans="1:8" x14ac:dyDescent="0.55000000000000004">
      <c r="A1193" s="1">
        <v>38272</v>
      </c>
      <c r="B1193">
        <v>7.24</v>
      </c>
      <c r="C1193">
        <v>7.2649999999999997</v>
      </c>
      <c r="D1193">
        <v>6.96</v>
      </c>
      <c r="E1193">
        <v>7.0549999999999997</v>
      </c>
      <c r="F1193">
        <v>20639</v>
      </c>
      <c r="G1193" t="s">
        <v>7</v>
      </c>
      <c r="H1193" s="8">
        <f t="shared" si="18"/>
        <v>38272</v>
      </c>
    </row>
    <row r="1194" spans="1:8" x14ac:dyDescent="0.55000000000000004">
      <c r="A1194" s="1">
        <v>38273</v>
      </c>
      <c r="B1194">
        <v>7.07</v>
      </c>
      <c r="C1194">
        <v>7.08</v>
      </c>
      <c r="D1194">
        <v>6.8</v>
      </c>
      <c r="E1194">
        <v>6.9</v>
      </c>
      <c r="F1194">
        <v>23220</v>
      </c>
      <c r="G1194" t="s">
        <v>7</v>
      </c>
      <c r="H1194" s="8">
        <f t="shared" si="18"/>
        <v>38273</v>
      </c>
    </row>
    <row r="1195" spans="1:8" x14ac:dyDescent="0.55000000000000004">
      <c r="A1195" s="1">
        <v>38274</v>
      </c>
      <c r="B1195">
        <v>6.95</v>
      </c>
      <c r="C1195">
        <v>7.11</v>
      </c>
      <c r="D1195">
        <v>6.95</v>
      </c>
      <c r="E1195">
        <v>7.0549999999999997</v>
      </c>
      <c r="F1195">
        <v>14339</v>
      </c>
      <c r="G1195" t="s">
        <v>7</v>
      </c>
      <c r="H1195" s="8">
        <f t="shared" si="18"/>
        <v>38274</v>
      </c>
    </row>
    <row r="1196" spans="1:8" x14ac:dyDescent="0.55000000000000004">
      <c r="A1196" s="1">
        <v>38275</v>
      </c>
      <c r="B1196">
        <v>7.06</v>
      </c>
      <c r="C1196">
        <v>7.17</v>
      </c>
      <c r="D1196">
        <v>7.03</v>
      </c>
      <c r="E1196">
        <v>7.11</v>
      </c>
      <c r="F1196">
        <v>13307</v>
      </c>
      <c r="G1196" t="s">
        <v>7</v>
      </c>
      <c r="H1196" s="8">
        <f t="shared" si="18"/>
        <v>38275</v>
      </c>
    </row>
    <row r="1197" spans="1:8" x14ac:dyDescent="0.55000000000000004">
      <c r="A1197" s="1">
        <v>38278</v>
      </c>
      <c r="B1197">
        <v>7.1</v>
      </c>
      <c r="C1197">
        <v>7.11</v>
      </c>
      <c r="D1197">
        <v>6.97</v>
      </c>
      <c r="E1197">
        <v>6.9870000000000001</v>
      </c>
      <c r="F1197">
        <v>11063</v>
      </c>
      <c r="G1197" t="s">
        <v>7</v>
      </c>
      <c r="H1197" s="8">
        <f t="shared" si="18"/>
        <v>38278</v>
      </c>
    </row>
    <row r="1198" spans="1:8" x14ac:dyDescent="0.55000000000000004">
      <c r="A1198" s="1">
        <v>38279</v>
      </c>
      <c r="B1198">
        <v>6.9850000000000003</v>
      </c>
      <c r="C1198">
        <v>7.21</v>
      </c>
      <c r="D1198">
        <v>6.91</v>
      </c>
      <c r="E1198">
        <v>7.1950000000000003</v>
      </c>
      <c r="F1198">
        <v>13238</v>
      </c>
      <c r="G1198" t="s">
        <v>7</v>
      </c>
      <c r="H1198" s="8">
        <f t="shared" si="18"/>
        <v>38279</v>
      </c>
    </row>
    <row r="1199" spans="1:8" x14ac:dyDescent="0.55000000000000004">
      <c r="A1199" s="1">
        <v>38280</v>
      </c>
      <c r="B1199">
        <v>7.2</v>
      </c>
      <c r="C1199">
        <v>7.3849999999999998</v>
      </c>
      <c r="D1199">
        <v>7.15</v>
      </c>
      <c r="E1199">
        <v>7.3520000000000003</v>
      </c>
      <c r="F1199">
        <v>21816</v>
      </c>
      <c r="G1199" t="s">
        <v>7</v>
      </c>
      <c r="H1199" s="8">
        <f t="shared" si="18"/>
        <v>38280</v>
      </c>
    </row>
    <row r="1200" spans="1:8" x14ac:dyDescent="0.55000000000000004">
      <c r="A1200" s="1">
        <v>38281</v>
      </c>
      <c r="B1200">
        <v>7.34</v>
      </c>
      <c r="C1200">
        <v>7.42</v>
      </c>
      <c r="D1200">
        <v>7.1950000000000003</v>
      </c>
      <c r="E1200">
        <v>7.31</v>
      </c>
      <c r="F1200">
        <v>19011</v>
      </c>
      <c r="G1200" t="s">
        <v>7</v>
      </c>
      <c r="H1200" s="8">
        <f t="shared" si="18"/>
        <v>38281</v>
      </c>
    </row>
    <row r="1201" spans="1:8" x14ac:dyDescent="0.55000000000000004">
      <c r="A1201" s="1">
        <v>38282</v>
      </c>
      <c r="B1201">
        <v>7.31</v>
      </c>
      <c r="C1201">
        <v>7.37</v>
      </c>
      <c r="D1201">
        <v>7.2</v>
      </c>
      <c r="E1201">
        <v>7.3330000000000002</v>
      </c>
      <c r="F1201">
        <v>11188</v>
      </c>
      <c r="G1201" t="s">
        <v>7</v>
      </c>
      <c r="H1201" s="8">
        <f t="shared" si="18"/>
        <v>38282</v>
      </c>
    </row>
    <row r="1202" spans="1:8" x14ac:dyDescent="0.55000000000000004">
      <c r="A1202" s="1">
        <v>38285</v>
      </c>
      <c r="B1202">
        <v>7.37</v>
      </c>
      <c r="C1202">
        <v>7.53</v>
      </c>
      <c r="D1202">
        <v>7.35</v>
      </c>
      <c r="E1202">
        <v>7.38</v>
      </c>
      <c r="F1202">
        <v>10998</v>
      </c>
      <c r="G1202" t="s">
        <v>7</v>
      </c>
      <c r="H1202" s="8">
        <f t="shared" si="18"/>
        <v>38285</v>
      </c>
    </row>
    <row r="1203" spans="1:8" x14ac:dyDescent="0.55000000000000004">
      <c r="A1203" s="1">
        <v>38286</v>
      </c>
      <c r="B1203">
        <v>7.367</v>
      </c>
      <c r="C1203">
        <v>7.39</v>
      </c>
      <c r="D1203">
        <v>7.25</v>
      </c>
      <c r="E1203">
        <v>7.34</v>
      </c>
      <c r="F1203">
        <v>12427</v>
      </c>
      <c r="G1203" t="s">
        <v>7</v>
      </c>
      <c r="H1203" s="8">
        <f t="shared" si="18"/>
        <v>38286</v>
      </c>
    </row>
    <row r="1204" spans="1:8" x14ac:dyDescent="0.55000000000000004">
      <c r="A1204" s="1">
        <v>38287</v>
      </c>
      <c r="B1204">
        <v>7.35</v>
      </c>
      <c r="C1204">
        <v>7.4450000000000003</v>
      </c>
      <c r="D1204">
        <v>7.17</v>
      </c>
      <c r="E1204">
        <v>7.202</v>
      </c>
      <c r="F1204">
        <v>18231</v>
      </c>
      <c r="G1204" t="s">
        <v>7</v>
      </c>
      <c r="H1204" s="8">
        <f t="shared" si="18"/>
        <v>38287</v>
      </c>
    </row>
    <row r="1205" spans="1:8" x14ac:dyDescent="0.55000000000000004">
      <c r="A1205" s="1">
        <v>38288</v>
      </c>
      <c r="B1205">
        <v>7.2</v>
      </c>
      <c r="C1205">
        <v>7.25</v>
      </c>
      <c r="D1205">
        <v>7.06</v>
      </c>
      <c r="E1205">
        <v>7.1920000000000002</v>
      </c>
      <c r="F1205">
        <v>16411</v>
      </c>
      <c r="G1205" t="s">
        <v>7</v>
      </c>
      <c r="H1205" s="8">
        <f t="shared" si="18"/>
        <v>38288</v>
      </c>
    </row>
    <row r="1206" spans="1:8" x14ac:dyDescent="0.55000000000000004">
      <c r="A1206" s="1">
        <v>38289</v>
      </c>
      <c r="B1206">
        <v>7.18</v>
      </c>
      <c r="C1206">
        <v>7.33</v>
      </c>
      <c r="D1206">
        <v>7.12</v>
      </c>
      <c r="E1206">
        <v>7.3049999999999997</v>
      </c>
      <c r="F1206">
        <v>14016</v>
      </c>
      <c r="G1206" t="s">
        <v>7</v>
      </c>
      <c r="H1206" s="8">
        <f t="shared" si="18"/>
        <v>38289</v>
      </c>
    </row>
    <row r="1207" spans="1:8" x14ac:dyDescent="0.55000000000000004">
      <c r="A1207" s="1">
        <v>38292</v>
      </c>
      <c r="B1207">
        <v>7.34</v>
      </c>
      <c r="C1207">
        <v>7.38</v>
      </c>
      <c r="D1207">
        <v>7.2350000000000003</v>
      </c>
      <c r="E1207">
        <v>7.33</v>
      </c>
      <c r="F1207">
        <v>10618</v>
      </c>
      <c r="G1207" t="s">
        <v>7</v>
      </c>
      <c r="H1207" s="8">
        <f t="shared" si="18"/>
        <v>38292</v>
      </c>
    </row>
    <row r="1208" spans="1:8" x14ac:dyDescent="0.55000000000000004">
      <c r="A1208" s="1">
        <v>38293</v>
      </c>
      <c r="B1208">
        <v>7.31</v>
      </c>
      <c r="C1208">
        <v>7.33</v>
      </c>
      <c r="D1208">
        <v>6.92</v>
      </c>
      <c r="E1208">
        <v>7.02</v>
      </c>
      <c r="F1208">
        <v>22638</v>
      </c>
      <c r="G1208" t="s">
        <v>7</v>
      </c>
      <c r="H1208" s="8">
        <f t="shared" si="18"/>
        <v>38293</v>
      </c>
    </row>
    <row r="1209" spans="1:8" x14ac:dyDescent="0.55000000000000004">
      <c r="A1209" s="1">
        <v>38294</v>
      </c>
      <c r="B1209">
        <v>7.0250000000000004</v>
      </c>
      <c r="C1209">
        <v>7.19</v>
      </c>
      <c r="D1209">
        <v>6.9850000000000003</v>
      </c>
      <c r="E1209">
        <v>7.1580000000000004</v>
      </c>
      <c r="F1209">
        <v>12985</v>
      </c>
      <c r="G1209" t="s">
        <v>7</v>
      </c>
      <c r="H1209" s="8">
        <f t="shared" si="18"/>
        <v>38294</v>
      </c>
    </row>
    <row r="1210" spans="1:8" x14ac:dyDescent="0.55000000000000004">
      <c r="A1210" s="1">
        <v>38295</v>
      </c>
      <c r="B1210">
        <v>7.15</v>
      </c>
      <c r="C1210">
        <v>7.49</v>
      </c>
      <c r="D1210">
        <v>7.15</v>
      </c>
      <c r="E1210">
        <v>7.383</v>
      </c>
      <c r="F1210">
        <v>25836</v>
      </c>
      <c r="G1210" t="s">
        <v>7</v>
      </c>
      <c r="H1210" s="8">
        <f t="shared" si="18"/>
        <v>38295</v>
      </c>
    </row>
    <row r="1211" spans="1:8" x14ac:dyDescent="0.55000000000000004">
      <c r="A1211" s="1">
        <v>38296</v>
      </c>
      <c r="B1211">
        <v>7.375</v>
      </c>
      <c r="C1211">
        <v>7.52</v>
      </c>
      <c r="D1211">
        <v>7.28</v>
      </c>
      <c r="E1211">
        <v>7.5049999999999999</v>
      </c>
      <c r="F1211">
        <v>22888</v>
      </c>
      <c r="G1211" t="s">
        <v>7</v>
      </c>
      <c r="H1211" s="8">
        <f t="shared" si="18"/>
        <v>38296</v>
      </c>
    </row>
    <row r="1212" spans="1:8" x14ac:dyDescent="0.55000000000000004">
      <c r="A1212" s="1">
        <v>38299</v>
      </c>
      <c r="B1212">
        <v>7.52</v>
      </c>
      <c r="C1212">
        <v>7.58</v>
      </c>
      <c r="D1212">
        <v>7.42</v>
      </c>
      <c r="E1212">
        <v>7.4870000000000001</v>
      </c>
      <c r="F1212">
        <v>12143</v>
      </c>
      <c r="G1212" t="s">
        <v>7</v>
      </c>
      <c r="H1212" s="8">
        <f t="shared" si="18"/>
        <v>38299</v>
      </c>
    </row>
    <row r="1213" spans="1:8" x14ac:dyDescent="0.55000000000000004">
      <c r="A1213" s="1">
        <v>38300</v>
      </c>
      <c r="B1213">
        <v>7.4950000000000001</v>
      </c>
      <c r="C1213">
        <v>7.585</v>
      </c>
      <c r="D1213">
        <v>7.4349999999999996</v>
      </c>
      <c r="E1213">
        <v>7.5350000000000001</v>
      </c>
      <c r="F1213">
        <v>12491</v>
      </c>
      <c r="G1213" t="s">
        <v>7</v>
      </c>
      <c r="H1213" s="8">
        <f t="shared" si="18"/>
        <v>38300</v>
      </c>
    </row>
    <row r="1214" spans="1:8" x14ac:dyDescent="0.55000000000000004">
      <c r="A1214" s="1">
        <v>38301</v>
      </c>
      <c r="B1214">
        <v>7.52</v>
      </c>
      <c r="C1214">
        <v>7.5549999999999997</v>
      </c>
      <c r="D1214">
        <v>7.36</v>
      </c>
      <c r="E1214">
        <v>7.42</v>
      </c>
      <c r="F1214">
        <v>19197</v>
      </c>
      <c r="G1214" t="s">
        <v>7</v>
      </c>
      <c r="H1214" s="8">
        <f t="shared" si="18"/>
        <v>38301</v>
      </c>
    </row>
    <row r="1215" spans="1:8" x14ac:dyDescent="0.55000000000000004">
      <c r="A1215" s="1">
        <v>38302</v>
      </c>
      <c r="B1215">
        <v>7.4050000000000002</v>
      </c>
      <c r="C1215">
        <v>7.49</v>
      </c>
      <c r="D1215">
        <v>7.4050000000000002</v>
      </c>
      <c r="E1215">
        <v>7.4770000000000003</v>
      </c>
      <c r="F1215">
        <v>5714</v>
      </c>
      <c r="G1215" t="s">
        <v>7</v>
      </c>
      <c r="H1215" s="8">
        <f t="shared" si="18"/>
        <v>38302</v>
      </c>
    </row>
    <row r="1216" spans="1:8" x14ac:dyDescent="0.55000000000000004">
      <c r="A1216" s="1">
        <v>38303</v>
      </c>
      <c r="B1216">
        <v>7.49</v>
      </c>
      <c r="C1216">
        <v>7.67</v>
      </c>
      <c r="D1216">
        <v>7.4349999999999996</v>
      </c>
      <c r="E1216">
        <v>7.6219999999999999</v>
      </c>
      <c r="F1216">
        <v>13787</v>
      </c>
      <c r="G1216" t="s">
        <v>7</v>
      </c>
      <c r="H1216" s="8">
        <f t="shared" si="18"/>
        <v>38303</v>
      </c>
    </row>
    <row r="1217" spans="1:8" x14ac:dyDescent="0.55000000000000004">
      <c r="A1217" s="1">
        <v>38306</v>
      </c>
      <c r="B1217">
        <v>7.62</v>
      </c>
      <c r="C1217">
        <v>7.66</v>
      </c>
      <c r="D1217">
        <v>7.4950000000000001</v>
      </c>
      <c r="E1217">
        <v>7.5720000000000001</v>
      </c>
      <c r="F1217">
        <v>11215</v>
      </c>
      <c r="G1217" t="s">
        <v>7</v>
      </c>
      <c r="H1217" s="8">
        <f t="shared" si="18"/>
        <v>38306</v>
      </c>
    </row>
    <row r="1218" spans="1:8" x14ac:dyDescent="0.55000000000000004">
      <c r="A1218" s="1">
        <v>38307</v>
      </c>
      <c r="B1218">
        <v>7.5549999999999997</v>
      </c>
      <c r="C1218">
        <v>7.63</v>
      </c>
      <c r="D1218">
        <v>7.48</v>
      </c>
      <c r="E1218">
        <v>7.5919999999999996</v>
      </c>
      <c r="F1218">
        <v>15847</v>
      </c>
      <c r="G1218" t="s">
        <v>7</v>
      </c>
      <c r="H1218" s="8">
        <f t="shared" si="18"/>
        <v>38307</v>
      </c>
    </row>
    <row r="1219" spans="1:8" x14ac:dyDescent="0.55000000000000004">
      <c r="A1219" s="1">
        <v>38308</v>
      </c>
      <c r="B1219">
        <v>7.58</v>
      </c>
      <c r="C1219">
        <v>7.68</v>
      </c>
      <c r="D1219">
        <v>7.55</v>
      </c>
      <c r="E1219">
        <v>7.665</v>
      </c>
      <c r="F1219">
        <v>14957</v>
      </c>
      <c r="G1219" t="s">
        <v>7</v>
      </c>
      <c r="H1219" s="8">
        <f t="shared" ref="H1219:H1282" si="19">A1219</f>
        <v>38308</v>
      </c>
    </row>
    <row r="1220" spans="1:8" x14ac:dyDescent="0.55000000000000004">
      <c r="A1220" s="1">
        <v>38309</v>
      </c>
      <c r="B1220">
        <v>7.66</v>
      </c>
      <c r="C1220">
        <v>7.75</v>
      </c>
      <c r="D1220">
        <v>7.51</v>
      </c>
      <c r="E1220">
        <v>7.5519999999999996</v>
      </c>
      <c r="F1220">
        <v>20760</v>
      </c>
      <c r="G1220" t="s">
        <v>7</v>
      </c>
      <c r="H1220" s="8">
        <f t="shared" si="19"/>
        <v>38309</v>
      </c>
    </row>
    <row r="1221" spans="1:8" x14ac:dyDescent="0.55000000000000004">
      <c r="A1221" s="1">
        <v>38310</v>
      </c>
      <c r="B1221">
        <v>7.56</v>
      </c>
      <c r="C1221">
        <v>7.65</v>
      </c>
      <c r="D1221">
        <v>7.5</v>
      </c>
      <c r="E1221">
        <v>7.6</v>
      </c>
      <c r="F1221">
        <v>19944</v>
      </c>
      <c r="G1221" t="s">
        <v>7</v>
      </c>
      <c r="H1221" s="8">
        <f t="shared" si="19"/>
        <v>38310</v>
      </c>
    </row>
    <row r="1222" spans="1:8" x14ac:dyDescent="0.55000000000000004">
      <c r="A1222" s="1">
        <v>38313</v>
      </c>
      <c r="B1222">
        <v>7.6</v>
      </c>
      <c r="C1222">
        <v>7.66</v>
      </c>
      <c r="D1222">
        <v>7.5650000000000004</v>
      </c>
      <c r="E1222">
        <v>7.5720000000000001</v>
      </c>
      <c r="F1222">
        <v>22669</v>
      </c>
      <c r="G1222" t="s">
        <v>7</v>
      </c>
      <c r="H1222" s="8">
        <f t="shared" si="19"/>
        <v>38313</v>
      </c>
    </row>
    <row r="1223" spans="1:8" x14ac:dyDescent="0.55000000000000004">
      <c r="A1223" s="1">
        <v>38314</v>
      </c>
      <c r="B1223">
        <v>7.57</v>
      </c>
      <c r="C1223">
        <v>7.6150000000000002</v>
      </c>
      <c r="D1223">
        <v>7.5049999999999999</v>
      </c>
      <c r="E1223">
        <v>7.5549999999999997</v>
      </c>
      <c r="F1223">
        <v>44161</v>
      </c>
      <c r="G1223" t="s">
        <v>7</v>
      </c>
      <c r="H1223" s="8">
        <f t="shared" si="19"/>
        <v>38314</v>
      </c>
    </row>
    <row r="1224" spans="1:8" x14ac:dyDescent="0.55000000000000004">
      <c r="A1224" s="1">
        <v>38315</v>
      </c>
      <c r="B1224">
        <v>7.58</v>
      </c>
      <c r="C1224">
        <v>7.63</v>
      </c>
      <c r="D1224">
        <v>7.54</v>
      </c>
      <c r="E1224">
        <v>7.6130000000000004</v>
      </c>
      <c r="F1224">
        <v>25915</v>
      </c>
      <c r="G1224" t="s">
        <v>7</v>
      </c>
      <c r="H1224" s="8">
        <f t="shared" si="19"/>
        <v>38315</v>
      </c>
    </row>
    <row r="1225" spans="1:8" x14ac:dyDescent="0.55000000000000004">
      <c r="A1225" s="1">
        <v>38320</v>
      </c>
      <c r="B1225">
        <v>7.69</v>
      </c>
      <c r="C1225">
        <v>7.8550000000000004</v>
      </c>
      <c r="D1225">
        <v>7.66</v>
      </c>
      <c r="E1225">
        <v>7.8250000000000002</v>
      </c>
      <c r="F1225">
        <v>33716</v>
      </c>
      <c r="G1225" t="s">
        <v>7</v>
      </c>
      <c r="H1225" s="8">
        <f t="shared" si="19"/>
        <v>38320</v>
      </c>
    </row>
    <row r="1226" spans="1:8" x14ac:dyDescent="0.55000000000000004">
      <c r="A1226" s="1">
        <v>38321</v>
      </c>
      <c r="B1226">
        <v>7.82</v>
      </c>
      <c r="C1226">
        <v>7.87</v>
      </c>
      <c r="D1226">
        <v>7.71</v>
      </c>
      <c r="E1226">
        <v>7.7770000000000001</v>
      </c>
      <c r="F1226">
        <v>14021</v>
      </c>
      <c r="G1226" t="s">
        <v>7</v>
      </c>
      <c r="H1226" s="8">
        <f t="shared" si="19"/>
        <v>38321</v>
      </c>
    </row>
    <row r="1227" spans="1:8" x14ac:dyDescent="0.55000000000000004">
      <c r="A1227" s="1">
        <v>38322</v>
      </c>
      <c r="B1227">
        <v>7.77</v>
      </c>
      <c r="C1227">
        <v>8.1300000000000008</v>
      </c>
      <c r="D1227">
        <v>7.7649999999999997</v>
      </c>
      <c r="E1227">
        <v>8.08</v>
      </c>
      <c r="F1227">
        <v>24614</v>
      </c>
      <c r="G1227" t="s">
        <v>7</v>
      </c>
      <c r="H1227" s="8">
        <f t="shared" si="19"/>
        <v>38322</v>
      </c>
    </row>
    <row r="1228" spans="1:8" x14ac:dyDescent="0.55000000000000004">
      <c r="A1228" s="1">
        <v>38323</v>
      </c>
      <c r="B1228">
        <v>8.09</v>
      </c>
      <c r="C1228">
        <v>8.2349999999999994</v>
      </c>
      <c r="D1228">
        <v>7.915</v>
      </c>
      <c r="E1228">
        <v>7.96</v>
      </c>
      <c r="F1228">
        <v>27586</v>
      </c>
      <c r="G1228" t="s">
        <v>7</v>
      </c>
      <c r="H1228" s="8">
        <f t="shared" si="19"/>
        <v>38323</v>
      </c>
    </row>
    <row r="1229" spans="1:8" x14ac:dyDescent="0.55000000000000004">
      <c r="A1229" s="1">
        <v>38324</v>
      </c>
      <c r="B1229">
        <v>7.96</v>
      </c>
      <c r="C1229">
        <v>8.09</v>
      </c>
      <c r="D1229">
        <v>7.84</v>
      </c>
      <c r="E1229">
        <v>8.0429999999999993</v>
      </c>
      <c r="F1229">
        <v>16471</v>
      </c>
      <c r="G1229" t="s">
        <v>7</v>
      </c>
      <c r="H1229" s="8">
        <f t="shared" si="19"/>
        <v>38324</v>
      </c>
    </row>
    <row r="1230" spans="1:8" x14ac:dyDescent="0.55000000000000004">
      <c r="A1230" s="1">
        <v>38327</v>
      </c>
      <c r="B1230">
        <v>8.08</v>
      </c>
      <c r="C1230">
        <v>8.08</v>
      </c>
      <c r="D1230">
        <v>7.9349999999999996</v>
      </c>
      <c r="E1230">
        <v>7.9630000000000001</v>
      </c>
      <c r="F1230">
        <v>10002</v>
      </c>
      <c r="G1230" t="s">
        <v>7</v>
      </c>
      <c r="H1230" s="8">
        <f t="shared" si="19"/>
        <v>38327</v>
      </c>
    </row>
    <row r="1231" spans="1:8" x14ac:dyDescent="0.55000000000000004">
      <c r="A1231" s="1">
        <v>38328</v>
      </c>
      <c r="B1231">
        <v>7.9649999999999999</v>
      </c>
      <c r="C1231">
        <v>7.98</v>
      </c>
      <c r="D1231">
        <v>7.86</v>
      </c>
      <c r="E1231">
        <v>7.8849999999999998</v>
      </c>
      <c r="F1231">
        <v>9668</v>
      </c>
      <c r="G1231" t="s">
        <v>7</v>
      </c>
      <c r="H1231" s="8">
        <f t="shared" si="19"/>
        <v>38328</v>
      </c>
    </row>
    <row r="1232" spans="1:8" x14ac:dyDescent="0.55000000000000004">
      <c r="A1232" s="1">
        <v>38329</v>
      </c>
      <c r="B1232">
        <v>7.89</v>
      </c>
      <c r="C1232">
        <v>7.89</v>
      </c>
      <c r="D1232">
        <v>7.03</v>
      </c>
      <c r="E1232">
        <v>7.1449999999999996</v>
      </c>
      <c r="F1232">
        <v>47336</v>
      </c>
      <c r="G1232" t="s">
        <v>7</v>
      </c>
      <c r="H1232" s="8">
        <f t="shared" si="19"/>
        <v>38329</v>
      </c>
    </row>
    <row r="1233" spans="1:8" x14ac:dyDescent="0.55000000000000004">
      <c r="A1233" s="1">
        <v>38330</v>
      </c>
      <c r="B1233">
        <v>7.16</v>
      </c>
      <c r="C1233">
        <v>7.22</v>
      </c>
      <c r="D1233">
        <v>6.62</v>
      </c>
      <c r="E1233">
        <v>6.8</v>
      </c>
      <c r="F1233">
        <v>37254</v>
      </c>
      <c r="G1233" t="s">
        <v>7</v>
      </c>
      <c r="H1233" s="8">
        <f t="shared" si="19"/>
        <v>38330</v>
      </c>
    </row>
    <row r="1234" spans="1:8" x14ac:dyDescent="0.55000000000000004">
      <c r="A1234" s="1">
        <v>38331</v>
      </c>
      <c r="B1234">
        <v>6.8</v>
      </c>
      <c r="C1234">
        <v>6.8650000000000002</v>
      </c>
      <c r="D1234">
        <v>6.64</v>
      </c>
      <c r="E1234">
        <v>6.7430000000000003</v>
      </c>
      <c r="F1234">
        <v>21247</v>
      </c>
      <c r="G1234" t="s">
        <v>7</v>
      </c>
      <c r="H1234" s="8">
        <f t="shared" si="19"/>
        <v>38331</v>
      </c>
    </row>
    <row r="1235" spans="1:8" x14ac:dyDescent="0.55000000000000004">
      <c r="A1235" s="1">
        <v>38334</v>
      </c>
      <c r="B1235">
        <v>6.74</v>
      </c>
      <c r="C1235">
        <v>6.93</v>
      </c>
      <c r="D1235">
        <v>6.74</v>
      </c>
      <c r="E1235">
        <v>6.83</v>
      </c>
      <c r="F1235">
        <v>16907</v>
      </c>
      <c r="G1235" t="s">
        <v>7</v>
      </c>
      <c r="H1235" s="8">
        <f t="shared" si="19"/>
        <v>38334</v>
      </c>
    </row>
    <row r="1236" spans="1:8" x14ac:dyDescent="0.55000000000000004">
      <c r="A1236" s="1">
        <v>38335</v>
      </c>
      <c r="B1236">
        <v>6.86</v>
      </c>
      <c r="C1236">
        <v>6.9</v>
      </c>
      <c r="D1236">
        <v>6.68</v>
      </c>
      <c r="E1236">
        <v>6.7549999999999999</v>
      </c>
      <c r="F1236">
        <v>12537</v>
      </c>
      <c r="G1236" t="s">
        <v>7</v>
      </c>
      <c r="H1236" s="8">
        <f t="shared" si="19"/>
        <v>38335</v>
      </c>
    </row>
    <row r="1237" spans="1:8" x14ac:dyDescent="0.55000000000000004">
      <c r="A1237" s="1">
        <v>38336</v>
      </c>
      <c r="B1237">
        <v>6.76</v>
      </c>
      <c r="C1237">
        <v>6.9550000000000001</v>
      </c>
      <c r="D1237">
        <v>6.7350000000000003</v>
      </c>
      <c r="E1237">
        <v>6.88</v>
      </c>
      <c r="F1237">
        <v>12537</v>
      </c>
      <c r="G1237" t="s">
        <v>7</v>
      </c>
      <c r="H1237" s="8">
        <f t="shared" si="19"/>
        <v>38336</v>
      </c>
    </row>
    <row r="1238" spans="1:8" x14ac:dyDescent="0.55000000000000004">
      <c r="A1238" s="1">
        <v>38337</v>
      </c>
      <c r="B1238">
        <v>6.91</v>
      </c>
      <c r="C1238">
        <v>6.97</v>
      </c>
      <c r="D1238">
        <v>6.7</v>
      </c>
      <c r="E1238">
        <v>6.7270000000000003</v>
      </c>
      <c r="F1238">
        <v>18477</v>
      </c>
      <c r="G1238" t="s">
        <v>7</v>
      </c>
      <c r="H1238" s="8">
        <f t="shared" si="19"/>
        <v>38337</v>
      </c>
    </row>
    <row r="1239" spans="1:8" x14ac:dyDescent="0.55000000000000004">
      <c r="A1239" s="1">
        <v>38338</v>
      </c>
      <c r="B1239">
        <v>6.72</v>
      </c>
      <c r="C1239">
        <v>6.82</v>
      </c>
      <c r="D1239">
        <v>6.665</v>
      </c>
      <c r="E1239">
        <v>6.8029999999999999</v>
      </c>
      <c r="F1239">
        <v>12668</v>
      </c>
      <c r="G1239" t="s">
        <v>7</v>
      </c>
      <c r="H1239" s="8">
        <f t="shared" si="19"/>
        <v>38338</v>
      </c>
    </row>
    <row r="1240" spans="1:8" x14ac:dyDescent="0.55000000000000004">
      <c r="A1240" s="1">
        <v>38341</v>
      </c>
      <c r="B1240">
        <v>6.8150000000000004</v>
      </c>
      <c r="C1240">
        <v>6.9550000000000001</v>
      </c>
      <c r="D1240">
        <v>6.8150000000000004</v>
      </c>
      <c r="E1240">
        <v>6.8650000000000002</v>
      </c>
      <c r="F1240">
        <v>11941</v>
      </c>
      <c r="G1240" t="s">
        <v>7</v>
      </c>
      <c r="H1240" s="8">
        <f t="shared" si="19"/>
        <v>38341</v>
      </c>
    </row>
    <row r="1241" spans="1:8" x14ac:dyDescent="0.55000000000000004">
      <c r="A1241" s="1">
        <v>38342</v>
      </c>
      <c r="B1241">
        <v>6.87</v>
      </c>
      <c r="C1241">
        <v>6.9349999999999996</v>
      </c>
      <c r="D1241">
        <v>6.83</v>
      </c>
      <c r="E1241">
        <v>6.9269999999999996</v>
      </c>
      <c r="F1241">
        <v>20</v>
      </c>
      <c r="G1241" t="s">
        <v>7</v>
      </c>
      <c r="H1241" s="8">
        <f t="shared" si="19"/>
        <v>38342</v>
      </c>
    </row>
    <row r="1242" spans="1:8" x14ac:dyDescent="0.55000000000000004">
      <c r="A1242" s="1">
        <v>38343</v>
      </c>
      <c r="B1242">
        <v>6.9249999999999998</v>
      </c>
      <c r="C1242">
        <v>6.9649999999999999</v>
      </c>
      <c r="D1242">
        <v>6.82</v>
      </c>
      <c r="E1242">
        <v>6.835</v>
      </c>
      <c r="F1242">
        <v>8752</v>
      </c>
      <c r="G1242" t="s">
        <v>7</v>
      </c>
      <c r="H1242" s="8">
        <f t="shared" si="19"/>
        <v>38343</v>
      </c>
    </row>
    <row r="1243" spans="1:8" x14ac:dyDescent="0.55000000000000004">
      <c r="A1243" s="1">
        <v>38344</v>
      </c>
      <c r="B1243">
        <v>6.85</v>
      </c>
      <c r="C1243">
        <v>6.9749999999999996</v>
      </c>
      <c r="D1243">
        <v>6.835</v>
      </c>
      <c r="E1243">
        <v>6.915</v>
      </c>
      <c r="F1243">
        <v>7646</v>
      </c>
      <c r="G1243" t="s">
        <v>7</v>
      </c>
      <c r="H1243" s="8">
        <f t="shared" si="19"/>
        <v>38344</v>
      </c>
    </row>
    <row r="1244" spans="1:8" x14ac:dyDescent="0.55000000000000004">
      <c r="A1244" s="1">
        <v>38348</v>
      </c>
      <c r="B1244">
        <v>6.9450000000000003</v>
      </c>
      <c r="C1244">
        <v>7.09</v>
      </c>
      <c r="D1244">
        <v>6.9349999999999996</v>
      </c>
      <c r="E1244">
        <v>7.0049999999999999</v>
      </c>
      <c r="F1244">
        <v>7799</v>
      </c>
      <c r="G1244" t="s">
        <v>7</v>
      </c>
      <c r="H1244" s="8">
        <f t="shared" si="19"/>
        <v>38348</v>
      </c>
    </row>
    <row r="1245" spans="1:8" x14ac:dyDescent="0.55000000000000004">
      <c r="A1245" s="1">
        <v>38349</v>
      </c>
      <c r="B1245">
        <v>7.01</v>
      </c>
      <c r="C1245">
        <v>7.0750000000000002</v>
      </c>
      <c r="D1245">
        <v>6.96</v>
      </c>
      <c r="E1245">
        <v>7.0579999999999998</v>
      </c>
      <c r="F1245">
        <v>8046</v>
      </c>
      <c r="G1245" t="s">
        <v>7</v>
      </c>
      <c r="H1245" s="8">
        <f t="shared" si="19"/>
        <v>38349</v>
      </c>
    </row>
    <row r="1246" spans="1:8" x14ac:dyDescent="0.55000000000000004">
      <c r="A1246" s="1">
        <v>38350</v>
      </c>
      <c r="B1246">
        <v>7.05</v>
      </c>
      <c r="C1246">
        <v>7.06</v>
      </c>
      <c r="D1246">
        <v>6.8</v>
      </c>
      <c r="E1246">
        <v>6.827</v>
      </c>
      <c r="F1246">
        <v>13225</v>
      </c>
      <c r="G1246" t="s">
        <v>7</v>
      </c>
      <c r="H1246" s="8">
        <f t="shared" si="19"/>
        <v>38350</v>
      </c>
    </row>
    <row r="1247" spans="1:8" x14ac:dyDescent="0.55000000000000004">
      <c r="A1247" s="1">
        <v>38351</v>
      </c>
      <c r="B1247">
        <v>6.835</v>
      </c>
      <c r="C1247">
        <v>6.8849999999999998</v>
      </c>
      <c r="D1247">
        <v>6.8</v>
      </c>
      <c r="E1247">
        <v>6.8369999999999997</v>
      </c>
      <c r="F1247">
        <v>6132</v>
      </c>
      <c r="G1247" t="s">
        <v>7</v>
      </c>
      <c r="H1247" s="8">
        <f t="shared" si="19"/>
        <v>38351</v>
      </c>
    </row>
    <row r="1248" spans="1:8" x14ac:dyDescent="0.55000000000000004">
      <c r="A1248" s="1">
        <v>38355</v>
      </c>
      <c r="B1248">
        <v>6.84</v>
      </c>
      <c r="C1248">
        <v>6.84</v>
      </c>
      <c r="D1248">
        <v>6.49</v>
      </c>
      <c r="E1248">
        <v>6.5069999999999997</v>
      </c>
      <c r="F1248">
        <v>19991</v>
      </c>
      <c r="G1248" t="s">
        <v>7</v>
      </c>
      <c r="H1248" s="8">
        <f t="shared" si="19"/>
        <v>38355</v>
      </c>
    </row>
    <row r="1249" spans="1:8" x14ac:dyDescent="0.55000000000000004">
      <c r="A1249" s="1">
        <v>38356</v>
      </c>
      <c r="B1249">
        <v>6.52</v>
      </c>
      <c r="C1249">
        <v>6.5449999999999999</v>
      </c>
      <c r="D1249">
        <v>6.35</v>
      </c>
      <c r="E1249">
        <v>6.452</v>
      </c>
      <c r="F1249">
        <v>17663</v>
      </c>
      <c r="G1249" t="s">
        <v>7</v>
      </c>
      <c r="H1249" s="8">
        <f t="shared" si="19"/>
        <v>38356</v>
      </c>
    </row>
    <row r="1250" spans="1:8" x14ac:dyDescent="0.55000000000000004">
      <c r="A1250" s="1">
        <v>38357</v>
      </c>
      <c r="B1250">
        <v>6.46</v>
      </c>
      <c r="C1250">
        <v>6.59</v>
      </c>
      <c r="D1250">
        <v>6.41</v>
      </c>
      <c r="E1250">
        <v>6.5350000000000001</v>
      </c>
      <c r="F1250">
        <v>13661</v>
      </c>
      <c r="G1250" t="s">
        <v>7</v>
      </c>
      <c r="H1250" s="8">
        <f t="shared" si="19"/>
        <v>38357</v>
      </c>
    </row>
    <row r="1251" spans="1:8" x14ac:dyDescent="0.55000000000000004">
      <c r="A1251" s="1">
        <v>38358</v>
      </c>
      <c r="B1251">
        <v>6.54</v>
      </c>
      <c r="C1251">
        <v>6.5650000000000004</v>
      </c>
      <c r="D1251">
        <v>6.41</v>
      </c>
      <c r="E1251">
        <v>6.4550000000000001</v>
      </c>
      <c r="F1251">
        <v>11649</v>
      </c>
      <c r="G1251" t="s">
        <v>7</v>
      </c>
      <c r="H1251" s="8">
        <f t="shared" si="19"/>
        <v>38358</v>
      </c>
    </row>
    <row r="1252" spans="1:8" x14ac:dyDescent="0.55000000000000004">
      <c r="A1252" s="1">
        <v>38359</v>
      </c>
      <c r="B1252">
        <v>6.46</v>
      </c>
      <c r="C1252">
        <v>6.5949999999999998</v>
      </c>
      <c r="D1252">
        <v>6.39</v>
      </c>
      <c r="E1252">
        <v>6.4480000000000004</v>
      </c>
      <c r="F1252">
        <v>14731</v>
      </c>
      <c r="G1252" t="s">
        <v>7</v>
      </c>
      <c r="H1252" s="8">
        <f t="shared" si="19"/>
        <v>38359</v>
      </c>
    </row>
    <row r="1253" spans="1:8" x14ac:dyDescent="0.55000000000000004">
      <c r="A1253" s="1">
        <v>38362</v>
      </c>
      <c r="B1253">
        <v>6.45</v>
      </c>
      <c r="C1253">
        <v>6.5</v>
      </c>
      <c r="D1253">
        <v>6.42</v>
      </c>
      <c r="E1253">
        <v>6.45</v>
      </c>
      <c r="F1253">
        <v>32</v>
      </c>
      <c r="G1253" t="s">
        <v>7</v>
      </c>
      <c r="H1253" s="8">
        <f t="shared" si="19"/>
        <v>38362</v>
      </c>
    </row>
    <row r="1254" spans="1:8" x14ac:dyDescent="0.55000000000000004">
      <c r="A1254" s="1">
        <v>38363</v>
      </c>
      <c r="B1254">
        <v>6.46</v>
      </c>
      <c r="C1254">
        <v>6.67</v>
      </c>
      <c r="D1254">
        <v>6.45</v>
      </c>
      <c r="E1254">
        <v>6.6379999999999999</v>
      </c>
      <c r="F1254">
        <v>15636</v>
      </c>
      <c r="G1254" t="s">
        <v>7</v>
      </c>
      <c r="H1254" s="8">
        <f t="shared" si="19"/>
        <v>38363</v>
      </c>
    </row>
    <row r="1255" spans="1:8" x14ac:dyDescent="0.55000000000000004">
      <c r="A1255" s="1">
        <v>38364</v>
      </c>
      <c r="B1255">
        <v>6.65</v>
      </c>
      <c r="C1255">
        <v>6.75</v>
      </c>
      <c r="D1255">
        <v>6.6</v>
      </c>
      <c r="E1255">
        <v>6.7430000000000003</v>
      </c>
      <c r="F1255">
        <v>11199</v>
      </c>
      <c r="G1255" t="s">
        <v>7</v>
      </c>
      <c r="H1255" s="8">
        <f t="shared" si="19"/>
        <v>38364</v>
      </c>
    </row>
    <row r="1256" spans="1:8" x14ac:dyDescent="0.55000000000000004">
      <c r="A1256" s="1">
        <v>38365</v>
      </c>
      <c r="B1256">
        <v>6.73</v>
      </c>
      <c r="C1256">
        <v>6.7750000000000004</v>
      </c>
      <c r="D1256">
        <v>6.68</v>
      </c>
      <c r="E1256">
        <v>6.7450000000000001</v>
      </c>
      <c r="F1256">
        <v>9538</v>
      </c>
      <c r="G1256" t="s">
        <v>7</v>
      </c>
      <c r="H1256" s="8">
        <f t="shared" si="19"/>
        <v>38365</v>
      </c>
    </row>
    <row r="1257" spans="1:8" x14ac:dyDescent="0.55000000000000004">
      <c r="A1257" s="1">
        <v>38366</v>
      </c>
      <c r="B1257">
        <v>6.75</v>
      </c>
      <c r="C1257">
        <v>6.7750000000000004</v>
      </c>
      <c r="D1257">
        <v>6.58</v>
      </c>
      <c r="E1257">
        <v>6.5949999999999998</v>
      </c>
      <c r="F1257">
        <v>10999</v>
      </c>
      <c r="G1257" t="s">
        <v>7</v>
      </c>
      <c r="H1257" s="8">
        <f t="shared" si="19"/>
        <v>38366</v>
      </c>
    </row>
    <row r="1258" spans="1:8" x14ac:dyDescent="0.55000000000000004">
      <c r="A1258" s="1">
        <v>38370</v>
      </c>
      <c r="B1258">
        <v>6.5949999999999998</v>
      </c>
      <c r="C1258">
        <v>6.68</v>
      </c>
      <c r="D1258">
        <v>6.5650000000000004</v>
      </c>
      <c r="E1258">
        <v>6.6550000000000002</v>
      </c>
      <c r="F1258">
        <v>6862</v>
      </c>
      <c r="G1258" t="s">
        <v>7</v>
      </c>
      <c r="H1258" s="8">
        <f t="shared" si="19"/>
        <v>38370</v>
      </c>
    </row>
    <row r="1259" spans="1:8" x14ac:dyDescent="0.55000000000000004">
      <c r="A1259" s="1">
        <v>38371</v>
      </c>
      <c r="B1259">
        <v>6.65</v>
      </c>
      <c r="C1259">
        <v>6.7450000000000001</v>
      </c>
      <c r="D1259">
        <v>6.6050000000000004</v>
      </c>
      <c r="E1259">
        <v>6.625</v>
      </c>
      <c r="F1259">
        <v>9257</v>
      </c>
      <c r="G1259" t="s">
        <v>7</v>
      </c>
      <c r="H1259" s="8">
        <f t="shared" si="19"/>
        <v>38371</v>
      </c>
    </row>
    <row r="1260" spans="1:8" x14ac:dyDescent="0.55000000000000004">
      <c r="A1260" s="1">
        <v>38372</v>
      </c>
      <c r="B1260">
        <v>6.62</v>
      </c>
      <c r="C1260">
        <v>6.64</v>
      </c>
      <c r="D1260">
        <v>6.47</v>
      </c>
      <c r="E1260">
        <v>6.5579999999999998</v>
      </c>
      <c r="F1260">
        <v>11443</v>
      </c>
      <c r="G1260" t="s">
        <v>7</v>
      </c>
      <c r="H1260" s="8">
        <f t="shared" si="19"/>
        <v>38372</v>
      </c>
    </row>
    <row r="1261" spans="1:8" x14ac:dyDescent="0.55000000000000004">
      <c r="A1261" s="1">
        <v>38373</v>
      </c>
      <c r="B1261">
        <v>6.5650000000000004</v>
      </c>
      <c r="C1261">
        <v>6.83</v>
      </c>
      <c r="D1261">
        <v>6.55</v>
      </c>
      <c r="E1261">
        <v>6.8120000000000003</v>
      </c>
      <c r="F1261">
        <v>18683</v>
      </c>
      <c r="G1261" t="s">
        <v>7</v>
      </c>
      <c r="H1261" s="8">
        <f t="shared" si="19"/>
        <v>38373</v>
      </c>
    </row>
    <row r="1262" spans="1:8" x14ac:dyDescent="0.55000000000000004">
      <c r="A1262" s="1">
        <v>38376</v>
      </c>
      <c r="B1262">
        <v>6.8049999999999997</v>
      </c>
      <c r="C1262">
        <v>6.89</v>
      </c>
      <c r="D1262">
        <v>6.79</v>
      </c>
      <c r="E1262">
        <v>6.86</v>
      </c>
      <c r="F1262">
        <v>11313</v>
      </c>
      <c r="G1262" t="s">
        <v>7</v>
      </c>
      <c r="H1262" s="8">
        <f t="shared" si="19"/>
        <v>38376</v>
      </c>
    </row>
    <row r="1263" spans="1:8" x14ac:dyDescent="0.55000000000000004">
      <c r="A1263" s="1">
        <v>38377</v>
      </c>
      <c r="B1263">
        <v>6.8550000000000004</v>
      </c>
      <c r="C1263">
        <v>6.87</v>
      </c>
      <c r="D1263">
        <v>6.68</v>
      </c>
      <c r="E1263">
        <v>6.6849999999999996</v>
      </c>
      <c r="F1263">
        <v>13788</v>
      </c>
      <c r="G1263" t="s">
        <v>7</v>
      </c>
      <c r="H1263" s="8">
        <f t="shared" si="19"/>
        <v>38377</v>
      </c>
    </row>
    <row r="1264" spans="1:8" x14ac:dyDescent="0.55000000000000004">
      <c r="A1264" s="1">
        <v>38378</v>
      </c>
      <c r="B1264">
        <v>6.7</v>
      </c>
      <c r="C1264">
        <v>6.85</v>
      </c>
      <c r="D1264">
        <v>6.6950000000000003</v>
      </c>
      <c r="E1264">
        <v>6.8049999999999997</v>
      </c>
      <c r="F1264">
        <v>1</v>
      </c>
      <c r="G1264" t="s">
        <v>7</v>
      </c>
      <c r="H1264" s="8">
        <f t="shared" si="19"/>
        <v>38378</v>
      </c>
    </row>
    <row r="1265" spans="1:8" x14ac:dyDescent="0.55000000000000004">
      <c r="A1265" s="1">
        <v>38379</v>
      </c>
      <c r="B1265">
        <v>6.8049999999999997</v>
      </c>
      <c r="C1265">
        <v>6.835</v>
      </c>
      <c r="D1265">
        <v>6.7249999999999996</v>
      </c>
      <c r="E1265">
        <v>6.82</v>
      </c>
      <c r="F1265">
        <v>10336</v>
      </c>
      <c r="G1265" t="s">
        <v>7</v>
      </c>
      <c r="H1265" s="8">
        <f t="shared" si="19"/>
        <v>38379</v>
      </c>
    </row>
    <row r="1266" spans="1:8" x14ac:dyDescent="0.55000000000000004">
      <c r="A1266" s="1">
        <v>38380</v>
      </c>
      <c r="B1266">
        <v>6.82</v>
      </c>
      <c r="C1266">
        <v>6.88</v>
      </c>
      <c r="D1266">
        <v>6.75</v>
      </c>
      <c r="E1266">
        <v>6.7949999999999999</v>
      </c>
      <c r="F1266">
        <v>11423</v>
      </c>
      <c r="G1266" t="s">
        <v>7</v>
      </c>
      <c r="H1266" s="8">
        <f t="shared" si="19"/>
        <v>38380</v>
      </c>
    </row>
    <row r="1267" spans="1:8" x14ac:dyDescent="0.55000000000000004">
      <c r="A1267" s="1">
        <v>38383</v>
      </c>
      <c r="B1267">
        <v>6.7850000000000001</v>
      </c>
      <c r="C1267">
        <v>6.79</v>
      </c>
      <c r="D1267">
        <v>6.62</v>
      </c>
      <c r="E1267">
        <v>6.7469999999999999</v>
      </c>
      <c r="F1267">
        <v>15136</v>
      </c>
      <c r="G1267" t="s">
        <v>7</v>
      </c>
      <c r="H1267" s="8">
        <f t="shared" si="19"/>
        <v>38383</v>
      </c>
    </row>
    <row r="1268" spans="1:8" x14ac:dyDescent="0.55000000000000004">
      <c r="A1268" s="1">
        <v>38384</v>
      </c>
      <c r="B1268">
        <v>6.7549999999999999</v>
      </c>
      <c r="C1268">
        <v>6.78</v>
      </c>
      <c r="D1268">
        <v>6.68</v>
      </c>
      <c r="E1268">
        <v>6.73</v>
      </c>
      <c r="F1268">
        <v>8882</v>
      </c>
      <c r="G1268" t="s">
        <v>7</v>
      </c>
      <c r="H1268" s="8">
        <f t="shared" si="19"/>
        <v>38384</v>
      </c>
    </row>
    <row r="1269" spans="1:8" x14ac:dyDescent="0.55000000000000004">
      <c r="A1269" s="1">
        <v>38385</v>
      </c>
      <c r="B1269">
        <v>6.7350000000000003</v>
      </c>
      <c r="C1269">
        <v>6.82</v>
      </c>
      <c r="D1269">
        <v>6.72</v>
      </c>
      <c r="E1269">
        <v>6.75</v>
      </c>
      <c r="F1269">
        <v>10309</v>
      </c>
      <c r="G1269" t="s">
        <v>7</v>
      </c>
      <c r="H1269" s="8">
        <f t="shared" si="19"/>
        <v>38385</v>
      </c>
    </row>
    <row r="1270" spans="1:8" x14ac:dyDescent="0.55000000000000004">
      <c r="A1270" s="1">
        <v>38386</v>
      </c>
      <c r="B1270">
        <v>6.75</v>
      </c>
      <c r="C1270">
        <v>6.78</v>
      </c>
      <c r="D1270">
        <v>6.59</v>
      </c>
      <c r="E1270">
        <v>6.6769999999999996</v>
      </c>
      <c r="F1270">
        <v>12199</v>
      </c>
      <c r="G1270" t="s">
        <v>7</v>
      </c>
      <c r="H1270" s="8">
        <f t="shared" si="19"/>
        <v>38386</v>
      </c>
    </row>
    <row r="1271" spans="1:8" x14ac:dyDescent="0.55000000000000004">
      <c r="A1271" s="1">
        <v>38387</v>
      </c>
      <c r="B1271">
        <v>6.6749999999999998</v>
      </c>
      <c r="C1271">
        <v>6.71</v>
      </c>
      <c r="D1271">
        <v>6.6050000000000004</v>
      </c>
      <c r="E1271">
        <v>6.6349999999999998</v>
      </c>
      <c r="F1271">
        <v>7565</v>
      </c>
      <c r="G1271" t="s">
        <v>7</v>
      </c>
      <c r="H1271" s="8">
        <f t="shared" si="19"/>
        <v>38387</v>
      </c>
    </row>
    <row r="1272" spans="1:8" x14ac:dyDescent="0.55000000000000004">
      <c r="A1272" s="1">
        <v>38390</v>
      </c>
      <c r="B1272">
        <v>6.63</v>
      </c>
      <c r="C1272">
        <v>6.7</v>
      </c>
      <c r="D1272">
        <v>6.54</v>
      </c>
      <c r="E1272">
        <v>6.5549999999999997</v>
      </c>
      <c r="F1272">
        <v>12409</v>
      </c>
      <c r="G1272" t="s">
        <v>7</v>
      </c>
      <c r="H1272" s="8">
        <f t="shared" si="19"/>
        <v>38390</v>
      </c>
    </row>
    <row r="1273" spans="1:8" x14ac:dyDescent="0.55000000000000004">
      <c r="A1273" s="1">
        <v>38391</v>
      </c>
      <c r="B1273">
        <v>6.56</v>
      </c>
      <c r="C1273">
        <v>6.6</v>
      </c>
      <c r="D1273">
        <v>6.49</v>
      </c>
      <c r="E1273">
        <v>6.5570000000000004</v>
      </c>
      <c r="F1273">
        <v>14302</v>
      </c>
      <c r="G1273" t="s">
        <v>7</v>
      </c>
      <c r="H1273" s="8">
        <f t="shared" si="19"/>
        <v>38391</v>
      </c>
    </row>
    <row r="1274" spans="1:8" x14ac:dyDescent="0.55000000000000004">
      <c r="A1274" s="1">
        <v>38392</v>
      </c>
      <c r="B1274">
        <v>6.5549999999999997</v>
      </c>
      <c r="C1274">
        <v>6.61</v>
      </c>
      <c r="D1274">
        <v>6.4950000000000001</v>
      </c>
      <c r="E1274">
        <v>6.59</v>
      </c>
      <c r="F1274">
        <v>12628</v>
      </c>
      <c r="G1274" t="s">
        <v>7</v>
      </c>
      <c r="H1274" s="8">
        <f t="shared" si="19"/>
        <v>38392</v>
      </c>
    </row>
    <row r="1275" spans="1:8" x14ac:dyDescent="0.55000000000000004">
      <c r="A1275" s="1">
        <v>38393</v>
      </c>
      <c r="B1275">
        <v>6.6</v>
      </c>
      <c r="C1275">
        <v>6.98</v>
      </c>
      <c r="D1275">
        <v>6.57</v>
      </c>
      <c r="E1275">
        <v>6.9649999999999999</v>
      </c>
      <c r="F1275">
        <v>32050</v>
      </c>
      <c r="G1275" t="s">
        <v>7</v>
      </c>
      <c r="H1275" s="8">
        <f t="shared" si="19"/>
        <v>38393</v>
      </c>
    </row>
    <row r="1276" spans="1:8" x14ac:dyDescent="0.55000000000000004">
      <c r="A1276" s="1">
        <v>38394</v>
      </c>
      <c r="B1276">
        <v>6.96</v>
      </c>
      <c r="C1276">
        <v>7.24</v>
      </c>
      <c r="D1276">
        <v>6.9450000000000003</v>
      </c>
      <c r="E1276">
        <v>7.21</v>
      </c>
      <c r="F1276">
        <v>31652</v>
      </c>
      <c r="G1276" t="s">
        <v>7</v>
      </c>
      <c r="H1276" s="8">
        <f t="shared" si="19"/>
        <v>38394</v>
      </c>
    </row>
    <row r="1277" spans="1:8" x14ac:dyDescent="0.55000000000000004">
      <c r="A1277" s="1">
        <v>38397</v>
      </c>
      <c r="B1277">
        <v>7.1950000000000003</v>
      </c>
      <c r="C1277">
        <v>7.35</v>
      </c>
      <c r="D1277">
        <v>7.1950000000000003</v>
      </c>
      <c r="E1277">
        <v>7.34</v>
      </c>
      <c r="F1277">
        <v>20569</v>
      </c>
      <c r="G1277" t="s">
        <v>7</v>
      </c>
      <c r="H1277" s="8">
        <f t="shared" si="19"/>
        <v>38397</v>
      </c>
    </row>
    <row r="1278" spans="1:8" x14ac:dyDescent="0.55000000000000004">
      <c r="A1278" s="1">
        <v>38398</v>
      </c>
      <c r="B1278">
        <v>7.34</v>
      </c>
      <c r="C1278">
        <v>7.4050000000000002</v>
      </c>
      <c r="D1278">
        <v>7.21</v>
      </c>
      <c r="E1278">
        <v>7.36</v>
      </c>
      <c r="F1278">
        <v>25507</v>
      </c>
      <c r="G1278" t="s">
        <v>7</v>
      </c>
      <c r="H1278" s="8">
        <f t="shared" si="19"/>
        <v>38398</v>
      </c>
    </row>
    <row r="1279" spans="1:8" x14ac:dyDescent="0.55000000000000004">
      <c r="A1279" s="1">
        <v>38399</v>
      </c>
      <c r="B1279">
        <v>7.335</v>
      </c>
      <c r="C1279">
        <v>7.36</v>
      </c>
      <c r="D1279">
        <v>7.1150000000000002</v>
      </c>
      <c r="E1279">
        <v>7.2549999999999999</v>
      </c>
      <c r="F1279">
        <v>22660</v>
      </c>
      <c r="G1279" t="s">
        <v>7</v>
      </c>
      <c r="H1279" s="8">
        <f t="shared" si="19"/>
        <v>38399</v>
      </c>
    </row>
    <row r="1280" spans="1:8" x14ac:dyDescent="0.55000000000000004">
      <c r="A1280" s="1">
        <v>38400</v>
      </c>
      <c r="B1280">
        <v>7.27</v>
      </c>
      <c r="C1280">
        <v>7.43</v>
      </c>
      <c r="D1280">
        <v>7.1749999999999998</v>
      </c>
      <c r="E1280">
        <v>7.37</v>
      </c>
      <c r="F1280">
        <v>18627</v>
      </c>
      <c r="G1280" t="s">
        <v>7</v>
      </c>
      <c r="H1280" s="8">
        <f t="shared" si="19"/>
        <v>38400</v>
      </c>
    </row>
    <row r="1281" spans="1:8" x14ac:dyDescent="0.55000000000000004">
      <c r="A1281" s="1">
        <v>38401</v>
      </c>
      <c r="B1281">
        <v>7.35</v>
      </c>
      <c r="C1281">
        <v>7.4550000000000001</v>
      </c>
      <c r="D1281">
        <v>7.32</v>
      </c>
      <c r="E1281">
        <v>7.4169999999999998</v>
      </c>
      <c r="F1281">
        <v>13424</v>
      </c>
      <c r="G1281" t="s">
        <v>7</v>
      </c>
      <c r="H1281" s="8">
        <f t="shared" si="19"/>
        <v>38401</v>
      </c>
    </row>
    <row r="1282" spans="1:8" x14ac:dyDescent="0.55000000000000004">
      <c r="A1282" s="1">
        <v>38405</v>
      </c>
      <c r="B1282">
        <v>7.39</v>
      </c>
      <c r="C1282">
        <v>7.57</v>
      </c>
      <c r="D1282">
        <v>7.3650000000000002</v>
      </c>
      <c r="E1282">
        <v>7.52</v>
      </c>
      <c r="F1282">
        <v>22798</v>
      </c>
      <c r="G1282" t="s">
        <v>7</v>
      </c>
      <c r="H1282" s="8">
        <f t="shared" si="19"/>
        <v>38405</v>
      </c>
    </row>
    <row r="1283" spans="1:8" x14ac:dyDescent="0.55000000000000004">
      <c r="A1283" s="1">
        <v>38406</v>
      </c>
      <c r="B1283">
        <v>7.53</v>
      </c>
      <c r="C1283">
        <v>7.56</v>
      </c>
      <c r="D1283">
        <v>7.2750000000000004</v>
      </c>
      <c r="E1283">
        <v>7.4429999999999996</v>
      </c>
      <c r="F1283">
        <v>29180</v>
      </c>
      <c r="G1283" t="s">
        <v>7</v>
      </c>
      <c r="H1283" s="8">
        <f t="shared" ref="H1283:H1346" si="20">A1283</f>
        <v>38406</v>
      </c>
    </row>
    <row r="1284" spans="1:8" x14ac:dyDescent="0.55000000000000004">
      <c r="A1284" s="1">
        <v>38407</v>
      </c>
      <c r="B1284">
        <v>7.43</v>
      </c>
      <c r="C1284">
        <v>7.4950000000000001</v>
      </c>
      <c r="D1284">
        <v>7.2850000000000001</v>
      </c>
      <c r="E1284">
        <v>7.383</v>
      </c>
      <c r="F1284">
        <v>36097</v>
      </c>
      <c r="G1284" t="s">
        <v>7</v>
      </c>
      <c r="H1284" s="8">
        <f t="shared" si="20"/>
        <v>38407</v>
      </c>
    </row>
    <row r="1285" spans="1:8" x14ac:dyDescent="0.55000000000000004">
      <c r="A1285" s="1">
        <v>38408</v>
      </c>
      <c r="B1285">
        <v>7.42</v>
      </c>
      <c r="C1285">
        <v>7.42</v>
      </c>
      <c r="D1285">
        <v>7.23</v>
      </c>
      <c r="E1285">
        <v>7.3369999999999997</v>
      </c>
      <c r="F1285">
        <v>25059</v>
      </c>
      <c r="G1285" t="s">
        <v>7</v>
      </c>
      <c r="H1285" s="8">
        <f t="shared" si="20"/>
        <v>38408</v>
      </c>
    </row>
    <row r="1286" spans="1:8" x14ac:dyDescent="0.55000000000000004">
      <c r="A1286" s="1">
        <v>38411</v>
      </c>
      <c r="B1286">
        <v>7.3650000000000002</v>
      </c>
      <c r="C1286">
        <v>7.4950000000000001</v>
      </c>
      <c r="D1286">
        <v>7.32</v>
      </c>
      <c r="E1286">
        <v>7.3949999999999996</v>
      </c>
      <c r="F1286">
        <v>16876</v>
      </c>
      <c r="G1286" t="s">
        <v>7</v>
      </c>
      <c r="H1286" s="8">
        <f t="shared" si="20"/>
        <v>38411</v>
      </c>
    </row>
    <row r="1287" spans="1:8" x14ac:dyDescent="0.55000000000000004">
      <c r="A1287" s="1">
        <v>38412</v>
      </c>
      <c r="B1287">
        <v>7.39</v>
      </c>
      <c r="C1287">
        <v>7.39</v>
      </c>
      <c r="D1287">
        <v>7.21</v>
      </c>
      <c r="E1287">
        <v>7.2649999999999997</v>
      </c>
      <c r="F1287">
        <v>14041</v>
      </c>
      <c r="G1287" t="s">
        <v>7</v>
      </c>
      <c r="H1287" s="8">
        <f t="shared" si="20"/>
        <v>38412</v>
      </c>
    </row>
    <row r="1288" spans="1:8" x14ac:dyDescent="0.55000000000000004">
      <c r="A1288" s="1">
        <v>38413</v>
      </c>
      <c r="B1288">
        <v>7.27</v>
      </c>
      <c r="C1288">
        <v>7.38</v>
      </c>
      <c r="D1288">
        <v>7.1</v>
      </c>
      <c r="E1288">
        <v>7.343</v>
      </c>
      <c r="F1288">
        <v>15122</v>
      </c>
      <c r="G1288" t="s">
        <v>7</v>
      </c>
      <c r="H1288" s="8">
        <f t="shared" si="20"/>
        <v>38413</v>
      </c>
    </row>
    <row r="1289" spans="1:8" x14ac:dyDescent="0.55000000000000004">
      <c r="A1289" s="1">
        <v>38414</v>
      </c>
      <c r="B1289">
        <v>7.335</v>
      </c>
      <c r="C1289">
        <v>7.38</v>
      </c>
      <c r="D1289">
        <v>7.24</v>
      </c>
      <c r="E1289">
        <v>7.2649999999999997</v>
      </c>
      <c r="F1289">
        <v>13153</v>
      </c>
      <c r="G1289" t="s">
        <v>7</v>
      </c>
      <c r="H1289" s="8">
        <f t="shared" si="20"/>
        <v>38414</v>
      </c>
    </row>
    <row r="1290" spans="1:8" x14ac:dyDescent="0.55000000000000004">
      <c r="A1290" s="1">
        <v>38415</v>
      </c>
      <c r="B1290">
        <v>7.26</v>
      </c>
      <c r="C1290">
        <v>7.4349999999999996</v>
      </c>
      <c r="D1290">
        <v>7.19</v>
      </c>
      <c r="E1290">
        <v>7.3849999999999998</v>
      </c>
      <c r="F1290">
        <v>17192</v>
      </c>
      <c r="G1290" t="s">
        <v>7</v>
      </c>
      <c r="H1290" s="8">
        <f t="shared" si="20"/>
        <v>38415</v>
      </c>
    </row>
    <row r="1291" spans="1:8" x14ac:dyDescent="0.55000000000000004">
      <c r="A1291" s="1">
        <v>38418</v>
      </c>
      <c r="B1291">
        <v>7.3849999999999998</v>
      </c>
      <c r="C1291">
        <v>7.4649999999999999</v>
      </c>
      <c r="D1291">
        <v>7.34</v>
      </c>
      <c r="E1291">
        <v>7.3949999999999996</v>
      </c>
      <c r="F1291">
        <v>7750</v>
      </c>
      <c r="G1291" t="s">
        <v>7</v>
      </c>
      <c r="H1291" s="8">
        <f t="shared" si="20"/>
        <v>38418</v>
      </c>
    </row>
    <row r="1292" spans="1:8" x14ac:dyDescent="0.55000000000000004">
      <c r="A1292" s="1">
        <v>38419</v>
      </c>
      <c r="B1292">
        <v>7.4</v>
      </c>
      <c r="C1292">
        <v>7.61</v>
      </c>
      <c r="D1292">
        <v>7.3949999999999996</v>
      </c>
      <c r="E1292">
        <v>7.5380000000000003</v>
      </c>
      <c r="F1292">
        <v>15706</v>
      </c>
      <c r="G1292" t="s">
        <v>7</v>
      </c>
      <c r="H1292" s="8">
        <f t="shared" si="20"/>
        <v>38419</v>
      </c>
    </row>
    <row r="1293" spans="1:8" x14ac:dyDescent="0.55000000000000004">
      <c r="A1293" s="1">
        <v>38420</v>
      </c>
      <c r="B1293">
        <v>7.54</v>
      </c>
      <c r="C1293">
        <v>7.68</v>
      </c>
      <c r="D1293">
        <v>7.46</v>
      </c>
      <c r="E1293">
        <v>7.64</v>
      </c>
      <c r="F1293">
        <v>15382</v>
      </c>
      <c r="G1293" t="s">
        <v>7</v>
      </c>
      <c r="H1293" s="8">
        <f t="shared" si="20"/>
        <v>38420</v>
      </c>
    </row>
    <row r="1294" spans="1:8" x14ac:dyDescent="0.55000000000000004">
      <c r="A1294" s="1">
        <v>38421</v>
      </c>
      <c r="B1294">
        <v>7.6449999999999996</v>
      </c>
      <c r="C1294">
        <v>7.67</v>
      </c>
      <c r="D1294">
        <v>7.4950000000000001</v>
      </c>
      <c r="E1294">
        <v>7.5270000000000001</v>
      </c>
      <c r="F1294">
        <v>14527</v>
      </c>
      <c r="G1294" t="s">
        <v>7</v>
      </c>
      <c r="H1294" s="8">
        <f t="shared" si="20"/>
        <v>38421</v>
      </c>
    </row>
    <row r="1295" spans="1:8" x14ac:dyDescent="0.55000000000000004">
      <c r="A1295" s="1">
        <v>38422</v>
      </c>
      <c r="B1295">
        <v>7.54</v>
      </c>
      <c r="C1295">
        <v>7.62</v>
      </c>
      <c r="D1295">
        <v>7.43</v>
      </c>
      <c r="E1295">
        <v>7.57</v>
      </c>
      <c r="F1295">
        <v>22602</v>
      </c>
      <c r="G1295" t="s">
        <v>7</v>
      </c>
      <c r="H1295" s="8">
        <f t="shared" si="20"/>
        <v>38422</v>
      </c>
    </row>
    <row r="1296" spans="1:8" x14ac:dyDescent="0.55000000000000004">
      <c r="A1296" s="1">
        <v>38425</v>
      </c>
      <c r="B1296">
        <v>7.55</v>
      </c>
      <c r="C1296">
        <v>7.5650000000000004</v>
      </c>
      <c r="D1296">
        <v>7.375</v>
      </c>
      <c r="E1296">
        <v>7.41</v>
      </c>
      <c r="F1296">
        <v>15889</v>
      </c>
      <c r="G1296" t="s">
        <v>7</v>
      </c>
      <c r="H1296" s="8">
        <f t="shared" si="20"/>
        <v>38425</v>
      </c>
    </row>
    <row r="1297" spans="1:8" x14ac:dyDescent="0.55000000000000004">
      <c r="A1297" s="1">
        <v>38426</v>
      </c>
      <c r="B1297">
        <v>7.41</v>
      </c>
      <c r="C1297">
        <v>7.53</v>
      </c>
      <c r="D1297">
        <v>7.3</v>
      </c>
      <c r="E1297">
        <v>7.407</v>
      </c>
      <c r="F1297">
        <v>15760</v>
      </c>
      <c r="G1297" t="s">
        <v>7</v>
      </c>
      <c r="H1297" s="8">
        <f t="shared" si="20"/>
        <v>38426</v>
      </c>
    </row>
    <row r="1298" spans="1:8" x14ac:dyDescent="0.55000000000000004">
      <c r="A1298" s="1">
        <v>38427</v>
      </c>
      <c r="B1298">
        <v>7.4</v>
      </c>
      <c r="C1298">
        <v>7.4850000000000003</v>
      </c>
      <c r="D1298">
        <v>7.39</v>
      </c>
      <c r="E1298">
        <v>7.452</v>
      </c>
      <c r="F1298">
        <v>11974</v>
      </c>
      <c r="G1298" t="s">
        <v>7</v>
      </c>
      <c r="H1298" s="8">
        <f t="shared" si="20"/>
        <v>38427</v>
      </c>
    </row>
    <row r="1299" spans="1:8" x14ac:dyDescent="0.55000000000000004">
      <c r="A1299" s="1">
        <v>38428</v>
      </c>
      <c r="B1299">
        <v>7.452</v>
      </c>
      <c r="C1299">
        <v>7.4950000000000001</v>
      </c>
      <c r="D1299">
        <v>7.34</v>
      </c>
      <c r="E1299">
        <v>7.407</v>
      </c>
      <c r="F1299">
        <v>13469</v>
      </c>
      <c r="G1299" t="s">
        <v>7</v>
      </c>
      <c r="H1299" s="8">
        <f t="shared" si="20"/>
        <v>38428</v>
      </c>
    </row>
    <row r="1300" spans="1:8" x14ac:dyDescent="0.55000000000000004">
      <c r="A1300" s="1">
        <v>38429</v>
      </c>
      <c r="B1300">
        <v>7.42</v>
      </c>
      <c r="C1300">
        <v>7.42</v>
      </c>
      <c r="D1300">
        <v>7.2850000000000001</v>
      </c>
      <c r="E1300">
        <v>7.3970000000000002</v>
      </c>
      <c r="F1300">
        <v>13579</v>
      </c>
      <c r="G1300" t="s">
        <v>7</v>
      </c>
      <c r="H1300" s="8">
        <f t="shared" si="20"/>
        <v>38429</v>
      </c>
    </row>
    <row r="1301" spans="1:8" x14ac:dyDescent="0.55000000000000004">
      <c r="A1301" s="1">
        <v>38432</v>
      </c>
      <c r="B1301">
        <v>7.3849999999999998</v>
      </c>
      <c r="C1301">
        <v>7.39</v>
      </c>
      <c r="D1301">
        <v>7.0650000000000004</v>
      </c>
      <c r="E1301">
        <v>7.1120000000000001</v>
      </c>
      <c r="F1301">
        <v>22391</v>
      </c>
      <c r="G1301" t="s">
        <v>7</v>
      </c>
      <c r="H1301" s="8">
        <f t="shared" si="20"/>
        <v>38432</v>
      </c>
    </row>
    <row r="1302" spans="1:8" x14ac:dyDescent="0.55000000000000004">
      <c r="A1302" s="1">
        <v>38433</v>
      </c>
      <c r="B1302">
        <v>7.12</v>
      </c>
      <c r="C1302">
        <v>7.165</v>
      </c>
      <c r="D1302">
        <v>7.05</v>
      </c>
      <c r="E1302">
        <v>7.0780000000000003</v>
      </c>
      <c r="F1302">
        <v>11498</v>
      </c>
      <c r="G1302" t="s">
        <v>7</v>
      </c>
      <c r="H1302" s="8">
        <f t="shared" si="20"/>
        <v>38433</v>
      </c>
    </row>
    <row r="1303" spans="1:8" x14ac:dyDescent="0.55000000000000004">
      <c r="A1303" s="1">
        <v>38434</v>
      </c>
      <c r="B1303">
        <v>7.085</v>
      </c>
      <c r="C1303">
        <v>7.1</v>
      </c>
      <c r="D1303">
        <v>6.91</v>
      </c>
      <c r="E1303">
        <v>6.9850000000000003</v>
      </c>
      <c r="F1303">
        <v>18824</v>
      </c>
      <c r="G1303" t="s">
        <v>7</v>
      </c>
      <c r="H1303" s="8">
        <f t="shared" si="20"/>
        <v>38434</v>
      </c>
    </row>
    <row r="1304" spans="1:8" x14ac:dyDescent="0.55000000000000004">
      <c r="A1304" s="1">
        <v>38435</v>
      </c>
      <c r="B1304">
        <v>6.9749999999999996</v>
      </c>
      <c r="C1304">
        <v>7.02</v>
      </c>
      <c r="D1304">
        <v>6.915</v>
      </c>
      <c r="E1304">
        <v>6.9379999999999997</v>
      </c>
      <c r="F1304">
        <v>13211</v>
      </c>
      <c r="G1304" t="s">
        <v>7</v>
      </c>
      <c r="H1304" s="8">
        <f t="shared" si="20"/>
        <v>38435</v>
      </c>
    </row>
    <row r="1305" spans="1:8" x14ac:dyDescent="0.55000000000000004">
      <c r="A1305" s="1">
        <v>38439</v>
      </c>
      <c r="B1305">
        <v>6.9450000000000003</v>
      </c>
      <c r="C1305">
        <v>6.9649999999999999</v>
      </c>
      <c r="D1305">
        <v>6.83</v>
      </c>
      <c r="E1305">
        <v>6.91</v>
      </c>
      <c r="F1305">
        <v>16257</v>
      </c>
      <c r="G1305" t="s">
        <v>7</v>
      </c>
      <c r="H1305" s="8">
        <f t="shared" si="20"/>
        <v>38439</v>
      </c>
    </row>
    <row r="1306" spans="1:8" x14ac:dyDescent="0.55000000000000004">
      <c r="A1306" s="1">
        <v>38440</v>
      </c>
      <c r="B1306">
        <v>6.915</v>
      </c>
      <c r="C1306">
        <v>7.02</v>
      </c>
      <c r="D1306">
        <v>6.9</v>
      </c>
      <c r="E1306">
        <v>6.9820000000000002</v>
      </c>
      <c r="F1306">
        <v>9292</v>
      </c>
      <c r="G1306" t="s">
        <v>7</v>
      </c>
      <c r="H1306" s="8">
        <f t="shared" si="20"/>
        <v>38440</v>
      </c>
    </row>
    <row r="1307" spans="1:8" x14ac:dyDescent="0.55000000000000004">
      <c r="A1307" s="1">
        <v>38441</v>
      </c>
      <c r="B1307">
        <v>6.9850000000000003</v>
      </c>
      <c r="C1307">
        <v>7.17</v>
      </c>
      <c r="D1307">
        <v>6.97</v>
      </c>
      <c r="E1307">
        <v>7.1470000000000002</v>
      </c>
      <c r="F1307">
        <v>16738</v>
      </c>
      <c r="G1307" t="s">
        <v>7</v>
      </c>
      <c r="H1307" s="8">
        <f t="shared" si="20"/>
        <v>38441</v>
      </c>
    </row>
    <row r="1308" spans="1:8" x14ac:dyDescent="0.55000000000000004">
      <c r="A1308" s="1">
        <v>38442</v>
      </c>
      <c r="B1308">
        <v>7.1449999999999996</v>
      </c>
      <c r="C1308">
        <v>7.2249999999999996</v>
      </c>
      <c r="D1308">
        <v>7.11</v>
      </c>
      <c r="E1308">
        <v>7.18</v>
      </c>
      <c r="F1308">
        <v>14257</v>
      </c>
      <c r="G1308" t="s">
        <v>7</v>
      </c>
      <c r="H1308" s="8">
        <f t="shared" si="20"/>
        <v>38442</v>
      </c>
    </row>
    <row r="1309" spans="1:8" x14ac:dyDescent="0.55000000000000004">
      <c r="A1309" s="1">
        <v>38443</v>
      </c>
      <c r="B1309">
        <v>7.1849999999999996</v>
      </c>
      <c r="C1309">
        <v>7.19</v>
      </c>
      <c r="D1309">
        <v>6.9550000000000001</v>
      </c>
      <c r="E1309">
        <v>7</v>
      </c>
      <c r="F1309">
        <v>18145</v>
      </c>
      <c r="G1309" t="s">
        <v>7</v>
      </c>
      <c r="H1309" s="8">
        <f t="shared" si="20"/>
        <v>38443</v>
      </c>
    </row>
    <row r="1310" spans="1:8" x14ac:dyDescent="0.55000000000000004">
      <c r="A1310" s="1">
        <v>38446</v>
      </c>
      <c r="B1310">
        <v>7.02</v>
      </c>
      <c r="C1310">
        <v>7.0449999999999999</v>
      </c>
      <c r="D1310">
        <v>6.92</v>
      </c>
      <c r="E1310">
        <v>7.024</v>
      </c>
      <c r="F1310">
        <v>9507</v>
      </c>
      <c r="G1310" t="s">
        <v>7</v>
      </c>
      <c r="H1310" s="8">
        <f t="shared" si="20"/>
        <v>38446</v>
      </c>
    </row>
    <row r="1311" spans="1:8" x14ac:dyDescent="0.55000000000000004">
      <c r="A1311" s="1">
        <v>38447</v>
      </c>
      <c r="B1311">
        <v>7.0350000000000001</v>
      </c>
      <c r="C1311">
        <v>7.0949999999999998</v>
      </c>
      <c r="D1311">
        <v>6.96</v>
      </c>
      <c r="E1311">
        <v>7.0430000000000001</v>
      </c>
      <c r="F1311">
        <v>8571</v>
      </c>
      <c r="G1311" t="s">
        <v>7</v>
      </c>
      <c r="H1311" s="8">
        <f t="shared" si="20"/>
        <v>38447</v>
      </c>
    </row>
    <row r="1312" spans="1:8" x14ac:dyDescent="0.55000000000000004">
      <c r="A1312" s="1">
        <v>38448</v>
      </c>
      <c r="B1312">
        <v>7.04</v>
      </c>
      <c r="C1312">
        <v>7.1550000000000002</v>
      </c>
      <c r="D1312">
        <v>7.03</v>
      </c>
      <c r="E1312">
        <v>7.12</v>
      </c>
      <c r="F1312">
        <v>11009</v>
      </c>
      <c r="G1312" t="s">
        <v>7</v>
      </c>
      <c r="H1312" s="8">
        <f t="shared" si="20"/>
        <v>38448</v>
      </c>
    </row>
    <row r="1313" spans="1:8" x14ac:dyDescent="0.55000000000000004">
      <c r="A1313" s="1">
        <v>38449</v>
      </c>
      <c r="B1313">
        <v>7.12</v>
      </c>
      <c r="C1313">
        <v>7.1749999999999998</v>
      </c>
      <c r="D1313">
        <v>7.06</v>
      </c>
      <c r="E1313">
        <v>7.0750000000000002</v>
      </c>
      <c r="F1313">
        <v>9239</v>
      </c>
      <c r="G1313" t="s">
        <v>7</v>
      </c>
      <c r="H1313" s="8">
        <f t="shared" si="20"/>
        <v>38449</v>
      </c>
    </row>
    <row r="1314" spans="1:8" x14ac:dyDescent="0.55000000000000004">
      <c r="A1314" s="1">
        <v>38450</v>
      </c>
      <c r="B1314">
        <v>7.07</v>
      </c>
      <c r="C1314">
        <v>7.17</v>
      </c>
      <c r="D1314">
        <v>7.0149999999999997</v>
      </c>
      <c r="E1314">
        <v>7.165</v>
      </c>
      <c r="F1314">
        <v>11805</v>
      </c>
      <c r="G1314" t="s">
        <v>7</v>
      </c>
      <c r="H1314" s="8">
        <f t="shared" si="20"/>
        <v>38450</v>
      </c>
    </row>
    <row r="1315" spans="1:8" x14ac:dyDescent="0.55000000000000004">
      <c r="A1315" s="1">
        <v>38453</v>
      </c>
      <c r="B1315">
        <v>7.16</v>
      </c>
      <c r="C1315">
        <v>7.3</v>
      </c>
      <c r="D1315">
        <v>7.1349999999999998</v>
      </c>
      <c r="E1315">
        <v>7.2549999999999999</v>
      </c>
      <c r="F1315">
        <v>14608</v>
      </c>
      <c r="G1315" t="s">
        <v>7</v>
      </c>
      <c r="H1315" s="8">
        <f t="shared" si="20"/>
        <v>38453</v>
      </c>
    </row>
    <row r="1316" spans="1:8" x14ac:dyDescent="0.55000000000000004">
      <c r="A1316" s="1">
        <v>38454</v>
      </c>
      <c r="B1316">
        <v>7.2549999999999999</v>
      </c>
      <c r="C1316">
        <v>7.31</v>
      </c>
      <c r="D1316">
        <v>7.1</v>
      </c>
      <c r="E1316">
        <v>7.1550000000000002</v>
      </c>
      <c r="F1316">
        <v>12994</v>
      </c>
      <c r="G1316" t="s">
        <v>7</v>
      </c>
      <c r="H1316" s="8">
        <f t="shared" si="20"/>
        <v>38454</v>
      </c>
    </row>
    <row r="1317" spans="1:8" x14ac:dyDescent="0.55000000000000004">
      <c r="A1317" s="1">
        <v>38455</v>
      </c>
      <c r="B1317">
        <v>7.15</v>
      </c>
      <c r="C1317">
        <v>7.27</v>
      </c>
      <c r="D1317">
        <v>7.07</v>
      </c>
      <c r="E1317">
        <v>7.2249999999999996</v>
      </c>
      <c r="F1317">
        <v>17064</v>
      </c>
      <c r="G1317" t="s">
        <v>7</v>
      </c>
      <c r="H1317" s="8">
        <f t="shared" si="20"/>
        <v>38455</v>
      </c>
    </row>
    <row r="1318" spans="1:8" x14ac:dyDescent="0.55000000000000004">
      <c r="A1318" s="1">
        <v>38456</v>
      </c>
      <c r="B1318">
        <v>7.22</v>
      </c>
      <c r="C1318">
        <v>7.23</v>
      </c>
      <c r="D1318">
        <v>7.01</v>
      </c>
      <c r="E1318">
        <v>7.06</v>
      </c>
      <c r="F1318">
        <v>16290</v>
      </c>
      <c r="G1318" t="s">
        <v>7</v>
      </c>
      <c r="H1318" s="8">
        <f t="shared" si="20"/>
        <v>38456</v>
      </c>
    </row>
    <row r="1319" spans="1:8" x14ac:dyDescent="0.55000000000000004">
      <c r="A1319" s="1">
        <v>38457</v>
      </c>
      <c r="B1319">
        <v>7.04</v>
      </c>
      <c r="C1319">
        <v>7.0949999999999998</v>
      </c>
      <c r="D1319">
        <v>6.98</v>
      </c>
      <c r="E1319">
        <v>7.0220000000000002</v>
      </c>
      <c r="F1319">
        <v>12329</v>
      </c>
      <c r="G1319" t="s">
        <v>7</v>
      </c>
      <c r="H1319" s="8">
        <f t="shared" si="20"/>
        <v>38457</v>
      </c>
    </row>
    <row r="1320" spans="1:8" x14ac:dyDescent="0.55000000000000004">
      <c r="A1320" s="1">
        <v>38460</v>
      </c>
      <c r="B1320">
        <v>7.01</v>
      </c>
      <c r="C1320">
        <v>7.09</v>
      </c>
      <c r="D1320">
        <v>6.95</v>
      </c>
      <c r="E1320">
        <v>7.0449999999999999</v>
      </c>
      <c r="F1320">
        <v>10849</v>
      </c>
      <c r="G1320" t="s">
        <v>7</v>
      </c>
      <c r="H1320" s="8">
        <f t="shared" si="20"/>
        <v>38460</v>
      </c>
    </row>
    <row r="1321" spans="1:8" x14ac:dyDescent="0.55000000000000004">
      <c r="A1321" s="1">
        <v>38461</v>
      </c>
      <c r="B1321">
        <v>7.0449999999999999</v>
      </c>
      <c r="C1321">
        <v>7.2649999999999997</v>
      </c>
      <c r="D1321">
        <v>7.01</v>
      </c>
      <c r="E1321">
        <v>7.25</v>
      </c>
      <c r="F1321">
        <v>20576</v>
      </c>
      <c r="G1321" t="s">
        <v>7</v>
      </c>
      <c r="H1321" s="8">
        <f t="shared" si="20"/>
        <v>38461</v>
      </c>
    </row>
    <row r="1322" spans="1:8" x14ac:dyDescent="0.55000000000000004">
      <c r="A1322" s="1">
        <v>38462</v>
      </c>
      <c r="B1322">
        <v>7.23</v>
      </c>
      <c r="C1322">
        <v>7.36</v>
      </c>
      <c r="D1322">
        <v>7.2</v>
      </c>
      <c r="E1322">
        <v>7.3369999999999997</v>
      </c>
      <c r="F1322">
        <v>17951</v>
      </c>
      <c r="G1322" t="s">
        <v>7</v>
      </c>
      <c r="H1322" s="8">
        <f t="shared" si="20"/>
        <v>38462</v>
      </c>
    </row>
    <row r="1323" spans="1:8" x14ac:dyDescent="0.55000000000000004">
      <c r="A1323" s="1">
        <v>38463</v>
      </c>
      <c r="B1323">
        <v>7.335</v>
      </c>
      <c r="C1323">
        <v>7.3449999999999998</v>
      </c>
      <c r="D1323">
        <v>7.19</v>
      </c>
      <c r="E1323">
        <v>7.2169999999999996</v>
      </c>
      <c r="F1323">
        <v>19875</v>
      </c>
      <c r="G1323" t="s">
        <v>7</v>
      </c>
      <c r="H1323" s="8">
        <f t="shared" si="20"/>
        <v>38463</v>
      </c>
    </row>
    <row r="1324" spans="1:8" x14ac:dyDescent="0.55000000000000004">
      <c r="A1324" s="1">
        <v>38464</v>
      </c>
      <c r="B1324">
        <v>7.2149999999999999</v>
      </c>
      <c r="C1324">
        <v>7.335</v>
      </c>
      <c r="D1324">
        <v>7.21</v>
      </c>
      <c r="E1324">
        <v>7.2750000000000004</v>
      </c>
      <c r="F1324">
        <v>11455</v>
      </c>
      <c r="G1324" t="s">
        <v>7</v>
      </c>
      <c r="H1324" s="8">
        <f t="shared" si="20"/>
        <v>38464</v>
      </c>
    </row>
    <row r="1325" spans="1:8" x14ac:dyDescent="0.55000000000000004">
      <c r="A1325" s="1">
        <v>38467</v>
      </c>
      <c r="B1325">
        <v>7.2750000000000004</v>
      </c>
      <c r="C1325">
        <v>7.3</v>
      </c>
      <c r="D1325">
        <v>7.2050000000000001</v>
      </c>
      <c r="E1325">
        <v>7.26</v>
      </c>
      <c r="F1325">
        <v>12136</v>
      </c>
      <c r="G1325" t="s">
        <v>7</v>
      </c>
      <c r="H1325" s="8">
        <f t="shared" si="20"/>
        <v>38467</v>
      </c>
    </row>
    <row r="1326" spans="1:8" x14ac:dyDescent="0.55000000000000004">
      <c r="A1326" s="1">
        <v>38468</v>
      </c>
      <c r="B1326">
        <v>7.25</v>
      </c>
      <c r="C1326">
        <v>7.32</v>
      </c>
      <c r="D1326">
        <v>7.21</v>
      </c>
      <c r="E1326">
        <v>7.2549999999999999</v>
      </c>
      <c r="F1326">
        <v>29634</v>
      </c>
      <c r="G1326" t="s">
        <v>7</v>
      </c>
      <c r="H1326" s="8">
        <f t="shared" si="20"/>
        <v>38468</v>
      </c>
    </row>
    <row r="1327" spans="1:8" x14ac:dyDescent="0.55000000000000004">
      <c r="A1327" s="1">
        <v>38469</v>
      </c>
      <c r="B1327">
        <v>7.25</v>
      </c>
      <c r="C1327">
        <v>7.26</v>
      </c>
      <c r="D1327">
        <v>7.085</v>
      </c>
      <c r="E1327">
        <v>7.1349999999999998</v>
      </c>
      <c r="F1327">
        <v>23717</v>
      </c>
      <c r="G1327" t="s">
        <v>7</v>
      </c>
      <c r="H1327" s="8">
        <f t="shared" si="20"/>
        <v>38469</v>
      </c>
    </row>
    <row r="1328" spans="1:8" x14ac:dyDescent="0.55000000000000004">
      <c r="A1328" s="1">
        <v>38470</v>
      </c>
      <c r="B1328">
        <v>7.19</v>
      </c>
      <c r="C1328">
        <v>7.1950000000000003</v>
      </c>
      <c r="D1328">
        <v>6.91</v>
      </c>
      <c r="E1328">
        <v>6.9480000000000004</v>
      </c>
      <c r="F1328">
        <v>37673</v>
      </c>
      <c r="G1328" t="s">
        <v>7</v>
      </c>
      <c r="H1328" s="8">
        <f t="shared" si="20"/>
        <v>38470</v>
      </c>
    </row>
    <row r="1329" spans="1:8" x14ac:dyDescent="0.55000000000000004">
      <c r="A1329" s="1">
        <v>38471</v>
      </c>
      <c r="B1329">
        <v>6.9649999999999999</v>
      </c>
      <c r="C1329">
        <v>7.06</v>
      </c>
      <c r="D1329">
        <v>6.9</v>
      </c>
      <c r="E1329">
        <v>6.94</v>
      </c>
      <c r="F1329">
        <v>30152</v>
      </c>
      <c r="G1329" t="s">
        <v>7</v>
      </c>
      <c r="H1329" s="8">
        <f t="shared" si="20"/>
        <v>38471</v>
      </c>
    </row>
    <row r="1330" spans="1:8" x14ac:dyDescent="0.55000000000000004">
      <c r="A1330" s="1">
        <v>38474</v>
      </c>
      <c r="B1330">
        <v>6.97</v>
      </c>
      <c r="C1330">
        <v>6.9950000000000001</v>
      </c>
      <c r="D1330">
        <v>6.81</v>
      </c>
      <c r="E1330">
        <v>6.875</v>
      </c>
      <c r="F1330">
        <v>21304</v>
      </c>
      <c r="G1330" t="s">
        <v>7</v>
      </c>
      <c r="H1330" s="8">
        <f t="shared" si="20"/>
        <v>38474</v>
      </c>
    </row>
    <row r="1331" spans="1:8" x14ac:dyDescent="0.55000000000000004">
      <c r="A1331" s="1">
        <v>38475</v>
      </c>
      <c r="B1331">
        <v>6.875</v>
      </c>
      <c r="C1331">
        <v>6.915</v>
      </c>
      <c r="D1331">
        <v>6.82</v>
      </c>
      <c r="E1331">
        <v>6.883</v>
      </c>
      <c r="F1331">
        <v>12694</v>
      </c>
      <c r="G1331" t="s">
        <v>7</v>
      </c>
      <c r="H1331" s="8">
        <f t="shared" si="20"/>
        <v>38475</v>
      </c>
    </row>
    <row r="1332" spans="1:8" x14ac:dyDescent="0.55000000000000004">
      <c r="A1332" s="1">
        <v>38476</v>
      </c>
      <c r="B1332">
        <v>6.88</v>
      </c>
      <c r="C1332">
        <v>7.05</v>
      </c>
      <c r="D1332">
        <v>6.8650000000000002</v>
      </c>
      <c r="E1332">
        <v>7.0129999999999999</v>
      </c>
      <c r="F1332">
        <v>17056</v>
      </c>
      <c r="G1332" t="s">
        <v>7</v>
      </c>
      <c r="H1332" s="8">
        <f t="shared" si="20"/>
        <v>38476</v>
      </c>
    </row>
    <row r="1333" spans="1:8" x14ac:dyDescent="0.55000000000000004">
      <c r="A1333" s="1">
        <v>38477</v>
      </c>
      <c r="B1333">
        <v>7.03</v>
      </c>
      <c r="C1333">
        <v>7.1</v>
      </c>
      <c r="D1333">
        <v>6.9850000000000003</v>
      </c>
      <c r="E1333">
        <v>7.0629999999999997</v>
      </c>
      <c r="F1333">
        <v>19884</v>
      </c>
      <c r="G1333" t="s">
        <v>7</v>
      </c>
      <c r="H1333" s="8">
        <f t="shared" si="20"/>
        <v>38477</v>
      </c>
    </row>
    <row r="1334" spans="1:8" x14ac:dyDescent="0.55000000000000004">
      <c r="A1334" s="1">
        <v>38478</v>
      </c>
      <c r="B1334">
        <v>7.06</v>
      </c>
      <c r="C1334">
        <v>7.09</v>
      </c>
      <c r="D1334">
        <v>6.9</v>
      </c>
      <c r="E1334">
        <v>6.9649999999999999</v>
      </c>
      <c r="F1334">
        <v>19042</v>
      </c>
      <c r="G1334" t="s">
        <v>7</v>
      </c>
      <c r="H1334" s="8">
        <f t="shared" si="20"/>
        <v>38478</v>
      </c>
    </row>
    <row r="1335" spans="1:8" x14ac:dyDescent="0.55000000000000004">
      <c r="A1335" s="1">
        <v>38481</v>
      </c>
      <c r="B1335">
        <v>6.95</v>
      </c>
      <c r="C1335">
        <v>7.12</v>
      </c>
      <c r="D1335">
        <v>6.9450000000000003</v>
      </c>
      <c r="E1335">
        <v>7.08</v>
      </c>
      <c r="F1335">
        <v>15507</v>
      </c>
      <c r="G1335" t="s">
        <v>7</v>
      </c>
      <c r="H1335" s="8">
        <f t="shared" si="20"/>
        <v>38481</v>
      </c>
    </row>
    <row r="1336" spans="1:8" x14ac:dyDescent="0.55000000000000004">
      <c r="A1336" s="1">
        <v>38482</v>
      </c>
      <c r="B1336">
        <v>7.08</v>
      </c>
      <c r="C1336">
        <v>7.1749999999999998</v>
      </c>
      <c r="D1336">
        <v>7.04</v>
      </c>
      <c r="E1336">
        <v>7.1150000000000002</v>
      </c>
      <c r="F1336">
        <v>13712</v>
      </c>
      <c r="G1336" t="s">
        <v>7</v>
      </c>
      <c r="H1336" s="8">
        <f t="shared" si="20"/>
        <v>38482</v>
      </c>
    </row>
    <row r="1337" spans="1:8" x14ac:dyDescent="0.55000000000000004">
      <c r="A1337" s="1">
        <v>38483</v>
      </c>
      <c r="B1337">
        <v>7.1150000000000002</v>
      </c>
      <c r="C1337">
        <v>7.1349999999999998</v>
      </c>
      <c r="D1337">
        <v>7.0049999999999999</v>
      </c>
      <c r="E1337">
        <v>7.0949999999999998</v>
      </c>
      <c r="F1337">
        <v>14126</v>
      </c>
      <c r="G1337" t="s">
        <v>7</v>
      </c>
      <c r="H1337" s="8">
        <f t="shared" si="20"/>
        <v>38483</v>
      </c>
    </row>
    <row r="1338" spans="1:8" x14ac:dyDescent="0.55000000000000004">
      <c r="A1338" s="1">
        <v>38484</v>
      </c>
      <c r="B1338">
        <v>7.085</v>
      </c>
      <c r="C1338">
        <v>7.09</v>
      </c>
      <c r="D1338">
        <v>6.93</v>
      </c>
      <c r="E1338">
        <v>6.9649999999999999</v>
      </c>
      <c r="F1338">
        <v>14262</v>
      </c>
      <c r="G1338" t="s">
        <v>7</v>
      </c>
      <c r="H1338" s="8">
        <f t="shared" si="20"/>
        <v>38484</v>
      </c>
    </row>
    <row r="1339" spans="1:8" x14ac:dyDescent="0.55000000000000004">
      <c r="A1339" s="1">
        <v>38485</v>
      </c>
      <c r="B1339">
        <v>6.9649999999999999</v>
      </c>
      <c r="C1339">
        <v>6.98</v>
      </c>
      <c r="D1339">
        <v>6.88</v>
      </c>
      <c r="E1339">
        <v>6.94</v>
      </c>
      <c r="F1339">
        <v>9273</v>
      </c>
      <c r="G1339" t="s">
        <v>7</v>
      </c>
      <c r="H1339" s="8">
        <f t="shared" si="20"/>
        <v>38485</v>
      </c>
    </row>
    <row r="1340" spans="1:8" x14ac:dyDescent="0.55000000000000004">
      <c r="A1340" s="1">
        <v>38488</v>
      </c>
      <c r="B1340">
        <v>6.95</v>
      </c>
      <c r="C1340">
        <v>6.99</v>
      </c>
      <c r="D1340">
        <v>6.8949999999999996</v>
      </c>
      <c r="E1340">
        <v>6.9580000000000002</v>
      </c>
      <c r="F1340">
        <v>9485</v>
      </c>
      <c r="G1340" t="s">
        <v>7</v>
      </c>
      <c r="H1340" s="8">
        <f t="shared" si="20"/>
        <v>38488</v>
      </c>
    </row>
    <row r="1341" spans="1:8" x14ac:dyDescent="0.55000000000000004">
      <c r="A1341" s="1">
        <v>38489</v>
      </c>
      <c r="B1341">
        <v>6.9649999999999999</v>
      </c>
      <c r="C1341">
        <v>7.085</v>
      </c>
      <c r="D1341">
        <v>6.95</v>
      </c>
      <c r="E1341">
        <v>7.0449999999999999</v>
      </c>
      <c r="F1341">
        <v>13678</v>
      </c>
      <c r="G1341" t="s">
        <v>7</v>
      </c>
      <c r="H1341" s="8">
        <f t="shared" si="20"/>
        <v>38489</v>
      </c>
    </row>
    <row r="1342" spans="1:8" x14ac:dyDescent="0.55000000000000004">
      <c r="A1342" s="1">
        <v>38490</v>
      </c>
      <c r="B1342">
        <v>7.04</v>
      </c>
      <c r="C1342">
        <v>7.2350000000000003</v>
      </c>
      <c r="D1342">
        <v>7.03</v>
      </c>
      <c r="E1342">
        <v>7.2050000000000001</v>
      </c>
      <c r="F1342">
        <v>23174</v>
      </c>
      <c r="G1342" t="s">
        <v>7</v>
      </c>
      <c r="H1342" s="8">
        <f t="shared" si="20"/>
        <v>38490</v>
      </c>
    </row>
    <row r="1343" spans="1:8" x14ac:dyDescent="0.55000000000000004">
      <c r="A1343" s="1">
        <v>38491</v>
      </c>
      <c r="B1343">
        <v>7.2050000000000001</v>
      </c>
      <c r="C1343">
        <v>7.2450000000000001</v>
      </c>
      <c r="D1343">
        <v>7.11</v>
      </c>
      <c r="E1343">
        <v>7.14</v>
      </c>
      <c r="F1343">
        <v>11730</v>
      </c>
      <c r="G1343" t="s">
        <v>7</v>
      </c>
      <c r="H1343" s="8">
        <f t="shared" si="20"/>
        <v>38491</v>
      </c>
    </row>
    <row r="1344" spans="1:8" x14ac:dyDescent="0.55000000000000004">
      <c r="A1344" s="1">
        <v>38492</v>
      </c>
      <c r="B1344">
        <v>7.1349999999999998</v>
      </c>
      <c r="C1344">
        <v>7.16</v>
      </c>
      <c r="D1344">
        <v>6.9450000000000003</v>
      </c>
      <c r="E1344">
        <v>6.9550000000000001</v>
      </c>
      <c r="F1344">
        <v>20492</v>
      </c>
      <c r="G1344" t="s">
        <v>7</v>
      </c>
      <c r="H1344" s="8">
        <f t="shared" si="20"/>
        <v>38492</v>
      </c>
    </row>
    <row r="1345" spans="1:8" x14ac:dyDescent="0.55000000000000004">
      <c r="A1345" s="1">
        <v>38495</v>
      </c>
      <c r="B1345">
        <v>6.9649999999999999</v>
      </c>
      <c r="C1345">
        <v>7.0350000000000001</v>
      </c>
      <c r="D1345">
        <v>6.95</v>
      </c>
      <c r="E1345">
        <v>6.97</v>
      </c>
      <c r="F1345">
        <v>8222</v>
      </c>
      <c r="G1345" t="s">
        <v>7</v>
      </c>
      <c r="H1345" s="8">
        <f t="shared" si="20"/>
        <v>38495</v>
      </c>
    </row>
    <row r="1346" spans="1:8" x14ac:dyDescent="0.55000000000000004">
      <c r="A1346" s="1">
        <v>38496</v>
      </c>
      <c r="B1346">
        <v>6.97</v>
      </c>
      <c r="C1346">
        <v>7.1150000000000002</v>
      </c>
      <c r="D1346">
        <v>6.96</v>
      </c>
      <c r="E1346">
        <v>7.0030000000000001</v>
      </c>
      <c r="F1346">
        <v>11012</v>
      </c>
      <c r="G1346" t="s">
        <v>7</v>
      </c>
      <c r="H1346" s="8">
        <f t="shared" si="20"/>
        <v>38496</v>
      </c>
    </row>
    <row r="1347" spans="1:8" x14ac:dyDescent="0.55000000000000004">
      <c r="A1347" s="1">
        <v>38497</v>
      </c>
      <c r="B1347">
        <v>7.01</v>
      </c>
      <c r="C1347">
        <v>7.1550000000000002</v>
      </c>
      <c r="D1347">
        <v>7</v>
      </c>
      <c r="E1347">
        <v>7.1379999999999999</v>
      </c>
      <c r="F1347">
        <v>18518</v>
      </c>
      <c r="G1347" t="s">
        <v>7</v>
      </c>
      <c r="H1347" s="8">
        <f t="shared" ref="H1347:H1410" si="21">A1347</f>
        <v>38497</v>
      </c>
    </row>
    <row r="1348" spans="1:8" x14ac:dyDescent="0.55000000000000004">
      <c r="A1348" s="1">
        <v>38498</v>
      </c>
      <c r="B1348">
        <v>7.14</v>
      </c>
      <c r="C1348">
        <v>7.24</v>
      </c>
      <c r="D1348">
        <v>7.0449999999999999</v>
      </c>
      <c r="E1348">
        <v>7.1619999999999999</v>
      </c>
      <c r="F1348">
        <v>19437</v>
      </c>
      <c r="G1348" t="s">
        <v>7</v>
      </c>
      <c r="H1348" s="8">
        <f t="shared" si="21"/>
        <v>38498</v>
      </c>
    </row>
    <row r="1349" spans="1:8" x14ac:dyDescent="0.55000000000000004">
      <c r="A1349" s="1">
        <v>38499</v>
      </c>
      <c r="B1349">
        <v>7.165</v>
      </c>
      <c r="C1349">
        <v>7.3150000000000004</v>
      </c>
      <c r="D1349">
        <v>7.12</v>
      </c>
      <c r="E1349">
        <v>7.31</v>
      </c>
      <c r="F1349">
        <v>26597</v>
      </c>
      <c r="G1349" t="s">
        <v>7</v>
      </c>
      <c r="H1349" s="8">
        <f t="shared" si="21"/>
        <v>38499</v>
      </c>
    </row>
    <row r="1350" spans="1:8" x14ac:dyDescent="0.55000000000000004">
      <c r="A1350" s="1">
        <v>38503</v>
      </c>
      <c r="B1350">
        <v>7.24</v>
      </c>
      <c r="C1350">
        <v>7.5</v>
      </c>
      <c r="D1350">
        <v>7.14</v>
      </c>
      <c r="E1350">
        <v>7.452</v>
      </c>
      <c r="F1350">
        <v>42252</v>
      </c>
      <c r="G1350" t="s">
        <v>7</v>
      </c>
      <c r="H1350" s="8">
        <f t="shared" si="21"/>
        <v>38503</v>
      </c>
    </row>
    <row r="1351" spans="1:8" x14ac:dyDescent="0.55000000000000004">
      <c r="A1351" s="1">
        <v>38504</v>
      </c>
      <c r="B1351">
        <v>7.4249999999999998</v>
      </c>
      <c r="C1351">
        <v>7.61</v>
      </c>
      <c r="D1351">
        <v>7.39</v>
      </c>
      <c r="E1351">
        <v>7.52</v>
      </c>
      <c r="F1351">
        <v>38286</v>
      </c>
      <c r="G1351" t="s">
        <v>7</v>
      </c>
      <c r="H1351" s="8">
        <f t="shared" si="21"/>
        <v>38504</v>
      </c>
    </row>
    <row r="1352" spans="1:8" x14ac:dyDescent="0.55000000000000004">
      <c r="A1352" s="1">
        <v>38505</v>
      </c>
      <c r="B1352">
        <v>7.5</v>
      </c>
      <c r="C1352">
        <v>7.63</v>
      </c>
      <c r="D1352">
        <v>7.47</v>
      </c>
      <c r="E1352">
        <v>7.5449999999999999</v>
      </c>
      <c r="F1352">
        <v>20364</v>
      </c>
      <c r="G1352" t="s">
        <v>7</v>
      </c>
      <c r="H1352" s="8">
        <f t="shared" si="21"/>
        <v>38505</v>
      </c>
    </row>
    <row r="1353" spans="1:8" x14ac:dyDescent="0.55000000000000004">
      <c r="A1353" s="1">
        <v>38506</v>
      </c>
      <c r="B1353">
        <v>7.5449999999999999</v>
      </c>
      <c r="C1353">
        <v>7.6150000000000002</v>
      </c>
      <c r="D1353">
        <v>7.49</v>
      </c>
      <c r="E1353">
        <v>7.51</v>
      </c>
      <c r="F1353">
        <v>17456</v>
      </c>
      <c r="G1353" t="s">
        <v>7</v>
      </c>
      <c r="H1353" s="8">
        <f t="shared" si="21"/>
        <v>38506</v>
      </c>
    </row>
    <row r="1354" spans="1:8" x14ac:dyDescent="0.55000000000000004">
      <c r="A1354" s="1">
        <v>38509</v>
      </c>
      <c r="B1354">
        <v>7.48</v>
      </c>
      <c r="C1354">
        <v>7.62</v>
      </c>
      <c r="D1354">
        <v>7.4649999999999999</v>
      </c>
      <c r="E1354">
        <v>7.54</v>
      </c>
      <c r="F1354">
        <v>15884</v>
      </c>
      <c r="G1354" t="s">
        <v>7</v>
      </c>
      <c r="H1354" s="8">
        <f t="shared" si="21"/>
        <v>38509</v>
      </c>
    </row>
    <row r="1355" spans="1:8" x14ac:dyDescent="0.55000000000000004">
      <c r="A1355" s="1">
        <v>38510</v>
      </c>
      <c r="B1355">
        <v>7.54</v>
      </c>
      <c r="C1355">
        <v>7.5650000000000004</v>
      </c>
      <c r="D1355">
        <v>7.42</v>
      </c>
      <c r="E1355">
        <v>7.4450000000000003</v>
      </c>
      <c r="F1355">
        <v>17111</v>
      </c>
      <c r="G1355" t="s">
        <v>7</v>
      </c>
      <c r="H1355" s="8">
        <f t="shared" si="21"/>
        <v>38510</v>
      </c>
    </row>
    <row r="1356" spans="1:8" x14ac:dyDescent="0.55000000000000004">
      <c r="A1356" s="1">
        <v>38511</v>
      </c>
      <c r="B1356">
        <v>7.4550000000000001</v>
      </c>
      <c r="C1356">
        <v>7.53</v>
      </c>
      <c r="D1356">
        <v>7.41</v>
      </c>
      <c r="E1356">
        <v>7.4749999999999996</v>
      </c>
      <c r="F1356">
        <v>12585</v>
      </c>
      <c r="G1356" t="s">
        <v>7</v>
      </c>
      <c r="H1356" s="8">
        <f t="shared" si="21"/>
        <v>38511</v>
      </c>
    </row>
    <row r="1357" spans="1:8" x14ac:dyDescent="0.55000000000000004">
      <c r="A1357" s="1">
        <v>38512</v>
      </c>
      <c r="B1357">
        <v>7.43</v>
      </c>
      <c r="C1357">
        <v>7.45</v>
      </c>
      <c r="D1357">
        <v>7.21</v>
      </c>
      <c r="E1357">
        <v>7.27</v>
      </c>
      <c r="F1357">
        <v>36870</v>
      </c>
      <c r="G1357" t="s">
        <v>7</v>
      </c>
      <c r="H1357" s="8">
        <f t="shared" si="21"/>
        <v>38512</v>
      </c>
    </row>
    <row r="1358" spans="1:8" x14ac:dyDescent="0.55000000000000004">
      <c r="A1358" s="1">
        <v>38513</v>
      </c>
      <c r="B1358">
        <v>7.27</v>
      </c>
      <c r="C1358">
        <v>7.31</v>
      </c>
      <c r="D1358">
        <v>7.1550000000000002</v>
      </c>
      <c r="E1358">
        <v>7.2880000000000003</v>
      </c>
      <c r="F1358">
        <v>17426</v>
      </c>
      <c r="G1358" t="s">
        <v>7</v>
      </c>
      <c r="H1358" s="8">
        <f t="shared" si="21"/>
        <v>38513</v>
      </c>
    </row>
    <row r="1359" spans="1:8" x14ac:dyDescent="0.55000000000000004">
      <c r="A1359" s="1">
        <v>38516</v>
      </c>
      <c r="B1359">
        <v>7.2949999999999999</v>
      </c>
      <c r="C1359">
        <v>7.33</v>
      </c>
      <c r="D1359">
        <v>7.1950000000000003</v>
      </c>
      <c r="E1359">
        <v>7.2649999999999997</v>
      </c>
      <c r="F1359">
        <v>7988</v>
      </c>
      <c r="G1359" t="s">
        <v>7</v>
      </c>
      <c r="H1359" s="8">
        <f t="shared" si="21"/>
        <v>38516</v>
      </c>
    </row>
    <row r="1360" spans="1:8" x14ac:dyDescent="0.55000000000000004">
      <c r="A1360" s="1">
        <v>38517</v>
      </c>
      <c r="B1360">
        <v>7.27</v>
      </c>
      <c r="C1360">
        <v>7.3150000000000004</v>
      </c>
      <c r="D1360">
        <v>7.24</v>
      </c>
      <c r="E1360">
        <v>7.28</v>
      </c>
      <c r="F1360">
        <v>11761</v>
      </c>
      <c r="G1360" t="s">
        <v>7</v>
      </c>
      <c r="H1360" s="8">
        <f t="shared" si="21"/>
        <v>38517</v>
      </c>
    </row>
    <row r="1361" spans="1:8" x14ac:dyDescent="0.55000000000000004">
      <c r="A1361" s="1">
        <v>38518</v>
      </c>
      <c r="B1361">
        <v>7.28</v>
      </c>
      <c r="C1361">
        <v>7.4</v>
      </c>
      <c r="D1361">
        <v>7.27</v>
      </c>
      <c r="E1361">
        <v>7.33</v>
      </c>
      <c r="F1361">
        <v>13546</v>
      </c>
      <c r="G1361" t="s">
        <v>7</v>
      </c>
      <c r="H1361" s="8">
        <f t="shared" si="21"/>
        <v>38518</v>
      </c>
    </row>
    <row r="1362" spans="1:8" x14ac:dyDescent="0.55000000000000004">
      <c r="A1362" s="1">
        <v>38519</v>
      </c>
      <c r="B1362">
        <v>7.33</v>
      </c>
      <c r="C1362">
        <v>7.4450000000000003</v>
      </c>
      <c r="D1362">
        <v>7.32</v>
      </c>
      <c r="E1362">
        <v>7.37</v>
      </c>
      <c r="F1362">
        <v>16443</v>
      </c>
      <c r="G1362" t="s">
        <v>7</v>
      </c>
      <c r="H1362" s="8">
        <f t="shared" si="21"/>
        <v>38519</v>
      </c>
    </row>
    <row r="1363" spans="1:8" x14ac:dyDescent="0.55000000000000004">
      <c r="A1363" s="1">
        <v>38520</v>
      </c>
      <c r="B1363">
        <v>7.37</v>
      </c>
      <c r="C1363">
        <v>7.44</v>
      </c>
      <c r="D1363">
        <v>7.32</v>
      </c>
      <c r="E1363">
        <v>7.335</v>
      </c>
      <c r="F1363">
        <v>14288</v>
      </c>
      <c r="G1363" t="s">
        <v>7</v>
      </c>
      <c r="H1363" s="8">
        <f t="shared" si="21"/>
        <v>38520</v>
      </c>
    </row>
    <row r="1364" spans="1:8" x14ac:dyDescent="0.55000000000000004">
      <c r="A1364" s="1">
        <v>38523</v>
      </c>
      <c r="B1364">
        <v>7.335</v>
      </c>
      <c r="C1364">
        <v>7.48</v>
      </c>
      <c r="D1364">
        <v>7.2649999999999997</v>
      </c>
      <c r="E1364">
        <v>7.3019999999999996</v>
      </c>
      <c r="F1364">
        <v>19527</v>
      </c>
      <c r="G1364" t="s">
        <v>7</v>
      </c>
      <c r="H1364" s="8">
        <f t="shared" si="21"/>
        <v>38523</v>
      </c>
    </row>
    <row r="1365" spans="1:8" x14ac:dyDescent="0.55000000000000004">
      <c r="A1365" s="1">
        <v>38524</v>
      </c>
      <c r="B1365">
        <v>7.3</v>
      </c>
      <c r="C1365">
        <v>7.31</v>
      </c>
      <c r="D1365">
        <v>7.17</v>
      </c>
      <c r="E1365">
        <v>7.2919999999999998</v>
      </c>
      <c r="F1365">
        <v>23633</v>
      </c>
      <c r="G1365" t="s">
        <v>7</v>
      </c>
      <c r="H1365" s="8">
        <f t="shared" si="21"/>
        <v>38524</v>
      </c>
    </row>
    <row r="1366" spans="1:8" x14ac:dyDescent="0.55000000000000004">
      <c r="A1366" s="1">
        <v>38525</v>
      </c>
      <c r="B1366">
        <v>7.2949999999999999</v>
      </c>
      <c r="C1366">
        <v>7.32</v>
      </c>
      <c r="D1366">
        <v>7.1950000000000003</v>
      </c>
      <c r="E1366">
        <v>7.258</v>
      </c>
      <c r="F1366">
        <v>11203</v>
      </c>
      <c r="G1366" t="s">
        <v>7</v>
      </c>
      <c r="H1366" s="8">
        <f t="shared" si="21"/>
        <v>38525</v>
      </c>
    </row>
    <row r="1367" spans="1:8" x14ac:dyDescent="0.55000000000000004">
      <c r="A1367" s="1">
        <v>38526</v>
      </c>
      <c r="B1367">
        <v>7.26</v>
      </c>
      <c r="C1367">
        <v>7.32</v>
      </c>
      <c r="D1367">
        <v>7.19</v>
      </c>
      <c r="E1367">
        <v>7.2729999999999997</v>
      </c>
      <c r="F1367">
        <v>26491</v>
      </c>
      <c r="G1367" t="s">
        <v>7</v>
      </c>
      <c r="H1367" s="8">
        <f t="shared" si="21"/>
        <v>38526</v>
      </c>
    </row>
    <row r="1368" spans="1:8" x14ac:dyDescent="0.55000000000000004">
      <c r="A1368" s="1">
        <v>38527</v>
      </c>
      <c r="B1368">
        <v>7.2750000000000004</v>
      </c>
      <c r="C1368">
        <v>7.34</v>
      </c>
      <c r="D1368">
        <v>7.23</v>
      </c>
      <c r="E1368">
        <v>7.28</v>
      </c>
      <c r="F1368">
        <v>21018</v>
      </c>
      <c r="G1368" t="s">
        <v>7</v>
      </c>
      <c r="H1368" s="8">
        <f t="shared" si="21"/>
        <v>38527</v>
      </c>
    </row>
    <row r="1369" spans="1:8" x14ac:dyDescent="0.55000000000000004">
      <c r="A1369" s="1">
        <v>38530</v>
      </c>
      <c r="B1369">
        <v>7.28</v>
      </c>
      <c r="C1369">
        <v>7.3</v>
      </c>
      <c r="D1369">
        <v>7.2149999999999999</v>
      </c>
      <c r="E1369">
        <v>7.242</v>
      </c>
      <c r="F1369">
        <v>20660</v>
      </c>
      <c r="G1369" t="s">
        <v>7</v>
      </c>
      <c r="H1369" s="8">
        <f t="shared" si="21"/>
        <v>38530</v>
      </c>
    </row>
    <row r="1370" spans="1:8" x14ac:dyDescent="0.55000000000000004">
      <c r="A1370" s="1">
        <v>38531</v>
      </c>
      <c r="B1370">
        <v>7.23</v>
      </c>
      <c r="C1370">
        <v>7.24</v>
      </c>
      <c r="D1370">
        <v>7.09</v>
      </c>
      <c r="E1370">
        <v>7.0960000000000001</v>
      </c>
      <c r="F1370">
        <v>12589</v>
      </c>
      <c r="G1370" t="s">
        <v>7</v>
      </c>
      <c r="H1370" s="8">
        <f t="shared" si="21"/>
        <v>38531</v>
      </c>
    </row>
    <row r="1371" spans="1:8" x14ac:dyDescent="0.55000000000000004">
      <c r="A1371" s="1">
        <v>38532</v>
      </c>
      <c r="B1371">
        <v>7.1349999999999998</v>
      </c>
      <c r="C1371">
        <v>7.15</v>
      </c>
      <c r="D1371">
        <v>7.06</v>
      </c>
      <c r="E1371">
        <v>7.1050000000000004</v>
      </c>
      <c r="F1371">
        <v>31136</v>
      </c>
      <c r="G1371" t="s">
        <v>7</v>
      </c>
      <c r="H1371" s="8">
        <f t="shared" si="21"/>
        <v>38532</v>
      </c>
    </row>
    <row r="1372" spans="1:8" x14ac:dyDescent="0.55000000000000004">
      <c r="A1372" s="1">
        <v>38533</v>
      </c>
      <c r="B1372">
        <v>7.1150000000000002</v>
      </c>
      <c r="C1372">
        <v>7.2</v>
      </c>
      <c r="D1372">
        <v>7.0350000000000001</v>
      </c>
      <c r="E1372">
        <v>7.0750000000000002</v>
      </c>
      <c r="F1372">
        <v>24356</v>
      </c>
      <c r="G1372" t="s">
        <v>7</v>
      </c>
      <c r="H1372" s="8">
        <f t="shared" si="21"/>
        <v>38533</v>
      </c>
    </row>
    <row r="1373" spans="1:8" x14ac:dyDescent="0.55000000000000004">
      <c r="A1373" s="1">
        <v>38534</v>
      </c>
      <c r="B1373">
        <v>7.0949999999999998</v>
      </c>
      <c r="C1373">
        <v>7.0949999999999998</v>
      </c>
      <c r="D1373">
        <v>6.85</v>
      </c>
      <c r="E1373">
        <v>6.8949999999999996</v>
      </c>
      <c r="F1373">
        <v>35971</v>
      </c>
      <c r="G1373" t="s">
        <v>7</v>
      </c>
      <c r="H1373" s="8">
        <f t="shared" si="21"/>
        <v>38534</v>
      </c>
    </row>
    <row r="1374" spans="1:8" x14ac:dyDescent="0.55000000000000004">
      <c r="A1374" s="1">
        <v>38538</v>
      </c>
      <c r="B1374">
        <v>6.93</v>
      </c>
      <c r="C1374">
        <v>6.95</v>
      </c>
      <c r="D1374">
        <v>6.86</v>
      </c>
      <c r="E1374">
        <v>6.87</v>
      </c>
      <c r="F1374">
        <v>17229</v>
      </c>
      <c r="G1374" t="s">
        <v>7</v>
      </c>
      <c r="H1374" s="8">
        <f t="shared" si="21"/>
        <v>38538</v>
      </c>
    </row>
    <row r="1375" spans="1:8" x14ac:dyDescent="0.55000000000000004">
      <c r="A1375" s="1">
        <v>38539</v>
      </c>
      <c r="B1375">
        <v>6.91</v>
      </c>
      <c r="C1375">
        <v>6.9950000000000001</v>
      </c>
      <c r="D1375">
        <v>6.9</v>
      </c>
      <c r="E1375">
        <v>6.9550000000000001</v>
      </c>
      <c r="F1375">
        <v>12983</v>
      </c>
      <c r="G1375" t="s">
        <v>7</v>
      </c>
      <c r="H1375" s="8">
        <f t="shared" si="21"/>
        <v>38539</v>
      </c>
    </row>
    <row r="1376" spans="1:8" x14ac:dyDescent="0.55000000000000004">
      <c r="A1376" s="1">
        <v>38540</v>
      </c>
      <c r="B1376">
        <v>6.97</v>
      </c>
      <c r="C1376">
        <v>7.09</v>
      </c>
      <c r="D1376">
        <v>6.96</v>
      </c>
      <c r="E1376">
        <v>6.9850000000000003</v>
      </c>
      <c r="F1376">
        <v>14393</v>
      </c>
      <c r="G1376" t="s">
        <v>7</v>
      </c>
      <c r="H1376" s="8">
        <f t="shared" si="21"/>
        <v>38540</v>
      </c>
    </row>
    <row r="1377" spans="1:8" x14ac:dyDescent="0.55000000000000004">
      <c r="A1377" s="1">
        <v>38541</v>
      </c>
      <c r="B1377">
        <v>7</v>
      </c>
      <c r="C1377">
        <v>7.07</v>
      </c>
      <c r="D1377">
        <v>6.94</v>
      </c>
      <c r="E1377">
        <v>7.03</v>
      </c>
      <c r="F1377">
        <v>12963</v>
      </c>
      <c r="G1377" t="s">
        <v>7</v>
      </c>
      <c r="H1377" s="8">
        <f t="shared" si="21"/>
        <v>38541</v>
      </c>
    </row>
    <row r="1378" spans="1:8" x14ac:dyDescent="0.55000000000000004">
      <c r="A1378" s="1">
        <v>38544</v>
      </c>
      <c r="B1378">
        <v>7.0549999999999997</v>
      </c>
      <c r="C1378">
        <v>7.13</v>
      </c>
      <c r="D1378">
        <v>7.05</v>
      </c>
      <c r="E1378">
        <v>7.1050000000000004</v>
      </c>
      <c r="F1378">
        <v>8917</v>
      </c>
      <c r="G1378" t="s">
        <v>7</v>
      </c>
      <c r="H1378" s="8">
        <f t="shared" si="21"/>
        <v>38544</v>
      </c>
    </row>
    <row r="1379" spans="1:8" x14ac:dyDescent="0.55000000000000004">
      <c r="A1379" s="1">
        <v>38545</v>
      </c>
      <c r="B1379">
        <v>7.1050000000000004</v>
      </c>
      <c r="C1379">
        <v>7.18</v>
      </c>
      <c r="D1379">
        <v>7.04</v>
      </c>
      <c r="E1379">
        <v>7.085</v>
      </c>
      <c r="F1379">
        <v>1</v>
      </c>
      <c r="G1379" t="s">
        <v>7</v>
      </c>
      <c r="H1379" s="8">
        <f t="shared" si="21"/>
        <v>38545</v>
      </c>
    </row>
    <row r="1380" spans="1:8" x14ac:dyDescent="0.55000000000000004">
      <c r="A1380" s="1">
        <v>38546</v>
      </c>
      <c r="B1380">
        <v>7.08</v>
      </c>
      <c r="C1380">
        <v>7.125</v>
      </c>
      <c r="D1380">
        <v>7.05</v>
      </c>
      <c r="E1380">
        <v>7.07</v>
      </c>
      <c r="F1380">
        <v>9633</v>
      </c>
      <c r="G1380" t="s">
        <v>7</v>
      </c>
      <c r="H1380" s="8">
        <f t="shared" si="21"/>
        <v>38546</v>
      </c>
    </row>
    <row r="1381" spans="1:8" x14ac:dyDescent="0.55000000000000004">
      <c r="A1381" s="1">
        <v>38547</v>
      </c>
      <c r="B1381">
        <v>7.06</v>
      </c>
      <c r="C1381">
        <v>7.12</v>
      </c>
      <c r="D1381">
        <v>6.9550000000000001</v>
      </c>
      <c r="E1381">
        <v>6.9950000000000001</v>
      </c>
      <c r="F1381">
        <v>19266</v>
      </c>
      <c r="G1381" t="s">
        <v>7</v>
      </c>
      <c r="H1381" s="8">
        <f t="shared" si="21"/>
        <v>38547</v>
      </c>
    </row>
    <row r="1382" spans="1:8" x14ac:dyDescent="0.55000000000000004">
      <c r="A1382" s="1">
        <v>38548</v>
      </c>
      <c r="B1382">
        <v>6.9950000000000001</v>
      </c>
      <c r="C1382">
        <v>7.0549999999999997</v>
      </c>
      <c r="D1382">
        <v>6.9649999999999999</v>
      </c>
      <c r="E1382">
        <v>6.99</v>
      </c>
      <c r="F1382">
        <v>10351</v>
      </c>
      <c r="G1382" t="s">
        <v>7</v>
      </c>
      <c r="H1382" s="8">
        <f t="shared" si="21"/>
        <v>38548</v>
      </c>
    </row>
    <row r="1383" spans="1:8" x14ac:dyDescent="0.55000000000000004">
      <c r="A1383" s="1">
        <v>38551</v>
      </c>
      <c r="B1383">
        <v>7</v>
      </c>
      <c r="C1383">
        <v>7.0549999999999997</v>
      </c>
      <c r="D1383">
        <v>6.9850000000000003</v>
      </c>
      <c r="E1383">
        <v>7.0049999999999999</v>
      </c>
      <c r="F1383">
        <v>7364</v>
      </c>
      <c r="G1383" t="s">
        <v>7</v>
      </c>
      <c r="H1383" s="8">
        <f t="shared" si="21"/>
        <v>38551</v>
      </c>
    </row>
    <row r="1384" spans="1:8" x14ac:dyDescent="0.55000000000000004">
      <c r="A1384" s="1">
        <v>38552</v>
      </c>
      <c r="B1384">
        <v>7.0049999999999999</v>
      </c>
      <c r="C1384">
        <v>7.05</v>
      </c>
      <c r="D1384">
        <v>6.95</v>
      </c>
      <c r="E1384">
        <v>6.9850000000000003</v>
      </c>
      <c r="F1384">
        <v>11116</v>
      </c>
      <c r="G1384" t="s">
        <v>7</v>
      </c>
      <c r="H1384" s="8">
        <f t="shared" si="21"/>
        <v>38552</v>
      </c>
    </row>
    <row r="1385" spans="1:8" x14ac:dyDescent="0.55000000000000004">
      <c r="A1385" s="1">
        <v>38553</v>
      </c>
      <c r="B1385">
        <v>6.9850000000000003</v>
      </c>
      <c r="C1385">
        <v>7.11</v>
      </c>
      <c r="D1385">
        <v>6.9749999999999996</v>
      </c>
      <c r="E1385">
        <v>7.0679999999999996</v>
      </c>
      <c r="F1385">
        <v>15152</v>
      </c>
      <c r="G1385" t="s">
        <v>7</v>
      </c>
      <c r="H1385" s="8">
        <f t="shared" si="21"/>
        <v>38553</v>
      </c>
    </row>
    <row r="1386" spans="1:8" x14ac:dyDescent="0.55000000000000004">
      <c r="A1386" s="1">
        <v>38554</v>
      </c>
      <c r="B1386">
        <v>7.0750000000000002</v>
      </c>
      <c r="C1386">
        <v>7.2149999999999999</v>
      </c>
      <c r="D1386">
        <v>7.0750000000000002</v>
      </c>
      <c r="E1386">
        <v>7.1349999999999998</v>
      </c>
      <c r="F1386">
        <v>18850</v>
      </c>
      <c r="G1386" t="s">
        <v>7</v>
      </c>
      <c r="H1386" s="8">
        <f t="shared" si="21"/>
        <v>38554</v>
      </c>
    </row>
    <row r="1387" spans="1:8" x14ac:dyDescent="0.55000000000000004">
      <c r="A1387" s="1">
        <v>38555</v>
      </c>
      <c r="B1387">
        <v>7.14</v>
      </c>
      <c r="C1387">
        <v>7.1849999999999996</v>
      </c>
      <c r="D1387">
        <v>7.09</v>
      </c>
      <c r="E1387">
        <v>7.1150000000000002</v>
      </c>
      <c r="F1387">
        <v>9649</v>
      </c>
      <c r="G1387" t="s">
        <v>7</v>
      </c>
      <c r="H1387" s="8">
        <f t="shared" si="21"/>
        <v>38555</v>
      </c>
    </row>
    <row r="1388" spans="1:8" x14ac:dyDescent="0.55000000000000004">
      <c r="A1388" s="1">
        <v>38558</v>
      </c>
      <c r="B1388">
        <v>7.1050000000000004</v>
      </c>
      <c r="C1388">
        <v>7.1550000000000002</v>
      </c>
      <c r="D1388">
        <v>7.0949999999999998</v>
      </c>
      <c r="E1388">
        <v>7.14</v>
      </c>
      <c r="F1388">
        <v>7119</v>
      </c>
      <c r="G1388" t="s">
        <v>7</v>
      </c>
      <c r="H1388" s="8">
        <f t="shared" si="21"/>
        <v>38558</v>
      </c>
    </row>
    <row r="1389" spans="1:8" x14ac:dyDescent="0.55000000000000004">
      <c r="A1389" s="1">
        <v>38559</v>
      </c>
      <c r="B1389">
        <v>7.14</v>
      </c>
      <c r="C1389">
        <v>7.1449999999999996</v>
      </c>
      <c r="D1389">
        <v>7.01</v>
      </c>
      <c r="E1389">
        <v>7.0179999999999998</v>
      </c>
      <c r="F1389">
        <v>15684</v>
      </c>
      <c r="G1389" t="s">
        <v>7</v>
      </c>
      <c r="H1389" s="8">
        <f t="shared" si="21"/>
        <v>38559</v>
      </c>
    </row>
    <row r="1390" spans="1:8" x14ac:dyDescent="0.55000000000000004">
      <c r="A1390" s="1">
        <v>38560</v>
      </c>
      <c r="B1390">
        <v>7.02</v>
      </c>
      <c r="C1390">
        <v>7.0750000000000002</v>
      </c>
      <c r="D1390">
        <v>6.9649999999999999</v>
      </c>
      <c r="E1390">
        <v>7.04</v>
      </c>
      <c r="F1390">
        <v>13129</v>
      </c>
      <c r="G1390" t="s">
        <v>7</v>
      </c>
      <c r="H1390" s="8">
        <f t="shared" si="21"/>
        <v>38560</v>
      </c>
    </row>
    <row r="1391" spans="1:8" x14ac:dyDescent="0.55000000000000004">
      <c r="A1391" s="1">
        <v>38561</v>
      </c>
      <c r="B1391">
        <v>7.0549999999999997</v>
      </c>
      <c r="C1391">
        <v>7.23</v>
      </c>
      <c r="D1391">
        <v>7.05</v>
      </c>
      <c r="E1391">
        <v>7.2</v>
      </c>
      <c r="F1391">
        <v>19586</v>
      </c>
      <c r="G1391" t="s">
        <v>7</v>
      </c>
      <c r="H1391" s="8">
        <f t="shared" si="21"/>
        <v>38561</v>
      </c>
    </row>
    <row r="1392" spans="1:8" x14ac:dyDescent="0.55000000000000004">
      <c r="A1392" s="1">
        <v>38562</v>
      </c>
      <c r="B1392">
        <v>7.19</v>
      </c>
      <c r="C1392">
        <v>7.27</v>
      </c>
      <c r="D1392">
        <v>7.15</v>
      </c>
      <c r="E1392">
        <v>7.2619999999999996</v>
      </c>
      <c r="F1392">
        <v>23774</v>
      </c>
      <c r="G1392" t="s">
        <v>7</v>
      </c>
      <c r="H1392" s="8">
        <f t="shared" si="21"/>
        <v>38562</v>
      </c>
    </row>
    <row r="1393" spans="1:8" x14ac:dyDescent="0.55000000000000004">
      <c r="A1393" s="1">
        <v>38565</v>
      </c>
      <c r="B1393">
        <v>7.25</v>
      </c>
      <c r="C1393">
        <v>7.33</v>
      </c>
      <c r="D1393">
        <v>7.2450000000000001</v>
      </c>
      <c r="E1393">
        <v>7.3049999999999997</v>
      </c>
      <c r="F1393">
        <v>16252</v>
      </c>
      <c r="G1393" t="s">
        <v>7</v>
      </c>
      <c r="H1393" s="8">
        <f t="shared" si="21"/>
        <v>38565</v>
      </c>
    </row>
    <row r="1394" spans="1:8" x14ac:dyDescent="0.55000000000000004">
      <c r="A1394" s="1">
        <v>38566</v>
      </c>
      <c r="B1394">
        <v>7.3</v>
      </c>
      <c r="C1394">
        <v>7.32</v>
      </c>
      <c r="D1394">
        <v>7.2450000000000001</v>
      </c>
      <c r="E1394">
        <v>7.2619999999999996</v>
      </c>
      <c r="F1394">
        <v>17587</v>
      </c>
      <c r="G1394" t="s">
        <v>7</v>
      </c>
      <c r="H1394" s="8">
        <f t="shared" si="21"/>
        <v>38566</v>
      </c>
    </row>
    <row r="1395" spans="1:8" x14ac:dyDescent="0.55000000000000004">
      <c r="A1395" s="1">
        <v>38567</v>
      </c>
      <c r="B1395">
        <v>7.27</v>
      </c>
      <c r="C1395">
        <v>7.33</v>
      </c>
      <c r="D1395">
        <v>7.2350000000000003</v>
      </c>
      <c r="E1395">
        <v>7.3070000000000004</v>
      </c>
      <c r="F1395">
        <v>11795</v>
      </c>
      <c r="G1395" t="s">
        <v>7</v>
      </c>
      <c r="H1395" s="8">
        <f t="shared" si="21"/>
        <v>38567</v>
      </c>
    </row>
    <row r="1396" spans="1:8" x14ac:dyDescent="0.55000000000000004">
      <c r="A1396" s="1">
        <v>38568</v>
      </c>
      <c r="B1396">
        <v>7.2949999999999999</v>
      </c>
      <c r="C1396">
        <v>7.3150000000000004</v>
      </c>
      <c r="D1396">
        <v>7.18</v>
      </c>
      <c r="E1396">
        <v>7.2519999999999998</v>
      </c>
      <c r="F1396">
        <v>16848</v>
      </c>
      <c r="G1396" t="s">
        <v>7</v>
      </c>
      <c r="H1396" s="8">
        <f t="shared" si="21"/>
        <v>38568</v>
      </c>
    </row>
    <row r="1397" spans="1:8" x14ac:dyDescent="0.55000000000000004">
      <c r="A1397" s="1">
        <v>38569</v>
      </c>
      <c r="B1397">
        <v>7.25</v>
      </c>
      <c r="C1397">
        <v>7.2649999999999997</v>
      </c>
      <c r="D1397">
        <v>7.14</v>
      </c>
      <c r="E1397">
        <v>7.1580000000000004</v>
      </c>
      <c r="F1397">
        <v>16890</v>
      </c>
      <c r="G1397" t="s">
        <v>7</v>
      </c>
      <c r="H1397" s="8">
        <f t="shared" si="21"/>
        <v>38569</v>
      </c>
    </row>
    <row r="1398" spans="1:8" x14ac:dyDescent="0.55000000000000004">
      <c r="A1398" s="1">
        <v>38572</v>
      </c>
      <c r="B1398">
        <v>7.1449999999999996</v>
      </c>
      <c r="C1398">
        <v>7.1749999999999998</v>
      </c>
      <c r="D1398">
        <v>6.98</v>
      </c>
      <c r="E1398">
        <v>7.0149999999999997</v>
      </c>
      <c r="F1398">
        <v>19531</v>
      </c>
      <c r="G1398" t="s">
        <v>7</v>
      </c>
      <c r="H1398" s="8">
        <f t="shared" si="21"/>
        <v>38572</v>
      </c>
    </row>
    <row r="1399" spans="1:8" x14ac:dyDescent="0.55000000000000004">
      <c r="A1399" s="1">
        <v>38573</v>
      </c>
      <c r="B1399">
        <v>7.02</v>
      </c>
      <c r="C1399">
        <v>7.05</v>
      </c>
      <c r="D1399">
        <v>6.96</v>
      </c>
      <c r="E1399">
        <v>7.0350000000000001</v>
      </c>
      <c r="F1399">
        <v>16277</v>
      </c>
      <c r="G1399" t="s">
        <v>7</v>
      </c>
      <c r="H1399" s="8">
        <f t="shared" si="21"/>
        <v>38573</v>
      </c>
    </row>
    <row r="1400" spans="1:8" x14ac:dyDescent="0.55000000000000004">
      <c r="A1400" s="1">
        <v>38574</v>
      </c>
      <c r="B1400">
        <v>7.0350000000000001</v>
      </c>
      <c r="C1400">
        <v>7.1050000000000004</v>
      </c>
      <c r="D1400">
        <v>7.0350000000000001</v>
      </c>
      <c r="E1400">
        <v>7.0780000000000003</v>
      </c>
      <c r="F1400">
        <v>10862</v>
      </c>
      <c r="G1400" t="s">
        <v>7</v>
      </c>
      <c r="H1400" s="8">
        <f t="shared" si="21"/>
        <v>38574</v>
      </c>
    </row>
    <row r="1401" spans="1:8" x14ac:dyDescent="0.55000000000000004">
      <c r="A1401" s="1">
        <v>38575</v>
      </c>
      <c r="B1401">
        <v>7.085</v>
      </c>
      <c r="C1401">
        <v>7.22</v>
      </c>
      <c r="D1401">
        <v>7.085</v>
      </c>
      <c r="E1401">
        <v>7.1829999999999998</v>
      </c>
      <c r="F1401">
        <v>23530</v>
      </c>
      <c r="G1401" t="s">
        <v>7</v>
      </c>
      <c r="H1401" s="8">
        <f t="shared" si="21"/>
        <v>38575</v>
      </c>
    </row>
    <row r="1402" spans="1:8" x14ac:dyDescent="0.55000000000000004">
      <c r="A1402" s="1">
        <v>38576</v>
      </c>
      <c r="B1402">
        <v>7.19</v>
      </c>
      <c r="C1402">
        <v>7.2549999999999999</v>
      </c>
      <c r="D1402">
        <v>7.0650000000000004</v>
      </c>
      <c r="E1402">
        <v>7.09</v>
      </c>
      <c r="F1402">
        <v>15845</v>
      </c>
      <c r="G1402" t="s">
        <v>7</v>
      </c>
      <c r="H1402" s="8">
        <f t="shared" si="21"/>
        <v>38576</v>
      </c>
    </row>
    <row r="1403" spans="1:8" x14ac:dyDescent="0.55000000000000004">
      <c r="A1403" s="1">
        <v>38579</v>
      </c>
      <c r="B1403">
        <v>7.0949999999999998</v>
      </c>
      <c r="C1403">
        <v>7.125</v>
      </c>
      <c r="D1403">
        <v>6.9249999999999998</v>
      </c>
      <c r="E1403">
        <v>6.9649999999999999</v>
      </c>
      <c r="F1403">
        <v>23832</v>
      </c>
      <c r="G1403" t="s">
        <v>7</v>
      </c>
      <c r="H1403" s="8">
        <f t="shared" si="21"/>
        <v>38579</v>
      </c>
    </row>
    <row r="1404" spans="1:8" x14ac:dyDescent="0.55000000000000004">
      <c r="A1404" s="1">
        <v>38580</v>
      </c>
      <c r="B1404">
        <v>6.97</v>
      </c>
      <c r="C1404">
        <v>7.0549999999999997</v>
      </c>
      <c r="D1404">
        <v>6.95</v>
      </c>
      <c r="E1404">
        <v>7.0430000000000001</v>
      </c>
      <c r="F1404">
        <v>10203</v>
      </c>
      <c r="G1404" t="s">
        <v>7</v>
      </c>
      <c r="H1404" s="8">
        <f t="shared" si="21"/>
        <v>38580</v>
      </c>
    </row>
    <row r="1405" spans="1:8" x14ac:dyDescent="0.55000000000000004">
      <c r="A1405" s="1">
        <v>38581</v>
      </c>
      <c r="B1405">
        <v>7.04</v>
      </c>
      <c r="C1405">
        <v>7.0549999999999997</v>
      </c>
      <c r="D1405">
        <v>6.95</v>
      </c>
      <c r="E1405">
        <v>6.9930000000000003</v>
      </c>
      <c r="F1405">
        <v>12589</v>
      </c>
      <c r="G1405" t="s">
        <v>7</v>
      </c>
      <c r="H1405" s="8">
        <f t="shared" si="21"/>
        <v>38581</v>
      </c>
    </row>
    <row r="1406" spans="1:8" x14ac:dyDescent="0.55000000000000004">
      <c r="A1406" s="1">
        <v>38582</v>
      </c>
      <c r="B1406">
        <v>6.9950000000000001</v>
      </c>
      <c r="C1406">
        <v>7.0350000000000001</v>
      </c>
      <c r="D1406">
        <v>6.9550000000000001</v>
      </c>
      <c r="E1406">
        <v>6.9980000000000002</v>
      </c>
      <c r="F1406">
        <v>10963</v>
      </c>
      <c r="G1406" t="s">
        <v>7</v>
      </c>
      <c r="H1406" s="8">
        <f t="shared" si="21"/>
        <v>38582</v>
      </c>
    </row>
    <row r="1407" spans="1:8" x14ac:dyDescent="0.55000000000000004">
      <c r="A1407" s="1">
        <v>38583</v>
      </c>
      <c r="B1407">
        <v>7.0049999999999999</v>
      </c>
      <c r="C1407">
        <v>7.03</v>
      </c>
      <c r="D1407">
        <v>6.9550000000000001</v>
      </c>
      <c r="E1407">
        <v>7.008</v>
      </c>
      <c r="F1407">
        <v>10489</v>
      </c>
      <c r="G1407" t="s">
        <v>7</v>
      </c>
      <c r="H1407" s="8">
        <f t="shared" si="21"/>
        <v>38583</v>
      </c>
    </row>
    <row r="1408" spans="1:8" x14ac:dyDescent="0.55000000000000004">
      <c r="A1408" s="1">
        <v>38586</v>
      </c>
      <c r="B1408">
        <v>7</v>
      </c>
      <c r="C1408">
        <v>7.1</v>
      </c>
      <c r="D1408">
        <v>6.9749999999999996</v>
      </c>
      <c r="E1408">
        <v>7.06</v>
      </c>
      <c r="F1408">
        <v>15270</v>
      </c>
      <c r="G1408" t="s">
        <v>7</v>
      </c>
      <c r="H1408" s="8">
        <f t="shared" si="21"/>
        <v>38586</v>
      </c>
    </row>
    <row r="1409" spans="1:8" x14ac:dyDescent="0.55000000000000004">
      <c r="A1409" s="1">
        <v>38587</v>
      </c>
      <c r="B1409">
        <v>7.06</v>
      </c>
      <c r="C1409">
        <v>7.0949999999999998</v>
      </c>
      <c r="D1409">
        <v>6.9450000000000003</v>
      </c>
      <c r="E1409">
        <v>6.968</v>
      </c>
      <c r="F1409">
        <v>21110</v>
      </c>
      <c r="G1409" t="s">
        <v>7</v>
      </c>
      <c r="H1409" s="8">
        <f t="shared" si="21"/>
        <v>38587</v>
      </c>
    </row>
    <row r="1410" spans="1:8" x14ac:dyDescent="0.55000000000000004">
      <c r="A1410" s="1">
        <v>38588</v>
      </c>
      <c r="B1410">
        <v>6.9749999999999996</v>
      </c>
      <c r="C1410">
        <v>7.02</v>
      </c>
      <c r="D1410">
        <v>6.88</v>
      </c>
      <c r="E1410">
        <v>6.9219999999999997</v>
      </c>
      <c r="F1410">
        <v>30082</v>
      </c>
      <c r="G1410" t="s">
        <v>7</v>
      </c>
      <c r="H1410" s="8">
        <f t="shared" si="21"/>
        <v>38588</v>
      </c>
    </row>
    <row r="1411" spans="1:8" x14ac:dyDescent="0.55000000000000004">
      <c r="A1411" s="1">
        <v>38589</v>
      </c>
      <c r="B1411">
        <v>6.93</v>
      </c>
      <c r="C1411">
        <v>6.9649999999999999</v>
      </c>
      <c r="D1411">
        <v>6.79</v>
      </c>
      <c r="E1411">
        <v>6.8319999999999999</v>
      </c>
      <c r="F1411">
        <v>27629</v>
      </c>
      <c r="G1411" t="s">
        <v>7</v>
      </c>
      <c r="H1411" s="8">
        <f t="shared" ref="H1411:H1474" si="22">A1411</f>
        <v>38589</v>
      </c>
    </row>
    <row r="1412" spans="1:8" x14ac:dyDescent="0.55000000000000004">
      <c r="A1412" s="1">
        <v>38590</v>
      </c>
      <c r="B1412">
        <v>6.835</v>
      </c>
      <c r="C1412">
        <v>6.8650000000000002</v>
      </c>
      <c r="D1412">
        <v>6.72</v>
      </c>
      <c r="E1412">
        <v>6.742</v>
      </c>
      <c r="F1412">
        <v>21726</v>
      </c>
      <c r="G1412" t="s">
        <v>7</v>
      </c>
      <c r="H1412" s="8">
        <f t="shared" si="22"/>
        <v>38590</v>
      </c>
    </row>
    <row r="1413" spans="1:8" x14ac:dyDescent="0.55000000000000004">
      <c r="A1413" s="1">
        <v>38593</v>
      </c>
      <c r="B1413">
        <v>6.7549999999999999</v>
      </c>
      <c r="C1413">
        <v>6.81</v>
      </c>
      <c r="D1413">
        <v>6.7249999999999996</v>
      </c>
      <c r="E1413">
        <v>6.73</v>
      </c>
      <c r="F1413">
        <v>19598</v>
      </c>
      <c r="G1413" t="s">
        <v>7</v>
      </c>
      <c r="H1413" s="8">
        <f t="shared" si="22"/>
        <v>38593</v>
      </c>
    </row>
    <row r="1414" spans="1:8" x14ac:dyDescent="0.55000000000000004">
      <c r="A1414" s="1">
        <v>38594</v>
      </c>
      <c r="B1414">
        <v>6.8</v>
      </c>
      <c r="C1414">
        <v>6.8250000000000002</v>
      </c>
      <c r="D1414">
        <v>6.7050000000000001</v>
      </c>
      <c r="E1414">
        <v>6.7649999999999997</v>
      </c>
      <c r="F1414">
        <v>32960</v>
      </c>
      <c r="G1414" t="s">
        <v>7</v>
      </c>
      <c r="H1414" s="8">
        <f t="shared" si="22"/>
        <v>38594</v>
      </c>
    </row>
    <row r="1415" spans="1:8" x14ac:dyDescent="0.55000000000000004">
      <c r="A1415" s="1">
        <v>38595</v>
      </c>
      <c r="B1415">
        <v>6.78</v>
      </c>
      <c r="C1415">
        <v>6.8650000000000002</v>
      </c>
      <c r="D1415">
        <v>6.76</v>
      </c>
      <c r="E1415">
        <v>6.8550000000000004</v>
      </c>
      <c r="F1415">
        <v>15717</v>
      </c>
      <c r="G1415" t="s">
        <v>7</v>
      </c>
      <c r="H1415" s="8">
        <f t="shared" si="22"/>
        <v>38595</v>
      </c>
    </row>
    <row r="1416" spans="1:8" x14ac:dyDescent="0.55000000000000004">
      <c r="A1416" s="1">
        <v>38596</v>
      </c>
      <c r="B1416">
        <v>6.8550000000000004</v>
      </c>
      <c r="C1416">
        <v>7.07</v>
      </c>
      <c r="D1416">
        <v>6.8550000000000004</v>
      </c>
      <c r="E1416">
        <v>7.0380000000000003</v>
      </c>
      <c r="F1416">
        <v>32726</v>
      </c>
      <c r="G1416" t="s">
        <v>7</v>
      </c>
      <c r="H1416" s="8">
        <f t="shared" si="22"/>
        <v>38596</v>
      </c>
    </row>
    <row r="1417" spans="1:8" x14ac:dyDescent="0.55000000000000004">
      <c r="A1417" s="1">
        <v>38597</v>
      </c>
      <c r="B1417">
        <v>7.04</v>
      </c>
      <c r="C1417">
        <v>7.125</v>
      </c>
      <c r="D1417">
        <v>7.0049999999999999</v>
      </c>
      <c r="E1417">
        <v>7.0549999999999997</v>
      </c>
      <c r="F1417">
        <v>15211</v>
      </c>
      <c r="G1417" t="s">
        <v>7</v>
      </c>
      <c r="H1417" s="8">
        <f t="shared" si="22"/>
        <v>38597</v>
      </c>
    </row>
    <row r="1418" spans="1:8" x14ac:dyDescent="0.55000000000000004">
      <c r="A1418" s="1">
        <v>38601</v>
      </c>
      <c r="B1418">
        <v>7.1</v>
      </c>
      <c r="C1418">
        <v>7.14</v>
      </c>
      <c r="D1418">
        <v>7.04</v>
      </c>
      <c r="E1418">
        <v>7.0979999999999999</v>
      </c>
      <c r="F1418">
        <v>13777</v>
      </c>
      <c r="G1418" t="s">
        <v>7</v>
      </c>
      <c r="H1418" s="8">
        <f t="shared" si="22"/>
        <v>38601</v>
      </c>
    </row>
    <row r="1419" spans="1:8" x14ac:dyDescent="0.55000000000000004">
      <c r="A1419" s="1">
        <v>38602</v>
      </c>
      <c r="B1419">
        <v>7.1</v>
      </c>
      <c r="C1419">
        <v>7.1550000000000002</v>
      </c>
      <c r="D1419">
        <v>7.0750000000000002</v>
      </c>
      <c r="E1419">
        <v>7.1180000000000003</v>
      </c>
      <c r="F1419">
        <v>10610</v>
      </c>
      <c r="G1419" t="s">
        <v>7</v>
      </c>
      <c r="H1419" s="8">
        <f t="shared" si="22"/>
        <v>38602</v>
      </c>
    </row>
    <row r="1420" spans="1:8" x14ac:dyDescent="0.55000000000000004">
      <c r="A1420" s="1">
        <v>38603</v>
      </c>
      <c r="B1420">
        <v>7.11</v>
      </c>
      <c r="C1420">
        <v>7.17</v>
      </c>
      <c r="D1420">
        <v>7.01</v>
      </c>
      <c r="E1420">
        <v>7.0279999999999996</v>
      </c>
      <c r="F1420">
        <v>18056</v>
      </c>
      <c r="G1420" t="s">
        <v>7</v>
      </c>
      <c r="H1420" s="8">
        <f t="shared" si="22"/>
        <v>38603</v>
      </c>
    </row>
    <row r="1421" spans="1:8" x14ac:dyDescent="0.55000000000000004">
      <c r="A1421" s="1">
        <v>38604</v>
      </c>
      <c r="B1421">
        <v>7.0250000000000004</v>
      </c>
      <c r="C1421">
        <v>7.0949999999999998</v>
      </c>
      <c r="D1421">
        <v>7</v>
      </c>
      <c r="E1421">
        <v>7.0650000000000004</v>
      </c>
      <c r="F1421">
        <v>8560</v>
      </c>
      <c r="G1421" t="s">
        <v>7</v>
      </c>
      <c r="H1421" s="8">
        <f t="shared" si="22"/>
        <v>38604</v>
      </c>
    </row>
    <row r="1422" spans="1:8" x14ac:dyDescent="0.55000000000000004">
      <c r="A1422" s="1">
        <v>38607</v>
      </c>
      <c r="B1422">
        <v>7.0750000000000002</v>
      </c>
      <c r="C1422">
        <v>7.14</v>
      </c>
      <c r="D1422">
        <v>7.01</v>
      </c>
      <c r="E1422">
        <v>7.06</v>
      </c>
      <c r="F1422">
        <v>9537</v>
      </c>
      <c r="G1422" t="s">
        <v>7</v>
      </c>
      <c r="H1422" s="8">
        <f t="shared" si="22"/>
        <v>38607</v>
      </c>
    </row>
    <row r="1423" spans="1:8" x14ac:dyDescent="0.55000000000000004">
      <c r="A1423" s="1">
        <v>38608</v>
      </c>
      <c r="B1423">
        <v>7.0549999999999997</v>
      </c>
      <c r="C1423">
        <v>7.085</v>
      </c>
      <c r="D1423">
        <v>6.91</v>
      </c>
      <c r="E1423">
        <v>7.0049999999999999</v>
      </c>
      <c r="F1423">
        <v>14529</v>
      </c>
      <c r="G1423" t="s">
        <v>7</v>
      </c>
      <c r="H1423" s="8">
        <f t="shared" si="22"/>
        <v>38608</v>
      </c>
    </row>
    <row r="1424" spans="1:8" x14ac:dyDescent="0.55000000000000004">
      <c r="A1424" s="1">
        <v>38609</v>
      </c>
      <c r="B1424">
        <v>7.01</v>
      </c>
      <c r="C1424">
        <v>7.07</v>
      </c>
      <c r="D1424">
        <v>6.9950000000000001</v>
      </c>
      <c r="E1424">
        <v>7.0449999999999999</v>
      </c>
      <c r="F1424">
        <v>8870</v>
      </c>
      <c r="G1424" t="s">
        <v>7</v>
      </c>
      <c r="H1424" s="8">
        <f t="shared" si="22"/>
        <v>38609</v>
      </c>
    </row>
    <row r="1425" spans="1:8" x14ac:dyDescent="0.55000000000000004">
      <c r="A1425" s="1">
        <v>38610</v>
      </c>
      <c r="B1425">
        <v>7.0449999999999999</v>
      </c>
      <c r="C1425">
        <v>7.14</v>
      </c>
      <c r="D1425">
        <v>6.9850000000000003</v>
      </c>
      <c r="E1425">
        <v>7.0780000000000003</v>
      </c>
      <c r="F1425">
        <v>25517</v>
      </c>
      <c r="G1425" t="s">
        <v>7</v>
      </c>
      <c r="H1425" s="8">
        <f t="shared" si="22"/>
        <v>38610</v>
      </c>
    </row>
    <row r="1426" spans="1:8" x14ac:dyDescent="0.55000000000000004">
      <c r="A1426" s="1">
        <v>38611</v>
      </c>
      <c r="B1426">
        <v>7.08</v>
      </c>
      <c r="C1426">
        <v>7.32</v>
      </c>
      <c r="D1426">
        <v>7.07</v>
      </c>
      <c r="E1426">
        <v>7.2880000000000003</v>
      </c>
      <c r="F1426">
        <v>42853</v>
      </c>
      <c r="G1426" t="s">
        <v>7</v>
      </c>
      <c r="H1426" s="8">
        <f t="shared" si="22"/>
        <v>38611</v>
      </c>
    </row>
    <row r="1427" spans="1:8" x14ac:dyDescent="0.55000000000000004">
      <c r="A1427" s="1">
        <v>38614</v>
      </c>
      <c r="B1427">
        <v>7.29</v>
      </c>
      <c r="C1427">
        <v>7.5</v>
      </c>
      <c r="D1427">
        <v>7.2649999999999997</v>
      </c>
      <c r="E1427">
        <v>7.3979999999999997</v>
      </c>
      <c r="F1427">
        <v>40409</v>
      </c>
      <c r="G1427" t="s">
        <v>7</v>
      </c>
      <c r="H1427" s="8">
        <f t="shared" si="22"/>
        <v>38614</v>
      </c>
    </row>
    <row r="1428" spans="1:8" x14ac:dyDescent="0.55000000000000004">
      <c r="A1428" s="1">
        <v>38615</v>
      </c>
      <c r="B1428">
        <v>7.4</v>
      </c>
      <c r="C1428">
        <v>7.4649999999999999</v>
      </c>
      <c r="D1428">
        <v>7.33</v>
      </c>
      <c r="E1428">
        <v>7.375</v>
      </c>
      <c r="F1428">
        <v>23508</v>
      </c>
      <c r="G1428" t="s">
        <v>7</v>
      </c>
      <c r="H1428" s="8">
        <f t="shared" si="22"/>
        <v>38615</v>
      </c>
    </row>
    <row r="1429" spans="1:8" x14ac:dyDescent="0.55000000000000004">
      <c r="A1429" s="1">
        <v>38616</v>
      </c>
      <c r="B1429">
        <v>7.375</v>
      </c>
      <c r="C1429">
        <v>7.45</v>
      </c>
      <c r="D1429">
        <v>7.32</v>
      </c>
      <c r="E1429">
        <v>7.415</v>
      </c>
      <c r="F1429">
        <v>17027</v>
      </c>
      <c r="G1429" t="s">
        <v>7</v>
      </c>
      <c r="H1429" s="8">
        <f t="shared" si="22"/>
        <v>38616</v>
      </c>
    </row>
    <row r="1430" spans="1:8" x14ac:dyDescent="0.55000000000000004">
      <c r="A1430" s="1">
        <v>38617</v>
      </c>
      <c r="B1430">
        <v>7.4</v>
      </c>
      <c r="C1430">
        <v>7.5250000000000004</v>
      </c>
      <c r="D1430">
        <v>7.3550000000000004</v>
      </c>
      <c r="E1430">
        <v>7.415</v>
      </c>
      <c r="F1430">
        <v>23599</v>
      </c>
      <c r="G1430" t="s">
        <v>7</v>
      </c>
      <c r="H1430" s="8">
        <f t="shared" si="22"/>
        <v>38617</v>
      </c>
    </row>
    <row r="1431" spans="1:8" x14ac:dyDescent="0.55000000000000004">
      <c r="A1431" s="1">
        <v>38618</v>
      </c>
      <c r="B1431">
        <v>7.41</v>
      </c>
      <c r="C1431">
        <v>7.4249999999999998</v>
      </c>
      <c r="D1431">
        <v>7.28</v>
      </c>
      <c r="E1431">
        <v>7.335</v>
      </c>
      <c r="F1431">
        <v>16536</v>
      </c>
      <c r="G1431" t="s">
        <v>7</v>
      </c>
      <c r="H1431" s="8">
        <f t="shared" si="22"/>
        <v>38618</v>
      </c>
    </row>
    <row r="1432" spans="1:8" x14ac:dyDescent="0.55000000000000004">
      <c r="A1432" s="1">
        <v>38621</v>
      </c>
      <c r="B1432">
        <v>7.33</v>
      </c>
      <c r="C1432">
        <v>7.415</v>
      </c>
      <c r="D1432">
        <v>7.2350000000000003</v>
      </c>
      <c r="E1432">
        <v>7.3650000000000002</v>
      </c>
      <c r="F1432">
        <v>20535</v>
      </c>
      <c r="G1432" t="s">
        <v>7</v>
      </c>
      <c r="H1432" s="8">
        <f t="shared" si="22"/>
        <v>38621</v>
      </c>
    </row>
    <row r="1433" spans="1:8" x14ac:dyDescent="0.55000000000000004">
      <c r="A1433" s="1">
        <v>38622</v>
      </c>
      <c r="B1433">
        <v>7.375</v>
      </c>
      <c r="C1433">
        <v>7.4</v>
      </c>
      <c r="D1433">
        <v>7.24</v>
      </c>
      <c r="E1433">
        <v>7.3280000000000003</v>
      </c>
      <c r="F1433">
        <v>16471</v>
      </c>
      <c r="G1433" t="s">
        <v>7</v>
      </c>
      <c r="H1433" s="8">
        <f t="shared" si="22"/>
        <v>38622</v>
      </c>
    </row>
    <row r="1434" spans="1:8" x14ac:dyDescent="0.55000000000000004">
      <c r="A1434" s="1">
        <v>38623</v>
      </c>
      <c r="B1434">
        <v>7.3250000000000002</v>
      </c>
      <c r="C1434">
        <v>7.4349999999999996</v>
      </c>
      <c r="D1434">
        <v>7.2949999999999999</v>
      </c>
      <c r="E1434">
        <v>7.4029999999999996</v>
      </c>
      <c r="F1434">
        <v>16843</v>
      </c>
      <c r="G1434" t="s">
        <v>7</v>
      </c>
      <c r="H1434" s="8">
        <f t="shared" si="22"/>
        <v>38623</v>
      </c>
    </row>
    <row r="1435" spans="1:8" x14ac:dyDescent="0.55000000000000004">
      <c r="A1435" s="1">
        <v>38624</v>
      </c>
      <c r="B1435">
        <v>7.41</v>
      </c>
      <c r="C1435">
        <v>7.57</v>
      </c>
      <c r="D1435">
        <v>7.39</v>
      </c>
      <c r="E1435">
        <v>7.5549999999999997</v>
      </c>
      <c r="F1435">
        <v>29391</v>
      </c>
      <c r="G1435" t="s">
        <v>7</v>
      </c>
      <c r="H1435" s="8">
        <f t="shared" si="22"/>
        <v>38624</v>
      </c>
    </row>
    <row r="1436" spans="1:8" x14ac:dyDescent="0.55000000000000004">
      <c r="A1436" s="1">
        <v>38625</v>
      </c>
      <c r="B1436">
        <v>7.55</v>
      </c>
      <c r="C1436">
        <v>7.6449999999999996</v>
      </c>
      <c r="D1436">
        <v>7.49</v>
      </c>
      <c r="E1436">
        <v>7.5119999999999996</v>
      </c>
      <c r="F1436">
        <v>26707</v>
      </c>
      <c r="G1436" t="s">
        <v>7</v>
      </c>
      <c r="H1436" s="8">
        <f t="shared" si="22"/>
        <v>38625</v>
      </c>
    </row>
    <row r="1437" spans="1:8" x14ac:dyDescent="0.55000000000000004">
      <c r="A1437" s="1">
        <v>38628</v>
      </c>
      <c r="B1437">
        <v>7.48</v>
      </c>
      <c r="C1437">
        <v>7.4950000000000001</v>
      </c>
      <c r="D1437">
        <v>7.4</v>
      </c>
      <c r="E1437">
        <v>7.4550000000000001</v>
      </c>
      <c r="F1437">
        <v>16761</v>
      </c>
      <c r="G1437" t="s">
        <v>7</v>
      </c>
      <c r="H1437" s="8">
        <f t="shared" si="22"/>
        <v>38628</v>
      </c>
    </row>
    <row r="1438" spans="1:8" x14ac:dyDescent="0.55000000000000004">
      <c r="A1438" s="1">
        <v>38629</v>
      </c>
      <c r="B1438">
        <v>7.4550000000000001</v>
      </c>
      <c r="C1438">
        <v>7.51</v>
      </c>
      <c r="D1438">
        <v>7.39</v>
      </c>
      <c r="E1438">
        <v>7.4249999999999998</v>
      </c>
      <c r="F1438">
        <v>14476</v>
      </c>
      <c r="G1438" t="s">
        <v>7</v>
      </c>
      <c r="H1438" s="8">
        <f t="shared" si="22"/>
        <v>38629</v>
      </c>
    </row>
    <row r="1439" spans="1:8" x14ac:dyDescent="0.55000000000000004">
      <c r="A1439" s="1">
        <v>38630</v>
      </c>
      <c r="B1439">
        <v>7.42</v>
      </c>
      <c r="C1439">
        <v>7.4850000000000003</v>
      </c>
      <c r="D1439">
        <v>7.36</v>
      </c>
      <c r="E1439">
        <v>7.4779999999999998</v>
      </c>
      <c r="F1439">
        <v>15977</v>
      </c>
      <c r="G1439" t="s">
        <v>7</v>
      </c>
      <c r="H1439" s="8">
        <f t="shared" si="22"/>
        <v>38630</v>
      </c>
    </row>
    <row r="1440" spans="1:8" x14ac:dyDescent="0.55000000000000004">
      <c r="A1440" s="1">
        <v>38631</v>
      </c>
      <c r="B1440">
        <v>7.4749999999999996</v>
      </c>
      <c r="C1440">
        <v>7.63</v>
      </c>
      <c r="D1440">
        <v>7.42</v>
      </c>
      <c r="E1440">
        <v>7.5949999999999998</v>
      </c>
      <c r="F1440">
        <v>22420</v>
      </c>
      <c r="G1440" t="s">
        <v>7</v>
      </c>
      <c r="H1440" s="8">
        <f t="shared" si="22"/>
        <v>38631</v>
      </c>
    </row>
    <row r="1441" spans="1:8" x14ac:dyDescent="0.55000000000000004">
      <c r="A1441" s="1">
        <v>38632</v>
      </c>
      <c r="B1441">
        <v>7.6</v>
      </c>
      <c r="C1441">
        <v>7.7850000000000001</v>
      </c>
      <c r="D1441">
        <v>7.58</v>
      </c>
      <c r="E1441">
        <v>7.77</v>
      </c>
      <c r="F1441">
        <v>25910</v>
      </c>
      <c r="G1441" t="s">
        <v>7</v>
      </c>
      <c r="H1441" s="8">
        <f t="shared" si="22"/>
        <v>38632</v>
      </c>
    </row>
    <row r="1442" spans="1:8" x14ac:dyDescent="0.55000000000000004">
      <c r="A1442" s="1">
        <v>38635</v>
      </c>
      <c r="B1442">
        <v>7.7750000000000004</v>
      </c>
      <c r="C1442">
        <v>7.89</v>
      </c>
      <c r="D1442">
        <v>7.7450000000000001</v>
      </c>
      <c r="E1442">
        <v>7.8449999999999998</v>
      </c>
      <c r="F1442">
        <v>18852</v>
      </c>
      <c r="G1442" t="s">
        <v>7</v>
      </c>
      <c r="H1442" s="8">
        <f t="shared" si="22"/>
        <v>38635</v>
      </c>
    </row>
    <row r="1443" spans="1:8" x14ac:dyDescent="0.55000000000000004">
      <c r="A1443" s="1">
        <v>38636</v>
      </c>
      <c r="B1443">
        <v>7.84</v>
      </c>
      <c r="C1443">
        <v>7.9550000000000001</v>
      </c>
      <c r="D1443">
        <v>7.78</v>
      </c>
      <c r="E1443">
        <v>7.875</v>
      </c>
      <c r="F1443">
        <v>20455</v>
      </c>
      <c r="G1443" t="s">
        <v>7</v>
      </c>
      <c r="H1443" s="8">
        <f t="shared" si="22"/>
        <v>38636</v>
      </c>
    </row>
    <row r="1444" spans="1:8" x14ac:dyDescent="0.55000000000000004">
      <c r="A1444" s="1">
        <v>38637</v>
      </c>
      <c r="B1444">
        <v>7.87</v>
      </c>
      <c r="C1444">
        <v>7.9249999999999998</v>
      </c>
      <c r="D1444">
        <v>7.8</v>
      </c>
      <c r="E1444">
        <v>7.8380000000000001</v>
      </c>
      <c r="F1444">
        <v>20280</v>
      </c>
      <c r="G1444" t="s">
        <v>7</v>
      </c>
      <c r="H1444" s="8">
        <f t="shared" si="22"/>
        <v>38637</v>
      </c>
    </row>
    <row r="1445" spans="1:8" x14ac:dyDescent="0.55000000000000004">
      <c r="A1445" s="1">
        <v>38638</v>
      </c>
      <c r="B1445">
        <v>7.83</v>
      </c>
      <c r="C1445">
        <v>7.83</v>
      </c>
      <c r="D1445">
        <v>7.6950000000000003</v>
      </c>
      <c r="E1445">
        <v>7.7350000000000003</v>
      </c>
      <c r="F1445">
        <v>22014</v>
      </c>
      <c r="G1445" t="s">
        <v>7</v>
      </c>
      <c r="H1445" s="8">
        <f t="shared" si="22"/>
        <v>38638</v>
      </c>
    </row>
    <row r="1446" spans="1:8" x14ac:dyDescent="0.55000000000000004">
      <c r="A1446" s="1">
        <v>38639</v>
      </c>
      <c r="B1446">
        <v>7.74</v>
      </c>
      <c r="C1446">
        <v>7.89</v>
      </c>
      <c r="D1446">
        <v>7.64</v>
      </c>
      <c r="E1446">
        <v>7.8620000000000001</v>
      </c>
      <c r="F1446">
        <v>21829</v>
      </c>
      <c r="G1446" t="s">
        <v>7</v>
      </c>
      <c r="H1446" s="8">
        <f t="shared" si="22"/>
        <v>38639</v>
      </c>
    </row>
    <row r="1447" spans="1:8" x14ac:dyDescent="0.55000000000000004">
      <c r="A1447" s="1">
        <v>38642</v>
      </c>
      <c r="B1447">
        <v>7.84</v>
      </c>
      <c r="C1447">
        <v>7.9249999999999998</v>
      </c>
      <c r="D1447">
        <v>7.835</v>
      </c>
      <c r="E1447">
        <v>7.875</v>
      </c>
      <c r="F1447">
        <v>16719</v>
      </c>
      <c r="G1447" t="s">
        <v>7</v>
      </c>
      <c r="H1447" s="8">
        <f t="shared" si="22"/>
        <v>38642</v>
      </c>
    </row>
    <row r="1448" spans="1:8" x14ac:dyDescent="0.55000000000000004">
      <c r="A1448" s="1">
        <v>38643</v>
      </c>
      <c r="B1448">
        <v>7.85</v>
      </c>
      <c r="C1448">
        <v>7.89</v>
      </c>
      <c r="D1448">
        <v>7.7850000000000001</v>
      </c>
      <c r="E1448">
        <v>7.835</v>
      </c>
      <c r="F1448">
        <v>13742</v>
      </c>
      <c r="G1448" t="s">
        <v>7</v>
      </c>
      <c r="H1448" s="8">
        <f t="shared" si="22"/>
        <v>38643</v>
      </c>
    </row>
    <row r="1449" spans="1:8" x14ac:dyDescent="0.55000000000000004">
      <c r="A1449" s="1">
        <v>38644</v>
      </c>
      <c r="B1449">
        <v>7.83</v>
      </c>
      <c r="C1449">
        <v>7.835</v>
      </c>
      <c r="D1449">
        <v>7.61</v>
      </c>
      <c r="E1449">
        <v>7.64</v>
      </c>
      <c r="F1449">
        <v>22741</v>
      </c>
      <c r="G1449" t="s">
        <v>7</v>
      </c>
      <c r="H1449" s="8">
        <f t="shared" si="22"/>
        <v>38644</v>
      </c>
    </row>
    <row r="1450" spans="1:8" x14ac:dyDescent="0.55000000000000004">
      <c r="A1450" s="1">
        <v>38645</v>
      </c>
      <c r="B1450">
        <v>7.65</v>
      </c>
      <c r="C1450">
        <v>7.7050000000000001</v>
      </c>
      <c r="D1450">
        <v>7.53</v>
      </c>
      <c r="E1450">
        <v>7.6550000000000002</v>
      </c>
      <c r="F1450">
        <v>19301</v>
      </c>
      <c r="G1450" t="s">
        <v>7</v>
      </c>
      <c r="H1450" s="8">
        <f t="shared" si="22"/>
        <v>38645</v>
      </c>
    </row>
    <row r="1451" spans="1:8" x14ac:dyDescent="0.55000000000000004">
      <c r="A1451" s="1">
        <v>38646</v>
      </c>
      <c r="B1451">
        <v>7.6550000000000002</v>
      </c>
      <c r="C1451">
        <v>7.7</v>
      </c>
      <c r="D1451">
        <v>7.57</v>
      </c>
      <c r="E1451">
        <v>7.6950000000000003</v>
      </c>
      <c r="F1451">
        <v>16088</v>
      </c>
      <c r="G1451" t="s">
        <v>7</v>
      </c>
      <c r="H1451" s="8">
        <f t="shared" si="22"/>
        <v>38646</v>
      </c>
    </row>
    <row r="1452" spans="1:8" x14ac:dyDescent="0.55000000000000004">
      <c r="A1452" s="1">
        <v>38649</v>
      </c>
      <c r="B1452">
        <v>7.69</v>
      </c>
      <c r="C1452">
        <v>7.76</v>
      </c>
      <c r="D1452">
        <v>7.64</v>
      </c>
      <c r="E1452">
        <v>7.7080000000000002</v>
      </c>
      <c r="F1452">
        <v>12005</v>
      </c>
      <c r="G1452" t="s">
        <v>7</v>
      </c>
      <c r="H1452" s="8">
        <f t="shared" si="22"/>
        <v>38649</v>
      </c>
    </row>
    <row r="1453" spans="1:8" x14ac:dyDescent="0.55000000000000004">
      <c r="A1453" s="1">
        <v>38650</v>
      </c>
      <c r="B1453">
        <v>7.6950000000000003</v>
      </c>
      <c r="C1453">
        <v>7.87</v>
      </c>
      <c r="D1453">
        <v>7.6849999999999996</v>
      </c>
      <c r="E1453">
        <v>7.8250000000000002</v>
      </c>
      <c r="F1453">
        <v>16404</v>
      </c>
      <c r="G1453" t="s">
        <v>7</v>
      </c>
      <c r="H1453" s="8">
        <f t="shared" si="22"/>
        <v>38650</v>
      </c>
    </row>
    <row r="1454" spans="1:8" x14ac:dyDescent="0.55000000000000004">
      <c r="A1454" s="1">
        <v>38651</v>
      </c>
      <c r="B1454">
        <v>7.8250000000000002</v>
      </c>
      <c r="C1454">
        <v>7.9249999999999998</v>
      </c>
      <c r="D1454">
        <v>7.82</v>
      </c>
      <c r="E1454">
        <v>7.8630000000000004</v>
      </c>
      <c r="F1454">
        <v>15047</v>
      </c>
      <c r="G1454" t="s">
        <v>7</v>
      </c>
      <c r="H1454" s="8">
        <f t="shared" si="22"/>
        <v>38651</v>
      </c>
    </row>
    <row r="1455" spans="1:8" x14ac:dyDescent="0.55000000000000004">
      <c r="A1455" s="1">
        <v>38652</v>
      </c>
      <c r="B1455">
        <v>7.86</v>
      </c>
      <c r="C1455">
        <v>7.9450000000000003</v>
      </c>
      <c r="D1455">
        <v>7.8049999999999997</v>
      </c>
      <c r="E1455">
        <v>7.84</v>
      </c>
      <c r="F1455">
        <v>14300</v>
      </c>
      <c r="G1455" t="s">
        <v>7</v>
      </c>
      <c r="H1455" s="8">
        <f t="shared" si="22"/>
        <v>38652</v>
      </c>
    </row>
    <row r="1456" spans="1:8" x14ac:dyDescent="0.55000000000000004">
      <c r="A1456" s="1">
        <v>38653</v>
      </c>
      <c r="B1456">
        <v>7.86</v>
      </c>
      <c r="C1456">
        <v>7.8849999999999998</v>
      </c>
      <c r="D1456">
        <v>7.72</v>
      </c>
      <c r="E1456">
        <v>7.82</v>
      </c>
      <c r="F1456">
        <v>18849</v>
      </c>
      <c r="G1456" t="s">
        <v>7</v>
      </c>
      <c r="H1456" s="8">
        <f t="shared" si="22"/>
        <v>38653</v>
      </c>
    </row>
    <row r="1457" spans="1:8" x14ac:dyDescent="0.55000000000000004">
      <c r="A1457" s="1">
        <v>38656</v>
      </c>
      <c r="B1457">
        <v>7.835</v>
      </c>
      <c r="C1457">
        <v>7.8449999999999998</v>
      </c>
      <c r="D1457">
        <v>7.5750000000000002</v>
      </c>
      <c r="E1457">
        <v>7.58</v>
      </c>
      <c r="F1457">
        <v>26460</v>
      </c>
      <c r="G1457" t="s">
        <v>7</v>
      </c>
      <c r="H1457" s="8">
        <f t="shared" si="22"/>
        <v>38656</v>
      </c>
    </row>
    <row r="1458" spans="1:8" x14ac:dyDescent="0.55000000000000004">
      <c r="A1458" s="1">
        <v>38657</v>
      </c>
      <c r="B1458">
        <v>7.59</v>
      </c>
      <c r="C1458">
        <v>7.62</v>
      </c>
      <c r="D1458">
        <v>7.41</v>
      </c>
      <c r="E1458">
        <v>7.47</v>
      </c>
      <c r="F1458">
        <v>27989</v>
      </c>
      <c r="G1458" t="s">
        <v>7</v>
      </c>
      <c r="H1458" s="8">
        <f t="shared" si="22"/>
        <v>38657</v>
      </c>
    </row>
    <row r="1459" spans="1:8" x14ac:dyDescent="0.55000000000000004">
      <c r="A1459" s="1">
        <v>38658</v>
      </c>
      <c r="B1459">
        <v>7.49</v>
      </c>
      <c r="C1459">
        <v>7.58</v>
      </c>
      <c r="D1459">
        <v>7.43</v>
      </c>
      <c r="E1459">
        <v>7.56</v>
      </c>
      <c r="F1459">
        <v>12618</v>
      </c>
      <c r="G1459" t="s">
        <v>7</v>
      </c>
      <c r="H1459" s="8">
        <f t="shared" si="22"/>
        <v>38658</v>
      </c>
    </row>
    <row r="1460" spans="1:8" x14ac:dyDescent="0.55000000000000004">
      <c r="A1460" s="1">
        <v>38659</v>
      </c>
      <c r="B1460">
        <v>7.55</v>
      </c>
      <c r="C1460">
        <v>7.63</v>
      </c>
      <c r="D1460">
        <v>7.5149999999999997</v>
      </c>
      <c r="E1460">
        <v>7.6230000000000002</v>
      </c>
      <c r="F1460">
        <v>13572</v>
      </c>
      <c r="G1460" t="s">
        <v>7</v>
      </c>
      <c r="H1460" s="8">
        <f t="shared" si="22"/>
        <v>38659</v>
      </c>
    </row>
    <row r="1461" spans="1:8" x14ac:dyDescent="0.55000000000000004">
      <c r="A1461" s="1">
        <v>38660</v>
      </c>
      <c r="B1461">
        <v>7.62</v>
      </c>
      <c r="C1461">
        <v>7.7</v>
      </c>
      <c r="D1461">
        <v>7.4749999999999996</v>
      </c>
      <c r="E1461">
        <v>7.5730000000000004</v>
      </c>
      <c r="F1461">
        <v>22631</v>
      </c>
      <c r="G1461" t="s">
        <v>7</v>
      </c>
      <c r="H1461" s="8">
        <f t="shared" si="22"/>
        <v>38660</v>
      </c>
    </row>
    <row r="1462" spans="1:8" x14ac:dyDescent="0.55000000000000004">
      <c r="A1462" s="1">
        <v>38663</v>
      </c>
      <c r="B1462">
        <v>7.5650000000000004</v>
      </c>
      <c r="C1462">
        <v>7.61</v>
      </c>
      <c r="D1462">
        <v>7.45</v>
      </c>
      <c r="E1462">
        <v>7.6050000000000004</v>
      </c>
      <c r="F1462">
        <v>17920</v>
      </c>
      <c r="G1462" t="s">
        <v>7</v>
      </c>
      <c r="H1462" s="8">
        <f t="shared" si="22"/>
        <v>38663</v>
      </c>
    </row>
    <row r="1463" spans="1:8" x14ac:dyDescent="0.55000000000000004">
      <c r="A1463" s="1">
        <v>38664</v>
      </c>
      <c r="B1463">
        <v>7.61</v>
      </c>
      <c r="C1463">
        <v>7.68</v>
      </c>
      <c r="D1463">
        <v>7.54</v>
      </c>
      <c r="E1463">
        <v>7.625</v>
      </c>
      <c r="F1463">
        <v>19922</v>
      </c>
      <c r="G1463" t="s">
        <v>7</v>
      </c>
      <c r="H1463" s="8">
        <f t="shared" si="22"/>
        <v>38664</v>
      </c>
    </row>
    <row r="1464" spans="1:8" x14ac:dyDescent="0.55000000000000004">
      <c r="A1464" s="1">
        <v>38665</v>
      </c>
      <c r="B1464">
        <v>7.625</v>
      </c>
      <c r="C1464">
        <v>7.74</v>
      </c>
      <c r="D1464">
        <v>7.625</v>
      </c>
      <c r="E1464">
        <v>7.6779999999999999</v>
      </c>
      <c r="F1464">
        <v>21143</v>
      </c>
      <c r="G1464" t="s">
        <v>7</v>
      </c>
      <c r="H1464" s="8">
        <f t="shared" si="22"/>
        <v>38665</v>
      </c>
    </row>
    <row r="1465" spans="1:8" x14ac:dyDescent="0.55000000000000004">
      <c r="A1465" s="1">
        <v>38666</v>
      </c>
      <c r="B1465">
        <v>7.68</v>
      </c>
      <c r="C1465">
        <v>7.79</v>
      </c>
      <c r="D1465">
        <v>7.67</v>
      </c>
      <c r="E1465">
        <v>7.7050000000000001</v>
      </c>
      <c r="F1465">
        <v>16702</v>
      </c>
      <c r="G1465" t="s">
        <v>7</v>
      </c>
      <c r="H1465" s="8">
        <f t="shared" si="22"/>
        <v>38666</v>
      </c>
    </row>
    <row r="1466" spans="1:8" x14ac:dyDescent="0.55000000000000004">
      <c r="A1466" s="1">
        <v>38667</v>
      </c>
      <c r="B1466">
        <v>7.7149999999999999</v>
      </c>
      <c r="C1466">
        <v>7.79</v>
      </c>
      <c r="D1466">
        <v>7.6849999999999996</v>
      </c>
      <c r="E1466">
        <v>7.76</v>
      </c>
      <c r="F1466">
        <v>15016</v>
      </c>
      <c r="G1466" t="s">
        <v>7</v>
      </c>
      <c r="H1466" s="8">
        <f t="shared" si="22"/>
        <v>38667</v>
      </c>
    </row>
    <row r="1467" spans="1:8" x14ac:dyDescent="0.55000000000000004">
      <c r="A1467" s="1">
        <v>38670</v>
      </c>
      <c r="B1467">
        <v>7.78</v>
      </c>
      <c r="C1467">
        <v>7.86</v>
      </c>
      <c r="D1467">
        <v>7.77</v>
      </c>
      <c r="E1467">
        <v>7.782</v>
      </c>
      <c r="F1467">
        <v>16434</v>
      </c>
      <c r="G1467" t="s">
        <v>7</v>
      </c>
      <c r="H1467" s="8">
        <f t="shared" si="22"/>
        <v>38670</v>
      </c>
    </row>
    <row r="1468" spans="1:8" x14ac:dyDescent="0.55000000000000004">
      <c r="A1468" s="1">
        <v>38671</v>
      </c>
      <c r="B1468">
        <v>7.7750000000000004</v>
      </c>
      <c r="C1468">
        <v>7.84</v>
      </c>
      <c r="D1468">
        <v>7.7</v>
      </c>
      <c r="E1468">
        <v>7.7869999999999999</v>
      </c>
      <c r="F1468">
        <v>20805</v>
      </c>
      <c r="G1468" t="s">
        <v>7</v>
      </c>
      <c r="H1468" s="8">
        <f t="shared" si="22"/>
        <v>38671</v>
      </c>
    </row>
    <row r="1469" spans="1:8" x14ac:dyDescent="0.55000000000000004">
      <c r="A1469" s="1">
        <v>38672</v>
      </c>
      <c r="B1469">
        <v>7.79</v>
      </c>
      <c r="C1469">
        <v>8.0250000000000004</v>
      </c>
      <c r="D1469">
        <v>7.7649999999999997</v>
      </c>
      <c r="E1469">
        <v>8.0020000000000007</v>
      </c>
      <c r="F1469">
        <v>37547</v>
      </c>
      <c r="G1469" t="s">
        <v>7</v>
      </c>
      <c r="H1469" s="8">
        <f t="shared" si="22"/>
        <v>38672</v>
      </c>
    </row>
    <row r="1470" spans="1:8" x14ac:dyDescent="0.55000000000000004">
      <c r="A1470" s="1">
        <v>38673</v>
      </c>
      <c r="B1470">
        <v>8.01</v>
      </c>
      <c r="C1470">
        <v>8.14</v>
      </c>
      <c r="D1470">
        <v>8</v>
      </c>
      <c r="E1470">
        <v>8.1020000000000003</v>
      </c>
      <c r="F1470">
        <v>29413</v>
      </c>
      <c r="G1470" t="s">
        <v>7</v>
      </c>
      <c r="H1470" s="8">
        <f t="shared" si="22"/>
        <v>38673</v>
      </c>
    </row>
    <row r="1471" spans="1:8" x14ac:dyDescent="0.55000000000000004">
      <c r="A1471" s="1">
        <v>38674</v>
      </c>
      <c r="B1471">
        <v>8.11</v>
      </c>
      <c r="C1471">
        <v>8.18</v>
      </c>
      <c r="D1471">
        <v>8.0350000000000001</v>
      </c>
      <c r="E1471">
        <v>8.0670000000000002</v>
      </c>
      <c r="F1471">
        <v>20450</v>
      </c>
      <c r="G1471" t="s">
        <v>7</v>
      </c>
      <c r="H1471" s="8">
        <f t="shared" si="22"/>
        <v>38674</v>
      </c>
    </row>
    <row r="1472" spans="1:8" x14ac:dyDescent="0.55000000000000004">
      <c r="A1472" s="1">
        <v>38677</v>
      </c>
      <c r="B1472">
        <v>8.0500000000000007</v>
      </c>
      <c r="C1472">
        <v>8.17</v>
      </c>
      <c r="D1472">
        <v>8.0350000000000001</v>
      </c>
      <c r="E1472">
        <v>8.1329999999999991</v>
      </c>
      <c r="F1472">
        <v>30539</v>
      </c>
      <c r="G1472" t="s">
        <v>7</v>
      </c>
      <c r="H1472" s="8">
        <f t="shared" si="22"/>
        <v>38677</v>
      </c>
    </row>
    <row r="1473" spans="1:8" x14ac:dyDescent="0.55000000000000004">
      <c r="A1473" s="1">
        <v>38678</v>
      </c>
      <c r="B1473">
        <v>8.14</v>
      </c>
      <c r="C1473">
        <v>8.2249999999999996</v>
      </c>
      <c r="D1473">
        <v>8.08</v>
      </c>
      <c r="E1473">
        <v>8.17</v>
      </c>
      <c r="F1473">
        <v>38126</v>
      </c>
      <c r="G1473" t="s">
        <v>7</v>
      </c>
      <c r="H1473" s="8">
        <f t="shared" si="22"/>
        <v>38678</v>
      </c>
    </row>
    <row r="1474" spans="1:8" x14ac:dyDescent="0.55000000000000004">
      <c r="A1474" s="1">
        <v>38679</v>
      </c>
      <c r="B1474">
        <v>8.1750000000000007</v>
      </c>
      <c r="C1474">
        <v>8.2100000000000009</v>
      </c>
      <c r="D1474">
        <v>8.0350000000000001</v>
      </c>
      <c r="E1474">
        <v>8.1300000000000008</v>
      </c>
      <c r="F1474">
        <v>26385</v>
      </c>
      <c r="G1474" t="s">
        <v>7</v>
      </c>
      <c r="H1474" s="8">
        <f t="shared" si="22"/>
        <v>38679</v>
      </c>
    </row>
    <row r="1475" spans="1:8" x14ac:dyDescent="0.55000000000000004">
      <c r="A1475" s="1">
        <v>38684</v>
      </c>
      <c r="B1475">
        <v>8.1549999999999994</v>
      </c>
      <c r="C1475">
        <v>8.375</v>
      </c>
      <c r="D1475">
        <v>8.1549999999999994</v>
      </c>
      <c r="E1475">
        <v>8.3529999999999998</v>
      </c>
      <c r="F1475">
        <v>23826</v>
      </c>
      <c r="G1475" t="s">
        <v>7</v>
      </c>
      <c r="H1475" s="8">
        <f t="shared" ref="H1475:H1538" si="23">A1475</f>
        <v>38684</v>
      </c>
    </row>
    <row r="1476" spans="1:8" x14ac:dyDescent="0.55000000000000004">
      <c r="A1476" s="1">
        <v>38685</v>
      </c>
      <c r="B1476">
        <v>8.4600000000000009</v>
      </c>
      <c r="C1476">
        <v>8.4749999999999996</v>
      </c>
      <c r="D1476">
        <v>8.3350000000000009</v>
      </c>
      <c r="E1476">
        <v>8.4049999999999994</v>
      </c>
      <c r="F1476">
        <v>28692</v>
      </c>
      <c r="G1476" t="s">
        <v>7</v>
      </c>
      <c r="H1476" s="8">
        <f t="shared" si="23"/>
        <v>38685</v>
      </c>
    </row>
    <row r="1477" spans="1:8" x14ac:dyDescent="0.55000000000000004">
      <c r="A1477" s="1">
        <v>38686</v>
      </c>
      <c r="B1477">
        <v>8.3949999999999996</v>
      </c>
      <c r="C1477">
        <v>8.41</v>
      </c>
      <c r="D1477">
        <v>8.2750000000000004</v>
      </c>
      <c r="E1477">
        <v>8.3849999999999998</v>
      </c>
      <c r="F1477">
        <v>17372</v>
      </c>
      <c r="G1477" t="s">
        <v>7</v>
      </c>
      <c r="H1477" s="8">
        <f t="shared" si="23"/>
        <v>38686</v>
      </c>
    </row>
    <row r="1478" spans="1:8" x14ac:dyDescent="0.55000000000000004">
      <c r="A1478" s="1">
        <v>38687</v>
      </c>
      <c r="B1478">
        <v>8.3800000000000008</v>
      </c>
      <c r="C1478">
        <v>8.6199999999999992</v>
      </c>
      <c r="D1478">
        <v>8.2899999999999991</v>
      </c>
      <c r="E1478">
        <v>8.6020000000000003</v>
      </c>
      <c r="F1478">
        <v>25305</v>
      </c>
      <c r="G1478" t="s">
        <v>7</v>
      </c>
      <c r="H1478" s="8">
        <f t="shared" si="23"/>
        <v>38687</v>
      </c>
    </row>
    <row r="1479" spans="1:8" x14ac:dyDescent="0.55000000000000004">
      <c r="A1479" s="1">
        <v>38688</v>
      </c>
      <c r="B1479">
        <v>8.61</v>
      </c>
      <c r="C1479">
        <v>8.7200000000000006</v>
      </c>
      <c r="D1479">
        <v>8.5449999999999999</v>
      </c>
      <c r="E1479">
        <v>8.6470000000000002</v>
      </c>
      <c r="F1479">
        <v>16351</v>
      </c>
      <c r="G1479" t="s">
        <v>7</v>
      </c>
      <c r="H1479" s="8">
        <f t="shared" si="23"/>
        <v>38688</v>
      </c>
    </row>
    <row r="1480" spans="1:8" x14ac:dyDescent="0.55000000000000004">
      <c r="A1480" s="1">
        <v>38691</v>
      </c>
      <c r="B1480">
        <v>8.65</v>
      </c>
      <c r="C1480">
        <v>8.7449999999999992</v>
      </c>
      <c r="D1480">
        <v>8.6300000000000008</v>
      </c>
      <c r="E1480">
        <v>8.7349999999999994</v>
      </c>
      <c r="F1480">
        <v>13883</v>
      </c>
      <c r="G1480" t="s">
        <v>7</v>
      </c>
      <c r="H1480" s="8">
        <f t="shared" si="23"/>
        <v>38691</v>
      </c>
    </row>
    <row r="1481" spans="1:8" x14ac:dyDescent="0.55000000000000004">
      <c r="A1481" s="1">
        <v>38692</v>
      </c>
      <c r="B1481">
        <v>8.73</v>
      </c>
      <c r="C1481">
        <v>8.85</v>
      </c>
      <c r="D1481">
        <v>8.6</v>
      </c>
      <c r="E1481">
        <v>8.7919999999999998</v>
      </c>
      <c r="F1481">
        <v>19598</v>
      </c>
      <c r="G1481" t="s">
        <v>7</v>
      </c>
      <c r="H1481" s="8">
        <f t="shared" si="23"/>
        <v>38692</v>
      </c>
    </row>
    <row r="1482" spans="1:8" x14ac:dyDescent="0.55000000000000004">
      <c r="A1482" s="1">
        <v>38693</v>
      </c>
      <c r="B1482">
        <v>8.7949999999999999</v>
      </c>
      <c r="C1482">
        <v>8.9849999999999994</v>
      </c>
      <c r="D1482">
        <v>8.7750000000000004</v>
      </c>
      <c r="E1482">
        <v>8.8770000000000007</v>
      </c>
      <c r="F1482">
        <v>21869</v>
      </c>
      <c r="G1482" t="s">
        <v>7</v>
      </c>
      <c r="H1482" s="8">
        <f t="shared" si="23"/>
        <v>38693</v>
      </c>
    </row>
    <row r="1483" spans="1:8" x14ac:dyDescent="0.55000000000000004">
      <c r="A1483" s="1">
        <v>38694</v>
      </c>
      <c r="B1483">
        <v>8.875</v>
      </c>
      <c r="C1483">
        <v>9</v>
      </c>
      <c r="D1483">
        <v>8.7850000000000001</v>
      </c>
      <c r="E1483">
        <v>8.99</v>
      </c>
      <c r="F1483">
        <v>17695</v>
      </c>
      <c r="G1483" t="s">
        <v>7</v>
      </c>
      <c r="H1483" s="8">
        <f t="shared" si="23"/>
        <v>38694</v>
      </c>
    </row>
    <row r="1484" spans="1:8" x14ac:dyDescent="0.55000000000000004">
      <c r="A1484" s="1">
        <v>38695</v>
      </c>
      <c r="B1484">
        <v>9</v>
      </c>
      <c r="C1484">
        <v>9.14</v>
      </c>
      <c r="D1484">
        <v>8.9849999999999994</v>
      </c>
      <c r="E1484">
        <v>9.0950000000000006</v>
      </c>
      <c r="F1484">
        <v>19273</v>
      </c>
      <c r="G1484" t="s">
        <v>7</v>
      </c>
      <c r="H1484" s="8">
        <f t="shared" si="23"/>
        <v>38695</v>
      </c>
    </row>
    <row r="1485" spans="1:8" x14ac:dyDescent="0.55000000000000004">
      <c r="A1485" s="1">
        <v>38698</v>
      </c>
      <c r="B1485">
        <v>9.09</v>
      </c>
      <c r="C1485">
        <v>9.3450000000000006</v>
      </c>
      <c r="D1485">
        <v>8.73</v>
      </c>
      <c r="E1485">
        <v>8.8819999999999997</v>
      </c>
      <c r="F1485">
        <v>34517</v>
      </c>
      <c r="G1485" t="s">
        <v>7</v>
      </c>
      <c r="H1485" s="8">
        <f t="shared" si="23"/>
        <v>38698</v>
      </c>
    </row>
    <row r="1486" spans="1:8" x14ac:dyDescent="0.55000000000000004">
      <c r="A1486" s="1">
        <v>38699</v>
      </c>
      <c r="B1486">
        <v>8.91</v>
      </c>
      <c r="C1486">
        <v>8.9499999999999993</v>
      </c>
      <c r="D1486">
        <v>8.5150000000000006</v>
      </c>
      <c r="E1486">
        <v>8.5850000000000009</v>
      </c>
      <c r="F1486">
        <v>34012</v>
      </c>
      <c r="G1486" t="s">
        <v>7</v>
      </c>
      <c r="H1486" s="8">
        <f t="shared" si="23"/>
        <v>38699</v>
      </c>
    </row>
    <row r="1487" spans="1:8" x14ac:dyDescent="0.55000000000000004">
      <c r="A1487" s="1">
        <v>38700</v>
      </c>
      <c r="B1487">
        <v>8.5950000000000006</v>
      </c>
      <c r="C1487">
        <v>8.64</v>
      </c>
      <c r="D1487">
        <v>8.42</v>
      </c>
      <c r="E1487">
        <v>8.4649999999999999</v>
      </c>
      <c r="F1487">
        <v>23880</v>
      </c>
      <c r="G1487" t="s">
        <v>7</v>
      </c>
      <c r="H1487" s="8">
        <f t="shared" si="23"/>
        <v>38700</v>
      </c>
    </row>
    <row r="1488" spans="1:8" x14ac:dyDescent="0.55000000000000004">
      <c r="A1488" s="1">
        <v>38701</v>
      </c>
      <c r="B1488">
        <v>8.4649999999999999</v>
      </c>
      <c r="C1488">
        <v>8.7200000000000006</v>
      </c>
      <c r="D1488">
        <v>8.3800000000000008</v>
      </c>
      <c r="E1488">
        <v>8.6349999999999998</v>
      </c>
      <c r="F1488">
        <v>20733</v>
      </c>
      <c r="G1488" t="s">
        <v>7</v>
      </c>
      <c r="H1488" s="8">
        <f t="shared" si="23"/>
        <v>38701</v>
      </c>
    </row>
    <row r="1489" spans="1:8" x14ac:dyDescent="0.55000000000000004">
      <c r="A1489" s="1">
        <v>38702</v>
      </c>
      <c r="B1489">
        <v>8.6300000000000008</v>
      </c>
      <c r="C1489">
        <v>8.7249999999999996</v>
      </c>
      <c r="D1489">
        <v>8.52</v>
      </c>
      <c r="E1489">
        <v>8.6</v>
      </c>
      <c r="F1489">
        <v>15186</v>
      </c>
      <c r="G1489" t="s">
        <v>7</v>
      </c>
      <c r="H1489" s="8">
        <f t="shared" si="23"/>
        <v>38702</v>
      </c>
    </row>
    <row r="1490" spans="1:8" x14ac:dyDescent="0.55000000000000004">
      <c r="A1490" s="1">
        <v>38705</v>
      </c>
      <c r="B1490">
        <v>8.6199999999999992</v>
      </c>
      <c r="C1490">
        <v>8.75</v>
      </c>
      <c r="D1490">
        <v>8.5350000000000001</v>
      </c>
      <c r="E1490">
        <v>8.6449999999999996</v>
      </c>
      <c r="F1490">
        <v>10898</v>
      </c>
      <c r="G1490" t="s">
        <v>7</v>
      </c>
      <c r="H1490" s="8">
        <f t="shared" si="23"/>
        <v>38705</v>
      </c>
    </row>
    <row r="1491" spans="1:8" x14ac:dyDescent="0.55000000000000004">
      <c r="A1491" s="1">
        <v>38706</v>
      </c>
      <c r="B1491">
        <v>8.6449999999999996</v>
      </c>
      <c r="C1491">
        <v>8.7100000000000009</v>
      </c>
      <c r="D1491">
        <v>8.35</v>
      </c>
      <c r="E1491">
        <v>8.3949999999999996</v>
      </c>
      <c r="F1491">
        <v>18858</v>
      </c>
      <c r="G1491" t="s">
        <v>7</v>
      </c>
      <c r="H1491" s="8">
        <f t="shared" si="23"/>
        <v>38706</v>
      </c>
    </row>
    <row r="1492" spans="1:8" x14ac:dyDescent="0.55000000000000004">
      <c r="A1492" s="1">
        <v>38707</v>
      </c>
      <c r="B1492">
        <v>8.3849999999999998</v>
      </c>
      <c r="C1492">
        <v>8.4499999999999993</v>
      </c>
      <c r="D1492">
        <v>8.2899999999999991</v>
      </c>
      <c r="E1492">
        <v>8.4350000000000005</v>
      </c>
      <c r="F1492">
        <v>18858</v>
      </c>
      <c r="G1492" t="s">
        <v>7</v>
      </c>
      <c r="H1492" s="8">
        <f t="shared" si="23"/>
        <v>38707</v>
      </c>
    </row>
    <row r="1493" spans="1:8" x14ac:dyDescent="0.55000000000000004">
      <c r="A1493" s="1">
        <v>38708</v>
      </c>
      <c r="B1493">
        <v>8.43</v>
      </c>
      <c r="C1493">
        <v>8.6</v>
      </c>
      <c r="D1493">
        <v>8.43</v>
      </c>
      <c r="E1493">
        <v>8.5779999999999994</v>
      </c>
      <c r="F1493">
        <v>10008</v>
      </c>
      <c r="G1493" t="s">
        <v>7</v>
      </c>
      <c r="H1493" s="8">
        <f t="shared" si="23"/>
        <v>38708</v>
      </c>
    </row>
    <row r="1494" spans="1:8" x14ac:dyDescent="0.55000000000000004">
      <c r="A1494" s="1">
        <v>38709</v>
      </c>
      <c r="B1494">
        <v>8.5549999999999997</v>
      </c>
      <c r="C1494">
        <v>8.6950000000000003</v>
      </c>
      <c r="D1494">
        <v>8.5549999999999997</v>
      </c>
      <c r="E1494">
        <v>8.66</v>
      </c>
      <c r="F1494">
        <v>8311</v>
      </c>
      <c r="G1494" t="s">
        <v>7</v>
      </c>
      <c r="H1494" s="8">
        <f t="shared" si="23"/>
        <v>38709</v>
      </c>
    </row>
    <row r="1495" spans="1:8" x14ac:dyDescent="0.55000000000000004">
      <c r="A1495" s="1">
        <v>38713</v>
      </c>
      <c r="B1495">
        <v>8.67</v>
      </c>
      <c r="C1495">
        <v>8.82</v>
      </c>
      <c r="D1495">
        <v>8.67</v>
      </c>
      <c r="E1495">
        <v>8.8119999999999994</v>
      </c>
      <c r="F1495">
        <v>9628</v>
      </c>
      <c r="G1495" t="s">
        <v>7</v>
      </c>
      <c r="H1495" s="8">
        <f t="shared" si="23"/>
        <v>38713</v>
      </c>
    </row>
    <row r="1496" spans="1:8" x14ac:dyDescent="0.55000000000000004">
      <c r="A1496" s="1">
        <v>38714</v>
      </c>
      <c r="B1496">
        <v>8.8149999999999995</v>
      </c>
      <c r="C1496">
        <v>9.0150000000000006</v>
      </c>
      <c r="D1496">
        <v>8.7850000000000001</v>
      </c>
      <c r="E1496">
        <v>8.9350000000000005</v>
      </c>
      <c r="F1496">
        <v>16192</v>
      </c>
      <c r="G1496" t="s">
        <v>7</v>
      </c>
      <c r="H1496" s="8">
        <f t="shared" si="23"/>
        <v>38714</v>
      </c>
    </row>
    <row r="1497" spans="1:8" x14ac:dyDescent="0.55000000000000004">
      <c r="A1497" s="1">
        <v>38715</v>
      </c>
      <c r="B1497">
        <v>8.9250000000000007</v>
      </c>
      <c r="C1497">
        <v>9.0299999999999994</v>
      </c>
      <c r="D1497">
        <v>8.74</v>
      </c>
      <c r="E1497">
        <v>8.8819999999999997</v>
      </c>
      <c r="F1497">
        <v>14387</v>
      </c>
      <c r="G1497" t="s">
        <v>7</v>
      </c>
      <c r="H1497" s="8">
        <f t="shared" si="23"/>
        <v>38715</v>
      </c>
    </row>
    <row r="1498" spans="1:8" x14ac:dyDescent="0.55000000000000004">
      <c r="A1498" s="1">
        <v>38716</v>
      </c>
      <c r="B1498">
        <v>8.8849999999999998</v>
      </c>
      <c r="C1498">
        <v>8.99</v>
      </c>
      <c r="D1498">
        <v>8.83</v>
      </c>
      <c r="E1498">
        <v>8.91</v>
      </c>
      <c r="F1498">
        <v>8851</v>
      </c>
      <c r="G1498" t="s">
        <v>7</v>
      </c>
      <c r="H1498" s="8">
        <f t="shared" si="23"/>
        <v>38716</v>
      </c>
    </row>
    <row r="1499" spans="1:8" x14ac:dyDescent="0.55000000000000004">
      <c r="A1499" s="1">
        <v>38720</v>
      </c>
      <c r="B1499">
        <v>8.91</v>
      </c>
      <c r="C1499">
        <v>9.18</v>
      </c>
      <c r="D1499">
        <v>8.91</v>
      </c>
      <c r="E1499">
        <v>9.16</v>
      </c>
      <c r="F1499">
        <v>19910</v>
      </c>
      <c r="G1499" t="s">
        <v>7</v>
      </c>
      <c r="H1499" s="8">
        <f t="shared" si="23"/>
        <v>38720</v>
      </c>
    </row>
    <row r="1500" spans="1:8" x14ac:dyDescent="0.55000000000000004">
      <c r="A1500" s="1">
        <v>38721</v>
      </c>
      <c r="B1500">
        <v>9.1649999999999991</v>
      </c>
      <c r="C1500">
        <v>9.3049999999999997</v>
      </c>
      <c r="D1500">
        <v>9.01</v>
      </c>
      <c r="E1500">
        <v>9.17</v>
      </c>
      <c r="F1500">
        <v>24137</v>
      </c>
      <c r="G1500" t="s">
        <v>7</v>
      </c>
      <c r="H1500" s="8">
        <f t="shared" si="23"/>
        <v>38721</v>
      </c>
    </row>
    <row r="1501" spans="1:8" x14ac:dyDescent="0.55000000000000004">
      <c r="A1501" s="1">
        <v>38722</v>
      </c>
      <c r="B1501">
        <v>9.19</v>
      </c>
      <c r="C1501">
        <v>9.2149999999999999</v>
      </c>
      <c r="D1501">
        <v>8.76</v>
      </c>
      <c r="E1501">
        <v>8.8719999999999999</v>
      </c>
      <c r="F1501">
        <v>27618</v>
      </c>
      <c r="G1501" t="s">
        <v>7</v>
      </c>
      <c r="H1501" s="8">
        <f t="shared" si="23"/>
        <v>38722</v>
      </c>
    </row>
    <row r="1502" spans="1:8" x14ac:dyDescent="0.55000000000000004">
      <c r="A1502" s="1">
        <v>38723</v>
      </c>
      <c r="B1502">
        <v>8.8650000000000002</v>
      </c>
      <c r="C1502">
        <v>9.19</v>
      </c>
      <c r="D1502">
        <v>8.7850000000000001</v>
      </c>
      <c r="E1502">
        <v>9.173</v>
      </c>
      <c r="F1502">
        <v>22590</v>
      </c>
      <c r="G1502" t="s">
        <v>7</v>
      </c>
      <c r="H1502" s="8">
        <f t="shared" si="23"/>
        <v>38723</v>
      </c>
    </row>
    <row r="1503" spans="1:8" x14ac:dyDescent="0.55000000000000004">
      <c r="A1503" s="1">
        <v>38726</v>
      </c>
      <c r="B1503">
        <v>9.18</v>
      </c>
      <c r="C1503">
        <v>9.2949999999999999</v>
      </c>
      <c r="D1503">
        <v>9.0150000000000006</v>
      </c>
      <c r="E1503">
        <v>9.2829999999999995</v>
      </c>
      <c r="F1503">
        <v>21222</v>
      </c>
      <c r="G1503" t="s">
        <v>7</v>
      </c>
      <c r="H1503" s="8">
        <f t="shared" si="23"/>
        <v>38726</v>
      </c>
    </row>
    <row r="1504" spans="1:8" x14ac:dyDescent="0.55000000000000004">
      <c r="A1504" s="1">
        <v>38727</v>
      </c>
      <c r="B1504">
        <v>9.2899999999999991</v>
      </c>
      <c r="C1504">
        <v>9.3049999999999997</v>
      </c>
      <c r="D1504">
        <v>8.9149999999999991</v>
      </c>
      <c r="E1504">
        <v>9.0150000000000006</v>
      </c>
      <c r="F1504">
        <v>23025</v>
      </c>
      <c r="G1504" t="s">
        <v>7</v>
      </c>
      <c r="H1504" s="8">
        <f t="shared" si="23"/>
        <v>38727</v>
      </c>
    </row>
    <row r="1505" spans="1:8" x14ac:dyDescent="0.55000000000000004">
      <c r="A1505" s="1">
        <v>38728</v>
      </c>
      <c r="B1505">
        <v>9.0299999999999994</v>
      </c>
      <c r="C1505">
        <v>9.1150000000000002</v>
      </c>
      <c r="D1505">
        <v>8.8550000000000004</v>
      </c>
      <c r="E1505">
        <v>9.0649999999999995</v>
      </c>
      <c r="F1505">
        <v>214416</v>
      </c>
      <c r="G1505" t="s">
        <v>7</v>
      </c>
      <c r="H1505" s="8">
        <f t="shared" si="23"/>
        <v>38728</v>
      </c>
    </row>
    <row r="1506" spans="1:8" x14ac:dyDescent="0.55000000000000004">
      <c r="A1506" s="1">
        <v>38729</v>
      </c>
      <c r="B1506">
        <v>9.0850000000000009</v>
      </c>
      <c r="C1506">
        <v>9.11</v>
      </c>
      <c r="D1506">
        <v>8.93</v>
      </c>
      <c r="E1506">
        <v>9.06</v>
      </c>
      <c r="F1506">
        <v>13997</v>
      </c>
      <c r="G1506" t="s">
        <v>7</v>
      </c>
      <c r="H1506" s="8">
        <f t="shared" si="23"/>
        <v>38729</v>
      </c>
    </row>
    <row r="1507" spans="1:8" x14ac:dyDescent="0.55000000000000004">
      <c r="A1507" s="1">
        <v>38730</v>
      </c>
      <c r="B1507">
        <v>9.0649999999999995</v>
      </c>
      <c r="C1507">
        <v>9.27</v>
      </c>
      <c r="D1507">
        <v>8.9700000000000006</v>
      </c>
      <c r="E1507">
        <v>9.16</v>
      </c>
      <c r="F1507">
        <v>15661</v>
      </c>
      <c r="G1507" t="s">
        <v>7</v>
      </c>
      <c r="H1507" s="8">
        <f t="shared" si="23"/>
        <v>38730</v>
      </c>
    </row>
    <row r="1508" spans="1:8" x14ac:dyDescent="0.55000000000000004">
      <c r="A1508" s="1">
        <v>38734</v>
      </c>
      <c r="B1508">
        <v>9.24</v>
      </c>
      <c r="C1508">
        <v>9.3550000000000004</v>
      </c>
      <c r="D1508">
        <v>9.0350000000000001</v>
      </c>
      <c r="E1508">
        <v>9.0730000000000004</v>
      </c>
      <c r="F1508">
        <v>17756</v>
      </c>
      <c r="G1508" t="s">
        <v>7</v>
      </c>
      <c r="H1508" s="8">
        <f t="shared" si="23"/>
        <v>38734</v>
      </c>
    </row>
    <row r="1509" spans="1:8" x14ac:dyDescent="0.55000000000000004">
      <c r="A1509" s="1">
        <v>38735</v>
      </c>
      <c r="B1509">
        <v>9.0649999999999995</v>
      </c>
      <c r="C1509">
        <v>9.125</v>
      </c>
      <c r="D1509">
        <v>8.7899999999999991</v>
      </c>
      <c r="E1509">
        <v>8.8729999999999993</v>
      </c>
      <c r="F1509">
        <v>23723</v>
      </c>
      <c r="G1509" t="s">
        <v>7</v>
      </c>
      <c r="H1509" s="8">
        <f t="shared" si="23"/>
        <v>38735</v>
      </c>
    </row>
    <row r="1510" spans="1:8" x14ac:dyDescent="0.55000000000000004">
      <c r="A1510" s="1">
        <v>38736</v>
      </c>
      <c r="B1510">
        <v>8.84</v>
      </c>
      <c r="C1510">
        <v>9.1199999999999992</v>
      </c>
      <c r="D1510">
        <v>8.8000000000000007</v>
      </c>
      <c r="E1510">
        <v>9.1080000000000005</v>
      </c>
      <c r="F1510">
        <v>17154</v>
      </c>
      <c r="G1510" t="s">
        <v>7</v>
      </c>
      <c r="H1510" s="8">
        <f t="shared" si="23"/>
        <v>38736</v>
      </c>
    </row>
    <row r="1511" spans="1:8" x14ac:dyDescent="0.55000000000000004">
      <c r="A1511" s="1">
        <v>38737</v>
      </c>
      <c r="B1511">
        <v>9.11</v>
      </c>
      <c r="C1511">
        <v>9.2750000000000004</v>
      </c>
      <c r="D1511">
        <v>8.85</v>
      </c>
      <c r="E1511">
        <v>8.93</v>
      </c>
      <c r="F1511">
        <v>31963</v>
      </c>
      <c r="G1511" t="s">
        <v>7</v>
      </c>
      <c r="H1511" s="8">
        <f t="shared" si="23"/>
        <v>38737</v>
      </c>
    </row>
    <row r="1512" spans="1:8" x14ac:dyDescent="0.55000000000000004">
      <c r="A1512" s="1">
        <v>38740</v>
      </c>
      <c r="B1512">
        <v>8.92</v>
      </c>
      <c r="C1512">
        <v>9.08</v>
      </c>
      <c r="D1512">
        <v>8.8550000000000004</v>
      </c>
      <c r="E1512">
        <v>9.0730000000000004</v>
      </c>
      <c r="F1512">
        <v>19131</v>
      </c>
      <c r="G1512" t="s">
        <v>7</v>
      </c>
      <c r="H1512" s="8">
        <f t="shared" si="23"/>
        <v>38740</v>
      </c>
    </row>
    <row r="1513" spans="1:8" x14ac:dyDescent="0.55000000000000004">
      <c r="A1513" s="1">
        <v>38741</v>
      </c>
      <c r="B1513">
        <v>9.07</v>
      </c>
      <c r="C1513">
        <v>9.26</v>
      </c>
      <c r="D1513">
        <v>8.9450000000000003</v>
      </c>
      <c r="E1513">
        <v>9.2279999999999998</v>
      </c>
      <c r="F1513">
        <v>29554</v>
      </c>
      <c r="G1513" t="s">
        <v>7</v>
      </c>
      <c r="H1513" s="8">
        <f t="shared" si="23"/>
        <v>38741</v>
      </c>
    </row>
    <row r="1514" spans="1:8" x14ac:dyDescent="0.55000000000000004">
      <c r="A1514" s="1">
        <v>38742</v>
      </c>
      <c r="B1514">
        <v>9.24</v>
      </c>
      <c r="C1514">
        <v>9.5399999999999991</v>
      </c>
      <c r="D1514">
        <v>9.2100000000000009</v>
      </c>
      <c r="E1514">
        <v>9.51</v>
      </c>
      <c r="F1514">
        <v>28547</v>
      </c>
      <c r="G1514" t="s">
        <v>7</v>
      </c>
      <c r="H1514" s="8">
        <f t="shared" si="23"/>
        <v>38742</v>
      </c>
    </row>
    <row r="1515" spans="1:8" x14ac:dyDescent="0.55000000000000004">
      <c r="A1515" s="1">
        <v>38743</v>
      </c>
      <c r="B1515">
        <v>9.51</v>
      </c>
      <c r="C1515">
        <v>9.6649999999999991</v>
      </c>
      <c r="D1515">
        <v>9.43</v>
      </c>
      <c r="E1515">
        <v>9.6050000000000004</v>
      </c>
      <c r="F1515">
        <v>27839</v>
      </c>
      <c r="G1515" t="s">
        <v>7</v>
      </c>
      <c r="H1515" s="8">
        <f t="shared" si="23"/>
        <v>38743</v>
      </c>
    </row>
    <row r="1516" spans="1:8" x14ac:dyDescent="0.55000000000000004">
      <c r="A1516" s="1">
        <v>38744</v>
      </c>
      <c r="B1516">
        <v>9.6050000000000004</v>
      </c>
      <c r="C1516">
        <v>9.8000000000000007</v>
      </c>
      <c r="D1516">
        <v>9.5500000000000007</v>
      </c>
      <c r="E1516">
        <v>9.6050000000000004</v>
      </c>
      <c r="F1516">
        <v>27200</v>
      </c>
      <c r="G1516" t="s">
        <v>7</v>
      </c>
      <c r="H1516" s="8">
        <f t="shared" si="23"/>
        <v>38744</v>
      </c>
    </row>
    <row r="1517" spans="1:8" x14ac:dyDescent="0.55000000000000004">
      <c r="A1517" s="1">
        <v>38747</v>
      </c>
      <c r="B1517">
        <v>9.6</v>
      </c>
      <c r="C1517">
        <v>9.81</v>
      </c>
      <c r="D1517">
        <v>9.5749999999999993</v>
      </c>
      <c r="E1517">
        <v>9.7750000000000004</v>
      </c>
      <c r="F1517">
        <v>16791</v>
      </c>
      <c r="G1517" t="s">
        <v>7</v>
      </c>
      <c r="H1517" s="8">
        <f t="shared" si="23"/>
        <v>38747</v>
      </c>
    </row>
    <row r="1518" spans="1:8" x14ac:dyDescent="0.55000000000000004">
      <c r="A1518" s="1">
        <v>38748</v>
      </c>
      <c r="B1518">
        <v>9.7949999999999999</v>
      </c>
      <c r="C1518">
        <v>9.9499999999999993</v>
      </c>
      <c r="D1518">
        <v>9.7799999999999994</v>
      </c>
      <c r="E1518">
        <v>9.8849999999999998</v>
      </c>
      <c r="F1518">
        <v>22272</v>
      </c>
      <c r="G1518" t="s">
        <v>7</v>
      </c>
      <c r="H1518" s="8">
        <f t="shared" si="23"/>
        <v>38748</v>
      </c>
    </row>
    <row r="1519" spans="1:8" x14ac:dyDescent="0.55000000000000004">
      <c r="A1519" s="1">
        <v>38749</v>
      </c>
      <c r="B1519">
        <v>9.875</v>
      </c>
      <c r="C1519">
        <v>9.8800000000000008</v>
      </c>
      <c r="D1519">
        <v>9.68</v>
      </c>
      <c r="E1519">
        <v>9.7949999999999999</v>
      </c>
      <c r="F1519">
        <v>25512</v>
      </c>
      <c r="G1519" t="s">
        <v>7</v>
      </c>
      <c r="H1519" s="8">
        <f t="shared" si="23"/>
        <v>38749</v>
      </c>
    </row>
    <row r="1520" spans="1:8" x14ac:dyDescent="0.55000000000000004">
      <c r="A1520" s="1">
        <v>38750</v>
      </c>
      <c r="B1520">
        <v>9.7949999999999999</v>
      </c>
      <c r="C1520">
        <v>9.9450000000000003</v>
      </c>
      <c r="D1520">
        <v>9.73</v>
      </c>
      <c r="E1520">
        <v>9.8770000000000007</v>
      </c>
      <c r="F1520">
        <v>20656</v>
      </c>
      <c r="G1520" t="s">
        <v>7</v>
      </c>
      <c r="H1520" s="8">
        <f t="shared" si="23"/>
        <v>38750</v>
      </c>
    </row>
    <row r="1521" spans="1:8" x14ac:dyDescent="0.55000000000000004">
      <c r="A1521" s="1">
        <v>38751</v>
      </c>
      <c r="B1521">
        <v>9.86</v>
      </c>
      <c r="C1521">
        <v>9.92</v>
      </c>
      <c r="D1521">
        <v>9.6950000000000003</v>
      </c>
      <c r="E1521">
        <v>9.76</v>
      </c>
      <c r="F1521">
        <v>19604</v>
      </c>
      <c r="G1521" t="s">
        <v>7</v>
      </c>
      <c r="H1521" s="8">
        <f t="shared" si="23"/>
        <v>38751</v>
      </c>
    </row>
    <row r="1522" spans="1:8" x14ac:dyDescent="0.55000000000000004">
      <c r="A1522" s="1">
        <v>38754</v>
      </c>
      <c r="B1522">
        <v>9.77</v>
      </c>
      <c r="C1522">
        <v>9.89</v>
      </c>
      <c r="D1522">
        <v>9.7200000000000006</v>
      </c>
      <c r="E1522">
        <v>9.7579999999999991</v>
      </c>
      <c r="F1522">
        <v>13478</v>
      </c>
      <c r="G1522" t="s">
        <v>7</v>
      </c>
      <c r="H1522" s="8">
        <f t="shared" si="23"/>
        <v>38754</v>
      </c>
    </row>
    <row r="1523" spans="1:8" x14ac:dyDescent="0.55000000000000004">
      <c r="A1523" s="1">
        <v>38755</v>
      </c>
      <c r="B1523">
        <v>9.7550000000000008</v>
      </c>
      <c r="C1523">
        <v>9.8000000000000007</v>
      </c>
      <c r="D1523">
        <v>9.3650000000000002</v>
      </c>
      <c r="E1523">
        <v>9.41</v>
      </c>
      <c r="F1523">
        <v>31783</v>
      </c>
      <c r="G1523" t="s">
        <v>7</v>
      </c>
      <c r="H1523" s="8">
        <f t="shared" si="23"/>
        <v>38755</v>
      </c>
    </row>
    <row r="1524" spans="1:8" x14ac:dyDescent="0.55000000000000004">
      <c r="A1524" s="1">
        <v>38756</v>
      </c>
      <c r="B1524">
        <v>9.4</v>
      </c>
      <c r="C1524">
        <v>9.5</v>
      </c>
      <c r="D1524">
        <v>9.2750000000000004</v>
      </c>
      <c r="E1524">
        <v>9.44</v>
      </c>
      <c r="F1524">
        <v>23811</v>
      </c>
      <c r="G1524" t="s">
        <v>7</v>
      </c>
      <c r="H1524" s="8">
        <f t="shared" si="23"/>
        <v>38756</v>
      </c>
    </row>
    <row r="1525" spans="1:8" x14ac:dyDescent="0.55000000000000004">
      <c r="A1525" s="1">
        <v>38757</v>
      </c>
      <c r="B1525">
        <v>9.44</v>
      </c>
      <c r="C1525">
        <v>9.67</v>
      </c>
      <c r="D1525">
        <v>9.4250000000000007</v>
      </c>
      <c r="E1525">
        <v>9.66</v>
      </c>
      <c r="F1525">
        <v>18369</v>
      </c>
      <c r="G1525" t="s">
        <v>7</v>
      </c>
      <c r="H1525" s="8">
        <f t="shared" si="23"/>
        <v>38757</v>
      </c>
    </row>
    <row r="1526" spans="1:8" x14ac:dyDescent="0.55000000000000004">
      <c r="A1526" s="1">
        <v>38758</v>
      </c>
      <c r="B1526">
        <v>9.65</v>
      </c>
      <c r="C1526">
        <v>9.7149999999999999</v>
      </c>
      <c r="D1526">
        <v>9.2799999999999994</v>
      </c>
      <c r="E1526">
        <v>9.3800000000000008</v>
      </c>
      <c r="F1526">
        <v>28660</v>
      </c>
      <c r="G1526" t="s">
        <v>7</v>
      </c>
      <c r="H1526" s="8">
        <f t="shared" si="23"/>
        <v>38758</v>
      </c>
    </row>
    <row r="1527" spans="1:8" x14ac:dyDescent="0.55000000000000004">
      <c r="A1527" s="1">
        <v>38761</v>
      </c>
      <c r="B1527">
        <v>9.3949999999999996</v>
      </c>
      <c r="C1527">
        <v>9.4700000000000006</v>
      </c>
      <c r="D1527">
        <v>9.0850000000000009</v>
      </c>
      <c r="E1527">
        <v>9.1180000000000003</v>
      </c>
      <c r="F1527">
        <v>26376</v>
      </c>
      <c r="G1527" t="s">
        <v>7</v>
      </c>
      <c r="H1527" s="8">
        <f t="shared" si="23"/>
        <v>38761</v>
      </c>
    </row>
    <row r="1528" spans="1:8" x14ac:dyDescent="0.55000000000000004">
      <c r="A1528" s="1">
        <v>38762</v>
      </c>
      <c r="B1528">
        <v>9.1</v>
      </c>
      <c r="C1528">
        <v>9.34</v>
      </c>
      <c r="D1528">
        <v>9.0549999999999997</v>
      </c>
      <c r="E1528">
        <v>9.3149999999999995</v>
      </c>
      <c r="F1528">
        <v>20453</v>
      </c>
      <c r="G1528" t="s">
        <v>7</v>
      </c>
      <c r="H1528" s="8">
        <f t="shared" si="23"/>
        <v>38762</v>
      </c>
    </row>
    <row r="1529" spans="1:8" x14ac:dyDescent="0.55000000000000004">
      <c r="A1529" s="1">
        <v>38763</v>
      </c>
      <c r="B1529">
        <v>9.3249999999999993</v>
      </c>
      <c r="C1529">
        <v>9.4049999999999994</v>
      </c>
      <c r="D1529">
        <v>9.07</v>
      </c>
      <c r="E1529">
        <v>9.2149999999999999</v>
      </c>
      <c r="F1529">
        <v>25136</v>
      </c>
      <c r="G1529" t="s">
        <v>7</v>
      </c>
      <c r="H1529" s="8">
        <f t="shared" si="23"/>
        <v>38763</v>
      </c>
    </row>
    <row r="1530" spans="1:8" x14ac:dyDescent="0.55000000000000004">
      <c r="A1530" s="1">
        <v>38764</v>
      </c>
      <c r="B1530">
        <v>9.1950000000000003</v>
      </c>
      <c r="C1530">
        <v>9.3800000000000008</v>
      </c>
      <c r="D1530">
        <v>9.1</v>
      </c>
      <c r="E1530">
        <v>9.3699999999999992</v>
      </c>
      <c r="F1530">
        <v>22752</v>
      </c>
      <c r="G1530" t="s">
        <v>7</v>
      </c>
      <c r="H1530" s="8">
        <f t="shared" si="23"/>
        <v>38764</v>
      </c>
    </row>
    <row r="1531" spans="1:8" x14ac:dyDescent="0.55000000000000004">
      <c r="A1531" s="1">
        <v>38765</v>
      </c>
      <c r="B1531">
        <v>9.3650000000000002</v>
      </c>
      <c r="C1531">
        <v>9.5050000000000008</v>
      </c>
      <c r="D1531">
        <v>9.3450000000000006</v>
      </c>
      <c r="E1531">
        <v>9.42</v>
      </c>
      <c r="F1531">
        <v>25297</v>
      </c>
      <c r="G1531" t="s">
        <v>7</v>
      </c>
      <c r="H1531" s="8">
        <f t="shared" si="23"/>
        <v>38765</v>
      </c>
    </row>
    <row r="1532" spans="1:8" x14ac:dyDescent="0.55000000000000004">
      <c r="A1532" s="1">
        <v>38769</v>
      </c>
      <c r="B1532">
        <v>9.49</v>
      </c>
      <c r="C1532">
        <v>9.5749999999999993</v>
      </c>
      <c r="D1532">
        <v>9.4700000000000006</v>
      </c>
      <c r="E1532">
        <v>9.5449999999999999</v>
      </c>
      <c r="F1532">
        <v>19524</v>
      </c>
      <c r="G1532" t="s">
        <v>7</v>
      </c>
      <c r="H1532" s="8">
        <f t="shared" si="23"/>
        <v>38769</v>
      </c>
    </row>
    <row r="1533" spans="1:8" x14ac:dyDescent="0.55000000000000004">
      <c r="A1533" s="1">
        <v>38770</v>
      </c>
      <c r="B1533">
        <v>9.5549999999999997</v>
      </c>
      <c r="C1533">
        <v>9.6349999999999998</v>
      </c>
      <c r="D1533">
        <v>9.4250000000000007</v>
      </c>
      <c r="E1533">
        <v>9.5749999999999993</v>
      </c>
      <c r="F1533">
        <v>30013</v>
      </c>
      <c r="G1533" t="s">
        <v>7</v>
      </c>
      <c r="H1533" s="8">
        <f t="shared" si="23"/>
        <v>38770</v>
      </c>
    </row>
    <row r="1534" spans="1:8" x14ac:dyDescent="0.55000000000000004">
      <c r="A1534" s="1">
        <v>38771</v>
      </c>
      <c r="B1534">
        <v>9.5749999999999993</v>
      </c>
      <c r="C1534">
        <v>9.61</v>
      </c>
      <c r="D1534">
        <v>9.4499999999999993</v>
      </c>
      <c r="E1534">
        <v>9.4670000000000005</v>
      </c>
      <c r="F1534">
        <v>220</v>
      </c>
      <c r="G1534" t="s">
        <v>7</v>
      </c>
      <c r="H1534" s="8">
        <f t="shared" si="23"/>
        <v>38771</v>
      </c>
    </row>
    <row r="1535" spans="1:8" x14ac:dyDescent="0.55000000000000004">
      <c r="A1535" s="1">
        <v>38772</v>
      </c>
      <c r="B1535">
        <v>9.58</v>
      </c>
      <c r="C1535">
        <v>9.86</v>
      </c>
      <c r="D1535">
        <v>9.5500000000000007</v>
      </c>
      <c r="E1535">
        <v>9.8249999999999993</v>
      </c>
      <c r="F1535">
        <v>24262</v>
      </c>
      <c r="G1535" t="s">
        <v>7</v>
      </c>
      <c r="H1535" s="8">
        <f t="shared" si="23"/>
        <v>38772</v>
      </c>
    </row>
    <row r="1536" spans="1:8" x14ac:dyDescent="0.55000000000000004">
      <c r="A1536" s="1">
        <v>38775</v>
      </c>
      <c r="B1536">
        <v>9.8000000000000007</v>
      </c>
      <c r="C1536">
        <v>9.8149999999999995</v>
      </c>
      <c r="D1536">
        <v>9.61</v>
      </c>
      <c r="E1536">
        <v>9.6950000000000003</v>
      </c>
      <c r="F1536">
        <v>25393</v>
      </c>
      <c r="G1536" t="s">
        <v>7</v>
      </c>
      <c r="H1536" s="8">
        <f t="shared" si="23"/>
        <v>38775</v>
      </c>
    </row>
    <row r="1537" spans="1:8" x14ac:dyDescent="0.55000000000000004">
      <c r="A1537" s="1">
        <v>38776</v>
      </c>
      <c r="B1537">
        <v>9.6950000000000003</v>
      </c>
      <c r="C1537">
        <v>9.8450000000000006</v>
      </c>
      <c r="D1537">
        <v>9.65</v>
      </c>
      <c r="E1537">
        <v>9.8049999999999997</v>
      </c>
      <c r="F1537">
        <v>16136</v>
      </c>
      <c r="G1537" t="s">
        <v>7</v>
      </c>
      <c r="H1537" s="8">
        <f t="shared" si="23"/>
        <v>38776</v>
      </c>
    </row>
    <row r="1538" spans="1:8" x14ac:dyDescent="0.55000000000000004">
      <c r="A1538" s="1">
        <v>38777</v>
      </c>
      <c r="B1538">
        <v>9.8000000000000007</v>
      </c>
      <c r="C1538">
        <v>9.8800000000000008</v>
      </c>
      <c r="D1538">
        <v>9.7449999999999992</v>
      </c>
      <c r="E1538">
        <v>9.7899999999999991</v>
      </c>
      <c r="F1538">
        <v>17660</v>
      </c>
      <c r="G1538" t="s">
        <v>7</v>
      </c>
      <c r="H1538" s="8">
        <f t="shared" si="23"/>
        <v>38777</v>
      </c>
    </row>
    <row r="1539" spans="1:8" x14ac:dyDescent="0.55000000000000004">
      <c r="A1539" s="1">
        <v>38778</v>
      </c>
      <c r="B1539">
        <v>9.7799999999999994</v>
      </c>
      <c r="C1539">
        <v>10.225</v>
      </c>
      <c r="D1539">
        <v>9.76</v>
      </c>
      <c r="E1539">
        <v>10.208</v>
      </c>
      <c r="F1539">
        <v>29882</v>
      </c>
      <c r="G1539" t="s">
        <v>7</v>
      </c>
      <c r="H1539" s="8">
        <f t="shared" ref="H1539:H1602" si="24">A1539</f>
        <v>38778</v>
      </c>
    </row>
    <row r="1540" spans="1:8" x14ac:dyDescent="0.55000000000000004">
      <c r="A1540" s="1">
        <v>38779</v>
      </c>
      <c r="B1540">
        <v>10.195</v>
      </c>
      <c r="C1540">
        <v>10.33</v>
      </c>
      <c r="D1540">
        <v>10.119999999999999</v>
      </c>
      <c r="E1540">
        <v>10.234999999999999</v>
      </c>
      <c r="F1540">
        <v>19758</v>
      </c>
      <c r="G1540" t="s">
        <v>7</v>
      </c>
      <c r="H1540" s="8">
        <f t="shared" si="24"/>
        <v>38779</v>
      </c>
    </row>
    <row r="1541" spans="1:8" x14ac:dyDescent="0.55000000000000004">
      <c r="A1541" s="1">
        <v>38782</v>
      </c>
      <c r="B1541">
        <v>10.220000000000001</v>
      </c>
      <c r="C1541">
        <v>10.295</v>
      </c>
      <c r="D1541">
        <v>9.92</v>
      </c>
      <c r="E1541">
        <v>10.025</v>
      </c>
      <c r="F1541">
        <v>23169</v>
      </c>
      <c r="G1541" t="s">
        <v>7</v>
      </c>
      <c r="H1541" s="8">
        <f t="shared" si="24"/>
        <v>38782</v>
      </c>
    </row>
    <row r="1542" spans="1:8" x14ac:dyDescent="0.55000000000000004">
      <c r="A1542" s="1">
        <v>38783</v>
      </c>
      <c r="B1542">
        <v>10.035</v>
      </c>
      <c r="C1542">
        <v>10.119999999999999</v>
      </c>
      <c r="D1542">
        <v>9.9700000000000006</v>
      </c>
      <c r="E1542">
        <v>10.106999999999999</v>
      </c>
      <c r="F1542">
        <v>19848</v>
      </c>
      <c r="G1542" t="s">
        <v>7</v>
      </c>
      <c r="H1542" s="8">
        <f t="shared" si="24"/>
        <v>38783</v>
      </c>
    </row>
    <row r="1543" spans="1:8" x14ac:dyDescent="0.55000000000000004">
      <c r="A1543" s="1">
        <v>38784</v>
      </c>
      <c r="B1543">
        <v>10.09</v>
      </c>
      <c r="C1543">
        <v>10.119999999999999</v>
      </c>
      <c r="D1543">
        <v>9.67</v>
      </c>
      <c r="E1543">
        <v>9.8450000000000006</v>
      </c>
      <c r="F1543">
        <v>28176</v>
      </c>
      <c r="G1543" t="s">
        <v>7</v>
      </c>
      <c r="H1543" s="8">
        <f t="shared" si="24"/>
        <v>38784</v>
      </c>
    </row>
    <row r="1544" spans="1:8" x14ac:dyDescent="0.55000000000000004">
      <c r="A1544" s="1">
        <v>38785</v>
      </c>
      <c r="B1544">
        <v>9.8249999999999993</v>
      </c>
      <c r="C1544">
        <v>10.09</v>
      </c>
      <c r="D1544">
        <v>9.7650000000000006</v>
      </c>
      <c r="E1544">
        <v>9.9700000000000006</v>
      </c>
      <c r="F1544">
        <v>22064</v>
      </c>
      <c r="G1544" t="s">
        <v>7</v>
      </c>
      <c r="H1544" s="8">
        <f t="shared" si="24"/>
        <v>38785</v>
      </c>
    </row>
    <row r="1545" spans="1:8" x14ac:dyDescent="0.55000000000000004">
      <c r="A1545" s="1">
        <v>38786</v>
      </c>
      <c r="B1545">
        <v>9.9700000000000006</v>
      </c>
      <c r="C1545">
        <v>10</v>
      </c>
      <c r="D1545">
        <v>9.75</v>
      </c>
      <c r="E1545">
        <v>9.9600000000000009</v>
      </c>
      <c r="F1545">
        <v>17351</v>
      </c>
      <c r="G1545" t="s">
        <v>7</v>
      </c>
      <c r="H1545" s="8">
        <f t="shared" si="24"/>
        <v>38786</v>
      </c>
    </row>
    <row r="1546" spans="1:8" x14ac:dyDescent="0.55000000000000004">
      <c r="A1546" s="1">
        <v>38789</v>
      </c>
      <c r="B1546">
        <v>9.9749999999999996</v>
      </c>
      <c r="C1546">
        <v>10.17</v>
      </c>
      <c r="D1546">
        <v>9.9250000000000007</v>
      </c>
      <c r="E1546">
        <v>10.157</v>
      </c>
      <c r="F1546">
        <v>11399</v>
      </c>
      <c r="G1546" t="s">
        <v>7</v>
      </c>
      <c r="H1546" s="8">
        <f t="shared" si="24"/>
        <v>38789</v>
      </c>
    </row>
    <row r="1547" spans="1:8" x14ac:dyDescent="0.55000000000000004">
      <c r="A1547" s="1">
        <v>38790</v>
      </c>
      <c r="B1547">
        <v>10.16</v>
      </c>
      <c r="C1547">
        <v>10.26</v>
      </c>
      <c r="D1547">
        <v>10.074999999999999</v>
      </c>
      <c r="E1547">
        <v>10.244999999999999</v>
      </c>
      <c r="F1547">
        <v>12489</v>
      </c>
      <c r="G1547" t="s">
        <v>7</v>
      </c>
      <c r="H1547" s="8">
        <f t="shared" si="24"/>
        <v>38790</v>
      </c>
    </row>
    <row r="1548" spans="1:8" x14ac:dyDescent="0.55000000000000004">
      <c r="A1548" s="1">
        <v>38791</v>
      </c>
      <c r="B1548">
        <v>10.244999999999999</v>
      </c>
      <c r="C1548">
        <v>10.395</v>
      </c>
      <c r="D1548">
        <v>10.215</v>
      </c>
      <c r="E1548">
        <v>10.35</v>
      </c>
      <c r="F1548">
        <v>19109</v>
      </c>
      <c r="G1548" t="s">
        <v>7</v>
      </c>
      <c r="H1548" s="8">
        <f t="shared" si="24"/>
        <v>38791</v>
      </c>
    </row>
    <row r="1549" spans="1:8" x14ac:dyDescent="0.55000000000000004">
      <c r="A1549" s="1">
        <v>38792</v>
      </c>
      <c r="B1549">
        <v>10.35</v>
      </c>
      <c r="C1549">
        <v>10.385</v>
      </c>
      <c r="D1549">
        <v>10.130000000000001</v>
      </c>
      <c r="E1549">
        <v>10.342000000000001</v>
      </c>
      <c r="F1549">
        <v>21386</v>
      </c>
      <c r="G1549" t="s">
        <v>7</v>
      </c>
      <c r="H1549" s="8">
        <f t="shared" si="24"/>
        <v>38792</v>
      </c>
    </row>
    <row r="1550" spans="1:8" x14ac:dyDescent="0.55000000000000004">
      <c r="A1550" s="1">
        <v>38793</v>
      </c>
      <c r="B1550">
        <v>10.35</v>
      </c>
      <c r="C1550">
        <v>10.46</v>
      </c>
      <c r="D1550">
        <v>10.3</v>
      </c>
      <c r="E1550">
        <v>10.365</v>
      </c>
      <c r="F1550">
        <v>14445</v>
      </c>
      <c r="G1550" t="s">
        <v>7</v>
      </c>
      <c r="H1550" s="8">
        <f t="shared" si="24"/>
        <v>38793</v>
      </c>
    </row>
    <row r="1551" spans="1:8" x14ac:dyDescent="0.55000000000000004">
      <c r="A1551" s="1">
        <v>38796</v>
      </c>
      <c r="B1551">
        <v>10.365</v>
      </c>
      <c r="C1551">
        <v>10.435</v>
      </c>
      <c r="D1551">
        <v>10.26</v>
      </c>
      <c r="E1551">
        <v>10.362</v>
      </c>
      <c r="F1551">
        <v>11636</v>
      </c>
      <c r="G1551" t="s">
        <v>7</v>
      </c>
      <c r="H1551" s="8">
        <f t="shared" si="24"/>
        <v>38796</v>
      </c>
    </row>
    <row r="1552" spans="1:8" x14ac:dyDescent="0.55000000000000004">
      <c r="A1552" s="1">
        <v>38797</v>
      </c>
      <c r="B1552">
        <v>10.35</v>
      </c>
      <c r="C1552">
        <v>10.58</v>
      </c>
      <c r="D1552">
        <v>10.154999999999999</v>
      </c>
      <c r="E1552">
        <v>10.565</v>
      </c>
      <c r="F1552">
        <v>32305</v>
      </c>
      <c r="G1552" t="s">
        <v>7</v>
      </c>
      <c r="H1552" s="8">
        <f t="shared" si="24"/>
        <v>38797</v>
      </c>
    </row>
    <row r="1553" spans="1:8" x14ac:dyDescent="0.55000000000000004">
      <c r="A1553" s="1">
        <v>38798</v>
      </c>
      <c r="B1553">
        <v>10.54</v>
      </c>
      <c r="C1553">
        <v>10.6</v>
      </c>
      <c r="D1553">
        <v>10.475</v>
      </c>
      <c r="E1553">
        <v>10.494999999999999</v>
      </c>
      <c r="F1553">
        <v>15631</v>
      </c>
      <c r="G1553" t="s">
        <v>7</v>
      </c>
      <c r="H1553" s="8">
        <f t="shared" si="24"/>
        <v>38798</v>
      </c>
    </row>
    <row r="1554" spans="1:8" x14ac:dyDescent="0.55000000000000004">
      <c r="A1554" s="1">
        <v>38799</v>
      </c>
      <c r="B1554">
        <v>10.51</v>
      </c>
      <c r="C1554">
        <v>10.7</v>
      </c>
      <c r="D1554">
        <v>10.41</v>
      </c>
      <c r="E1554">
        <v>10.69</v>
      </c>
      <c r="F1554">
        <v>22925</v>
      </c>
      <c r="G1554" t="s">
        <v>7</v>
      </c>
      <c r="H1554" s="8">
        <f t="shared" si="24"/>
        <v>38799</v>
      </c>
    </row>
    <row r="1555" spans="1:8" x14ac:dyDescent="0.55000000000000004">
      <c r="A1555" s="1">
        <v>38800</v>
      </c>
      <c r="B1555">
        <v>10.685</v>
      </c>
      <c r="C1555">
        <v>10.77</v>
      </c>
      <c r="D1555">
        <v>10.645</v>
      </c>
      <c r="E1555">
        <v>10.734999999999999</v>
      </c>
      <c r="F1555">
        <v>16983</v>
      </c>
      <c r="G1555" t="s">
        <v>7</v>
      </c>
      <c r="H1555" s="8">
        <f t="shared" si="24"/>
        <v>38800</v>
      </c>
    </row>
    <row r="1556" spans="1:8" x14ac:dyDescent="0.55000000000000004">
      <c r="A1556" s="1">
        <v>38803</v>
      </c>
      <c r="B1556">
        <v>10.77</v>
      </c>
      <c r="C1556">
        <v>10.94</v>
      </c>
      <c r="D1556">
        <v>10.755000000000001</v>
      </c>
      <c r="E1556">
        <v>10.895</v>
      </c>
      <c r="F1556">
        <v>20324</v>
      </c>
      <c r="G1556" t="s">
        <v>7</v>
      </c>
      <c r="H1556" s="8">
        <f t="shared" si="24"/>
        <v>38803</v>
      </c>
    </row>
    <row r="1557" spans="1:8" x14ac:dyDescent="0.55000000000000004">
      <c r="A1557" s="1">
        <v>38804</v>
      </c>
      <c r="B1557">
        <v>10.88</v>
      </c>
      <c r="C1557">
        <v>10.94</v>
      </c>
      <c r="D1557">
        <v>10.79</v>
      </c>
      <c r="E1557">
        <v>10.87</v>
      </c>
      <c r="F1557">
        <v>17807</v>
      </c>
      <c r="G1557" t="s">
        <v>7</v>
      </c>
      <c r="H1557" s="8">
        <f t="shared" si="24"/>
        <v>38804</v>
      </c>
    </row>
    <row r="1558" spans="1:8" x14ac:dyDescent="0.55000000000000004">
      <c r="A1558" s="1">
        <v>38805</v>
      </c>
      <c r="B1558">
        <v>10.86</v>
      </c>
      <c r="C1558">
        <v>11.13</v>
      </c>
      <c r="D1558">
        <v>10.744999999999999</v>
      </c>
      <c r="E1558">
        <v>11.115</v>
      </c>
      <c r="F1558">
        <v>21971</v>
      </c>
      <c r="G1558" t="s">
        <v>7</v>
      </c>
      <c r="H1558" s="8">
        <f t="shared" si="24"/>
        <v>38805</v>
      </c>
    </row>
    <row r="1559" spans="1:8" x14ac:dyDescent="0.55000000000000004">
      <c r="A1559" s="1">
        <v>38806</v>
      </c>
      <c r="B1559">
        <v>11.1</v>
      </c>
      <c r="C1559">
        <v>11.715</v>
      </c>
      <c r="D1559">
        <v>11.1</v>
      </c>
      <c r="E1559">
        <v>11.66</v>
      </c>
      <c r="F1559">
        <v>41958</v>
      </c>
      <c r="G1559" t="s">
        <v>7</v>
      </c>
      <c r="H1559" s="8">
        <f t="shared" si="24"/>
        <v>38806</v>
      </c>
    </row>
    <row r="1560" spans="1:8" x14ac:dyDescent="0.55000000000000004">
      <c r="A1560" s="1">
        <v>38807</v>
      </c>
      <c r="B1560">
        <v>11.67</v>
      </c>
      <c r="C1560">
        <v>11.94</v>
      </c>
      <c r="D1560">
        <v>11.375</v>
      </c>
      <c r="E1560">
        <v>11.52</v>
      </c>
      <c r="F1560">
        <v>34938</v>
      </c>
      <c r="G1560" t="s">
        <v>7</v>
      </c>
      <c r="H1560" s="8">
        <f t="shared" si="24"/>
        <v>38807</v>
      </c>
    </row>
    <row r="1561" spans="1:8" x14ac:dyDescent="0.55000000000000004">
      <c r="A1561" s="1">
        <v>38810</v>
      </c>
      <c r="B1561">
        <v>11.505000000000001</v>
      </c>
      <c r="C1561">
        <v>11.815</v>
      </c>
      <c r="D1561">
        <v>11.47</v>
      </c>
      <c r="E1561">
        <v>11.765000000000001</v>
      </c>
      <c r="F1561">
        <v>22667</v>
      </c>
      <c r="G1561" t="s">
        <v>7</v>
      </c>
      <c r="H1561" s="8">
        <f t="shared" si="24"/>
        <v>38810</v>
      </c>
    </row>
    <row r="1562" spans="1:8" x14ac:dyDescent="0.55000000000000004">
      <c r="A1562" s="1">
        <v>38811</v>
      </c>
      <c r="B1562">
        <v>11.76</v>
      </c>
      <c r="C1562">
        <v>11.81</v>
      </c>
      <c r="D1562">
        <v>11.645</v>
      </c>
      <c r="E1562">
        <v>11.73</v>
      </c>
      <c r="F1562">
        <v>15781</v>
      </c>
      <c r="G1562" t="s">
        <v>7</v>
      </c>
      <c r="H1562" s="8">
        <f t="shared" si="24"/>
        <v>38811</v>
      </c>
    </row>
    <row r="1563" spans="1:8" x14ac:dyDescent="0.55000000000000004">
      <c r="A1563" s="1">
        <v>38812</v>
      </c>
      <c r="B1563">
        <v>11.71</v>
      </c>
      <c r="C1563">
        <v>11.79</v>
      </c>
      <c r="D1563">
        <v>11.555</v>
      </c>
      <c r="E1563">
        <v>11.705</v>
      </c>
      <c r="F1563">
        <v>20478</v>
      </c>
      <c r="G1563" t="s">
        <v>7</v>
      </c>
      <c r="H1563" s="8">
        <f t="shared" si="24"/>
        <v>38812</v>
      </c>
    </row>
    <row r="1564" spans="1:8" x14ac:dyDescent="0.55000000000000004">
      <c r="A1564" s="1">
        <v>38813</v>
      </c>
      <c r="B1564">
        <v>11.7</v>
      </c>
      <c r="C1564">
        <v>12.08</v>
      </c>
      <c r="D1564">
        <v>11.69</v>
      </c>
      <c r="E1564">
        <v>12.045</v>
      </c>
      <c r="F1564">
        <v>23792</v>
      </c>
      <c r="G1564" t="s">
        <v>7</v>
      </c>
      <c r="H1564" s="8">
        <f t="shared" si="24"/>
        <v>38813</v>
      </c>
    </row>
    <row r="1565" spans="1:8" x14ac:dyDescent="0.55000000000000004">
      <c r="A1565" s="1">
        <v>38814</v>
      </c>
      <c r="B1565">
        <v>12.045</v>
      </c>
      <c r="C1565">
        <v>12.195</v>
      </c>
      <c r="D1565">
        <v>11.94</v>
      </c>
      <c r="E1565">
        <v>12.07</v>
      </c>
      <c r="F1565">
        <v>26901</v>
      </c>
      <c r="G1565" t="s">
        <v>7</v>
      </c>
      <c r="H1565" s="8">
        <f t="shared" si="24"/>
        <v>38814</v>
      </c>
    </row>
    <row r="1566" spans="1:8" x14ac:dyDescent="0.55000000000000004">
      <c r="A1566" s="1">
        <v>38817</v>
      </c>
      <c r="B1566">
        <v>12.07</v>
      </c>
      <c r="C1566">
        <v>12.61</v>
      </c>
      <c r="D1566">
        <v>12.065</v>
      </c>
      <c r="E1566">
        <v>12.56</v>
      </c>
      <c r="F1566">
        <v>26084</v>
      </c>
      <c r="G1566" t="s">
        <v>7</v>
      </c>
      <c r="H1566" s="8">
        <f t="shared" si="24"/>
        <v>38817</v>
      </c>
    </row>
    <row r="1567" spans="1:8" x14ac:dyDescent="0.55000000000000004">
      <c r="A1567" s="1">
        <v>38818</v>
      </c>
      <c r="B1567">
        <v>12.58</v>
      </c>
      <c r="C1567">
        <v>13.01</v>
      </c>
      <c r="D1567">
        <v>12.48</v>
      </c>
      <c r="E1567">
        <v>12.6</v>
      </c>
      <c r="F1567">
        <v>38211</v>
      </c>
      <c r="G1567" t="s">
        <v>7</v>
      </c>
      <c r="H1567" s="8">
        <f t="shared" si="24"/>
        <v>38818</v>
      </c>
    </row>
    <row r="1568" spans="1:8" x14ac:dyDescent="0.55000000000000004">
      <c r="A1568" s="1">
        <v>38819</v>
      </c>
      <c r="B1568">
        <v>12.6</v>
      </c>
      <c r="C1568">
        <v>12.79</v>
      </c>
      <c r="D1568">
        <v>12.43</v>
      </c>
      <c r="E1568">
        <v>12.663</v>
      </c>
      <c r="F1568">
        <v>25337</v>
      </c>
      <c r="G1568" t="s">
        <v>7</v>
      </c>
      <c r="H1568" s="8">
        <f t="shared" si="24"/>
        <v>38819</v>
      </c>
    </row>
    <row r="1569" spans="1:8" x14ac:dyDescent="0.55000000000000004">
      <c r="A1569" s="1">
        <v>38820</v>
      </c>
      <c r="B1569">
        <v>12.67</v>
      </c>
      <c r="C1569">
        <v>12.9</v>
      </c>
      <c r="D1569">
        <v>12.51</v>
      </c>
      <c r="E1569">
        <v>12.855</v>
      </c>
      <c r="F1569">
        <v>19361</v>
      </c>
      <c r="G1569" t="s">
        <v>7</v>
      </c>
      <c r="H1569" s="8">
        <f t="shared" si="24"/>
        <v>38820</v>
      </c>
    </row>
    <row r="1570" spans="1:8" x14ac:dyDescent="0.55000000000000004">
      <c r="A1570" s="1">
        <v>38824</v>
      </c>
      <c r="B1570">
        <v>12.95</v>
      </c>
      <c r="C1570">
        <v>13.38</v>
      </c>
      <c r="D1570">
        <v>12.94</v>
      </c>
      <c r="E1570">
        <v>13.365</v>
      </c>
      <c r="F1570">
        <v>27139</v>
      </c>
      <c r="G1570" t="s">
        <v>7</v>
      </c>
      <c r="H1570" s="8">
        <f t="shared" si="24"/>
        <v>38824</v>
      </c>
    </row>
    <row r="1571" spans="1:8" x14ac:dyDescent="0.55000000000000004">
      <c r="A1571" s="1">
        <v>38825</v>
      </c>
      <c r="B1571">
        <v>13.365</v>
      </c>
      <c r="C1571">
        <v>13.82</v>
      </c>
      <c r="D1571">
        <v>13.33</v>
      </c>
      <c r="E1571">
        <v>13.785</v>
      </c>
      <c r="F1571">
        <v>33905</v>
      </c>
      <c r="G1571" t="s">
        <v>7</v>
      </c>
      <c r="H1571" s="8">
        <f t="shared" si="24"/>
        <v>38825</v>
      </c>
    </row>
    <row r="1572" spans="1:8" x14ac:dyDescent="0.55000000000000004">
      <c r="A1572" s="1">
        <v>38826</v>
      </c>
      <c r="B1572">
        <v>13.815</v>
      </c>
      <c r="C1572">
        <v>14.574999999999999</v>
      </c>
      <c r="D1572">
        <v>13.81</v>
      </c>
      <c r="E1572">
        <v>14.522</v>
      </c>
      <c r="F1572">
        <v>43394</v>
      </c>
      <c r="G1572" t="s">
        <v>7</v>
      </c>
      <c r="H1572" s="8">
        <f t="shared" si="24"/>
        <v>38826</v>
      </c>
    </row>
    <row r="1573" spans="1:8" x14ac:dyDescent="0.55000000000000004">
      <c r="A1573" s="1">
        <v>38827</v>
      </c>
      <c r="B1573">
        <v>14.555</v>
      </c>
      <c r="C1573">
        <v>14.69</v>
      </c>
      <c r="D1573">
        <v>12.2</v>
      </c>
      <c r="E1573">
        <v>12.525</v>
      </c>
      <c r="F1573">
        <v>58457</v>
      </c>
      <c r="G1573" t="s">
        <v>7</v>
      </c>
      <c r="H1573" s="8">
        <f t="shared" si="24"/>
        <v>38827</v>
      </c>
    </row>
    <row r="1574" spans="1:8" x14ac:dyDescent="0.55000000000000004">
      <c r="A1574" s="1">
        <v>38828</v>
      </c>
      <c r="B1574">
        <v>12.395</v>
      </c>
      <c r="C1574">
        <v>13.03</v>
      </c>
      <c r="D1574">
        <v>11.6</v>
      </c>
      <c r="E1574">
        <v>12.965</v>
      </c>
      <c r="F1574">
        <v>42177</v>
      </c>
      <c r="G1574" t="s">
        <v>7</v>
      </c>
      <c r="H1574" s="8">
        <f t="shared" si="24"/>
        <v>38828</v>
      </c>
    </row>
    <row r="1575" spans="1:8" x14ac:dyDescent="0.55000000000000004">
      <c r="A1575" s="1">
        <v>38831</v>
      </c>
      <c r="B1575">
        <v>13.2</v>
      </c>
      <c r="C1575">
        <v>13.32</v>
      </c>
      <c r="D1575">
        <v>11.7</v>
      </c>
      <c r="E1575">
        <v>11.775</v>
      </c>
      <c r="F1575">
        <v>30601</v>
      </c>
      <c r="G1575" t="s">
        <v>7</v>
      </c>
      <c r="H1575" s="8">
        <f t="shared" si="24"/>
        <v>38831</v>
      </c>
    </row>
    <row r="1576" spans="1:8" x14ac:dyDescent="0.55000000000000004">
      <c r="A1576" s="1">
        <v>38832</v>
      </c>
      <c r="B1576">
        <v>11.795</v>
      </c>
      <c r="C1576">
        <v>12.65</v>
      </c>
      <c r="D1576">
        <v>11.69</v>
      </c>
      <c r="E1576">
        <v>12.56</v>
      </c>
      <c r="F1576">
        <v>28157</v>
      </c>
      <c r="G1576" t="s">
        <v>7</v>
      </c>
      <c r="H1576" s="8">
        <f t="shared" si="24"/>
        <v>38832</v>
      </c>
    </row>
    <row r="1577" spans="1:8" x14ac:dyDescent="0.55000000000000004">
      <c r="A1577" s="1">
        <v>38833</v>
      </c>
      <c r="B1577">
        <v>12.55</v>
      </c>
      <c r="C1577">
        <v>12.9</v>
      </c>
      <c r="D1577">
        <v>12.35</v>
      </c>
      <c r="E1577">
        <v>12.815</v>
      </c>
      <c r="F1577">
        <v>29501</v>
      </c>
      <c r="G1577" t="s">
        <v>7</v>
      </c>
      <c r="H1577" s="8">
        <f t="shared" si="24"/>
        <v>38833</v>
      </c>
    </row>
    <row r="1578" spans="1:8" x14ac:dyDescent="0.55000000000000004">
      <c r="A1578" s="1">
        <v>38834</v>
      </c>
      <c r="B1578">
        <v>12.98</v>
      </c>
      <c r="C1578">
        <v>13.25</v>
      </c>
      <c r="D1578">
        <v>12.315</v>
      </c>
      <c r="E1578">
        <v>12.59</v>
      </c>
      <c r="F1578">
        <v>30983</v>
      </c>
      <c r="G1578" t="s">
        <v>7</v>
      </c>
      <c r="H1578" s="8">
        <f t="shared" si="24"/>
        <v>38834</v>
      </c>
    </row>
    <row r="1579" spans="1:8" x14ac:dyDescent="0.55000000000000004">
      <c r="A1579" s="1">
        <v>38835</v>
      </c>
      <c r="B1579">
        <v>12.6</v>
      </c>
      <c r="C1579">
        <v>14</v>
      </c>
      <c r="D1579">
        <v>12.54</v>
      </c>
      <c r="E1579">
        <v>13.63</v>
      </c>
      <c r="F1579">
        <v>34365</v>
      </c>
      <c r="G1579" t="s">
        <v>7</v>
      </c>
      <c r="H1579" s="8">
        <f t="shared" si="24"/>
        <v>38835</v>
      </c>
    </row>
    <row r="1580" spans="1:8" x14ac:dyDescent="0.55000000000000004">
      <c r="A1580" s="1">
        <v>38838</v>
      </c>
      <c r="B1580">
        <v>13.78</v>
      </c>
      <c r="C1580">
        <v>14.13</v>
      </c>
      <c r="D1580">
        <v>13.55</v>
      </c>
      <c r="E1580">
        <v>13.965</v>
      </c>
      <c r="F1580">
        <v>18704</v>
      </c>
      <c r="G1580" t="s">
        <v>7</v>
      </c>
      <c r="H1580" s="8">
        <f t="shared" si="24"/>
        <v>38838</v>
      </c>
    </row>
    <row r="1581" spans="1:8" x14ac:dyDescent="0.55000000000000004">
      <c r="A1581" s="1">
        <v>38839</v>
      </c>
      <c r="B1581">
        <v>13.97</v>
      </c>
      <c r="C1581">
        <v>14.26</v>
      </c>
      <c r="D1581">
        <v>13.744999999999999</v>
      </c>
      <c r="E1581">
        <v>14.21</v>
      </c>
      <c r="F1581">
        <v>25358</v>
      </c>
      <c r="G1581" t="s">
        <v>7</v>
      </c>
      <c r="H1581" s="8">
        <f t="shared" si="24"/>
        <v>38839</v>
      </c>
    </row>
    <row r="1582" spans="1:8" x14ac:dyDescent="0.55000000000000004">
      <c r="A1582" s="1">
        <v>38840</v>
      </c>
      <c r="B1582">
        <v>14.195</v>
      </c>
      <c r="C1582">
        <v>14.52</v>
      </c>
      <c r="D1582">
        <v>13.2</v>
      </c>
      <c r="E1582">
        <v>13.795</v>
      </c>
      <c r="F1582">
        <v>28980</v>
      </c>
      <c r="G1582" t="s">
        <v>7</v>
      </c>
      <c r="H1582" s="8">
        <f t="shared" si="24"/>
        <v>38840</v>
      </c>
    </row>
    <row r="1583" spans="1:8" x14ac:dyDescent="0.55000000000000004">
      <c r="A1583" s="1">
        <v>38841</v>
      </c>
      <c r="B1583">
        <v>13.79</v>
      </c>
      <c r="C1583">
        <v>14.23</v>
      </c>
      <c r="D1583">
        <v>13.484999999999999</v>
      </c>
      <c r="E1583">
        <v>13.824999999999999</v>
      </c>
      <c r="F1583">
        <v>22238</v>
      </c>
      <c r="G1583" t="s">
        <v>7</v>
      </c>
      <c r="H1583" s="8">
        <f t="shared" si="24"/>
        <v>38841</v>
      </c>
    </row>
    <row r="1584" spans="1:8" x14ac:dyDescent="0.55000000000000004">
      <c r="A1584" s="1">
        <v>38842</v>
      </c>
      <c r="B1584">
        <v>13.82</v>
      </c>
      <c r="C1584">
        <v>14.14</v>
      </c>
      <c r="D1584">
        <v>13.67</v>
      </c>
      <c r="E1584">
        <v>13.89</v>
      </c>
      <c r="F1584">
        <v>13242</v>
      </c>
      <c r="G1584" t="s">
        <v>7</v>
      </c>
      <c r="H1584" s="8">
        <f t="shared" si="24"/>
        <v>38842</v>
      </c>
    </row>
    <row r="1585" spans="1:8" x14ac:dyDescent="0.55000000000000004">
      <c r="A1585" s="1">
        <v>38845</v>
      </c>
      <c r="B1585">
        <v>13.97</v>
      </c>
      <c r="C1585">
        <v>14.11</v>
      </c>
      <c r="D1585">
        <v>13.44</v>
      </c>
      <c r="E1585">
        <v>13.77</v>
      </c>
      <c r="F1585">
        <v>19969</v>
      </c>
      <c r="G1585" t="s">
        <v>7</v>
      </c>
      <c r="H1585" s="8">
        <f t="shared" si="24"/>
        <v>38845</v>
      </c>
    </row>
    <row r="1586" spans="1:8" x14ac:dyDescent="0.55000000000000004">
      <c r="A1586" s="1">
        <v>38846</v>
      </c>
      <c r="B1586">
        <v>13.79</v>
      </c>
      <c r="C1586">
        <v>14.53</v>
      </c>
      <c r="D1586">
        <v>13.654999999999999</v>
      </c>
      <c r="E1586">
        <v>14.465</v>
      </c>
      <c r="F1586">
        <v>26034</v>
      </c>
      <c r="G1586" t="s">
        <v>7</v>
      </c>
      <c r="H1586" s="8">
        <f t="shared" si="24"/>
        <v>38846</v>
      </c>
    </row>
    <row r="1587" spans="1:8" x14ac:dyDescent="0.55000000000000004">
      <c r="A1587" s="1">
        <v>38847</v>
      </c>
      <c r="B1587">
        <v>14.46</v>
      </c>
      <c r="C1587">
        <v>14.58</v>
      </c>
      <c r="D1587">
        <v>14</v>
      </c>
      <c r="E1587">
        <v>14.28</v>
      </c>
      <c r="F1587">
        <v>18988</v>
      </c>
      <c r="G1587" t="s">
        <v>7</v>
      </c>
      <c r="H1587" s="8">
        <f t="shared" si="24"/>
        <v>38847</v>
      </c>
    </row>
    <row r="1588" spans="1:8" x14ac:dyDescent="0.55000000000000004">
      <c r="A1588" s="1">
        <v>38848</v>
      </c>
      <c r="B1588">
        <v>14.285</v>
      </c>
      <c r="C1588">
        <v>15.2</v>
      </c>
      <c r="D1588">
        <v>14.15</v>
      </c>
      <c r="E1588">
        <v>14.935</v>
      </c>
      <c r="F1588">
        <v>31413</v>
      </c>
      <c r="G1588" t="s">
        <v>7</v>
      </c>
      <c r="H1588" s="8">
        <f t="shared" si="24"/>
        <v>38848</v>
      </c>
    </row>
    <row r="1589" spans="1:8" x14ac:dyDescent="0.55000000000000004">
      <c r="A1589" s="1">
        <v>38849</v>
      </c>
      <c r="B1589">
        <v>14.91</v>
      </c>
      <c r="C1589">
        <v>15.025</v>
      </c>
      <c r="D1589">
        <v>14.1</v>
      </c>
      <c r="E1589">
        <v>14.234999999999999</v>
      </c>
      <c r="F1589">
        <v>24638</v>
      </c>
      <c r="G1589" t="s">
        <v>7</v>
      </c>
      <c r="H1589" s="8">
        <f t="shared" si="24"/>
        <v>38849</v>
      </c>
    </row>
    <row r="1590" spans="1:8" x14ac:dyDescent="0.55000000000000004">
      <c r="A1590" s="1">
        <v>38852</v>
      </c>
      <c r="B1590">
        <v>14.36</v>
      </c>
      <c r="C1590">
        <v>14.46</v>
      </c>
      <c r="D1590">
        <v>13.05</v>
      </c>
      <c r="E1590">
        <v>13.335000000000001</v>
      </c>
      <c r="F1590">
        <v>20367</v>
      </c>
      <c r="G1590" t="s">
        <v>7</v>
      </c>
      <c r="H1590" s="8">
        <f t="shared" si="24"/>
        <v>38852</v>
      </c>
    </row>
    <row r="1591" spans="1:8" x14ac:dyDescent="0.55000000000000004">
      <c r="A1591" s="1">
        <v>38853</v>
      </c>
      <c r="B1591">
        <v>13.28</v>
      </c>
      <c r="C1591">
        <v>13.57</v>
      </c>
      <c r="D1591">
        <v>12.82</v>
      </c>
      <c r="E1591">
        <v>13.54</v>
      </c>
      <c r="F1591">
        <v>22881</v>
      </c>
      <c r="G1591" t="s">
        <v>7</v>
      </c>
      <c r="H1591" s="8">
        <f t="shared" si="24"/>
        <v>38853</v>
      </c>
    </row>
    <row r="1592" spans="1:8" x14ac:dyDescent="0.55000000000000004">
      <c r="A1592" s="1">
        <v>38854</v>
      </c>
      <c r="B1592">
        <v>13.565</v>
      </c>
      <c r="C1592">
        <v>13.98</v>
      </c>
      <c r="D1592">
        <v>12.82</v>
      </c>
      <c r="E1592">
        <v>13.24</v>
      </c>
      <c r="F1592">
        <v>22881</v>
      </c>
      <c r="G1592" t="s">
        <v>7</v>
      </c>
      <c r="H1592" s="8">
        <f t="shared" si="24"/>
        <v>38854</v>
      </c>
    </row>
    <row r="1593" spans="1:8" x14ac:dyDescent="0.55000000000000004">
      <c r="A1593" s="1">
        <v>38855</v>
      </c>
      <c r="B1593">
        <v>13.17</v>
      </c>
      <c r="C1593">
        <v>13.28</v>
      </c>
      <c r="D1593">
        <v>12.5</v>
      </c>
      <c r="E1593">
        <v>12.52</v>
      </c>
      <c r="F1593">
        <v>19899</v>
      </c>
      <c r="G1593" t="s">
        <v>7</v>
      </c>
      <c r="H1593" s="8">
        <f t="shared" si="24"/>
        <v>38855</v>
      </c>
    </row>
    <row r="1594" spans="1:8" x14ac:dyDescent="0.55000000000000004">
      <c r="A1594" s="1">
        <v>38856</v>
      </c>
      <c r="B1594">
        <v>12.525</v>
      </c>
      <c r="C1594">
        <v>12.79</v>
      </c>
      <c r="D1594">
        <v>12.08</v>
      </c>
      <c r="E1594">
        <v>12.36</v>
      </c>
      <c r="F1594">
        <v>23134</v>
      </c>
      <c r="G1594" t="s">
        <v>7</v>
      </c>
      <c r="H1594" s="8">
        <f t="shared" si="24"/>
        <v>38856</v>
      </c>
    </row>
    <row r="1595" spans="1:8" x14ac:dyDescent="0.55000000000000004">
      <c r="A1595" s="1">
        <v>38859</v>
      </c>
      <c r="B1595">
        <v>12.5</v>
      </c>
      <c r="C1595">
        <v>12.52</v>
      </c>
      <c r="D1595">
        <v>11.88</v>
      </c>
      <c r="E1595">
        <v>12.43</v>
      </c>
      <c r="F1595">
        <v>14669</v>
      </c>
      <c r="G1595" t="s">
        <v>7</v>
      </c>
      <c r="H1595" s="8">
        <f t="shared" si="24"/>
        <v>38859</v>
      </c>
    </row>
    <row r="1596" spans="1:8" x14ac:dyDescent="0.55000000000000004">
      <c r="A1596" s="1">
        <v>38860</v>
      </c>
      <c r="B1596">
        <v>12.43</v>
      </c>
      <c r="C1596">
        <v>13.195</v>
      </c>
      <c r="D1596">
        <v>12.205</v>
      </c>
      <c r="E1596">
        <v>13.17</v>
      </c>
      <c r="F1596">
        <v>20603</v>
      </c>
      <c r="G1596" t="s">
        <v>7</v>
      </c>
      <c r="H1596" s="8">
        <f t="shared" si="24"/>
        <v>38860</v>
      </c>
    </row>
    <row r="1597" spans="1:8" x14ac:dyDescent="0.55000000000000004">
      <c r="A1597" s="1">
        <v>38861</v>
      </c>
      <c r="B1597">
        <v>13.17</v>
      </c>
      <c r="C1597">
        <v>13.18</v>
      </c>
      <c r="D1597">
        <v>12.42</v>
      </c>
      <c r="E1597">
        <v>12.515000000000001</v>
      </c>
      <c r="F1597">
        <v>17331</v>
      </c>
      <c r="G1597" t="s">
        <v>7</v>
      </c>
      <c r="H1597" s="8">
        <f t="shared" si="24"/>
        <v>38861</v>
      </c>
    </row>
    <row r="1598" spans="1:8" x14ac:dyDescent="0.55000000000000004">
      <c r="A1598" s="1">
        <v>38862</v>
      </c>
      <c r="B1598">
        <v>12.48</v>
      </c>
      <c r="C1598">
        <v>12.77</v>
      </c>
      <c r="D1598">
        <v>12.34</v>
      </c>
      <c r="E1598">
        <v>12.6</v>
      </c>
      <c r="F1598">
        <v>14620</v>
      </c>
      <c r="G1598" t="s">
        <v>7</v>
      </c>
      <c r="H1598" s="8">
        <f t="shared" si="24"/>
        <v>38862</v>
      </c>
    </row>
    <row r="1599" spans="1:8" x14ac:dyDescent="0.55000000000000004">
      <c r="A1599" s="1">
        <v>38863</v>
      </c>
      <c r="B1599">
        <v>12.615</v>
      </c>
      <c r="C1599">
        <v>12.74</v>
      </c>
      <c r="D1599">
        <v>12.42</v>
      </c>
      <c r="E1599">
        <v>12.73</v>
      </c>
      <c r="F1599">
        <v>11182</v>
      </c>
      <c r="G1599" t="s">
        <v>7</v>
      </c>
      <c r="H1599" s="8">
        <f t="shared" si="24"/>
        <v>38863</v>
      </c>
    </row>
    <row r="1600" spans="1:8" x14ac:dyDescent="0.55000000000000004">
      <c r="A1600" s="1">
        <v>38867</v>
      </c>
      <c r="B1600">
        <v>12.71</v>
      </c>
      <c r="C1600">
        <v>13.36</v>
      </c>
      <c r="D1600">
        <v>12.66</v>
      </c>
      <c r="E1600">
        <v>13.07</v>
      </c>
      <c r="F1600">
        <v>17201</v>
      </c>
      <c r="G1600" t="s">
        <v>7</v>
      </c>
      <c r="H1600" s="8">
        <f t="shared" si="24"/>
        <v>38867</v>
      </c>
    </row>
    <row r="1601" spans="1:8" x14ac:dyDescent="0.55000000000000004">
      <c r="A1601" s="1">
        <v>38868</v>
      </c>
      <c r="B1601">
        <v>13.03</v>
      </c>
      <c r="C1601">
        <v>13.125</v>
      </c>
      <c r="D1601">
        <v>12.28</v>
      </c>
      <c r="E1601">
        <v>12.455</v>
      </c>
      <c r="F1601">
        <v>20852</v>
      </c>
      <c r="G1601" t="s">
        <v>7</v>
      </c>
      <c r="H1601" s="8">
        <f t="shared" si="24"/>
        <v>38868</v>
      </c>
    </row>
    <row r="1602" spans="1:8" x14ac:dyDescent="0.55000000000000004">
      <c r="A1602" s="1">
        <v>38869</v>
      </c>
      <c r="B1602">
        <v>12.48</v>
      </c>
      <c r="C1602">
        <v>12.58</v>
      </c>
      <c r="D1602">
        <v>11.55</v>
      </c>
      <c r="E1602">
        <v>11.904999999999999</v>
      </c>
      <c r="F1602">
        <v>22286</v>
      </c>
      <c r="G1602" t="s">
        <v>7</v>
      </c>
      <c r="H1602" s="8">
        <f t="shared" si="24"/>
        <v>38869</v>
      </c>
    </row>
    <row r="1603" spans="1:8" x14ac:dyDescent="0.55000000000000004">
      <c r="A1603" s="1">
        <v>38870</v>
      </c>
      <c r="B1603">
        <v>11.93</v>
      </c>
      <c r="C1603">
        <v>12.26</v>
      </c>
      <c r="D1603">
        <v>11.75</v>
      </c>
      <c r="E1603">
        <v>12.085000000000001</v>
      </c>
      <c r="F1603">
        <v>12098</v>
      </c>
      <c r="G1603" t="s">
        <v>7</v>
      </c>
      <c r="H1603" s="8">
        <f t="shared" ref="H1603:H1666" si="25">A1603</f>
        <v>38870</v>
      </c>
    </row>
    <row r="1604" spans="1:8" x14ac:dyDescent="0.55000000000000004">
      <c r="A1604" s="1">
        <v>38873</v>
      </c>
      <c r="B1604">
        <v>12.11</v>
      </c>
      <c r="C1604">
        <v>12.39</v>
      </c>
      <c r="D1604">
        <v>12.05</v>
      </c>
      <c r="E1604">
        <v>12.295</v>
      </c>
      <c r="F1604">
        <v>8417</v>
      </c>
      <c r="G1604" t="s">
        <v>7</v>
      </c>
      <c r="H1604" s="8">
        <f t="shared" si="25"/>
        <v>38873</v>
      </c>
    </row>
    <row r="1605" spans="1:8" x14ac:dyDescent="0.55000000000000004">
      <c r="A1605" s="1">
        <v>38874</v>
      </c>
      <c r="B1605">
        <v>12.295</v>
      </c>
      <c r="C1605">
        <v>12.295</v>
      </c>
      <c r="D1605">
        <v>11.58</v>
      </c>
      <c r="E1605">
        <v>11.845000000000001</v>
      </c>
      <c r="F1605">
        <v>16209</v>
      </c>
      <c r="G1605" t="s">
        <v>7</v>
      </c>
      <c r="H1605" s="8">
        <f t="shared" si="25"/>
        <v>38874</v>
      </c>
    </row>
    <row r="1606" spans="1:8" x14ac:dyDescent="0.55000000000000004">
      <c r="A1606" s="1">
        <v>38875</v>
      </c>
      <c r="B1606">
        <v>11.845000000000001</v>
      </c>
      <c r="C1606">
        <v>11.93</v>
      </c>
      <c r="D1606">
        <v>11.35</v>
      </c>
      <c r="E1606">
        <v>11.89</v>
      </c>
      <c r="F1606">
        <v>19810</v>
      </c>
      <c r="G1606" t="s">
        <v>7</v>
      </c>
      <c r="H1606" s="8">
        <f t="shared" si="25"/>
        <v>38875</v>
      </c>
    </row>
    <row r="1607" spans="1:8" x14ac:dyDescent="0.55000000000000004">
      <c r="A1607" s="1">
        <v>38876</v>
      </c>
      <c r="B1607">
        <v>11.9</v>
      </c>
      <c r="C1607">
        <v>11.97</v>
      </c>
      <c r="D1607">
        <v>11.05</v>
      </c>
      <c r="E1607">
        <v>11.074999999999999</v>
      </c>
      <c r="F1607">
        <v>22416</v>
      </c>
      <c r="G1607" t="s">
        <v>7</v>
      </c>
      <c r="H1607" s="8">
        <f t="shared" si="25"/>
        <v>38876</v>
      </c>
    </row>
    <row r="1608" spans="1:8" x14ac:dyDescent="0.55000000000000004">
      <c r="A1608" s="1">
        <v>38877</v>
      </c>
      <c r="B1608">
        <v>11.105</v>
      </c>
      <c r="C1608">
        <v>11.51</v>
      </c>
      <c r="D1608">
        <v>11.06</v>
      </c>
      <c r="E1608">
        <v>11.21</v>
      </c>
      <c r="F1608">
        <v>15269</v>
      </c>
      <c r="G1608" t="s">
        <v>7</v>
      </c>
      <c r="H1608" s="8">
        <f t="shared" si="25"/>
        <v>38877</v>
      </c>
    </row>
    <row r="1609" spans="1:8" x14ac:dyDescent="0.55000000000000004">
      <c r="A1609" s="1">
        <v>38880</v>
      </c>
      <c r="B1609">
        <v>11.15</v>
      </c>
      <c r="C1609">
        <v>11.285</v>
      </c>
      <c r="D1609">
        <v>10.96</v>
      </c>
      <c r="E1609">
        <v>11.065</v>
      </c>
      <c r="F1609">
        <v>15808</v>
      </c>
      <c r="G1609" t="s">
        <v>7</v>
      </c>
      <c r="H1609" s="8">
        <f t="shared" si="25"/>
        <v>38880</v>
      </c>
    </row>
    <row r="1610" spans="1:8" x14ac:dyDescent="0.55000000000000004">
      <c r="A1610" s="1">
        <v>38881</v>
      </c>
      <c r="B1610">
        <v>11.045</v>
      </c>
      <c r="C1610">
        <v>11.085000000000001</v>
      </c>
      <c r="D1610">
        <v>9.6</v>
      </c>
      <c r="E1610">
        <v>9.625</v>
      </c>
      <c r="F1610">
        <v>35529</v>
      </c>
      <c r="G1610" t="s">
        <v>7</v>
      </c>
      <c r="H1610" s="8">
        <f t="shared" si="25"/>
        <v>38881</v>
      </c>
    </row>
    <row r="1611" spans="1:8" x14ac:dyDescent="0.55000000000000004">
      <c r="A1611" s="1">
        <v>38882</v>
      </c>
      <c r="B1611">
        <v>9.6300000000000008</v>
      </c>
      <c r="C1611">
        <v>10.06</v>
      </c>
      <c r="D1611">
        <v>9.4499999999999993</v>
      </c>
      <c r="E1611">
        <v>9.7349999999999994</v>
      </c>
      <c r="F1611">
        <v>19333</v>
      </c>
      <c r="G1611" t="s">
        <v>7</v>
      </c>
      <c r="H1611" s="8">
        <f t="shared" si="25"/>
        <v>38882</v>
      </c>
    </row>
    <row r="1612" spans="1:8" x14ac:dyDescent="0.55000000000000004">
      <c r="A1612" s="1">
        <v>38883</v>
      </c>
      <c r="B1612">
        <v>9.65</v>
      </c>
      <c r="C1612">
        <v>10.24</v>
      </c>
      <c r="D1612">
        <v>9.5</v>
      </c>
      <c r="E1612">
        <v>9.9700000000000006</v>
      </c>
      <c r="F1612">
        <v>19036</v>
      </c>
      <c r="G1612" t="s">
        <v>7</v>
      </c>
      <c r="H1612" s="8">
        <f t="shared" si="25"/>
        <v>38883</v>
      </c>
    </row>
    <row r="1613" spans="1:8" x14ac:dyDescent="0.55000000000000004">
      <c r="A1613" s="1">
        <v>38884</v>
      </c>
      <c r="B1613">
        <v>9.9600000000000009</v>
      </c>
      <c r="C1613">
        <v>10.37</v>
      </c>
      <c r="D1613">
        <v>9.77</v>
      </c>
      <c r="E1613">
        <v>10.130000000000001</v>
      </c>
      <c r="F1613">
        <v>13562</v>
      </c>
      <c r="G1613" t="s">
        <v>7</v>
      </c>
      <c r="H1613" s="8">
        <f t="shared" si="25"/>
        <v>38884</v>
      </c>
    </row>
    <row r="1614" spans="1:8" x14ac:dyDescent="0.55000000000000004">
      <c r="A1614" s="1">
        <v>38887</v>
      </c>
      <c r="B1614">
        <v>10.199999999999999</v>
      </c>
      <c r="C1614">
        <v>10.210000000000001</v>
      </c>
      <c r="D1614">
        <v>9.82</v>
      </c>
      <c r="E1614">
        <v>9.9700000000000006</v>
      </c>
      <c r="F1614">
        <v>7134</v>
      </c>
      <c r="G1614" t="s">
        <v>7</v>
      </c>
      <c r="H1614" s="8">
        <f t="shared" si="25"/>
        <v>38887</v>
      </c>
    </row>
    <row r="1615" spans="1:8" x14ac:dyDescent="0.55000000000000004">
      <c r="A1615" s="1">
        <v>38888</v>
      </c>
      <c r="B1615">
        <v>9.875</v>
      </c>
      <c r="C1615">
        <v>10.28</v>
      </c>
      <c r="D1615">
        <v>9.7850000000000001</v>
      </c>
      <c r="E1615">
        <v>10.27</v>
      </c>
      <c r="F1615">
        <v>12296</v>
      </c>
      <c r="G1615" t="s">
        <v>7</v>
      </c>
      <c r="H1615" s="8">
        <f t="shared" si="25"/>
        <v>38888</v>
      </c>
    </row>
    <row r="1616" spans="1:8" x14ac:dyDescent="0.55000000000000004">
      <c r="A1616" s="1">
        <v>38889</v>
      </c>
      <c r="B1616">
        <v>10.25</v>
      </c>
      <c r="C1616">
        <v>10.48</v>
      </c>
      <c r="D1616">
        <v>10.119999999999999</v>
      </c>
      <c r="E1616">
        <v>10.42</v>
      </c>
      <c r="F1616">
        <v>14836</v>
      </c>
      <c r="G1616" t="s">
        <v>7</v>
      </c>
      <c r="H1616" s="8">
        <f t="shared" si="25"/>
        <v>38889</v>
      </c>
    </row>
    <row r="1617" spans="1:8" x14ac:dyDescent="0.55000000000000004">
      <c r="A1617" s="1">
        <v>38890</v>
      </c>
      <c r="B1617">
        <v>10.47</v>
      </c>
      <c r="C1617">
        <v>10.654999999999999</v>
      </c>
      <c r="D1617">
        <v>10.16</v>
      </c>
      <c r="E1617">
        <v>10.210000000000001</v>
      </c>
      <c r="F1617">
        <v>13188</v>
      </c>
      <c r="G1617" t="s">
        <v>7</v>
      </c>
      <c r="H1617" s="8">
        <f t="shared" si="25"/>
        <v>38890</v>
      </c>
    </row>
    <row r="1618" spans="1:8" x14ac:dyDescent="0.55000000000000004">
      <c r="A1618" s="1">
        <v>38891</v>
      </c>
      <c r="B1618">
        <v>10.205</v>
      </c>
      <c r="C1618">
        <v>10.32</v>
      </c>
      <c r="D1618">
        <v>9.9600000000000009</v>
      </c>
      <c r="E1618">
        <v>10.285</v>
      </c>
      <c r="F1618">
        <v>13339</v>
      </c>
      <c r="G1618" t="s">
        <v>7</v>
      </c>
      <c r="H1618" s="8">
        <f t="shared" si="25"/>
        <v>38891</v>
      </c>
    </row>
    <row r="1619" spans="1:8" x14ac:dyDescent="0.55000000000000004">
      <c r="A1619" s="1">
        <v>38894</v>
      </c>
      <c r="B1619">
        <v>10.3</v>
      </c>
      <c r="C1619">
        <v>10.37</v>
      </c>
      <c r="D1619">
        <v>10.02</v>
      </c>
      <c r="E1619">
        <v>10.24</v>
      </c>
      <c r="F1619">
        <v>15657</v>
      </c>
      <c r="G1619" t="s">
        <v>7</v>
      </c>
      <c r="H1619" s="8">
        <f t="shared" si="25"/>
        <v>38894</v>
      </c>
    </row>
    <row r="1620" spans="1:8" x14ac:dyDescent="0.55000000000000004">
      <c r="A1620" s="1">
        <v>38895</v>
      </c>
      <c r="B1620">
        <v>10.18</v>
      </c>
      <c r="C1620">
        <v>10.62</v>
      </c>
      <c r="D1620">
        <v>10.18</v>
      </c>
      <c r="E1620">
        <v>10.195</v>
      </c>
      <c r="F1620">
        <v>24442</v>
      </c>
      <c r="G1620" t="s">
        <v>7</v>
      </c>
      <c r="H1620" s="8">
        <f t="shared" si="25"/>
        <v>38895</v>
      </c>
    </row>
    <row r="1621" spans="1:8" x14ac:dyDescent="0.55000000000000004">
      <c r="A1621" s="1">
        <v>38896</v>
      </c>
      <c r="B1621">
        <v>10.210000000000001</v>
      </c>
      <c r="C1621">
        <v>10.32</v>
      </c>
      <c r="D1621">
        <v>10.050000000000001</v>
      </c>
      <c r="E1621">
        <v>10.154999999999999</v>
      </c>
      <c r="F1621">
        <v>22300</v>
      </c>
      <c r="G1621" t="s">
        <v>7</v>
      </c>
      <c r="H1621" s="8">
        <f t="shared" si="25"/>
        <v>38896</v>
      </c>
    </row>
    <row r="1622" spans="1:8" x14ac:dyDescent="0.55000000000000004">
      <c r="A1622" s="1">
        <v>38897</v>
      </c>
      <c r="B1622">
        <v>10.24</v>
      </c>
      <c r="C1622">
        <v>10.6</v>
      </c>
      <c r="D1622">
        <v>10.215</v>
      </c>
      <c r="E1622">
        <v>10.42</v>
      </c>
      <c r="F1622">
        <v>18095</v>
      </c>
      <c r="G1622" t="s">
        <v>7</v>
      </c>
      <c r="H1622" s="8">
        <f t="shared" si="25"/>
        <v>38897</v>
      </c>
    </row>
    <row r="1623" spans="1:8" x14ac:dyDescent="0.55000000000000004">
      <c r="A1623" s="1">
        <v>38898</v>
      </c>
      <c r="B1623">
        <v>10.4</v>
      </c>
      <c r="C1623">
        <v>11.13</v>
      </c>
      <c r="D1623">
        <v>10.4</v>
      </c>
      <c r="E1623">
        <v>11</v>
      </c>
      <c r="F1623">
        <v>0</v>
      </c>
      <c r="G1623" t="s">
        <v>7</v>
      </c>
      <c r="H1623" s="8">
        <f t="shared" si="25"/>
        <v>38898</v>
      </c>
    </row>
    <row r="1624" spans="1:8" x14ac:dyDescent="0.55000000000000004">
      <c r="A1624" s="1">
        <v>38901</v>
      </c>
      <c r="B1624">
        <v>10.92</v>
      </c>
      <c r="C1624">
        <v>10.92</v>
      </c>
      <c r="D1624">
        <v>10.92</v>
      </c>
      <c r="E1624">
        <v>10.92</v>
      </c>
      <c r="F1624">
        <v>15149</v>
      </c>
      <c r="G1624" t="s">
        <v>7</v>
      </c>
      <c r="H1624" s="8">
        <f t="shared" si="25"/>
        <v>38901</v>
      </c>
    </row>
    <row r="1625" spans="1:8" x14ac:dyDescent="0.55000000000000004">
      <c r="A1625" s="1">
        <v>38903</v>
      </c>
      <c r="B1625">
        <v>11.29</v>
      </c>
      <c r="C1625">
        <v>11.46</v>
      </c>
      <c r="D1625">
        <v>11.2</v>
      </c>
      <c r="E1625">
        <v>11.414999999999999</v>
      </c>
      <c r="F1625">
        <v>11652</v>
      </c>
      <c r="G1625" t="s">
        <v>7</v>
      </c>
      <c r="H1625" s="8">
        <f t="shared" si="25"/>
        <v>38903</v>
      </c>
    </row>
    <row r="1626" spans="1:8" x14ac:dyDescent="0.55000000000000004">
      <c r="A1626" s="1">
        <v>38904</v>
      </c>
      <c r="B1626">
        <v>11.4</v>
      </c>
      <c r="C1626">
        <v>11.64</v>
      </c>
      <c r="D1626">
        <v>11.26</v>
      </c>
      <c r="E1626">
        <v>11.585000000000001</v>
      </c>
      <c r="F1626">
        <v>8059</v>
      </c>
      <c r="G1626" t="s">
        <v>7</v>
      </c>
      <c r="H1626" s="8">
        <f t="shared" si="25"/>
        <v>38904</v>
      </c>
    </row>
    <row r="1627" spans="1:8" x14ac:dyDescent="0.55000000000000004">
      <c r="A1627" s="1">
        <v>38905</v>
      </c>
      <c r="B1627">
        <v>11.58</v>
      </c>
      <c r="C1627">
        <v>11.62</v>
      </c>
      <c r="D1627">
        <v>11.33</v>
      </c>
      <c r="E1627">
        <v>11.404999999999999</v>
      </c>
      <c r="F1627">
        <v>9602</v>
      </c>
      <c r="G1627" t="s">
        <v>7</v>
      </c>
      <c r="H1627" s="8">
        <f t="shared" si="25"/>
        <v>38905</v>
      </c>
    </row>
    <row r="1628" spans="1:8" x14ac:dyDescent="0.55000000000000004">
      <c r="A1628" s="1">
        <v>38908</v>
      </c>
      <c r="B1628">
        <v>11.34</v>
      </c>
      <c r="C1628">
        <v>11.41</v>
      </c>
      <c r="D1628">
        <v>10.93</v>
      </c>
      <c r="E1628">
        <v>11.11</v>
      </c>
      <c r="F1628">
        <v>10566</v>
      </c>
      <c r="G1628" t="s">
        <v>7</v>
      </c>
      <c r="H1628" s="8">
        <f t="shared" si="25"/>
        <v>38908</v>
      </c>
    </row>
    <row r="1629" spans="1:8" x14ac:dyDescent="0.55000000000000004">
      <c r="A1629" s="1">
        <v>38909</v>
      </c>
      <c r="B1629">
        <v>11.08</v>
      </c>
      <c r="C1629">
        <v>11.6</v>
      </c>
      <c r="D1629">
        <v>11.03</v>
      </c>
      <c r="E1629">
        <v>11.55</v>
      </c>
      <c r="F1629">
        <v>11113</v>
      </c>
      <c r="G1629" t="s">
        <v>7</v>
      </c>
      <c r="H1629" s="8">
        <f t="shared" si="25"/>
        <v>38909</v>
      </c>
    </row>
    <row r="1630" spans="1:8" x14ac:dyDescent="0.55000000000000004">
      <c r="A1630" s="1">
        <v>38910</v>
      </c>
      <c r="B1630">
        <v>11.535</v>
      </c>
      <c r="C1630">
        <v>11.82</v>
      </c>
      <c r="D1630">
        <v>11.35</v>
      </c>
      <c r="E1630">
        <v>11.555</v>
      </c>
      <c r="F1630">
        <v>16678</v>
      </c>
      <c r="G1630" t="s">
        <v>7</v>
      </c>
      <c r="H1630" s="8">
        <f t="shared" si="25"/>
        <v>38910</v>
      </c>
    </row>
    <row r="1631" spans="1:8" x14ac:dyDescent="0.55000000000000004">
      <c r="A1631" s="1">
        <v>38911</v>
      </c>
      <c r="B1631">
        <v>11.545</v>
      </c>
      <c r="C1631">
        <v>11.744999999999999</v>
      </c>
      <c r="D1631">
        <v>11.37</v>
      </c>
      <c r="E1631">
        <v>11.484999999999999</v>
      </c>
      <c r="F1631">
        <v>10905</v>
      </c>
      <c r="G1631" t="s">
        <v>7</v>
      </c>
      <c r="H1631" s="8">
        <f t="shared" si="25"/>
        <v>38911</v>
      </c>
    </row>
    <row r="1632" spans="1:8" x14ac:dyDescent="0.55000000000000004">
      <c r="A1632" s="1">
        <v>38912</v>
      </c>
      <c r="B1632">
        <v>11.53</v>
      </c>
      <c r="C1632">
        <v>11.76</v>
      </c>
      <c r="D1632">
        <v>11.5</v>
      </c>
      <c r="E1632">
        <v>11.53</v>
      </c>
      <c r="F1632">
        <v>10740</v>
      </c>
      <c r="G1632" t="s">
        <v>7</v>
      </c>
      <c r="H1632" s="8">
        <f t="shared" si="25"/>
        <v>38912</v>
      </c>
    </row>
    <row r="1633" spans="1:8" x14ac:dyDescent="0.55000000000000004">
      <c r="A1633" s="1">
        <v>38915</v>
      </c>
      <c r="B1633">
        <v>11.535</v>
      </c>
      <c r="C1633">
        <v>11.775</v>
      </c>
      <c r="D1633">
        <v>11.05</v>
      </c>
      <c r="E1633">
        <v>11.09</v>
      </c>
      <c r="F1633">
        <v>14262</v>
      </c>
      <c r="G1633" t="s">
        <v>7</v>
      </c>
      <c r="H1633" s="8">
        <f t="shared" si="25"/>
        <v>38915</v>
      </c>
    </row>
    <row r="1634" spans="1:8" x14ac:dyDescent="0.55000000000000004">
      <c r="A1634" s="1">
        <v>38916</v>
      </c>
      <c r="B1634">
        <v>11.07</v>
      </c>
      <c r="C1634">
        <v>11.22</v>
      </c>
      <c r="D1634">
        <v>10.48</v>
      </c>
      <c r="E1634">
        <v>10.525</v>
      </c>
      <c r="F1634">
        <v>15983</v>
      </c>
      <c r="G1634" t="s">
        <v>7</v>
      </c>
      <c r="H1634" s="8">
        <f t="shared" si="25"/>
        <v>38916</v>
      </c>
    </row>
    <row r="1635" spans="1:8" x14ac:dyDescent="0.55000000000000004">
      <c r="A1635" s="1">
        <v>38917</v>
      </c>
      <c r="B1635">
        <v>10.53</v>
      </c>
      <c r="C1635">
        <v>11.19</v>
      </c>
      <c r="D1635">
        <v>10.465</v>
      </c>
      <c r="E1635">
        <v>11.125</v>
      </c>
      <c r="F1635">
        <v>16316</v>
      </c>
      <c r="G1635" t="s">
        <v>7</v>
      </c>
      <c r="H1635" s="8">
        <f t="shared" si="25"/>
        <v>38917</v>
      </c>
    </row>
    <row r="1636" spans="1:8" x14ac:dyDescent="0.55000000000000004">
      <c r="A1636" s="1">
        <v>38918</v>
      </c>
      <c r="B1636">
        <v>11.13</v>
      </c>
      <c r="C1636">
        <v>11.35</v>
      </c>
      <c r="D1636">
        <v>11</v>
      </c>
      <c r="E1636">
        <v>11.065</v>
      </c>
      <c r="F1636">
        <v>11739</v>
      </c>
      <c r="G1636" t="s">
        <v>7</v>
      </c>
      <c r="H1636" s="8">
        <f t="shared" si="25"/>
        <v>38918</v>
      </c>
    </row>
    <row r="1637" spans="1:8" x14ac:dyDescent="0.55000000000000004">
      <c r="A1637" s="1">
        <v>38919</v>
      </c>
      <c r="B1637">
        <v>11.05</v>
      </c>
      <c r="C1637">
        <v>11.31</v>
      </c>
      <c r="D1637">
        <v>10.76</v>
      </c>
      <c r="E1637">
        <v>10.845000000000001</v>
      </c>
      <c r="F1637">
        <v>14085</v>
      </c>
      <c r="G1637" t="s">
        <v>7</v>
      </c>
      <c r="H1637" s="8">
        <f t="shared" si="25"/>
        <v>38919</v>
      </c>
    </row>
    <row r="1638" spans="1:8" x14ac:dyDescent="0.55000000000000004">
      <c r="A1638" s="1">
        <v>38922</v>
      </c>
      <c r="B1638">
        <v>10.845000000000001</v>
      </c>
      <c r="C1638">
        <v>10.96</v>
      </c>
      <c r="D1638">
        <v>10.68</v>
      </c>
      <c r="E1638">
        <v>10.92</v>
      </c>
      <c r="F1638">
        <v>10931</v>
      </c>
      <c r="G1638" t="s">
        <v>7</v>
      </c>
      <c r="H1638" s="8">
        <f t="shared" si="25"/>
        <v>38922</v>
      </c>
    </row>
    <row r="1639" spans="1:8" x14ac:dyDescent="0.55000000000000004">
      <c r="A1639" s="1">
        <v>38923</v>
      </c>
      <c r="B1639">
        <v>10.89</v>
      </c>
      <c r="C1639">
        <v>11.08</v>
      </c>
      <c r="D1639">
        <v>10.8</v>
      </c>
      <c r="E1639">
        <v>10.945</v>
      </c>
      <c r="F1639">
        <v>8851</v>
      </c>
      <c r="G1639" t="s">
        <v>7</v>
      </c>
      <c r="H1639" s="8">
        <f t="shared" si="25"/>
        <v>38923</v>
      </c>
    </row>
    <row r="1640" spans="1:8" x14ac:dyDescent="0.55000000000000004">
      <c r="A1640" s="1">
        <v>38924</v>
      </c>
      <c r="B1640">
        <v>10.955</v>
      </c>
      <c r="C1640">
        <v>11.11</v>
      </c>
      <c r="D1640">
        <v>10.87</v>
      </c>
      <c r="E1640">
        <v>11.08</v>
      </c>
      <c r="F1640">
        <v>8683</v>
      </c>
      <c r="G1640" t="s">
        <v>7</v>
      </c>
      <c r="H1640" s="8">
        <f t="shared" si="25"/>
        <v>38924</v>
      </c>
    </row>
    <row r="1641" spans="1:8" x14ac:dyDescent="0.55000000000000004">
      <c r="A1641" s="1">
        <v>38925</v>
      </c>
      <c r="B1641">
        <v>11.08</v>
      </c>
      <c r="C1641">
        <v>11.52</v>
      </c>
      <c r="D1641">
        <v>11.08</v>
      </c>
      <c r="E1641">
        <v>11.39</v>
      </c>
      <c r="F1641">
        <v>14095</v>
      </c>
      <c r="G1641" t="s">
        <v>7</v>
      </c>
      <c r="H1641" s="8">
        <f t="shared" si="25"/>
        <v>38925</v>
      </c>
    </row>
    <row r="1642" spans="1:8" x14ac:dyDescent="0.55000000000000004">
      <c r="A1642" s="1">
        <v>38926</v>
      </c>
      <c r="B1642">
        <v>11.39</v>
      </c>
      <c r="C1642">
        <v>11.455</v>
      </c>
      <c r="D1642">
        <v>11.32</v>
      </c>
      <c r="E1642">
        <v>11.365</v>
      </c>
      <c r="F1642">
        <v>5966</v>
      </c>
      <c r="G1642" t="s">
        <v>7</v>
      </c>
      <c r="H1642" s="8">
        <f t="shared" si="25"/>
        <v>38926</v>
      </c>
    </row>
    <row r="1643" spans="1:8" x14ac:dyDescent="0.55000000000000004">
      <c r="A1643" s="1">
        <v>38929</v>
      </c>
      <c r="B1643">
        <v>11.43</v>
      </c>
      <c r="C1643">
        <v>11.58</v>
      </c>
      <c r="D1643">
        <v>11.25</v>
      </c>
      <c r="E1643">
        <v>11.37</v>
      </c>
      <c r="F1643">
        <v>12656</v>
      </c>
      <c r="G1643" t="s">
        <v>7</v>
      </c>
      <c r="H1643" s="8">
        <f t="shared" si="25"/>
        <v>38929</v>
      </c>
    </row>
    <row r="1644" spans="1:8" x14ac:dyDescent="0.55000000000000004">
      <c r="A1644" s="1">
        <v>38930</v>
      </c>
      <c r="B1644">
        <v>11.4</v>
      </c>
      <c r="C1644">
        <v>11.81</v>
      </c>
      <c r="D1644">
        <v>11.33</v>
      </c>
      <c r="E1644">
        <v>11.74</v>
      </c>
      <c r="F1644">
        <v>13324</v>
      </c>
      <c r="G1644" t="s">
        <v>7</v>
      </c>
      <c r="H1644" s="8">
        <f t="shared" si="25"/>
        <v>38930</v>
      </c>
    </row>
    <row r="1645" spans="1:8" x14ac:dyDescent="0.55000000000000004">
      <c r="A1645" s="1">
        <v>38931</v>
      </c>
      <c r="B1645">
        <v>11.75</v>
      </c>
      <c r="C1645">
        <v>12.29</v>
      </c>
      <c r="D1645">
        <v>11.75</v>
      </c>
      <c r="E1645">
        <v>12.244999999999999</v>
      </c>
      <c r="F1645">
        <v>21213</v>
      </c>
      <c r="G1645" t="s">
        <v>7</v>
      </c>
      <c r="H1645" s="8">
        <f t="shared" si="25"/>
        <v>38931</v>
      </c>
    </row>
    <row r="1646" spans="1:8" x14ac:dyDescent="0.55000000000000004">
      <c r="A1646" s="1">
        <v>38932</v>
      </c>
      <c r="B1646">
        <v>12.24</v>
      </c>
      <c r="C1646">
        <v>12.27</v>
      </c>
      <c r="D1646">
        <v>12.01</v>
      </c>
      <c r="E1646">
        <v>12.09</v>
      </c>
      <c r="F1646">
        <v>12729</v>
      </c>
      <c r="G1646" t="s">
        <v>7</v>
      </c>
      <c r="H1646" s="8">
        <f t="shared" si="25"/>
        <v>38932</v>
      </c>
    </row>
    <row r="1647" spans="1:8" x14ac:dyDescent="0.55000000000000004">
      <c r="A1647" s="1">
        <v>38933</v>
      </c>
      <c r="B1647">
        <v>12.085000000000001</v>
      </c>
      <c r="C1647">
        <v>12.65</v>
      </c>
      <c r="D1647">
        <v>12.06</v>
      </c>
      <c r="E1647">
        <v>12.484999999999999</v>
      </c>
      <c r="F1647">
        <v>13561</v>
      </c>
      <c r="G1647" t="s">
        <v>7</v>
      </c>
      <c r="H1647" s="8">
        <f t="shared" si="25"/>
        <v>38933</v>
      </c>
    </row>
    <row r="1648" spans="1:8" x14ac:dyDescent="0.55000000000000004">
      <c r="A1648" s="1">
        <v>38936</v>
      </c>
      <c r="B1648">
        <v>12.45</v>
      </c>
      <c r="C1648">
        <v>12.54</v>
      </c>
      <c r="D1648">
        <v>12.18</v>
      </c>
      <c r="E1648">
        <v>12.265000000000001</v>
      </c>
      <c r="F1648">
        <v>10568</v>
      </c>
      <c r="G1648" t="s">
        <v>7</v>
      </c>
      <c r="H1648" s="8">
        <f t="shared" si="25"/>
        <v>38936</v>
      </c>
    </row>
    <row r="1649" spans="1:8" x14ac:dyDescent="0.55000000000000004">
      <c r="A1649" s="1">
        <v>38937</v>
      </c>
      <c r="B1649">
        <v>12.26</v>
      </c>
      <c r="C1649">
        <v>12.39</v>
      </c>
      <c r="D1649">
        <v>12.11</v>
      </c>
      <c r="E1649">
        <v>12.26</v>
      </c>
      <c r="F1649">
        <v>12479</v>
      </c>
      <c r="G1649" t="s">
        <v>7</v>
      </c>
      <c r="H1649" s="8">
        <f t="shared" si="25"/>
        <v>38937</v>
      </c>
    </row>
    <row r="1650" spans="1:8" x14ac:dyDescent="0.55000000000000004">
      <c r="A1650" s="1">
        <v>38938</v>
      </c>
      <c r="B1650">
        <v>12.26</v>
      </c>
      <c r="C1650">
        <v>12.664999999999999</v>
      </c>
      <c r="D1650">
        <v>11.984999999999999</v>
      </c>
      <c r="E1650">
        <v>12.57</v>
      </c>
      <c r="F1650">
        <v>15696</v>
      </c>
      <c r="G1650" t="s">
        <v>7</v>
      </c>
      <c r="H1650" s="8">
        <f t="shared" si="25"/>
        <v>38938</v>
      </c>
    </row>
    <row r="1651" spans="1:8" x14ac:dyDescent="0.55000000000000004">
      <c r="A1651" s="1">
        <v>38939</v>
      </c>
      <c r="B1651">
        <v>12.56</v>
      </c>
      <c r="C1651">
        <v>12.7</v>
      </c>
      <c r="D1651">
        <v>12.07</v>
      </c>
      <c r="E1651">
        <v>12.105</v>
      </c>
      <c r="F1651">
        <v>15208</v>
      </c>
      <c r="G1651" t="s">
        <v>7</v>
      </c>
      <c r="H1651" s="8">
        <f t="shared" si="25"/>
        <v>38939</v>
      </c>
    </row>
    <row r="1652" spans="1:8" x14ac:dyDescent="0.55000000000000004">
      <c r="A1652" s="1">
        <v>38940</v>
      </c>
      <c r="B1652">
        <v>12.11</v>
      </c>
      <c r="C1652">
        <v>12.39</v>
      </c>
      <c r="D1652">
        <v>11.77</v>
      </c>
      <c r="E1652">
        <v>11.885</v>
      </c>
      <c r="F1652">
        <v>14629</v>
      </c>
      <c r="G1652" t="s">
        <v>7</v>
      </c>
      <c r="H1652" s="8">
        <f t="shared" si="25"/>
        <v>38940</v>
      </c>
    </row>
    <row r="1653" spans="1:8" x14ac:dyDescent="0.55000000000000004">
      <c r="A1653" s="1">
        <v>38943</v>
      </c>
      <c r="B1653">
        <v>11.9</v>
      </c>
      <c r="C1653">
        <v>12.24</v>
      </c>
      <c r="D1653">
        <v>11.75</v>
      </c>
      <c r="E1653">
        <v>12.16</v>
      </c>
      <c r="F1653">
        <v>9231</v>
      </c>
      <c r="G1653" t="s">
        <v>7</v>
      </c>
      <c r="H1653" s="8">
        <f t="shared" si="25"/>
        <v>38943</v>
      </c>
    </row>
    <row r="1654" spans="1:8" x14ac:dyDescent="0.55000000000000004">
      <c r="A1654" s="1">
        <v>38944</v>
      </c>
      <c r="B1654">
        <v>12.16</v>
      </c>
      <c r="C1654">
        <v>12.16</v>
      </c>
      <c r="D1654">
        <v>11.85</v>
      </c>
      <c r="E1654">
        <v>12.085000000000001</v>
      </c>
      <c r="F1654">
        <v>8236</v>
      </c>
      <c r="G1654" t="s">
        <v>7</v>
      </c>
      <c r="H1654" s="8">
        <f t="shared" si="25"/>
        <v>38944</v>
      </c>
    </row>
    <row r="1655" spans="1:8" x14ac:dyDescent="0.55000000000000004">
      <c r="A1655" s="1">
        <v>38945</v>
      </c>
      <c r="B1655">
        <v>12.08</v>
      </c>
      <c r="C1655">
        <v>12.44</v>
      </c>
      <c r="D1655">
        <v>12.07</v>
      </c>
      <c r="E1655">
        <v>12.285</v>
      </c>
      <c r="F1655">
        <v>10873</v>
      </c>
      <c r="G1655" t="s">
        <v>7</v>
      </c>
      <c r="H1655" s="8">
        <f t="shared" si="25"/>
        <v>38945</v>
      </c>
    </row>
    <row r="1656" spans="1:8" x14ac:dyDescent="0.55000000000000004">
      <c r="A1656" s="1">
        <v>38946</v>
      </c>
      <c r="B1656">
        <v>12.29</v>
      </c>
      <c r="C1656">
        <v>12.42</v>
      </c>
      <c r="D1656">
        <v>11.98</v>
      </c>
      <c r="E1656">
        <v>11.994999999999999</v>
      </c>
      <c r="F1656">
        <v>12578</v>
      </c>
      <c r="G1656" t="s">
        <v>7</v>
      </c>
      <c r="H1656" s="8">
        <f t="shared" si="25"/>
        <v>38946</v>
      </c>
    </row>
    <row r="1657" spans="1:8" x14ac:dyDescent="0.55000000000000004">
      <c r="A1657" s="1">
        <v>38947</v>
      </c>
      <c r="B1657">
        <v>11.98</v>
      </c>
      <c r="C1657">
        <v>12.14</v>
      </c>
      <c r="D1657">
        <v>11.86</v>
      </c>
      <c r="E1657">
        <v>12.03</v>
      </c>
      <c r="F1657">
        <v>10305</v>
      </c>
      <c r="G1657" t="s">
        <v>7</v>
      </c>
      <c r="H1657" s="8">
        <f t="shared" si="25"/>
        <v>38947</v>
      </c>
    </row>
    <row r="1658" spans="1:8" x14ac:dyDescent="0.55000000000000004">
      <c r="A1658" s="1">
        <v>38950</v>
      </c>
      <c r="B1658">
        <v>12.1</v>
      </c>
      <c r="C1658">
        <v>12.45</v>
      </c>
      <c r="D1658">
        <v>12.04</v>
      </c>
      <c r="E1658">
        <v>12.345000000000001</v>
      </c>
      <c r="F1658">
        <v>11545</v>
      </c>
      <c r="G1658" t="s">
        <v>7</v>
      </c>
      <c r="H1658" s="8">
        <f t="shared" si="25"/>
        <v>38950</v>
      </c>
    </row>
    <row r="1659" spans="1:8" x14ac:dyDescent="0.55000000000000004">
      <c r="A1659" s="1">
        <v>38951</v>
      </c>
      <c r="B1659">
        <v>12.35</v>
      </c>
      <c r="C1659">
        <v>12.435</v>
      </c>
      <c r="D1659">
        <v>12.03</v>
      </c>
      <c r="E1659">
        <v>12.265000000000001</v>
      </c>
      <c r="F1659">
        <v>10606</v>
      </c>
      <c r="G1659" t="s">
        <v>7</v>
      </c>
      <c r="H1659" s="8">
        <f t="shared" si="25"/>
        <v>38951</v>
      </c>
    </row>
    <row r="1660" spans="1:8" x14ac:dyDescent="0.55000000000000004">
      <c r="A1660" s="1">
        <v>38952</v>
      </c>
      <c r="B1660">
        <v>12.265000000000001</v>
      </c>
      <c r="C1660">
        <v>12.68</v>
      </c>
      <c r="D1660">
        <v>12.2</v>
      </c>
      <c r="E1660">
        <v>12.515000000000001</v>
      </c>
      <c r="F1660">
        <v>17142</v>
      </c>
      <c r="G1660" t="s">
        <v>7</v>
      </c>
      <c r="H1660" s="8">
        <f t="shared" si="25"/>
        <v>38952</v>
      </c>
    </row>
    <row r="1661" spans="1:8" x14ac:dyDescent="0.55000000000000004">
      <c r="A1661" s="1">
        <v>38953</v>
      </c>
      <c r="B1661">
        <v>12.494999999999999</v>
      </c>
      <c r="C1661">
        <v>12.605</v>
      </c>
      <c r="D1661">
        <v>12.28</v>
      </c>
      <c r="E1661">
        <v>12.31</v>
      </c>
      <c r="F1661">
        <v>15993</v>
      </c>
      <c r="G1661" t="s">
        <v>7</v>
      </c>
      <c r="H1661" s="8">
        <f t="shared" si="25"/>
        <v>38953</v>
      </c>
    </row>
    <row r="1662" spans="1:8" x14ac:dyDescent="0.55000000000000004">
      <c r="A1662" s="1">
        <v>38954</v>
      </c>
      <c r="B1662">
        <v>12.33</v>
      </c>
      <c r="C1662">
        <v>12.445</v>
      </c>
      <c r="D1662">
        <v>12.2</v>
      </c>
      <c r="E1662">
        <v>12.37</v>
      </c>
      <c r="F1662">
        <v>13648</v>
      </c>
      <c r="G1662" t="s">
        <v>7</v>
      </c>
      <c r="H1662" s="8">
        <f t="shared" si="25"/>
        <v>38954</v>
      </c>
    </row>
    <row r="1663" spans="1:8" x14ac:dyDescent="0.55000000000000004">
      <c r="A1663" s="1">
        <v>38957</v>
      </c>
      <c r="B1663">
        <v>12.414999999999999</v>
      </c>
      <c r="C1663">
        <v>12.465</v>
      </c>
      <c r="D1663">
        <v>11.96</v>
      </c>
      <c r="E1663">
        <v>12.025</v>
      </c>
      <c r="F1663">
        <v>16550</v>
      </c>
      <c r="G1663" t="s">
        <v>7</v>
      </c>
      <c r="H1663" s="8">
        <f t="shared" si="25"/>
        <v>38957</v>
      </c>
    </row>
    <row r="1664" spans="1:8" x14ac:dyDescent="0.55000000000000004">
      <c r="A1664" s="1">
        <v>38958</v>
      </c>
      <c r="B1664">
        <v>12.03</v>
      </c>
      <c r="C1664">
        <v>12.2</v>
      </c>
      <c r="D1664">
        <v>11.85</v>
      </c>
      <c r="E1664">
        <v>12.15</v>
      </c>
      <c r="F1664">
        <v>18431</v>
      </c>
      <c r="G1664" t="s">
        <v>7</v>
      </c>
      <c r="H1664" s="8">
        <f t="shared" si="25"/>
        <v>38958</v>
      </c>
    </row>
    <row r="1665" spans="1:8" x14ac:dyDescent="0.55000000000000004">
      <c r="A1665" s="1">
        <v>38959</v>
      </c>
      <c r="B1665">
        <v>12.32</v>
      </c>
      <c r="C1665">
        <v>12.68</v>
      </c>
      <c r="D1665">
        <v>12.32</v>
      </c>
      <c r="E1665">
        <v>12.67</v>
      </c>
      <c r="F1665">
        <v>22439</v>
      </c>
      <c r="G1665" t="s">
        <v>7</v>
      </c>
      <c r="H1665" s="8">
        <f t="shared" si="25"/>
        <v>38959</v>
      </c>
    </row>
    <row r="1666" spans="1:8" x14ac:dyDescent="0.55000000000000004">
      <c r="A1666" s="1">
        <v>38960</v>
      </c>
      <c r="B1666">
        <v>12.67</v>
      </c>
      <c r="C1666">
        <v>13.08</v>
      </c>
      <c r="D1666">
        <v>12.62</v>
      </c>
      <c r="E1666">
        <v>13.03</v>
      </c>
      <c r="F1666">
        <v>16094</v>
      </c>
      <c r="G1666" t="s">
        <v>7</v>
      </c>
      <c r="H1666" s="8">
        <f t="shared" si="25"/>
        <v>38960</v>
      </c>
    </row>
    <row r="1667" spans="1:8" x14ac:dyDescent="0.55000000000000004">
      <c r="A1667" s="1">
        <v>38961</v>
      </c>
      <c r="B1667">
        <v>13.02</v>
      </c>
      <c r="C1667">
        <v>13.1</v>
      </c>
      <c r="D1667">
        <v>12.82</v>
      </c>
      <c r="E1667">
        <v>13.07</v>
      </c>
      <c r="F1667">
        <v>16094</v>
      </c>
      <c r="G1667" t="s">
        <v>7</v>
      </c>
      <c r="H1667" s="8">
        <f t="shared" ref="H1667:H1730" si="26">A1667</f>
        <v>38961</v>
      </c>
    </row>
    <row r="1668" spans="1:8" x14ac:dyDescent="0.55000000000000004">
      <c r="A1668" s="1">
        <v>38964</v>
      </c>
      <c r="B1668">
        <v>13.09</v>
      </c>
      <c r="C1668">
        <v>13.17</v>
      </c>
      <c r="D1668">
        <v>13.035</v>
      </c>
      <c r="E1668">
        <v>13.17</v>
      </c>
      <c r="F1668">
        <v>9388</v>
      </c>
      <c r="G1668" t="s">
        <v>7</v>
      </c>
      <c r="H1668" s="8">
        <f t="shared" si="26"/>
        <v>38964</v>
      </c>
    </row>
    <row r="1669" spans="1:8" x14ac:dyDescent="0.55000000000000004">
      <c r="A1669" s="1">
        <v>38965</v>
      </c>
      <c r="B1669">
        <v>13.17</v>
      </c>
      <c r="C1669">
        <v>13.37</v>
      </c>
      <c r="D1669">
        <v>13.035</v>
      </c>
      <c r="E1669">
        <v>13.14</v>
      </c>
      <c r="F1669">
        <v>13917</v>
      </c>
      <c r="G1669" t="s">
        <v>7</v>
      </c>
      <c r="H1669" s="8">
        <f t="shared" si="26"/>
        <v>38965</v>
      </c>
    </row>
    <row r="1670" spans="1:8" x14ac:dyDescent="0.55000000000000004">
      <c r="A1670" s="1">
        <v>38966</v>
      </c>
      <c r="B1670">
        <v>13.145</v>
      </c>
      <c r="C1670">
        <v>13.35</v>
      </c>
      <c r="D1670">
        <v>13.05</v>
      </c>
      <c r="E1670">
        <v>13.2</v>
      </c>
      <c r="F1670">
        <v>13069</v>
      </c>
      <c r="G1670" t="s">
        <v>7</v>
      </c>
      <c r="H1670" s="8">
        <f t="shared" si="26"/>
        <v>38966</v>
      </c>
    </row>
    <row r="1671" spans="1:8" x14ac:dyDescent="0.55000000000000004">
      <c r="A1671" s="1">
        <v>38967</v>
      </c>
      <c r="B1671">
        <v>13.2</v>
      </c>
      <c r="C1671">
        <v>13.25</v>
      </c>
      <c r="D1671">
        <v>12.51</v>
      </c>
      <c r="E1671">
        <v>12.695</v>
      </c>
      <c r="F1671">
        <v>16842</v>
      </c>
      <c r="G1671" t="s">
        <v>7</v>
      </c>
      <c r="H1671" s="8">
        <f t="shared" si="26"/>
        <v>38967</v>
      </c>
    </row>
    <row r="1672" spans="1:8" x14ac:dyDescent="0.55000000000000004">
      <c r="A1672" s="1">
        <v>38968</v>
      </c>
      <c r="B1672">
        <v>12.72</v>
      </c>
      <c r="C1672">
        <v>12.8</v>
      </c>
      <c r="D1672">
        <v>12.09</v>
      </c>
      <c r="E1672">
        <v>12.295</v>
      </c>
      <c r="F1672">
        <v>14084</v>
      </c>
      <c r="G1672" t="s">
        <v>7</v>
      </c>
      <c r="H1672" s="8">
        <f t="shared" si="26"/>
        <v>38968</v>
      </c>
    </row>
    <row r="1673" spans="1:8" x14ac:dyDescent="0.55000000000000004">
      <c r="A1673" s="1">
        <v>38971</v>
      </c>
      <c r="B1673">
        <v>12.27</v>
      </c>
      <c r="C1673">
        <v>12.32</v>
      </c>
      <c r="D1673">
        <v>11.2</v>
      </c>
      <c r="E1673">
        <v>11.24</v>
      </c>
      <c r="F1673">
        <v>24314</v>
      </c>
      <c r="G1673" t="s">
        <v>7</v>
      </c>
      <c r="H1673" s="8">
        <f t="shared" si="26"/>
        <v>38971</v>
      </c>
    </row>
    <row r="1674" spans="1:8" x14ac:dyDescent="0.55000000000000004">
      <c r="A1674" s="1">
        <v>38972</v>
      </c>
      <c r="B1674">
        <v>11.28</v>
      </c>
      <c r="C1674">
        <v>11.52</v>
      </c>
      <c r="D1674">
        <v>11.08</v>
      </c>
      <c r="E1674">
        <v>11.14</v>
      </c>
      <c r="F1674">
        <v>13660</v>
      </c>
      <c r="G1674" t="s">
        <v>7</v>
      </c>
      <c r="H1674" s="8">
        <f t="shared" si="26"/>
        <v>38972</v>
      </c>
    </row>
    <row r="1675" spans="1:8" x14ac:dyDescent="0.55000000000000004">
      <c r="A1675" s="1">
        <v>38973</v>
      </c>
      <c r="B1675">
        <v>11.154999999999999</v>
      </c>
      <c r="C1675">
        <v>11.42</v>
      </c>
      <c r="D1675">
        <v>10.99</v>
      </c>
      <c r="E1675">
        <v>11.2</v>
      </c>
      <c r="F1675">
        <v>14211</v>
      </c>
      <c r="G1675" t="s">
        <v>7</v>
      </c>
      <c r="H1675" s="8">
        <f t="shared" si="26"/>
        <v>38973</v>
      </c>
    </row>
    <row r="1676" spans="1:8" x14ac:dyDescent="0.55000000000000004">
      <c r="A1676" s="1">
        <v>38974</v>
      </c>
      <c r="B1676">
        <v>11.23</v>
      </c>
      <c r="C1676">
        <v>11.515000000000001</v>
      </c>
      <c r="D1676">
        <v>10.88</v>
      </c>
      <c r="E1676">
        <v>10.95</v>
      </c>
      <c r="F1676">
        <v>16839</v>
      </c>
      <c r="G1676" t="s">
        <v>7</v>
      </c>
      <c r="H1676" s="8">
        <f t="shared" si="26"/>
        <v>38974</v>
      </c>
    </row>
    <row r="1677" spans="1:8" x14ac:dyDescent="0.55000000000000004">
      <c r="A1677" s="1">
        <v>38975</v>
      </c>
      <c r="B1677">
        <v>10.94</v>
      </c>
      <c r="C1677">
        <v>11.05</v>
      </c>
      <c r="D1677">
        <v>10.55</v>
      </c>
      <c r="E1677">
        <v>10.875</v>
      </c>
      <c r="F1677">
        <v>14686</v>
      </c>
      <c r="G1677" t="s">
        <v>7</v>
      </c>
      <c r="H1677" s="8">
        <f t="shared" si="26"/>
        <v>38975</v>
      </c>
    </row>
    <row r="1678" spans="1:8" x14ac:dyDescent="0.55000000000000004">
      <c r="A1678" s="1">
        <v>38978</v>
      </c>
      <c r="B1678">
        <v>10.88</v>
      </c>
      <c r="C1678">
        <v>11.32</v>
      </c>
      <c r="D1678">
        <v>10.85</v>
      </c>
      <c r="E1678">
        <v>11.29</v>
      </c>
      <c r="F1678">
        <v>11571</v>
      </c>
      <c r="G1678" t="s">
        <v>7</v>
      </c>
      <c r="H1678" s="8">
        <f t="shared" si="26"/>
        <v>38978</v>
      </c>
    </row>
    <row r="1679" spans="1:8" x14ac:dyDescent="0.55000000000000004">
      <c r="A1679" s="1">
        <v>38979</v>
      </c>
      <c r="B1679">
        <v>11.3</v>
      </c>
      <c r="C1679">
        <v>11.32</v>
      </c>
      <c r="D1679">
        <v>10.91</v>
      </c>
      <c r="E1679">
        <v>10.945</v>
      </c>
      <c r="F1679">
        <v>11743</v>
      </c>
      <c r="G1679" t="s">
        <v>7</v>
      </c>
      <c r="H1679" s="8">
        <f t="shared" si="26"/>
        <v>38979</v>
      </c>
    </row>
    <row r="1680" spans="1:8" x14ac:dyDescent="0.55000000000000004">
      <c r="A1680" s="1">
        <v>38980</v>
      </c>
      <c r="B1680">
        <v>10.945</v>
      </c>
      <c r="C1680">
        <v>11.255000000000001</v>
      </c>
      <c r="D1680">
        <v>10.815</v>
      </c>
      <c r="E1680">
        <v>11.14</v>
      </c>
      <c r="F1680">
        <v>9840</v>
      </c>
      <c r="G1680" t="s">
        <v>7</v>
      </c>
      <c r="H1680" s="8">
        <f t="shared" si="26"/>
        <v>38980</v>
      </c>
    </row>
    <row r="1681" spans="1:8" x14ac:dyDescent="0.55000000000000004">
      <c r="A1681" s="1">
        <v>38981</v>
      </c>
      <c r="B1681">
        <v>11.135</v>
      </c>
      <c r="C1681">
        <v>11.29</v>
      </c>
      <c r="D1681">
        <v>10.92</v>
      </c>
      <c r="E1681">
        <v>11.244999999999999</v>
      </c>
      <c r="F1681">
        <v>8656</v>
      </c>
      <c r="G1681" t="s">
        <v>7</v>
      </c>
      <c r="H1681" s="8">
        <f t="shared" si="26"/>
        <v>38981</v>
      </c>
    </row>
    <row r="1682" spans="1:8" x14ac:dyDescent="0.55000000000000004">
      <c r="A1682" s="1">
        <v>38982</v>
      </c>
      <c r="B1682">
        <v>11.26</v>
      </c>
      <c r="C1682">
        <v>11.55</v>
      </c>
      <c r="D1682">
        <v>11.164999999999999</v>
      </c>
      <c r="E1682">
        <v>11.31</v>
      </c>
      <c r="F1682">
        <v>9141</v>
      </c>
      <c r="G1682" t="s">
        <v>7</v>
      </c>
      <c r="H1682" s="8">
        <f t="shared" si="26"/>
        <v>38982</v>
      </c>
    </row>
    <row r="1683" spans="1:8" x14ac:dyDescent="0.55000000000000004">
      <c r="A1683" s="1">
        <v>38985</v>
      </c>
      <c r="B1683">
        <v>11.305</v>
      </c>
      <c r="C1683">
        <v>11.37</v>
      </c>
      <c r="D1683">
        <v>11.13</v>
      </c>
      <c r="E1683">
        <v>11.324999999999999</v>
      </c>
      <c r="F1683">
        <v>7794</v>
      </c>
      <c r="G1683" t="s">
        <v>7</v>
      </c>
      <c r="H1683" s="8">
        <f t="shared" si="26"/>
        <v>38985</v>
      </c>
    </row>
    <row r="1684" spans="1:8" x14ac:dyDescent="0.55000000000000004">
      <c r="A1684" s="1">
        <v>38986</v>
      </c>
      <c r="B1684">
        <v>11.32</v>
      </c>
      <c r="C1684">
        <v>11.58</v>
      </c>
      <c r="D1684">
        <v>11.18</v>
      </c>
      <c r="E1684">
        <v>11.494999999999999</v>
      </c>
      <c r="F1684">
        <v>12684</v>
      </c>
      <c r="G1684" t="s">
        <v>7</v>
      </c>
      <c r="H1684" s="8">
        <f t="shared" si="26"/>
        <v>38986</v>
      </c>
    </row>
    <row r="1685" spans="1:8" x14ac:dyDescent="0.55000000000000004">
      <c r="A1685" s="1">
        <v>38987</v>
      </c>
      <c r="B1685">
        <v>11.48</v>
      </c>
      <c r="C1685">
        <v>11.82</v>
      </c>
      <c r="D1685">
        <v>11.44</v>
      </c>
      <c r="E1685">
        <v>11.7</v>
      </c>
      <c r="F1685">
        <v>9573</v>
      </c>
      <c r="G1685" t="s">
        <v>7</v>
      </c>
      <c r="H1685" s="8">
        <f t="shared" si="26"/>
        <v>38987</v>
      </c>
    </row>
    <row r="1686" spans="1:8" x14ac:dyDescent="0.55000000000000004">
      <c r="A1686" s="1">
        <v>38988</v>
      </c>
      <c r="B1686">
        <v>11.73</v>
      </c>
      <c r="C1686">
        <v>11.86</v>
      </c>
      <c r="D1686">
        <v>11.615</v>
      </c>
      <c r="E1686">
        <v>11.734999999999999</v>
      </c>
      <c r="F1686">
        <v>8517</v>
      </c>
      <c r="G1686" t="s">
        <v>7</v>
      </c>
      <c r="H1686" s="8">
        <f t="shared" si="26"/>
        <v>38988</v>
      </c>
    </row>
    <row r="1687" spans="1:8" x14ac:dyDescent="0.55000000000000004">
      <c r="A1687" s="1">
        <v>38989</v>
      </c>
      <c r="B1687">
        <v>11.67</v>
      </c>
      <c r="C1687">
        <v>11.75</v>
      </c>
      <c r="D1687">
        <v>11.32</v>
      </c>
      <c r="E1687">
        <v>11.54</v>
      </c>
      <c r="F1687">
        <v>9140</v>
      </c>
      <c r="G1687" t="s">
        <v>7</v>
      </c>
      <c r="H1687" s="8">
        <f t="shared" si="26"/>
        <v>38989</v>
      </c>
    </row>
    <row r="1688" spans="1:8" x14ac:dyDescent="0.55000000000000004">
      <c r="A1688" s="1">
        <v>38992</v>
      </c>
      <c r="B1688">
        <v>11.54</v>
      </c>
      <c r="C1688">
        <v>11.835000000000001</v>
      </c>
      <c r="D1688">
        <v>11.52</v>
      </c>
      <c r="E1688">
        <v>11.64</v>
      </c>
      <c r="F1688">
        <v>8369</v>
      </c>
      <c r="G1688" t="s">
        <v>7</v>
      </c>
      <c r="H1688" s="8">
        <f t="shared" si="26"/>
        <v>38992</v>
      </c>
    </row>
    <row r="1689" spans="1:8" x14ac:dyDescent="0.55000000000000004">
      <c r="A1689" s="1">
        <v>38993</v>
      </c>
      <c r="B1689">
        <v>11.64</v>
      </c>
      <c r="C1689">
        <v>11.65</v>
      </c>
      <c r="D1689">
        <v>11.01</v>
      </c>
      <c r="E1689">
        <v>11.045</v>
      </c>
      <c r="F1689">
        <v>10747</v>
      </c>
      <c r="G1689" t="s">
        <v>7</v>
      </c>
      <c r="H1689" s="8">
        <f t="shared" si="26"/>
        <v>38993</v>
      </c>
    </row>
    <row r="1690" spans="1:8" x14ac:dyDescent="0.55000000000000004">
      <c r="A1690" s="1">
        <v>38994</v>
      </c>
      <c r="B1690">
        <v>10.98</v>
      </c>
      <c r="C1690">
        <v>11.06</v>
      </c>
      <c r="D1690">
        <v>10.65</v>
      </c>
      <c r="E1690">
        <v>10.795</v>
      </c>
      <c r="F1690">
        <v>14153</v>
      </c>
      <c r="G1690" t="s">
        <v>7</v>
      </c>
      <c r="H1690" s="8">
        <f t="shared" si="26"/>
        <v>38994</v>
      </c>
    </row>
    <row r="1691" spans="1:8" x14ac:dyDescent="0.55000000000000004">
      <c r="A1691" s="1">
        <v>38995</v>
      </c>
      <c r="B1691">
        <v>10.824999999999999</v>
      </c>
      <c r="C1691">
        <v>11.22</v>
      </c>
      <c r="D1691">
        <v>10.73</v>
      </c>
      <c r="E1691">
        <v>11.07</v>
      </c>
      <c r="F1691">
        <v>8046</v>
      </c>
      <c r="G1691" t="s">
        <v>7</v>
      </c>
      <c r="H1691" s="8">
        <f t="shared" si="26"/>
        <v>38995</v>
      </c>
    </row>
    <row r="1692" spans="1:8" x14ac:dyDescent="0.55000000000000004">
      <c r="A1692" s="1">
        <v>38996</v>
      </c>
      <c r="B1692">
        <v>11.07</v>
      </c>
      <c r="C1692">
        <v>11.21</v>
      </c>
      <c r="D1692">
        <v>10.87</v>
      </c>
      <c r="E1692">
        <v>11.175000000000001</v>
      </c>
      <c r="F1692">
        <v>7217</v>
      </c>
      <c r="G1692" t="s">
        <v>7</v>
      </c>
      <c r="H1692" s="8">
        <f t="shared" si="26"/>
        <v>38996</v>
      </c>
    </row>
    <row r="1693" spans="1:8" x14ac:dyDescent="0.55000000000000004">
      <c r="A1693" s="1">
        <v>38999</v>
      </c>
      <c r="B1693">
        <v>11.21</v>
      </c>
      <c r="C1693">
        <v>11.55</v>
      </c>
      <c r="D1693">
        <v>11.16</v>
      </c>
      <c r="E1693">
        <v>11.42</v>
      </c>
      <c r="F1693">
        <v>6259</v>
      </c>
      <c r="G1693" t="s">
        <v>7</v>
      </c>
      <c r="H1693" s="8">
        <f t="shared" si="26"/>
        <v>38999</v>
      </c>
    </row>
    <row r="1694" spans="1:8" x14ac:dyDescent="0.55000000000000004">
      <c r="A1694" s="1">
        <v>39000</v>
      </c>
      <c r="B1694">
        <v>11.404999999999999</v>
      </c>
      <c r="C1694">
        <v>11.494999999999999</v>
      </c>
      <c r="D1694">
        <v>11.15</v>
      </c>
      <c r="E1694">
        <v>11.22</v>
      </c>
      <c r="F1694">
        <v>7905</v>
      </c>
      <c r="G1694" t="s">
        <v>7</v>
      </c>
      <c r="H1694" s="8">
        <f t="shared" si="26"/>
        <v>39000</v>
      </c>
    </row>
    <row r="1695" spans="1:8" x14ac:dyDescent="0.55000000000000004">
      <c r="A1695" s="1">
        <v>39001</v>
      </c>
      <c r="B1695">
        <v>11.24</v>
      </c>
      <c r="C1695">
        <v>11.54</v>
      </c>
      <c r="D1695">
        <v>11.13</v>
      </c>
      <c r="E1695">
        <v>11.33</v>
      </c>
      <c r="F1695">
        <v>9548</v>
      </c>
      <c r="G1695" t="s">
        <v>7</v>
      </c>
      <c r="H1695" s="8">
        <f t="shared" si="26"/>
        <v>39001</v>
      </c>
    </row>
    <row r="1696" spans="1:8" x14ac:dyDescent="0.55000000000000004">
      <c r="A1696" s="1">
        <v>39002</v>
      </c>
      <c r="B1696">
        <v>11.32</v>
      </c>
      <c r="C1696">
        <v>11.455</v>
      </c>
      <c r="D1696">
        <v>11.2</v>
      </c>
      <c r="E1696">
        <v>11.38</v>
      </c>
      <c r="F1696">
        <v>6265</v>
      </c>
      <c r="G1696" t="s">
        <v>7</v>
      </c>
      <c r="H1696" s="8">
        <f t="shared" si="26"/>
        <v>39002</v>
      </c>
    </row>
    <row r="1697" spans="1:8" x14ac:dyDescent="0.55000000000000004">
      <c r="A1697" s="1">
        <v>39003</v>
      </c>
      <c r="B1697">
        <v>11.39</v>
      </c>
      <c r="C1697">
        <v>11.725</v>
      </c>
      <c r="D1697">
        <v>11.33</v>
      </c>
      <c r="E1697">
        <v>11.68</v>
      </c>
      <c r="F1697">
        <v>8555</v>
      </c>
      <c r="G1697" t="s">
        <v>7</v>
      </c>
      <c r="H1697" s="8">
        <f t="shared" si="26"/>
        <v>39003</v>
      </c>
    </row>
    <row r="1698" spans="1:8" x14ac:dyDescent="0.55000000000000004">
      <c r="A1698" s="1">
        <v>39006</v>
      </c>
      <c r="B1698">
        <v>11.69</v>
      </c>
      <c r="C1698">
        <v>11.95</v>
      </c>
      <c r="D1698">
        <v>11.65</v>
      </c>
      <c r="E1698">
        <v>11.91</v>
      </c>
      <c r="F1698">
        <v>10712</v>
      </c>
      <c r="G1698" t="s">
        <v>7</v>
      </c>
      <c r="H1698" s="8">
        <f t="shared" si="26"/>
        <v>39006</v>
      </c>
    </row>
    <row r="1699" spans="1:8" x14ac:dyDescent="0.55000000000000004">
      <c r="A1699" s="1">
        <v>39007</v>
      </c>
      <c r="B1699">
        <v>11.904999999999999</v>
      </c>
      <c r="C1699">
        <v>11.98</v>
      </c>
      <c r="D1699">
        <v>11.63</v>
      </c>
      <c r="E1699">
        <v>11.78</v>
      </c>
      <c r="F1699">
        <v>12156</v>
      </c>
      <c r="G1699" t="s">
        <v>7</v>
      </c>
      <c r="H1699" s="8">
        <f t="shared" si="26"/>
        <v>39007</v>
      </c>
    </row>
    <row r="1700" spans="1:8" x14ac:dyDescent="0.55000000000000004">
      <c r="A1700" s="1">
        <v>39008</v>
      </c>
      <c r="B1700">
        <v>11.78</v>
      </c>
      <c r="C1700">
        <v>11.98</v>
      </c>
      <c r="D1700">
        <v>11.74</v>
      </c>
      <c r="E1700">
        <v>11.82</v>
      </c>
      <c r="F1700">
        <v>8860</v>
      </c>
      <c r="G1700" t="s">
        <v>7</v>
      </c>
      <c r="H1700" s="8">
        <f t="shared" si="26"/>
        <v>39008</v>
      </c>
    </row>
    <row r="1701" spans="1:8" x14ac:dyDescent="0.55000000000000004">
      <c r="A1701" s="1">
        <v>39009</v>
      </c>
      <c r="B1701">
        <v>11.83</v>
      </c>
      <c r="C1701">
        <v>12.17</v>
      </c>
      <c r="D1701">
        <v>11.66</v>
      </c>
      <c r="E1701">
        <v>12.16</v>
      </c>
      <c r="F1701">
        <v>13420</v>
      </c>
      <c r="G1701" t="s">
        <v>7</v>
      </c>
      <c r="H1701" s="8">
        <f t="shared" si="26"/>
        <v>39009</v>
      </c>
    </row>
    <row r="1702" spans="1:8" x14ac:dyDescent="0.55000000000000004">
      <c r="A1702" s="1">
        <v>39010</v>
      </c>
      <c r="B1702">
        <v>12.154999999999999</v>
      </c>
      <c r="C1702">
        <v>12.17</v>
      </c>
      <c r="D1702">
        <v>11.88</v>
      </c>
      <c r="E1702">
        <v>11.965</v>
      </c>
      <c r="F1702">
        <v>7137</v>
      </c>
      <c r="G1702" t="s">
        <v>7</v>
      </c>
      <c r="H1702" s="8">
        <f t="shared" si="26"/>
        <v>39010</v>
      </c>
    </row>
    <row r="1703" spans="1:8" x14ac:dyDescent="0.55000000000000004">
      <c r="A1703" s="1">
        <v>39013</v>
      </c>
      <c r="B1703">
        <v>11.925000000000001</v>
      </c>
      <c r="C1703">
        <v>11.98</v>
      </c>
      <c r="D1703">
        <v>11.65</v>
      </c>
      <c r="E1703">
        <v>11.67</v>
      </c>
      <c r="F1703">
        <v>8191</v>
      </c>
      <c r="G1703" t="s">
        <v>7</v>
      </c>
      <c r="H1703" s="8">
        <f t="shared" si="26"/>
        <v>39013</v>
      </c>
    </row>
    <row r="1704" spans="1:8" x14ac:dyDescent="0.55000000000000004">
      <c r="A1704" s="1">
        <v>39014</v>
      </c>
      <c r="B1704">
        <v>11.675000000000001</v>
      </c>
      <c r="C1704">
        <v>11.9</v>
      </c>
      <c r="D1704">
        <v>11.35</v>
      </c>
      <c r="E1704">
        <v>11.85</v>
      </c>
      <c r="F1704">
        <v>14293</v>
      </c>
      <c r="G1704" t="s">
        <v>7</v>
      </c>
      <c r="H1704" s="8">
        <f t="shared" si="26"/>
        <v>39014</v>
      </c>
    </row>
    <row r="1705" spans="1:8" x14ac:dyDescent="0.55000000000000004">
      <c r="A1705" s="1">
        <v>39015</v>
      </c>
      <c r="B1705">
        <v>11.835000000000001</v>
      </c>
      <c r="C1705">
        <v>11.994999999999999</v>
      </c>
      <c r="D1705">
        <v>11.734999999999999</v>
      </c>
      <c r="E1705">
        <v>11.89</v>
      </c>
      <c r="F1705">
        <v>7508</v>
      </c>
      <c r="G1705" t="s">
        <v>7</v>
      </c>
      <c r="H1705" s="8">
        <f t="shared" si="26"/>
        <v>39015</v>
      </c>
    </row>
    <row r="1706" spans="1:8" x14ac:dyDescent="0.55000000000000004">
      <c r="A1706" s="1">
        <v>39016</v>
      </c>
      <c r="B1706">
        <v>11.895</v>
      </c>
      <c r="C1706">
        <v>12.28</v>
      </c>
      <c r="D1706">
        <v>11.885</v>
      </c>
      <c r="E1706">
        <v>12.24</v>
      </c>
      <c r="F1706">
        <v>17183</v>
      </c>
      <c r="G1706" t="s">
        <v>7</v>
      </c>
      <c r="H1706" s="8">
        <f t="shared" si="26"/>
        <v>39016</v>
      </c>
    </row>
    <row r="1707" spans="1:8" x14ac:dyDescent="0.55000000000000004">
      <c r="A1707" s="1">
        <v>39017</v>
      </c>
      <c r="B1707">
        <v>12.23</v>
      </c>
      <c r="C1707">
        <v>12.24</v>
      </c>
      <c r="D1707">
        <v>12.04</v>
      </c>
      <c r="E1707">
        <v>12.08</v>
      </c>
      <c r="F1707">
        <v>6780</v>
      </c>
      <c r="G1707" t="s">
        <v>7</v>
      </c>
      <c r="H1707" s="8">
        <f t="shared" si="26"/>
        <v>39017</v>
      </c>
    </row>
    <row r="1708" spans="1:8" x14ac:dyDescent="0.55000000000000004">
      <c r="A1708" s="1">
        <v>39020</v>
      </c>
      <c r="B1708">
        <v>12.095000000000001</v>
      </c>
      <c r="C1708">
        <v>12.3</v>
      </c>
      <c r="D1708">
        <v>12.07</v>
      </c>
      <c r="E1708">
        <v>12.25</v>
      </c>
      <c r="F1708">
        <v>8334</v>
      </c>
      <c r="G1708" t="s">
        <v>7</v>
      </c>
      <c r="H1708" s="8">
        <f t="shared" si="26"/>
        <v>39020</v>
      </c>
    </row>
    <row r="1709" spans="1:8" x14ac:dyDescent="0.55000000000000004">
      <c r="A1709" s="1">
        <v>39021</v>
      </c>
      <c r="B1709">
        <v>12.22</v>
      </c>
      <c r="C1709">
        <v>12.31</v>
      </c>
      <c r="D1709">
        <v>11.98</v>
      </c>
      <c r="E1709">
        <v>12.27</v>
      </c>
      <c r="F1709">
        <v>14637</v>
      </c>
      <c r="G1709" t="s">
        <v>7</v>
      </c>
      <c r="H1709" s="8">
        <f t="shared" si="26"/>
        <v>39021</v>
      </c>
    </row>
    <row r="1710" spans="1:8" x14ac:dyDescent="0.55000000000000004">
      <c r="A1710" s="1">
        <v>39022</v>
      </c>
      <c r="B1710">
        <v>12.285</v>
      </c>
      <c r="C1710">
        <v>12.59</v>
      </c>
      <c r="D1710">
        <v>12.26</v>
      </c>
      <c r="E1710">
        <v>12.475</v>
      </c>
      <c r="F1710">
        <v>14358</v>
      </c>
      <c r="G1710" t="s">
        <v>7</v>
      </c>
      <c r="H1710" s="8">
        <f t="shared" si="26"/>
        <v>39022</v>
      </c>
    </row>
    <row r="1711" spans="1:8" x14ac:dyDescent="0.55000000000000004">
      <c r="A1711" s="1">
        <v>39023</v>
      </c>
      <c r="B1711">
        <v>12.515000000000001</v>
      </c>
      <c r="C1711">
        <v>12.67</v>
      </c>
      <c r="D1711">
        <v>12.385</v>
      </c>
      <c r="E1711">
        <v>12.65</v>
      </c>
      <c r="F1711">
        <v>10636</v>
      </c>
      <c r="G1711" t="s">
        <v>7</v>
      </c>
      <c r="H1711" s="8">
        <f t="shared" si="26"/>
        <v>39023</v>
      </c>
    </row>
    <row r="1712" spans="1:8" x14ac:dyDescent="0.55000000000000004">
      <c r="A1712" s="1">
        <v>39024</v>
      </c>
      <c r="B1712">
        <v>12.57</v>
      </c>
      <c r="C1712">
        <v>12.73</v>
      </c>
      <c r="D1712">
        <v>12.36</v>
      </c>
      <c r="E1712">
        <v>12.635</v>
      </c>
      <c r="F1712">
        <v>9479</v>
      </c>
      <c r="G1712" t="s">
        <v>7</v>
      </c>
      <c r="H1712" s="8">
        <f t="shared" si="26"/>
        <v>39024</v>
      </c>
    </row>
    <row r="1713" spans="1:8" x14ac:dyDescent="0.55000000000000004">
      <c r="A1713" s="1">
        <v>39027</v>
      </c>
      <c r="B1713">
        <v>12.65</v>
      </c>
      <c r="C1713">
        <v>12.8</v>
      </c>
      <c r="D1713">
        <v>12.52</v>
      </c>
      <c r="E1713">
        <v>12.76</v>
      </c>
      <c r="F1713">
        <v>10171</v>
      </c>
      <c r="G1713" t="s">
        <v>7</v>
      </c>
      <c r="H1713" s="8">
        <f t="shared" si="26"/>
        <v>39027</v>
      </c>
    </row>
    <row r="1714" spans="1:8" x14ac:dyDescent="0.55000000000000004">
      <c r="A1714" s="1">
        <v>39028</v>
      </c>
      <c r="B1714">
        <v>12.695</v>
      </c>
      <c r="C1714">
        <v>12.77</v>
      </c>
      <c r="D1714">
        <v>12.58</v>
      </c>
      <c r="E1714">
        <v>12.675000000000001</v>
      </c>
      <c r="F1714">
        <v>12245</v>
      </c>
      <c r="G1714" t="s">
        <v>7</v>
      </c>
      <c r="H1714" s="8">
        <f t="shared" si="26"/>
        <v>39028</v>
      </c>
    </row>
    <row r="1715" spans="1:8" x14ac:dyDescent="0.55000000000000004">
      <c r="A1715" s="1">
        <v>39029</v>
      </c>
      <c r="B1715">
        <v>12.54</v>
      </c>
      <c r="C1715">
        <v>12.74</v>
      </c>
      <c r="D1715">
        <v>12.5</v>
      </c>
      <c r="E1715">
        <v>12.55</v>
      </c>
      <c r="F1715">
        <v>12037</v>
      </c>
      <c r="G1715" t="s">
        <v>7</v>
      </c>
      <c r="H1715" s="8">
        <f t="shared" si="26"/>
        <v>39029</v>
      </c>
    </row>
    <row r="1716" spans="1:8" x14ac:dyDescent="0.55000000000000004">
      <c r="A1716" s="1">
        <v>39030</v>
      </c>
      <c r="B1716">
        <v>12.68</v>
      </c>
      <c r="C1716">
        <v>13.09</v>
      </c>
      <c r="D1716">
        <v>12.44</v>
      </c>
      <c r="E1716">
        <v>13.05</v>
      </c>
      <c r="F1716">
        <v>13692</v>
      </c>
      <c r="G1716" t="s">
        <v>7</v>
      </c>
      <c r="H1716" s="8">
        <f t="shared" si="26"/>
        <v>39030</v>
      </c>
    </row>
    <row r="1717" spans="1:8" x14ac:dyDescent="0.55000000000000004">
      <c r="A1717" s="1">
        <v>39031</v>
      </c>
      <c r="B1717">
        <v>13.01</v>
      </c>
      <c r="C1717">
        <v>13.22</v>
      </c>
      <c r="D1717">
        <v>12.88</v>
      </c>
      <c r="E1717">
        <v>13.115</v>
      </c>
      <c r="F1717">
        <v>14337</v>
      </c>
      <c r="G1717" t="s">
        <v>7</v>
      </c>
      <c r="H1717" s="8">
        <f t="shared" si="26"/>
        <v>39031</v>
      </c>
    </row>
    <row r="1718" spans="1:8" x14ac:dyDescent="0.55000000000000004">
      <c r="A1718" s="1">
        <v>39034</v>
      </c>
      <c r="B1718">
        <v>13.07</v>
      </c>
      <c r="C1718">
        <v>13.154999999999999</v>
      </c>
      <c r="D1718">
        <v>12.71</v>
      </c>
      <c r="E1718">
        <v>12.885</v>
      </c>
      <c r="F1718">
        <v>12709</v>
      </c>
      <c r="G1718" t="s">
        <v>7</v>
      </c>
      <c r="H1718" s="8">
        <f t="shared" si="26"/>
        <v>39034</v>
      </c>
    </row>
    <row r="1719" spans="1:8" x14ac:dyDescent="0.55000000000000004">
      <c r="A1719" s="1">
        <v>39035</v>
      </c>
      <c r="B1719">
        <v>12.9</v>
      </c>
      <c r="C1719">
        <v>13.05</v>
      </c>
      <c r="D1719">
        <v>12.75</v>
      </c>
      <c r="E1719">
        <v>12.89</v>
      </c>
      <c r="F1719">
        <v>12727</v>
      </c>
      <c r="G1719" t="s">
        <v>7</v>
      </c>
      <c r="H1719" s="8">
        <f t="shared" si="26"/>
        <v>39035</v>
      </c>
    </row>
    <row r="1720" spans="1:8" x14ac:dyDescent="0.55000000000000004">
      <c r="A1720" s="1">
        <v>39036</v>
      </c>
      <c r="B1720">
        <v>12.88</v>
      </c>
      <c r="C1720">
        <v>12.97</v>
      </c>
      <c r="D1720">
        <v>12.5</v>
      </c>
      <c r="E1720">
        <v>12.945</v>
      </c>
      <c r="F1720">
        <v>14112</v>
      </c>
      <c r="G1720" t="s">
        <v>7</v>
      </c>
      <c r="H1720" s="8">
        <f t="shared" si="26"/>
        <v>39036</v>
      </c>
    </row>
    <row r="1721" spans="1:8" x14ac:dyDescent="0.55000000000000004">
      <c r="A1721" s="1">
        <v>39037</v>
      </c>
      <c r="B1721">
        <v>12.94</v>
      </c>
      <c r="C1721">
        <v>13.17</v>
      </c>
      <c r="D1721">
        <v>12.885</v>
      </c>
      <c r="E1721">
        <v>12.945</v>
      </c>
      <c r="F1721">
        <v>13419</v>
      </c>
      <c r="G1721" t="s">
        <v>7</v>
      </c>
      <c r="H1721" s="8">
        <f t="shared" si="26"/>
        <v>39037</v>
      </c>
    </row>
    <row r="1722" spans="1:8" x14ac:dyDescent="0.55000000000000004">
      <c r="A1722" s="1">
        <v>39038</v>
      </c>
      <c r="B1722">
        <v>12.9</v>
      </c>
      <c r="C1722">
        <v>12.925000000000001</v>
      </c>
      <c r="D1722">
        <v>12.6</v>
      </c>
      <c r="E1722">
        <v>12.8</v>
      </c>
      <c r="F1722">
        <v>13402</v>
      </c>
      <c r="G1722" t="s">
        <v>7</v>
      </c>
      <c r="H1722" s="8">
        <f t="shared" si="26"/>
        <v>39038</v>
      </c>
    </row>
    <row r="1723" spans="1:8" x14ac:dyDescent="0.55000000000000004">
      <c r="A1723" s="1">
        <v>39041</v>
      </c>
      <c r="B1723">
        <v>12.82</v>
      </c>
      <c r="C1723">
        <v>13</v>
      </c>
      <c r="D1723">
        <v>12.725</v>
      </c>
      <c r="E1723">
        <v>12.74</v>
      </c>
      <c r="F1723">
        <v>10637</v>
      </c>
      <c r="G1723" t="s">
        <v>7</v>
      </c>
      <c r="H1723" s="8">
        <f t="shared" si="26"/>
        <v>39041</v>
      </c>
    </row>
    <row r="1724" spans="1:8" x14ac:dyDescent="0.55000000000000004">
      <c r="A1724" s="1">
        <v>39042</v>
      </c>
      <c r="B1724">
        <v>12.76</v>
      </c>
      <c r="C1724">
        <v>13.1</v>
      </c>
      <c r="D1724">
        <v>12.73</v>
      </c>
      <c r="E1724">
        <v>13.085000000000001</v>
      </c>
      <c r="F1724">
        <v>18970</v>
      </c>
      <c r="G1724" t="s">
        <v>7</v>
      </c>
      <c r="H1724" s="8">
        <f t="shared" si="26"/>
        <v>39042</v>
      </c>
    </row>
    <row r="1725" spans="1:8" x14ac:dyDescent="0.55000000000000004">
      <c r="A1725" s="1">
        <v>39043</v>
      </c>
      <c r="B1725">
        <v>13.09</v>
      </c>
      <c r="C1725">
        <v>13.25</v>
      </c>
      <c r="D1725">
        <v>13</v>
      </c>
      <c r="E1725">
        <v>13.04</v>
      </c>
      <c r="F1725">
        <v>15472</v>
      </c>
      <c r="G1725" t="s">
        <v>7</v>
      </c>
      <c r="H1725" s="8">
        <f t="shared" si="26"/>
        <v>39043</v>
      </c>
    </row>
    <row r="1726" spans="1:8" x14ac:dyDescent="0.55000000000000004">
      <c r="A1726" s="1">
        <v>39048</v>
      </c>
      <c r="B1726">
        <v>13.065</v>
      </c>
      <c r="C1726">
        <v>13.585000000000001</v>
      </c>
      <c r="D1726">
        <v>13.045</v>
      </c>
      <c r="E1726">
        <v>13.49</v>
      </c>
      <c r="F1726">
        <v>26307</v>
      </c>
      <c r="G1726" t="s">
        <v>7</v>
      </c>
      <c r="H1726" s="8">
        <f t="shared" si="26"/>
        <v>39048</v>
      </c>
    </row>
    <row r="1727" spans="1:8" x14ac:dyDescent="0.55000000000000004">
      <c r="A1727" s="1">
        <v>39049</v>
      </c>
      <c r="B1727">
        <v>13.505000000000001</v>
      </c>
      <c r="C1727">
        <v>13.66</v>
      </c>
      <c r="D1727">
        <v>13.42</v>
      </c>
      <c r="E1727">
        <v>13.62</v>
      </c>
      <c r="F1727">
        <v>19892</v>
      </c>
      <c r="G1727" t="s">
        <v>7</v>
      </c>
      <c r="H1727" s="8">
        <f t="shared" si="26"/>
        <v>39049</v>
      </c>
    </row>
    <row r="1728" spans="1:8" x14ac:dyDescent="0.55000000000000004">
      <c r="A1728" s="1">
        <v>39050</v>
      </c>
      <c r="B1728">
        <v>13.79</v>
      </c>
      <c r="C1728">
        <v>14</v>
      </c>
      <c r="D1728">
        <v>13.73</v>
      </c>
      <c r="E1728">
        <v>13.76</v>
      </c>
      <c r="F1728">
        <v>19351</v>
      </c>
      <c r="G1728" t="s">
        <v>7</v>
      </c>
      <c r="H1728" s="8">
        <f t="shared" si="26"/>
        <v>39050</v>
      </c>
    </row>
    <row r="1729" spans="1:8" x14ac:dyDescent="0.55000000000000004">
      <c r="A1729" s="1">
        <v>39051</v>
      </c>
      <c r="B1729">
        <v>13.76</v>
      </c>
      <c r="C1729">
        <v>14.19</v>
      </c>
      <c r="D1729">
        <v>13.725</v>
      </c>
      <c r="E1729">
        <v>14.115</v>
      </c>
      <c r="F1729">
        <v>12348</v>
      </c>
      <c r="G1729" t="s">
        <v>7</v>
      </c>
      <c r="H1729" s="8">
        <f t="shared" si="26"/>
        <v>39051</v>
      </c>
    </row>
    <row r="1730" spans="1:8" x14ac:dyDescent="0.55000000000000004">
      <c r="A1730" s="1">
        <v>39052</v>
      </c>
      <c r="B1730">
        <v>14.1</v>
      </c>
      <c r="C1730">
        <v>14.25</v>
      </c>
      <c r="D1730">
        <v>14.03</v>
      </c>
      <c r="E1730">
        <v>14.19</v>
      </c>
      <c r="F1730">
        <v>8356</v>
      </c>
      <c r="G1730" t="s">
        <v>7</v>
      </c>
      <c r="H1730" s="8">
        <f t="shared" si="26"/>
        <v>39052</v>
      </c>
    </row>
    <row r="1731" spans="1:8" x14ac:dyDescent="0.55000000000000004">
      <c r="A1731" s="1">
        <v>39055</v>
      </c>
      <c r="B1731">
        <v>14.2</v>
      </c>
      <c r="C1731">
        <v>14.29</v>
      </c>
      <c r="D1731">
        <v>14.13</v>
      </c>
      <c r="E1731">
        <v>14.244999999999999</v>
      </c>
      <c r="F1731">
        <v>10099</v>
      </c>
      <c r="G1731" t="s">
        <v>7</v>
      </c>
      <c r="H1731" s="8">
        <f t="shared" ref="H1731:H1794" si="27">A1731</f>
        <v>39055</v>
      </c>
    </row>
    <row r="1732" spans="1:8" x14ac:dyDescent="0.55000000000000004">
      <c r="A1732" s="1">
        <v>39056</v>
      </c>
      <c r="B1732">
        <v>14.275</v>
      </c>
      <c r="C1732">
        <v>14.37</v>
      </c>
      <c r="D1732">
        <v>13.9</v>
      </c>
      <c r="E1732">
        <v>14.025</v>
      </c>
      <c r="F1732">
        <v>15140</v>
      </c>
      <c r="G1732" t="s">
        <v>7</v>
      </c>
      <c r="H1732" s="8">
        <f t="shared" si="27"/>
        <v>39056</v>
      </c>
    </row>
    <row r="1733" spans="1:8" x14ac:dyDescent="0.55000000000000004">
      <c r="A1733" s="1">
        <v>39057</v>
      </c>
      <c r="B1733">
        <v>13.96</v>
      </c>
      <c r="C1733">
        <v>14.01</v>
      </c>
      <c r="D1733">
        <v>13.71</v>
      </c>
      <c r="E1733">
        <v>13.795</v>
      </c>
      <c r="F1733">
        <v>15609</v>
      </c>
      <c r="G1733" t="s">
        <v>7</v>
      </c>
      <c r="H1733" s="8">
        <f t="shared" si="27"/>
        <v>39057</v>
      </c>
    </row>
    <row r="1734" spans="1:8" x14ac:dyDescent="0.55000000000000004">
      <c r="A1734" s="1">
        <v>39058</v>
      </c>
      <c r="B1734">
        <v>13.75</v>
      </c>
      <c r="C1734">
        <v>14.095000000000001</v>
      </c>
      <c r="D1734">
        <v>13.61</v>
      </c>
      <c r="E1734">
        <v>14.035</v>
      </c>
      <c r="F1734">
        <v>15519</v>
      </c>
      <c r="G1734" t="s">
        <v>7</v>
      </c>
      <c r="H1734" s="8">
        <f t="shared" si="27"/>
        <v>39058</v>
      </c>
    </row>
    <row r="1735" spans="1:8" x14ac:dyDescent="0.55000000000000004">
      <c r="A1735" s="1">
        <v>39059</v>
      </c>
      <c r="B1735">
        <v>14.055</v>
      </c>
      <c r="C1735">
        <v>14.16</v>
      </c>
      <c r="D1735">
        <v>13.8</v>
      </c>
      <c r="E1735">
        <v>13.895</v>
      </c>
      <c r="F1735">
        <v>15510</v>
      </c>
      <c r="G1735" t="s">
        <v>7</v>
      </c>
      <c r="H1735" s="8">
        <f t="shared" si="27"/>
        <v>39059</v>
      </c>
    </row>
    <row r="1736" spans="1:8" x14ac:dyDescent="0.55000000000000004">
      <c r="A1736" s="1">
        <v>39062</v>
      </c>
      <c r="B1736">
        <v>13.85</v>
      </c>
      <c r="C1736">
        <v>14.045</v>
      </c>
      <c r="D1736">
        <v>13.725</v>
      </c>
      <c r="E1736">
        <v>14.025</v>
      </c>
      <c r="F1736">
        <v>9573</v>
      </c>
      <c r="G1736" t="s">
        <v>7</v>
      </c>
      <c r="H1736" s="8">
        <f t="shared" si="27"/>
        <v>39062</v>
      </c>
    </row>
    <row r="1737" spans="1:8" x14ac:dyDescent="0.55000000000000004">
      <c r="A1737" s="1">
        <v>39063</v>
      </c>
      <c r="B1737">
        <v>14.005000000000001</v>
      </c>
      <c r="C1737">
        <v>14.06</v>
      </c>
      <c r="D1737">
        <v>13.94</v>
      </c>
      <c r="E1737">
        <v>13.98</v>
      </c>
      <c r="F1737">
        <v>8322</v>
      </c>
      <c r="G1737" t="s">
        <v>7</v>
      </c>
      <c r="H1737" s="8">
        <f t="shared" si="27"/>
        <v>39063</v>
      </c>
    </row>
    <row r="1738" spans="1:8" x14ac:dyDescent="0.55000000000000004">
      <c r="A1738" s="1">
        <v>39064</v>
      </c>
      <c r="B1738">
        <v>14.025</v>
      </c>
      <c r="C1738">
        <v>14.035</v>
      </c>
      <c r="D1738">
        <v>13.725</v>
      </c>
      <c r="E1738">
        <v>13.914999999999999</v>
      </c>
      <c r="F1738">
        <v>11655</v>
      </c>
      <c r="G1738" t="s">
        <v>7</v>
      </c>
      <c r="H1738" s="8">
        <f t="shared" si="27"/>
        <v>39064</v>
      </c>
    </row>
    <row r="1739" spans="1:8" x14ac:dyDescent="0.55000000000000004">
      <c r="A1739" s="1">
        <v>39065</v>
      </c>
      <c r="B1739">
        <v>13.95</v>
      </c>
      <c r="C1739">
        <v>14.03</v>
      </c>
      <c r="D1739">
        <v>13.88</v>
      </c>
      <c r="E1739">
        <v>13.95</v>
      </c>
      <c r="F1739">
        <v>8134</v>
      </c>
      <c r="G1739" t="s">
        <v>7</v>
      </c>
      <c r="H1739" s="8">
        <f t="shared" si="27"/>
        <v>39065</v>
      </c>
    </row>
    <row r="1740" spans="1:8" x14ac:dyDescent="0.55000000000000004">
      <c r="A1740" s="1">
        <v>39066</v>
      </c>
      <c r="B1740">
        <v>13.93</v>
      </c>
      <c r="C1740">
        <v>13.98</v>
      </c>
      <c r="D1740">
        <v>12.904999999999999</v>
      </c>
      <c r="E1740">
        <v>12.98</v>
      </c>
      <c r="F1740">
        <v>26672</v>
      </c>
      <c r="G1740" t="s">
        <v>7</v>
      </c>
      <c r="H1740" s="8">
        <f t="shared" si="27"/>
        <v>39066</v>
      </c>
    </row>
    <row r="1741" spans="1:8" x14ac:dyDescent="0.55000000000000004">
      <c r="A1741" s="1">
        <v>39069</v>
      </c>
      <c r="B1741">
        <v>13</v>
      </c>
      <c r="C1741">
        <v>13.145</v>
      </c>
      <c r="D1741">
        <v>12.4</v>
      </c>
      <c r="E1741">
        <v>12.525</v>
      </c>
      <c r="F1741">
        <v>27700</v>
      </c>
      <c r="G1741" t="s">
        <v>7</v>
      </c>
      <c r="H1741" s="8">
        <f t="shared" si="27"/>
        <v>39069</v>
      </c>
    </row>
    <row r="1742" spans="1:8" x14ac:dyDescent="0.55000000000000004">
      <c r="A1742" s="1">
        <v>39070</v>
      </c>
      <c r="B1742">
        <v>12.625</v>
      </c>
      <c r="C1742">
        <v>12.85</v>
      </c>
      <c r="D1742">
        <v>12.45</v>
      </c>
      <c r="E1742">
        <v>12.71</v>
      </c>
      <c r="F1742">
        <v>22515</v>
      </c>
      <c r="G1742" t="s">
        <v>7</v>
      </c>
      <c r="H1742" s="8">
        <f t="shared" si="27"/>
        <v>39070</v>
      </c>
    </row>
    <row r="1743" spans="1:8" x14ac:dyDescent="0.55000000000000004">
      <c r="A1743" s="1">
        <v>39071</v>
      </c>
      <c r="B1743">
        <v>12.79</v>
      </c>
      <c r="C1743">
        <v>12.904999999999999</v>
      </c>
      <c r="D1743">
        <v>12.48</v>
      </c>
      <c r="E1743">
        <v>12.645</v>
      </c>
      <c r="F1743">
        <v>13461</v>
      </c>
      <c r="G1743" t="s">
        <v>7</v>
      </c>
      <c r="H1743" s="8">
        <f t="shared" si="27"/>
        <v>39071</v>
      </c>
    </row>
    <row r="1744" spans="1:8" x14ac:dyDescent="0.55000000000000004">
      <c r="A1744" s="1">
        <v>39072</v>
      </c>
      <c r="B1744">
        <v>12.615</v>
      </c>
      <c r="C1744">
        <v>12.705</v>
      </c>
      <c r="D1744">
        <v>12.455</v>
      </c>
      <c r="E1744">
        <v>12.49</v>
      </c>
      <c r="F1744">
        <v>9648</v>
      </c>
      <c r="G1744" t="s">
        <v>7</v>
      </c>
      <c r="H1744" s="8">
        <f t="shared" si="27"/>
        <v>39072</v>
      </c>
    </row>
    <row r="1745" spans="1:8" x14ac:dyDescent="0.55000000000000004">
      <c r="A1745" s="1">
        <v>39073</v>
      </c>
      <c r="B1745">
        <v>12.5</v>
      </c>
      <c r="C1745">
        <v>12.705</v>
      </c>
      <c r="D1745">
        <v>12.48</v>
      </c>
      <c r="E1745">
        <v>12.635</v>
      </c>
      <c r="F1745">
        <v>5687</v>
      </c>
      <c r="G1745" t="s">
        <v>7</v>
      </c>
      <c r="H1745" s="8">
        <f t="shared" si="27"/>
        <v>39073</v>
      </c>
    </row>
    <row r="1746" spans="1:8" x14ac:dyDescent="0.55000000000000004">
      <c r="A1746" s="1">
        <v>39077</v>
      </c>
      <c r="B1746">
        <v>12.705</v>
      </c>
      <c r="C1746">
        <v>12.9</v>
      </c>
      <c r="D1746">
        <v>12.705</v>
      </c>
      <c r="E1746">
        <v>12.725</v>
      </c>
      <c r="F1746">
        <v>7445</v>
      </c>
      <c r="G1746" t="s">
        <v>7</v>
      </c>
      <c r="H1746" s="8">
        <f t="shared" si="27"/>
        <v>39077</v>
      </c>
    </row>
    <row r="1747" spans="1:8" x14ac:dyDescent="0.55000000000000004">
      <c r="A1747" s="1">
        <v>39078</v>
      </c>
      <c r="B1747">
        <v>12.79</v>
      </c>
      <c r="C1747">
        <v>12.984999999999999</v>
      </c>
      <c r="D1747">
        <v>12.74</v>
      </c>
      <c r="E1747">
        <v>12.925000000000001</v>
      </c>
      <c r="F1747">
        <v>7499</v>
      </c>
      <c r="G1747" t="s">
        <v>7</v>
      </c>
      <c r="H1747" s="8">
        <f t="shared" si="27"/>
        <v>39078</v>
      </c>
    </row>
    <row r="1748" spans="1:8" x14ac:dyDescent="0.55000000000000004">
      <c r="A1748" s="1">
        <v>39079</v>
      </c>
      <c r="B1748">
        <v>12.875</v>
      </c>
      <c r="C1748">
        <v>12.99</v>
      </c>
      <c r="D1748">
        <v>12.86</v>
      </c>
      <c r="E1748">
        <v>12.94</v>
      </c>
      <c r="F1748">
        <v>7046</v>
      </c>
      <c r="G1748" t="s">
        <v>7</v>
      </c>
      <c r="H1748" s="8">
        <f t="shared" si="27"/>
        <v>39079</v>
      </c>
    </row>
    <row r="1749" spans="1:8" x14ac:dyDescent="0.55000000000000004">
      <c r="A1749" s="1">
        <v>39080</v>
      </c>
      <c r="B1749">
        <v>12.945</v>
      </c>
      <c r="C1749">
        <v>13.015000000000001</v>
      </c>
      <c r="D1749">
        <v>12.86</v>
      </c>
      <c r="E1749">
        <v>12.935</v>
      </c>
      <c r="F1749">
        <v>7046</v>
      </c>
      <c r="G1749" t="s">
        <v>7</v>
      </c>
      <c r="H1749" s="8">
        <f t="shared" si="27"/>
        <v>39080</v>
      </c>
    </row>
    <row r="1750" spans="1:8" x14ac:dyDescent="0.55000000000000004">
      <c r="A1750" s="1">
        <v>39084</v>
      </c>
      <c r="B1750">
        <v>12.965</v>
      </c>
      <c r="C1750">
        <v>13.285</v>
      </c>
      <c r="D1750">
        <v>12.935</v>
      </c>
      <c r="E1750">
        <v>12.935</v>
      </c>
      <c r="F1750">
        <v>5401</v>
      </c>
      <c r="G1750" t="s">
        <v>7</v>
      </c>
      <c r="H1750" s="8">
        <f t="shared" si="27"/>
        <v>39084</v>
      </c>
    </row>
    <row r="1751" spans="1:8" x14ac:dyDescent="0.55000000000000004">
      <c r="A1751" s="1">
        <v>39085</v>
      </c>
      <c r="B1751">
        <v>13.28</v>
      </c>
      <c r="C1751">
        <v>13.28</v>
      </c>
      <c r="D1751">
        <v>12.6</v>
      </c>
      <c r="E1751">
        <v>12.67</v>
      </c>
      <c r="F1751">
        <v>25558</v>
      </c>
      <c r="G1751" t="s">
        <v>7</v>
      </c>
      <c r="H1751" s="8">
        <f t="shared" si="27"/>
        <v>39085</v>
      </c>
    </row>
    <row r="1752" spans="1:8" x14ac:dyDescent="0.55000000000000004">
      <c r="A1752" s="1">
        <v>39086</v>
      </c>
      <c r="B1752">
        <v>12.664999999999999</v>
      </c>
      <c r="C1752">
        <v>12.93</v>
      </c>
      <c r="D1752">
        <v>12.484999999999999</v>
      </c>
      <c r="E1752">
        <v>12.835000000000001</v>
      </c>
      <c r="F1752">
        <v>16756</v>
      </c>
      <c r="G1752" t="s">
        <v>7</v>
      </c>
      <c r="H1752" s="8">
        <f t="shared" si="27"/>
        <v>39086</v>
      </c>
    </row>
    <row r="1753" spans="1:8" x14ac:dyDescent="0.55000000000000004">
      <c r="A1753" s="1">
        <v>39087</v>
      </c>
      <c r="B1753">
        <v>12.71</v>
      </c>
      <c r="C1753">
        <v>12.835000000000001</v>
      </c>
      <c r="D1753">
        <v>12.1</v>
      </c>
      <c r="E1753">
        <v>12.23</v>
      </c>
      <c r="F1753">
        <v>25688</v>
      </c>
      <c r="G1753" t="s">
        <v>7</v>
      </c>
      <c r="H1753" s="8">
        <f t="shared" si="27"/>
        <v>39087</v>
      </c>
    </row>
    <row r="1754" spans="1:8" x14ac:dyDescent="0.55000000000000004">
      <c r="A1754" s="1">
        <v>39090</v>
      </c>
      <c r="B1754">
        <v>12.22</v>
      </c>
      <c r="C1754">
        <v>12.425000000000001</v>
      </c>
      <c r="D1754">
        <v>12.095000000000001</v>
      </c>
      <c r="E1754">
        <v>12.36</v>
      </c>
      <c r="F1754">
        <v>11939</v>
      </c>
      <c r="G1754" t="s">
        <v>7</v>
      </c>
      <c r="H1754" s="8">
        <f t="shared" si="27"/>
        <v>39090</v>
      </c>
    </row>
    <row r="1755" spans="1:8" x14ac:dyDescent="0.55000000000000004">
      <c r="A1755" s="1">
        <v>39091</v>
      </c>
      <c r="B1755">
        <v>12.38</v>
      </c>
      <c r="C1755">
        <v>12.62</v>
      </c>
      <c r="D1755">
        <v>12.265000000000001</v>
      </c>
      <c r="E1755">
        <v>12.595000000000001</v>
      </c>
      <c r="F1755">
        <v>13248</v>
      </c>
      <c r="G1755" t="s">
        <v>7</v>
      </c>
      <c r="H1755" s="8">
        <f t="shared" si="27"/>
        <v>39091</v>
      </c>
    </row>
    <row r="1756" spans="1:8" x14ac:dyDescent="0.55000000000000004">
      <c r="A1756" s="1">
        <v>39092</v>
      </c>
      <c r="B1756">
        <v>12.59</v>
      </c>
      <c r="C1756">
        <v>12.59</v>
      </c>
      <c r="D1756">
        <v>12.27</v>
      </c>
      <c r="E1756">
        <v>12.445</v>
      </c>
      <c r="F1756">
        <v>14642</v>
      </c>
      <c r="G1756" t="s">
        <v>7</v>
      </c>
      <c r="H1756" s="8">
        <f t="shared" si="27"/>
        <v>39092</v>
      </c>
    </row>
    <row r="1757" spans="1:8" x14ac:dyDescent="0.55000000000000004">
      <c r="A1757" s="1">
        <v>39093</v>
      </c>
      <c r="B1757">
        <v>12.43</v>
      </c>
      <c r="C1757">
        <v>12.625</v>
      </c>
      <c r="D1757">
        <v>12.38</v>
      </c>
      <c r="E1757">
        <v>12.46</v>
      </c>
      <c r="F1757">
        <v>11570</v>
      </c>
      <c r="G1757" t="s">
        <v>7</v>
      </c>
      <c r="H1757" s="8">
        <f t="shared" si="27"/>
        <v>39093</v>
      </c>
    </row>
    <row r="1758" spans="1:8" x14ac:dyDescent="0.55000000000000004">
      <c r="A1758" s="1">
        <v>39094</v>
      </c>
      <c r="B1758">
        <v>12.4</v>
      </c>
      <c r="C1758">
        <v>12.96</v>
      </c>
      <c r="D1758">
        <v>12.38</v>
      </c>
      <c r="E1758">
        <v>12.88</v>
      </c>
      <c r="F1758">
        <v>17908</v>
      </c>
      <c r="G1758" t="s">
        <v>7</v>
      </c>
      <c r="H1758" s="8">
        <f t="shared" si="27"/>
        <v>39094</v>
      </c>
    </row>
    <row r="1759" spans="1:8" x14ac:dyDescent="0.55000000000000004">
      <c r="A1759" s="1">
        <v>39098</v>
      </c>
      <c r="B1759">
        <v>12.904999999999999</v>
      </c>
      <c r="C1759">
        <v>13.035</v>
      </c>
      <c r="D1759">
        <v>12.61</v>
      </c>
      <c r="E1759">
        <v>12.625</v>
      </c>
      <c r="F1759">
        <v>17016</v>
      </c>
      <c r="G1759" t="s">
        <v>7</v>
      </c>
      <c r="H1759" s="8">
        <f t="shared" si="27"/>
        <v>39098</v>
      </c>
    </row>
    <row r="1760" spans="1:8" x14ac:dyDescent="0.55000000000000004">
      <c r="A1760" s="1">
        <v>39099</v>
      </c>
      <c r="B1760">
        <v>12.62</v>
      </c>
      <c r="C1760">
        <v>12.994999999999999</v>
      </c>
      <c r="D1760">
        <v>12.43</v>
      </c>
      <c r="E1760">
        <v>12.89</v>
      </c>
      <c r="F1760">
        <v>18845</v>
      </c>
      <c r="G1760" t="s">
        <v>7</v>
      </c>
      <c r="H1760" s="8">
        <f t="shared" si="27"/>
        <v>39099</v>
      </c>
    </row>
    <row r="1761" spans="1:8" x14ac:dyDescent="0.55000000000000004">
      <c r="A1761" s="1">
        <v>39100</v>
      </c>
      <c r="B1761">
        <v>12.9</v>
      </c>
      <c r="C1761">
        <v>13.045</v>
      </c>
      <c r="D1761">
        <v>12.654999999999999</v>
      </c>
      <c r="E1761">
        <v>12.685</v>
      </c>
      <c r="F1761">
        <v>14050</v>
      </c>
      <c r="G1761" t="s">
        <v>7</v>
      </c>
      <c r="H1761" s="8">
        <f t="shared" si="27"/>
        <v>39100</v>
      </c>
    </row>
    <row r="1762" spans="1:8" x14ac:dyDescent="0.55000000000000004">
      <c r="A1762" s="1">
        <v>39101</v>
      </c>
      <c r="B1762">
        <v>12.73</v>
      </c>
      <c r="C1762">
        <v>12.94</v>
      </c>
      <c r="D1762">
        <v>12.7</v>
      </c>
      <c r="E1762">
        <v>12.92</v>
      </c>
      <c r="F1762">
        <v>10419</v>
      </c>
      <c r="G1762" t="s">
        <v>7</v>
      </c>
      <c r="H1762" s="8">
        <f t="shared" si="27"/>
        <v>39101</v>
      </c>
    </row>
    <row r="1763" spans="1:8" x14ac:dyDescent="0.55000000000000004">
      <c r="A1763" s="1">
        <v>39104</v>
      </c>
      <c r="B1763">
        <v>12.925000000000001</v>
      </c>
      <c r="C1763">
        <v>13.215</v>
      </c>
      <c r="D1763">
        <v>12.83</v>
      </c>
      <c r="E1763">
        <v>13</v>
      </c>
      <c r="F1763">
        <v>20194</v>
      </c>
      <c r="G1763" t="s">
        <v>7</v>
      </c>
      <c r="H1763" s="8">
        <f t="shared" si="27"/>
        <v>39104</v>
      </c>
    </row>
    <row r="1764" spans="1:8" x14ac:dyDescent="0.55000000000000004">
      <c r="A1764" s="1">
        <v>39105</v>
      </c>
      <c r="B1764">
        <v>12.98</v>
      </c>
      <c r="C1764">
        <v>13.345000000000001</v>
      </c>
      <c r="D1764">
        <v>12.95</v>
      </c>
      <c r="E1764">
        <v>13.26</v>
      </c>
      <c r="F1764">
        <v>16240</v>
      </c>
      <c r="G1764" t="s">
        <v>7</v>
      </c>
      <c r="H1764" s="8">
        <f t="shared" si="27"/>
        <v>39105</v>
      </c>
    </row>
    <row r="1765" spans="1:8" x14ac:dyDescent="0.55000000000000004">
      <c r="A1765" s="1">
        <v>39106</v>
      </c>
      <c r="B1765">
        <v>13.32</v>
      </c>
      <c r="C1765">
        <v>13.345000000000001</v>
      </c>
      <c r="D1765">
        <v>13.095000000000001</v>
      </c>
      <c r="E1765">
        <v>13.273</v>
      </c>
      <c r="F1765">
        <v>15902</v>
      </c>
      <c r="G1765" t="s">
        <v>7</v>
      </c>
      <c r="H1765" s="8">
        <f t="shared" si="27"/>
        <v>39106</v>
      </c>
    </row>
    <row r="1766" spans="1:8" x14ac:dyDescent="0.55000000000000004">
      <c r="A1766" s="1">
        <v>39107</v>
      </c>
      <c r="B1766">
        <v>13.3</v>
      </c>
      <c r="C1766">
        <v>13.6</v>
      </c>
      <c r="D1766">
        <v>13.244999999999999</v>
      </c>
      <c r="E1766">
        <v>13.49</v>
      </c>
      <c r="F1766">
        <v>19591</v>
      </c>
      <c r="G1766" t="s">
        <v>7</v>
      </c>
      <c r="H1766" s="8">
        <f t="shared" si="27"/>
        <v>39107</v>
      </c>
    </row>
    <row r="1767" spans="1:8" x14ac:dyDescent="0.55000000000000004">
      <c r="A1767" s="1">
        <v>39108</v>
      </c>
      <c r="B1767">
        <v>13.35</v>
      </c>
      <c r="C1767">
        <v>13.51</v>
      </c>
      <c r="D1767">
        <v>13.21</v>
      </c>
      <c r="E1767">
        <v>13.375</v>
      </c>
      <c r="F1767">
        <v>14654</v>
      </c>
      <c r="G1767" t="s">
        <v>7</v>
      </c>
      <c r="H1767" s="8">
        <f t="shared" si="27"/>
        <v>39108</v>
      </c>
    </row>
    <row r="1768" spans="1:8" x14ac:dyDescent="0.55000000000000004">
      <c r="A1768" s="1">
        <v>39111</v>
      </c>
      <c r="B1768">
        <v>13.435</v>
      </c>
      <c r="C1768">
        <v>13.5</v>
      </c>
      <c r="D1768">
        <v>13.2</v>
      </c>
      <c r="E1768">
        <v>13.25</v>
      </c>
      <c r="F1768">
        <v>14506</v>
      </c>
      <c r="G1768" t="s">
        <v>7</v>
      </c>
      <c r="H1768" s="8">
        <f t="shared" si="27"/>
        <v>39111</v>
      </c>
    </row>
    <row r="1769" spans="1:8" x14ac:dyDescent="0.55000000000000004">
      <c r="A1769" s="1">
        <v>39112</v>
      </c>
      <c r="B1769">
        <v>13.23</v>
      </c>
      <c r="C1769">
        <v>13.44</v>
      </c>
      <c r="D1769">
        <v>13.11</v>
      </c>
      <c r="E1769">
        <v>13.375</v>
      </c>
      <c r="F1769">
        <v>12118</v>
      </c>
      <c r="G1769" t="s">
        <v>7</v>
      </c>
      <c r="H1769" s="8">
        <f t="shared" si="27"/>
        <v>39112</v>
      </c>
    </row>
    <row r="1770" spans="1:8" x14ac:dyDescent="0.55000000000000004">
      <c r="A1770" s="1">
        <v>39113</v>
      </c>
      <c r="B1770">
        <v>13.385</v>
      </c>
      <c r="C1770">
        <v>13.7</v>
      </c>
      <c r="D1770">
        <v>13.27</v>
      </c>
      <c r="E1770">
        <v>13.57</v>
      </c>
      <c r="F1770">
        <v>22977</v>
      </c>
      <c r="G1770" t="s">
        <v>7</v>
      </c>
      <c r="H1770" s="8">
        <f t="shared" si="27"/>
        <v>39113</v>
      </c>
    </row>
    <row r="1771" spans="1:8" x14ac:dyDescent="0.55000000000000004">
      <c r="A1771" s="1">
        <v>39114</v>
      </c>
      <c r="B1771">
        <v>13.595000000000001</v>
      </c>
      <c r="C1771">
        <v>13.835000000000001</v>
      </c>
      <c r="D1771">
        <v>13.57</v>
      </c>
      <c r="E1771">
        <v>13.725</v>
      </c>
      <c r="F1771">
        <v>16399</v>
      </c>
      <c r="G1771" t="s">
        <v>7</v>
      </c>
      <c r="H1771" s="8">
        <f t="shared" si="27"/>
        <v>39114</v>
      </c>
    </row>
    <row r="1772" spans="1:8" x14ac:dyDescent="0.55000000000000004">
      <c r="A1772" s="1">
        <v>39115</v>
      </c>
      <c r="B1772">
        <v>13.72</v>
      </c>
      <c r="C1772">
        <v>13.755000000000001</v>
      </c>
      <c r="D1772">
        <v>13.255000000000001</v>
      </c>
      <c r="E1772">
        <v>13.375</v>
      </c>
      <c r="F1772">
        <v>23006</v>
      </c>
      <c r="G1772" t="s">
        <v>7</v>
      </c>
      <c r="H1772" s="8">
        <f t="shared" si="27"/>
        <v>39115</v>
      </c>
    </row>
    <row r="1773" spans="1:8" x14ac:dyDescent="0.55000000000000004">
      <c r="A1773" s="1">
        <v>39118</v>
      </c>
      <c r="B1773">
        <v>13.44</v>
      </c>
      <c r="C1773">
        <v>13.59</v>
      </c>
      <c r="D1773">
        <v>13.33</v>
      </c>
      <c r="E1773">
        <v>13.56</v>
      </c>
      <c r="F1773">
        <v>12133</v>
      </c>
      <c r="G1773" t="s">
        <v>7</v>
      </c>
      <c r="H1773" s="8">
        <f t="shared" si="27"/>
        <v>39118</v>
      </c>
    </row>
    <row r="1774" spans="1:8" x14ac:dyDescent="0.55000000000000004">
      <c r="A1774" s="1">
        <v>39119</v>
      </c>
      <c r="B1774">
        <v>13.525</v>
      </c>
      <c r="C1774">
        <v>13.89</v>
      </c>
      <c r="D1774">
        <v>13.46</v>
      </c>
      <c r="E1774">
        <v>13.675000000000001</v>
      </c>
      <c r="F1774">
        <v>14853</v>
      </c>
      <c r="G1774" t="s">
        <v>7</v>
      </c>
      <c r="H1774" s="8">
        <f t="shared" si="27"/>
        <v>39119</v>
      </c>
    </row>
    <row r="1775" spans="1:8" x14ac:dyDescent="0.55000000000000004">
      <c r="A1775" s="1">
        <v>39120</v>
      </c>
      <c r="B1775">
        <v>13.675000000000001</v>
      </c>
      <c r="C1775">
        <v>13.81</v>
      </c>
      <c r="D1775">
        <v>13.615</v>
      </c>
      <c r="E1775">
        <v>13.71</v>
      </c>
      <c r="F1775">
        <v>20910</v>
      </c>
      <c r="G1775" t="s">
        <v>7</v>
      </c>
      <c r="H1775" s="8">
        <f t="shared" si="27"/>
        <v>39120</v>
      </c>
    </row>
    <row r="1776" spans="1:8" x14ac:dyDescent="0.55000000000000004">
      <c r="A1776" s="1">
        <v>39121</v>
      </c>
      <c r="B1776">
        <v>13.664999999999999</v>
      </c>
      <c r="C1776">
        <v>13.89</v>
      </c>
      <c r="D1776">
        <v>13.51</v>
      </c>
      <c r="E1776">
        <v>13.77</v>
      </c>
      <c r="F1776">
        <v>17791</v>
      </c>
      <c r="G1776" t="s">
        <v>7</v>
      </c>
      <c r="H1776" s="8">
        <f t="shared" si="27"/>
        <v>39121</v>
      </c>
    </row>
    <row r="1777" spans="1:8" x14ac:dyDescent="0.55000000000000004">
      <c r="A1777" s="1">
        <v>39122</v>
      </c>
      <c r="B1777">
        <v>13.845000000000001</v>
      </c>
      <c r="C1777">
        <v>13.97</v>
      </c>
      <c r="D1777">
        <v>13.775</v>
      </c>
      <c r="E1777">
        <v>13.914999999999999</v>
      </c>
      <c r="F1777">
        <v>15887</v>
      </c>
      <c r="G1777" t="s">
        <v>7</v>
      </c>
      <c r="H1777" s="8">
        <f t="shared" si="27"/>
        <v>39122</v>
      </c>
    </row>
    <row r="1778" spans="1:8" x14ac:dyDescent="0.55000000000000004">
      <c r="A1778" s="1">
        <v>39125</v>
      </c>
      <c r="B1778">
        <v>13.98</v>
      </c>
      <c r="C1778">
        <v>13.984999999999999</v>
      </c>
      <c r="D1778">
        <v>13.515000000000001</v>
      </c>
      <c r="E1778">
        <v>13.715</v>
      </c>
      <c r="F1778">
        <v>19357</v>
      </c>
      <c r="G1778" t="s">
        <v>7</v>
      </c>
      <c r="H1778" s="8">
        <f t="shared" si="27"/>
        <v>39125</v>
      </c>
    </row>
    <row r="1779" spans="1:8" x14ac:dyDescent="0.55000000000000004">
      <c r="A1779" s="1">
        <v>39126</v>
      </c>
      <c r="B1779">
        <v>13.67</v>
      </c>
      <c r="C1779">
        <v>14</v>
      </c>
      <c r="D1779">
        <v>13.66</v>
      </c>
      <c r="E1779">
        <v>13.914999999999999</v>
      </c>
      <c r="F1779">
        <v>20616</v>
      </c>
      <c r="G1779" t="s">
        <v>7</v>
      </c>
      <c r="H1779" s="8">
        <f t="shared" si="27"/>
        <v>39126</v>
      </c>
    </row>
    <row r="1780" spans="1:8" x14ac:dyDescent="0.55000000000000004">
      <c r="A1780" s="1">
        <v>39127</v>
      </c>
      <c r="B1780">
        <v>13.914999999999999</v>
      </c>
      <c r="C1780">
        <v>14.13</v>
      </c>
      <c r="D1780">
        <v>13.865</v>
      </c>
      <c r="E1780">
        <v>13.965</v>
      </c>
      <c r="F1780">
        <v>17065</v>
      </c>
      <c r="G1780" t="s">
        <v>7</v>
      </c>
      <c r="H1780" s="8">
        <f t="shared" si="27"/>
        <v>39127</v>
      </c>
    </row>
    <row r="1781" spans="1:8" x14ac:dyDescent="0.55000000000000004">
      <c r="A1781" s="1">
        <v>39128</v>
      </c>
      <c r="B1781">
        <v>14.06</v>
      </c>
      <c r="C1781">
        <v>14.085000000000001</v>
      </c>
      <c r="D1781">
        <v>13.83</v>
      </c>
      <c r="E1781">
        <v>13.962</v>
      </c>
      <c r="F1781">
        <v>20645</v>
      </c>
      <c r="G1781" t="s">
        <v>7</v>
      </c>
      <c r="H1781" s="8">
        <f t="shared" si="27"/>
        <v>39128</v>
      </c>
    </row>
    <row r="1782" spans="1:8" x14ac:dyDescent="0.55000000000000004">
      <c r="A1782" s="1">
        <v>39129</v>
      </c>
      <c r="B1782">
        <v>14.01</v>
      </c>
      <c r="C1782">
        <v>14.05</v>
      </c>
      <c r="D1782">
        <v>13.84</v>
      </c>
      <c r="E1782">
        <v>13.99</v>
      </c>
      <c r="F1782">
        <v>20645</v>
      </c>
      <c r="G1782" t="s">
        <v>7</v>
      </c>
      <c r="H1782" s="8">
        <f t="shared" si="27"/>
        <v>39129</v>
      </c>
    </row>
    <row r="1783" spans="1:8" x14ac:dyDescent="0.55000000000000004">
      <c r="A1783" s="1">
        <v>39132</v>
      </c>
      <c r="B1783">
        <v>14</v>
      </c>
      <c r="C1783">
        <v>14.074999999999999</v>
      </c>
      <c r="D1783">
        <v>13.97</v>
      </c>
      <c r="E1783">
        <v>14.015000000000001</v>
      </c>
      <c r="F1783">
        <v>13069</v>
      </c>
      <c r="G1783" t="s">
        <v>7</v>
      </c>
      <c r="H1783" s="8">
        <f t="shared" si="27"/>
        <v>39132</v>
      </c>
    </row>
    <row r="1784" spans="1:8" x14ac:dyDescent="0.55000000000000004">
      <c r="A1784" s="1">
        <v>39133</v>
      </c>
      <c r="B1784">
        <v>14</v>
      </c>
      <c r="C1784">
        <v>14.074999999999999</v>
      </c>
      <c r="D1784">
        <v>13.68</v>
      </c>
      <c r="E1784">
        <v>13.83</v>
      </c>
      <c r="F1784">
        <v>23550</v>
      </c>
      <c r="G1784" t="s">
        <v>7</v>
      </c>
      <c r="H1784" s="8">
        <f t="shared" si="27"/>
        <v>39133</v>
      </c>
    </row>
    <row r="1785" spans="1:8" x14ac:dyDescent="0.55000000000000004">
      <c r="A1785" s="1">
        <v>39134</v>
      </c>
      <c r="B1785">
        <v>13.85</v>
      </c>
      <c r="C1785">
        <v>14.37</v>
      </c>
      <c r="D1785">
        <v>13.72</v>
      </c>
      <c r="E1785">
        <v>14.273</v>
      </c>
      <c r="F1785">
        <v>34448</v>
      </c>
      <c r="G1785" t="s">
        <v>7</v>
      </c>
      <c r="H1785" s="8">
        <f t="shared" si="27"/>
        <v>39134</v>
      </c>
    </row>
    <row r="1786" spans="1:8" x14ac:dyDescent="0.55000000000000004">
      <c r="A1786" s="1">
        <v>39135</v>
      </c>
      <c r="B1786">
        <v>14.225</v>
      </c>
      <c r="C1786">
        <v>14.365</v>
      </c>
      <c r="D1786">
        <v>14.16</v>
      </c>
      <c r="E1786">
        <v>14.25</v>
      </c>
      <c r="F1786">
        <v>29964</v>
      </c>
      <c r="G1786" t="s">
        <v>7</v>
      </c>
      <c r="H1786" s="8">
        <f t="shared" si="27"/>
        <v>39135</v>
      </c>
    </row>
    <row r="1787" spans="1:8" x14ac:dyDescent="0.55000000000000004">
      <c r="A1787" s="1">
        <v>39136</v>
      </c>
      <c r="B1787">
        <v>14.22</v>
      </c>
      <c r="C1787">
        <v>14.66</v>
      </c>
      <c r="D1787">
        <v>14.19</v>
      </c>
      <c r="E1787">
        <v>14.595000000000001</v>
      </c>
      <c r="F1787">
        <v>38451</v>
      </c>
      <c r="G1787" t="s">
        <v>7</v>
      </c>
      <c r="H1787" s="8">
        <f t="shared" si="27"/>
        <v>39136</v>
      </c>
    </row>
    <row r="1788" spans="1:8" x14ac:dyDescent="0.55000000000000004">
      <c r="A1788" s="1">
        <v>39139</v>
      </c>
      <c r="B1788">
        <v>14.585000000000001</v>
      </c>
      <c r="C1788">
        <v>14.744999999999999</v>
      </c>
      <c r="D1788">
        <v>14.494999999999999</v>
      </c>
      <c r="E1788">
        <v>14.69</v>
      </c>
      <c r="F1788">
        <v>29819</v>
      </c>
      <c r="G1788" t="s">
        <v>7</v>
      </c>
      <c r="H1788" s="8">
        <f t="shared" si="27"/>
        <v>39139</v>
      </c>
    </row>
    <row r="1789" spans="1:8" x14ac:dyDescent="0.55000000000000004">
      <c r="A1789" s="1">
        <v>39140</v>
      </c>
      <c r="B1789">
        <v>14.86</v>
      </c>
      <c r="C1789">
        <v>14.86</v>
      </c>
      <c r="D1789">
        <v>14.175000000000001</v>
      </c>
      <c r="E1789">
        <v>14.69</v>
      </c>
      <c r="F1789">
        <v>43320</v>
      </c>
      <c r="G1789" t="s">
        <v>7</v>
      </c>
      <c r="H1789" s="8">
        <f t="shared" si="27"/>
        <v>39140</v>
      </c>
    </row>
    <row r="1790" spans="1:8" x14ac:dyDescent="0.55000000000000004">
      <c r="A1790" s="1">
        <v>39141</v>
      </c>
      <c r="B1790">
        <v>14.35</v>
      </c>
      <c r="C1790">
        <v>14.56</v>
      </c>
      <c r="D1790">
        <v>14.12</v>
      </c>
      <c r="E1790">
        <v>14.234999999999999</v>
      </c>
      <c r="F1790">
        <v>25145</v>
      </c>
      <c r="G1790" t="s">
        <v>7</v>
      </c>
      <c r="H1790" s="8">
        <f t="shared" si="27"/>
        <v>39141</v>
      </c>
    </row>
    <row r="1791" spans="1:8" x14ac:dyDescent="0.55000000000000004">
      <c r="A1791" s="1">
        <v>39142</v>
      </c>
      <c r="B1791">
        <v>14.24</v>
      </c>
      <c r="C1791">
        <v>14.465</v>
      </c>
      <c r="D1791">
        <v>13.51</v>
      </c>
      <c r="E1791">
        <v>13.65</v>
      </c>
      <c r="F1791">
        <v>33814</v>
      </c>
      <c r="G1791" t="s">
        <v>7</v>
      </c>
      <c r="H1791" s="8">
        <f t="shared" si="27"/>
        <v>39142</v>
      </c>
    </row>
    <row r="1792" spans="1:8" x14ac:dyDescent="0.55000000000000004">
      <c r="A1792" s="1">
        <v>39143</v>
      </c>
      <c r="B1792">
        <v>13.734999999999999</v>
      </c>
      <c r="C1792">
        <v>13.85</v>
      </c>
      <c r="D1792">
        <v>12.8</v>
      </c>
      <c r="E1792">
        <v>12.96</v>
      </c>
      <c r="F1792">
        <v>42687</v>
      </c>
      <c r="G1792" t="s">
        <v>7</v>
      </c>
      <c r="H1792" s="8">
        <f t="shared" si="27"/>
        <v>39143</v>
      </c>
    </row>
    <row r="1793" spans="1:8" x14ac:dyDescent="0.55000000000000004">
      <c r="A1793" s="1">
        <v>39146</v>
      </c>
      <c r="B1793">
        <v>13.035</v>
      </c>
      <c r="C1793">
        <v>13.055</v>
      </c>
      <c r="D1793">
        <v>12.49</v>
      </c>
      <c r="E1793">
        <v>12.75</v>
      </c>
      <c r="F1793">
        <v>37454</v>
      </c>
      <c r="G1793" t="s">
        <v>7</v>
      </c>
      <c r="H1793" s="8">
        <f t="shared" si="27"/>
        <v>39146</v>
      </c>
    </row>
    <row r="1794" spans="1:8" x14ac:dyDescent="0.55000000000000004">
      <c r="A1794" s="1">
        <v>39147</v>
      </c>
      <c r="B1794">
        <v>12.765000000000001</v>
      </c>
      <c r="C1794">
        <v>13.065</v>
      </c>
      <c r="D1794">
        <v>12.67</v>
      </c>
      <c r="E1794">
        <v>12.984999999999999</v>
      </c>
      <c r="F1794">
        <v>21875</v>
      </c>
      <c r="G1794" t="s">
        <v>7</v>
      </c>
      <c r="H1794" s="8">
        <f t="shared" si="27"/>
        <v>39147</v>
      </c>
    </row>
    <row r="1795" spans="1:8" x14ac:dyDescent="0.55000000000000004">
      <c r="A1795" s="1">
        <v>39148</v>
      </c>
      <c r="B1795">
        <v>13.02</v>
      </c>
      <c r="C1795">
        <v>13.145</v>
      </c>
      <c r="D1795">
        <v>12.89</v>
      </c>
      <c r="E1795">
        <v>13.105</v>
      </c>
      <c r="F1795">
        <v>19707</v>
      </c>
      <c r="G1795" t="s">
        <v>7</v>
      </c>
      <c r="H1795" s="8">
        <f t="shared" ref="H1795:H1858" si="28">A1795</f>
        <v>39148</v>
      </c>
    </row>
    <row r="1796" spans="1:8" x14ac:dyDescent="0.55000000000000004">
      <c r="A1796" s="1">
        <v>39149</v>
      </c>
      <c r="B1796">
        <v>13.06</v>
      </c>
      <c r="C1796">
        <v>13.234999999999999</v>
      </c>
      <c r="D1796">
        <v>13.015000000000001</v>
      </c>
      <c r="E1796">
        <v>13.12</v>
      </c>
      <c r="F1796">
        <v>17008</v>
      </c>
      <c r="G1796" t="s">
        <v>7</v>
      </c>
      <c r="H1796" s="8">
        <f t="shared" si="28"/>
        <v>39149</v>
      </c>
    </row>
    <row r="1797" spans="1:8" x14ac:dyDescent="0.55000000000000004">
      <c r="A1797" s="1">
        <v>39150</v>
      </c>
      <c r="B1797">
        <v>13.07</v>
      </c>
      <c r="C1797">
        <v>13.2</v>
      </c>
      <c r="D1797">
        <v>12.795</v>
      </c>
      <c r="E1797">
        <v>12.97</v>
      </c>
      <c r="F1797">
        <v>18734</v>
      </c>
      <c r="G1797" t="s">
        <v>7</v>
      </c>
      <c r="H1797" s="8">
        <f t="shared" si="28"/>
        <v>39150</v>
      </c>
    </row>
    <row r="1798" spans="1:8" x14ac:dyDescent="0.55000000000000004">
      <c r="A1798" s="1">
        <v>39153</v>
      </c>
      <c r="B1798">
        <v>13.005000000000001</v>
      </c>
      <c r="C1798">
        <v>13.16</v>
      </c>
      <c r="D1798">
        <v>12.92</v>
      </c>
      <c r="E1798">
        <v>13.085000000000001</v>
      </c>
      <c r="F1798">
        <v>13896</v>
      </c>
      <c r="G1798" t="s">
        <v>7</v>
      </c>
      <c r="H1798" s="8">
        <f t="shared" si="28"/>
        <v>39153</v>
      </c>
    </row>
    <row r="1799" spans="1:8" x14ac:dyDescent="0.55000000000000004">
      <c r="A1799" s="1">
        <v>39154</v>
      </c>
      <c r="B1799">
        <v>13.13</v>
      </c>
      <c r="C1799">
        <v>13.13</v>
      </c>
      <c r="D1799">
        <v>12.82</v>
      </c>
      <c r="E1799">
        <v>12.96</v>
      </c>
      <c r="F1799">
        <v>18358</v>
      </c>
      <c r="G1799" t="s">
        <v>7</v>
      </c>
      <c r="H1799" s="8">
        <f t="shared" si="28"/>
        <v>39154</v>
      </c>
    </row>
    <row r="1800" spans="1:8" x14ac:dyDescent="0.55000000000000004">
      <c r="A1800" s="1">
        <v>39155</v>
      </c>
      <c r="B1800">
        <v>12.85</v>
      </c>
      <c r="C1800">
        <v>12.945</v>
      </c>
      <c r="D1800">
        <v>12.675000000000001</v>
      </c>
      <c r="E1800">
        <v>12.83</v>
      </c>
      <c r="F1800">
        <v>21037</v>
      </c>
      <c r="G1800" t="s">
        <v>7</v>
      </c>
      <c r="H1800" s="8">
        <f t="shared" si="28"/>
        <v>39155</v>
      </c>
    </row>
    <row r="1801" spans="1:8" x14ac:dyDescent="0.55000000000000004">
      <c r="A1801" s="1">
        <v>39156</v>
      </c>
      <c r="B1801">
        <v>12.93</v>
      </c>
      <c r="C1801">
        <v>13.19</v>
      </c>
      <c r="D1801">
        <v>12.914999999999999</v>
      </c>
      <c r="E1801">
        <v>13.074999999999999</v>
      </c>
      <c r="F1801">
        <v>17636</v>
      </c>
      <c r="G1801" t="s">
        <v>7</v>
      </c>
      <c r="H1801" s="8">
        <f t="shared" si="28"/>
        <v>39156</v>
      </c>
    </row>
    <row r="1802" spans="1:8" x14ac:dyDescent="0.55000000000000004">
      <c r="A1802" s="1">
        <v>39157</v>
      </c>
      <c r="B1802">
        <v>13.074999999999999</v>
      </c>
      <c r="C1802">
        <v>13.27</v>
      </c>
      <c r="D1802">
        <v>13.055</v>
      </c>
      <c r="E1802">
        <v>13.215</v>
      </c>
      <c r="F1802">
        <v>14536</v>
      </c>
      <c r="G1802" t="s">
        <v>7</v>
      </c>
      <c r="H1802" s="8">
        <f t="shared" si="28"/>
        <v>39157</v>
      </c>
    </row>
    <row r="1803" spans="1:8" x14ac:dyDescent="0.55000000000000004">
      <c r="A1803" s="1">
        <v>39160</v>
      </c>
      <c r="B1803">
        <v>13.175000000000001</v>
      </c>
      <c r="C1803">
        <v>13.295</v>
      </c>
      <c r="D1803">
        <v>13.115</v>
      </c>
      <c r="E1803">
        <v>13.233000000000001</v>
      </c>
      <c r="F1803">
        <v>11153</v>
      </c>
      <c r="G1803" t="s">
        <v>7</v>
      </c>
      <c r="H1803" s="8">
        <f t="shared" si="28"/>
        <v>39160</v>
      </c>
    </row>
    <row r="1804" spans="1:8" x14ac:dyDescent="0.55000000000000004">
      <c r="A1804" s="1">
        <v>39161</v>
      </c>
      <c r="B1804">
        <v>13.25</v>
      </c>
      <c r="C1804">
        <v>13.484999999999999</v>
      </c>
      <c r="D1804">
        <v>13.22</v>
      </c>
      <c r="E1804">
        <v>13.37</v>
      </c>
      <c r="F1804">
        <v>13782</v>
      </c>
      <c r="G1804" t="s">
        <v>7</v>
      </c>
      <c r="H1804" s="8">
        <f t="shared" si="28"/>
        <v>39161</v>
      </c>
    </row>
    <row r="1805" spans="1:8" x14ac:dyDescent="0.55000000000000004">
      <c r="A1805" s="1">
        <v>39162</v>
      </c>
      <c r="B1805">
        <v>13.37</v>
      </c>
      <c r="C1805">
        <v>13.445</v>
      </c>
      <c r="D1805">
        <v>13.21</v>
      </c>
      <c r="E1805">
        <v>13.32</v>
      </c>
      <c r="F1805">
        <v>14876</v>
      </c>
      <c r="G1805" t="s">
        <v>7</v>
      </c>
      <c r="H1805" s="8">
        <f t="shared" si="28"/>
        <v>39162</v>
      </c>
    </row>
    <row r="1806" spans="1:8" x14ac:dyDescent="0.55000000000000004">
      <c r="A1806" s="1">
        <v>39163</v>
      </c>
      <c r="B1806">
        <v>13.445</v>
      </c>
      <c r="C1806">
        <v>13.574999999999999</v>
      </c>
      <c r="D1806">
        <v>13.41</v>
      </c>
      <c r="E1806">
        <v>13.48</v>
      </c>
      <c r="F1806">
        <v>15653</v>
      </c>
      <c r="G1806" t="s">
        <v>7</v>
      </c>
      <c r="H1806" s="8">
        <f t="shared" si="28"/>
        <v>39163</v>
      </c>
    </row>
    <row r="1807" spans="1:8" x14ac:dyDescent="0.55000000000000004">
      <c r="A1807" s="1">
        <v>39164</v>
      </c>
      <c r="B1807">
        <v>13.5</v>
      </c>
      <c r="C1807">
        <v>13.5</v>
      </c>
      <c r="D1807">
        <v>13.15</v>
      </c>
      <c r="E1807">
        <v>13.227</v>
      </c>
      <c r="F1807">
        <v>18866</v>
      </c>
      <c r="G1807" t="s">
        <v>7</v>
      </c>
      <c r="H1807" s="8">
        <f t="shared" si="28"/>
        <v>39164</v>
      </c>
    </row>
    <row r="1808" spans="1:8" x14ac:dyDescent="0.55000000000000004">
      <c r="A1808" s="1">
        <v>39167</v>
      </c>
      <c r="B1808">
        <v>13.23</v>
      </c>
      <c r="C1808">
        <v>13.46</v>
      </c>
      <c r="D1808">
        <v>13.23</v>
      </c>
      <c r="E1808">
        <v>13.41</v>
      </c>
      <c r="F1808">
        <v>11945</v>
      </c>
      <c r="G1808" t="s">
        <v>7</v>
      </c>
      <c r="H1808" s="8">
        <f t="shared" si="28"/>
        <v>39167</v>
      </c>
    </row>
    <row r="1809" spans="1:8" x14ac:dyDescent="0.55000000000000004">
      <c r="A1809" s="1">
        <v>39168</v>
      </c>
      <c r="B1809">
        <v>13.425000000000001</v>
      </c>
      <c r="C1809">
        <v>13.48</v>
      </c>
      <c r="D1809">
        <v>13.23</v>
      </c>
      <c r="E1809">
        <v>13.28</v>
      </c>
      <c r="F1809">
        <v>12547</v>
      </c>
      <c r="G1809" t="s">
        <v>7</v>
      </c>
      <c r="H1809" s="8">
        <f t="shared" si="28"/>
        <v>39168</v>
      </c>
    </row>
    <row r="1810" spans="1:8" x14ac:dyDescent="0.55000000000000004">
      <c r="A1810" s="1">
        <v>39169</v>
      </c>
      <c r="B1810">
        <v>13.365</v>
      </c>
      <c r="C1810">
        <v>13.545</v>
      </c>
      <c r="D1810">
        <v>13.33</v>
      </c>
      <c r="E1810">
        <v>13.455</v>
      </c>
      <c r="F1810">
        <v>17534</v>
      </c>
      <c r="G1810" t="s">
        <v>7</v>
      </c>
      <c r="H1810" s="8">
        <f t="shared" si="28"/>
        <v>39169</v>
      </c>
    </row>
    <row r="1811" spans="1:8" x14ac:dyDescent="0.55000000000000004">
      <c r="A1811" s="1">
        <v>39170</v>
      </c>
      <c r="B1811">
        <v>13.43</v>
      </c>
      <c r="C1811">
        <v>13.43</v>
      </c>
      <c r="D1811">
        <v>13.18</v>
      </c>
      <c r="E1811">
        <v>13.34</v>
      </c>
      <c r="F1811">
        <v>17744</v>
      </c>
      <c r="G1811" t="s">
        <v>7</v>
      </c>
      <c r="H1811" s="8">
        <f t="shared" si="28"/>
        <v>39170</v>
      </c>
    </row>
    <row r="1812" spans="1:8" x14ac:dyDescent="0.55000000000000004">
      <c r="A1812" s="1">
        <v>39171</v>
      </c>
      <c r="B1812">
        <v>13.33</v>
      </c>
      <c r="C1812">
        <v>13.475</v>
      </c>
      <c r="D1812">
        <v>13.324999999999999</v>
      </c>
      <c r="E1812">
        <v>13.45</v>
      </c>
      <c r="F1812">
        <v>13557</v>
      </c>
      <c r="G1812" t="s">
        <v>7</v>
      </c>
      <c r="H1812" s="8">
        <f t="shared" si="28"/>
        <v>39171</v>
      </c>
    </row>
    <row r="1813" spans="1:8" x14ac:dyDescent="0.55000000000000004">
      <c r="A1813" s="1">
        <v>39174</v>
      </c>
      <c r="B1813">
        <v>13.46</v>
      </c>
      <c r="C1813">
        <v>13.494999999999999</v>
      </c>
      <c r="D1813">
        <v>13.02</v>
      </c>
      <c r="E1813">
        <v>13.35</v>
      </c>
      <c r="F1813">
        <v>25692</v>
      </c>
      <c r="G1813" t="s">
        <v>7</v>
      </c>
      <c r="H1813" s="8">
        <f t="shared" si="28"/>
        <v>39174</v>
      </c>
    </row>
    <row r="1814" spans="1:8" x14ac:dyDescent="0.55000000000000004">
      <c r="A1814" s="1">
        <v>39175</v>
      </c>
      <c r="B1814">
        <v>13.315</v>
      </c>
      <c r="C1814">
        <v>13.54</v>
      </c>
      <c r="D1814">
        <v>13.275</v>
      </c>
      <c r="E1814">
        <v>13.43</v>
      </c>
      <c r="F1814">
        <v>18925</v>
      </c>
      <c r="G1814" t="s">
        <v>7</v>
      </c>
      <c r="H1814" s="8">
        <f t="shared" si="28"/>
        <v>39175</v>
      </c>
    </row>
    <row r="1815" spans="1:8" x14ac:dyDescent="0.55000000000000004">
      <c r="A1815" s="1">
        <v>39176</v>
      </c>
      <c r="B1815">
        <v>13.42</v>
      </c>
      <c r="C1815">
        <v>13.7</v>
      </c>
      <c r="D1815">
        <v>13.42</v>
      </c>
      <c r="E1815">
        <v>13.62</v>
      </c>
      <c r="F1815">
        <v>23198</v>
      </c>
      <c r="G1815" t="s">
        <v>7</v>
      </c>
      <c r="H1815" s="8">
        <f t="shared" si="28"/>
        <v>39176</v>
      </c>
    </row>
    <row r="1816" spans="1:8" x14ac:dyDescent="0.55000000000000004">
      <c r="A1816" s="1">
        <v>39177</v>
      </c>
      <c r="B1816">
        <v>13.68</v>
      </c>
      <c r="C1816">
        <v>13.77</v>
      </c>
      <c r="D1816">
        <v>13.6</v>
      </c>
      <c r="E1816">
        <v>13.74</v>
      </c>
      <c r="F1816">
        <v>15567</v>
      </c>
      <c r="G1816" t="s">
        <v>7</v>
      </c>
      <c r="H1816" s="8">
        <f t="shared" si="28"/>
        <v>39177</v>
      </c>
    </row>
    <row r="1817" spans="1:8" x14ac:dyDescent="0.55000000000000004">
      <c r="A1817" s="1">
        <v>39181</v>
      </c>
      <c r="B1817">
        <v>13.715</v>
      </c>
      <c r="C1817">
        <v>13.92</v>
      </c>
      <c r="D1817">
        <v>13.675000000000001</v>
      </c>
      <c r="E1817">
        <v>13.81</v>
      </c>
      <c r="F1817">
        <v>19427</v>
      </c>
      <c r="G1817" t="s">
        <v>7</v>
      </c>
      <c r="H1817" s="8">
        <f t="shared" si="28"/>
        <v>39181</v>
      </c>
    </row>
    <row r="1818" spans="1:8" x14ac:dyDescent="0.55000000000000004">
      <c r="A1818" s="1">
        <v>39182</v>
      </c>
      <c r="B1818">
        <v>13.77</v>
      </c>
      <c r="C1818">
        <v>14.05</v>
      </c>
      <c r="D1818">
        <v>13.755000000000001</v>
      </c>
      <c r="E1818">
        <v>13.93</v>
      </c>
      <c r="F1818">
        <v>20432</v>
      </c>
      <c r="G1818" t="s">
        <v>7</v>
      </c>
      <c r="H1818" s="8">
        <f t="shared" si="28"/>
        <v>39182</v>
      </c>
    </row>
    <row r="1819" spans="1:8" x14ac:dyDescent="0.55000000000000004">
      <c r="A1819" s="1">
        <v>39183</v>
      </c>
      <c r="B1819">
        <v>13.92</v>
      </c>
      <c r="C1819">
        <v>14.065</v>
      </c>
      <c r="D1819">
        <v>13.75</v>
      </c>
      <c r="E1819">
        <v>13.89</v>
      </c>
      <c r="F1819">
        <v>20225</v>
      </c>
      <c r="G1819" t="s">
        <v>7</v>
      </c>
      <c r="H1819" s="8">
        <f t="shared" si="28"/>
        <v>39183</v>
      </c>
    </row>
    <row r="1820" spans="1:8" x14ac:dyDescent="0.55000000000000004">
      <c r="A1820" s="1">
        <v>39184</v>
      </c>
      <c r="B1820">
        <v>13.885</v>
      </c>
      <c r="C1820">
        <v>13.975</v>
      </c>
      <c r="D1820">
        <v>13.695</v>
      </c>
      <c r="E1820">
        <v>13.855</v>
      </c>
      <c r="F1820">
        <v>23294</v>
      </c>
      <c r="G1820" t="s">
        <v>7</v>
      </c>
      <c r="H1820" s="8">
        <f t="shared" si="28"/>
        <v>39184</v>
      </c>
    </row>
    <row r="1821" spans="1:8" x14ac:dyDescent="0.55000000000000004">
      <c r="A1821" s="1">
        <v>39185</v>
      </c>
      <c r="B1821">
        <v>13.885</v>
      </c>
      <c r="C1821">
        <v>14.17</v>
      </c>
      <c r="D1821">
        <v>13.87</v>
      </c>
      <c r="E1821">
        <v>14.09</v>
      </c>
      <c r="F1821">
        <v>21019</v>
      </c>
      <c r="G1821" t="s">
        <v>7</v>
      </c>
      <c r="H1821" s="8">
        <f t="shared" si="28"/>
        <v>39185</v>
      </c>
    </row>
    <row r="1822" spans="1:8" x14ac:dyDescent="0.55000000000000004">
      <c r="A1822" s="1">
        <v>39188</v>
      </c>
      <c r="B1822">
        <v>14.09</v>
      </c>
      <c r="C1822">
        <v>14.16</v>
      </c>
      <c r="D1822">
        <v>13.82</v>
      </c>
      <c r="E1822">
        <v>14.08</v>
      </c>
      <c r="F1822">
        <v>19795</v>
      </c>
      <c r="G1822" t="s">
        <v>7</v>
      </c>
      <c r="H1822" s="8">
        <f t="shared" si="28"/>
        <v>39188</v>
      </c>
    </row>
    <row r="1823" spans="1:8" x14ac:dyDescent="0.55000000000000004">
      <c r="A1823" s="1">
        <v>39189</v>
      </c>
      <c r="B1823">
        <v>14.065</v>
      </c>
      <c r="C1823">
        <v>14.11</v>
      </c>
      <c r="D1823">
        <v>13.9</v>
      </c>
      <c r="E1823">
        <v>14.02</v>
      </c>
      <c r="F1823">
        <v>14993</v>
      </c>
      <c r="G1823" t="s">
        <v>7</v>
      </c>
      <c r="H1823" s="8">
        <f t="shared" si="28"/>
        <v>39189</v>
      </c>
    </row>
    <row r="1824" spans="1:8" x14ac:dyDescent="0.55000000000000004">
      <c r="A1824" s="1">
        <v>39190</v>
      </c>
      <c r="B1824">
        <v>13.93</v>
      </c>
      <c r="C1824">
        <v>14.09</v>
      </c>
      <c r="D1824">
        <v>13.88</v>
      </c>
      <c r="E1824">
        <v>13.975</v>
      </c>
      <c r="F1824">
        <v>17519</v>
      </c>
      <c r="G1824" t="s">
        <v>7</v>
      </c>
      <c r="H1824" s="8">
        <f t="shared" si="28"/>
        <v>39190</v>
      </c>
    </row>
    <row r="1825" spans="1:8" x14ac:dyDescent="0.55000000000000004">
      <c r="A1825" s="1">
        <v>39191</v>
      </c>
      <c r="B1825">
        <v>14</v>
      </c>
      <c r="C1825">
        <v>14.06</v>
      </c>
      <c r="D1825">
        <v>13.55</v>
      </c>
      <c r="E1825">
        <v>13.734999999999999</v>
      </c>
      <c r="F1825">
        <v>26973</v>
      </c>
      <c r="G1825" t="s">
        <v>7</v>
      </c>
      <c r="H1825" s="8">
        <f t="shared" si="28"/>
        <v>39191</v>
      </c>
    </row>
    <row r="1826" spans="1:8" x14ac:dyDescent="0.55000000000000004">
      <c r="A1826" s="1">
        <v>39192</v>
      </c>
      <c r="B1826">
        <v>13.7</v>
      </c>
      <c r="C1826">
        <v>14.01</v>
      </c>
      <c r="D1826">
        <v>13.69</v>
      </c>
      <c r="E1826">
        <v>13.955</v>
      </c>
      <c r="F1826">
        <v>21227</v>
      </c>
      <c r="G1826" t="s">
        <v>7</v>
      </c>
      <c r="H1826" s="8">
        <f t="shared" si="28"/>
        <v>39192</v>
      </c>
    </row>
    <row r="1827" spans="1:8" x14ac:dyDescent="0.55000000000000004">
      <c r="A1827" s="1">
        <v>39195</v>
      </c>
      <c r="B1827">
        <v>13.955</v>
      </c>
      <c r="C1827">
        <v>14.11</v>
      </c>
      <c r="D1827">
        <v>13.86</v>
      </c>
      <c r="E1827">
        <v>14.05</v>
      </c>
      <c r="F1827">
        <v>24695</v>
      </c>
      <c r="G1827" t="s">
        <v>7</v>
      </c>
      <c r="H1827" s="8">
        <f t="shared" si="28"/>
        <v>39195</v>
      </c>
    </row>
    <row r="1828" spans="1:8" x14ac:dyDescent="0.55000000000000004">
      <c r="A1828" s="1">
        <v>39196</v>
      </c>
      <c r="B1828">
        <v>14.05</v>
      </c>
      <c r="C1828">
        <v>14.09</v>
      </c>
      <c r="D1828">
        <v>13.71</v>
      </c>
      <c r="E1828">
        <v>13.782</v>
      </c>
      <c r="F1828">
        <v>34900</v>
      </c>
      <c r="G1828" t="s">
        <v>7</v>
      </c>
      <c r="H1828" s="8">
        <f t="shared" si="28"/>
        <v>39196</v>
      </c>
    </row>
    <row r="1829" spans="1:8" x14ac:dyDescent="0.55000000000000004">
      <c r="A1829" s="1">
        <v>39197</v>
      </c>
      <c r="B1829">
        <v>13.77</v>
      </c>
      <c r="C1829">
        <v>13.89</v>
      </c>
      <c r="D1829">
        <v>13.73</v>
      </c>
      <c r="E1829">
        <v>13.765000000000001</v>
      </c>
      <c r="F1829">
        <v>26627</v>
      </c>
      <c r="G1829" t="s">
        <v>7</v>
      </c>
      <c r="H1829" s="8">
        <f t="shared" si="28"/>
        <v>39197</v>
      </c>
    </row>
    <row r="1830" spans="1:8" x14ac:dyDescent="0.55000000000000004">
      <c r="A1830" s="1">
        <v>39198</v>
      </c>
      <c r="B1830">
        <v>13.8</v>
      </c>
      <c r="C1830">
        <v>13.84</v>
      </c>
      <c r="D1830">
        <v>13.175000000000001</v>
      </c>
      <c r="E1830">
        <v>13.324999999999999</v>
      </c>
      <c r="F1830">
        <v>47375</v>
      </c>
      <c r="G1830" t="s">
        <v>7</v>
      </c>
      <c r="H1830" s="8">
        <f t="shared" si="28"/>
        <v>39198</v>
      </c>
    </row>
    <row r="1831" spans="1:8" x14ac:dyDescent="0.55000000000000004">
      <c r="A1831" s="1">
        <v>39199</v>
      </c>
      <c r="B1831">
        <v>13.455</v>
      </c>
      <c r="C1831">
        <v>13.69</v>
      </c>
      <c r="D1831">
        <v>13.365</v>
      </c>
      <c r="E1831">
        <v>13.574999999999999</v>
      </c>
      <c r="F1831">
        <v>26680</v>
      </c>
      <c r="G1831" t="s">
        <v>7</v>
      </c>
      <c r="H1831" s="8">
        <f t="shared" si="28"/>
        <v>39199</v>
      </c>
    </row>
    <row r="1832" spans="1:8" x14ac:dyDescent="0.55000000000000004">
      <c r="A1832" s="1">
        <v>39202</v>
      </c>
      <c r="B1832">
        <v>13.664999999999999</v>
      </c>
      <c r="C1832">
        <v>13.685</v>
      </c>
      <c r="D1832">
        <v>13.484999999999999</v>
      </c>
      <c r="E1832">
        <v>13.574999999999999</v>
      </c>
      <c r="F1832">
        <v>13299</v>
      </c>
      <c r="G1832" t="s">
        <v>7</v>
      </c>
      <c r="H1832" s="8">
        <f t="shared" si="28"/>
        <v>39202</v>
      </c>
    </row>
    <row r="1833" spans="1:8" x14ac:dyDescent="0.55000000000000004">
      <c r="A1833" s="1">
        <v>39203</v>
      </c>
      <c r="B1833">
        <v>13.515000000000001</v>
      </c>
      <c r="C1833">
        <v>13.585000000000001</v>
      </c>
      <c r="D1833">
        <v>13.205</v>
      </c>
      <c r="E1833">
        <v>13.37</v>
      </c>
      <c r="F1833">
        <v>25420</v>
      </c>
      <c r="G1833" t="s">
        <v>7</v>
      </c>
      <c r="H1833" s="8">
        <f t="shared" si="28"/>
        <v>39203</v>
      </c>
    </row>
    <row r="1834" spans="1:8" x14ac:dyDescent="0.55000000000000004">
      <c r="A1834" s="1">
        <v>39204</v>
      </c>
      <c r="B1834">
        <v>13.385</v>
      </c>
      <c r="C1834">
        <v>13.48</v>
      </c>
      <c r="D1834">
        <v>13.13</v>
      </c>
      <c r="E1834">
        <v>13.335000000000001</v>
      </c>
      <c r="F1834">
        <v>21845</v>
      </c>
      <c r="G1834" t="s">
        <v>7</v>
      </c>
      <c r="H1834" s="8">
        <f t="shared" si="28"/>
        <v>39204</v>
      </c>
    </row>
    <row r="1835" spans="1:8" x14ac:dyDescent="0.55000000000000004">
      <c r="A1835" s="1">
        <v>39205</v>
      </c>
      <c r="B1835">
        <v>13.33</v>
      </c>
      <c r="C1835">
        <v>13.56</v>
      </c>
      <c r="D1835">
        <v>13.3</v>
      </c>
      <c r="E1835">
        <v>13.51</v>
      </c>
      <c r="F1835">
        <v>18188</v>
      </c>
      <c r="G1835" t="s">
        <v>7</v>
      </c>
      <c r="H1835" s="8">
        <f t="shared" si="28"/>
        <v>39205</v>
      </c>
    </row>
    <row r="1836" spans="1:8" x14ac:dyDescent="0.55000000000000004">
      <c r="A1836" s="1">
        <v>39206</v>
      </c>
      <c r="B1836">
        <v>13.52</v>
      </c>
      <c r="C1836">
        <v>13.705</v>
      </c>
      <c r="D1836">
        <v>13.455</v>
      </c>
      <c r="E1836">
        <v>13.53</v>
      </c>
      <c r="F1836">
        <v>16389</v>
      </c>
      <c r="G1836" t="s">
        <v>7</v>
      </c>
      <c r="H1836" s="8">
        <f t="shared" si="28"/>
        <v>39206</v>
      </c>
    </row>
    <row r="1837" spans="1:8" x14ac:dyDescent="0.55000000000000004">
      <c r="A1837" s="1">
        <v>39209</v>
      </c>
      <c r="B1837">
        <v>13.55</v>
      </c>
      <c r="C1837">
        <v>13.695</v>
      </c>
      <c r="D1837">
        <v>13.54</v>
      </c>
      <c r="E1837">
        <v>13.64</v>
      </c>
      <c r="F1837">
        <v>7277</v>
      </c>
      <c r="G1837" t="s">
        <v>7</v>
      </c>
      <c r="H1837" s="8">
        <f t="shared" si="28"/>
        <v>39209</v>
      </c>
    </row>
    <row r="1838" spans="1:8" x14ac:dyDescent="0.55000000000000004">
      <c r="A1838" s="1">
        <v>39210</v>
      </c>
      <c r="B1838">
        <v>13.62</v>
      </c>
      <c r="C1838">
        <v>13.664999999999999</v>
      </c>
      <c r="D1838">
        <v>13.404999999999999</v>
      </c>
      <c r="E1838">
        <v>13.6</v>
      </c>
      <c r="F1838">
        <v>17866</v>
      </c>
      <c r="G1838" t="s">
        <v>7</v>
      </c>
      <c r="H1838" s="8">
        <f t="shared" si="28"/>
        <v>39210</v>
      </c>
    </row>
    <row r="1839" spans="1:8" x14ac:dyDescent="0.55000000000000004">
      <c r="A1839" s="1">
        <v>39211</v>
      </c>
      <c r="B1839">
        <v>13.59</v>
      </c>
      <c r="C1839">
        <v>13.62</v>
      </c>
      <c r="D1839">
        <v>13.285</v>
      </c>
      <c r="E1839">
        <v>13.47</v>
      </c>
      <c r="F1839">
        <v>18184</v>
      </c>
      <c r="G1839" t="s">
        <v>7</v>
      </c>
      <c r="H1839" s="8">
        <f t="shared" si="28"/>
        <v>39211</v>
      </c>
    </row>
    <row r="1840" spans="1:8" x14ac:dyDescent="0.55000000000000004">
      <c r="A1840" s="1">
        <v>39212</v>
      </c>
      <c r="B1840">
        <v>13.494999999999999</v>
      </c>
      <c r="C1840">
        <v>13.5</v>
      </c>
      <c r="D1840">
        <v>13.09</v>
      </c>
      <c r="E1840">
        <v>13.14</v>
      </c>
      <c r="F1840">
        <v>25956</v>
      </c>
      <c r="G1840" t="s">
        <v>7</v>
      </c>
      <c r="H1840" s="8">
        <f t="shared" si="28"/>
        <v>39212</v>
      </c>
    </row>
    <row r="1841" spans="1:8" x14ac:dyDescent="0.55000000000000004">
      <c r="A1841" s="1">
        <v>39213</v>
      </c>
      <c r="B1841">
        <v>13.105</v>
      </c>
      <c r="C1841">
        <v>13.4</v>
      </c>
      <c r="D1841">
        <v>13.025</v>
      </c>
      <c r="E1841">
        <v>13.305</v>
      </c>
      <c r="F1841">
        <v>20213</v>
      </c>
      <c r="G1841" t="s">
        <v>7</v>
      </c>
      <c r="H1841" s="8">
        <f t="shared" si="28"/>
        <v>39213</v>
      </c>
    </row>
    <row r="1842" spans="1:8" x14ac:dyDescent="0.55000000000000004">
      <c r="A1842" s="1">
        <v>39216</v>
      </c>
      <c r="B1842">
        <v>13.31</v>
      </c>
      <c r="C1842">
        <v>13.345000000000001</v>
      </c>
      <c r="D1842">
        <v>13.125</v>
      </c>
      <c r="E1842">
        <v>13.234999999999999</v>
      </c>
      <c r="F1842">
        <v>13046</v>
      </c>
      <c r="G1842" t="s">
        <v>7</v>
      </c>
      <c r="H1842" s="8">
        <f t="shared" si="28"/>
        <v>39216</v>
      </c>
    </row>
    <row r="1843" spans="1:8" x14ac:dyDescent="0.55000000000000004">
      <c r="A1843" s="1">
        <v>39217</v>
      </c>
      <c r="B1843">
        <v>13.23</v>
      </c>
      <c r="C1843">
        <v>13.36</v>
      </c>
      <c r="D1843">
        <v>13.08</v>
      </c>
      <c r="E1843">
        <v>13.315</v>
      </c>
      <c r="F1843">
        <v>15097</v>
      </c>
      <c r="G1843" t="s">
        <v>7</v>
      </c>
      <c r="H1843" s="8">
        <f t="shared" si="28"/>
        <v>39217</v>
      </c>
    </row>
    <row r="1844" spans="1:8" x14ac:dyDescent="0.55000000000000004">
      <c r="A1844" s="1">
        <v>39218</v>
      </c>
      <c r="B1844">
        <v>13.3</v>
      </c>
      <c r="C1844">
        <v>13.3</v>
      </c>
      <c r="D1844">
        <v>12.88</v>
      </c>
      <c r="E1844">
        <v>12.93</v>
      </c>
      <c r="F1844">
        <v>20970</v>
      </c>
      <c r="G1844" t="s">
        <v>7</v>
      </c>
      <c r="H1844" s="8">
        <f t="shared" si="28"/>
        <v>39218</v>
      </c>
    </row>
    <row r="1845" spans="1:8" x14ac:dyDescent="0.55000000000000004">
      <c r="A1845" s="1">
        <v>39219</v>
      </c>
      <c r="B1845">
        <v>12.99</v>
      </c>
      <c r="C1845">
        <v>13.015000000000001</v>
      </c>
      <c r="D1845">
        <v>12.76</v>
      </c>
      <c r="E1845">
        <v>12.882999999999999</v>
      </c>
      <c r="F1845">
        <v>21812</v>
      </c>
      <c r="G1845" t="s">
        <v>7</v>
      </c>
      <c r="H1845" s="8">
        <f t="shared" si="28"/>
        <v>39219</v>
      </c>
    </row>
    <row r="1846" spans="1:8" x14ac:dyDescent="0.55000000000000004">
      <c r="A1846" s="1">
        <v>39220</v>
      </c>
      <c r="B1846">
        <v>12.91</v>
      </c>
      <c r="C1846">
        <v>13.08</v>
      </c>
      <c r="D1846">
        <v>12.84</v>
      </c>
      <c r="E1846">
        <v>13.003</v>
      </c>
      <c r="F1846">
        <v>17911</v>
      </c>
      <c r="G1846" t="s">
        <v>7</v>
      </c>
      <c r="H1846" s="8">
        <f t="shared" si="28"/>
        <v>39220</v>
      </c>
    </row>
    <row r="1847" spans="1:8" x14ac:dyDescent="0.55000000000000004">
      <c r="A1847" s="1">
        <v>39223</v>
      </c>
      <c r="B1847">
        <v>13.015000000000001</v>
      </c>
      <c r="C1847">
        <v>13.175000000000001</v>
      </c>
      <c r="D1847">
        <v>12.9</v>
      </c>
      <c r="E1847">
        <v>13.13</v>
      </c>
      <c r="F1847">
        <v>13993</v>
      </c>
      <c r="G1847" t="s">
        <v>7</v>
      </c>
      <c r="H1847" s="8">
        <f t="shared" si="28"/>
        <v>39223</v>
      </c>
    </row>
    <row r="1848" spans="1:8" x14ac:dyDescent="0.55000000000000004">
      <c r="A1848" s="1">
        <v>39224</v>
      </c>
      <c r="B1848">
        <v>13.13</v>
      </c>
      <c r="C1848">
        <v>13.2</v>
      </c>
      <c r="D1848">
        <v>12.98</v>
      </c>
      <c r="E1848">
        <v>12.99</v>
      </c>
      <c r="F1848">
        <v>11549</v>
      </c>
      <c r="G1848" t="s">
        <v>7</v>
      </c>
      <c r="H1848" s="8">
        <f t="shared" si="28"/>
        <v>39224</v>
      </c>
    </row>
    <row r="1849" spans="1:8" x14ac:dyDescent="0.55000000000000004">
      <c r="A1849" s="1">
        <v>39225</v>
      </c>
      <c r="B1849">
        <v>13.01</v>
      </c>
      <c r="C1849">
        <v>13.2</v>
      </c>
      <c r="D1849">
        <v>12.955</v>
      </c>
      <c r="E1849">
        <v>13.105</v>
      </c>
      <c r="F1849">
        <v>13190</v>
      </c>
      <c r="G1849" t="s">
        <v>7</v>
      </c>
      <c r="H1849" s="8">
        <f t="shared" si="28"/>
        <v>39225</v>
      </c>
    </row>
    <row r="1850" spans="1:8" x14ac:dyDescent="0.55000000000000004">
      <c r="A1850" s="1">
        <v>39226</v>
      </c>
      <c r="B1850">
        <v>13.1</v>
      </c>
      <c r="C1850">
        <v>13.15</v>
      </c>
      <c r="D1850">
        <v>12.835000000000001</v>
      </c>
      <c r="E1850">
        <v>12.92</v>
      </c>
      <c r="F1850">
        <v>16681</v>
      </c>
      <c r="G1850" t="s">
        <v>7</v>
      </c>
      <c r="H1850" s="8">
        <f t="shared" si="28"/>
        <v>39226</v>
      </c>
    </row>
    <row r="1851" spans="1:8" x14ac:dyDescent="0.55000000000000004">
      <c r="A1851" s="1">
        <v>39227</v>
      </c>
      <c r="B1851">
        <v>12.895</v>
      </c>
      <c r="C1851">
        <v>13.035</v>
      </c>
      <c r="D1851">
        <v>12.895</v>
      </c>
      <c r="E1851">
        <v>13</v>
      </c>
      <c r="F1851">
        <v>7385</v>
      </c>
      <c r="G1851" t="s">
        <v>7</v>
      </c>
      <c r="H1851" s="8">
        <f t="shared" si="28"/>
        <v>39227</v>
      </c>
    </row>
    <row r="1852" spans="1:8" x14ac:dyDescent="0.55000000000000004">
      <c r="A1852" s="1">
        <v>39231</v>
      </c>
      <c r="B1852">
        <v>12.99</v>
      </c>
      <c r="C1852">
        <v>13.34</v>
      </c>
      <c r="D1852">
        <v>12.955</v>
      </c>
      <c r="E1852">
        <v>13.223000000000001</v>
      </c>
      <c r="F1852">
        <v>21873</v>
      </c>
      <c r="G1852" t="s">
        <v>7</v>
      </c>
      <c r="H1852" s="8">
        <f t="shared" si="28"/>
        <v>39231</v>
      </c>
    </row>
    <row r="1853" spans="1:8" x14ac:dyDescent="0.55000000000000004">
      <c r="A1853" s="1">
        <v>39232</v>
      </c>
      <c r="B1853">
        <v>13.2</v>
      </c>
      <c r="C1853">
        <v>13.25</v>
      </c>
      <c r="D1853">
        <v>13.085000000000001</v>
      </c>
      <c r="E1853">
        <v>13.22</v>
      </c>
      <c r="F1853">
        <v>12703</v>
      </c>
      <c r="G1853" t="s">
        <v>7</v>
      </c>
      <c r="H1853" s="8">
        <f t="shared" si="28"/>
        <v>39232</v>
      </c>
    </row>
    <row r="1854" spans="1:8" x14ac:dyDescent="0.55000000000000004">
      <c r="A1854" s="1">
        <v>39233</v>
      </c>
      <c r="B1854">
        <v>13.23</v>
      </c>
      <c r="C1854">
        <v>13.58</v>
      </c>
      <c r="D1854">
        <v>13.215</v>
      </c>
      <c r="E1854">
        <v>13.47</v>
      </c>
      <c r="F1854">
        <v>22932</v>
      </c>
      <c r="G1854" t="s">
        <v>7</v>
      </c>
      <c r="H1854" s="8">
        <f t="shared" si="28"/>
        <v>39233</v>
      </c>
    </row>
    <row r="1855" spans="1:8" x14ac:dyDescent="0.55000000000000004">
      <c r="A1855" s="1">
        <v>39234</v>
      </c>
      <c r="B1855">
        <v>13.494999999999999</v>
      </c>
      <c r="C1855">
        <v>13.765000000000001</v>
      </c>
      <c r="D1855">
        <v>13.48</v>
      </c>
      <c r="E1855">
        <v>13.74</v>
      </c>
      <c r="F1855">
        <v>21302</v>
      </c>
      <c r="G1855" t="s">
        <v>7</v>
      </c>
      <c r="H1855" s="8">
        <f t="shared" si="28"/>
        <v>39234</v>
      </c>
    </row>
    <row r="1856" spans="1:8" x14ac:dyDescent="0.55000000000000004">
      <c r="A1856" s="1">
        <v>39237</v>
      </c>
      <c r="B1856">
        <v>13.73</v>
      </c>
      <c r="C1856">
        <v>13.85</v>
      </c>
      <c r="D1856">
        <v>13.685</v>
      </c>
      <c r="E1856">
        <v>13.744999999999999</v>
      </c>
      <c r="F1856">
        <v>16577</v>
      </c>
      <c r="G1856" t="s">
        <v>7</v>
      </c>
      <c r="H1856" s="8">
        <f t="shared" si="28"/>
        <v>39237</v>
      </c>
    </row>
    <row r="1857" spans="1:8" x14ac:dyDescent="0.55000000000000004">
      <c r="A1857" s="1">
        <v>39238</v>
      </c>
      <c r="B1857">
        <v>13.755000000000001</v>
      </c>
      <c r="C1857">
        <v>13.87</v>
      </c>
      <c r="D1857">
        <v>13.72</v>
      </c>
      <c r="E1857">
        <v>13.811999999999999</v>
      </c>
      <c r="F1857">
        <v>15947</v>
      </c>
      <c r="G1857" t="s">
        <v>7</v>
      </c>
      <c r="H1857" s="8">
        <f t="shared" si="28"/>
        <v>39238</v>
      </c>
    </row>
    <row r="1858" spans="1:8" x14ac:dyDescent="0.55000000000000004">
      <c r="A1858" s="1">
        <v>39239</v>
      </c>
      <c r="B1858">
        <v>13.815</v>
      </c>
      <c r="C1858">
        <v>13.86</v>
      </c>
      <c r="D1858">
        <v>13.645</v>
      </c>
      <c r="E1858">
        <v>13.717000000000001</v>
      </c>
      <c r="F1858">
        <v>22037</v>
      </c>
      <c r="G1858" t="s">
        <v>7</v>
      </c>
      <c r="H1858" s="8">
        <f t="shared" si="28"/>
        <v>39239</v>
      </c>
    </row>
    <row r="1859" spans="1:8" x14ac:dyDescent="0.55000000000000004">
      <c r="A1859" s="1">
        <v>39240</v>
      </c>
      <c r="B1859">
        <v>13.734999999999999</v>
      </c>
      <c r="C1859">
        <v>13.82</v>
      </c>
      <c r="D1859">
        <v>13.43</v>
      </c>
      <c r="E1859">
        <v>13.48</v>
      </c>
      <c r="F1859">
        <v>28721</v>
      </c>
      <c r="G1859" t="s">
        <v>7</v>
      </c>
      <c r="H1859" s="8">
        <f t="shared" ref="H1859:H1922" si="29">A1859</f>
        <v>39240</v>
      </c>
    </row>
    <row r="1860" spans="1:8" x14ac:dyDescent="0.55000000000000004">
      <c r="A1860" s="1">
        <v>39241</v>
      </c>
      <c r="B1860">
        <v>13.475</v>
      </c>
      <c r="C1860">
        <v>13.55</v>
      </c>
      <c r="D1860">
        <v>12.97</v>
      </c>
      <c r="E1860">
        <v>13.04</v>
      </c>
      <c r="F1860">
        <v>34956</v>
      </c>
      <c r="G1860" t="s">
        <v>7</v>
      </c>
      <c r="H1860" s="8">
        <f t="shared" si="29"/>
        <v>39241</v>
      </c>
    </row>
    <row r="1861" spans="1:8" x14ac:dyDescent="0.55000000000000004">
      <c r="A1861" s="1">
        <v>39244</v>
      </c>
      <c r="B1861">
        <v>13.125</v>
      </c>
      <c r="C1861">
        <v>13.295</v>
      </c>
      <c r="D1861">
        <v>13.06</v>
      </c>
      <c r="E1861">
        <v>13.275</v>
      </c>
      <c r="F1861">
        <v>13840</v>
      </c>
      <c r="G1861" t="s">
        <v>7</v>
      </c>
      <c r="H1861" s="8">
        <f t="shared" si="29"/>
        <v>39244</v>
      </c>
    </row>
    <row r="1862" spans="1:8" x14ac:dyDescent="0.55000000000000004">
      <c r="A1862" s="1">
        <v>39245</v>
      </c>
      <c r="B1862">
        <v>13.25</v>
      </c>
      <c r="C1862">
        <v>13.27</v>
      </c>
      <c r="D1862">
        <v>13.02</v>
      </c>
      <c r="E1862">
        <v>13.09</v>
      </c>
      <c r="F1862">
        <v>18870</v>
      </c>
      <c r="G1862" t="s">
        <v>7</v>
      </c>
      <c r="H1862" s="8">
        <f t="shared" si="29"/>
        <v>39245</v>
      </c>
    </row>
    <row r="1863" spans="1:8" x14ac:dyDescent="0.55000000000000004">
      <c r="A1863" s="1">
        <v>39246</v>
      </c>
      <c r="B1863">
        <v>13.035</v>
      </c>
      <c r="C1863">
        <v>13.2</v>
      </c>
      <c r="D1863">
        <v>12.845000000000001</v>
      </c>
      <c r="E1863">
        <v>13.06</v>
      </c>
      <c r="F1863">
        <v>26370</v>
      </c>
      <c r="G1863" t="s">
        <v>7</v>
      </c>
      <c r="H1863" s="8">
        <f t="shared" si="29"/>
        <v>39246</v>
      </c>
    </row>
    <row r="1864" spans="1:8" x14ac:dyDescent="0.55000000000000004">
      <c r="A1864" s="1">
        <v>39247</v>
      </c>
      <c r="B1864">
        <v>13.135</v>
      </c>
      <c r="C1864">
        <v>13.23</v>
      </c>
      <c r="D1864">
        <v>12.97</v>
      </c>
      <c r="E1864">
        <v>13.164999999999999</v>
      </c>
      <c r="F1864">
        <v>17295</v>
      </c>
      <c r="G1864" t="s">
        <v>7</v>
      </c>
      <c r="H1864" s="8">
        <f t="shared" si="29"/>
        <v>39247</v>
      </c>
    </row>
    <row r="1865" spans="1:8" x14ac:dyDescent="0.55000000000000004">
      <c r="A1865" s="1">
        <v>39248</v>
      </c>
      <c r="B1865">
        <v>13.15</v>
      </c>
      <c r="C1865">
        <v>13.275</v>
      </c>
      <c r="D1865">
        <v>13.065</v>
      </c>
      <c r="E1865">
        <v>13.26</v>
      </c>
      <c r="F1865">
        <v>13720</v>
      </c>
      <c r="G1865" t="s">
        <v>7</v>
      </c>
      <c r="H1865" s="8">
        <f t="shared" si="29"/>
        <v>39248</v>
      </c>
    </row>
    <row r="1866" spans="1:8" x14ac:dyDescent="0.55000000000000004">
      <c r="A1866" s="1">
        <v>39251</v>
      </c>
      <c r="B1866">
        <v>13.25</v>
      </c>
      <c r="C1866">
        <v>13.395</v>
      </c>
      <c r="D1866">
        <v>13.2</v>
      </c>
      <c r="E1866">
        <v>13.234999999999999</v>
      </c>
      <c r="F1866">
        <v>17224</v>
      </c>
      <c r="G1866" t="s">
        <v>7</v>
      </c>
      <c r="H1866" s="8">
        <f t="shared" si="29"/>
        <v>39251</v>
      </c>
    </row>
    <row r="1867" spans="1:8" x14ac:dyDescent="0.55000000000000004">
      <c r="A1867" s="1">
        <v>39252</v>
      </c>
      <c r="B1867">
        <v>13.215</v>
      </c>
      <c r="C1867">
        <v>13.36</v>
      </c>
      <c r="D1867">
        <v>13.115</v>
      </c>
      <c r="E1867">
        <v>13.324999999999999</v>
      </c>
      <c r="F1867">
        <v>14696</v>
      </c>
      <c r="G1867" t="s">
        <v>7</v>
      </c>
      <c r="H1867" s="8">
        <f t="shared" si="29"/>
        <v>39252</v>
      </c>
    </row>
    <row r="1868" spans="1:8" x14ac:dyDescent="0.55000000000000004">
      <c r="A1868" s="1">
        <v>39253</v>
      </c>
      <c r="B1868">
        <v>13.35</v>
      </c>
      <c r="C1868">
        <v>13.414999999999999</v>
      </c>
      <c r="D1868">
        <v>13.16</v>
      </c>
      <c r="E1868">
        <v>13.25</v>
      </c>
      <c r="F1868">
        <v>19343</v>
      </c>
      <c r="G1868" t="s">
        <v>7</v>
      </c>
      <c r="H1868" s="8">
        <f t="shared" si="29"/>
        <v>39253</v>
      </c>
    </row>
    <row r="1869" spans="1:8" x14ac:dyDescent="0.55000000000000004">
      <c r="A1869" s="1">
        <v>39254</v>
      </c>
      <c r="B1869">
        <v>13.185</v>
      </c>
      <c r="C1869">
        <v>13.265000000000001</v>
      </c>
      <c r="D1869">
        <v>12.965</v>
      </c>
      <c r="E1869">
        <v>13.09</v>
      </c>
      <c r="F1869">
        <v>29017</v>
      </c>
      <c r="G1869" t="s">
        <v>7</v>
      </c>
      <c r="H1869" s="8">
        <f t="shared" si="29"/>
        <v>39254</v>
      </c>
    </row>
    <row r="1870" spans="1:8" x14ac:dyDescent="0.55000000000000004">
      <c r="A1870" s="1">
        <v>39255</v>
      </c>
      <c r="B1870">
        <v>13.115</v>
      </c>
      <c r="C1870">
        <v>13.19</v>
      </c>
      <c r="D1870">
        <v>12.99</v>
      </c>
      <c r="E1870">
        <v>13.02</v>
      </c>
      <c r="F1870">
        <v>21777</v>
      </c>
      <c r="G1870" t="s">
        <v>7</v>
      </c>
      <c r="H1870" s="8">
        <f t="shared" si="29"/>
        <v>39255</v>
      </c>
    </row>
    <row r="1871" spans="1:8" x14ac:dyDescent="0.55000000000000004">
      <c r="A1871" s="1">
        <v>39258</v>
      </c>
      <c r="B1871">
        <v>13.03</v>
      </c>
      <c r="C1871">
        <v>13.07</v>
      </c>
      <c r="D1871">
        <v>12.81</v>
      </c>
      <c r="E1871">
        <v>12.877000000000001</v>
      </c>
      <c r="F1871">
        <v>31223</v>
      </c>
      <c r="G1871" t="s">
        <v>7</v>
      </c>
      <c r="H1871" s="8">
        <f t="shared" si="29"/>
        <v>39258</v>
      </c>
    </row>
    <row r="1872" spans="1:8" x14ac:dyDescent="0.55000000000000004">
      <c r="A1872" s="1">
        <v>39259</v>
      </c>
      <c r="B1872">
        <v>12.86</v>
      </c>
      <c r="C1872">
        <v>12.9</v>
      </c>
      <c r="D1872">
        <v>12.135</v>
      </c>
      <c r="E1872">
        <v>12.28</v>
      </c>
      <c r="F1872">
        <v>59922</v>
      </c>
      <c r="G1872" t="s">
        <v>7</v>
      </c>
      <c r="H1872" s="8">
        <f t="shared" si="29"/>
        <v>39259</v>
      </c>
    </row>
    <row r="1873" spans="1:8" x14ac:dyDescent="0.55000000000000004">
      <c r="A1873" s="1">
        <v>39260</v>
      </c>
      <c r="B1873">
        <v>12.244999999999999</v>
      </c>
      <c r="C1873">
        <v>12.36</v>
      </c>
      <c r="D1873">
        <v>12.125</v>
      </c>
      <c r="E1873">
        <v>12.21</v>
      </c>
      <c r="F1873">
        <v>35835</v>
      </c>
      <c r="G1873" t="s">
        <v>7</v>
      </c>
      <c r="H1873" s="8">
        <f t="shared" si="29"/>
        <v>39260</v>
      </c>
    </row>
    <row r="1874" spans="1:8" x14ac:dyDescent="0.55000000000000004">
      <c r="A1874" s="1">
        <v>39261</v>
      </c>
      <c r="B1874">
        <v>12.414999999999999</v>
      </c>
      <c r="C1874">
        <v>12.59</v>
      </c>
      <c r="D1874">
        <v>12.385</v>
      </c>
      <c r="E1874">
        <v>12.505000000000001</v>
      </c>
      <c r="F1874">
        <v>28762</v>
      </c>
      <c r="G1874" t="s">
        <v>7</v>
      </c>
      <c r="H1874" s="8">
        <f t="shared" si="29"/>
        <v>39261</v>
      </c>
    </row>
    <row r="1875" spans="1:8" x14ac:dyDescent="0.55000000000000004">
      <c r="A1875" s="1">
        <v>39262</v>
      </c>
      <c r="B1875">
        <v>12.58</v>
      </c>
      <c r="C1875">
        <v>12.675000000000001</v>
      </c>
      <c r="D1875">
        <v>12.355</v>
      </c>
      <c r="E1875">
        <v>12.473000000000001</v>
      </c>
      <c r="F1875">
        <v>16747</v>
      </c>
      <c r="G1875" t="s">
        <v>7</v>
      </c>
      <c r="H1875" s="8">
        <f t="shared" si="29"/>
        <v>39262</v>
      </c>
    </row>
    <row r="1876" spans="1:8" x14ac:dyDescent="0.55000000000000004">
      <c r="A1876" s="1">
        <v>39265</v>
      </c>
      <c r="B1876">
        <v>12.51</v>
      </c>
      <c r="C1876">
        <v>12.765000000000001</v>
      </c>
      <c r="D1876">
        <v>12.51</v>
      </c>
      <c r="E1876">
        <v>12.74</v>
      </c>
      <c r="F1876">
        <v>15785</v>
      </c>
      <c r="G1876" t="s">
        <v>7</v>
      </c>
      <c r="H1876" s="8">
        <f t="shared" si="29"/>
        <v>39265</v>
      </c>
    </row>
    <row r="1877" spans="1:8" x14ac:dyDescent="0.55000000000000004">
      <c r="A1877" s="1">
        <v>39266</v>
      </c>
      <c r="B1877">
        <v>12.734999999999999</v>
      </c>
      <c r="C1877">
        <v>12.785</v>
      </c>
      <c r="D1877">
        <v>12.56</v>
      </c>
      <c r="E1877">
        <v>12.685</v>
      </c>
      <c r="F1877">
        <v>15785</v>
      </c>
      <c r="G1877" t="s">
        <v>7</v>
      </c>
      <c r="H1877" s="8">
        <f t="shared" si="29"/>
        <v>39266</v>
      </c>
    </row>
    <row r="1878" spans="1:8" x14ac:dyDescent="0.55000000000000004">
      <c r="A1878" s="1">
        <v>39267</v>
      </c>
      <c r="B1878">
        <v>12.715</v>
      </c>
      <c r="C1878">
        <v>12.78</v>
      </c>
      <c r="D1878">
        <v>12.68</v>
      </c>
      <c r="E1878">
        <v>12.755000000000001</v>
      </c>
      <c r="F1878">
        <v>12593</v>
      </c>
      <c r="G1878" t="s">
        <v>7</v>
      </c>
      <c r="H1878" s="8">
        <f t="shared" si="29"/>
        <v>39267</v>
      </c>
    </row>
    <row r="1879" spans="1:8" x14ac:dyDescent="0.55000000000000004">
      <c r="A1879" s="1">
        <v>39268</v>
      </c>
      <c r="B1879">
        <v>12.715</v>
      </c>
      <c r="C1879">
        <v>12.78</v>
      </c>
      <c r="D1879">
        <v>12.494999999999999</v>
      </c>
      <c r="E1879">
        <v>12.58</v>
      </c>
      <c r="F1879">
        <v>13882</v>
      </c>
      <c r="G1879" t="s">
        <v>7</v>
      </c>
      <c r="H1879" s="8">
        <f t="shared" si="29"/>
        <v>39268</v>
      </c>
    </row>
    <row r="1880" spans="1:8" x14ac:dyDescent="0.55000000000000004">
      <c r="A1880" s="1">
        <v>39269</v>
      </c>
      <c r="B1880">
        <v>12.57</v>
      </c>
      <c r="C1880">
        <v>12.865</v>
      </c>
      <c r="D1880">
        <v>12.42</v>
      </c>
      <c r="E1880">
        <v>12.757</v>
      </c>
      <c r="F1880">
        <v>21196</v>
      </c>
      <c r="G1880" t="s">
        <v>7</v>
      </c>
      <c r="H1880" s="8">
        <f t="shared" si="29"/>
        <v>39269</v>
      </c>
    </row>
    <row r="1881" spans="1:8" x14ac:dyDescent="0.55000000000000004">
      <c r="A1881" s="1">
        <v>39272</v>
      </c>
      <c r="B1881">
        <v>12.79</v>
      </c>
      <c r="C1881">
        <v>12.965</v>
      </c>
      <c r="D1881">
        <v>12.765000000000001</v>
      </c>
      <c r="E1881">
        <v>12.82</v>
      </c>
      <c r="F1881">
        <v>14685</v>
      </c>
      <c r="G1881" t="s">
        <v>7</v>
      </c>
      <c r="H1881" s="8">
        <f t="shared" si="29"/>
        <v>39272</v>
      </c>
    </row>
    <row r="1882" spans="1:8" x14ac:dyDescent="0.55000000000000004">
      <c r="A1882" s="1">
        <v>39273</v>
      </c>
      <c r="B1882">
        <v>12.8</v>
      </c>
      <c r="C1882">
        <v>13.085000000000001</v>
      </c>
      <c r="D1882">
        <v>12.79</v>
      </c>
      <c r="E1882">
        <v>12.975</v>
      </c>
      <c r="F1882">
        <v>17059</v>
      </c>
      <c r="G1882" t="s">
        <v>7</v>
      </c>
      <c r="H1882" s="8">
        <f t="shared" si="29"/>
        <v>39273</v>
      </c>
    </row>
    <row r="1883" spans="1:8" x14ac:dyDescent="0.55000000000000004">
      <c r="A1883" s="1">
        <v>39274</v>
      </c>
      <c r="B1883">
        <v>12.984999999999999</v>
      </c>
      <c r="C1883">
        <v>13.09</v>
      </c>
      <c r="D1883">
        <v>12.914999999999999</v>
      </c>
      <c r="E1883">
        <v>12.975</v>
      </c>
      <c r="F1883">
        <v>15162</v>
      </c>
      <c r="G1883" t="s">
        <v>7</v>
      </c>
      <c r="H1883" s="8">
        <f t="shared" si="29"/>
        <v>39274</v>
      </c>
    </row>
    <row r="1884" spans="1:8" x14ac:dyDescent="0.55000000000000004">
      <c r="A1884" s="1">
        <v>39275</v>
      </c>
      <c r="B1884">
        <v>12.99</v>
      </c>
      <c r="C1884">
        <v>13.225</v>
      </c>
      <c r="D1884">
        <v>12.955</v>
      </c>
      <c r="E1884">
        <v>13.18</v>
      </c>
      <c r="F1884">
        <v>19892</v>
      </c>
      <c r="G1884" t="s">
        <v>7</v>
      </c>
      <c r="H1884" s="8">
        <f t="shared" si="29"/>
        <v>39275</v>
      </c>
    </row>
    <row r="1885" spans="1:8" x14ac:dyDescent="0.55000000000000004">
      <c r="A1885" s="1">
        <v>39276</v>
      </c>
      <c r="B1885">
        <v>13.18</v>
      </c>
      <c r="C1885">
        <v>13.234999999999999</v>
      </c>
      <c r="D1885">
        <v>13.074999999999999</v>
      </c>
      <c r="E1885">
        <v>13.11</v>
      </c>
      <c r="F1885">
        <v>13229</v>
      </c>
      <c r="G1885" t="s">
        <v>7</v>
      </c>
      <c r="H1885" s="8">
        <f t="shared" si="29"/>
        <v>39276</v>
      </c>
    </row>
    <row r="1886" spans="1:8" x14ac:dyDescent="0.55000000000000004">
      <c r="A1886" s="1">
        <v>39279</v>
      </c>
      <c r="B1886">
        <v>13.11</v>
      </c>
      <c r="C1886">
        <v>13.175000000000001</v>
      </c>
      <c r="D1886">
        <v>13.015000000000001</v>
      </c>
      <c r="E1886">
        <v>13.065</v>
      </c>
      <c r="F1886">
        <v>9558</v>
      </c>
      <c r="G1886" t="s">
        <v>7</v>
      </c>
      <c r="H1886" s="8">
        <f t="shared" si="29"/>
        <v>39279</v>
      </c>
    </row>
    <row r="1887" spans="1:8" x14ac:dyDescent="0.55000000000000004">
      <c r="A1887" s="1">
        <v>39280</v>
      </c>
      <c r="B1887">
        <v>13.03</v>
      </c>
      <c r="C1887">
        <v>13.14</v>
      </c>
      <c r="D1887">
        <v>12.925000000000001</v>
      </c>
      <c r="E1887">
        <v>13.018000000000001</v>
      </c>
      <c r="F1887">
        <v>11919</v>
      </c>
      <c r="G1887" t="s">
        <v>7</v>
      </c>
      <c r="H1887" s="8">
        <f t="shared" si="29"/>
        <v>39280</v>
      </c>
    </row>
    <row r="1888" spans="1:8" x14ac:dyDescent="0.55000000000000004">
      <c r="A1888" s="1">
        <v>39281</v>
      </c>
      <c r="B1888">
        <v>12.99</v>
      </c>
      <c r="C1888">
        <v>13.35</v>
      </c>
      <c r="D1888">
        <v>12.965</v>
      </c>
      <c r="E1888">
        <v>13.29</v>
      </c>
      <c r="F1888">
        <v>22963</v>
      </c>
      <c r="G1888" t="s">
        <v>7</v>
      </c>
      <c r="H1888" s="8">
        <f t="shared" si="29"/>
        <v>39281</v>
      </c>
    </row>
    <row r="1889" spans="1:8" x14ac:dyDescent="0.55000000000000004">
      <c r="A1889" s="1">
        <v>39282</v>
      </c>
      <c r="B1889">
        <v>13.285</v>
      </c>
      <c r="C1889">
        <v>13.4</v>
      </c>
      <c r="D1889">
        <v>13.244999999999999</v>
      </c>
      <c r="E1889">
        <v>13.375</v>
      </c>
      <c r="F1889">
        <v>14509</v>
      </c>
      <c r="G1889" t="s">
        <v>7</v>
      </c>
      <c r="H1889" s="8">
        <f t="shared" si="29"/>
        <v>39282</v>
      </c>
    </row>
    <row r="1890" spans="1:8" x14ac:dyDescent="0.55000000000000004">
      <c r="A1890" s="1">
        <v>39283</v>
      </c>
      <c r="B1890">
        <v>13.335000000000001</v>
      </c>
      <c r="C1890">
        <v>13.5</v>
      </c>
      <c r="D1890">
        <v>13.3</v>
      </c>
      <c r="E1890">
        <v>13.403</v>
      </c>
      <c r="F1890">
        <v>16855</v>
      </c>
      <c r="G1890" t="s">
        <v>7</v>
      </c>
      <c r="H1890" s="8">
        <f t="shared" si="29"/>
        <v>39283</v>
      </c>
    </row>
    <row r="1891" spans="1:8" x14ac:dyDescent="0.55000000000000004">
      <c r="A1891" s="1">
        <v>39286</v>
      </c>
      <c r="B1891">
        <v>13.4</v>
      </c>
      <c r="C1891">
        <v>13.48</v>
      </c>
      <c r="D1891">
        <v>13.31</v>
      </c>
      <c r="E1891">
        <v>13.33</v>
      </c>
      <c r="F1891">
        <v>11749</v>
      </c>
      <c r="G1891" t="s">
        <v>7</v>
      </c>
      <c r="H1891" s="8">
        <f t="shared" si="29"/>
        <v>39286</v>
      </c>
    </row>
    <row r="1892" spans="1:8" x14ac:dyDescent="0.55000000000000004">
      <c r="A1892" s="1">
        <v>39287</v>
      </c>
      <c r="B1892">
        <v>13.33</v>
      </c>
      <c r="C1892">
        <v>13.59</v>
      </c>
      <c r="D1892">
        <v>13.265000000000001</v>
      </c>
      <c r="E1892">
        <v>13.443</v>
      </c>
      <c r="F1892">
        <v>18097</v>
      </c>
      <c r="G1892" t="s">
        <v>7</v>
      </c>
      <c r="H1892" s="8">
        <f t="shared" si="29"/>
        <v>39287</v>
      </c>
    </row>
    <row r="1893" spans="1:8" x14ac:dyDescent="0.55000000000000004">
      <c r="A1893" s="1">
        <v>39288</v>
      </c>
      <c r="B1893">
        <v>13.324999999999999</v>
      </c>
      <c r="C1893">
        <v>13.355</v>
      </c>
      <c r="D1893">
        <v>13.105</v>
      </c>
      <c r="E1893">
        <v>13.15</v>
      </c>
      <c r="F1893">
        <v>18076</v>
      </c>
      <c r="G1893" t="s">
        <v>7</v>
      </c>
      <c r="H1893" s="8">
        <f t="shared" si="29"/>
        <v>39288</v>
      </c>
    </row>
    <row r="1894" spans="1:8" x14ac:dyDescent="0.55000000000000004">
      <c r="A1894" s="1">
        <v>39289</v>
      </c>
      <c r="B1894">
        <v>13.18</v>
      </c>
      <c r="C1894">
        <v>13.234999999999999</v>
      </c>
      <c r="D1894">
        <v>12.755000000000001</v>
      </c>
      <c r="E1894">
        <v>12.95</v>
      </c>
      <c r="F1894">
        <v>38262</v>
      </c>
      <c r="G1894" t="s">
        <v>7</v>
      </c>
      <c r="H1894" s="8">
        <f t="shared" si="29"/>
        <v>39289</v>
      </c>
    </row>
    <row r="1895" spans="1:8" x14ac:dyDescent="0.55000000000000004">
      <c r="A1895" s="1">
        <v>39290</v>
      </c>
      <c r="B1895">
        <v>12.88</v>
      </c>
      <c r="C1895">
        <v>13.005000000000001</v>
      </c>
      <c r="D1895">
        <v>12.65</v>
      </c>
      <c r="E1895">
        <v>12.715</v>
      </c>
      <c r="F1895">
        <v>21307</v>
      </c>
      <c r="G1895" t="s">
        <v>7</v>
      </c>
      <c r="H1895" s="8">
        <f t="shared" si="29"/>
        <v>39290</v>
      </c>
    </row>
    <row r="1896" spans="1:8" x14ac:dyDescent="0.55000000000000004">
      <c r="A1896" s="1">
        <v>39293</v>
      </c>
      <c r="B1896">
        <v>12.7</v>
      </c>
      <c r="C1896">
        <v>12.96</v>
      </c>
      <c r="D1896">
        <v>12.685</v>
      </c>
      <c r="E1896">
        <v>12.903</v>
      </c>
      <c r="F1896">
        <v>12182</v>
      </c>
      <c r="G1896" t="s">
        <v>7</v>
      </c>
      <c r="H1896" s="8">
        <f t="shared" si="29"/>
        <v>39293</v>
      </c>
    </row>
    <row r="1897" spans="1:8" x14ac:dyDescent="0.55000000000000004">
      <c r="A1897" s="1">
        <v>39294</v>
      </c>
      <c r="B1897">
        <v>12.955</v>
      </c>
      <c r="C1897">
        <v>13.09</v>
      </c>
      <c r="D1897">
        <v>12.86</v>
      </c>
      <c r="E1897">
        <v>13.016999999999999</v>
      </c>
      <c r="F1897">
        <v>16214</v>
      </c>
      <c r="G1897" t="s">
        <v>7</v>
      </c>
      <c r="H1897" s="8">
        <f t="shared" si="29"/>
        <v>39294</v>
      </c>
    </row>
    <row r="1898" spans="1:8" x14ac:dyDescent="0.55000000000000004">
      <c r="A1898" s="1">
        <v>39295</v>
      </c>
      <c r="B1898">
        <v>12.91</v>
      </c>
      <c r="C1898">
        <v>13.074999999999999</v>
      </c>
      <c r="D1898">
        <v>12.74</v>
      </c>
      <c r="E1898">
        <v>12.955</v>
      </c>
      <c r="F1898">
        <v>23224</v>
      </c>
      <c r="G1898" t="s">
        <v>7</v>
      </c>
      <c r="H1898" s="8">
        <f t="shared" si="29"/>
        <v>39295</v>
      </c>
    </row>
    <row r="1899" spans="1:8" x14ac:dyDescent="0.55000000000000004">
      <c r="A1899" s="1">
        <v>39296</v>
      </c>
      <c r="B1899">
        <v>13.055</v>
      </c>
      <c r="C1899">
        <v>13.085000000000001</v>
      </c>
      <c r="D1899">
        <v>12.955</v>
      </c>
      <c r="E1899">
        <v>12.994999999999999</v>
      </c>
      <c r="F1899">
        <v>10807</v>
      </c>
      <c r="G1899" t="s">
        <v>7</v>
      </c>
      <c r="H1899" s="8">
        <f t="shared" si="29"/>
        <v>39296</v>
      </c>
    </row>
    <row r="1900" spans="1:8" x14ac:dyDescent="0.55000000000000004">
      <c r="A1900" s="1">
        <v>39297</v>
      </c>
      <c r="B1900">
        <v>13.01</v>
      </c>
      <c r="C1900">
        <v>13.2</v>
      </c>
      <c r="D1900">
        <v>12.984999999999999</v>
      </c>
      <c r="E1900">
        <v>13.157999999999999</v>
      </c>
      <c r="F1900">
        <v>18577</v>
      </c>
      <c r="G1900" t="s">
        <v>7</v>
      </c>
      <c r="H1900" s="8">
        <f t="shared" si="29"/>
        <v>39297</v>
      </c>
    </row>
    <row r="1901" spans="1:8" x14ac:dyDescent="0.55000000000000004">
      <c r="A1901" s="1">
        <v>39300</v>
      </c>
      <c r="B1901">
        <v>13.14</v>
      </c>
      <c r="C1901">
        <v>13.205</v>
      </c>
      <c r="D1901">
        <v>12.92</v>
      </c>
      <c r="E1901">
        <v>13.032999999999999</v>
      </c>
      <c r="F1901">
        <v>15575</v>
      </c>
      <c r="G1901" t="s">
        <v>7</v>
      </c>
      <c r="H1901" s="8">
        <f t="shared" si="29"/>
        <v>39300</v>
      </c>
    </row>
    <row r="1902" spans="1:8" x14ac:dyDescent="0.55000000000000004">
      <c r="A1902" s="1">
        <v>39301</v>
      </c>
      <c r="B1902">
        <v>13.01</v>
      </c>
      <c r="C1902">
        <v>13.17</v>
      </c>
      <c r="D1902">
        <v>12.925000000000001</v>
      </c>
      <c r="E1902">
        <v>13.095000000000001</v>
      </c>
      <c r="F1902">
        <v>19157</v>
      </c>
      <c r="G1902" t="s">
        <v>7</v>
      </c>
      <c r="H1902" s="8">
        <f t="shared" si="29"/>
        <v>39301</v>
      </c>
    </row>
    <row r="1903" spans="1:8" x14ac:dyDescent="0.55000000000000004">
      <c r="A1903" s="1">
        <v>39302</v>
      </c>
      <c r="B1903">
        <v>13.125</v>
      </c>
      <c r="C1903">
        <v>13.25</v>
      </c>
      <c r="D1903">
        <v>13.05</v>
      </c>
      <c r="E1903">
        <v>13.17</v>
      </c>
      <c r="F1903">
        <v>18662</v>
      </c>
      <c r="G1903" t="s">
        <v>7</v>
      </c>
      <c r="H1903" s="8">
        <f t="shared" si="29"/>
        <v>39302</v>
      </c>
    </row>
    <row r="1904" spans="1:8" x14ac:dyDescent="0.55000000000000004">
      <c r="A1904" s="1">
        <v>39303</v>
      </c>
      <c r="B1904">
        <v>13.145</v>
      </c>
      <c r="C1904">
        <v>13.164999999999999</v>
      </c>
      <c r="D1904">
        <v>12.625</v>
      </c>
      <c r="E1904">
        <v>12.705</v>
      </c>
      <c r="F1904">
        <v>37041</v>
      </c>
      <c r="G1904" t="s">
        <v>7</v>
      </c>
      <c r="H1904" s="8">
        <f t="shared" si="29"/>
        <v>39303</v>
      </c>
    </row>
    <row r="1905" spans="1:8" x14ac:dyDescent="0.55000000000000004">
      <c r="A1905" s="1">
        <v>39304</v>
      </c>
      <c r="B1905">
        <v>12.685</v>
      </c>
      <c r="C1905">
        <v>13.06</v>
      </c>
      <c r="D1905">
        <v>12.605</v>
      </c>
      <c r="E1905">
        <v>12.87</v>
      </c>
      <c r="F1905">
        <v>31522</v>
      </c>
      <c r="G1905" t="s">
        <v>7</v>
      </c>
      <c r="H1905" s="8">
        <f t="shared" si="29"/>
        <v>39304</v>
      </c>
    </row>
    <row r="1906" spans="1:8" x14ac:dyDescent="0.55000000000000004">
      <c r="A1906" s="1">
        <v>39307</v>
      </c>
      <c r="B1906">
        <v>12.87</v>
      </c>
      <c r="C1906">
        <v>12.92</v>
      </c>
      <c r="D1906">
        <v>12.75</v>
      </c>
      <c r="E1906">
        <v>12.855</v>
      </c>
      <c r="F1906">
        <v>12287</v>
      </c>
      <c r="G1906" t="s">
        <v>7</v>
      </c>
      <c r="H1906" s="8">
        <f t="shared" si="29"/>
        <v>39307</v>
      </c>
    </row>
    <row r="1907" spans="1:8" x14ac:dyDescent="0.55000000000000004">
      <c r="A1907" s="1">
        <v>39308</v>
      </c>
      <c r="B1907">
        <v>12.82</v>
      </c>
      <c r="C1907">
        <v>12.91</v>
      </c>
      <c r="D1907">
        <v>12.7</v>
      </c>
      <c r="E1907">
        <v>12.747999999999999</v>
      </c>
      <c r="F1907">
        <v>19089</v>
      </c>
      <c r="G1907" t="s">
        <v>7</v>
      </c>
      <c r="H1907" s="8">
        <f t="shared" si="29"/>
        <v>39308</v>
      </c>
    </row>
    <row r="1908" spans="1:8" x14ac:dyDescent="0.55000000000000004">
      <c r="A1908" s="1">
        <v>39309</v>
      </c>
      <c r="B1908">
        <v>12.725</v>
      </c>
      <c r="C1908">
        <v>12.765000000000001</v>
      </c>
      <c r="D1908">
        <v>12.335000000000001</v>
      </c>
      <c r="E1908">
        <v>12.555</v>
      </c>
      <c r="F1908">
        <v>32182</v>
      </c>
      <c r="G1908" t="s">
        <v>7</v>
      </c>
      <c r="H1908" s="8">
        <f t="shared" si="29"/>
        <v>39309</v>
      </c>
    </row>
    <row r="1909" spans="1:8" x14ac:dyDescent="0.55000000000000004">
      <c r="A1909" s="1">
        <v>39310</v>
      </c>
      <c r="B1909">
        <v>12.5</v>
      </c>
      <c r="C1909">
        <v>12.56</v>
      </c>
      <c r="D1909">
        <v>11.06</v>
      </c>
      <c r="E1909">
        <v>11.494999999999999</v>
      </c>
      <c r="F1909">
        <v>23373</v>
      </c>
      <c r="G1909" t="s">
        <v>7</v>
      </c>
      <c r="H1909" s="8">
        <f t="shared" si="29"/>
        <v>39310</v>
      </c>
    </row>
    <row r="1910" spans="1:8" x14ac:dyDescent="0.55000000000000004">
      <c r="A1910" s="1">
        <v>39311</v>
      </c>
      <c r="B1910">
        <v>11.765000000000001</v>
      </c>
      <c r="C1910">
        <v>12.015000000000001</v>
      </c>
      <c r="D1910">
        <v>11.49</v>
      </c>
      <c r="E1910">
        <v>11.8</v>
      </c>
      <c r="F1910">
        <v>36222</v>
      </c>
      <c r="G1910" t="s">
        <v>7</v>
      </c>
      <c r="H1910" s="8">
        <f t="shared" si="29"/>
        <v>39311</v>
      </c>
    </row>
    <row r="1911" spans="1:8" x14ac:dyDescent="0.55000000000000004">
      <c r="A1911" s="1">
        <v>39314</v>
      </c>
      <c r="B1911">
        <v>11.795</v>
      </c>
      <c r="C1911">
        <v>11.975</v>
      </c>
      <c r="D1911">
        <v>11.62</v>
      </c>
      <c r="E1911">
        <v>11.734999999999999</v>
      </c>
      <c r="F1911">
        <v>22653</v>
      </c>
      <c r="G1911" t="s">
        <v>7</v>
      </c>
      <c r="H1911" s="8">
        <f t="shared" si="29"/>
        <v>39314</v>
      </c>
    </row>
    <row r="1912" spans="1:8" x14ac:dyDescent="0.55000000000000004">
      <c r="A1912" s="1">
        <v>39315</v>
      </c>
      <c r="B1912">
        <v>11.76</v>
      </c>
      <c r="C1912">
        <v>11.84</v>
      </c>
      <c r="D1912">
        <v>11.455</v>
      </c>
      <c r="E1912">
        <v>11.51</v>
      </c>
      <c r="F1912">
        <v>27424</v>
      </c>
      <c r="G1912" t="s">
        <v>7</v>
      </c>
      <c r="H1912" s="8">
        <f t="shared" si="29"/>
        <v>39315</v>
      </c>
    </row>
    <row r="1913" spans="1:8" x14ac:dyDescent="0.55000000000000004">
      <c r="A1913" s="1">
        <v>39316</v>
      </c>
      <c r="B1913">
        <v>11.565</v>
      </c>
      <c r="C1913">
        <v>11.79</v>
      </c>
      <c r="D1913">
        <v>11.52</v>
      </c>
      <c r="E1913">
        <v>11.565</v>
      </c>
      <c r="F1913">
        <v>22939</v>
      </c>
      <c r="G1913" t="s">
        <v>7</v>
      </c>
      <c r="H1913" s="8">
        <f t="shared" si="29"/>
        <v>39316</v>
      </c>
    </row>
    <row r="1914" spans="1:8" x14ac:dyDescent="0.55000000000000004">
      <c r="A1914" s="1">
        <v>39317</v>
      </c>
      <c r="B1914">
        <v>11.645</v>
      </c>
      <c r="C1914">
        <v>11.895</v>
      </c>
      <c r="D1914">
        <v>11.62</v>
      </c>
      <c r="E1914">
        <v>11.64</v>
      </c>
      <c r="F1914">
        <v>25524</v>
      </c>
      <c r="G1914" t="s">
        <v>7</v>
      </c>
      <c r="H1914" s="8">
        <f t="shared" si="29"/>
        <v>39317</v>
      </c>
    </row>
    <row r="1915" spans="1:8" x14ac:dyDescent="0.55000000000000004">
      <c r="A1915" s="1">
        <v>39318</v>
      </c>
      <c r="B1915">
        <v>11.725</v>
      </c>
      <c r="C1915">
        <v>12.005000000000001</v>
      </c>
      <c r="D1915">
        <v>11.58</v>
      </c>
      <c r="E1915">
        <v>11.94</v>
      </c>
      <c r="F1915">
        <v>24384</v>
      </c>
      <c r="G1915" t="s">
        <v>7</v>
      </c>
      <c r="H1915" s="8">
        <f t="shared" si="29"/>
        <v>39318</v>
      </c>
    </row>
    <row r="1916" spans="1:8" x14ac:dyDescent="0.55000000000000004">
      <c r="A1916" s="1">
        <v>39321</v>
      </c>
      <c r="B1916">
        <v>11.95</v>
      </c>
      <c r="C1916">
        <v>11.99</v>
      </c>
      <c r="D1916">
        <v>11.73</v>
      </c>
      <c r="E1916">
        <v>11.765000000000001</v>
      </c>
      <c r="F1916">
        <v>18150</v>
      </c>
      <c r="G1916" t="s">
        <v>7</v>
      </c>
      <c r="H1916" s="8">
        <f t="shared" si="29"/>
        <v>39321</v>
      </c>
    </row>
    <row r="1917" spans="1:8" x14ac:dyDescent="0.55000000000000004">
      <c r="A1917" s="1">
        <v>39322</v>
      </c>
      <c r="B1917">
        <v>11.74</v>
      </c>
      <c r="C1917">
        <v>11.904999999999999</v>
      </c>
      <c r="D1917">
        <v>11.675000000000001</v>
      </c>
      <c r="E1917">
        <v>11.765000000000001</v>
      </c>
      <c r="F1917">
        <v>26731</v>
      </c>
      <c r="G1917" t="s">
        <v>7</v>
      </c>
      <c r="H1917" s="8">
        <f t="shared" si="29"/>
        <v>39322</v>
      </c>
    </row>
    <row r="1918" spans="1:8" x14ac:dyDescent="0.55000000000000004">
      <c r="A1918" s="1">
        <v>39323</v>
      </c>
      <c r="B1918">
        <v>11.744999999999999</v>
      </c>
      <c r="C1918">
        <v>11.925000000000001</v>
      </c>
      <c r="D1918">
        <v>11.705</v>
      </c>
      <c r="E1918">
        <v>11.845000000000001</v>
      </c>
      <c r="F1918">
        <v>24849</v>
      </c>
      <c r="G1918" t="s">
        <v>7</v>
      </c>
      <c r="H1918" s="8">
        <f t="shared" si="29"/>
        <v>39323</v>
      </c>
    </row>
    <row r="1919" spans="1:8" x14ac:dyDescent="0.55000000000000004">
      <c r="A1919" s="1">
        <v>39324</v>
      </c>
      <c r="B1919">
        <v>12.074999999999999</v>
      </c>
      <c r="C1919">
        <v>12.074999999999999</v>
      </c>
      <c r="D1919">
        <v>11.89</v>
      </c>
      <c r="E1919">
        <v>11.96</v>
      </c>
      <c r="F1919">
        <v>20618</v>
      </c>
      <c r="G1919" t="s">
        <v>7</v>
      </c>
      <c r="H1919" s="8">
        <f t="shared" si="29"/>
        <v>39324</v>
      </c>
    </row>
    <row r="1920" spans="1:8" x14ac:dyDescent="0.55000000000000004">
      <c r="A1920" s="1">
        <v>39325</v>
      </c>
      <c r="B1920">
        <v>11.945</v>
      </c>
      <c r="C1920">
        <v>12.275</v>
      </c>
      <c r="D1920">
        <v>11.93</v>
      </c>
      <c r="E1920">
        <v>12.23</v>
      </c>
      <c r="F1920">
        <v>20618</v>
      </c>
      <c r="G1920" t="s">
        <v>7</v>
      </c>
      <c r="H1920" s="8">
        <f t="shared" si="29"/>
        <v>39325</v>
      </c>
    </row>
    <row r="1921" spans="1:8" x14ac:dyDescent="0.55000000000000004">
      <c r="A1921" s="1">
        <v>39328</v>
      </c>
      <c r="B1921">
        <v>12.26</v>
      </c>
      <c r="C1921">
        <v>12.36</v>
      </c>
      <c r="D1921">
        <v>12.2</v>
      </c>
      <c r="E1921">
        <v>12.28</v>
      </c>
      <c r="F1921">
        <v>15104</v>
      </c>
      <c r="G1921" t="s">
        <v>7</v>
      </c>
      <c r="H1921" s="8">
        <f t="shared" si="29"/>
        <v>39328</v>
      </c>
    </row>
    <row r="1922" spans="1:8" x14ac:dyDescent="0.55000000000000004">
      <c r="A1922" s="1">
        <v>39329</v>
      </c>
      <c r="B1922">
        <v>12.26</v>
      </c>
      <c r="C1922">
        <v>12.515000000000001</v>
      </c>
      <c r="D1922">
        <v>12.16</v>
      </c>
      <c r="E1922">
        <v>12.448</v>
      </c>
      <c r="F1922">
        <v>22130</v>
      </c>
      <c r="G1922" t="s">
        <v>7</v>
      </c>
      <c r="H1922" s="8">
        <f t="shared" si="29"/>
        <v>39329</v>
      </c>
    </row>
    <row r="1923" spans="1:8" x14ac:dyDescent="0.55000000000000004">
      <c r="A1923" s="1">
        <v>39330</v>
      </c>
      <c r="B1923">
        <v>12.43</v>
      </c>
      <c r="C1923">
        <v>12.46</v>
      </c>
      <c r="D1923">
        <v>12.265000000000001</v>
      </c>
      <c r="E1923">
        <v>12.355</v>
      </c>
      <c r="F1923">
        <v>13140</v>
      </c>
      <c r="G1923" t="s">
        <v>7</v>
      </c>
      <c r="H1923" s="8">
        <f t="shared" ref="H1923:H1986" si="30">A1923</f>
        <v>39330</v>
      </c>
    </row>
    <row r="1924" spans="1:8" x14ac:dyDescent="0.55000000000000004">
      <c r="A1924" s="1">
        <v>39331</v>
      </c>
      <c r="B1924">
        <v>12.375</v>
      </c>
      <c r="C1924">
        <v>12.67</v>
      </c>
      <c r="D1924">
        <v>12.35</v>
      </c>
      <c r="E1924">
        <v>12.532999999999999</v>
      </c>
      <c r="F1924">
        <v>25532</v>
      </c>
      <c r="G1924" t="s">
        <v>7</v>
      </c>
      <c r="H1924" s="8">
        <f t="shared" si="30"/>
        <v>39331</v>
      </c>
    </row>
    <row r="1925" spans="1:8" x14ac:dyDescent="0.55000000000000004">
      <c r="A1925" s="1">
        <v>39332</v>
      </c>
      <c r="B1925">
        <v>12.585000000000001</v>
      </c>
      <c r="C1925">
        <v>12.845000000000001</v>
      </c>
      <c r="D1925">
        <v>12.53</v>
      </c>
      <c r="E1925">
        <v>12.76</v>
      </c>
      <c r="F1925">
        <v>26812</v>
      </c>
      <c r="G1925" t="s">
        <v>7</v>
      </c>
      <c r="H1925" s="8">
        <f t="shared" si="30"/>
        <v>39332</v>
      </c>
    </row>
    <row r="1926" spans="1:8" x14ac:dyDescent="0.55000000000000004">
      <c r="A1926" s="1">
        <v>39335</v>
      </c>
      <c r="B1926">
        <v>12.69</v>
      </c>
      <c r="C1926">
        <v>12.86</v>
      </c>
      <c r="D1926">
        <v>12.56</v>
      </c>
      <c r="E1926">
        <v>12.7</v>
      </c>
      <c r="F1926">
        <v>18337</v>
      </c>
      <c r="G1926" t="s">
        <v>7</v>
      </c>
      <c r="H1926" s="8">
        <f t="shared" si="30"/>
        <v>39335</v>
      </c>
    </row>
    <row r="1927" spans="1:8" x14ac:dyDescent="0.55000000000000004">
      <c r="A1927" s="1">
        <v>39336</v>
      </c>
      <c r="B1927">
        <v>12.69</v>
      </c>
      <c r="C1927">
        <v>12.95</v>
      </c>
      <c r="D1927">
        <v>12.635</v>
      </c>
      <c r="E1927">
        <v>12.835000000000001</v>
      </c>
      <c r="F1927">
        <v>21043</v>
      </c>
      <c r="G1927" t="s">
        <v>7</v>
      </c>
      <c r="H1927" s="8">
        <f t="shared" si="30"/>
        <v>39336</v>
      </c>
    </row>
    <row r="1928" spans="1:8" x14ac:dyDescent="0.55000000000000004">
      <c r="A1928" s="1">
        <v>39337</v>
      </c>
      <c r="B1928">
        <v>12.84</v>
      </c>
      <c r="C1928">
        <v>12.925000000000001</v>
      </c>
      <c r="D1928">
        <v>12.645</v>
      </c>
      <c r="E1928">
        <v>12.792999999999999</v>
      </c>
      <c r="F1928">
        <v>22663</v>
      </c>
      <c r="G1928" t="s">
        <v>7</v>
      </c>
      <c r="H1928" s="8">
        <f t="shared" si="30"/>
        <v>39337</v>
      </c>
    </row>
    <row r="1929" spans="1:8" x14ac:dyDescent="0.55000000000000004">
      <c r="A1929" s="1">
        <v>39338</v>
      </c>
      <c r="B1929">
        <v>12.765000000000001</v>
      </c>
      <c r="C1929">
        <v>12.8</v>
      </c>
      <c r="D1929">
        <v>12.49</v>
      </c>
      <c r="E1929">
        <v>12.68</v>
      </c>
      <c r="F1929">
        <v>19812</v>
      </c>
      <c r="G1929" t="s">
        <v>7</v>
      </c>
      <c r="H1929" s="8">
        <f t="shared" si="30"/>
        <v>39338</v>
      </c>
    </row>
    <row r="1930" spans="1:8" x14ac:dyDescent="0.55000000000000004">
      <c r="A1930" s="1">
        <v>39339</v>
      </c>
      <c r="B1930">
        <v>12.67</v>
      </c>
      <c r="C1930">
        <v>12.935</v>
      </c>
      <c r="D1930">
        <v>12.585000000000001</v>
      </c>
      <c r="E1930">
        <v>12.705</v>
      </c>
      <c r="F1930">
        <v>19937</v>
      </c>
      <c r="G1930" t="s">
        <v>7</v>
      </c>
      <c r="H1930" s="8">
        <f t="shared" si="30"/>
        <v>39339</v>
      </c>
    </row>
    <row r="1931" spans="1:8" x14ac:dyDescent="0.55000000000000004">
      <c r="A1931" s="1">
        <v>39342</v>
      </c>
      <c r="B1931">
        <v>12.68</v>
      </c>
      <c r="C1931">
        <v>12.98</v>
      </c>
      <c r="D1931">
        <v>12.675000000000001</v>
      </c>
      <c r="E1931">
        <v>12.9</v>
      </c>
      <c r="F1931">
        <v>15966</v>
      </c>
      <c r="G1931" t="s">
        <v>7</v>
      </c>
      <c r="H1931" s="8">
        <f t="shared" si="30"/>
        <v>39342</v>
      </c>
    </row>
    <row r="1932" spans="1:8" x14ac:dyDescent="0.55000000000000004">
      <c r="A1932" s="1">
        <v>39343</v>
      </c>
      <c r="B1932">
        <v>12.945</v>
      </c>
      <c r="C1932">
        <v>13.23</v>
      </c>
      <c r="D1932">
        <v>12.824999999999999</v>
      </c>
      <c r="E1932">
        <v>12.925000000000001</v>
      </c>
      <c r="F1932">
        <v>26012</v>
      </c>
      <c r="G1932" t="s">
        <v>7</v>
      </c>
      <c r="H1932" s="8">
        <f t="shared" si="30"/>
        <v>39343</v>
      </c>
    </row>
    <row r="1933" spans="1:8" x14ac:dyDescent="0.55000000000000004">
      <c r="A1933" s="1">
        <v>39344</v>
      </c>
      <c r="B1933">
        <v>13.12</v>
      </c>
      <c r="C1933">
        <v>13.24</v>
      </c>
      <c r="D1933">
        <v>13.03</v>
      </c>
      <c r="E1933">
        <v>13.105</v>
      </c>
      <c r="F1933">
        <v>21594</v>
      </c>
      <c r="G1933" t="s">
        <v>7</v>
      </c>
      <c r="H1933" s="8">
        <f t="shared" si="30"/>
        <v>39344</v>
      </c>
    </row>
    <row r="1934" spans="1:8" x14ac:dyDescent="0.55000000000000004">
      <c r="A1934" s="1">
        <v>39345</v>
      </c>
      <c r="B1934">
        <v>13.085000000000001</v>
      </c>
      <c r="C1934">
        <v>13.64</v>
      </c>
      <c r="D1934">
        <v>13.035</v>
      </c>
      <c r="E1934">
        <v>13.47</v>
      </c>
      <c r="F1934">
        <v>39732</v>
      </c>
      <c r="G1934" t="s">
        <v>7</v>
      </c>
      <c r="H1934" s="8">
        <f t="shared" si="30"/>
        <v>39345</v>
      </c>
    </row>
    <row r="1935" spans="1:8" x14ac:dyDescent="0.55000000000000004">
      <c r="A1935" s="1">
        <v>39346</v>
      </c>
      <c r="B1935">
        <v>13.5</v>
      </c>
      <c r="C1935">
        <v>13.8</v>
      </c>
      <c r="D1935">
        <v>13.435</v>
      </c>
      <c r="E1935">
        <v>13.62</v>
      </c>
      <c r="F1935">
        <v>29044</v>
      </c>
      <c r="G1935" t="s">
        <v>7</v>
      </c>
      <c r="H1935" s="8">
        <f t="shared" si="30"/>
        <v>39346</v>
      </c>
    </row>
    <row r="1936" spans="1:8" x14ac:dyDescent="0.55000000000000004">
      <c r="A1936" s="1">
        <v>39349</v>
      </c>
      <c r="B1936">
        <v>13.65</v>
      </c>
      <c r="C1936">
        <v>13.87</v>
      </c>
      <c r="D1936">
        <v>13.535</v>
      </c>
      <c r="E1936">
        <v>13.64</v>
      </c>
      <c r="F1936">
        <v>23975</v>
      </c>
      <c r="G1936" t="s">
        <v>7</v>
      </c>
      <c r="H1936" s="8">
        <f t="shared" si="30"/>
        <v>39349</v>
      </c>
    </row>
    <row r="1937" spans="1:8" x14ac:dyDescent="0.55000000000000004">
      <c r="A1937" s="1">
        <v>39350</v>
      </c>
      <c r="B1937">
        <v>13.59</v>
      </c>
      <c r="C1937">
        <v>13.64</v>
      </c>
      <c r="D1937">
        <v>13.324999999999999</v>
      </c>
      <c r="E1937">
        <v>13.62</v>
      </c>
      <c r="F1937">
        <v>23275</v>
      </c>
      <c r="G1937" t="s">
        <v>7</v>
      </c>
      <c r="H1937" s="8">
        <f t="shared" si="30"/>
        <v>39350</v>
      </c>
    </row>
    <row r="1938" spans="1:8" x14ac:dyDescent="0.55000000000000004">
      <c r="A1938" s="1">
        <v>39351</v>
      </c>
      <c r="B1938">
        <v>13.61</v>
      </c>
      <c r="C1938">
        <v>13.744999999999999</v>
      </c>
      <c r="D1938">
        <v>13.465</v>
      </c>
      <c r="E1938">
        <v>13.545</v>
      </c>
      <c r="F1938">
        <v>22717</v>
      </c>
      <c r="G1938" t="s">
        <v>7</v>
      </c>
      <c r="H1938" s="8">
        <f t="shared" si="30"/>
        <v>39351</v>
      </c>
    </row>
    <row r="1939" spans="1:8" x14ac:dyDescent="0.55000000000000004">
      <c r="A1939" s="1">
        <v>39352</v>
      </c>
      <c r="B1939">
        <v>13.52</v>
      </c>
      <c r="C1939">
        <v>13.73</v>
      </c>
      <c r="D1939">
        <v>13.48</v>
      </c>
      <c r="E1939">
        <v>13.645</v>
      </c>
      <c r="F1939">
        <v>15754</v>
      </c>
      <c r="G1939" t="s">
        <v>7</v>
      </c>
      <c r="H1939" s="8">
        <f t="shared" si="30"/>
        <v>39352</v>
      </c>
    </row>
    <row r="1940" spans="1:8" x14ac:dyDescent="0.55000000000000004">
      <c r="A1940" s="1">
        <v>39353</v>
      </c>
      <c r="B1940">
        <v>13.67</v>
      </c>
      <c r="C1940">
        <v>14</v>
      </c>
      <c r="D1940">
        <v>13.625</v>
      </c>
      <c r="E1940">
        <v>13.92</v>
      </c>
      <c r="F1940">
        <v>27226</v>
      </c>
      <c r="G1940" t="s">
        <v>7</v>
      </c>
      <c r="H1940" s="8">
        <f t="shared" si="30"/>
        <v>39353</v>
      </c>
    </row>
    <row r="1941" spans="1:8" x14ac:dyDescent="0.55000000000000004">
      <c r="A1941" s="1">
        <v>39356</v>
      </c>
      <c r="B1941">
        <v>13.935</v>
      </c>
      <c r="C1941">
        <v>13.99</v>
      </c>
      <c r="D1941">
        <v>13.76</v>
      </c>
      <c r="E1941">
        <v>13.855</v>
      </c>
      <c r="F1941">
        <v>16361</v>
      </c>
      <c r="G1941" t="s">
        <v>7</v>
      </c>
      <c r="H1941" s="8">
        <f t="shared" si="30"/>
        <v>39356</v>
      </c>
    </row>
    <row r="1942" spans="1:8" x14ac:dyDescent="0.55000000000000004">
      <c r="A1942" s="1">
        <v>39357</v>
      </c>
      <c r="B1942">
        <v>13.85</v>
      </c>
      <c r="C1942">
        <v>13.86</v>
      </c>
      <c r="D1942">
        <v>13.18</v>
      </c>
      <c r="E1942">
        <v>13.45</v>
      </c>
      <c r="F1942">
        <v>34170</v>
      </c>
      <c r="G1942" t="s">
        <v>7</v>
      </c>
      <c r="H1942" s="8">
        <f t="shared" si="30"/>
        <v>39357</v>
      </c>
    </row>
    <row r="1943" spans="1:8" x14ac:dyDescent="0.55000000000000004">
      <c r="A1943" s="1">
        <v>39358</v>
      </c>
      <c r="B1943">
        <v>13.455</v>
      </c>
      <c r="C1943">
        <v>13.595000000000001</v>
      </c>
      <c r="D1943">
        <v>13.35</v>
      </c>
      <c r="E1943">
        <v>13.47</v>
      </c>
      <c r="F1943">
        <v>18882</v>
      </c>
      <c r="G1943" t="s">
        <v>7</v>
      </c>
      <c r="H1943" s="8">
        <f t="shared" si="30"/>
        <v>39358</v>
      </c>
    </row>
    <row r="1944" spans="1:8" x14ac:dyDescent="0.55000000000000004">
      <c r="A1944" s="1">
        <v>39359</v>
      </c>
      <c r="B1944">
        <v>13.43</v>
      </c>
      <c r="C1944">
        <v>13.53</v>
      </c>
      <c r="D1944">
        <v>13.15</v>
      </c>
      <c r="E1944">
        <v>13.5</v>
      </c>
      <c r="F1944">
        <v>23612</v>
      </c>
      <c r="G1944" t="s">
        <v>7</v>
      </c>
      <c r="H1944" s="8">
        <f t="shared" si="30"/>
        <v>39359</v>
      </c>
    </row>
    <row r="1945" spans="1:8" x14ac:dyDescent="0.55000000000000004">
      <c r="A1945" s="1">
        <v>39360</v>
      </c>
      <c r="B1945">
        <v>13.49</v>
      </c>
      <c r="C1945">
        <v>13.63</v>
      </c>
      <c r="D1945">
        <v>13.31</v>
      </c>
      <c r="E1945">
        <v>13.49</v>
      </c>
      <c r="F1945">
        <v>22948</v>
      </c>
      <c r="G1945" t="s">
        <v>7</v>
      </c>
      <c r="H1945" s="8">
        <f t="shared" si="30"/>
        <v>39360</v>
      </c>
    </row>
    <row r="1946" spans="1:8" x14ac:dyDescent="0.55000000000000004">
      <c r="A1946" s="1">
        <v>39363</v>
      </c>
      <c r="B1946">
        <v>13.52</v>
      </c>
      <c r="C1946">
        <v>13.545</v>
      </c>
      <c r="D1946">
        <v>13.324999999999999</v>
      </c>
      <c r="E1946">
        <v>13.36</v>
      </c>
      <c r="F1946">
        <v>9978</v>
      </c>
      <c r="G1946" t="s">
        <v>7</v>
      </c>
      <c r="H1946" s="8">
        <f t="shared" si="30"/>
        <v>39363</v>
      </c>
    </row>
    <row r="1947" spans="1:8" x14ac:dyDescent="0.55000000000000004">
      <c r="A1947" s="1">
        <v>39364</v>
      </c>
      <c r="B1947">
        <v>13.345000000000001</v>
      </c>
      <c r="C1947">
        <v>13.685</v>
      </c>
      <c r="D1947">
        <v>13.25</v>
      </c>
      <c r="E1947">
        <v>13.583</v>
      </c>
      <c r="F1947">
        <v>22088</v>
      </c>
      <c r="G1947" t="s">
        <v>7</v>
      </c>
      <c r="H1947" s="8">
        <f t="shared" si="30"/>
        <v>39364</v>
      </c>
    </row>
    <row r="1948" spans="1:8" x14ac:dyDescent="0.55000000000000004">
      <c r="A1948" s="1">
        <v>39365</v>
      </c>
      <c r="B1948">
        <v>13.61</v>
      </c>
      <c r="C1948">
        <v>13.79</v>
      </c>
      <c r="D1948">
        <v>13.585000000000001</v>
      </c>
      <c r="E1948">
        <v>13.667999999999999</v>
      </c>
      <c r="F1948">
        <v>14212</v>
      </c>
      <c r="G1948" t="s">
        <v>7</v>
      </c>
      <c r="H1948" s="8">
        <f t="shared" si="30"/>
        <v>39365</v>
      </c>
    </row>
    <row r="1949" spans="1:8" x14ac:dyDescent="0.55000000000000004">
      <c r="A1949" s="1">
        <v>39366</v>
      </c>
      <c r="B1949">
        <v>13.675000000000001</v>
      </c>
      <c r="C1949">
        <v>14.03</v>
      </c>
      <c r="D1949">
        <v>13.65</v>
      </c>
      <c r="E1949">
        <v>13.984999999999999</v>
      </c>
      <c r="F1949">
        <v>23465</v>
      </c>
      <c r="G1949" t="s">
        <v>7</v>
      </c>
      <c r="H1949" s="8">
        <f t="shared" si="30"/>
        <v>39366</v>
      </c>
    </row>
    <row r="1950" spans="1:8" x14ac:dyDescent="0.55000000000000004">
      <c r="A1950" s="1">
        <v>39367</v>
      </c>
      <c r="B1950">
        <v>13.865</v>
      </c>
      <c r="C1950">
        <v>13.994999999999999</v>
      </c>
      <c r="D1950">
        <v>13.795</v>
      </c>
      <c r="E1950">
        <v>13.903</v>
      </c>
      <c r="F1950">
        <v>15372</v>
      </c>
      <c r="G1950" t="s">
        <v>7</v>
      </c>
      <c r="H1950" s="8">
        <f t="shared" si="30"/>
        <v>39367</v>
      </c>
    </row>
    <row r="1951" spans="1:8" x14ac:dyDescent="0.55000000000000004">
      <c r="A1951" s="1">
        <v>39370</v>
      </c>
      <c r="B1951">
        <v>13.914999999999999</v>
      </c>
      <c r="C1951">
        <v>14.12</v>
      </c>
      <c r="D1951">
        <v>13.83</v>
      </c>
      <c r="E1951">
        <v>13.855</v>
      </c>
      <c r="F1951">
        <v>22042</v>
      </c>
      <c r="G1951" t="s">
        <v>7</v>
      </c>
      <c r="H1951" s="8">
        <f t="shared" si="30"/>
        <v>39370</v>
      </c>
    </row>
    <row r="1952" spans="1:8" x14ac:dyDescent="0.55000000000000004">
      <c r="A1952" s="1">
        <v>39371</v>
      </c>
      <c r="B1952">
        <v>13.88</v>
      </c>
      <c r="C1952">
        <v>14.09</v>
      </c>
      <c r="D1952">
        <v>13.6</v>
      </c>
      <c r="E1952">
        <v>13.657999999999999</v>
      </c>
      <c r="F1952">
        <v>31034</v>
      </c>
      <c r="G1952" t="s">
        <v>7</v>
      </c>
      <c r="H1952" s="8">
        <f t="shared" si="30"/>
        <v>39371</v>
      </c>
    </row>
    <row r="1953" spans="1:8" x14ac:dyDescent="0.55000000000000004">
      <c r="A1953" s="1">
        <v>39372</v>
      </c>
      <c r="B1953">
        <v>13.695</v>
      </c>
      <c r="C1953">
        <v>13.914999999999999</v>
      </c>
      <c r="D1953">
        <v>13.61</v>
      </c>
      <c r="E1953">
        <v>13.75</v>
      </c>
      <c r="F1953">
        <v>25008</v>
      </c>
      <c r="G1953" t="s">
        <v>7</v>
      </c>
      <c r="H1953" s="8">
        <f t="shared" si="30"/>
        <v>39372</v>
      </c>
    </row>
    <row r="1954" spans="1:8" x14ac:dyDescent="0.55000000000000004">
      <c r="A1954" s="1">
        <v>39373</v>
      </c>
      <c r="B1954">
        <v>13.734999999999999</v>
      </c>
      <c r="C1954">
        <v>13.9</v>
      </c>
      <c r="D1954">
        <v>13.695</v>
      </c>
      <c r="E1954">
        <v>13.803000000000001</v>
      </c>
      <c r="F1954">
        <v>18313</v>
      </c>
      <c r="G1954" t="s">
        <v>7</v>
      </c>
      <c r="H1954" s="8">
        <f t="shared" si="30"/>
        <v>39373</v>
      </c>
    </row>
    <row r="1955" spans="1:8" x14ac:dyDescent="0.55000000000000004">
      <c r="A1955" s="1">
        <v>39374</v>
      </c>
      <c r="B1955">
        <v>13.885</v>
      </c>
      <c r="C1955">
        <v>13.994999999999999</v>
      </c>
      <c r="D1955">
        <v>13.365</v>
      </c>
      <c r="E1955">
        <v>13.635</v>
      </c>
      <c r="F1955">
        <v>35304</v>
      </c>
      <c r="G1955" t="s">
        <v>7</v>
      </c>
      <c r="H1955" s="8">
        <f t="shared" si="30"/>
        <v>39374</v>
      </c>
    </row>
    <row r="1956" spans="1:8" x14ac:dyDescent="0.55000000000000004">
      <c r="A1956" s="1">
        <v>39377</v>
      </c>
      <c r="B1956">
        <v>13.64</v>
      </c>
      <c r="C1956">
        <v>13.67</v>
      </c>
      <c r="D1956">
        <v>13.324999999999999</v>
      </c>
      <c r="E1956">
        <v>13.555</v>
      </c>
      <c r="F1956">
        <v>23284</v>
      </c>
      <c r="G1956" t="s">
        <v>7</v>
      </c>
      <c r="H1956" s="8">
        <f t="shared" si="30"/>
        <v>39377</v>
      </c>
    </row>
    <row r="1957" spans="1:8" x14ac:dyDescent="0.55000000000000004">
      <c r="A1957" s="1">
        <v>39378</v>
      </c>
      <c r="B1957">
        <v>13.505000000000001</v>
      </c>
      <c r="C1957">
        <v>13.72</v>
      </c>
      <c r="D1957">
        <v>13.505000000000001</v>
      </c>
      <c r="E1957">
        <v>13.65</v>
      </c>
      <c r="F1957">
        <v>14224</v>
      </c>
      <c r="G1957" t="s">
        <v>7</v>
      </c>
      <c r="H1957" s="8">
        <f t="shared" si="30"/>
        <v>39378</v>
      </c>
    </row>
    <row r="1958" spans="1:8" x14ac:dyDescent="0.55000000000000004">
      <c r="A1958" s="1">
        <v>39379</v>
      </c>
      <c r="B1958">
        <v>13.66</v>
      </c>
      <c r="C1958">
        <v>13.685</v>
      </c>
      <c r="D1958">
        <v>13.45</v>
      </c>
      <c r="E1958">
        <v>13.59</v>
      </c>
      <c r="F1958">
        <v>18301</v>
      </c>
      <c r="G1958" t="s">
        <v>7</v>
      </c>
      <c r="H1958" s="8">
        <f t="shared" si="30"/>
        <v>39379</v>
      </c>
    </row>
    <row r="1959" spans="1:8" x14ac:dyDescent="0.55000000000000004">
      <c r="A1959" s="1">
        <v>39380</v>
      </c>
      <c r="B1959">
        <v>13.645</v>
      </c>
      <c r="C1959">
        <v>14.095000000000001</v>
      </c>
      <c r="D1959">
        <v>13.615</v>
      </c>
      <c r="E1959">
        <v>13.904999999999999</v>
      </c>
      <c r="F1959">
        <v>31584</v>
      </c>
      <c r="G1959" t="s">
        <v>7</v>
      </c>
      <c r="H1959" s="8">
        <f t="shared" si="30"/>
        <v>39380</v>
      </c>
    </row>
    <row r="1960" spans="1:8" x14ac:dyDescent="0.55000000000000004">
      <c r="A1960" s="1">
        <v>39381</v>
      </c>
      <c r="B1960">
        <v>13.955</v>
      </c>
      <c r="C1960">
        <v>14.32</v>
      </c>
      <c r="D1960">
        <v>13.95</v>
      </c>
      <c r="E1960">
        <v>14.28</v>
      </c>
      <c r="F1960">
        <v>27666</v>
      </c>
      <c r="G1960" t="s">
        <v>7</v>
      </c>
      <c r="H1960" s="8">
        <f t="shared" si="30"/>
        <v>39381</v>
      </c>
    </row>
    <row r="1961" spans="1:8" x14ac:dyDescent="0.55000000000000004">
      <c r="A1961" s="1">
        <v>39384</v>
      </c>
      <c r="B1961">
        <v>14.48</v>
      </c>
      <c r="C1961">
        <v>14.59</v>
      </c>
      <c r="D1961">
        <v>14.29</v>
      </c>
      <c r="E1961">
        <v>14.43</v>
      </c>
      <c r="F1961">
        <v>29958</v>
      </c>
      <c r="G1961" t="s">
        <v>7</v>
      </c>
      <c r="H1961" s="8">
        <f t="shared" si="30"/>
        <v>39384</v>
      </c>
    </row>
    <row r="1962" spans="1:8" x14ac:dyDescent="0.55000000000000004">
      <c r="A1962" s="1">
        <v>39385</v>
      </c>
      <c r="B1962">
        <v>14.57</v>
      </c>
      <c r="C1962">
        <v>14.645</v>
      </c>
      <c r="D1962">
        <v>14.195</v>
      </c>
      <c r="E1962">
        <v>14.327999999999999</v>
      </c>
      <c r="F1962">
        <v>24426</v>
      </c>
      <c r="G1962" t="s">
        <v>7</v>
      </c>
      <c r="H1962" s="8">
        <f t="shared" si="30"/>
        <v>39385</v>
      </c>
    </row>
    <row r="1963" spans="1:8" x14ac:dyDescent="0.55000000000000004">
      <c r="A1963" s="1">
        <v>39386</v>
      </c>
      <c r="B1963">
        <v>14.22</v>
      </c>
      <c r="C1963">
        <v>14.615</v>
      </c>
      <c r="D1963">
        <v>14.18</v>
      </c>
      <c r="E1963">
        <v>14.438000000000001</v>
      </c>
      <c r="F1963">
        <v>24083</v>
      </c>
      <c r="G1963" t="s">
        <v>7</v>
      </c>
      <c r="H1963" s="8">
        <f t="shared" si="30"/>
        <v>39386</v>
      </c>
    </row>
    <row r="1964" spans="1:8" x14ac:dyDescent="0.55000000000000004">
      <c r="A1964" s="1">
        <v>39387</v>
      </c>
      <c r="B1964">
        <v>14.55</v>
      </c>
      <c r="C1964">
        <v>14.605</v>
      </c>
      <c r="D1964">
        <v>13.98</v>
      </c>
      <c r="E1964">
        <v>14.324999999999999</v>
      </c>
      <c r="F1964">
        <v>39816</v>
      </c>
      <c r="G1964" t="s">
        <v>7</v>
      </c>
      <c r="H1964" s="8">
        <f t="shared" si="30"/>
        <v>39387</v>
      </c>
    </row>
    <row r="1965" spans="1:8" x14ac:dyDescent="0.55000000000000004">
      <c r="A1965" s="1">
        <v>39388</v>
      </c>
      <c r="B1965">
        <v>14.135</v>
      </c>
      <c r="C1965">
        <v>14.734999999999999</v>
      </c>
      <c r="D1965">
        <v>14.13</v>
      </c>
      <c r="E1965">
        <v>14.599</v>
      </c>
      <c r="F1965">
        <v>31524</v>
      </c>
      <c r="G1965" t="s">
        <v>7</v>
      </c>
      <c r="H1965" s="8">
        <f t="shared" si="30"/>
        <v>39388</v>
      </c>
    </row>
    <row r="1966" spans="1:8" x14ac:dyDescent="0.55000000000000004">
      <c r="A1966" s="1">
        <v>39391</v>
      </c>
      <c r="B1966">
        <v>14.705</v>
      </c>
      <c r="C1966">
        <v>14.88</v>
      </c>
      <c r="D1966">
        <v>14.46</v>
      </c>
      <c r="E1966">
        <v>14.785</v>
      </c>
      <c r="F1966">
        <v>26032</v>
      </c>
      <c r="G1966" t="s">
        <v>7</v>
      </c>
      <c r="H1966" s="8">
        <f t="shared" si="30"/>
        <v>39391</v>
      </c>
    </row>
    <row r="1967" spans="1:8" x14ac:dyDescent="0.55000000000000004">
      <c r="A1967" s="1">
        <v>39392</v>
      </c>
      <c r="B1967">
        <v>14.78</v>
      </c>
      <c r="C1967">
        <v>15.66</v>
      </c>
      <c r="D1967">
        <v>14.695</v>
      </c>
      <c r="E1967">
        <v>15.38</v>
      </c>
      <c r="F1967">
        <v>47119</v>
      </c>
      <c r="G1967" t="s">
        <v>7</v>
      </c>
      <c r="H1967" s="8">
        <f t="shared" si="30"/>
        <v>39392</v>
      </c>
    </row>
    <row r="1968" spans="1:8" x14ac:dyDescent="0.55000000000000004">
      <c r="A1968" s="1">
        <v>39393</v>
      </c>
      <c r="B1968">
        <v>15.645</v>
      </c>
      <c r="C1968">
        <v>16.274999999999999</v>
      </c>
      <c r="D1968">
        <v>15.25</v>
      </c>
      <c r="E1968">
        <v>15.324999999999999</v>
      </c>
      <c r="F1968">
        <v>66998</v>
      </c>
      <c r="G1968" t="s">
        <v>7</v>
      </c>
      <c r="H1968" s="8">
        <f t="shared" si="30"/>
        <v>39393</v>
      </c>
    </row>
    <row r="1969" spans="1:8" x14ac:dyDescent="0.55000000000000004">
      <c r="A1969" s="1">
        <v>39394</v>
      </c>
      <c r="B1969">
        <v>15.32</v>
      </c>
      <c r="C1969">
        <v>15.865</v>
      </c>
      <c r="D1969">
        <v>14.86</v>
      </c>
      <c r="E1969">
        <v>15.515000000000001</v>
      </c>
      <c r="F1969">
        <v>50883</v>
      </c>
      <c r="G1969" t="s">
        <v>7</v>
      </c>
      <c r="H1969" s="8">
        <f t="shared" si="30"/>
        <v>39394</v>
      </c>
    </row>
    <row r="1970" spans="1:8" x14ac:dyDescent="0.55000000000000004">
      <c r="A1970" s="1">
        <v>39395</v>
      </c>
      <c r="B1970">
        <v>15.17</v>
      </c>
      <c r="C1970">
        <v>15.695</v>
      </c>
      <c r="D1970">
        <v>15.07</v>
      </c>
      <c r="E1970">
        <v>15.545</v>
      </c>
      <c r="F1970">
        <v>35277</v>
      </c>
      <c r="G1970" t="s">
        <v>7</v>
      </c>
      <c r="H1970" s="8">
        <f t="shared" si="30"/>
        <v>39395</v>
      </c>
    </row>
    <row r="1971" spans="1:8" x14ac:dyDescent="0.55000000000000004">
      <c r="A1971" s="1">
        <v>39398</v>
      </c>
      <c r="B1971">
        <v>15.47</v>
      </c>
      <c r="C1971">
        <v>15.5</v>
      </c>
      <c r="D1971">
        <v>14.31</v>
      </c>
      <c r="E1971">
        <v>14.762</v>
      </c>
      <c r="F1971">
        <v>47720</v>
      </c>
      <c r="G1971" t="s">
        <v>7</v>
      </c>
      <c r="H1971" s="8">
        <f t="shared" si="30"/>
        <v>39398</v>
      </c>
    </row>
    <row r="1972" spans="1:8" x14ac:dyDescent="0.55000000000000004">
      <c r="A1972" s="1">
        <v>39399</v>
      </c>
      <c r="B1972">
        <v>14.465</v>
      </c>
      <c r="C1972">
        <v>14.94</v>
      </c>
      <c r="D1972">
        <v>14.4</v>
      </c>
      <c r="E1972">
        <v>14.61</v>
      </c>
      <c r="F1972">
        <v>30548</v>
      </c>
      <c r="G1972" t="s">
        <v>7</v>
      </c>
      <c r="H1972" s="8">
        <f t="shared" si="30"/>
        <v>39399</v>
      </c>
    </row>
    <row r="1973" spans="1:8" x14ac:dyDescent="0.55000000000000004">
      <c r="A1973" s="1">
        <v>39400</v>
      </c>
      <c r="B1973">
        <v>14.62</v>
      </c>
      <c r="C1973">
        <v>15.154999999999999</v>
      </c>
      <c r="D1973">
        <v>14.615</v>
      </c>
      <c r="E1973">
        <v>15.065</v>
      </c>
      <c r="F1973">
        <v>30347</v>
      </c>
      <c r="G1973" t="s">
        <v>7</v>
      </c>
      <c r="H1973" s="8">
        <f t="shared" si="30"/>
        <v>39400</v>
      </c>
    </row>
    <row r="1974" spans="1:8" x14ac:dyDescent="0.55000000000000004">
      <c r="A1974" s="1">
        <v>39401</v>
      </c>
      <c r="B1974">
        <v>15.035</v>
      </c>
      <c r="C1974">
        <v>15.154999999999999</v>
      </c>
      <c r="D1974">
        <v>14.34</v>
      </c>
      <c r="E1974">
        <v>14.481999999999999</v>
      </c>
      <c r="F1974">
        <v>36165</v>
      </c>
      <c r="G1974" t="s">
        <v>7</v>
      </c>
      <c r="H1974" s="8">
        <f t="shared" si="30"/>
        <v>39401</v>
      </c>
    </row>
    <row r="1975" spans="1:8" x14ac:dyDescent="0.55000000000000004">
      <c r="A1975" s="1">
        <v>39402</v>
      </c>
      <c r="B1975">
        <v>14.43</v>
      </c>
      <c r="C1975">
        <v>14.744999999999999</v>
      </c>
      <c r="D1975">
        <v>14.365</v>
      </c>
      <c r="E1975">
        <v>14.51</v>
      </c>
      <c r="F1975">
        <v>27565</v>
      </c>
      <c r="G1975" t="s">
        <v>7</v>
      </c>
      <c r="H1975" s="8">
        <f t="shared" si="30"/>
        <v>39402</v>
      </c>
    </row>
    <row r="1976" spans="1:8" x14ac:dyDescent="0.55000000000000004">
      <c r="A1976" s="1">
        <v>39405</v>
      </c>
      <c r="B1976">
        <v>14.52</v>
      </c>
      <c r="C1976">
        <v>14.67</v>
      </c>
      <c r="D1976">
        <v>14.1</v>
      </c>
      <c r="E1976">
        <v>14.16</v>
      </c>
      <c r="F1976">
        <v>31877</v>
      </c>
      <c r="G1976" t="s">
        <v>7</v>
      </c>
      <c r="H1976" s="8">
        <f t="shared" si="30"/>
        <v>39405</v>
      </c>
    </row>
    <row r="1977" spans="1:8" x14ac:dyDescent="0.55000000000000004">
      <c r="A1977" s="1">
        <v>39406</v>
      </c>
      <c r="B1977">
        <v>14.24</v>
      </c>
      <c r="C1977">
        <v>14.835000000000001</v>
      </c>
      <c r="D1977">
        <v>14.105</v>
      </c>
      <c r="E1977">
        <v>14.5</v>
      </c>
      <c r="F1977">
        <v>40956</v>
      </c>
      <c r="G1977" t="s">
        <v>7</v>
      </c>
      <c r="H1977" s="8">
        <f t="shared" si="30"/>
        <v>39406</v>
      </c>
    </row>
    <row r="1978" spans="1:8" x14ac:dyDescent="0.55000000000000004">
      <c r="A1978" s="1">
        <v>39407</v>
      </c>
      <c r="B1978">
        <v>14.74</v>
      </c>
      <c r="C1978">
        <v>14.824999999999999</v>
      </c>
      <c r="D1978">
        <v>14.324999999999999</v>
      </c>
      <c r="E1978">
        <v>14.42</v>
      </c>
      <c r="F1978">
        <v>40956</v>
      </c>
      <c r="G1978" t="s">
        <v>7</v>
      </c>
      <c r="H1978" s="8">
        <f t="shared" si="30"/>
        <v>39407</v>
      </c>
    </row>
    <row r="1979" spans="1:8" x14ac:dyDescent="0.55000000000000004">
      <c r="A1979" s="1">
        <v>39408</v>
      </c>
      <c r="B1979">
        <v>14.445</v>
      </c>
      <c r="C1979">
        <v>14.58</v>
      </c>
      <c r="D1979">
        <v>14.395</v>
      </c>
      <c r="E1979">
        <v>14.53</v>
      </c>
      <c r="F1979">
        <v>27887</v>
      </c>
      <c r="G1979" t="s">
        <v>7</v>
      </c>
      <c r="H1979" s="8">
        <f t="shared" si="30"/>
        <v>39408</v>
      </c>
    </row>
    <row r="1980" spans="1:8" x14ac:dyDescent="0.55000000000000004">
      <c r="A1980" s="1">
        <v>39409</v>
      </c>
      <c r="B1980">
        <v>14.54</v>
      </c>
      <c r="C1980">
        <v>14.904999999999999</v>
      </c>
      <c r="D1980">
        <v>14.395</v>
      </c>
      <c r="E1980">
        <v>14.734999999999999</v>
      </c>
      <c r="F1980">
        <v>21690</v>
      </c>
      <c r="G1980" t="s">
        <v>7</v>
      </c>
      <c r="H1980" s="8">
        <f t="shared" si="30"/>
        <v>39409</v>
      </c>
    </row>
    <row r="1981" spans="1:8" x14ac:dyDescent="0.55000000000000004">
      <c r="A1981" s="1">
        <v>39412</v>
      </c>
      <c r="B1981">
        <v>14.795</v>
      </c>
      <c r="C1981">
        <v>15.02</v>
      </c>
      <c r="D1981">
        <v>14.585000000000001</v>
      </c>
      <c r="E1981">
        <v>14.83</v>
      </c>
      <c r="F1981">
        <v>43678</v>
      </c>
      <c r="G1981" t="s">
        <v>7</v>
      </c>
      <c r="H1981" s="8">
        <f t="shared" si="30"/>
        <v>39412</v>
      </c>
    </row>
    <row r="1982" spans="1:8" x14ac:dyDescent="0.55000000000000004">
      <c r="A1982" s="1">
        <v>39413</v>
      </c>
      <c r="B1982">
        <v>14.715</v>
      </c>
      <c r="C1982">
        <v>14.8</v>
      </c>
      <c r="D1982">
        <v>14.3</v>
      </c>
      <c r="E1982">
        <v>14.484999999999999</v>
      </c>
      <c r="F1982">
        <v>43464</v>
      </c>
      <c r="G1982" t="s">
        <v>7</v>
      </c>
      <c r="H1982" s="8">
        <f t="shared" si="30"/>
        <v>39413</v>
      </c>
    </row>
    <row r="1983" spans="1:8" x14ac:dyDescent="0.55000000000000004">
      <c r="A1983" s="1">
        <v>39414</v>
      </c>
      <c r="B1983">
        <v>14.45</v>
      </c>
      <c r="C1983">
        <v>14.54</v>
      </c>
      <c r="D1983">
        <v>14.12</v>
      </c>
      <c r="E1983">
        <v>14.335000000000001</v>
      </c>
      <c r="F1983">
        <v>43813</v>
      </c>
      <c r="G1983" t="s">
        <v>7</v>
      </c>
      <c r="H1983" s="8">
        <f t="shared" si="30"/>
        <v>39414</v>
      </c>
    </row>
    <row r="1984" spans="1:8" x14ac:dyDescent="0.55000000000000004">
      <c r="A1984" s="1">
        <v>39415</v>
      </c>
      <c r="B1984">
        <v>14.605</v>
      </c>
      <c r="C1984">
        <v>14.705</v>
      </c>
      <c r="D1984">
        <v>14.32</v>
      </c>
      <c r="E1984">
        <v>14.445</v>
      </c>
      <c r="F1984">
        <v>30110</v>
      </c>
      <c r="G1984" t="s">
        <v>7</v>
      </c>
      <c r="H1984" s="8">
        <f t="shared" si="30"/>
        <v>39415</v>
      </c>
    </row>
    <row r="1985" spans="1:8" x14ac:dyDescent="0.55000000000000004">
      <c r="A1985" s="1">
        <v>39416</v>
      </c>
      <c r="B1985">
        <v>14.36</v>
      </c>
      <c r="C1985">
        <v>14.455</v>
      </c>
      <c r="D1985">
        <v>13.965</v>
      </c>
      <c r="E1985">
        <v>14.164999999999999</v>
      </c>
      <c r="F1985">
        <v>29813</v>
      </c>
      <c r="G1985" t="s">
        <v>7</v>
      </c>
      <c r="H1985" s="8">
        <f t="shared" si="30"/>
        <v>39416</v>
      </c>
    </row>
    <row r="1986" spans="1:8" x14ac:dyDescent="0.55000000000000004">
      <c r="A1986" s="1">
        <v>39419</v>
      </c>
      <c r="B1986">
        <v>14.154999999999999</v>
      </c>
      <c r="C1986">
        <v>14.395</v>
      </c>
      <c r="D1986">
        <v>13.96</v>
      </c>
      <c r="E1986">
        <v>14.21</v>
      </c>
      <c r="F1986">
        <v>19156</v>
      </c>
      <c r="G1986" t="s">
        <v>7</v>
      </c>
      <c r="H1986" s="8">
        <f t="shared" si="30"/>
        <v>39419</v>
      </c>
    </row>
    <row r="1987" spans="1:8" x14ac:dyDescent="0.55000000000000004">
      <c r="A1987" s="1">
        <v>39420</v>
      </c>
      <c r="B1987">
        <v>14.315</v>
      </c>
      <c r="C1987">
        <v>14.57</v>
      </c>
      <c r="D1987">
        <v>14.185</v>
      </c>
      <c r="E1987">
        <v>14.465</v>
      </c>
      <c r="F1987">
        <v>20642</v>
      </c>
      <c r="G1987" t="s">
        <v>7</v>
      </c>
      <c r="H1987" s="8">
        <f t="shared" ref="H1987:H2050" si="31">A1987</f>
        <v>39420</v>
      </c>
    </row>
    <row r="1988" spans="1:8" x14ac:dyDescent="0.55000000000000004">
      <c r="A1988" s="1">
        <v>39421</v>
      </c>
      <c r="B1988">
        <v>14.51</v>
      </c>
      <c r="C1988">
        <v>14.58</v>
      </c>
      <c r="D1988">
        <v>14.28</v>
      </c>
      <c r="E1988">
        <v>14.46</v>
      </c>
      <c r="F1988">
        <v>16834</v>
      </c>
      <c r="G1988" t="s">
        <v>7</v>
      </c>
      <c r="H1988" s="8">
        <f t="shared" si="31"/>
        <v>39421</v>
      </c>
    </row>
    <row r="1989" spans="1:8" x14ac:dyDescent="0.55000000000000004">
      <c r="A1989" s="1">
        <v>39422</v>
      </c>
      <c r="B1989">
        <v>14.435</v>
      </c>
      <c r="C1989">
        <v>14.72</v>
      </c>
      <c r="D1989">
        <v>14.125</v>
      </c>
      <c r="E1989">
        <v>14.625</v>
      </c>
      <c r="F1989">
        <v>26790</v>
      </c>
      <c r="G1989" t="s">
        <v>7</v>
      </c>
      <c r="H1989" s="8">
        <f t="shared" si="31"/>
        <v>39422</v>
      </c>
    </row>
    <row r="1990" spans="1:8" x14ac:dyDescent="0.55000000000000004">
      <c r="A1990" s="1">
        <v>39423</v>
      </c>
      <c r="B1990">
        <v>14.65</v>
      </c>
      <c r="C1990">
        <v>14.705</v>
      </c>
      <c r="D1990">
        <v>14.395</v>
      </c>
      <c r="E1990">
        <v>14.505000000000001</v>
      </c>
      <c r="F1990">
        <v>17013</v>
      </c>
      <c r="G1990" t="s">
        <v>7</v>
      </c>
      <c r="H1990" s="8">
        <f t="shared" si="31"/>
        <v>39423</v>
      </c>
    </row>
    <row r="1991" spans="1:8" x14ac:dyDescent="0.55000000000000004">
      <c r="A1991" s="1">
        <v>39426</v>
      </c>
      <c r="B1991">
        <v>14.545</v>
      </c>
      <c r="C1991">
        <v>14.9</v>
      </c>
      <c r="D1991">
        <v>14.5</v>
      </c>
      <c r="E1991">
        <v>14.85</v>
      </c>
      <c r="F1991">
        <v>21322</v>
      </c>
      <c r="G1991" t="s">
        <v>7</v>
      </c>
      <c r="H1991" s="8">
        <f t="shared" si="31"/>
        <v>39426</v>
      </c>
    </row>
    <row r="1992" spans="1:8" x14ac:dyDescent="0.55000000000000004">
      <c r="A1992" s="1">
        <v>39427</v>
      </c>
      <c r="B1992">
        <v>14.76</v>
      </c>
      <c r="C1992">
        <v>14.975</v>
      </c>
      <c r="D1992">
        <v>14.58</v>
      </c>
      <c r="E1992">
        <v>14.865</v>
      </c>
      <c r="F1992">
        <v>15604</v>
      </c>
      <c r="G1992" t="s">
        <v>7</v>
      </c>
      <c r="H1992" s="8">
        <f t="shared" si="31"/>
        <v>39427</v>
      </c>
    </row>
    <row r="1993" spans="1:8" x14ac:dyDescent="0.55000000000000004">
      <c r="A1993" s="1">
        <v>39428</v>
      </c>
      <c r="B1993">
        <v>14.654999999999999</v>
      </c>
      <c r="C1993">
        <v>14.97</v>
      </c>
      <c r="D1993">
        <v>14.61</v>
      </c>
      <c r="E1993">
        <v>14.824999999999999</v>
      </c>
      <c r="F1993">
        <v>19879</v>
      </c>
      <c r="G1993" t="s">
        <v>7</v>
      </c>
      <c r="H1993" s="8">
        <f t="shared" si="31"/>
        <v>39428</v>
      </c>
    </row>
    <row r="1994" spans="1:8" x14ac:dyDescent="0.55000000000000004">
      <c r="A1994" s="1">
        <v>39429</v>
      </c>
      <c r="B1994">
        <v>14.75</v>
      </c>
      <c r="C1994">
        <v>14.85</v>
      </c>
      <c r="D1994">
        <v>14.1</v>
      </c>
      <c r="E1994">
        <v>14.237</v>
      </c>
      <c r="F1994">
        <v>33014</v>
      </c>
      <c r="G1994" t="s">
        <v>7</v>
      </c>
      <c r="H1994" s="8">
        <f t="shared" si="31"/>
        <v>39429</v>
      </c>
    </row>
    <row r="1995" spans="1:8" x14ac:dyDescent="0.55000000000000004">
      <c r="A1995" s="1">
        <v>39430</v>
      </c>
      <c r="B1995">
        <v>14.234999999999999</v>
      </c>
      <c r="C1995">
        <v>14.35</v>
      </c>
      <c r="D1995">
        <v>13.87</v>
      </c>
      <c r="E1995">
        <v>13.983000000000001</v>
      </c>
      <c r="F1995">
        <v>28944</v>
      </c>
      <c r="G1995" t="s">
        <v>7</v>
      </c>
      <c r="H1995" s="8">
        <f t="shared" si="31"/>
        <v>39430</v>
      </c>
    </row>
    <row r="1996" spans="1:8" x14ac:dyDescent="0.55000000000000004">
      <c r="A1996" s="1">
        <v>39433</v>
      </c>
      <c r="B1996">
        <v>13.975</v>
      </c>
      <c r="C1996">
        <v>14.12</v>
      </c>
      <c r="D1996">
        <v>13.74</v>
      </c>
      <c r="E1996">
        <v>13.98</v>
      </c>
      <c r="F1996">
        <v>14584</v>
      </c>
      <c r="G1996" t="s">
        <v>7</v>
      </c>
      <c r="H1996" s="8">
        <f t="shared" si="31"/>
        <v>39433</v>
      </c>
    </row>
    <row r="1997" spans="1:8" x14ac:dyDescent="0.55000000000000004">
      <c r="A1997" s="1">
        <v>39434</v>
      </c>
      <c r="B1997">
        <v>13.984999999999999</v>
      </c>
      <c r="C1997">
        <v>14.28</v>
      </c>
      <c r="D1997">
        <v>13.93</v>
      </c>
      <c r="E1997">
        <v>14.164999999999999</v>
      </c>
      <c r="F1997">
        <v>17058</v>
      </c>
      <c r="G1997" t="s">
        <v>7</v>
      </c>
      <c r="H1997" s="8">
        <f t="shared" si="31"/>
        <v>39434</v>
      </c>
    </row>
    <row r="1998" spans="1:8" x14ac:dyDescent="0.55000000000000004">
      <c r="A1998" s="1">
        <v>39435</v>
      </c>
      <c r="B1998">
        <v>14.175000000000001</v>
      </c>
      <c r="C1998">
        <v>14.29</v>
      </c>
      <c r="D1998">
        <v>14.09</v>
      </c>
      <c r="E1998">
        <v>14.222</v>
      </c>
      <c r="F1998">
        <v>11892</v>
      </c>
      <c r="G1998" t="s">
        <v>7</v>
      </c>
      <c r="H1998" s="8">
        <f t="shared" si="31"/>
        <v>39435</v>
      </c>
    </row>
    <row r="1999" spans="1:8" x14ac:dyDescent="0.55000000000000004">
      <c r="A1999" s="1">
        <v>39436</v>
      </c>
      <c r="B1999">
        <v>14.27</v>
      </c>
      <c r="C1999">
        <v>14.45</v>
      </c>
      <c r="D1999">
        <v>14.08</v>
      </c>
      <c r="E1999">
        <v>14.34</v>
      </c>
      <c r="F1999">
        <v>18688</v>
      </c>
      <c r="G1999" t="s">
        <v>7</v>
      </c>
      <c r="H1999" s="8">
        <f t="shared" si="31"/>
        <v>39436</v>
      </c>
    </row>
    <row r="2000" spans="1:8" x14ac:dyDescent="0.55000000000000004">
      <c r="A2000" s="1">
        <v>39437</v>
      </c>
      <c r="B2000">
        <v>14.37</v>
      </c>
      <c r="C2000">
        <v>14.58</v>
      </c>
      <c r="D2000">
        <v>14.32</v>
      </c>
      <c r="E2000">
        <v>14.488</v>
      </c>
      <c r="F2000">
        <v>12046</v>
      </c>
      <c r="G2000" t="s">
        <v>7</v>
      </c>
      <c r="H2000" s="8">
        <f t="shared" si="31"/>
        <v>39437</v>
      </c>
    </row>
    <row r="2001" spans="1:8" x14ac:dyDescent="0.55000000000000004">
      <c r="A2001" s="1">
        <v>39440</v>
      </c>
      <c r="B2001">
        <v>14.51</v>
      </c>
      <c r="C2001">
        <v>14.72</v>
      </c>
      <c r="D2001">
        <v>14.455</v>
      </c>
      <c r="E2001">
        <v>14.66</v>
      </c>
      <c r="F2001">
        <v>4790</v>
      </c>
      <c r="G2001" t="s">
        <v>7</v>
      </c>
      <c r="H2001" s="8">
        <f t="shared" si="31"/>
        <v>39440</v>
      </c>
    </row>
    <row r="2002" spans="1:8" x14ac:dyDescent="0.55000000000000004">
      <c r="A2002" s="1">
        <v>39442</v>
      </c>
      <c r="B2002">
        <v>14.7</v>
      </c>
      <c r="C2002">
        <v>14.9</v>
      </c>
      <c r="D2002">
        <v>14.56</v>
      </c>
      <c r="E2002">
        <v>14.835000000000001</v>
      </c>
      <c r="F2002">
        <v>9312</v>
      </c>
      <c r="G2002" t="s">
        <v>7</v>
      </c>
      <c r="H2002" s="8">
        <f t="shared" si="31"/>
        <v>39442</v>
      </c>
    </row>
    <row r="2003" spans="1:8" x14ac:dyDescent="0.55000000000000004">
      <c r="A2003" s="1">
        <v>39443</v>
      </c>
      <c r="B2003">
        <v>14.8</v>
      </c>
      <c r="C2003">
        <v>14.904999999999999</v>
      </c>
      <c r="D2003">
        <v>14.645</v>
      </c>
      <c r="E2003">
        <v>14.818</v>
      </c>
      <c r="F2003">
        <v>13850</v>
      </c>
      <c r="G2003" t="s">
        <v>7</v>
      </c>
      <c r="H2003" s="8">
        <f t="shared" si="31"/>
        <v>39443</v>
      </c>
    </row>
    <row r="2004" spans="1:8" x14ac:dyDescent="0.55000000000000004">
      <c r="A2004" s="1">
        <v>39444</v>
      </c>
      <c r="B2004">
        <v>14.82</v>
      </c>
      <c r="C2004">
        <v>14.99</v>
      </c>
      <c r="D2004">
        <v>14.73</v>
      </c>
      <c r="E2004">
        <v>14.895</v>
      </c>
      <c r="F2004">
        <v>12933</v>
      </c>
      <c r="G2004" t="s">
        <v>7</v>
      </c>
      <c r="H2004" s="8">
        <f t="shared" si="31"/>
        <v>39444</v>
      </c>
    </row>
    <row r="2005" spans="1:8" x14ac:dyDescent="0.55000000000000004">
      <c r="A2005" s="1">
        <v>39447</v>
      </c>
      <c r="B2005">
        <v>14.895</v>
      </c>
      <c r="C2005">
        <v>15.08</v>
      </c>
      <c r="D2005">
        <v>14.81</v>
      </c>
      <c r="E2005">
        <v>14.92</v>
      </c>
      <c r="F2005">
        <v>10952</v>
      </c>
      <c r="G2005" t="s">
        <v>7</v>
      </c>
      <c r="H2005" s="8">
        <f t="shared" si="31"/>
        <v>39447</v>
      </c>
    </row>
    <row r="2006" spans="1:8" x14ac:dyDescent="0.55000000000000004">
      <c r="A2006" s="1">
        <v>39449</v>
      </c>
      <c r="B2006">
        <v>14.91</v>
      </c>
      <c r="C2006">
        <v>15.414999999999999</v>
      </c>
      <c r="D2006">
        <v>14.91</v>
      </c>
      <c r="E2006">
        <v>15.29</v>
      </c>
      <c r="F2006">
        <v>26487</v>
      </c>
      <c r="G2006" t="s">
        <v>7</v>
      </c>
      <c r="H2006" s="8">
        <f t="shared" si="31"/>
        <v>39449</v>
      </c>
    </row>
    <row r="2007" spans="1:8" x14ac:dyDescent="0.55000000000000004">
      <c r="A2007" s="1">
        <v>39450</v>
      </c>
      <c r="B2007">
        <v>15.35</v>
      </c>
      <c r="C2007">
        <v>15.535</v>
      </c>
      <c r="D2007">
        <v>15.164999999999999</v>
      </c>
      <c r="E2007">
        <v>15.5</v>
      </c>
      <c r="F2007">
        <v>26044</v>
      </c>
      <c r="G2007" t="s">
        <v>7</v>
      </c>
      <c r="H2007" s="8">
        <f t="shared" si="31"/>
        <v>39450</v>
      </c>
    </row>
    <row r="2008" spans="1:8" x14ac:dyDescent="0.55000000000000004">
      <c r="A2008" s="1">
        <v>39451</v>
      </c>
      <c r="B2008">
        <v>15.455</v>
      </c>
      <c r="C2008">
        <v>15.57</v>
      </c>
      <c r="D2008">
        <v>15.24</v>
      </c>
      <c r="E2008">
        <v>15.462</v>
      </c>
      <c r="F2008">
        <v>22544</v>
      </c>
      <c r="G2008" t="s">
        <v>7</v>
      </c>
      <c r="H2008" s="8">
        <f t="shared" si="31"/>
        <v>39451</v>
      </c>
    </row>
    <row r="2009" spans="1:8" x14ac:dyDescent="0.55000000000000004">
      <c r="A2009" s="1">
        <v>39454</v>
      </c>
      <c r="B2009">
        <v>15.4</v>
      </c>
      <c r="C2009">
        <v>15.48</v>
      </c>
      <c r="D2009">
        <v>15.2</v>
      </c>
      <c r="E2009">
        <v>15.29</v>
      </c>
      <c r="F2009">
        <v>19486</v>
      </c>
      <c r="G2009" t="s">
        <v>7</v>
      </c>
      <c r="H2009" s="8">
        <f t="shared" si="31"/>
        <v>39454</v>
      </c>
    </row>
    <row r="2010" spans="1:8" x14ac:dyDescent="0.55000000000000004">
      <c r="A2010" s="1">
        <v>39455</v>
      </c>
      <c r="B2010">
        <v>15.27</v>
      </c>
      <c r="C2010">
        <v>15.85</v>
      </c>
      <c r="D2010">
        <v>15.255000000000001</v>
      </c>
      <c r="E2010">
        <v>15.815</v>
      </c>
      <c r="F2010">
        <v>28581</v>
      </c>
      <c r="G2010" t="s">
        <v>7</v>
      </c>
      <c r="H2010" s="8">
        <f t="shared" si="31"/>
        <v>39455</v>
      </c>
    </row>
    <row r="2011" spans="1:8" x14ac:dyDescent="0.55000000000000004">
      <c r="A2011" s="1">
        <v>39456</v>
      </c>
      <c r="B2011">
        <v>15.795</v>
      </c>
      <c r="C2011">
        <v>16.27</v>
      </c>
      <c r="D2011">
        <v>15.645</v>
      </c>
      <c r="E2011">
        <v>15.84</v>
      </c>
      <c r="F2011">
        <v>36840</v>
      </c>
      <c r="G2011" t="s">
        <v>7</v>
      </c>
      <c r="H2011" s="8">
        <f t="shared" si="31"/>
        <v>39456</v>
      </c>
    </row>
    <row r="2012" spans="1:8" x14ac:dyDescent="0.55000000000000004">
      <c r="A2012" s="1">
        <v>39457</v>
      </c>
      <c r="B2012">
        <v>15.78</v>
      </c>
      <c r="C2012">
        <v>16.355</v>
      </c>
      <c r="D2012">
        <v>15.414999999999999</v>
      </c>
      <c r="E2012">
        <v>16.274999999999999</v>
      </c>
      <c r="F2012">
        <v>41021</v>
      </c>
      <c r="G2012" t="s">
        <v>7</v>
      </c>
      <c r="H2012" s="8">
        <f t="shared" si="31"/>
        <v>39457</v>
      </c>
    </row>
    <row r="2013" spans="1:8" x14ac:dyDescent="0.55000000000000004">
      <c r="A2013" s="1">
        <v>39458</v>
      </c>
      <c r="B2013">
        <v>16.27</v>
      </c>
      <c r="C2013">
        <v>16.414999999999999</v>
      </c>
      <c r="D2013">
        <v>16.05</v>
      </c>
      <c r="E2013">
        <v>16.37</v>
      </c>
      <c r="F2013">
        <v>25709</v>
      </c>
      <c r="G2013" t="s">
        <v>7</v>
      </c>
      <c r="H2013" s="8">
        <f t="shared" si="31"/>
        <v>39458</v>
      </c>
    </row>
    <row r="2014" spans="1:8" x14ac:dyDescent="0.55000000000000004">
      <c r="A2014" s="1">
        <v>39461</v>
      </c>
      <c r="B2014">
        <v>16.385000000000002</v>
      </c>
      <c r="C2014">
        <v>16.715</v>
      </c>
      <c r="D2014">
        <v>16.25</v>
      </c>
      <c r="E2014">
        <v>16.425000000000001</v>
      </c>
      <c r="F2014">
        <v>33525</v>
      </c>
      <c r="G2014" t="s">
        <v>7</v>
      </c>
      <c r="H2014" s="8">
        <f t="shared" si="31"/>
        <v>39461</v>
      </c>
    </row>
    <row r="2015" spans="1:8" x14ac:dyDescent="0.55000000000000004">
      <c r="A2015" s="1">
        <v>39462</v>
      </c>
      <c r="B2015">
        <v>16.440000000000001</v>
      </c>
      <c r="C2015">
        <v>16.64</v>
      </c>
      <c r="D2015">
        <v>15.945</v>
      </c>
      <c r="E2015">
        <v>16.3</v>
      </c>
      <c r="F2015">
        <v>36444</v>
      </c>
      <c r="G2015" t="s">
        <v>7</v>
      </c>
      <c r="H2015" s="8">
        <f t="shared" si="31"/>
        <v>39462</v>
      </c>
    </row>
    <row r="2016" spans="1:8" x14ac:dyDescent="0.55000000000000004">
      <c r="A2016" s="1">
        <v>39463</v>
      </c>
      <c r="B2016">
        <v>15.984999999999999</v>
      </c>
      <c r="C2016">
        <v>16.25</v>
      </c>
      <c r="D2016">
        <v>15.77</v>
      </c>
      <c r="E2016">
        <v>15.895</v>
      </c>
      <c r="F2016">
        <v>43860</v>
      </c>
      <c r="G2016" t="s">
        <v>7</v>
      </c>
      <c r="H2016" s="8">
        <f t="shared" si="31"/>
        <v>39463</v>
      </c>
    </row>
    <row r="2017" spans="1:8" x14ac:dyDescent="0.55000000000000004">
      <c r="A2017" s="1">
        <v>39464</v>
      </c>
      <c r="B2017">
        <v>15.87</v>
      </c>
      <c r="C2017">
        <v>16.175000000000001</v>
      </c>
      <c r="D2017">
        <v>15.82</v>
      </c>
      <c r="E2017">
        <v>16.010000000000002</v>
      </c>
      <c r="F2017">
        <v>25634</v>
      </c>
      <c r="G2017" t="s">
        <v>7</v>
      </c>
      <c r="H2017" s="8">
        <f t="shared" si="31"/>
        <v>39464</v>
      </c>
    </row>
    <row r="2018" spans="1:8" x14ac:dyDescent="0.55000000000000004">
      <c r="A2018" s="1">
        <v>39465</v>
      </c>
      <c r="B2018">
        <v>15.92</v>
      </c>
      <c r="C2018">
        <v>16.420000000000002</v>
      </c>
      <c r="D2018">
        <v>15.715</v>
      </c>
      <c r="E2018">
        <v>16.215</v>
      </c>
      <c r="F2018">
        <v>32481</v>
      </c>
      <c r="G2018" t="s">
        <v>7</v>
      </c>
      <c r="H2018" s="8">
        <f t="shared" si="31"/>
        <v>39465</v>
      </c>
    </row>
    <row r="2019" spans="1:8" x14ac:dyDescent="0.55000000000000004">
      <c r="A2019" s="1">
        <v>39469</v>
      </c>
      <c r="B2019">
        <v>16.22</v>
      </c>
      <c r="C2019">
        <v>16.295000000000002</v>
      </c>
      <c r="D2019">
        <v>15.255000000000001</v>
      </c>
      <c r="E2019">
        <v>16.105</v>
      </c>
      <c r="F2019">
        <v>52644</v>
      </c>
      <c r="G2019" t="s">
        <v>7</v>
      </c>
      <c r="H2019" s="8">
        <f t="shared" si="31"/>
        <v>39469</v>
      </c>
    </row>
    <row r="2020" spans="1:8" x14ac:dyDescent="0.55000000000000004">
      <c r="A2020" s="1">
        <v>39470</v>
      </c>
      <c r="B2020">
        <v>16.135000000000002</v>
      </c>
      <c r="C2020">
        <v>16.25</v>
      </c>
      <c r="D2020">
        <v>15.765000000000001</v>
      </c>
      <c r="E2020">
        <v>15.97</v>
      </c>
      <c r="F2020">
        <v>36251</v>
      </c>
      <c r="G2020" t="s">
        <v>7</v>
      </c>
      <c r="H2020" s="8">
        <f t="shared" si="31"/>
        <v>39470</v>
      </c>
    </row>
    <row r="2021" spans="1:8" x14ac:dyDescent="0.55000000000000004">
      <c r="A2021" s="1">
        <v>39471</v>
      </c>
      <c r="B2021">
        <v>16.12</v>
      </c>
      <c r="C2021">
        <v>16.524999999999999</v>
      </c>
      <c r="D2021">
        <v>16.004999999999999</v>
      </c>
      <c r="E2021">
        <v>16.332999999999998</v>
      </c>
      <c r="F2021">
        <v>32461</v>
      </c>
      <c r="G2021" t="s">
        <v>7</v>
      </c>
      <c r="H2021" s="8">
        <f t="shared" si="31"/>
        <v>39471</v>
      </c>
    </row>
    <row r="2022" spans="1:8" x14ac:dyDescent="0.55000000000000004">
      <c r="A2022" s="1">
        <v>39472</v>
      </c>
      <c r="B2022">
        <v>16.489999999999998</v>
      </c>
      <c r="C2022">
        <v>16.68</v>
      </c>
      <c r="D2022">
        <v>16.36</v>
      </c>
      <c r="E2022">
        <v>16.489999999999998</v>
      </c>
      <c r="F2022">
        <v>26643</v>
      </c>
      <c r="G2022" t="s">
        <v>7</v>
      </c>
      <c r="H2022" s="8">
        <f t="shared" si="31"/>
        <v>39472</v>
      </c>
    </row>
    <row r="2023" spans="1:8" x14ac:dyDescent="0.55000000000000004">
      <c r="A2023" s="1">
        <v>39475</v>
      </c>
      <c r="B2023">
        <v>16.53</v>
      </c>
      <c r="C2023">
        <v>16.805</v>
      </c>
      <c r="D2023">
        <v>16.414999999999999</v>
      </c>
      <c r="E2023">
        <v>16.75</v>
      </c>
      <c r="F2023">
        <v>22956</v>
      </c>
      <c r="G2023" t="s">
        <v>7</v>
      </c>
      <c r="H2023" s="8">
        <f t="shared" si="31"/>
        <v>39475</v>
      </c>
    </row>
    <row r="2024" spans="1:8" x14ac:dyDescent="0.55000000000000004">
      <c r="A2024" s="1">
        <v>39476</v>
      </c>
      <c r="B2024">
        <v>16.765000000000001</v>
      </c>
      <c r="C2024">
        <v>16.905000000000001</v>
      </c>
      <c r="D2024">
        <v>16.57</v>
      </c>
      <c r="E2024">
        <v>16.8</v>
      </c>
      <c r="F2024">
        <v>18872</v>
      </c>
      <c r="G2024" t="s">
        <v>7</v>
      </c>
      <c r="H2024" s="8">
        <f t="shared" si="31"/>
        <v>39476</v>
      </c>
    </row>
    <row r="2025" spans="1:8" x14ac:dyDescent="0.55000000000000004">
      <c r="A2025" s="1">
        <v>39477</v>
      </c>
      <c r="B2025">
        <v>16.760000000000002</v>
      </c>
      <c r="C2025">
        <v>16.96</v>
      </c>
      <c r="D2025">
        <v>16.645</v>
      </c>
      <c r="E2025">
        <v>16.760000000000002</v>
      </c>
      <c r="F2025">
        <v>19642</v>
      </c>
      <c r="G2025" t="s">
        <v>7</v>
      </c>
      <c r="H2025" s="8">
        <f t="shared" si="31"/>
        <v>39477</v>
      </c>
    </row>
    <row r="2026" spans="1:8" x14ac:dyDescent="0.55000000000000004">
      <c r="A2026" s="1">
        <v>39478</v>
      </c>
      <c r="B2026">
        <v>16.86</v>
      </c>
      <c r="C2026">
        <v>17.09</v>
      </c>
      <c r="D2026">
        <v>16.734999999999999</v>
      </c>
      <c r="E2026">
        <v>16.995000000000001</v>
      </c>
      <c r="F2026">
        <v>29420</v>
      </c>
      <c r="G2026" t="s">
        <v>7</v>
      </c>
      <c r="H2026" s="8">
        <f t="shared" si="31"/>
        <v>39478</v>
      </c>
    </row>
    <row r="2027" spans="1:8" x14ac:dyDescent="0.55000000000000004">
      <c r="A2027" s="1">
        <v>39479</v>
      </c>
      <c r="B2027">
        <v>16.945</v>
      </c>
      <c r="C2027">
        <v>17.344999999999999</v>
      </c>
      <c r="D2027">
        <v>16.765000000000001</v>
      </c>
      <c r="E2027">
        <v>16.87</v>
      </c>
      <c r="F2027">
        <v>39561</v>
      </c>
      <c r="G2027" t="s">
        <v>7</v>
      </c>
      <c r="H2027" s="8">
        <f t="shared" si="31"/>
        <v>39479</v>
      </c>
    </row>
    <row r="2028" spans="1:8" x14ac:dyDescent="0.55000000000000004">
      <c r="A2028" s="1">
        <v>39482</v>
      </c>
      <c r="B2028">
        <v>16.87</v>
      </c>
      <c r="C2028">
        <v>16.975000000000001</v>
      </c>
      <c r="D2028">
        <v>16.445</v>
      </c>
      <c r="E2028">
        <v>16.78</v>
      </c>
      <c r="F2028">
        <v>27792</v>
      </c>
      <c r="G2028" t="s">
        <v>7</v>
      </c>
      <c r="H2028" s="8">
        <f t="shared" si="31"/>
        <v>39482</v>
      </c>
    </row>
    <row r="2029" spans="1:8" x14ac:dyDescent="0.55000000000000004">
      <c r="A2029" s="1">
        <v>39483</v>
      </c>
      <c r="B2029">
        <v>16.73</v>
      </c>
      <c r="C2029">
        <v>16.785</v>
      </c>
      <c r="D2029">
        <v>16.3</v>
      </c>
      <c r="E2029">
        <v>16.344999999999999</v>
      </c>
      <c r="F2029">
        <v>28053</v>
      </c>
      <c r="G2029" t="s">
        <v>7</v>
      </c>
      <c r="H2029" s="8">
        <f t="shared" si="31"/>
        <v>39483</v>
      </c>
    </row>
    <row r="2030" spans="1:8" x14ac:dyDescent="0.55000000000000004">
      <c r="A2030" s="1">
        <v>39484</v>
      </c>
      <c r="B2030">
        <v>16.38</v>
      </c>
      <c r="C2030">
        <v>16.695</v>
      </c>
      <c r="D2030">
        <v>16.23</v>
      </c>
      <c r="E2030">
        <v>16.55</v>
      </c>
      <c r="F2030">
        <v>25832</v>
      </c>
      <c r="G2030" t="s">
        <v>7</v>
      </c>
      <c r="H2030" s="8">
        <f t="shared" si="31"/>
        <v>39484</v>
      </c>
    </row>
    <row r="2031" spans="1:8" x14ac:dyDescent="0.55000000000000004">
      <c r="A2031" s="1">
        <v>39485</v>
      </c>
      <c r="B2031">
        <v>16.53</v>
      </c>
      <c r="C2031">
        <v>16.899999999999999</v>
      </c>
      <c r="D2031">
        <v>16.5</v>
      </c>
      <c r="E2031">
        <v>16.774999999999999</v>
      </c>
      <c r="F2031">
        <v>28036</v>
      </c>
      <c r="G2031" t="s">
        <v>7</v>
      </c>
      <c r="H2031" s="8">
        <f t="shared" si="31"/>
        <v>39485</v>
      </c>
    </row>
    <row r="2032" spans="1:8" x14ac:dyDescent="0.55000000000000004">
      <c r="A2032" s="1">
        <v>39486</v>
      </c>
      <c r="B2032">
        <v>16.84</v>
      </c>
      <c r="C2032">
        <v>17.260000000000002</v>
      </c>
      <c r="D2032">
        <v>16.785</v>
      </c>
      <c r="E2032">
        <v>17.11</v>
      </c>
      <c r="F2032">
        <v>27335</v>
      </c>
      <c r="G2032" t="s">
        <v>7</v>
      </c>
      <c r="H2032" s="8">
        <f t="shared" si="31"/>
        <v>39486</v>
      </c>
    </row>
    <row r="2033" spans="1:8" x14ac:dyDescent="0.55000000000000004">
      <c r="A2033" s="1">
        <v>39489</v>
      </c>
      <c r="B2033">
        <v>17.23</v>
      </c>
      <c r="C2033">
        <v>17.594999999999999</v>
      </c>
      <c r="D2033">
        <v>17.135000000000002</v>
      </c>
      <c r="E2033">
        <v>17.47</v>
      </c>
      <c r="F2033">
        <v>34933</v>
      </c>
      <c r="G2033" t="s">
        <v>7</v>
      </c>
      <c r="H2033" s="8">
        <f t="shared" si="31"/>
        <v>39489</v>
      </c>
    </row>
    <row r="2034" spans="1:8" x14ac:dyDescent="0.55000000000000004">
      <c r="A2034" s="1">
        <v>39490</v>
      </c>
      <c r="B2034">
        <v>17.5</v>
      </c>
      <c r="C2034">
        <v>17.649999999999999</v>
      </c>
      <c r="D2034">
        <v>17.16</v>
      </c>
      <c r="E2034">
        <v>17.25</v>
      </c>
      <c r="F2034">
        <v>32824</v>
      </c>
      <c r="G2034" t="s">
        <v>7</v>
      </c>
      <c r="H2034" s="8">
        <f t="shared" si="31"/>
        <v>39490</v>
      </c>
    </row>
    <row r="2035" spans="1:8" x14ac:dyDescent="0.55000000000000004">
      <c r="A2035" s="1">
        <v>39491</v>
      </c>
      <c r="B2035">
        <v>17.190000000000001</v>
      </c>
      <c r="C2035">
        <v>17.420000000000002</v>
      </c>
      <c r="D2035">
        <v>16.95</v>
      </c>
      <c r="E2035">
        <v>17.353000000000002</v>
      </c>
      <c r="F2035">
        <v>31650</v>
      </c>
      <c r="G2035" t="s">
        <v>7</v>
      </c>
      <c r="H2035" s="8">
        <f t="shared" si="31"/>
        <v>39491</v>
      </c>
    </row>
    <row r="2036" spans="1:8" x14ac:dyDescent="0.55000000000000004">
      <c r="A2036" s="1">
        <v>39492</v>
      </c>
      <c r="B2036">
        <v>17.309999999999999</v>
      </c>
      <c r="C2036">
        <v>17.52</v>
      </c>
      <c r="D2036">
        <v>17.149999999999999</v>
      </c>
      <c r="E2036">
        <v>17.254999999999999</v>
      </c>
      <c r="F2036">
        <v>26563</v>
      </c>
      <c r="G2036" t="s">
        <v>7</v>
      </c>
      <c r="H2036" s="8">
        <f t="shared" si="31"/>
        <v>39492</v>
      </c>
    </row>
    <row r="2037" spans="1:8" x14ac:dyDescent="0.55000000000000004">
      <c r="A2037" s="1">
        <v>39493</v>
      </c>
      <c r="B2037">
        <v>17.245000000000001</v>
      </c>
      <c r="C2037">
        <v>17.52</v>
      </c>
      <c r="D2037">
        <v>16.975000000000001</v>
      </c>
      <c r="E2037">
        <v>17.117999999999999</v>
      </c>
      <c r="F2037">
        <v>36205</v>
      </c>
      <c r="G2037" t="s">
        <v>7</v>
      </c>
      <c r="H2037" s="8">
        <f t="shared" si="31"/>
        <v>39493</v>
      </c>
    </row>
    <row r="2038" spans="1:8" x14ac:dyDescent="0.55000000000000004">
      <c r="A2038" s="1">
        <v>39497</v>
      </c>
      <c r="B2038">
        <v>17.094999999999999</v>
      </c>
      <c r="C2038">
        <v>17.600000000000001</v>
      </c>
      <c r="D2038">
        <v>16.965</v>
      </c>
      <c r="E2038">
        <v>17.507999999999999</v>
      </c>
      <c r="F2038">
        <v>32166</v>
      </c>
      <c r="G2038" t="s">
        <v>7</v>
      </c>
      <c r="H2038" s="8">
        <f t="shared" si="31"/>
        <v>39497</v>
      </c>
    </row>
    <row r="2039" spans="1:8" x14ac:dyDescent="0.55000000000000004">
      <c r="A2039" s="1">
        <v>39498</v>
      </c>
      <c r="B2039">
        <v>17.565000000000001</v>
      </c>
      <c r="C2039">
        <v>17.87</v>
      </c>
      <c r="D2039">
        <v>17.204999999999998</v>
      </c>
      <c r="E2039">
        <v>17.760000000000002</v>
      </c>
      <c r="F2039">
        <v>40485</v>
      </c>
      <c r="G2039" t="s">
        <v>7</v>
      </c>
      <c r="H2039" s="8">
        <f t="shared" si="31"/>
        <v>39498</v>
      </c>
    </row>
    <row r="2040" spans="1:8" x14ac:dyDescent="0.55000000000000004">
      <c r="A2040" s="1">
        <v>39499</v>
      </c>
      <c r="B2040">
        <v>17.829999999999998</v>
      </c>
      <c r="C2040">
        <v>18.074999999999999</v>
      </c>
      <c r="D2040">
        <v>17.785</v>
      </c>
      <c r="E2040">
        <v>17.95</v>
      </c>
      <c r="F2040">
        <v>36717</v>
      </c>
      <c r="G2040" t="s">
        <v>7</v>
      </c>
      <c r="H2040" s="8">
        <f t="shared" si="31"/>
        <v>39499</v>
      </c>
    </row>
    <row r="2041" spans="1:8" x14ac:dyDescent="0.55000000000000004">
      <c r="A2041" s="1">
        <v>39500</v>
      </c>
      <c r="B2041">
        <v>17.88</v>
      </c>
      <c r="C2041">
        <v>18.195</v>
      </c>
      <c r="D2041">
        <v>17.739999999999998</v>
      </c>
      <c r="E2041">
        <v>18.035</v>
      </c>
      <c r="F2041">
        <v>32701</v>
      </c>
      <c r="G2041" t="s">
        <v>7</v>
      </c>
      <c r="H2041" s="8">
        <f t="shared" si="31"/>
        <v>39500</v>
      </c>
    </row>
    <row r="2042" spans="1:8" x14ac:dyDescent="0.55000000000000004">
      <c r="A2042" s="1">
        <v>39503</v>
      </c>
      <c r="B2042">
        <v>18.055</v>
      </c>
      <c r="C2042">
        <v>18.184999999999999</v>
      </c>
      <c r="D2042">
        <v>17.88</v>
      </c>
      <c r="E2042">
        <v>18.085000000000001</v>
      </c>
      <c r="F2042">
        <v>46293</v>
      </c>
      <c r="G2042" t="s">
        <v>7</v>
      </c>
      <c r="H2042" s="8">
        <f t="shared" si="31"/>
        <v>39503</v>
      </c>
    </row>
    <row r="2043" spans="1:8" x14ac:dyDescent="0.55000000000000004">
      <c r="A2043" s="1">
        <v>39504</v>
      </c>
      <c r="B2043">
        <v>18.11</v>
      </c>
      <c r="C2043">
        <v>18.864999999999998</v>
      </c>
      <c r="D2043">
        <v>17.93</v>
      </c>
      <c r="E2043">
        <v>18.72</v>
      </c>
      <c r="F2043">
        <v>63147</v>
      </c>
      <c r="G2043" t="s">
        <v>7</v>
      </c>
      <c r="H2043" s="8">
        <f t="shared" si="31"/>
        <v>39504</v>
      </c>
    </row>
    <row r="2044" spans="1:8" x14ac:dyDescent="0.55000000000000004">
      <c r="A2044" s="1">
        <v>39505</v>
      </c>
      <c r="B2044">
        <v>18.795000000000002</v>
      </c>
      <c r="C2044">
        <v>19.489999999999998</v>
      </c>
      <c r="D2044">
        <v>18.79</v>
      </c>
      <c r="E2044">
        <v>19.21</v>
      </c>
      <c r="F2044">
        <v>63398</v>
      </c>
      <c r="G2044" t="s">
        <v>7</v>
      </c>
      <c r="H2044" s="8">
        <f t="shared" si="31"/>
        <v>39505</v>
      </c>
    </row>
    <row r="2045" spans="1:8" x14ac:dyDescent="0.55000000000000004">
      <c r="A2045" s="1">
        <v>39506</v>
      </c>
      <c r="B2045">
        <v>19.39</v>
      </c>
      <c r="C2045">
        <v>19.965</v>
      </c>
      <c r="D2045">
        <v>19.164999999999999</v>
      </c>
      <c r="E2045">
        <v>19.71</v>
      </c>
      <c r="F2045">
        <v>47205</v>
      </c>
      <c r="G2045" t="s">
        <v>7</v>
      </c>
      <c r="H2045" s="8">
        <f t="shared" si="31"/>
        <v>39506</v>
      </c>
    </row>
    <row r="2046" spans="1:8" x14ac:dyDescent="0.55000000000000004">
      <c r="A2046" s="1">
        <v>39507</v>
      </c>
      <c r="B2046">
        <v>19.855</v>
      </c>
      <c r="C2046">
        <v>20.055</v>
      </c>
      <c r="D2046">
        <v>19.454999999999998</v>
      </c>
      <c r="E2046">
        <v>19.914999999999999</v>
      </c>
      <c r="F2046">
        <v>36301</v>
      </c>
      <c r="G2046" t="s">
        <v>7</v>
      </c>
      <c r="H2046" s="8">
        <f t="shared" si="31"/>
        <v>39507</v>
      </c>
    </row>
    <row r="2047" spans="1:8" x14ac:dyDescent="0.55000000000000004">
      <c r="A2047" s="1">
        <v>39510</v>
      </c>
      <c r="B2047">
        <v>19.920000000000002</v>
      </c>
      <c r="C2047">
        <v>20.74</v>
      </c>
      <c r="D2047">
        <v>19.86</v>
      </c>
      <c r="E2047">
        <v>20.18</v>
      </c>
      <c r="F2047">
        <v>44963</v>
      </c>
      <c r="G2047" t="s">
        <v>7</v>
      </c>
      <c r="H2047" s="8">
        <f t="shared" si="31"/>
        <v>39510</v>
      </c>
    </row>
    <row r="2048" spans="1:8" x14ac:dyDescent="0.55000000000000004">
      <c r="A2048" s="1">
        <v>39511</v>
      </c>
      <c r="B2048">
        <v>20.434999999999999</v>
      </c>
      <c r="C2048">
        <v>20.68</v>
      </c>
      <c r="D2048">
        <v>19.635000000000002</v>
      </c>
      <c r="E2048">
        <v>19.84</v>
      </c>
      <c r="F2048">
        <v>53017</v>
      </c>
      <c r="G2048" t="s">
        <v>7</v>
      </c>
      <c r="H2048" s="8">
        <f t="shared" si="31"/>
        <v>39511</v>
      </c>
    </row>
    <row r="2049" spans="1:8" x14ac:dyDescent="0.55000000000000004">
      <c r="A2049" s="1">
        <v>39512</v>
      </c>
      <c r="B2049">
        <v>19.91</v>
      </c>
      <c r="C2049">
        <v>20.97</v>
      </c>
      <c r="D2049">
        <v>19.48</v>
      </c>
      <c r="E2049">
        <v>20.785</v>
      </c>
      <c r="F2049">
        <v>52961</v>
      </c>
      <c r="G2049" t="s">
        <v>7</v>
      </c>
      <c r="H2049" s="8">
        <f t="shared" si="31"/>
        <v>39512</v>
      </c>
    </row>
    <row r="2050" spans="1:8" x14ac:dyDescent="0.55000000000000004">
      <c r="A2050" s="1">
        <v>39513</v>
      </c>
      <c r="B2050">
        <v>20.93</v>
      </c>
      <c r="C2050">
        <v>21.324999999999999</v>
      </c>
      <c r="D2050">
        <v>19.905000000000001</v>
      </c>
      <c r="E2050">
        <v>20.225000000000001</v>
      </c>
      <c r="F2050">
        <v>56497</v>
      </c>
      <c r="G2050" t="s">
        <v>7</v>
      </c>
      <c r="H2050" s="8">
        <f t="shared" si="31"/>
        <v>39513</v>
      </c>
    </row>
    <row r="2051" spans="1:8" x14ac:dyDescent="0.55000000000000004">
      <c r="A2051" s="1">
        <v>39514</v>
      </c>
      <c r="B2051">
        <v>20.28</v>
      </c>
      <c r="C2051">
        <v>20.835000000000001</v>
      </c>
      <c r="D2051">
        <v>19.914999999999999</v>
      </c>
      <c r="E2051">
        <v>20.25</v>
      </c>
      <c r="F2051">
        <v>37291</v>
      </c>
      <c r="G2051" t="s">
        <v>7</v>
      </c>
      <c r="H2051" s="8">
        <f t="shared" ref="H2051:H2114" si="32">A2051</f>
        <v>39514</v>
      </c>
    </row>
    <row r="2052" spans="1:8" x14ac:dyDescent="0.55000000000000004">
      <c r="A2052" s="1">
        <v>39517</v>
      </c>
      <c r="B2052">
        <v>20.260000000000002</v>
      </c>
      <c r="C2052">
        <v>20.495000000000001</v>
      </c>
      <c r="D2052">
        <v>19.28</v>
      </c>
      <c r="E2052">
        <v>19.785</v>
      </c>
      <c r="F2052">
        <v>35763</v>
      </c>
      <c r="G2052" t="s">
        <v>7</v>
      </c>
      <c r="H2052" s="8">
        <f t="shared" si="32"/>
        <v>39517</v>
      </c>
    </row>
    <row r="2053" spans="1:8" x14ac:dyDescent="0.55000000000000004">
      <c r="A2053" s="1">
        <v>39518</v>
      </c>
      <c r="B2053">
        <v>19.77</v>
      </c>
      <c r="C2053">
        <v>20.405000000000001</v>
      </c>
      <c r="D2053">
        <v>19.399999999999999</v>
      </c>
      <c r="E2053">
        <v>19.763000000000002</v>
      </c>
      <c r="F2053">
        <v>39392</v>
      </c>
      <c r="G2053" t="s">
        <v>7</v>
      </c>
      <c r="H2053" s="8">
        <f t="shared" si="32"/>
        <v>39518</v>
      </c>
    </row>
    <row r="2054" spans="1:8" x14ac:dyDescent="0.55000000000000004">
      <c r="A2054" s="1">
        <v>39519</v>
      </c>
      <c r="B2054">
        <v>19.739999999999998</v>
      </c>
      <c r="C2054">
        <v>20.28</v>
      </c>
      <c r="D2054">
        <v>19.45</v>
      </c>
      <c r="E2054">
        <v>19.995000000000001</v>
      </c>
      <c r="F2054">
        <v>31776</v>
      </c>
      <c r="G2054" t="s">
        <v>7</v>
      </c>
      <c r="H2054" s="8">
        <f t="shared" si="32"/>
        <v>39519</v>
      </c>
    </row>
    <row r="2055" spans="1:8" x14ac:dyDescent="0.55000000000000004">
      <c r="A2055" s="1">
        <v>39520</v>
      </c>
      <c r="B2055">
        <v>20.225000000000001</v>
      </c>
      <c r="C2055">
        <v>20.98</v>
      </c>
      <c r="D2055">
        <v>20.18</v>
      </c>
      <c r="E2055">
        <v>20.420000000000002</v>
      </c>
      <c r="F2055">
        <v>33686</v>
      </c>
      <c r="G2055" t="s">
        <v>7</v>
      </c>
      <c r="H2055" s="8">
        <f t="shared" si="32"/>
        <v>39520</v>
      </c>
    </row>
    <row r="2056" spans="1:8" x14ac:dyDescent="0.55000000000000004">
      <c r="A2056" s="1">
        <v>39521</v>
      </c>
      <c r="B2056">
        <v>20.655000000000001</v>
      </c>
      <c r="C2056">
        <v>20.975000000000001</v>
      </c>
      <c r="D2056">
        <v>20.32</v>
      </c>
      <c r="E2056">
        <v>20.655000000000001</v>
      </c>
      <c r="F2056">
        <v>29501</v>
      </c>
      <c r="G2056" t="s">
        <v>7</v>
      </c>
      <c r="H2056" s="8">
        <f t="shared" si="32"/>
        <v>39521</v>
      </c>
    </row>
    <row r="2057" spans="1:8" x14ac:dyDescent="0.55000000000000004">
      <c r="A2057" s="1">
        <v>39524</v>
      </c>
      <c r="B2057">
        <v>20.78</v>
      </c>
      <c r="C2057">
        <v>21.44</v>
      </c>
      <c r="D2057">
        <v>19.8</v>
      </c>
      <c r="E2057">
        <v>20.3</v>
      </c>
      <c r="F2057">
        <v>44706</v>
      </c>
      <c r="G2057" t="s">
        <v>7</v>
      </c>
      <c r="H2057" s="8">
        <f t="shared" si="32"/>
        <v>39524</v>
      </c>
    </row>
    <row r="2058" spans="1:8" x14ac:dyDescent="0.55000000000000004">
      <c r="A2058" s="1">
        <v>39525</v>
      </c>
      <c r="B2058">
        <v>20.25</v>
      </c>
      <c r="C2058">
        <v>20.51</v>
      </c>
      <c r="D2058">
        <v>19.55</v>
      </c>
      <c r="E2058">
        <v>19.96</v>
      </c>
      <c r="F2058">
        <v>33663</v>
      </c>
      <c r="G2058" t="s">
        <v>7</v>
      </c>
      <c r="H2058" s="8">
        <f t="shared" si="32"/>
        <v>39525</v>
      </c>
    </row>
    <row r="2059" spans="1:8" x14ac:dyDescent="0.55000000000000004">
      <c r="A2059" s="1">
        <v>39526</v>
      </c>
      <c r="B2059">
        <v>19.754999999999999</v>
      </c>
      <c r="C2059">
        <v>20.170000000000002</v>
      </c>
      <c r="D2059">
        <v>18.22</v>
      </c>
      <c r="E2059">
        <v>18.445</v>
      </c>
      <c r="F2059">
        <v>65624</v>
      </c>
      <c r="G2059" t="s">
        <v>7</v>
      </c>
      <c r="H2059" s="8">
        <f t="shared" si="32"/>
        <v>39526</v>
      </c>
    </row>
    <row r="2060" spans="1:8" x14ac:dyDescent="0.55000000000000004">
      <c r="A2060" s="1">
        <v>39527</v>
      </c>
      <c r="B2060">
        <v>18.405000000000001</v>
      </c>
      <c r="C2060">
        <v>18.43</v>
      </c>
      <c r="D2060">
        <v>16.725000000000001</v>
      </c>
      <c r="E2060">
        <v>16.850000000000001</v>
      </c>
      <c r="F2060">
        <v>58911</v>
      </c>
      <c r="G2060" t="s">
        <v>7</v>
      </c>
      <c r="H2060" s="8">
        <f t="shared" si="32"/>
        <v>39527</v>
      </c>
    </row>
    <row r="2061" spans="1:8" x14ac:dyDescent="0.55000000000000004">
      <c r="A2061" s="1">
        <v>39531</v>
      </c>
      <c r="B2061">
        <v>17</v>
      </c>
      <c r="C2061">
        <v>17.274999999999999</v>
      </c>
      <c r="D2061">
        <v>16.815000000000001</v>
      </c>
      <c r="E2061">
        <v>17.11</v>
      </c>
      <c r="F2061">
        <v>24031</v>
      </c>
      <c r="G2061" t="s">
        <v>7</v>
      </c>
      <c r="H2061" s="8">
        <f t="shared" si="32"/>
        <v>39531</v>
      </c>
    </row>
    <row r="2062" spans="1:8" x14ac:dyDescent="0.55000000000000004">
      <c r="A2062" s="1">
        <v>39532</v>
      </c>
      <c r="B2062">
        <v>17.079999999999998</v>
      </c>
      <c r="C2062">
        <v>18.02</v>
      </c>
      <c r="D2062">
        <v>16.975000000000001</v>
      </c>
      <c r="E2062">
        <v>17.8</v>
      </c>
      <c r="F2062">
        <v>33447</v>
      </c>
      <c r="G2062" t="s">
        <v>7</v>
      </c>
      <c r="H2062" s="8">
        <f t="shared" si="32"/>
        <v>39532</v>
      </c>
    </row>
    <row r="2063" spans="1:8" x14ac:dyDescent="0.55000000000000004">
      <c r="A2063" s="1">
        <v>39533</v>
      </c>
      <c r="B2063">
        <v>17.995000000000001</v>
      </c>
      <c r="C2063">
        <v>18.495000000000001</v>
      </c>
      <c r="D2063">
        <v>17.690000000000001</v>
      </c>
      <c r="E2063">
        <v>18.382999999999999</v>
      </c>
      <c r="F2063">
        <v>34185</v>
      </c>
      <c r="G2063" t="s">
        <v>7</v>
      </c>
      <c r="H2063" s="8">
        <f t="shared" si="32"/>
        <v>39533</v>
      </c>
    </row>
    <row r="2064" spans="1:8" x14ac:dyDescent="0.55000000000000004">
      <c r="A2064" s="1">
        <v>39534</v>
      </c>
      <c r="B2064">
        <v>18.48</v>
      </c>
      <c r="C2064">
        <v>18.684999999999999</v>
      </c>
      <c r="D2064">
        <v>17.975000000000001</v>
      </c>
      <c r="E2064">
        <v>18.55</v>
      </c>
      <c r="F2064">
        <v>28948</v>
      </c>
      <c r="G2064" t="s">
        <v>7</v>
      </c>
      <c r="H2064" s="8">
        <f t="shared" si="32"/>
        <v>39534</v>
      </c>
    </row>
    <row r="2065" spans="1:8" x14ac:dyDescent="0.55000000000000004">
      <c r="A2065" s="1">
        <v>39535</v>
      </c>
      <c r="B2065">
        <v>18.47</v>
      </c>
      <c r="C2065">
        <v>18.59</v>
      </c>
      <c r="D2065">
        <v>17.670000000000002</v>
      </c>
      <c r="E2065">
        <v>17.940000000000001</v>
      </c>
      <c r="F2065">
        <v>28131</v>
      </c>
      <c r="G2065" t="s">
        <v>7</v>
      </c>
      <c r="H2065" s="8">
        <f t="shared" si="32"/>
        <v>39535</v>
      </c>
    </row>
    <row r="2066" spans="1:8" x14ac:dyDescent="0.55000000000000004">
      <c r="A2066" s="1">
        <v>39538</v>
      </c>
      <c r="B2066">
        <v>17.91</v>
      </c>
      <c r="C2066">
        <v>18.22</v>
      </c>
      <c r="D2066">
        <v>17.059999999999999</v>
      </c>
      <c r="E2066">
        <v>17.309999999999999</v>
      </c>
      <c r="F2066">
        <v>35810</v>
      </c>
      <c r="G2066" t="s">
        <v>7</v>
      </c>
      <c r="H2066" s="8">
        <f t="shared" si="32"/>
        <v>39538</v>
      </c>
    </row>
    <row r="2067" spans="1:8" x14ac:dyDescent="0.55000000000000004">
      <c r="A2067" s="1">
        <v>39539</v>
      </c>
      <c r="B2067">
        <v>17.260000000000002</v>
      </c>
      <c r="C2067">
        <v>17.420000000000002</v>
      </c>
      <c r="D2067">
        <v>16.329999999999998</v>
      </c>
      <c r="E2067">
        <v>16.89</v>
      </c>
      <c r="F2067">
        <v>45964</v>
      </c>
      <c r="G2067" t="s">
        <v>7</v>
      </c>
      <c r="H2067" s="8">
        <f t="shared" si="32"/>
        <v>39539</v>
      </c>
    </row>
    <row r="2068" spans="1:8" x14ac:dyDescent="0.55000000000000004">
      <c r="A2068" s="1">
        <v>39540</v>
      </c>
      <c r="B2068">
        <v>16.925000000000001</v>
      </c>
      <c r="C2068">
        <v>17.524999999999999</v>
      </c>
      <c r="D2068">
        <v>16.715</v>
      </c>
      <c r="E2068">
        <v>17.18</v>
      </c>
      <c r="F2068">
        <v>29070</v>
      </c>
      <c r="G2068" t="s">
        <v>7</v>
      </c>
      <c r="H2068" s="8">
        <f t="shared" si="32"/>
        <v>39540</v>
      </c>
    </row>
    <row r="2069" spans="1:8" x14ac:dyDescent="0.55000000000000004">
      <c r="A2069" s="1">
        <v>39541</v>
      </c>
      <c r="B2069">
        <v>17.36</v>
      </c>
      <c r="C2069">
        <v>17.594999999999999</v>
      </c>
      <c r="D2069">
        <v>16.95</v>
      </c>
      <c r="E2069">
        <v>17.48</v>
      </c>
      <c r="F2069">
        <v>29420</v>
      </c>
      <c r="G2069" t="s">
        <v>7</v>
      </c>
      <c r="H2069" s="8">
        <f t="shared" si="32"/>
        <v>39541</v>
      </c>
    </row>
    <row r="2070" spans="1:8" x14ac:dyDescent="0.55000000000000004">
      <c r="A2070" s="1">
        <v>39542</v>
      </c>
      <c r="B2070">
        <v>17.405000000000001</v>
      </c>
      <c r="C2070">
        <v>17.87</v>
      </c>
      <c r="D2070">
        <v>17.265000000000001</v>
      </c>
      <c r="E2070">
        <v>17.754999999999999</v>
      </c>
      <c r="F2070">
        <v>21735</v>
      </c>
      <c r="G2070" t="s">
        <v>7</v>
      </c>
      <c r="H2070" s="8">
        <f t="shared" si="32"/>
        <v>39542</v>
      </c>
    </row>
    <row r="2071" spans="1:8" x14ac:dyDescent="0.55000000000000004">
      <c r="A2071" s="1">
        <v>39545</v>
      </c>
      <c r="B2071">
        <v>17.785</v>
      </c>
      <c r="C2071">
        <v>18.285</v>
      </c>
      <c r="D2071">
        <v>17.73</v>
      </c>
      <c r="E2071">
        <v>18.12</v>
      </c>
      <c r="F2071">
        <v>22558</v>
      </c>
      <c r="G2071" t="s">
        <v>7</v>
      </c>
      <c r="H2071" s="8">
        <f t="shared" si="32"/>
        <v>39545</v>
      </c>
    </row>
    <row r="2072" spans="1:8" x14ac:dyDescent="0.55000000000000004">
      <c r="A2072" s="1">
        <v>39546</v>
      </c>
      <c r="B2072">
        <v>18.074999999999999</v>
      </c>
      <c r="C2072">
        <v>18.239999999999998</v>
      </c>
      <c r="D2072">
        <v>17.440000000000001</v>
      </c>
      <c r="E2072">
        <v>17.707999999999998</v>
      </c>
      <c r="F2072">
        <v>26575</v>
      </c>
      <c r="G2072" t="s">
        <v>7</v>
      </c>
      <c r="H2072" s="8">
        <f t="shared" si="32"/>
        <v>39546</v>
      </c>
    </row>
    <row r="2073" spans="1:8" x14ac:dyDescent="0.55000000000000004">
      <c r="A2073" s="1">
        <v>39547</v>
      </c>
      <c r="B2073">
        <v>17.71</v>
      </c>
      <c r="C2073">
        <v>18.425000000000001</v>
      </c>
      <c r="D2073">
        <v>17.399999999999999</v>
      </c>
      <c r="E2073">
        <v>18.2</v>
      </c>
      <c r="F2073">
        <v>33811</v>
      </c>
      <c r="G2073" t="s">
        <v>7</v>
      </c>
      <c r="H2073" s="8">
        <f t="shared" si="32"/>
        <v>39547</v>
      </c>
    </row>
    <row r="2074" spans="1:8" x14ac:dyDescent="0.55000000000000004">
      <c r="A2074" s="1">
        <v>39548</v>
      </c>
      <c r="B2074">
        <v>18.234999999999999</v>
      </c>
      <c r="C2074">
        <v>18.440000000000001</v>
      </c>
      <c r="D2074">
        <v>17.815000000000001</v>
      </c>
      <c r="E2074">
        <v>18.042999999999999</v>
      </c>
      <c r="F2074">
        <v>31855</v>
      </c>
      <c r="G2074" t="s">
        <v>7</v>
      </c>
      <c r="H2074" s="8">
        <f t="shared" si="32"/>
        <v>39548</v>
      </c>
    </row>
    <row r="2075" spans="1:8" x14ac:dyDescent="0.55000000000000004">
      <c r="A2075" s="1">
        <v>39549</v>
      </c>
      <c r="B2075">
        <v>17.98</v>
      </c>
      <c r="C2075">
        <v>18.164999999999999</v>
      </c>
      <c r="D2075">
        <v>17.47</v>
      </c>
      <c r="E2075">
        <v>17.690000000000001</v>
      </c>
      <c r="F2075">
        <v>28635</v>
      </c>
      <c r="G2075" t="s">
        <v>7</v>
      </c>
      <c r="H2075" s="8">
        <f t="shared" si="32"/>
        <v>39549</v>
      </c>
    </row>
    <row r="2076" spans="1:8" x14ac:dyDescent="0.55000000000000004">
      <c r="A2076" s="1">
        <v>39552</v>
      </c>
      <c r="B2076">
        <v>17.7</v>
      </c>
      <c r="C2076">
        <v>17.91</v>
      </c>
      <c r="D2076">
        <v>17.260000000000002</v>
      </c>
      <c r="E2076">
        <v>17.79</v>
      </c>
      <c r="F2076">
        <v>24747</v>
      </c>
      <c r="G2076" t="s">
        <v>7</v>
      </c>
      <c r="H2076" s="8">
        <f t="shared" si="32"/>
        <v>39552</v>
      </c>
    </row>
    <row r="2077" spans="1:8" x14ac:dyDescent="0.55000000000000004">
      <c r="A2077" s="1">
        <v>39553</v>
      </c>
      <c r="B2077">
        <v>17.774999999999999</v>
      </c>
      <c r="C2077">
        <v>18.07</v>
      </c>
      <c r="D2077">
        <v>17.649999999999999</v>
      </c>
      <c r="E2077">
        <v>17.850000000000001</v>
      </c>
      <c r="F2077">
        <v>20964</v>
      </c>
      <c r="G2077" t="s">
        <v>7</v>
      </c>
      <c r="H2077" s="8">
        <f t="shared" si="32"/>
        <v>39553</v>
      </c>
    </row>
    <row r="2078" spans="1:8" x14ac:dyDescent="0.55000000000000004">
      <c r="A2078" s="1">
        <v>39554</v>
      </c>
      <c r="B2078">
        <v>17.88</v>
      </c>
      <c r="C2078">
        <v>18.55</v>
      </c>
      <c r="D2078">
        <v>17.745000000000001</v>
      </c>
      <c r="E2078">
        <v>18.324999999999999</v>
      </c>
      <c r="F2078">
        <v>32738</v>
      </c>
      <c r="G2078" t="s">
        <v>7</v>
      </c>
      <c r="H2078" s="8">
        <f t="shared" si="32"/>
        <v>39554</v>
      </c>
    </row>
    <row r="2079" spans="1:8" x14ac:dyDescent="0.55000000000000004">
      <c r="A2079" s="1">
        <v>39555</v>
      </c>
      <c r="B2079">
        <v>18.355</v>
      </c>
      <c r="C2079">
        <v>18.77</v>
      </c>
      <c r="D2079">
        <v>18.170000000000002</v>
      </c>
      <c r="E2079">
        <v>18.305</v>
      </c>
      <c r="F2079">
        <v>24380</v>
      </c>
      <c r="G2079" t="s">
        <v>7</v>
      </c>
      <c r="H2079" s="8">
        <f t="shared" si="32"/>
        <v>39555</v>
      </c>
    </row>
    <row r="2080" spans="1:8" x14ac:dyDescent="0.55000000000000004">
      <c r="A2080" s="1">
        <v>39556</v>
      </c>
      <c r="B2080">
        <v>18.260000000000002</v>
      </c>
      <c r="C2080">
        <v>18.48</v>
      </c>
      <c r="D2080">
        <v>17.375</v>
      </c>
      <c r="E2080">
        <v>17.82</v>
      </c>
      <c r="F2080">
        <v>36238</v>
      </c>
      <c r="G2080" t="s">
        <v>7</v>
      </c>
      <c r="H2080" s="8">
        <f t="shared" si="32"/>
        <v>39556</v>
      </c>
    </row>
    <row r="2081" spans="1:8" x14ac:dyDescent="0.55000000000000004">
      <c r="A2081" s="1">
        <v>39559</v>
      </c>
      <c r="B2081">
        <v>17.895</v>
      </c>
      <c r="C2081">
        <v>17.975000000000001</v>
      </c>
      <c r="D2081">
        <v>17.265000000000001</v>
      </c>
      <c r="E2081">
        <v>17.36</v>
      </c>
      <c r="F2081">
        <v>27751</v>
      </c>
      <c r="G2081" t="s">
        <v>7</v>
      </c>
      <c r="H2081" s="8">
        <f t="shared" si="32"/>
        <v>39559</v>
      </c>
    </row>
    <row r="2082" spans="1:8" x14ac:dyDescent="0.55000000000000004">
      <c r="A2082" s="1">
        <v>39560</v>
      </c>
      <c r="B2082">
        <v>17.45</v>
      </c>
      <c r="C2082">
        <v>17.954999999999998</v>
      </c>
      <c r="D2082">
        <v>17.285</v>
      </c>
      <c r="E2082">
        <v>17.71</v>
      </c>
      <c r="F2082">
        <v>30430</v>
      </c>
      <c r="G2082" t="s">
        <v>7</v>
      </c>
      <c r="H2082" s="8">
        <f t="shared" si="32"/>
        <v>39560</v>
      </c>
    </row>
    <row r="2083" spans="1:8" x14ac:dyDescent="0.55000000000000004">
      <c r="A2083" s="1">
        <v>39561</v>
      </c>
      <c r="B2083">
        <v>17.635000000000002</v>
      </c>
      <c r="C2083">
        <v>17.850000000000001</v>
      </c>
      <c r="D2083">
        <v>16.97</v>
      </c>
      <c r="E2083">
        <v>17.164999999999999</v>
      </c>
      <c r="F2083">
        <v>42764</v>
      </c>
      <c r="G2083" t="s">
        <v>7</v>
      </c>
      <c r="H2083" s="8">
        <f t="shared" si="32"/>
        <v>39561</v>
      </c>
    </row>
    <row r="2084" spans="1:8" x14ac:dyDescent="0.55000000000000004">
      <c r="A2084" s="1">
        <v>39562</v>
      </c>
      <c r="B2084">
        <v>17.114999999999998</v>
      </c>
      <c r="C2084">
        <v>17.22</v>
      </c>
      <c r="D2084">
        <v>16.63</v>
      </c>
      <c r="E2084">
        <v>16.66</v>
      </c>
      <c r="F2084">
        <v>39539</v>
      </c>
      <c r="G2084" t="s">
        <v>7</v>
      </c>
      <c r="H2084" s="8">
        <f t="shared" si="32"/>
        <v>39562</v>
      </c>
    </row>
    <row r="2085" spans="1:8" x14ac:dyDescent="0.55000000000000004">
      <c r="A2085" s="1">
        <v>39563</v>
      </c>
      <c r="B2085">
        <v>16.734999999999999</v>
      </c>
      <c r="C2085">
        <v>16.899999999999999</v>
      </c>
      <c r="D2085">
        <v>16.39</v>
      </c>
      <c r="E2085">
        <v>16.850000000000001</v>
      </c>
      <c r="F2085">
        <v>38687</v>
      </c>
      <c r="G2085" t="s">
        <v>7</v>
      </c>
      <c r="H2085" s="8">
        <f t="shared" si="32"/>
        <v>39563</v>
      </c>
    </row>
    <row r="2086" spans="1:8" x14ac:dyDescent="0.55000000000000004">
      <c r="A2086" s="1">
        <v>39566</v>
      </c>
      <c r="B2086">
        <v>16.844999999999999</v>
      </c>
      <c r="C2086">
        <v>17.13</v>
      </c>
      <c r="D2086">
        <v>16.77</v>
      </c>
      <c r="E2086">
        <v>17.013000000000002</v>
      </c>
      <c r="F2086">
        <v>34513</v>
      </c>
      <c r="G2086" t="s">
        <v>7</v>
      </c>
      <c r="H2086" s="8">
        <f t="shared" si="32"/>
        <v>39566</v>
      </c>
    </row>
    <row r="2087" spans="1:8" x14ac:dyDescent="0.55000000000000004">
      <c r="A2087" s="1">
        <v>39567</v>
      </c>
      <c r="B2087">
        <v>17.14</v>
      </c>
      <c r="C2087">
        <v>17.14</v>
      </c>
      <c r="D2087">
        <v>16.53</v>
      </c>
      <c r="E2087">
        <v>16.64</v>
      </c>
      <c r="F2087">
        <v>27971</v>
      </c>
      <c r="G2087" t="s">
        <v>7</v>
      </c>
      <c r="H2087" s="8">
        <f t="shared" si="32"/>
        <v>39567</v>
      </c>
    </row>
    <row r="2088" spans="1:8" x14ac:dyDescent="0.55000000000000004">
      <c r="A2088" s="1">
        <v>39568</v>
      </c>
      <c r="B2088">
        <v>16.625</v>
      </c>
      <c r="C2088">
        <v>16.96</v>
      </c>
      <c r="D2088">
        <v>16.454999999999998</v>
      </c>
      <c r="E2088">
        <v>16.593</v>
      </c>
      <c r="F2088">
        <v>28531</v>
      </c>
      <c r="G2088" t="s">
        <v>7</v>
      </c>
      <c r="H2088" s="8">
        <f t="shared" si="32"/>
        <v>39568</v>
      </c>
    </row>
    <row r="2089" spans="1:8" x14ac:dyDescent="0.55000000000000004">
      <c r="A2089" s="1">
        <v>39569</v>
      </c>
      <c r="B2089">
        <v>16.920000000000002</v>
      </c>
      <c r="C2089">
        <v>17.12</v>
      </c>
      <c r="D2089">
        <v>16.055</v>
      </c>
      <c r="E2089">
        <v>16.204999999999998</v>
      </c>
      <c r="F2089">
        <v>32988</v>
      </c>
      <c r="G2089" t="s">
        <v>7</v>
      </c>
      <c r="H2089" s="8">
        <f t="shared" si="32"/>
        <v>39569</v>
      </c>
    </row>
    <row r="2090" spans="1:8" x14ac:dyDescent="0.55000000000000004">
      <c r="A2090" s="1">
        <v>39570</v>
      </c>
      <c r="B2090">
        <v>16.260000000000002</v>
      </c>
      <c r="C2090">
        <v>16.585000000000001</v>
      </c>
      <c r="D2090">
        <v>16.125</v>
      </c>
      <c r="E2090">
        <v>16.465</v>
      </c>
      <c r="F2090">
        <v>19840</v>
      </c>
      <c r="G2090" t="s">
        <v>7</v>
      </c>
      <c r="H2090" s="8">
        <f t="shared" si="32"/>
        <v>39570</v>
      </c>
    </row>
    <row r="2091" spans="1:8" x14ac:dyDescent="0.55000000000000004">
      <c r="A2091" s="1">
        <v>39573</v>
      </c>
      <c r="B2091">
        <v>16.47</v>
      </c>
      <c r="C2091">
        <v>16.89</v>
      </c>
      <c r="D2091">
        <v>16.465</v>
      </c>
      <c r="E2091">
        <v>16.829999999999998</v>
      </c>
      <c r="F2091">
        <v>14146</v>
      </c>
      <c r="G2091" t="s">
        <v>7</v>
      </c>
      <c r="H2091" s="8">
        <f t="shared" si="32"/>
        <v>39573</v>
      </c>
    </row>
    <row r="2092" spans="1:8" x14ac:dyDescent="0.55000000000000004">
      <c r="A2092" s="1">
        <v>39574</v>
      </c>
      <c r="B2092">
        <v>16.809999999999999</v>
      </c>
      <c r="C2092">
        <v>17.07</v>
      </c>
      <c r="D2092">
        <v>16.71</v>
      </c>
      <c r="E2092">
        <v>16.86</v>
      </c>
      <c r="F2092">
        <v>19886</v>
      </c>
      <c r="G2092" t="s">
        <v>7</v>
      </c>
      <c r="H2092" s="8">
        <f t="shared" si="32"/>
        <v>39574</v>
      </c>
    </row>
    <row r="2093" spans="1:8" x14ac:dyDescent="0.55000000000000004">
      <c r="A2093" s="1">
        <v>39575</v>
      </c>
      <c r="B2093">
        <v>16.920000000000002</v>
      </c>
      <c r="C2093">
        <v>16.98</v>
      </c>
      <c r="D2093">
        <v>16.53</v>
      </c>
      <c r="E2093">
        <v>16.695</v>
      </c>
      <c r="F2093">
        <v>23133</v>
      </c>
      <c r="G2093" t="s">
        <v>7</v>
      </c>
      <c r="H2093" s="8">
        <f t="shared" si="32"/>
        <v>39575</v>
      </c>
    </row>
    <row r="2094" spans="1:8" x14ac:dyDescent="0.55000000000000004">
      <c r="A2094" s="1">
        <v>39576</v>
      </c>
      <c r="B2094">
        <v>16.71</v>
      </c>
      <c r="C2094">
        <v>17.02</v>
      </c>
      <c r="D2094">
        <v>16.510000000000002</v>
      </c>
      <c r="E2094">
        <v>16.87</v>
      </c>
      <c r="F2094">
        <v>18891</v>
      </c>
      <c r="G2094" t="s">
        <v>7</v>
      </c>
      <c r="H2094" s="8">
        <f t="shared" si="32"/>
        <v>39576</v>
      </c>
    </row>
    <row r="2095" spans="1:8" x14ac:dyDescent="0.55000000000000004">
      <c r="A2095" s="1">
        <v>39577</v>
      </c>
      <c r="B2095">
        <v>16.945</v>
      </c>
      <c r="C2095">
        <v>17.135000000000002</v>
      </c>
      <c r="D2095">
        <v>16.53</v>
      </c>
      <c r="E2095">
        <v>16.91</v>
      </c>
      <c r="F2095">
        <v>24935</v>
      </c>
      <c r="G2095" t="s">
        <v>7</v>
      </c>
      <c r="H2095" s="8">
        <f t="shared" si="32"/>
        <v>39577</v>
      </c>
    </row>
    <row r="2096" spans="1:8" x14ac:dyDescent="0.55000000000000004">
      <c r="A2096" s="1">
        <v>39580</v>
      </c>
      <c r="B2096">
        <v>16.899999999999999</v>
      </c>
      <c r="C2096">
        <v>17.37</v>
      </c>
      <c r="D2096">
        <v>16.715</v>
      </c>
      <c r="E2096">
        <v>17.225000000000001</v>
      </c>
      <c r="F2096">
        <v>23414</v>
      </c>
      <c r="G2096" t="s">
        <v>7</v>
      </c>
      <c r="H2096" s="8">
        <f t="shared" si="32"/>
        <v>39580</v>
      </c>
    </row>
    <row r="2097" spans="1:8" x14ac:dyDescent="0.55000000000000004">
      <c r="A2097" s="1">
        <v>39581</v>
      </c>
      <c r="B2097">
        <v>17.215</v>
      </c>
      <c r="C2097">
        <v>17.324999999999999</v>
      </c>
      <c r="D2097">
        <v>16.57</v>
      </c>
      <c r="E2097">
        <v>16.827999999999999</v>
      </c>
      <c r="F2097">
        <v>28910</v>
      </c>
      <c r="G2097" t="s">
        <v>7</v>
      </c>
      <c r="H2097" s="8">
        <f t="shared" si="32"/>
        <v>39581</v>
      </c>
    </row>
    <row r="2098" spans="1:8" x14ac:dyDescent="0.55000000000000004">
      <c r="A2098" s="1">
        <v>39582</v>
      </c>
      <c r="B2098">
        <v>16.75</v>
      </c>
      <c r="C2098">
        <v>16.95</v>
      </c>
      <c r="D2098">
        <v>16.55</v>
      </c>
      <c r="E2098">
        <v>16.613</v>
      </c>
      <c r="F2098">
        <v>21242</v>
      </c>
      <c r="G2098" t="s">
        <v>7</v>
      </c>
      <c r="H2098" s="8">
        <f t="shared" si="32"/>
        <v>39582</v>
      </c>
    </row>
    <row r="2099" spans="1:8" x14ac:dyDescent="0.55000000000000004">
      <c r="A2099" s="1">
        <v>39583</v>
      </c>
      <c r="B2099">
        <v>16.600000000000001</v>
      </c>
      <c r="C2099">
        <v>17.04</v>
      </c>
      <c r="D2099">
        <v>16.555</v>
      </c>
      <c r="E2099">
        <v>16.684999999999999</v>
      </c>
      <c r="F2099">
        <v>24143</v>
      </c>
      <c r="G2099" t="s">
        <v>7</v>
      </c>
      <c r="H2099" s="8">
        <f t="shared" si="32"/>
        <v>39583</v>
      </c>
    </row>
    <row r="2100" spans="1:8" x14ac:dyDescent="0.55000000000000004">
      <c r="A2100" s="1">
        <v>39584</v>
      </c>
      <c r="B2100">
        <v>16.77</v>
      </c>
      <c r="C2100">
        <v>17.11</v>
      </c>
      <c r="D2100">
        <v>16.754999999999999</v>
      </c>
      <c r="E2100">
        <v>16.96</v>
      </c>
      <c r="F2100">
        <v>21682</v>
      </c>
      <c r="G2100" t="s">
        <v>7</v>
      </c>
      <c r="H2100" s="8">
        <f t="shared" si="32"/>
        <v>39584</v>
      </c>
    </row>
    <row r="2101" spans="1:8" x14ac:dyDescent="0.55000000000000004">
      <c r="A2101" s="1">
        <v>39587</v>
      </c>
      <c r="B2101">
        <v>17.07</v>
      </c>
      <c r="C2101">
        <v>17.295000000000002</v>
      </c>
      <c r="D2101">
        <v>16.87</v>
      </c>
      <c r="E2101">
        <v>17.027999999999999</v>
      </c>
      <c r="F2101">
        <v>19978</v>
      </c>
      <c r="G2101" t="s">
        <v>7</v>
      </c>
      <c r="H2101" s="8">
        <f t="shared" si="32"/>
        <v>39587</v>
      </c>
    </row>
    <row r="2102" spans="1:8" x14ac:dyDescent="0.55000000000000004">
      <c r="A2102" s="1">
        <v>39588</v>
      </c>
      <c r="B2102">
        <v>17</v>
      </c>
      <c r="C2102">
        <v>17.754999999999999</v>
      </c>
      <c r="D2102">
        <v>16.96</v>
      </c>
      <c r="E2102">
        <v>17.725000000000001</v>
      </c>
      <c r="F2102">
        <v>30230</v>
      </c>
      <c r="G2102" t="s">
        <v>7</v>
      </c>
      <c r="H2102" s="8">
        <f t="shared" si="32"/>
        <v>39588</v>
      </c>
    </row>
    <row r="2103" spans="1:8" x14ac:dyDescent="0.55000000000000004">
      <c r="A2103" s="1">
        <v>39589</v>
      </c>
      <c r="B2103">
        <v>17.745000000000001</v>
      </c>
      <c r="C2103">
        <v>18.16</v>
      </c>
      <c r="D2103">
        <v>17.61</v>
      </c>
      <c r="E2103">
        <v>18.05</v>
      </c>
      <c r="F2103">
        <v>27717</v>
      </c>
      <c r="G2103" t="s">
        <v>7</v>
      </c>
      <c r="H2103" s="8">
        <f t="shared" si="32"/>
        <v>39589</v>
      </c>
    </row>
    <row r="2104" spans="1:8" x14ac:dyDescent="0.55000000000000004">
      <c r="A2104" s="1">
        <v>39590</v>
      </c>
      <c r="B2104">
        <v>18.09</v>
      </c>
      <c r="C2104">
        <v>18.239999999999998</v>
      </c>
      <c r="D2104">
        <v>17.774999999999999</v>
      </c>
      <c r="E2104">
        <v>18.024999999999999</v>
      </c>
      <c r="F2104">
        <v>27416</v>
      </c>
      <c r="G2104" t="s">
        <v>7</v>
      </c>
      <c r="H2104" s="8">
        <f t="shared" si="32"/>
        <v>39590</v>
      </c>
    </row>
    <row r="2105" spans="1:8" x14ac:dyDescent="0.55000000000000004">
      <c r="A2105" s="1">
        <v>39591</v>
      </c>
      <c r="B2105">
        <v>18</v>
      </c>
      <c r="C2105">
        <v>18.34</v>
      </c>
      <c r="D2105">
        <v>17.885000000000002</v>
      </c>
      <c r="E2105">
        <v>18.29</v>
      </c>
      <c r="F2105">
        <v>27416</v>
      </c>
      <c r="G2105" t="s">
        <v>7</v>
      </c>
      <c r="H2105" s="8">
        <f t="shared" si="32"/>
        <v>39591</v>
      </c>
    </row>
    <row r="2106" spans="1:8" x14ac:dyDescent="0.55000000000000004">
      <c r="A2106" s="1">
        <v>39594</v>
      </c>
      <c r="B2106">
        <v>18.274999999999999</v>
      </c>
      <c r="C2106">
        <v>18.37</v>
      </c>
      <c r="D2106">
        <v>18.184999999999999</v>
      </c>
      <c r="E2106">
        <v>18.364999999999998</v>
      </c>
      <c r="F2106">
        <v>20436</v>
      </c>
      <c r="G2106" t="s">
        <v>7</v>
      </c>
      <c r="H2106" s="8">
        <f t="shared" si="32"/>
        <v>39594</v>
      </c>
    </row>
    <row r="2107" spans="1:8" x14ac:dyDescent="0.55000000000000004">
      <c r="A2107" s="1">
        <v>39595</v>
      </c>
      <c r="B2107">
        <v>18.274999999999999</v>
      </c>
      <c r="C2107">
        <v>18.375</v>
      </c>
      <c r="D2107">
        <v>17.43</v>
      </c>
      <c r="E2107">
        <v>17.465</v>
      </c>
      <c r="F2107">
        <v>35370</v>
      </c>
      <c r="G2107" t="s">
        <v>7</v>
      </c>
      <c r="H2107" s="8">
        <f t="shared" si="32"/>
        <v>39595</v>
      </c>
    </row>
    <row r="2108" spans="1:8" x14ac:dyDescent="0.55000000000000004">
      <c r="A2108" s="1">
        <v>39596</v>
      </c>
      <c r="B2108">
        <v>17.5</v>
      </c>
      <c r="C2108">
        <v>17.68</v>
      </c>
      <c r="D2108">
        <v>17.065000000000001</v>
      </c>
      <c r="E2108">
        <v>17.414999999999999</v>
      </c>
      <c r="F2108">
        <v>29900</v>
      </c>
      <c r="G2108" t="s">
        <v>7</v>
      </c>
      <c r="H2108" s="8">
        <f t="shared" si="32"/>
        <v>39596</v>
      </c>
    </row>
    <row r="2109" spans="1:8" x14ac:dyDescent="0.55000000000000004">
      <c r="A2109" s="1">
        <v>39597</v>
      </c>
      <c r="B2109">
        <v>17.484999999999999</v>
      </c>
      <c r="C2109">
        <v>17.600000000000001</v>
      </c>
      <c r="D2109">
        <v>16.510000000000002</v>
      </c>
      <c r="E2109">
        <v>16.515000000000001</v>
      </c>
      <c r="F2109">
        <v>45165</v>
      </c>
      <c r="G2109" t="s">
        <v>7</v>
      </c>
      <c r="H2109" s="8">
        <f t="shared" si="32"/>
        <v>39597</v>
      </c>
    </row>
    <row r="2110" spans="1:8" x14ac:dyDescent="0.55000000000000004">
      <c r="A2110" s="1">
        <v>39598</v>
      </c>
      <c r="B2110">
        <v>16.645</v>
      </c>
      <c r="C2110">
        <v>16.96</v>
      </c>
      <c r="D2110">
        <v>16.45</v>
      </c>
      <c r="E2110">
        <v>16.864999999999998</v>
      </c>
      <c r="F2110">
        <v>20565</v>
      </c>
      <c r="G2110" t="s">
        <v>7</v>
      </c>
      <c r="H2110" s="8">
        <f t="shared" si="32"/>
        <v>39598</v>
      </c>
    </row>
    <row r="2111" spans="1:8" x14ac:dyDescent="0.55000000000000004">
      <c r="A2111" s="1">
        <v>39601</v>
      </c>
      <c r="B2111">
        <v>16.88</v>
      </c>
      <c r="C2111">
        <v>17.045000000000002</v>
      </c>
      <c r="D2111">
        <v>16.61</v>
      </c>
      <c r="E2111">
        <v>16.91</v>
      </c>
      <c r="F2111">
        <v>21329</v>
      </c>
      <c r="G2111" t="s">
        <v>7</v>
      </c>
      <c r="H2111" s="8">
        <f t="shared" si="32"/>
        <v>39601</v>
      </c>
    </row>
    <row r="2112" spans="1:8" x14ac:dyDescent="0.55000000000000004">
      <c r="A2112" s="1">
        <v>39602</v>
      </c>
      <c r="B2112">
        <v>16.850000000000001</v>
      </c>
      <c r="C2112">
        <v>16.96</v>
      </c>
      <c r="D2112">
        <v>16.465</v>
      </c>
      <c r="E2112">
        <v>16.835000000000001</v>
      </c>
      <c r="F2112">
        <v>27952</v>
      </c>
      <c r="G2112" t="s">
        <v>7</v>
      </c>
      <c r="H2112" s="8">
        <f t="shared" si="32"/>
        <v>39602</v>
      </c>
    </row>
    <row r="2113" spans="1:8" x14ac:dyDescent="0.55000000000000004">
      <c r="A2113" s="1">
        <v>39603</v>
      </c>
      <c r="B2113">
        <v>16.835000000000001</v>
      </c>
      <c r="C2113">
        <v>16.95</v>
      </c>
      <c r="D2113">
        <v>16.61</v>
      </c>
      <c r="E2113">
        <v>16.940000000000001</v>
      </c>
      <c r="F2113">
        <v>21404</v>
      </c>
      <c r="G2113" t="s">
        <v>7</v>
      </c>
      <c r="H2113" s="8">
        <f t="shared" si="32"/>
        <v>39603</v>
      </c>
    </row>
    <row r="2114" spans="1:8" x14ac:dyDescent="0.55000000000000004">
      <c r="A2114" s="1">
        <v>39604</v>
      </c>
      <c r="B2114">
        <v>16.844999999999999</v>
      </c>
      <c r="C2114">
        <v>17.225000000000001</v>
      </c>
      <c r="D2114">
        <v>16.504999999999999</v>
      </c>
      <c r="E2114">
        <v>17.170000000000002</v>
      </c>
      <c r="F2114">
        <v>34194</v>
      </c>
      <c r="G2114" t="s">
        <v>7</v>
      </c>
      <c r="H2114" s="8">
        <f t="shared" si="32"/>
        <v>39604</v>
      </c>
    </row>
    <row r="2115" spans="1:8" x14ac:dyDescent="0.55000000000000004">
      <c r="A2115" s="1">
        <v>39605</v>
      </c>
      <c r="B2115">
        <v>17.2</v>
      </c>
      <c r="C2115">
        <v>17.585000000000001</v>
      </c>
      <c r="D2115">
        <v>17.12</v>
      </c>
      <c r="E2115">
        <v>17.43</v>
      </c>
      <c r="F2115">
        <v>30365</v>
      </c>
      <c r="G2115" t="s">
        <v>7</v>
      </c>
      <c r="H2115" s="8">
        <f t="shared" ref="H2115:H2178" si="33">A2115</f>
        <v>39605</v>
      </c>
    </row>
    <row r="2116" spans="1:8" x14ac:dyDescent="0.55000000000000004">
      <c r="A2116" s="1">
        <v>39608</v>
      </c>
      <c r="B2116">
        <v>17.57</v>
      </c>
      <c r="C2116">
        <v>17.670000000000002</v>
      </c>
      <c r="D2116">
        <v>17.105</v>
      </c>
      <c r="E2116">
        <v>17.21</v>
      </c>
      <c r="F2116">
        <v>25354</v>
      </c>
      <c r="G2116" t="s">
        <v>7</v>
      </c>
      <c r="H2116" s="8">
        <f t="shared" si="33"/>
        <v>39608</v>
      </c>
    </row>
    <row r="2117" spans="1:8" x14ac:dyDescent="0.55000000000000004">
      <c r="A2117" s="1">
        <v>39609</v>
      </c>
      <c r="B2117">
        <v>17.16</v>
      </c>
      <c r="C2117">
        <v>17.21</v>
      </c>
      <c r="D2117">
        <v>16.510000000000002</v>
      </c>
      <c r="E2117">
        <v>16.635000000000002</v>
      </c>
      <c r="F2117">
        <v>35265</v>
      </c>
      <c r="G2117" t="s">
        <v>7</v>
      </c>
      <c r="H2117" s="8">
        <f t="shared" si="33"/>
        <v>39609</v>
      </c>
    </row>
    <row r="2118" spans="1:8" x14ac:dyDescent="0.55000000000000004">
      <c r="A2118" s="1">
        <v>39610</v>
      </c>
      <c r="B2118">
        <v>16.645</v>
      </c>
      <c r="C2118">
        <v>16.940000000000001</v>
      </c>
      <c r="D2118">
        <v>16.54</v>
      </c>
      <c r="E2118">
        <v>16.855</v>
      </c>
      <c r="F2118">
        <v>22855</v>
      </c>
      <c r="G2118" t="s">
        <v>7</v>
      </c>
      <c r="H2118" s="8">
        <f t="shared" si="33"/>
        <v>39610</v>
      </c>
    </row>
    <row r="2119" spans="1:8" x14ac:dyDescent="0.55000000000000004">
      <c r="A2119" s="1">
        <v>39611</v>
      </c>
      <c r="B2119">
        <v>16.899999999999999</v>
      </c>
      <c r="C2119">
        <v>16.925000000000001</v>
      </c>
      <c r="D2119">
        <v>16.25</v>
      </c>
      <c r="E2119">
        <v>16.484999999999999</v>
      </c>
      <c r="F2119">
        <v>32285</v>
      </c>
      <c r="G2119" t="s">
        <v>7</v>
      </c>
      <c r="H2119" s="8">
        <f t="shared" si="33"/>
        <v>39611</v>
      </c>
    </row>
    <row r="2120" spans="1:8" x14ac:dyDescent="0.55000000000000004">
      <c r="A2120" s="1">
        <v>39612</v>
      </c>
      <c r="B2120">
        <v>16.484999999999999</v>
      </c>
      <c r="C2120">
        <v>16.62</v>
      </c>
      <c r="D2120">
        <v>16.27</v>
      </c>
      <c r="E2120">
        <v>16.559999999999999</v>
      </c>
      <c r="F2120">
        <v>19035</v>
      </c>
      <c r="G2120" t="s">
        <v>7</v>
      </c>
      <c r="H2120" s="8">
        <f t="shared" si="33"/>
        <v>39612</v>
      </c>
    </row>
    <row r="2121" spans="1:8" x14ac:dyDescent="0.55000000000000004">
      <c r="A2121" s="1">
        <v>39615</v>
      </c>
      <c r="B2121">
        <v>16.574999999999999</v>
      </c>
      <c r="C2121">
        <v>17.47</v>
      </c>
      <c r="D2121">
        <v>16.399999999999999</v>
      </c>
      <c r="E2121">
        <v>17.231999999999999</v>
      </c>
      <c r="F2121">
        <v>33056</v>
      </c>
      <c r="G2121" t="s">
        <v>7</v>
      </c>
      <c r="H2121" s="8">
        <f t="shared" si="33"/>
        <v>39615</v>
      </c>
    </row>
    <row r="2122" spans="1:8" x14ac:dyDescent="0.55000000000000004">
      <c r="A2122" s="1">
        <v>39616</v>
      </c>
      <c r="B2122">
        <v>17.164999999999999</v>
      </c>
      <c r="C2122">
        <v>17.41</v>
      </c>
      <c r="D2122">
        <v>16.850000000000001</v>
      </c>
      <c r="E2122">
        <v>17.074999999999999</v>
      </c>
      <c r="F2122">
        <v>26471</v>
      </c>
      <c r="G2122" t="s">
        <v>7</v>
      </c>
      <c r="H2122" s="8">
        <f t="shared" si="33"/>
        <v>39616</v>
      </c>
    </row>
    <row r="2123" spans="1:8" x14ac:dyDescent="0.55000000000000004">
      <c r="A2123" s="1">
        <v>39617</v>
      </c>
      <c r="B2123">
        <v>17.059999999999999</v>
      </c>
      <c r="C2123">
        <v>17.489999999999998</v>
      </c>
      <c r="D2123">
        <v>16.984999999999999</v>
      </c>
      <c r="E2123">
        <v>17.34</v>
      </c>
      <c r="F2123">
        <v>29643</v>
      </c>
      <c r="G2123" t="s">
        <v>7</v>
      </c>
      <c r="H2123" s="8">
        <f t="shared" si="33"/>
        <v>39617</v>
      </c>
    </row>
    <row r="2124" spans="1:8" x14ac:dyDescent="0.55000000000000004">
      <c r="A2124" s="1">
        <v>39618</v>
      </c>
      <c r="B2124">
        <v>17.364999999999998</v>
      </c>
      <c r="C2124">
        <v>17.75</v>
      </c>
      <c r="D2124">
        <v>17.145</v>
      </c>
      <c r="E2124">
        <v>17.47</v>
      </c>
      <c r="F2124">
        <v>33475</v>
      </c>
      <c r="G2124" t="s">
        <v>7</v>
      </c>
      <c r="H2124" s="8">
        <f t="shared" si="33"/>
        <v>39618</v>
      </c>
    </row>
    <row r="2125" spans="1:8" x14ac:dyDescent="0.55000000000000004">
      <c r="A2125" s="1">
        <v>39619</v>
      </c>
      <c r="B2125">
        <v>17.37</v>
      </c>
      <c r="C2125">
        <v>17.645</v>
      </c>
      <c r="D2125">
        <v>17.305</v>
      </c>
      <c r="E2125">
        <v>17.396999999999998</v>
      </c>
      <c r="F2125">
        <v>22506</v>
      </c>
      <c r="G2125" t="s">
        <v>7</v>
      </c>
      <c r="H2125" s="8">
        <f t="shared" si="33"/>
        <v>39619</v>
      </c>
    </row>
    <row r="2126" spans="1:8" x14ac:dyDescent="0.55000000000000004">
      <c r="A2126" s="1">
        <v>39622</v>
      </c>
      <c r="B2126">
        <v>17.39</v>
      </c>
      <c r="C2126">
        <v>17.52</v>
      </c>
      <c r="D2126">
        <v>16.524999999999999</v>
      </c>
      <c r="E2126">
        <v>16.79</v>
      </c>
      <c r="F2126">
        <v>45259</v>
      </c>
      <c r="G2126" t="s">
        <v>7</v>
      </c>
      <c r="H2126" s="8">
        <f t="shared" si="33"/>
        <v>39622</v>
      </c>
    </row>
    <row r="2127" spans="1:8" x14ac:dyDescent="0.55000000000000004">
      <c r="A2127" s="1">
        <v>39623</v>
      </c>
      <c r="B2127">
        <v>16.774999999999999</v>
      </c>
      <c r="C2127">
        <v>16.95</v>
      </c>
      <c r="D2127">
        <v>16.600000000000001</v>
      </c>
      <c r="E2127">
        <v>16.632999999999999</v>
      </c>
      <c r="F2127">
        <v>36597</v>
      </c>
      <c r="G2127" t="s">
        <v>7</v>
      </c>
      <c r="H2127" s="8">
        <f t="shared" si="33"/>
        <v>39623</v>
      </c>
    </row>
    <row r="2128" spans="1:8" x14ac:dyDescent="0.55000000000000004">
      <c r="A2128" s="1">
        <v>39624</v>
      </c>
      <c r="B2128">
        <v>16.684999999999999</v>
      </c>
      <c r="C2128">
        <v>16.82</v>
      </c>
      <c r="D2128">
        <v>16.46</v>
      </c>
      <c r="E2128">
        <v>16.503</v>
      </c>
      <c r="F2128">
        <v>36600</v>
      </c>
      <c r="G2128" t="s">
        <v>7</v>
      </c>
      <c r="H2128" s="8">
        <f t="shared" si="33"/>
        <v>39624</v>
      </c>
    </row>
    <row r="2129" spans="1:8" x14ac:dyDescent="0.55000000000000004">
      <c r="A2129" s="1">
        <v>39625</v>
      </c>
      <c r="B2129">
        <v>16.75</v>
      </c>
      <c r="C2129">
        <v>17.440000000000001</v>
      </c>
      <c r="D2129">
        <v>16.690000000000001</v>
      </c>
      <c r="E2129">
        <v>17.125</v>
      </c>
      <c r="F2129">
        <v>47394</v>
      </c>
      <c r="G2129" t="s">
        <v>7</v>
      </c>
      <c r="H2129" s="8">
        <f t="shared" si="33"/>
        <v>39625</v>
      </c>
    </row>
    <row r="2130" spans="1:8" x14ac:dyDescent="0.55000000000000004">
      <c r="A2130" s="1">
        <v>39626</v>
      </c>
      <c r="B2130">
        <v>17.27</v>
      </c>
      <c r="C2130">
        <v>17.760000000000002</v>
      </c>
      <c r="D2130">
        <v>17.215</v>
      </c>
      <c r="E2130">
        <v>17.71</v>
      </c>
      <c r="F2130">
        <v>36116</v>
      </c>
      <c r="G2130" t="s">
        <v>7</v>
      </c>
      <c r="H2130" s="8">
        <f t="shared" si="33"/>
        <v>39626</v>
      </c>
    </row>
    <row r="2131" spans="1:8" x14ac:dyDescent="0.55000000000000004">
      <c r="A2131" s="1">
        <v>39629</v>
      </c>
      <c r="B2131">
        <v>17.670000000000002</v>
      </c>
      <c r="C2131">
        <v>17.98</v>
      </c>
      <c r="D2131">
        <v>17.29</v>
      </c>
      <c r="E2131">
        <v>17.510000000000002</v>
      </c>
      <c r="F2131">
        <v>23770</v>
      </c>
      <c r="G2131" t="s">
        <v>7</v>
      </c>
      <c r="H2131" s="8">
        <f t="shared" si="33"/>
        <v>39629</v>
      </c>
    </row>
    <row r="2132" spans="1:8" x14ac:dyDescent="0.55000000000000004">
      <c r="A2132" s="1">
        <v>39630</v>
      </c>
      <c r="B2132">
        <v>17.504999999999999</v>
      </c>
      <c r="C2132">
        <v>18.309999999999999</v>
      </c>
      <c r="D2132">
        <v>17.46</v>
      </c>
      <c r="E2132">
        <v>18.29</v>
      </c>
      <c r="F2132">
        <v>36090</v>
      </c>
      <c r="G2132" t="s">
        <v>7</v>
      </c>
      <c r="H2132" s="8">
        <f t="shared" si="33"/>
        <v>39630</v>
      </c>
    </row>
    <row r="2133" spans="1:8" x14ac:dyDescent="0.55000000000000004">
      <c r="A2133" s="1">
        <v>39631</v>
      </c>
      <c r="B2133">
        <v>18.184999999999999</v>
      </c>
      <c r="C2133">
        <v>18.489999999999998</v>
      </c>
      <c r="D2133">
        <v>17.98</v>
      </c>
      <c r="E2133">
        <v>18.425000000000001</v>
      </c>
      <c r="F2133">
        <v>27606</v>
      </c>
      <c r="G2133" t="s">
        <v>7</v>
      </c>
      <c r="H2133" s="8">
        <f t="shared" si="33"/>
        <v>39631</v>
      </c>
    </row>
    <row r="2134" spans="1:8" x14ac:dyDescent="0.55000000000000004">
      <c r="A2134" s="1">
        <v>39632</v>
      </c>
      <c r="B2134">
        <v>18.445</v>
      </c>
      <c r="C2134">
        <v>18.585000000000001</v>
      </c>
      <c r="D2134">
        <v>18.07</v>
      </c>
      <c r="E2134">
        <v>18.37</v>
      </c>
      <c r="F2134">
        <v>27606</v>
      </c>
      <c r="G2134" t="s">
        <v>7</v>
      </c>
      <c r="H2134" s="8">
        <f t="shared" si="33"/>
        <v>39632</v>
      </c>
    </row>
    <row r="2135" spans="1:8" x14ac:dyDescent="0.55000000000000004">
      <c r="A2135" s="1">
        <v>39633</v>
      </c>
      <c r="B2135">
        <v>18.36</v>
      </c>
      <c r="C2135">
        <v>18.36</v>
      </c>
      <c r="D2135">
        <v>18.07</v>
      </c>
      <c r="E2135">
        <v>18.2</v>
      </c>
      <c r="F2135">
        <v>28224</v>
      </c>
      <c r="G2135" t="s">
        <v>7</v>
      </c>
      <c r="H2135" s="8">
        <f t="shared" si="33"/>
        <v>39633</v>
      </c>
    </row>
    <row r="2136" spans="1:8" x14ac:dyDescent="0.55000000000000004">
      <c r="A2136" s="1">
        <v>39636</v>
      </c>
      <c r="B2136">
        <v>18.22</v>
      </c>
      <c r="C2136">
        <v>18.23</v>
      </c>
      <c r="D2136">
        <v>17.625</v>
      </c>
      <c r="E2136">
        <v>17.920000000000002</v>
      </c>
      <c r="F2136">
        <v>31270</v>
      </c>
      <c r="G2136" t="s">
        <v>7</v>
      </c>
      <c r="H2136" s="8">
        <f t="shared" si="33"/>
        <v>39636</v>
      </c>
    </row>
    <row r="2137" spans="1:8" x14ac:dyDescent="0.55000000000000004">
      <c r="A2137" s="1">
        <v>39637</v>
      </c>
      <c r="B2137">
        <v>17.86</v>
      </c>
      <c r="C2137">
        <v>18.045000000000002</v>
      </c>
      <c r="D2137">
        <v>17.55</v>
      </c>
      <c r="E2137">
        <v>17.954999999999998</v>
      </c>
      <c r="F2137">
        <v>26363</v>
      </c>
      <c r="G2137" t="s">
        <v>7</v>
      </c>
      <c r="H2137" s="8">
        <f t="shared" si="33"/>
        <v>39637</v>
      </c>
    </row>
    <row r="2138" spans="1:8" x14ac:dyDescent="0.55000000000000004">
      <c r="A2138" s="1">
        <v>39638</v>
      </c>
      <c r="B2138">
        <v>17.89</v>
      </c>
      <c r="C2138">
        <v>18.234999999999999</v>
      </c>
      <c r="D2138">
        <v>17.815000000000001</v>
      </c>
      <c r="E2138">
        <v>18.175000000000001</v>
      </c>
      <c r="F2138">
        <v>21969</v>
      </c>
      <c r="G2138" t="s">
        <v>7</v>
      </c>
      <c r="H2138" s="8">
        <f t="shared" si="33"/>
        <v>39638</v>
      </c>
    </row>
    <row r="2139" spans="1:8" x14ac:dyDescent="0.55000000000000004">
      <c r="A2139" s="1">
        <v>39639</v>
      </c>
      <c r="B2139">
        <v>18.2</v>
      </c>
      <c r="C2139">
        <v>18.425000000000001</v>
      </c>
      <c r="D2139">
        <v>18.13</v>
      </c>
      <c r="E2139">
        <v>18.32</v>
      </c>
      <c r="F2139">
        <v>26724</v>
      </c>
      <c r="G2139" t="s">
        <v>7</v>
      </c>
      <c r="H2139" s="8">
        <f t="shared" si="33"/>
        <v>39639</v>
      </c>
    </row>
    <row r="2140" spans="1:8" x14ac:dyDescent="0.55000000000000004">
      <c r="A2140" s="1">
        <v>39640</v>
      </c>
      <c r="B2140">
        <v>18.37</v>
      </c>
      <c r="C2140">
        <v>18.98</v>
      </c>
      <c r="D2140">
        <v>18.324999999999999</v>
      </c>
      <c r="E2140">
        <v>18.82</v>
      </c>
      <c r="F2140">
        <v>28756</v>
      </c>
      <c r="G2140" t="s">
        <v>7</v>
      </c>
      <c r="H2140" s="8">
        <f t="shared" si="33"/>
        <v>39640</v>
      </c>
    </row>
    <row r="2141" spans="1:8" x14ac:dyDescent="0.55000000000000004">
      <c r="A2141" s="1">
        <v>39643</v>
      </c>
      <c r="B2141">
        <v>18.945</v>
      </c>
      <c r="C2141">
        <v>19.309999999999999</v>
      </c>
      <c r="D2141">
        <v>18.585000000000001</v>
      </c>
      <c r="E2141">
        <v>19.25</v>
      </c>
      <c r="F2141">
        <v>31901</v>
      </c>
      <c r="G2141" t="s">
        <v>7</v>
      </c>
      <c r="H2141" s="8">
        <f t="shared" si="33"/>
        <v>39643</v>
      </c>
    </row>
    <row r="2142" spans="1:8" x14ac:dyDescent="0.55000000000000004">
      <c r="A2142" s="1">
        <v>39644</v>
      </c>
      <c r="B2142">
        <v>19.170000000000002</v>
      </c>
      <c r="C2142">
        <v>19.55</v>
      </c>
      <c r="D2142">
        <v>18.61</v>
      </c>
      <c r="E2142">
        <v>19.013000000000002</v>
      </c>
      <c r="F2142">
        <v>44691</v>
      </c>
      <c r="G2142" t="s">
        <v>7</v>
      </c>
      <c r="H2142" s="8">
        <f t="shared" si="33"/>
        <v>39644</v>
      </c>
    </row>
    <row r="2143" spans="1:8" x14ac:dyDescent="0.55000000000000004">
      <c r="A2143" s="1">
        <v>39645</v>
      </c>
      <c r="B2143">
        <v>18.995000000000001</v>
      </c>
      <c r="C2143">
        <v>19</v>
      </c>
      <c r="D2143">
        <v>18.675000000000001</v>
      </c>
      <c r="E2143">
        <v>18.805</v>
      </c>
      <c r="F2143">
        <v>33760</v>
      </c>
      <c r="G2143" t="s">
        <v>7</v>
      </c>
      <c r="H2143" s="8">
        <f t="shared" si="33"/>
        <v>39645</v>
      </c>
    </row>
    <row r="2144" spans="1:8" x14ac:dyDescent="0.55000000000000004">
      <c r="A2144" s="1">
        <v>39646</v>
      </c>
      <c r="B2144">
        <v>18.815000000000001</v>
      </c>
      <c r="C2144">
        <v>19.215</v>
      </c>
      <c r="D2144">
        <v>18.39</v>
      </c>
      <c r="E2144">
        <v>18.734999999999999</v>
      </c>
      <c r="F2144">
        <v>36846</v>
      </c>
      <c r="G2144" t="s">
        <v>7</v>
      </c>
      <c r="H2144" s="8">
        <f t="shared" si="33"/>
        <v>39646</v>
      </c>
    </row>
    <row r="2145" spans="1:8" x14ac:dyDescent="0.55000000000000004">
      <c r="A2145" s="1">
        <v>39647</v>
      </c>
      <c r="B2145">
        <v>18.574999999999999</v>
      </c>
      <c r="C2145">
        <v>18.690000000000001</v>
      </c>
      <c r="D2145">
        <v>18.105</v>
      </c>
      <c r="E2145">
        <v>18.2</v>
      </c>
      <c r="F2145">
        <v>27476</v>
      </c>
      <c r="G2145" t="s">
        <v>7</v>
      </c>
      <c r="H2145" s="8">
        <f t="shared" si="33"/>
        <v>39647</v>
      </c>
    </row>
    <row r="2146" spans="1:8" x14ac:dyDescent="0.55000000000000004">
      <c r="A2146" s="1">
        <v>39650</v>
      </c>
      <c r="B2146">
        <v>18.215</v>
      </c>
      <c r="C2146">
        <v>18.535</v>
      </c>
      <c r="D2146">
        <v>18.2</v>
      </c>
      <c r="E2146">
        <v>18.425000000000001</v>
      </c>
      <c r="F2146">
        <v>16893</v>
      </c>
      <c r="G2146" t="s">
        <v>7</v>
      </c>
      <c r="H2146" s="8">
        <f t="shared" si="33"/>
        <v>39650</v>
      </c>
    </row>
    <row r="2147" spans="1:8" x14ac:dyDescent="0.55000000000000004">
      <c r="A2147" s="1">
        <v>39651</v>
      </c>
      <c r="B2147">
        <v>18.5</v>
      </c>
      <c r="C2147">
        <v>18.760000000000002</v>
      </c>
      <c r="D2147">
        <v>17.895</v>
      </c>
      <c r="E2147">
        <v>18.004999999999999</v>
      </c>
      <c r="F2147">
        <v>35049</v>
      </c>
      <c r="G2147" t="s">
        <v>7</v>
      </c>
      <c r="H2147" s="8">
        <f t="shared" si="33"/>
        <v>39651</v>
      </c>
    </row>
    <row r="2148" spans="1:8" x14ac:dyDescent="0.55000000000000004">
      <c r="A2148" s="1">
        <v>39652</v>
      </c>
      <c r="B2148">
        <v>17.984999999999999</v>
      </c>
      <c r="C2148">
        <v>18.055</v>
      </c>
      <c r="D2148">
        <v>17.32</v>
      </c>
      <c r="E2148">
        <v>17.457999999999998</v>
      </c>
      <c r="F2148">
        <v>36805</v>
      </c>
      <c r="G2148" t="s">
        <v>7</v>
      </c>
      <c r="H2148" s="8">
        <f t="shared" si="33"/>
        <v>39652</v>
      </c>
    </row>
    <row r="2149" spans="1:8" x14ac:dyDescent="0.55000000000000004">
      <c r="A2149" s="1">
        <v>39653</v>
      </c>
      <c r="B2149">
        <v>17.425000000000001</v>
      </c>
      <c r="C2149">
        <v>17.670000000000002</v>
      </c>
      <c r="D2149">
        <v>17.13</v>
      </c>
      <c r="E2149">
        <v>17.297999999999998</v>
      </c>
      <c r="F2149">
        <v>27217</v>
      </c>
      <c r="G2149" t="s">
        <v>7</v>
      </c>
      <c r="H2149" s="8">
        <f t="shared" si="33"/>
        <v>39653</v>
      </c>
    </row>
    <row r="2150" spans="1:8" x14ac:dyDescent="0.55000000000000004">
      <c r="A2150" s="1">
        <v>39654</v>
      </c>
      <c r="B2150">
        <v>17.47</v>
      </c>
      <c r="C2150">
        <v>17.68</v>
      </c>
      <c r="D2150">
        <v>17.045000000000002</v>
      </c>
      <c r="E2150">
        <v>17.375</v>
      </c>
      <c r="F2150">
        <v>24439</v>
      </c>
      <c r="G2150" t="s">
        <v>7</v>
      </c>
      <c r="H2150" s="8">
        <f t="shared" si="33"/>
        <v>39654</v>
      </c>
    </row>
    <row r="2151" spans="1:8" x14ac:dyDescent="0.55000000000000004">
      <c r="A2151" s="1">
        <v>39657</v>
      </c>
      <c r="B2151">
        <v>17.445</v>
      </c>
      <c r="C2151">
        <v>17.579999999999998</v>
      </c>
      <c r="D2151">
        <v>17.27</v>
      </c>
      <c r="E2151">
        <v>17.465</v>
      </c>
      <c r="F2151">
        <v>15582</v>
      </c>
      <c r="G2151" t="s">
        <v>7</v>
      </c>
      <c r="H2151" s="8">
        <f t="shared" si="33"/>
        <v>39657</v>
      </c>
    </row>
    <row r="2152" spans="1:8" x14ac:dyDescent="0.55000000000000004">
      <c r="A2152" s="1">
        <v>39658</v>
      </c>
      <c r="B2152">
        <v>17.574999999999999</v>
      </c>
      <c r="C2152">
        <v>17.66</v>
      </c>
      <c r="D2152">
        <v>17.079999999999998</v>
      </c>
      <c r="E2152">
        <v>17.375</v>
      </c>
      <c r="F2152">
        <v>24162</v>
      </c>
      <c r="G2152" t="s">
        <v>7</v>
      </c>
      <c r="H2152" s="8">
        <f t="shared" si="33"/>
        <v>39658</v>
      </c>
    </row>
    <row r="2153" spans="1:8" x14ac:dyDescent="0.55000000000000004">
      <c r="A2153" s="1">
        <v>39659</v>
      </c>
      <c r="B2153">
        <v>17.405000000000001</v>
      </c>
      <c r="C2153">
        <v>17.635000000000002</v>
      </c>
      <c r="D2153">
        <v>16.844999999999999</v>
      </c>
      <c r="E2153">
        <v>17.465</v>
      </c>
      <c r="F2153">
        <v>35334</v>
      </c>
      <c r="G2153" t="s">
        <v>7</v>
      </c>
      <c r="H2153" s="8">
        <f t="shared" si="33"/>
        <v>39659</v>
      </c>
    </row>
    <row r="2154" spans="1:8" x14ac:dyDescent="0.55000000000000004">
      <c r="A2154" s="1">
        <v>39660</v>
      </c>
      <c r="B2154">
        <v>17.555</v>
      </c>
      <c r="C2154">
        <v>17.95</v>
      </c>
      <c r="D2154">
        <v>17.425000000000001</v>
      </c>
      <c r="E2154">
        <v>17.79</v>
      </c>
      <c r="F2154">
        <v>32377</v>
      </c>
      <c r="G2154" t="s">
        <v>7</v>
      </c>
      <c r="H2154" s="8">
        <f t="shared" si="33"/>
        <v>39660</v>
      </c>
    </row>
    <row r="2155" spans="1:8" x14ac:dyDescent="0.55000000000000004">
      <c r="A2155" s="1">
        <v>39661</v>
      </c>
      <c r="B2155">
        <v>17.77</v>
      </c>
      <c r="C2155">
        <v>17.805</v>
      </c>
      <c r="D2155">
        <v>17.28</v>
      </c>
      <c r="E2155">
        <v>17.52</v>
      </c>
      <c r="F2155">
        <v>25396</v>
      </c>
      <c r="G2155" t="s">
        <v>7</v>
      </c>
      <c r="H2155" s="8">
        <f t="shared" si="33"/>
        <v>39661</v>
      </c>
    </row>
    <row r="2156" spans="1:8" x14ac:dyDescent="0.55000000000000004">
      <c r="A2156" s="1">
        <v>39664</v>
      </c>
      <c r="B2156">
        <v>17.54</v>
      </c>
      <c r="C2156">
        <v>17.649999999999999</v>
      </c>
      <c r="D2156">
        <v>16.905000000000001</v>
      </c>
      <c r="E2156">
        <v>17.14</v>
      </c>
      <c r="F2156">
        <v>24122</v>
      </c>
      <c r="G2156" t="s">
        <v>7</v>
      </c>
      <c r="H2156" s="8">
        <f t="shared" si="33"/>
        <v>39664</v>
      </c>
    </row>
    <row r="2157" spans="1:8" x14ac:dyDescent="0.55000000000000004">
      <c r="A2157" s="1">
        <v>39665</v>
      </c>
      <c r="B2157">
        <v>16.954999999999998</v>
      </c>
      <c r="C2157">
        <v>17.03</v>
      </c>
      <c r="D2157">
        <v>16.425000000000001</v>
      </c>
      <c r="E2157">
        <v>16.571999999999999</v>
      </c>
      <c r="F2157">
        <v>37987</v>
      </c>
      <c r="G2157" t="s">
        <v>7</v>
      </c>
      <c r="H2157" s="8">
        <f t="shared" si="33"/>
        <v>39665</v>
      </c>
    </row>
    <row r="2158" spans="1:8" x14ac:dyDescent="0.55000000000000004">
      <c r="A2158" s="1">
        <v>39666</v>
      </c>
      <c r="B2158">
        <v>16.45</v>
      </c>
      <c r="C2158">
        <v>16.77</v>
      </c>
      <c r="D2158">
        <v>16.425000000000001</v>
      </c>
      <c r="E2158">
        <v>16.504999999999999</v>
      </c>
      <c r="F2158">
        <v>27242</v>
      </c>
      <c r="G2158" t="s">
        <v>7</v>
      </c>
      <c r="H2158" s="8">
        <f t="shared" si="33"/>
        <v>39666</v>
      </c>
    </row>
    <row r="2159" spans="1:8" x14ac:dyDescent="0.55000000000000004">
      <c r="A2159" s="1">
        <v>39667</v>
      </c>
      <c r="B2159">
        <v>16.555</v>
      </c>
      <c r="C2159">
        <v>16.695</v>
      </c>
      <c r="D2159">
        <v>16.02</v>
      </c>
      <c r="E2159">
        <v>16.257000000000001</v>
      </c>
      <c r="F2159">
        <v>32062</v>
      </c>
      <c r="G2159" t="s">
        <v>7</v>
      </c>
      <c r="H2159" s="8">
        <f t="shared" si="33"/>
        <v>39667</v>
      </c>
    </row>
    <row r="2160" spans="1:8" x14ac:dyDescent="0.55000000000000004">
      <c r="A2160" s="1">
        <v>39668</v>
      </c>
      <c r="B2160">
        <v>16.204999999999998</v>
      </c>
      <c r="C2160">
        <v>16.239999999999998</v>
      </c>
      <c r="D2160">
        <v>15.24</v>
      </c>
      <c r="E2160">
        <v>15.33</v>
      </c>
      <c r="F2160">
        <v>40699</v>
      </c>
      <c r="G2160" t="s">
        <v>7</v>
      </c>
      <c r="H2160" s="8">
        <f t="shared" si="33"/>
        <v>39668</v>
      </c>
    </row>
    <row r="2161" spans="1:8" x14ac:dyDescent="0.55000000000000004">
      <c r="A2161" s="1">
        <v>39671</v>
      </c>
      <c r="B2161">
        <v>15.315</v>
      </c>
      <c r="C2161">
        <v>15.435</v>
      </c>
      <c r="D2161">
        <v>14.535</v>
      </c>
      <c r="E2161">
        <v>14.62</v>
      </c>
      <c r="F2161">
        <v>39586</v>
      </c>
      <c r="G2161" t="s">
        <v>7</v>
      </c>
      <c r="H2161" s="8">
        <f t="shared" si="33"/>
        <v>39671</v>
      </c>
    </row>
    <row r="2162" spans="1:8" x14ac:dyDescent="0.55000000000000004">
      <c r="A2162" s="1">
        <v>39672</v>
      </c>
      <c r="B2162">
        <v>14.635</v>
      </c>
      <c r="C2162">
        <v>14.824999999999999</v>
      </c>
      <c r="D2162">
        <v>14.01</v>
      </c>
      <c r="E2162">
        <v>14.484999999999999</v>
      </c>
      <c r="F2162">
        <v>43962</v>
      </c>
      <c r="G2162" t="s">
        <v>7</v>
      </c>
      <c r="H2162" s="8">
        <f t="shared" si="33"/>
        <v>39672</v>
      </c>
    </row>
    <row r="2163" spans="1:8" x14ac:dyDescent="0.55000000000000004">
      <c r="A2163" s="1">
        <v>39673</v>
      </c>
      <c r="B2163">
        <v>14.51</v>
      </c>
      <c r="C2163">
        <v>14.93</v>
      </c>
      <c r="D2163">
        <v>14.35</v>
      </c>
      <c r="E2163">
        <v>14.845000000000001</v>
      </c>
      <c r="F2163">
        <v>39267</v>
      </c>
      <c r="G2163" t="s">
        <v>7</v>
      </c>
      <c r="H2163" s="8">
        <f t="shared" si="33"/>
        <v>39673</v>
      </c>
    </row>
    <row r="2164" spans="1:8" x14ac:dyDescent="0.55000000000000004">
      <c r="A2164" s="1">
        <v>39674</v>
      </c>
      <c r="B2164">
        <v>14.89</v>
      </c>
      <c r="C2164">
        <v>15.1</v>
      </c>
      <c r="D2164">
        <v>14.1</v>
      </c>
      <c r="E2164">
        <v>14.23</v>
      </c>
      <c r="F2164">
        <v>41941</v>
      </c>
      <c r="G2164" t="s">
        <v>7</v>
      </c>
      <c r="H2164" s="8">
        <f t="shared" si="33"/>
        <v>39674</v>
      </c>
    </row>
    <row r="2165" spans="1:8" x14ac:dyDescent="0.55000000000000004">
      <c r="A2165" s="1">
        <v>39675</v>
      </c>
      <c r="B2165">
        <v>14.17</v>
      </c>
      <c r="C2165">
        <v>14.19</v>
      </c>
      <c r="D2165">
        <v>12.2</v>
      </c>
      <c r="E2165">
        <v>12.815</v>
      </c>
      <c r="F2165">
        <v>60562</v>
      </c>
      <c r="G2165" t="s">
        <v>7</v>
      </c>
      <c r="H2165" s="8">
        <f t="shared" si="33"/>
        <v>39675</v>
      </c>
    </row>
    <row r="2166" spans="1:8" x14ac:dyDescent="0.55000000000000004">
      <c r="A2166" s="1">
        <v>39678</v>
      </c>
      <c r="B2166">
        <v>12.914999999999999</v>
      </c>
      <c r="C2166">
        <v>13.335000000000001</v>
      </c>
      <c r="D2166">
        <v>12.88</v>
      </c>
      <c r="E2166">
        <v>13.1</v>
      </c>
      <c r="F2166">
        <v>27883</v>
      </c>
      <c r="G2166" t="s">
        <v>7</v>
      </c>
      <c r="H2166" s="8">
        <f t="shared" si="33"/>
        <v>39678</v>
      </c>
    </row>
    <row r="2167" spans="1:8" x14ac:dyDescent="0.55000000000000004">
      <c r="A2167" s="1">
        <v>39679</v>
      </c>
      <c r="B2167">
        <v>13.05</v>
      </c>
      <c r="C2167">
        <v>13.335000000000001</v>
      </c>
      <c r="D2167">
        <v>12.4</v>
      </c>
      <c r="E2167">
        <v>13.105</v>
      </c>
      <c r="F2167">
        <v>31824</v>
      </c>
      <c r="G2167" t="s">
        <v>7</v>
      </c>
      <c r="H2167" s="8">
        <f t="shared" si="33"/>
        <v>39679</v>
      </c>
    </row>
    <row r="2168" spans="1:8" x14ac:dyDescent="0.55000000000000004">
      <c r="A2168" s="1">
        <v>39680</v>
      </c>
      <c r="B2168">
        <v>13.244999999999999</v>
      </c>
      <c r="C2168">
        <v>13.4</v>
      </c>
      <c r="D2168">
        <v>12.79</v>
      </c>
      <c r="E2168">
        <v>13.04</v>
      </c>
      <c r="F2168">
        <v>30683</v>
      </c>
      <c r="G2168" t="s">
        <v>7</v>
      </c>
      <c r="H2168" s="8">
        <f t="shared" si="33"/>
        <v>39680</v>
      </c>
    </row>
    <row r="2169" spans="1:8" x14ac:dyDescent="0.55000000000000004">
      <c r="A2169" s="1">
        <v>39681</v>
      </c>
      <c r="B2169">
        <v>13.26</v>
      </c>
      <c r="C2169">
        <v>13.875</v>
      </c>
      <c r="D2169">
        <v>13.185</v>
      </c>
      <c r="E2169">
        <v>13.727</v>
      </c>
      <c r="F2169">
        <v>30396</v>
      </c>
      <c r="G2169" t="s">
        <v>7</v>
      </c>
      <c r="H2169" s="8">
        <f t="shared" si="33"/>
        <v>39681</v>
      </c>
    </row>
    <row r="2170" spans="1:8" x14ac:dyDescent="0.55000000000000004">
      <c r="A2170" s="1">
        <v>39682</v>
      </c>
      <c r="B2170">
        <v>13.86</v>
      </c>
      <c r="C2170">
        <v>13.935</v>
      </c>
      <c r="D2170">
        <v>13.29</v>
      </c>
      <c r="E2170">
        <v>13.477</v>
      </c>
      <c r="F2170">
        <v>26188</v>
      </c>
      <c r="G2170" t="s">
        <v>7</v>
      </c>
      <c r="H2170" s="8">
        <f t="shared" si="33"/>
        <v>39682</v>
      </c>
    </row>
    <row r="2171" spans="1:8" x14ac:dyDescent="0.55000000000000004">
      <c r="A2171" s="1">
        <v>39685</v>
      </c>
      <c r="B2171">
        <v>13.36</v>
      </c>
      <c r="C2171">
        <v>13.56</v>
      </c>
      <c r="D2171">
        <v>13.1</v>
      </c>
      <c r="E2171">
        <v>13.37</v>
      </c>
      <c r="F2171">
        <v>23753</v>
      </c>
      <c r="G2171" t="s">
        <v>7</v>
      </c>
      <c r="H2171" s="8">
        <f t="shared" si="33"/>
        <v>39685</v>
      </c>
    </row>
    <row r="2172" spans="1:8" x14ac:dyDescent="0.55000000000000004">
      <c r="A2172" s="1">
        <v>39686</v>
      </c>
      <c r="B2172">
        <v>13.47</v>
      </c>
      <c r="C2172">
        <v>13.725</v>
      </c>
      <c r="D2172">
        <v>12.96</v>
      </c>
      <c r="E2172">
        <v>13.574999999999999</v>
      </c>
      <c r="F2172">
        <v>41483</v>
      </c>
      <c r="G2172" t="s">
        <v>7</v>
      </c>
      <c r="H2172" s="8">
        <f t="shared" si="33"/>
        <v>39686</v>
      </c>
    </row>
    <row r="2173" spans="1:8" x14ac:dyDescent="0.55000000000000004">
      <c r="A2173" s="1">
        <v>39687</v>
      </c>
      <c r="B2173">
        <v>13.57</v>
      </c>
      <c r="C2173">
        <v>13.85</v>
      </c>
      <c r="D2173">
        <v>13.4</v>
      </c>
      <c r="E2173">
        <v>13.47</v>
      </c>
      <c r="F2173">
        <v>33676</v>
      </c>
      <c r="G2173" t="s">
        <v>7</v>
      </c>
      <c r="H2173" s="8">
        <f t="shared" si="33"/>
        <v>39687</v>
      </c>
    </row>
    <row r="2174" spans="1:8" x14ac:dyDescent="0.55000000000000004">
      <c r="A2174" s="1">
        <v>39688</v>
      </c>
      <c r="B2174">
        <v>13.6</v>
      </c>
      <c r="C2174">
        <v>14.13</v>
      </c>
      <c r="D2174">
        <v>13.56</v>
      </c>
      <c r="E2174">
        <v>13.705</v>
      </c>
      <c r="F2174">
        <v>34664</v>
      </c>
      <c r="G2174" t="s">
        <v>7</v>
      </c>
      <c r="H2174" s="8">
        <f t="shared" si="33"/>
        <v>39688</v>
      </c>
    </row>
    <row r="2175" spans="1:8" x14ac:dyDescent="0.55000000000000004">
      <c r="A2175" s="1">
        <v>39689</v>
      </c>
      <c r="B2175">
        <v>13.775</v>
      </c>
      <c r="C2175">
        <v>13.99</v>
      </c>
      <c r="D2175">
        <v>13.63</v>
      </c>
      <c r="E2175">
        <v>13.707000000000001</v>
      </c>
      <c r="F2175">
        <v>14555</v>
      </c>
      <c r="G2175" t="s">
        <v>7</v>
      </c>
      <c r="H2175" s="8">
        <f t="shared" si="33"/>
        <v>39689</v>
      </c>
    </row>
    <row r="2176" spans="1:8" x14ac:dyDescent="0.55000000000000004">
      <c r="A2176" s="1">
        <v>39693</v>
      </c>
      <c r="B2176">
        <v>13.875</v>
      </c>
      <c r="C2176">
        <v>13.9</v>
      </c>
      <c r="D2176">
        <v>12.55</v>
      </c>
      <c r="E2176">
        <v>13.145</v>
      </c>
      <c r="F2176">
        <v>38941</v>
      </c>
      <c r="G2176" t="s">
        <v>7</v>
      </c>
      <c r="H2176" s="8">
        <f t="shared" si="33"/>
        <v>39693</v>
      </c>
    </row>
    <row r="2177" spans="1:8" x14ac:dyDescent="0.55000000000000004">
      <c r="A2177" s="1">
        <v>39694</v>
      </c>
      <c r="B2177">
        <v>13.14</v>
      </c>
      <c r="C2177">
        <v>13.225</v>
      </c>
      <c r="D2177">
        <v>12.63</v>
      </c>
      <c r="E2177">
        <v>12.946999999999999</v>
      </c>
      <c r="F2177">
        <v>23306</v>
      </c>
      <c r="G2177" t="s">
        <v>7</v>
      </c>
      <c r="H2177" s="8">
        <f t="shared" si="33"/>
        <v>39694</v>
      </c>
    </row>
    <row r="2178" spans="1:8" x14ac:dyDescent="0.55000000000000004">
      <c r="A2178" s="1">
        <v>39695</v>
      </c>
      <c r="B2178">
        <v>12.97</v>
      </c>
      <c r="C2178">
        <v>13.265000000000001</v>
      </c>
      <c r="D2178">
        <v>12.7</v>
      </c>
      <c r="E2178">
        <v>12.94</v>
      </c>
      <c r="F2178">
        <v>23440</v>
      </c>
      <c r="G2178" t="s">
        <v>7</v>
      </c>
      <c r="H2178" s="8">
        <f t="shared" si="33"/>
        <v>39695</v>
      </c>
    </row>
    <row r="2179" spans="1:8" x14ac:dyDescent="0.55000000000000004">
      <c r="A2179" s="1">
        <v>39696</v>
      </c>
      <c r="B2179">
        <v>12.9</v>
      </c>
      <c r="C2179">
        <v>13.19</v>
      </c>
      <c r="D2179">
        <v>12.12</v>
      </c>
      <c r="E2179">
        <v>12.324999999999999</v>
      </c>
      <c r="F2179">
        <v>39897</v>
      </c>
      <c r="G2179" t="s">
        <v>7</v>
      </c>
      <c r="H2179" s="8">
        <f t="shared" ref="H2179:H2242" si="34">A2179</f>
        <v>39696</v>
      </c>
    </row>
    <row r="2180" spans="1:8" x14ac:dyDescent="0.55000000000000004">
      <c r="A2180" s="1">
        <v>39699</v>
      </c>
      <c r="B2180">
        <v>12.525</v>
      </c>
      <c r="C2180">
        <v>12.795</v>
      </c>
      <c r="D2180">
        <v>11.94</v>
      </c>
      <c r="E2180">
        <v>12.065</v>
      </c>
      <c r="F2180">
        <v>29708</v>
      </c>
      <c r="G2180" t="s">
        <v>7</v>
      </c>
      <c r="H2180" s="8">
        <f t="shared" si="34"/>
        <v>39699</v>
      </c>
    </row>
    <row r="2181" spans="1:8" x14ac:dyDescent="0.55000000000000004">
      <c r="A2181" s="1">
        <v>39700</v>
      </c>
      <c r="B2181">
        <v>12.175000000000001</v>
      </c>
      <c r="C2181">
        <v>12.255000000000001</v>
      </c>
      <c r="D2181">
        <v>11.31</v>
      </c>
      <c r="E2181">
        <v>11.715</v>
      </c>
      <c r="F2181">
        <v>37973</v>
      </c>
      <c r="G2181" t="s">
        <v>7</v>
      </c>
      <c r="H2181" s="8">
        <f t="shared" si="34"/>
        <v>39700</v>
      </c>
    </row>
    <row r="2182" spans="1:8" x14ac:dyDescent="0.55000000000000004">
      <c r="A2182" s="1">
        <v>39701</v>
      </c>
      <c r="B2182">
        <v>11.37</v>
      </c>
      <c r="C2182">
        <v>11.67</v>
      </c>
      <c r="D2182">
        <v>10.7</v>
      </c>
      <c r="E2182">
        <v>10.89</v>
      </c>
      <c r="F2182">
        <v>44855</v>
      </c>
      <c r="G2182" t="s">
        <v>7</v>
      </c>
      <c r="H2182" s="8">
        <f t="shared" si="34"/>
        <v>39701</v>
      </c>
    </row>
    <row r="2183" spans="1:8" x14ac:dyDescent="0.55000000000000004">
      <c r="A2183" s="1">
        <v>39702</v>
      </c>
      <c r="B2183">
        <v>10.734999999999999</v>
      </c>
      <c r="C2183">
        <v>11.035</v>
      </c>
      <c r="D2183">
        <v>10.31</v>
      </c>
      <c r="E2183">
        <v>10.555</v>
      </c>
      <c r="F2183">
        <v>39561</v>
      </c>
      <c r="G2183" t="s">
        <v>7</v>
      </c>
      <c r="H2183" s="8">
        <f t="shared" si="34"/>
        <v>39702</v>
      </c>
    </row>
    <row r="2184" spans="1:8" x14ac:dyDescent="0.55000000000000004">
      <c r="A2184" s="1">
        <v>39703</v>
      </c>
      <c r="B2184">
        <v>10.66</v>
      </c>
      <c r="C2184">
        <v>10.99</v>
      </c>
      <c r="D2184">
        <v>10.585000000000001</v>
      </c>
      <c r="E2184">
        <v>10.795</v>
      </c>
      <c r="F2184">
        <v>27970</v>
      </c>
      <c r="G2184" t="s">
        <v>7</v>
      </c>
      <c r="H2184" s="8">
        <f t="shared" si="34"/>
        <v>39703</v>
      </c>
    </row>
    <row r="2185" spans="1:8" x14ac:dyDescent="0.55000000000000004">
      <c r="A2185" s="1">
        <v>39706</v>
      </c>
      <c r="B2185">
        <v>11.03</v>
      </c>
      <c r="C2185">
        <v>11.25</v>
      </c>
      <c r="D2185">
        <v>10.42</v>
      </c>
      <c r="E2185">
        <v>11.135</v>
      </c>
      <c r="F2185">
        <v>31326</v>
      </c>
      <c r="G2185" t="s">
        <v>7</v>
      </c>
      <c r="H2185" s="8">
        <f t="shared" si="34"/>
        <v>39706</v>
      </c>
    </row>
    <row r="2186" spans="1:8" x14ac:dyDescent="0.55000000000000004">
      <c r="A2186" s="1">
        <v>39707</v>
      </c>
      <c r="B2186">
        <v>11.19</v>
      </c>
      <c r="C2186">
        <v>11.234999999999999</v>
      </c>
      <c r="D2186">
        <v>10.44</v>
      </c>
      <c r="E2186">
        <v>10.516999999999999</v>
      </c>
      <c r="F2186">
        <v>35735</v>
      </c>
      <c r="G2186" t="s">
        <v>7</v>
      </c>
      <c r="H2186" s="8">
        <f t="shared" si="34"/>
        <v>39707</v>
      </c>
    </row>
    <row r="2187" spans="1:8" x14ac:dyDescent="0.55000000000000004">
      <c r="A2187" s="1">
        <v>39708</v>
      </c>
      <c r="B2187">
        <v>10.52</v>
      </c>
      <c r="C2187">
        <v>12.17</v>
      </c>
      <c r="D2187">
        <v>10.435</v>
      </c>
      <c r="E2187">
        <v>11.675000000000001</v>
      </c>
      <c r="F2187">
        <v>60032</v>
      </c>
      <c r="G2187" t="s">
        <v>7</v>
      </c>
      <c r="H2187" s="8">
        <f t="shared" si="34"/>
        <v>39708</v>
      </c>
    </row>
    <row r="2188" spans="1:8" x14ac:dyDescent="0.55000000000000004">
      <c r="A2188" s="1">
        <v>39709</v>
      </c>
      <c r="B2188">
        <v>12.13</v>
      </c>
      <c r="C2188">
        <v>13.065</v>
      </c>
      <c r="D2188">
        <v>11.725</v>
      </c>
      <c r="E2188">
        <v>12.7</v>
      </c>
      <c r="F2188">
        <v>54578</v>
      </c>
      <c r="G2188" t="s">
        <v>7</v>
      </c>
      <c r="H2188" s="8">
        <f t="shared" si="34"/>
        <v>39709</v>
      </c>
    </row>
    <row r="2189" spans="1:8" x14ac:dyDescent="0.55000000000000004">
      <c r="A2189" s="1">
        <v>39710</v>
      </c>
      <c r="B2189">
        <v>12.025</v>
      </c>
      <c r="C2189">
        <v>12.734999999999999</v>
      </c>
      <c r="D2189">
        <v>11.81</v>
      </c>
      <c r="E2189">
        <v>12.475</v>
      </c>
      <c r="F2189">
        <v>30820</v>
      </c>
      <c r="G2189" t="s">
        <v>7</v>
      </c>
      <c r="H2189" s="8">
        <f t="shared" si="34"/>
        <v>39710</v>
      </c>
    </row>
    <row r="2190" spans="1:8" x14ac:dyDescent="0.55000000000000004">
      <c r="A2190" s="1">
        <v>39713</v>
      </c>
      <c r="B2190">
        <v>12.645</v>
      </c>
      <c r="C2190">
        <v>13.675000000000001</v>
      </c>
      <c r="D2190">
        <v>12.54</v>
      </c>
      <c r="E2190">
        <v>13.45</v>
      </c>
      <c r="F2190">
        <v>32367</v>
      </c>
      <c r="G2190" t="s">
        <v>7</v>
      </c>
      <c r="H2190" s="8">
        <f t="shared" si="34"/>
        <v>39713</v>
      </c>
    </row>
    <row r="2191" spans="1:8" x14ac:dyDescent="0.55000000000000004">
      <c r="A2191" s="1">
        <v>39714</v>
      </c>
      <c r="B2191">
        <v>13.54</v>
      </c>
      <c r="C2191">
        <v>13.75</v>
      </c>
      <c r="D2191">
        <v>13.05</v>
      </c>
      <c r="E2191">
        <v>13.17</v>
      </c>
      <c r="F2191">
        <v>33819</v>
      </c>
      <c r="G2191" t="s">
        <v>7</v>
      </c>
      <c r="H2191" s="8">
        <f t="shared" si="34"/>
        <v>39714</v>
      </c>
    </row>
    <row r="2192" spans="1:8" x14ac:dyDescent="0.55000000000000004">
      <c r="A2192" s="1">
        <v>39715</v>
      </c>
      <c r="B2192">
        <v>13.35</v>
      </c>
      <c r="C2192">
        <v>13.73</v>
      </c>
      <c r="D2192">
        <v>13.135</v>
      </c>
      <c r="E2192">
        <v>13.44</v>
      </c>
      <c r="F2192">
        <v>25025</v>
      </c>
      <c r="G2192" t="s">
        <v>7</v>
      </c>
      <c r="H2192" s="8">
        <f t="shared" si="34"/>
        <v>39715</v>
      </c>
    </row>
    <row r="2193" spans="1:8" x14ac:dyDescent="0.55000000000000004">
      <c r="A2193" s="1">
        <v>39716</v>
      </c>
      <c r="B2193">
        <v>13.315</v>
      </c>
      <c r="C2193">
        <v>13.88</v>
      </c>
      <c r="D2193">
        <v>13.1</v>
      </c>
      <c r="E2193">
        <v>13.275</v>
      </c>
      <c r="F2193">
        <v>32524</v>
      </c>
      <c r="G2193" t="s">
        <v>7</v>
      </c>
      <c r="H2193" s="8">
        <f t="shared" si="34"/>
        <v>39716</v>
      </c>
    </row>
    <row r="2194" spans="1:8" x14ac:dyDescent="0.55000000000000004">
      <c r="A2194" s="1">
        <v>39717</v>
      </c>
      <c r="B2194">
        <v>13.31</v>
      </c>
      <c r="C2194">
        <v>13.74</v>
      </c>
      <c r="D2194">
        <v>13.115</v>
      </c>
      <c r="E2194">
        <v>13.503</v>
      </c>
      <c r="F2194">
        <v>20494</v>
      </c>
      <c r="G2194" t="s">
        <v>7</v>
      </c>
      <c r="H2194" s="8">
        <f t="shared" si="34"/>
        <v>39717</v>
      </c>
    </row>
    <row r="2195" spans="1:8" x14ac:dyDescent="0.55000000000000004">
      <c r="A2195" s="1">
        <v>39720</v>
      </c>
      <c r="B2195">
        <v>13.3</v>
      </c>
      <c r="C2195">
        <v>13.46</v>
      </c>
      <c r="D2195">
        <v>12.72</v>
      </c>
      <c r="E2195">
        <v>13.025</v>
      </c>
      <c r="F2195">
        <v>27502</v>
      </c>
      <c r="G2195" t="s">
        <v>7</v>
      </c>
      <c r="H2195" s="8">
        <f t="shared" si="34"/>
        <v>39720</v>
      </c>
    </row>
    <row r="2196" spans="1:8" x14ac:dyDescent="0.55000000000000004">
      <c r="A2196" s="1">
        <v>39721</v>
      </c>
      <c r="B2196">
        <v>13.215</v>
      </c>
      <c r="C2196">
        <v>13.285</v>
      </c>
      <c r="D2196">
        <v>11.8</v>
      </c>
      <c r="E2196">
        <v>12.275</v>
      </c>
      <c r="F2196">
        <v>29107</v>
      </c>
      <c r="G2196" t="s">
        <v>7</v>
      </c>
      <c r="H2196" s="8">
        <f t="shared" si="34"/>
        <v>39721</v>
      </c>
    </row>
    <row r="2197" spans="1:8" x14ac:dyDescent="0.55000000000000004">
      <c r="A2197" s="1">
        <v>39722</v>
      </c>
      <c r="B2197">
        <v>12.135</v>
      </c>
      <c r="C2197">
        <v>13.08</v>
      </c>
      <c r="D2197">
        <v>12.045</v>
      </c>
      <c r="E2197">
        <v>12.77</v>
      </c>
      <c r="F2197">
        <v>24843</v>
      </c>
      <c r="G2197" t="s">
        <v>7</v>
      </c>
      <c r="H2197" s="8">
        <f t="shared" si="34"/>
        <v>39722</v>
      </c>
    </row>
    <row r="2198" spans="1:8" x14ac:dyDescent="0.55000000000000004">
      <c r="A2198" s="1">
        <v>39723</v>
      </c>
      <c r="B2198">
        <v>12.66</v>
      </c>
      <c r="C2198">
        <v>12.66</v>
      </c>
      <c r="D2198">
        <v>10.855</v>
      </c>
      <c r="E2198">
        <v>11.12</v>
      </c>
      <c r="F2198">
        <v>34395</v>
      </c>
      <c r="G2198" t="s">
        <v>7</v>
      </c>
      <c r="H2198" s="8">
        <f t="shared" si="34"/>
        <v>39723</v>
      </c>
    </row>
    <row r="2199" spans="1:8" x14ac:dyDescent="0.55000000000000004">
      <c r="A2199" s="1">
        <v>39724</v>
      </c>
      <c r="B2199">
        <v>10.91</v>
      </c>
      <c r="C2199">
        <v>11.79</v>
      </c>
      <c r="D2199">
        <v>10.84</v>
      </c>
      <c r="E2199">
        <v>11.324999999999999</v>
      </c>
      <c r="F2199">
        <v>30179</v>
      </c>
      <c r="G2199" t="s">
        <v>7</v>
      </c>
      <c r="H2199" s="8">
        <f t="shared" si="34"/>
        <v>39724</v>
      </c>
    </row>
    <row r="2200" spans="1:8" x14ac:dyDescent="0.55000000000000004">
      <c r="A2200" s="1">
        <v>39727</v>
      </c>
      <c r="B2200">
        <v>11.154999999999999</v>
      </c>
      <c r="C2200">
        <v>11.555</v>
      </c>
      <c r="D2200">
        <v>10.925000000000001</v>
      </c>
      <c r="E2200">
        <v>11.285</v>
      </c>
      <c r="F2200">
        <v>24667</v>
      </c>
      <c r="G2200" t="s">
        <v>7</v>
      </c>
      <c r="H2200" s="8">
        <f t="shared" si="34"/>
        <v>39727</v>
      </c>
    </row>
    <row r="2201" spans="1:8" x14ac:dyDescent="0.55000000000000004">
      <c r="A2201" s="1">
        <v>39728</v>
      </c>
      <c r="B2201">
        <v>11.11</v>
      </c>
      <c r="C2201">
        <v>11.9</v>
      </c>
      <c r="D2201">
        <v>11.005000000000001</v>
      </c>
      <c r="E2201">
        <v>11.38</v>
      </c>
      <c r="F2201">
        <v>23272</v>
      </c>
      <c r="G2201" t="s">
        <v>7</v>
      </c>
      <c r="H2201" s="8">
        <f t="shared" si="34"/>
        <v>39728</v>
      </c>
    </row>
    <row r="2202" spans="1:8" x14ac:dyDescent="0.55000000000000004">
      <c r="A2202" s="1">
        <v>39729</v>
      </c>
      <c r="B2202">
        <v>11.585000000000001</v>
      </c>
      <c r="C2202">
        <v>12.13</v>
      </c>
      <c r="D2202">
        <v>11.445</v>
      </c>
      <c r="E2202">
        <v>11.772</v>
      </c>
      <c r="F2202">
        <v>22844</v>
      </c>
      <c r="G2202" t="s">
        <v>7</v>
      </c>
      <c r="H2202" s="8">
        <f t="shared" si="34"/>
        <v>39729</v>
      </c>
    </row>
    <row r="2203" spans="1:8" x14ac:dyDescent="0.55000000000000004">
      <c r="A2203" s="1">
        <v>39730</v>
      </c>
      <c r="B2203">
        <v>11.8</v>
      </c>
      <c r="C2203">
        <v>12.195</v>
      </c>
      <c r="D2203">
        <v>11.52</v>
      </c>
      <c r="E2203">
        <v>11.875</v>
      </c>
      <c r="F2203">
        <v>14140</v>
      </c>
      <c r="G2203" t="s">
        <v>7</v>
      </c>
      <c r="H2203" s="8">
        <f t="shared" si="34"/>
        <v>39730</v>
      </c>
    </row>
    <row r="2204" spans="1:8" x14ac:dyDescent="0.55000000000000004">
      <c r="A2204" s="1">
        <v>39731</v>
      </c>
      <c r="B2204">
        <v>12.135</v>
      </c>
      <c r="C2204">
        <v>12.355</v>
      </c>
      <c r="D2204">
        <v>9.4</v>
      </c>
      <c r="E2204">
        <v>10.6</v>
      </c>
      <c r="F2204">
        <v>40892</v>
      </c>
      <c r="G2204" t="s">
        <v>7</v>
      </c>
      <c r="H2204" s="8">
        <f t="shared" si="34"/>
        <v>39731</v>
      </c>
    </row>
    <row r="2205" spans="1:8" x14ac:dyDescent="0.55000000000000004">
      <c r="A2205" s="1">
        <v>39734</v>
      </c>
      <c r="B2205">
        <v>10.27</v>
      </c>
      <c r="C2205">
        <v>10.91</v>
      </c>
      <c r="D2205">
        <v>10.07</v>
      </c>
      <c r="E2205">
        <v>10.79</v>
      </c>
      <c r="F2205">
        <v>21630</v>
      </c>
      <c r="G2205" t="s">
        <v>7</v>
      </c>
      <c r="H2205" s="8">
        <f t="shared" si="34"/>
        <v>39734</v>
      </c>
    </row>
    <row r="2206" spans="1:8" x14ac:dyDescent="0.55000000000000004">
      <c r="A2206" s="1">
        <v>39735</v>
      </c>
      <c r="B2206">
        <v>10.765000000000001</v>
      </c>
      <c r="C2206">
        <v>11.195</v>
      </c>
      <c r="D2206">
        <v>10.71</v>
      </c>
      <c r="E2206">
        <v>11.06</v>
      </c>
      <c r="F2206">
        <v>17579</v>
      </c>
      <c r="G2206" t="s">
        <v>7</v>
      </c>
      <c r="H2206" s="8">
        <f t="shared" si="34"/>
        <v>39735</v>
      </c>
    </row>
    <row r="2207" spans="1:8" x14ac:dyDescent="0.55000000000000004">
      <c r="A2207" s="1">
        <v>39736</v>
      </c>
      <c r="B2207">
        <v>11.045</v>
      </c>
      <c r="C2207">
        <v>11.13</v>
      </c>
      <c r="D2207">
        <v>10.035</v>
      </c>
      <c r="E2207">
        <v>10.18</v>
      </c>
      <c r="F2207">
        <v>24071</v>
      </c>
      <c r="G2207" t="s">
        <v>7</v>
      </c>
      <c r="H2207" s="8">
        <f t="shared" si="34"/>
        <v>39736</v>
      </c>
    </row>
    <row r="2208" spans="1:8" x14ac:dyDescent="0.55000000000000004">
      <c r="A2208" s="1">
        <v>39737</v>
      </c>
      <c r="B2208">
        <v>10.33</v>
      </c>
      <c r="C2208">
        <v>10.365</v>
      </c>
      <c r="D2208">
        <v>9.25</v>
      </c>
      <c r="E2208">
        <v>9.6349999999999998</v>
      </c>
      <c r="F2208">
        <v>27988</v>
      </c>
      <c r="G2208" t="s">
        <v>7</v>
      </c>
      <c r="H2208" s="8">
        <f t="shared" si="34"/>
        <v>39737</v>
      </c>
    </row>
    <row r="2209" spans="1:8" x14ac:dyDescent="0.55000000000000004">
      <c r="A2209" s="1">
        <v>39738</v>
      </c>
      <c r="B2209">
        <v>9.7200000000000006</v>
      </c>
      <c r="C2209">
        <v>9.93</v>
      </c>
      <c r="D2209">
        <v>9.09</v>
      </c>
      <c r="E2209">
        <v>9.3350000000000009</v>
      </c>
      <c r="F2209">
        <v>24667</v>
      </c>
      <c r="G2209" t="s">
        <v>7</v>
      </c>
      <c r="H2209" s="8">
        <f t="shared" si="34"/>
        <v>39738</v>
      </c>
    </row>
    <row r="2210" spans="1:8" x14ac:dyDescent="0.55000000000000004">
      <c r="A2210" s="1">
        <v>39741</v>
      </c>
      <c r="B2210">
        <v>9.35</v>
      </c>
      <c r="C2210">
        <v>9.9149999999999991</v>
      </c>
      <c r="D2210">
        <v>9.35</v>
      </c>
      <c r="E2210">
        <v>9.69</v>
      </c>
      <c r="F2210">
        <v>22206</v>
      </c>
      <c r="G2210" t="s">
        <v>7</v>
      </c>
      <c r="H2210" s="8">
        <f t="shared" si="34"/>
        <v>39741</v>
      </c>
    </row>
    <row r="2211" spans="1:8" x14ac:dyDescent="0.55000000000000004">
      <c r="A2211" s="1">
        <v>39742</v>
      </c>
      <c r="B2211">
        <v>9.7750000000000004</v>
      </c>
      <c r="C2211">
        <v>10.18</v>
      </c>
      <c r="D2211">
        <v>9.5250000000000004</v>
      </c>
      <c r="E2211">
        <v>10.074999999999999</v>
      </c>
      <c r="F2211">
        <v>25348</v>
      </c>
      <c r="G2211" t="s">
        <v>7</v>
      </c>
      <c r="H2211" s="8">
        <f t="shared" si="34"/>
        <v>39742</v>
      </c>
    </row>
    <row r="2212" spans="1:8" x14ac:dyDescent="0.55000000000000004">
      <c r="A2212" s="1">
        <v>39743</v>
      </c>
      <c r="B2212">
        <v>10.08</v>
      </c>
      <c r="C2212">
        <v>10.17</v>
      </c>
      <c r="D2212">
        <v>9.3550000000000004</v>
      </c>
      <c r="E2212">
        <v>9.4600000000000009</v>
      </c>
      <c r="F2212">
        <v>22645</v>
      </c>
      <c r="G2212" t="s">
        <v>7</v>
      </c>
      <c r="H2212" s="8">
        <f t="shared" si="34"/>
        <v>39743</v>
      </c>
    </row>
    <row r="2213" spans="1:8" x14ac:dyDescent="0.55000000000000004">
      <c r="A2213" s="1">
        <v>39744</v>
      </c>
      <c r="B2213">
        <v>9.5399999999999991</v>
      </c>
      <c r="C2213">
        <v>9.89</v>
      </c>
      <c r="D2213">
        <v>9.1649999999999991</v>
      </c>
      <c r="E2213">
        <v>9.5</v>
      </c>
      <c r="F2213">
        <v>23344</v>
      </c>
      <c r="G2213" t="s">
        <v>7</v>
      </c>
      <c r="H2213" s="8">
        <f t="shared" si="34"/>
        <v>39744</v>
      </c>
    </row>
    <row r="2214" spans="1:8" x14ac:dyDescent="0.55000000000000004">
      <c r="A2214" s="1">
        <v>39745</v>
      </c>
      <c r="B2214">
        <v>9.69</v>
      </c>
      <c r="C2214">
        <v>9.8000000000000007</v>
      </c>
      <c r="D2214">
        <v>8.65</v>
      </c>
      <c r="E2214">
        <v>9.2949999999999999</v>
      </c>
      <c r="F2214">
        <v>23631</v>
      </c>
      <c r="G2214" t="s">
        <v>7</v>
      </c>
      <c r="H2214" s="8">
        <f t="shared" si="34"/>
        <v>39745</v>
      </c>
    </row>
    <row r="2215" spans="1:8" x14ac:dyDescent="0.55000000000000004">
      <c r="A2215" s="1">
        <v>39748</v>
      </c>
      <c r="B2215">
        <v>9.3550000000000004</v>
      </c>
      <c r="C2215">
        <v>9.5449999999999999</v>
      </c>
      <c r="D2215">
        <v>8.7200000000000006</v>
      </c>
      <c r="E2215">
        <v>9.1950000000000003</v>
      </c>
      <c r="F2215">
        <v>15729</v>
      </c>
      <c r="G2215" t="s">
        <v>7</v>
      </c>
      <c r="H2215" s="8">
        <f t="shared" si="34"/>
        <v>39748</v>
      </c>
    </row>
    <row r="2216" spans="1:8" x14ac:dyDescent="0.55000000000000004">
      <c r="A2216" s="1">
        <v>39749</v>
      </c>
      <c r="B2216">
        <v>9.0250000000000004</v>
      </c>
      <c r="C2216">
        <v>9.2949999999999999</v>
      </c>
      <c r="D2216">
        <v>8.4</v>
      </c>
      <c r="E2216">
        <v>8.7899999999999991</v>
      </c>
      <c r="F2216">
        <v>22933</v>
      </c>
      <c r="G2216" t="s">
        <v>7</v>
      </c>
      <c r="H2216" s="8">
        <f t="shared" si="34"/>
        <v>39749</v>
      </c>
    </row>
    <row r="2217" spans="1:8" x14ac:dyDescent="0.55000000000000004">
      <c r="A2217" s="1">
        <v>39750</v>
      </c>
      <c r="B2217">
        <v>9.19</v>
      </c>
      <c r="C2217">
        <v>10.175000000000001</v>
      </c>
      <c r="D2217">
        <v>9.01</v>
      </c>
      <c r="E2217">
        <v>9.8049999999999997</v>
      </c>
      <c r="F2217">
        <v>27236</v>
      </c>
      <c r="G2217" t="s">
        <v>7</v>
      </c>
      <c r="H2217" s="8">
        <f t="shared" si="34"/>
        <v>39750</v>
      </c>
    </row>
    <row r="2218" spans="1:8" x14ac:dyDescent="0.55000000000000004">
      <c r="A2218" s="1">
        <v>39751</v>
      </c>
      <c r="B2218">
        <v>9.91</v>
      </c>
      <c r="C2218">
        <v>10.645</v>
      </c>
      <c r="D2218">
        <v>9.5649999999999995</v>
      </c>
      <c r="E2218">
        <v>9.7850000000000001</v>
      </c>
      <c r="F2218">
        <v>20115</v>
      </c>
      <c r="G2218" t="s">
        <v>7</v>
      </c>
      <c r="H2218" s="8">
        <f t="shared" si="34"/>
        <v>39751</v>
      </c>
    </row>
    <row r="2219" spans="1:8" x14ac:dyDescent="0.55000000000000004">
      <c r="A2219" s="1">
        <v>39752</v>
      </c>
      <c r="B2219">
        <v>9.7100000000000009</v>
      </c>
      <c r="C2219">
        <v>9.9649999999999999</v>
      </c>
      <c r="D2219">
        <v>9.1999999999999993</v>
      </c>
      <c r="E2219">
        <v>9.73</v>
      </c>
      <c r="F2219">
        <v>17765</v>
      </c>
      <c r="G2219" t="s">
        <v>7</v>
      </c>
      <c r="H2219" s="8">
        <f t="shared" si="34"/>
        <v>39752</v>
      </c>
    </row>
    <row r="2220" spans="1:8" x14ac:dyDescent="0.55000000000000004">
      <c r="A2220" s="1">
        <v>39755</v>
      </c>
      <c r="B2220">
        <v>9.84</v>
      </c>
      <c r="C2220">
        <v>10.26</v>
      </c>
      <c r="D2220">
        <v>9.6</v>
      </c>
      <c r="E2220">
        <v>9.75</v>
      </c>
      <c r="F2220">
        <v>13757</v>
      </c>
      <c r="G2220" t="s">
        <v>7</v>
      </c>
      <c r="H2220" s="8">
        <f t="shared" si="34"/>
        <v>39755</v>
      </c>
    </row>
    <row r="2221" spans="1:8" x14ac:dyDescent="0.55000000000000004">
      <c r="A2221" s="1">
        <v>39756</v>
      </c>
      <c r="B2221">
        <v>9.77</v>
      </c>
      <c r="C2221">
        <v>10.54</v>
      </c>
      <c r="D2221">
        <v>9.6999999999999993</v>
      </c>
      <c r="E2221">
        <v>10.130000000000001</v>
      </c>
      <c r="F2221">
        <v>23676</v>
      </c>
      <c r="G2221" t="s">
        <v>7</v>
      </c>
      <c r="H2221" s="8">
        <f t="shared" si="34"/>
        <v>39756</v>
      </c>
    </row>
    <row r="2222" spans="1:8" x14ac:dyDescent="0.55000000000000004">
      <c r="A2222" s="1">
        <v>39757</v>
      </c>
      <c r="B2222">
        <v>10.26</v>
      </c>
      <c r="C2222">
        <v>10.6</v>
      </c>
      <c r="D2222">
        <v>10.035</v>
      </c>
      <c r="E2222">
        <v>10.455</v>
      </c>
      <c r="F2222">
        <v>24933</v>
      </c>
      <c r="G2222" t="s">
        <v>7</v>
      </c>
      <c r="H2222" s="8">
        <f t="shared" si="34"/>
        <v>39757</v>
      </c>
    </row>
    <row r="2223" spans="1:8" x14ac:dyDescent="0.55000000000000004">
      <c r="A2223" s="1">
        <v>39758</v>
      </c>
      <c r="B2223">
        <v>10.27</v>
      </c>
      <c r="C2223">
        <v>10.8</v>
      </c>
      <c r="D2223">
        <v>9.85</v>
      </c>
      <c r="E2223">
        <v>10.055</v>
      </c>
      <c r="F2223">
        <v>24180</v>
      </c>
      <c r="G2223" t="s">
        <v>7</v>
      </c>
      <c r="H2223" s="8">
        <f t="shared" si="34"/>
        <v>39758</v>
      </c>
    </row>
    <row r="2224" spans="1:8" x14ac:dyDescent="0.55000000000000004">
      <c r="A2224" s="1">
        <v>39759</v>
      </c>
      <c r="B2224">
        <v>9.9949999999999992</v>
      </c>
      <c r="C2224">
        <v>10.295</v>
      </c>
      <c r="D2224">
        <v>9.9049999999999994</v>
      </c>
      <c r="E2224">
        <v>9.9629999999999992</v>
      </c>
      <c r="F2224">
        <v>17531</v>
      </c>
      <c r="G2224" t="s">
        <v>7</v>
      </c>
      <c r="H2224" s="8">
        <f t="shared" si="34"/>
        <v>39759</v>
      </c>
    </row>
    <row r="2225" spans="1:8" x14ac:dyDescent="0.55000000000000004">
      <c r="A2225" s="1">
        <v>39762</v>
      </c>
      <c r="B2225">
        <v>10.065</v>
      </c>
      <c r="C2225">
        <v>10.535</v>
      </c>
      <c r="D2225">
        <v>10.055</v>
      </c>
      <c r="E2225">
        <v>10.220000000000001</v>
      </c>
      <c r="F2225">
        <v>22872</v>
      </c>
      <c r="G2225" t="s">
        <v>7</v>
      </c>
      <c r="H2225" s="8">
        <f t="shared" si="34"/>
        <v>39762</v>
      </c>
    </row>
    <row r="2226" spans="1:8" x14ac:dyDescent="0.55000000000000004">
      <c r="A2226" s="1">
        <v>39763</v>
      </c>
      <c r="B2226">
        <v>10.185</v>
      </c>
      <c r="C2226">
        <v>10.225</v>
      </c>
      <c r="D2226">
        <v>9.5299999999999994</v>
      </c>
      <c r="E2226">
        <v>9.8049999999999997</v>
      </c>
      <c r="F2226">
        <v>19420</v>
      </c>
      <c r="G2226" t="s">
        <v>7</v>
      </c>
      <c r="H2226" s="8">
        <f t="shared" si="34"/>
        <v>39763</v>
      </c>
    </row>
    <row r="2227" spans="1:8" x14ac:dyDescent="0.55000000000000004">
      <c r="A2227" s="1">
        <v>39764</v>
      </c>
      <c r="B2227">
        <v>9.7550000000000008</v>
      </c>
      <c r="C2227">
        <v>9.8699999999999992</v>
      </c>
      <c r="D2227">
        <v>9.25</v>
      </c>
      <c r="E2227">
        <v>9.48</v>
      </c>
      <c r="F2227">
        <v>20637</v>
      </c>
      <c r="G2227" t="s">
        <v>7</v>
      </c>
      <c r="H2227" s="8">
        <f t="shared" si="34"/>
        <v>39764</v>
      </c>
    </row>
    <row r="2228" spans="1:8" x14ac:dyDescent="0.55000000000000004">
      <c r="A2228" s="1">
        <v>39765</v>
      </c>
      <c r="B2228">
        <v>9.2949999999999999</v>
      </c>
      <c r="C2228">
        <v>9.51</v>
      </c>
      <c r="D2228">
        <v>8.77</v>
      </c>
      <c r="E2228">
        <v>8.8000000000000007</v>
      </c>
      <c r="F2228">
        <v>27006</v>
      </c>
      <c r="G2228" t="s">
        <v>7</v>
      </c>
      <c r="H2228" s="8">
        <f t="shared" si="34"/>
        <v>39765</v>
      </c>
    </row>
    <row r="2229" spans="1:8" x14ac:dyDescent="0.55000000000000004">
      <c r="A2229" s="1">
        <v>39766</v>
      </c>
      <c r="B2229">
        <v>9.42</v>
      </c>
      <c r="C2229">
        <v>9.6999999999999993</v>
      </c>
      <c r="D2229">
        <v>9.1850000000000005</v>
      </c>
      <c r="E2229">
        <v>9.49</v>
      </c>
      <c r="F2229">
        <v>20097</v>
      </c>
      <c r="G2229" t="s">
        <v>7</v>
      </c>
      <c r="H2229" s="8">
        <f t="shared" si="34"/>
        <v>39766</v>
      </c>
    </row>
    <row r="2230" spans="1:8" x14ac:dyDescent="0.55000000000000004">
      <c r="A2230" s="1">
        <v>39769</v>
      </c>
      <c r="B2230">
        <v>9.42</v>
      </c>
      <c r="C2230">
        <v>9.6649999999999991</v>
      </c>
      <c r="D2230">
        <v>9.2100000000000009</v>
      </c>
      <c r="E2230">
        <v>9.33</v>
      </c>
      <c r="F2230">
        <v>18637</v>
      </c>
      <c r="G2230" t="s">
        <v>7</v>
      </c>
      <c r="H2230" s="8">
        <f t="shared" si="34"/>
        <v>39769</v>
      </c>
    </row>
    <row r="2231" spans="1:8" x14ac:dyDescent="0.55000000000000004">
      <c r="A2231" s="1">
        <v>39770</v>
      </c>
      <c r="B2231">
        <v>9.6199999999999992</v>
      </c>
      <c r="C2231">
        <v>9.74</v>
      </c>
      <c r="D2231">
        <v>9.1150000000000002</v>
      </c>
      <c r="E2231">
        <v>9.5500000000000007</v>
      </c>
      <c r="F2231">
        <v>26331</v>
      </c>
      <c r="G2231" t="s">
        <v>7</v>
      </c>
      <c r="H2231" s="8">
        <f t="shared" si="34"/>
        <v>39770</v>
      </c>
    </row>
    <row r="2232" spans="1:8" x14ac:dyDescent="0.55000000000000004">
      <c r="A2232" s="1">
        <v>39771</v>
      </c>
      <c r="B2232">
        <v>9.6199999999999992</v>
      </c>
      <c r="C2232">
        <v>9.85</v>
      </c>
      <c r="D2232">
        <v>9.2050000000000001</v>
      </c>
      <c r="E2232">
        <v>9.31</v>
      </c>
      <c r="F2232">
        <v>26947</v>
      </c>
      <c r="G2232" t="s">
        <v>7</v>
      </c>
      <c r="H2232" s="8">
        <f t="shared" si="34"/>
        <v>39771</v>
      </c>
    </row>
    <row r="2233" spans="1:8" x14ac:dyDescent="0.55000000000000004">
      <c r="A2233" s="1">
        <v>39772</v>
      </c>
      <c r="B2233">
        <v>9.26</v>
      </c>
      <c r="C2233">
        <v>9.4550000000000001</v>
      </c>
      <c r="D2233">
        <v>8.8049999999999997</v>
      </c>
      <c r="E2233">
        <v>9.0250000000000004</v>
      </c>
      <c r="F2233">
        <v>26967</v>
      </c>
      <c r="G2233" t="s">
        <v>7</v>
      </c>
      <c r="H2233" s="8">
        <f t="shared" si="34"/>
        <v>39772</v>
      </c>
    </row>
    <row r="2234" spans="1:8" x14ac:dyDescent="0.55000000000000004">
      <c r="A2234" s="1">
        <v>39773</v>
      </c>
      <c r="B2234">
        <v>8.9600000000000009</v>
      </c>
      <c r="C2234">
        <v>9.66</v>
      </c>
      <c r="D2234">
        <v>8.9</v>
      </c>
      <c r="E2234">
        <v>9.48</v>
      </c>
      <c r="F2234">
        <v>26106</v>
      </c>
      <c r="G2234" t="s">
        <v>7</v>
      </c>
      <c r="H2234" s="8">
        <f t="shared" si="34"/>
        <v>39773</v>
      </c>
    </row>
    <row r="2235" spans="1:8" x14ac:dyDescent="0.55000000000000004">
      <c r="A2235" s="1">
        <v>39776</v>
      </c>
      <c r="B2235">
        <v>9.6349999999999998</v>
      </c>
      <c r="C2235">
        <v>10.68</v>
      </c>
      <c r="D2235">
        <v>9.4600000000000009</v>
      </c>
      <c r="E2235">
        <v>10.355</v>
      </c>
      <c r="F2235">
        <v>32865</v>
      </c>
      <c r="G2235" t="s">
        <v>7</v>
      </c>
      <c r="H2235" s="8">
        <f t="shared" si="34"/>
        <v>39776</v>
      </c>
    </row>
    <row r="2236" spans="1:8" x14ac:dyDescent="0.55000000000000004">
      <c r="A2236" s="1">
        <v>39777</v>
      </c>
      <c r="B2236">
        <v>10.574999999999999</v>
      </c>
      <c r="C2236">
        <v>10.574999999999999</v>
      </c>
      <c r="D2236">
        <v>10.029999999999999</v>
      </c>
      <c r="E2236">
        <v>10.27</v>
      </c>
      <c r="F2236">
        <v>31997</v>
      </c>
      <c r="G2236" t="s">
        <v>7</v>
      </c>
      <c r="H2236" s="8">
        <f t="shared" si="34"/>
        <v>39777</v>
      </c>
    </row>
    <row r="2237" spans="1:8" x14ac:dyDescent="0.55000000000000004">
      <c r="A2237" s="1">
        <v>39778</v>
      </c>
      <c r="B2237">
        <v>10.26</v>
      </c>
      <c r="C2237">
        <v>10.455</v>
      </c>
      <c r="D2237">
        <v>10.15</v>
      </c>
      <c r="E2237">
        <v>10.220000000000001</v>
      </c>
      <c r="F2237">
        <v>31997</v>
      </c>
      <c r="G2237" t="s">
        <v>7</v>
      </c>
      <c r="H2237" s="8">
        <f t="shared" si="34"/>
        <v>39778</v>
      </c>
    </row>
    <row r="2238" spans="1:8" x14ac:dyDescent="0.55000000000000004">
      <c r="A2238" s="1">
        <v>39780</v>
      </c>
      <c r="B2238">
        <v>10.37</v>
      </c>
      <c r="C2238">
        <v>10.39</v>
      </c>
      <c r="D2238">
        <v>10.119999999999999</v>
      </c>
      <c r="E2238">
        <v>10.23</v>
      </c>
      <c r="F2238">
        <v>7771</v>
      </c>
      <c r="G2238" t="s">
        <v>7</v>
      </c>
      <c r="H2238" s="8">
        <f t="shared" si="34"/>
        <v>39780</v>
      </c>
    </row>
    <row r="2239" spans="1:8" x14ac:dyDescent="0.55000000000000004">
      <c r="A2239" s="1">
        <v>39783</v>
      </c>
      <c r="B2239">
        <v>10.315</v>
      </c>
      <c r="C2239">
        <v>10.32</v>
      </c>
      <c r="D2239">
        <v>9.1750000000000007</v>
      </c>
      <c r="E2239">
        <v>9.3800000000000008</v>
      </c>
      <c r="F2239">
        <v>21139</v>
      </c>
      <c r="G2239" t="s">
        <v>7</v>
      </c>
      <c r="H2239" s="8">
        <f t="shared" si="34"/>
        <v>39783</v>
      </c>
    </row>
    <row r="2240" spans="1:8" x14ac:dyDescent="0.55000000000000004">
      <c r="A2240" s="1">
        <v>39784</v>
      </c>
      <c r="B2240">
        <v>9.2200000000000006</v>
      </c>
      <c r="C2240">
        <v>9.75</v>
      </c>
      <c r="D2240">
        <v>9.1300000000000008</v>
      </c>
      <c r="E2240">
        <v>9.6150000000000002</v>
      </c>
      <c r="F2240">
        <v>15328</v>
      </c>
      <c r="G2240" t="s">
        <v>7</v>
      </c>
      <c r="H2240" s="8">
        <f t="shared" si="34"/>
        <v>39784</v>
      </c>
    </row>
    <row r="2241" spans="1:8" x14ac:dyDescent="0.55000000000000004">
      <c r="A2241" s="1">
        <v>39785</v>
      </c>
      <c r="B2241">
        <v>9.65</v>
      </c>
      <c r="C2241">
        <v>9.75</v>
      </c>
      <c r="D2241">
        <v>9.2949999999999999</v>
      </c>
      <c r="E2241">
        <v>9.59</v>
      </c>
      <c r="F2241">
        <v>13148</v>
      </c>
      <c r="G2241" t="s">
        <v>7</v>
      </c>
      <c r="H2241" s="8">
        <f t="shared" si="34"/>
        <v>39785</v>
      </c>
    </row>
    <row r="2242" spans="1:8" x14ac:dyDescent="0.55000000000000004">
      <c r="A2242" s="1">
        <v>39786</v>
      </c>
      <c r="B2242">
        <v>9.6549999999999994</v>
      </c>
      <c r="C2242">
        <v>9.7200000000000006</v>
      </c>
      <c r="D2242">
        <v>9.34</v>
      </c>
      <c r="E2242">
        <v>9.52</v>
      </c>
      <c r="F2242">
        <v>16468</v>
      </c>
      <c r="G2242" t="s">
        <v>7</v>
      </c>
      <c r="H2242" s="8">
        <f t="shared" si="34"/>
        <v>39786</v>
      </c>
    </row>
    <row r="2243" spans="1:8" x14ac:dyDescent="0.55000000000000004">
      <c r="A2243" s="1">
        <v>39787</v>
      </c>
      <c r="B2243">
        <v>9.5</v>
      </c>
      <c r="C2243">
        <v>9.56</v>
      </c>
      <c r="D2243">
        <v>9.125</v>
      </c>
      <c r="E2243">
        <v>9.43</v>
      </c>
      <c r="F2243">
        <v>15836</v>
      </c>
      <c r="G2243" t="s">
        <v>7</v>
      </c>
      <c r="H2243" s="8">
        <f t="shared" ref="H2243:H2306" si="35">A2243</f>
        <v>39787</v>
      </c>
    </row>
    <row r="2244" spans="1:8" x14ac:dyDescent="0.55000000000000004">
      <c r="A2244" s="1">
        <v>39790</v>
      </c>
      <c r="B2244">
        <v>9.5</v>
      </c>
      <c r="C2244">
        <v>10.4</v>
      </c>
      <c r="D2244">
        <v>9.48</v>
      </c>
      <c r="E2244">
        <v>9.9749999999999996</v>
      </c>
      <c r="F2244">
        <v>23655</v>
      </c>
      <c r="G2244" t="s">
        <v>7</v>
      </c>
      <c r="H2244" s="8">
        <f t="shared" si="35"/>
        <v>39790</v>
      </c>
    </row>
    <row r="2245" spans="1:8" x14ac:dyDescent="0.55000000000000004">
      <c r="A2245" s="1">
        <v>39791</v>
      </c>
      <c r="B2245">
        <v>10</v>
      </c>
      <c r="C2245">
        <v>10.09</v>
      </c>
      <c r="D2245">
        <v>9.6649999999999991</v>
      </c>
      <c r="E2245">
        <v>9.85</v>
      </c>
      <c r="F2245">
        <v>12815</v>
      </c>
      <c r="G2245" t="s">
        <v>7</v>
      </c>
      <c r="H2245" s="8">
        <f t="shared" si="35"/>
        <v>39791</v>
      </c>
    </row>
    <row r="2246" spans="1:8" x14ac:dyDescent="0.55000000000000004">
      <c r="A2246" s="1">
        <v>39792</v>
      </c>
      <c r="B2246">
        <v>9.8450000000000006</v>
      </c>
      <c r="C2246">
        <v>10.28</v>
      </c>
      <c r="D2246">
        <v>9.8149999999999995</v>
      </c>
      <c r="E2246">
        <v>10.199999999999999</v>
      </c>
      <c r="F2246">
        <v>15211</v>
      </c>
      <c r="G2246" t="s">
        <v>7</v>
      </c>
      <c r="H2246" s="8">
        <f t="shared" si="35"/>
        <v>39792</v>
      </c>
    </row>
    <row r="2247" spans="1:8" x14ac:dyDescent="0.55000000000000004">
      <c r="A2247" s="1">
        <v>39793</v>
      </c>
      <c r="B2247">
        <v>10.220000000000001</v>
      </c>
      <c r="C2247">
        <v>10.54</v>
      </c>
      <c r="D2247">
        <v>10.130000000000001</v>
      </c>
      <c r="E2247">
        <v>10.425000000000001</v>
      </c>
      <c r="F2247">
        <v>11958</v>
      </c>
      <c r="G2247" t="s">
        <v>7</v>
      </c>
      <c r="H2247" s="8">
        <f t="shared" si="35"/>
        <v>39793</v>
      </c>
    </row>
    <row r="2248" spans="1:8" x14ac:dyDescent="0.55000000000000004">
      <c r="A2248" s="1">
        <v>39794</v>
      </c>
      <c r="B2248">
        <v>10.33</v>
      </c>
      <c r="C2248">
        <v>10.41</v>
      </c>
      <c r="D2248">
        <v>10</v>
      </c>
      <c r="E2248">
        <v>10.23</v>
      </c>
      <c r="F2248">
        <v>13863</v>
      </c>
      <c r="G2248" t="s">
        <v>7</v>
      </c>
      <c r="H2248" s="8">
        <f t="shared" si="35"/>
        <v>39794</v>
      </c>
    </row>
    <row r="2249" spans="1:8" x14ac:dyDescent="0.55000000000000004">
      <c r="A2249" s="1">
        <v>39797</v>
      </c>
      <c r="B2249">
        <v>10.295</v>
      </c>
      <c r="C2249">
        <v>10.73</v>
      </c>
      <c r="D2249">
        <v>10.255000000000001</v>
      </c>
      <c r="E2249">
        <v>10.62</v>
      </c>
      <c r="F2249">
        <v>16392</v>
      </c>
      <c r="G2249" t="s">
        <v>7</v>
      </c>
      <c r="H2249" s="8">
        <f t="shared" si="35"/>
        <v>39797</v>
      </c>
    </row>
    <row r="2250" spans="1:8" x14ac:dyDescent="0.55000000000000004">
      <c r="A2250" s="1">
        <v>39798</v>
      </c>
      <c r="B2250">
        <v>10.67</v>
      </c>
      <c r="C2250">
        <v>11.34</v>
      </c>
      <c r="D2250">
        <v>10.46</v>
      </c>
      <c r="E2250">
        <v>10.705</v>
      </c>
      <c r="F2250">
        <v>17261</v>
      </c>
      <c r="G2250" t="s">
        <v>7</v>
      </c>
      <c r="H2250" s="8">
        <f t="shared" si="35"/>
        <v>39798</v>
      </c>
    </row>
    <row r="2251" spans="1:8" x14ac:dyDescent="0.55000000000000004">
      <c r="A2251" s="1">
        <v>39799</v>
      </c>
      <c r="B2251">
        <v>11.26</v>
      </c>
      <c r="C2251">
        <v>11.615</v>
      </c>
      <c r="D2251">
        <v>10.835000000000001</v>
      </c>
      <c r="E2251">
        <v>11.42</v>
      </c>
      <c r="F2251">
        <v>23153</v>
      </c>
      <c r="G2251" t="s">
        <v>7</v>
      </c>
      <c r="H2251" s="8">
        <f t="shared" si="35"/>
        <v>39799</v>
      </c>
    </row>
    <row r="2252" spans="1:8" x14ac:dyDescent="0.55000000000000004">
      <c r="A2252" s="1">
        <v>39800</v>
      </c>
      <c r="B2252">
        <v>11.35</v>
      </c>
      <c r="C2252">
        <v>11.48</v>
      </c>
      <c r="D2252">
        <v>10.93</v>
      </c>
      <c r="E2252">
        <v>11.12</v>
      </c>
      <c r="F2252">
        <v>15677</v>
      </c>
      <c r="G2252" t="s">
        <v>7</v>
      </c>
      <c r="H2252" s="8">
        <f t="shared" si="35"/>
        <v>39800</v>
      </c>
    </row>
    <row r="2253" spans="1:8" x14ac:dyDescent="0.55000000000000004">
      <c r="A2253" s="1">
        <v>39801</v>
      </c>
      <c r="B2253">
        <v>10.975</v>
      </c>
      <c r="C2253">
        <v>11.025</v>
      </c>
      <c r="D2253">
        <v>10.545</v>
      </c>
      <c r="E2253">
        <v>10.85</v>
      </c>
      <c r="F2253">
        <v>11106</v>
      </c>
      <c r="G2253" t="s">
        <v>7</v>
      </c>
      <c r="H2253" s="8">
        <f t="shared" si="35"/>
        <v>39801</v>
      </c>
    </row>
    <row r="2254" spans="1:8" x14ac:dyDescent="0.55000000000000004">
      <c r="A2254" s="1">
        <v>39804</v>
      </c>
      <c r="B2254">
        <v>10.885</v>
      </c>
      <c r="C2254">
        <v>11.09</v>
      </c>
      <c r="D2254">
        <v>10.75</v>
      </c>
      <c r="E2254">
        <v>10.86</v>
      </c>
      <c r="F2254">
        <v>6874</v>
      </c>
      <c r="G2254" t="s">
        <v>7</v>
      </c>
      <c r="H2254" s="8">
        <f t="shared" si="35"/>
        <v>39804</v>
      </c>
    </row>
    <row r="2255" spans="1:8" x14ac:dyDescent="0.55000000000000004">
      <c r="A2255" s="1">
        <v>39805</v>
      </c>
      <c r="B2255">
        <v>10.87</v>
      </c>
      <c r="C2255">
        <v>10.87</v>
      </c>
      <c r="D2255">
        <v>10.105</v>
      </c>
      <c r="E2255">
        <v>10.26</v>
      </c>
      <c r="F2255">
        <v>11367</v>
      </c>
      <c r="G2255" t="s">
        <v>7</v>
      </c>
      <c r="H2255" s="8">
        <f t="shared" si="35"/>
        <v>39805</v>
      </c>
    </row>
    <row r="2256" spans="1:8" x14ac:dyDescent="0.55000000000000004">
      <c r="A2256" s="1">
        <v>39806</v>
      </c>
      <c r="B2256">
        <v>10.27</v>
      </c>
      <c r="C2256">
        <v>10.45</v>
      </c>
      <c r="D2256">
        <v>10.225</v>
      </c>
      <c r="E2256">
        <v>10.35</v>
      </c>
      <c r="F2256">
        <v>4038</v>
      </c>
      <c r="G2256" t="s">
        <v>7</v>
      </c>
      <c r="H2256" s="8">
        <f t="shared" si="35"/>
        <v>39806</v>
      </c>
    </row>
    <row r="2257" spans="1:8" x14ac:dyDescent="0.55000000000000004">
      <c r="A2257" s="1">
        <v>39808</v>
      </c>
      <c r="B2257">
        <v>10.3</v>
      </c>
      <c r="C2257">
        <v>10.744999999999999</v>
      </c>
      <c r="D2257">
        <v>10.3</v>
      </c>
      <c r="E2257">
        <v>10.53</v>
      </c>
      <c r="F2257">
        <v>3135</v>
      </c>
      <c r="G2257" t="s">
        <v>7</v>
      </c>
      <c r="H2257" s="8">
        <f t="shared" si="35"/>
        <v>39808</v>
      </c>
    </row>
    <row r="2258" spans="1:8" x14ac:dyDescent="0.55000000000000004">
      <c r="A2258" s="1">
        <v>39811</v>
      </c>
      <c r="B2258">
        <v>10.73</v>
      </c>
      <c r="C2258">
        <v>11.275</v>
      </c>
      <c r="D2258">
        <v>10.71</v>
      </c>
      <c r="E2258">
        <v>10.81</v>
      </c>
      <c r="F2258">
        <v>12180</v>
      </c>
      <c r="G2258" t="s">
        <v>7</v>
      </c>
      <c r="H2258" s="8">
        <f t="shared" si="35"/>
        <v>39811</v>
      </c>
    </row>
    <row r="2259" spans="1:8" x14ac:dyDescent="0.55000000000000004">
      <c r="A2259" s="1">
        <v>39812</v>
      </c>
      <c r="B2259">
        <v>10.87</v>
      </c>
      <c r="C2259">
        <v>11.145</v>
      </c>
      <c r="D2259">
        <v>10.65</v>
      </c>
      <c r="E2259">
        <v>10.98</v>
      </c>
      <c r="F2259">
        <v>9929</v>
      </c>
      <c r="G2259" t="s">
        <v>7</v>
      </c>
      <c r="H2259" s="8">
        <f t="shared" si="35"/>
        <v>39812</v>
      </c>
    </row>
    <row r="2260" spans="1:8" x14ac:dyDescent="0.55000000000000004">
      <c r="A2260" s="1">
        <v>39813</v>
      </c>
      <c r="B2260">
        <v>10.994999999999999</v>
      </c>
      <c r="C2260">
        <v>11.425000000000001</v>
      </c>
      <c r="D2260">
        <v>10.765000000000001</v>
      </c>
      <c r="E2260">
        <v>11.295</v>
      </c>
      <c r="F2260">
        <v>7543</v>
      </c>
      <c r="G2260" t="s">
        <v>7</v>
      </c>
      <c r="H2260" s="8">
        <f t="shared" si="35"/>
        <v>39813</v>
      </c>
    </row>
    <row r="2261" spans="1:8" x14ac:dyDescent="0.55000000000000004">
      <c r="A2261" s="1">
        <v>39815</v>
      </c>
      <c r="B2261">
        <v>11.404999999999999</v>
      </c>
      <c r="C2261">
        <v>11.6</v>
      </c>
      <c r="D2261">
        <v>11.015000000000001</v>
      </c>
      <c r="E2261">
        <v>11.49</v>
      </c>
      <c r="F2261">
        <v>11815</v>
      </c>
      <c r="G2261" t="s">
        <v>7</v>
      </c>
      <c r="H2261" s="8">
        <f t="shared" si="35"/>
        <v>39815</v>
      </c>
    </row>
    <row r="2262" spans="1:8" x14ac:dyDescent="0.55000000000000004">
      <c r="A2262" s="1">
        <v>39818</v>
      </c>
      <c r="B2262">
        <v>11.585000000000001</v>
      </c>
      <c r="C2262">
        <v>11.77</v>
      </c>
      <c r="D2262">
        <v>10.57</v>
      </c>
      <c r="E2262">
        <v>11.27</v>
      </c>
      <c r="F2262">
        <v>20382</v>
      </c>
      <c r="G2262" t="s">
        <v>7</v>
      </c>
      <c r="H2262" s="8">
        <f t="shared" si="35"/>
        <v>39818</v>
      </c>
    </row>
    <row r="2263" spans="1:8" x14ac:dyDescent="0.55000000000000004">
      <c r="A2263" s="1">
        <v>39819</v>
      </c>
      <c r="B2263">
        <v>11.24</v>
      </c>
      <c r="C2263">
        <v>11.55</v>
      </c>
      <c r="D2263">
        <v>10.79</v>
      </c>
      <c r="E2263">
        <v>11.445</v>
      </c>
      <c r="F2263">
        <v>18867</v>
      </c>
      <c r="G2263" t="s">
        <v>7</v>
      </c>
      <c r="H2263" s="8">
        <f t="shared" si="35"/>
        <v>39819</v>
      </c>
    </row>
    <row r="2264" spans="1:8" x14ac:dyDescent="0.55000000000000004">
      <c r="A2264" s="1">
        <v>39820</v>
      </c>
      <c r="B2264">
        <v>11.48</v>
      </c>
      <c r="C2264">
        <v>11.605</v>
      </c>
      <c r="D2264">
        <v>10.88</v>
      </c>
      <c r="E2264">
        <v>11.105</v>
      </c>
      <c r="F2264">
        <v>21580</v>
      </c>
      <c r="G2264" t="s">
        <v>7</v>
      </c>
      <c r="H2264" s="8">
        <f t="shared" si="35"/>
        <v>39820</v>
      </c>
    </row>
    <row r="2265" spans="1:8" x14ac:dyDescent="0.55000000000000004">
      <c r="A2265" s="1">
        <v>39821</v>
      </c>
      <c r="B2265">
        <v>11.06</v>
      </c>
      <c r="C2265">
        <v>11.35</v>
      </c>
      <c r="D2265">
        <v>10.795</v>
      </c>
      <c r="E2265">
        <v>11.097</v>
      </c>
      <c r="F2265">
        <v>19092</v>
      </c>
      <c r="G2265" t="s">
        <v>7</v>
      </c>
      <c r="H2265" s="8">
        <f t="shared" si="35"/>
        <v>39821</v>
      </c>
    </row>
    <row r="2266" spans="1:8" x14ac:dyDescent="0.55000000000000004">
      <c r="A2266" s="1">
        <v>39822</v>
      </c>
      <c r="B2266">
        <v>11.145</v>
      </c>
      <c r="C2266">
        <v>11.63</v>
      </c>
      <c r="D2266">
        <v>10.965</v>
      </c>
      <c r="E2266">
        <v>11.32</v>
      </c>
      <c r="F2266">
        <v>19070</v>
      </c>
      <c r="G2266" t="s">
        <v>7</v>
      </c>
      <c r="H2266" s="8">
        <f t="shared" si="35"/>
        <v>39822</v>
      </c>
    </row>
    <row r="2267" spans="1:8" x14ac:dyDescent="0.55000000000000004">
      <c r="A2267" s="1">
        <v>39825</v>
      </c>
      <c r="B2267">
        <v>11.27</v>
      </c>
      <c r="C2267">
        <v>11.3</v>
      </c>
      <c r="D2267">
        <v>10.54</v>
      </c>
      <c r="E2267">
        <v>10.75</v>
      </c>
      <c r="F2267">
        <v>18218</v>
      </c>
      <c r="G2267" t="s">
        <v>7</v>
      </c>
      <c r="H2267" s="8">
        <f t="shared" si="35"/>
        <v>39825</v>
      </c>
    </row>
    <row r="2268" spans="1:8" x14ac:dyDescent="0.55000000000000004">
      <c r="A2268" s="1">
        <v>39826</v>
      </c>
      <c r="B2268">
        <v>10.66</v>
      </c>
      <c r="C2268">
        <v>10.845000000000001</v>
      </c>
      <c r="D2268">
        <v>10.414999999999999</v>
      </c>
      <c r="E2268">
        <v>10.68</v>
      </c>
      <c r="F2268">
        <v>17691</v>
      </c>
      <c r="G2268" t="s">
        <v>7</v>
      </c>
      <c r="H2268" s="8">
        <f t="shared" si="35"/>
        <v>39826</v>
      </c>
    </row>
    <row r="2269" spans="1:8" x14ac:dyDescent="0.55000000000000004">
      <c r="A2269" s="1">
        <v>39827</v>
      </c>
      <c r="B2269">
        <v>10.734999999999999</v>
      </c>
      <c r="C2269">
        <v>10.89</v>
      </c>
      <c r="D2269">
        <v>10.335000000000001</v>
      </c>
      <c r="E2269">
        <v>10.475</v>
      </c>
      <c r="F2269">
        <v>18479</v>
      </c>
      <c r="G2269" t="s">
        <v>7</v>
      </c>
      <c r="H2269" s="8">
        <f t="shared" si="35"/>
        <v>39827</v>
      </c>
    </row>
    <row r="2270" spans="1:8" x14ac:dyDescent="0.55000000000000004">
      <c r="A2270" s="1">
        <v>39828</v>
      </c>
      <c r="B2270">
        <v>10.53</v>
      </c>
      <c r="C2270">
        <v>10.675000000000001</v>
      </c>
      <c r="D2270">
        <v>10.32</v>
      </c>
      <c r="E2270">
        <v>10.44</v>
      </c>
      <c r="F2270">
        <v>15781</v>
      </c>
      <c r="G2270" t="s">
        <v>7</v>
      </c>
      <c r="H2270" s="8">
        <f t="shared" si="35"/>
        <v>39828</v>
      </c>
    </row>
    <row r="2271" spans="1:8" x14ac:dyDescent="0.55000000000000004">
      <c r="A2271" s="1">
        <v>39829</v>
      </c>
      <c r="B2271">
        <v>10.574999999999999</v>
      </c>
      <c r="C2271">
        <v>11.305</v>
      </c>
      <c r="D2271">
        <v>10.574999999999999</v>
      </c>
      <c r="E2271">
        <v>11.215</v>
      </c>
      <c r="F2271">
        <v>21756</v>
      </c>
      <c r="G2271" t="s">
        <v>7</v>
      </c>
      <c r="H2271" s="8">
        <f t="shared" si="35"/>
        <v>39829</v>
      </c>
    </row>
    <row r="2272" spans="1:8" x14ac:dyDescent="0.55000000000000004">
      <c r="A2272" s="1">
        <v>39832</v>
      </c>
      <c r="B2272">
        <v>11.3</v>
      </c>
      <c r="C2272">
        <v>11.404999999999999</v>
      </c>
      <c r="D2272">
        <v>10.92</v>
      </c>
      <c r="E2272">
        <v>11.175000000000001</v>
      </c>
      <c r="F2272">
        <v>18683</v>
      </c>
      <c r="G2272" t="s">
        <v>7</v>
      </c>
      <c r="H2272" s="8">
        <f t="shared" si="35"/>
        <v>39832</v>
      </c>
    </row>
    <row r="2273" spans="1:8" x14ac:dyDescent="0.55000000000000004">
      <c r="A2273" s="1">
        <v>39834</v>
      </c>
      <c r="B2273">
        <v>11.185</v>
      </c>
      <c r="C2273">
        <v>11.505000000000001</v>
      </c>
      <c r="D2273">
        <v>11.04</v>
      </c>
      <c r="E2273">
        <v>11.324999999999999</v>
      </c>
      <c r="F2273">
        <v>16993</v>
      </c>
      <c r="G2273" t="s">
        <v>7</v>
      </c>
      <c r="H2273" s="8">
        <f t="shared" si="35"/>
        <v>39834</v>
      </c>
    </row>
    <row r="2274" spans="1:8" x14ac:dyDescent="0.55000000000000004">
      <c r="A2274" s="1">
        <v>39835</v>
      </c>
      <c r="B2274">
        <v>11.31</v>
      </c>
      <c r="C2274">
        <v>11.484999999999999</v>
      </c>
      <c r="D2274">
        <v>11.205</v>
      </c>
      <c r="E2274">
        <v>11.365</v>
      </c>
      <c r="F2274">
        <v>13770</v>
      </c>
      <c r="G2274" t="s">
        <v>7</v>
      </c>
      <c r="H2274" s="8">
        <f t="shared" si="35"/>
        <v>39835</v>
      </c>
    </row>
    <row r="2275" spans="1:8" x14ac:dyDescent="0.55000000000000004">
      <c r="A2275" s="1">
        <v>39836</v>
      </c>
      <c r="B2275">
        <v>11.39</v>
      </c>
      <c r="C2275">
        <v>12.074999999999999</v>
      </c>
      <c r="D2275">
        <v>11.26</v>
      </c>
      <c r="E2275">
        <v>11.94</v>
      </c>
      <c r="F2275">
        <v>28266</v>
      </c>
      <c r="G2275" t="s">
        <v>7</v>
      </c>
      <c r="H2275" s="8">
        <f t="shared" si="35"/>
        <v>39836</v>
      </c>
    </row>
    <row r="2276" spans="1:8" x14ac:dyDescent="0.55000000000000004">
      <c r="A2276" s="1">
        <v>39839</v>
      </c>
      <c r="B2276">
        <v>11.945</v>
      </c>
      <c r="C2276">
        <v>12.285</v>
      </c>
      <c r="D2276">
        <v>11.824999999999999</v>
      </c>
      <c r="E2276">
        <v>12.11</v>
      </c>
      <c r="F2276">
        <v>17641</v>
      </c>
      <c r="G2276" t="s">
        <v>7</v>
      </c>
      <c r="H2276" s="8">
        <f t="shared" si="35"/>
        <v>39839</v>
      </c>
    </row>
    <row r="2277" spans="1:8" x14ac:dyDescent="0.55000000000000004">
      <c r="A2277" s="1">
        <v>39840</v>
      </c>
      <c r="B2277">
        <v>12.025</v>
      </c>
      <c r="C2277">
        <v>12.22</v>
      </c>
      <c r="D2277">
        <v>11.855</v>
      </c>
      <c r="E2277">
        <v>12.175000000000001</v>
      </c>
      <c r="F2277">
        <v>18382</v>
      </c>
      <c r="G2277" t="s">
        <v>7</v>
      </c>
      <c r="H2277" s="8">
        <f t="shared" si="35"/>
        <v>39840</v>
      </c>
    </row>
    <row r="2278" spans="1:8" x14ac:dyDescent="0.55000000000000004">
      <c r="A2278" s="1">
        <v>39841</v>
      </c>
      <c r="B2278">
        <v>12.06</v>
      </c>
      <c r="C2278">
        <v>12.164999999999999</v>
      </c>
      <c r="D2278">
        <v>11.815</v>
      </c>
      <c r="E2278">
        <v>11.962999999999999</v>
      </c>
      <c r="F2278">
        <v>14880</v>
      </c>
      <c r="G2278" t="s">
        <v>7</v>
      </c>
      <c r="H2278" s="8">
        <f t="shared" si="35"/>
        <v>39841</v>
      </c>
    </row>
    <row r="2279" spans="1:8" x14ac:dyDescent="0.55000000000000004">
      <c r="A2279" s="1">
        <v>39842</v>
      </c>
      <c r="B2279">
        <v>11.955</v>
      </c>
      <c r="C2279">
        <v>12.45</v>
      </c>
      <c r="D2279">
        <v>11.635</v>
      </c>
      <c r="E2279">
        <v>12.145</v>
      </c>
      <c r="F2279">
        <v>19931</v>
      </c>
      <c r="G2279" t="s">
        <v>7</v>
      </c>
      <c r="H2279" s="8">
        <f t="shared" si="35"/>
        <v>39842</v>
      </c>
    </row>
    <row r="2280" spans="1:8" x14ac:dyDescent="0.55000000000000004">
      <c r="A2280" s="1">
        <v>39843</v>
      </c>
      <c r="B2280">
        <v>12.34</v>
      </c>
      <c r="C2280">
        <v>12.66</v>
      </c>
      <c r="D2280">
        <v>12.215</v>
      </c>
      <c r="E2280">
        <v>12.565</v>
      </c>
      <c r="F2280">
        <v>24039</v>
      </c>
      <c r="G2280" t="s">
        <v>7</v>
      </c>
      <c r="H2280" s="8">
        <f t="shared" si="35"/>
        <v>39843</v>
      </c>
    </row>
    <row r="2281" spans="1:8" x14ac:dyDescent="0.55000000000000004">
      <c r="A2281" s="1">
        <v>39846</v>
      </c>
      <c r="B2281">
        <v>12.61</v>
      </c>
      <c r="C2281">
        <v>12.654999999999999</v>
      </c>
      <c r="D2281">
        <v>12.175000000000001</v>
      </c>
      <c r="E2281">
        <v>12.414999999999999</v>
      </c>
      <c r="F2281">
        <v>15614</v>
      </c>
      <c r="G2281" t="s">
        <v>7</v>
      </c>
      <c r="H2281" s="8">
        <f t="shared" si="35"/>
        <v>39846</v>
      </c>
    </row>
    <row r="2282" spans="1:8" x14ac:dyDescent="0.55000000000000004">
      <c r="A2282" s="1">
        <v>39847</v>
      </c>
      <c r="B2282">
        <v>12.4</v>
      </c>
      <c r="C2282">
        <v>12.47</v>
      </c>
      <c r="D2282">
        <v>12.135</v>
      </c>
      <c r="E2282">
        <v>12.3</v>
      </c>
      <c r="F2282">
        <v>17920</v>
      </c>
      <c r="G2282" t="s">
        <v>7</v>
      </c>
      <c r="H2282" s="8">
        <f t="shared" si="35"/>
        <v>39847</v>
      </c>
    </row>
    <row r="2283" spans="1:8" x14ac:dyDescent="0.55000000000000004">
      <c r="A2283" s="1">
        <v>39848</v>
      </c>
      <c r="B2283">
        <v>12.425000000000001</v>
      </c>
      <c r="C2283">
        <v>12.59</v>
      </c>
      <c r="D2283">
        <v>12.305</v>
      </c>
      <c r="E2283">
        <v>12.47</v>
      </c>
      <c r="F2283">
        <v>13007</v>
      </c>
      <c r="G2283" t="s">
        <v>7</v>
      </c>
      <c r="H2283" s="8">
        <f t="shared" si="35"/>
        <v>39848</v>
      </c>
    </row>
    <row r="2284" spans="1:8" x14ac:dyDescent="0.55000000000000004">
      <c r="A2284" s="1">
        <v>39849</v>
      </c>
      <c r="B2284">
        <v>12.494999999999999</v>
      </c>
      <c r="C2284">
        <v>12.92</v>
      </c>
      <c r="D2284">
        <v>12.27</v>
      </c>
      <c r="E2284">
        <v>12.75</v>
      </c>
      <c r="F2284">
        <v>20055</v>
      </c>
      <c r="G2284" t="s">
        <v>7</v>
      </c>
      <c r="H2284" s="8">
        <f t="shared" si="35"/>
        <v>39849</v>
      </c>
    </row>
    <row r="2285" spans="1:8" x14ac:dyDescent="0.55000000000000004">
      <c r="A2285" s="1">
        <v>39850</v>
      </c>
      <c r="B2285">
        <v>12.865</v>
      </c>
      <c r="C2285">
        <v>13.18</v>
      </c>
      <c r="D2285">
        <v>12.74</v>
      </c>
      <c r="E2285">
        <v>13.16</v>
      </c>
      <c r="F2285">
        <v>18271</v>
      </c>
      <c r="G2285" t="s">
        <v>7</v>
      </c>
      <c r="H2285" s="8">
        <f t="shared" si="35"/>
        <v>39850</v>
      </c>
    </row>
    <row r="2286" spans="1:8" x14ac:dyDescent="0.55000000000000004">
      <c r="A2286" s="1">
        <v>39853</v>
      </c>
      <c r="B2286">
        <v>13.115</v>
      </c>
      <c r="C2286">
        <v>13.115</v>
      </c>
      <c r="D2286">
        <v>12.785</v>
      </c>
      <c r="E2286">
        <v>12.83</v>
      </c>
      <c r="F2286">
        <v>16897</v>
      </c>
      <c r="G2286" t="s">
        <v>7</v>
      </c>
      <c r="H2286" s="8">
        <f t="shared" si="35"/>
        <v>39853</v>
      </c>
    </row>
    <row r="2287" spans="1:8" x14ac:dyDescent="0.55000000000000004">
      <c r="A2287" s="1">
        <v>39854</v>
      </c>
      <c r="B2287">
        <v>12.805</v>
      </c>
      <c r="C2287">
        <v>13.215</v>
      </c>
      <c r="D2287">
        <v>12.725</v>
      </c>
      <c r="E2287">
        <v>13.13</v>
      </c>
      <c r="F2287">
        <v>21212</v>
      </c>
      <c r="G2287" t="s">
        <v>7</v>
      </c>
      <c r="H2287" s="8">
        <f t="shared" si="35"/>
        <v>39854</v>
      </c>
    </row>
    <row r="2288" spans="1:8" x14ac:dyDescent="0.55000000000000004">
      <c r="A2288" s="1">
        <v>39855</v>
      </c>
      <c r="B2288">
        <v>13.12</v>
      </c>
      <c r="C2288">
        <v>13.67</v>
      </c>
      <c r="D2288">
        <v>13.07</v>
      </c>
      <c r="E2288">
        <v>13.52</v>
      </c>
      <c r="F2288">
        <v>25762</v>
      </c>
      <c r="G2288" t="s">
        <v>7</v>
      </c>
      <c r="H2288" s="8">
        <f t="shared" si="35"/>
        <v>39855</v>
      </c>
    </row>
    <row r="2289" spans="1:8" x14ac:dyDescent="0.55000000000000004">
      <c r="A2289" s="1">
        <v>39856</v>
      </c>
      <c r="B2289">
        <v>13.5</v>
      </c>
      <c r="C2289">
        <v>13.72</v>
      </c>
      <c r="D2289">
        <v>13.29</v>
      </c>
      <c r="E2289">
        <v>13.51</v>
      </c>
      <c r="F2289">
        <v>19882</v>
      </c>
      <c r="G2289" t="s">
        <v>7</v>
      </c>
      <c r="H2289" s="8">
        <f t="shared" si="35"/>
        <v>39856</v>
      </c>
    </row>
    <row r="2290" spans="1:8" x14ac:dyDescent="0.55000000000000004">
      <c r="A2290" s="1">
        <v>39857</v>
      </c>
      <c r="B2290">
        <v>13.45</v>
      </c>
      <c r="C2290">
        <v>13.685</v>
      </c>
      <c r="D2290">
        <v>13.22</v>
      </c>
      <c r="E2290">
        <v>13.625</v>
      </c>
      <c r="F2290">
        <v>17782</v>
      </c>
      <c r="G2290" t="s">
        <v>7</v>
      </c>
      <c r="H2290" s="8">
        <f t="shared" si="35"/>
        <v>39857</v>
      </c>
    </row>
    <row r="2291" spans="1:8" x14ac:dyDescent="0.55000000000000004">
      <c r="A2291" s="1">
        <v>39860</v>
      </c>
      <c r="B2291">
        <v>13.55</v>
      </c>
      <c r="C2291">
        <v>14.2</v>
      </c>
      <c r="D2291">
        <v>13.48</v>
      </c>
      <c r="E2291">
        <v>14.01</v>
      </c>
      <c r="F2291">
        <v>26478</v>
      </c>
      <c r="G2291" t="s">
        <v>7</v>
      </c>
      <c r="H2291" s="8">
        <f t="shared" si="35"/>
        <v>39860</v>
      </c>
    </row>
    <row r="2292" spans="1:8" x14ac:dyDescent="0.55000000000000004">
      <c r="A2292" s="1">
        <v>39862</v>
      </c>
      <c r="B2292">
        <v>14.08</v>
      </c>
      <c r="C2292">
        <v>14.37</v>
      </c>
      <c r="D2292">
        <v>13.98</v>
      </c>
      <c r="E2292">
        <v>14.29</v>
      </c>
      <c r="F2292">
        <v>23493</v>
      </c>
      <c r="G2292" t="s">
        <v>7</v>
      </c>
      <c r="H2292" s="8">
        <f t="shared" si="35"/>
        <v>39862</v>
      </c>
    </row>
    <row r="2293" spans="1:8" x14ac:dyDescent="0.55000000000000004">
      <c r="A2293" s="1">
        <v>39863</v>
      </c>
      <c r="B2293">
        <v>14.315</v>
      </c>
      <c r="C2293">
        <v>14.37</v>
      </c>
      <c r="D2293">
        <v>13.85</v>
      </c>
      <c r="E2293">
        <v>13.935</v>
      </c>
      <c r="F2293">
        <v>27616</v>
      </c>
      <c r="G2293" t="s">
        <v>7</v>
      </c>
      <c r="H2293" s="8">
        <f t="shared" si="35"/>
        <v>39863</v>
      </c>
    </row>
    <row r="2294" spans="1:8" x14ac:dyDescent="0.55000000000000004">
      <c r="A2294" s="1">
        <v>39864</v>
      </c>
      <c r="B2294">
        <v>13.98</v>
      </c>
      <c r="C2294">
        <v>14.58</v>
      </c>
      <c r="D2294">
        <v>13.965</v>
      </c>
      <c r="E2294">
        <v>14.49</v>
      </c>
      <c r="F2294">
        <v>20617</v>
      </c>
      <c r="G2294" t="s">
        <v>7</v>
      </c>
      <c r="H2294" s="8">
        <f t="shared" si="35"/>
        <v>39864</v>
      </c>
    </row>
    <row r="2295" spans="1:8" x14ac:dyDescent="0.55000000000000004">
      <c r="A2295" s="1">
        <v>39867</v>
      </c>
      <c r="B2295">
        <v>14.38</v>
      </c>
      <c r="C2295">
        <v>14.6</v>
      </c>
      <c r="D2295">
        <v>14.06</v>
      </c>
      <c r="E2295">
        <v>14.45</v>
      </c>
      <c r="F2295">
        <v>28651</v>
      </c>
      <c r="G2295" t="s">
        <v>7</v>
      </c>
      <c r="H2295" s="8">
        <f t="shared" si="35"/>
        <v>39867</v>
      </c>
    </row>
    <row r="2296" spans="1:8" x14ac:dyDescent="0.55000000000000004">
      <c r="A2296" s="1">
        <v>39868</v>
      </c>
      <c r="B2296">
        <v>14.385</v>
      </c>
      <c r="C2296">
        <v>14.574999999999999</v>
      </c>
      <c r="D2296">
        <v>13.68</v>
      </c>
      <c r="E2296">
        <v>13.994999999999999</v>
      </c>
      <c r="F2296">
        <v>51130</v>
      </c>
      <c r="G2296" t="s">
        <v>7</v>
      </c>
      <c r="H2296" s="8">
        <f t="shared" si="35"/>
        <v>39868</v>
      </c>
    </row>
    <row r="2297" spans="1:8" x14ac:dyDescent="0.55000000000000004">
      <c r="A2297" s="1">
        <v>39869</v>
      </c>
      <c r="B2297">
        <v>13.734999999999999</v>
      </c>
      <c r="C2297">
        <v>14.12</v>
      </c>
      <c r="D2297">
        <v>13.54</v>
      </c>
      <c r="E2297">
        <v>13.875</v>
      </c>
      <c r="F2297">
        <v>42095</v>
      </c>
      <c r="G2297" t="s">
        <v>7</v>
      </c>
      <c r="H2297" s="8">
        <f t="shared" si="35"/>
        <v>39869</v>
      </c>
    </row>
    <row r="2298" spans="1:8" x14ac:dyDescent="0.55000000000000004">
      <c r="A2298" s="1">
        <v>39870</v>
      </c>
      <c r="B2298">
        <v>13.725</v>
      </c>
      <c r="C2298">
        <v>13.744999999999999</v>
      </c>
      <c r="D2298">
        <v>12.935</v>
      </c>
      <c r="E2298">
        <v>12.975</v>
      </c>
      <c r="F2298">
        <v>42091</v>
      </c>
      <c r="G2298" t="s">
        <v>7</v>
      </c>
      <c r="H2298" s="8">
        <f t="shared" si="35"/>
        <v>39870</v>
      </c>
    </row>
    <row r="2299" spans="1:8" x14ac:dyDescent="0.55000000000000004">
      <c r="A2299" s="1">
        <v>39871</v>
      </c>
      <c r="B2299">
        <v>13.125</v>
      </c>
      <c r="C2299">
        <v>13.37</v>
      </c>
      <c r="D2299">
        <v>12.824999999999999</v>
      </c>
      <c r="E2299">
        <v>13.11</v>
      </c>
      <c r="F2299">
        <v>21327</v>
      </c>
      <c r="G2299" t="s">
        <v>7</v>
      </c>
      <c r="H2299" s="8">
        <f t="shared" si="35"/>
        <v>39871</v>
      </c>
    </row>
    <row r="2300" spans="1:8" x14ac:dyDescent="0.55000000000000004">
      <c r="A2300" s="1">
        <v>39874</v>
      </c>
      <c r="B2300">
        <v>13.1</v>
      </c>
      <c r="C2300">
        <v>13.375</v>
      </c>
      <c r="D2300">
        <v>12.7</v>
      </c>
      <c r="E2300">
        <v>13.07</v>
      </c>
      <c r="F2300">
        <v>21988</v>
      </c>
      <c r="G2300" t="s">
        <v>7</v>
      </c>
      <c r="H2300" s="8">
        <f t="shared" si="35"/>
        <v>39874</v>
      </c>
    </row>
    <row r="2301" spans="1:8" x14ac:dyDescent="0.55000000000000004">
      <c r="A2301" s="1">
        <v>39875</v>
      </c>
      <c r="B2301">
        <v>12.91</v>
      </c>
      <c r="C2301">
        <v>12.95</v>
      </c>
      <c r="D2301">
        <v>12.43</v>
      </c>
      <c r="E2301">
        <v>12.715</v>
      </c>
      <c r="F2301">
        <v>18579</v>
      </c>
      <c r="G2301" t="s">
        <v>7</v>
      </c>
      <c r="H2301" s="8">
        <f t="shared" si="35"/>
        <v>39875</v>
      </c>
    </row>
    <row r="2302" spans="1:8" x14ac:dyDescent="0.55000000000000004">
      <c r="A2302" s="1">
        <v>39876</v>
      </c>
      <c r="B2302">
        <v>12.8</v>
      </c>
      <c r="C2302">
        <v>13.15</v>
      </c>
      <c r="D2302">
        <v>12.68</v>
      </c>
      <c r="E2302">
        <v>12.914999999999999</v>
      </c>
      <c r="F2302">
        <v>17820</v>
      </c>
      <c r="G2302" t="s">
        <v>7</v>
      </c>
      <c r="H2302" s="8">
        <f t="shared" si="35"/>
        <v>39876</v>
      </c>
    </row>
    <row r="2303" spans="1:8" x14ac:dyDescent="0.55000000000000004">
      <c r="A2303" s="1">
        <v>39877</v>
      </c>
      <c r="B2303">
        <v>12.945</v>
      </c>
      <c r="C2303">
        <v>13.31</v>
      </c>
      <c r="D2303">
        <v>12.89</v>
      </c>
      <c r="E2303">
        <v>13.12</v>
      </c>
      <c r="F2303">
        <v>13954</v>
      </c>
      <c r="G2303" t="s">
        <v>7</v>
      </c>
      <c r="H2303" s="8">
        <f t="shared" si="35"/>
        <v>39877</v>
      </c>
    </row>
    <row r="2304" spans="1:8" x14ac:dyDescent="0.55000000000000004">
      <c r="A2304" s="1">
        <v>39878</v>
      </c>
      <c r="B2304">
        <v>13.26</v>
      </c>
      <c r="C2304">
        <v>13.52</v>
      </c>
      <c r="D2304">
        <v>13.215</v>
      </c>
      <c r="E2304">
        <v>13.333</v>
      </c>
      <c r="F2304">
        <v>16130</v>
      </c>
      <c r="G2304" t="s">
        <v>7</v>
      </c>
      <c r="H2304" s="8">
        <f t="shared" si="35"/>
        <v>39878</v>
      </c>
    </row>
    <row r="2305" spans="1:8" x14ac:dyDescent="0.55000000000000004">
      <c r="A2305" s="1">
        <v>39881</v>
      </c>
      <c r="B2305">
        <v>13.335000000000001</v>
      </c>
      <c r="C2305">
        <v>13.385</v>
      </c>
      <c r="D2305">
        <v>12.76</v>
      </c>
      <c r="E2305">
        <v>12.94</v>
      </c>
      <c r="F2305">
        <v>17704</v>
      </c>
      <c r="G2305" t="s">
        <v>7</v>
      </c>
      <c r="H2305" s="8">
        <f t="shared" si="35"/>
        <v>39881</v>
      </c>
    </row>
    <row r="2306" spans="1:8" x14ac:dyDescent="0.55000000000000004">
      <c r="A2306" s="1">
        <v>39882</v>
      </c>
      <c r="B2306">
        <v>12.95</v>
      </c>
      <c r="C2306">
        <v>12.99</v>
      </c>
      <c r="D2306">
        <v>12.465</v>
      </c>
      <c r="E2306">
        <v>12.54</v>
      </c>
      <c r="F2306">
        <v>17848</v>
      </c>
      <c r="G2306" t="s">
        <v>7</v>
      </c>
      <c r="H2306" s="8">
        <f t="shared" si="35"/>
        <v>39882</v>
      </c>
    </row>
    <row r="2307" spans="1:8" x14ac:dyDescent="0.55000000000000004">
      <c r="A2307" s="1">
        <v>39883</v>
      </c>
      <c r="B2307">
        <v>12.58</v>
      </c>
      <c r="C2307">
        <v>12.875</v>
      </c>
      <c r="D2307">
        <v>12.51</v>
      </c>
      <c r="E2307">
        <v>12.8</v>
      </c>
      <c r="F2307">
        <v>12074</v>
      </c>
      <c r="G2307" t="s">
        <v>7</v>
      </c>
      <c r="H2307" s="8">
        <f t="shared" ref="H2307:H2370" si="36">A2307</f>
        <v>39883</v>
      </c>
    </row>
    <row r="2308" spans="1:8" x14ac:dyDescent="0.55000000000000004">
      <c r="A2308" s="1">
        <v>39884</v>
      </c>
      <c r="B2308">
        <v>12.785</v>
      </c>
      <c r="C2308">
        <v>13.08</v>
      </c>
      <c r="D2308">
        <v>12.64</v>
      </c>
      <c r="E2308">
        <v>12.943</v>
      </c>
      <c r="F2308">
        <v>14883</v>
      </c>
      <c r="G2308" t="s">
        <v>7</v>
      </c>
      <c r="H2308" s="8">
        <f t="shared" si="36"/>
        <v>39884</v>
      </c>
    </row>
    <row r="2309" spans="1:8" x14ac:dyDescent="0.55000000000000004">
      <c r="A2309" s="1">
        <v>39885</v>
      </c>
      <c r="B2309">
        <v>12.96</v>
      </c>
      <c r="C2309">
        <v>13.285</v>
      </c>
      <c r="D2309">
        <v>12.885</v>
      </c>
      <c r="E2309">
        <v>13.215</v>
      </c>
      <c r="F2309">
        <v>12951</v>
      </c>
      <c r="G2309" t="s">
        <v>7</v>
      </c>
      <c r="H2309" s="8">
        <f t="shared" si="36"/>
        <v>39885</v>
      </c>
    </row>
    <row r="2310" spans="1:8" x14ac:dyDescent="0.55000000000000004">
      <c r="A2310" s="1">
        <v>39888</v>
      </c>
      <c r="B2310">
        <v>13.2</v>
      </c>
      <c r="C2310">
        <v>13.2</v>
      </c>
      <c r="D2310">
        <v>12.77</v>
      </c>
      <c r="E2310">
        <v>12.89</v>
      </c>
      <c r="F2310">
        <v>12105</v>
      </c>
      <c r="G2310" t="s">
        <v>7</v>
      </c>
      <c r="H2310" s="8">
        <f t="shared" si="36"/>
        <v>39888</v>
      </c>
    </row>
    <row r="2311" spans="1:8" x14ac:dyDescent="0.55000000000000004">
      <c r="A2311" s="1">
        <v>39889</v>
      </c>
      <c r="B2311">
        <v>12.925000000000001</v>
      </c>
      <c r="C2311">
        <v>12.99</v>
      </c>
      <c r="D2311">
        <v>12.63</v>
      </c>
      <c r="E2311">
        <v>12.67</v>
      </c>
      <c r="F2311">
        <v>12502</v>
      </c>
      <c r="G2311" t="s">
        <v>7</v>
      </c>
      <c r="H2311" s="8">
        <f t="shared" si="36"/>
        <v>39889</v>
      </c>
    </row>
    <row r="2312" spans="1:8" x14ac:dyDescent="0.55000000000000004">
      <c r="A2312" s="1">
        <v>39890</v>
      </c>
      <c r="B2312">
        <v>12.705</v>
      </c>
      <c r="C2312">
        <v>13</v>
      </c>
      <c r="D2312">
        <v>11.89</v>
      </c>
      <c r="E2312">
        <v>11.935</v>
      </c>
      <c r="F2312">
        <v>32489</v>
      </c>
      <c r="G2312" t="s">
        <v>7</v>
      </c>
      <c r="H2312" s="8">
        <f t="shared" si="36"/>
        <v>39890</v>
      </c>
    </row>
    <row r="2313" spans="1:8" x14ac:dyDescent="0.55000000000000004">
      <c r="A2313" s="1">
        <v>39891</v>
      </c>
      <c r="B2313">
        <v>12.87</v>
      </c>
      <c r="C2313">
        <v>13.685</v>
      </c>
      <c r="D2313">
        <v>12.64</v>
      </c>
      <c r="E2313">
        <v>13.52</v>
      </c>
      <c r="F2313">
        <v>28752</v>
      </c>
      <c r="G2313" t="s">
        <v>7</v>
      </c>
      <c r="H2313" s="8">
        <f t="shared" si="36"/>
        <v>39891</v>
      </c>
    </row>
    <row r="2314" spans="1:8" x14ac:dyDescent="0.55000000000000004">
      <c r="A2314" s="1">
        <v>39892</v>
      </c>
      <c r="B2314">
        <v>13.574999999999999</v>
      </c>
      <c r="C2314">
        <v>13.86</v>
      </c>
      <c r="D2314">
        <v>13.41</v>
      </c>
      <c r="E2314">
        <v>13.84</v>
      </c>
      <c r="F2314">
        <v>17176</v>
      </c>
      <c r="G2314" t="s">
        <v>7</v>
      </c>
      <c r="H2314" s="8">
        <f t="shared" si="36"/>
        <v>39892</v>
      </c>
    </row>
    <row r="2315" spans="1:8" x14ac:dyDescent="0.55000000000000004">
      <c r="A2315" s="1">
        <v>39895</v>
      </c>
      <c r="B2315">
        <v>13.74</v>
      </c>
      <c r="C2315">
        <v>13.885</v>
      </c>
      <c r="D2315">
        <v>13.615</v>
      </c>
      <c r="E2315">
        <v>13.875</v>
      </c>
      <c r="F2315">
        <v>13167</v>
      </c>
      <c r="G2315" t="s">
        <v>7</v>
      </c>
      <c r="H2315" s="8">
        <f t="shared" si="36"/>
        <v>39895</v>
      </c>
    </row>
    <row r="2316" spans="1:8" x14ac:dyDescent="0.55000000000000004">
      <c r="A2316" s="1">
        <v>39896</v>
      </c>
      <c r="B2316">
        <v>13.654999999999999</v>
      </c>
      <c r="C2316">
        <v>13.74</v>
      </c>
      <c r="D2316">
        <v>13.26</v>
      </c>
      <c r="E2316">
        <v>13.356999999999999</v>
      </c>
      <c r="F2316">
        <v>17735</v>
      </c>
      <c r="G2316" t="s">
        <v>7</v>
      </c>
      <c r="H2316" s="8">
        <f t="shared" si="36"/>
        <v>39896</v>
      </c>
    </row>
    <row r="2317" spans="1:8" x14ac:dyDescent="0.55000000000000004">
      <c r="A2317" s="1">
        <v>39897</v>
      </c>
      <c r="B2317">
        <v>13.44</v>
      </c>
      <c r="C2317">
        <v>13.615</v>
      </c>
      <c r="D2317">
        <v>12.955</v>
      </c>
      <c r="E2317">
        <v>13.436999999999999</v>
      </c>
      <c r="F2317">
        <v>19503</v>
      </c>
      <c r="G2317" t="s">
        <v>7</v>
      </c>
      <c r="H2317" s="8">
        <f t="shared" si="36"/>
        <v>39897</v>
      </c>
    </row>
    <row r="2318" spans="1:8" x14ac:dyDescent="0.55000000000000004">
      <c r="A2318" s="1">
        <v>39898</v>
      </c>
      <c r="B2318">
        <v>13.475</v>
      </c>
      <c r="C2318">
        <v>13.744999999999999</v>
      </c>
      <c r="D2318">
        <v>13.4</v>
      </c>
      <c r="E2318">
        <v>13.62</v>
      </c>
      <c r="F2318">
        <v>12543</v>
      </c>
      <c r="G2318" t="s">
        <v>7</v>
      </c>
      <c r="H2318" s="8">
        <f t="shared" si="36"/>
        <v>39898</v>
      </c>
    </row>
    <row r="2319" spans="1:8" x14ac:dyDescent="0.55000000000000004">
      <c r="A2319" s="1">
        <v>39899</v>
      </c>
      <c r="B2319">
        <v>13.48</v>
      </c>
      <c r="C2319">
        <v>13.574999999999999</v>
      </c>
      <c r="D2319">
        <v>13.074999999999999</v>
      </c>
      <c r="E2319">
        <v>13.263</v>
      </c>
      <c r="F2319">
        <v>14444</v>
      </c>
      <c r="G2319" t="s">
        <v>7</v>
      </c>
      <c r="H2319" s="8">
        <f t="shared" si="36"/>
        <v>39899</v>
      </c>
    </row>
    <row r="2320" spans="1:8" x14ac:dyDescent="0.55000000000000004">
      <c r="A2320" s="1">
        <v>39902</v>
      </c>
      <c r="B2320">
        <v>13.27</v>
      </c>
      <c r="C2320">
        <v>13.35</v>
      </c>
      <c r="D2320">
        <v>12.914999999999999</v>
      </c>
      <c r="E2320">
        <v>13.032999999999999</v>
      </c>
      <c r="F2320">
        <v>15893</v>
      </c>
      <c r="G2320" t="s">
        <v>7</v>
      </c>
      <c r="H2320" s="8">
        <f t="shared" si="36"/>
        <v>39902</v>
      </c>
    </row>
    <row r="2321" spans="1:8" x14ac:dyDescent="0.55000000000000004">
      <c r="A2321" s="1">
        <v>39903</v>
      </c>
      <c r="B2321">
        <v>13.03</v>
      </c>
      <c r="C2321">
        <v>13.26</v>
      </c>
      <c r="D2321">
        <v>12.57</v>
      </c>
      <c r="E2321">
        <v>12.984999999999999</v>
      </c>
      <c r="F2321">
        <v>23949</v>
      </c>
      <c r="G2321" t="s">
        <v>7</v>
      </c>
      <c r="H2321" s="8">
        <f t="shared" si="36"/>
        <v>39903</v>
      </c>
    </row>
    <row r="2322" spans="1:8" x14ac:dyDescent="0.55000000000000004">
      <c r="A2322" s="1">
        <v>39904</v>
      </c>
      <c r="B2322">
        <v>12.96</v>
      </c>
      <c r="C2322">
        <v>13.17</v>
      </c>
      <c r="D2322">
        <v>12.824999999999999</v>
      </c>
      <c r="E2322">
        <v>12.975</v>
      </c>
      <c r="F2322">
        <v>14021</v>
      </c>
      <c r="G2322" t="s">
        <v>7</v>
      </c>
      <c r="H2322" s="8">
        <f t="shared" si="36"/>
        <v>39904</v>
      </c>
    </row>
    <row r="2323" spans="1:8" x14ac:dyDescent="0.55000000000000004">
      <c r="A2323" s="1">
        <v>39905</v>
      </c>
      <c r="B2323">
        <v>13.02</v>
      </c>
      <c r="C2323">
        <v>13.154999999999999</v>
      </c>
      <c r="D2323">
        <v>12.56</v>
      </c>
      <c r="E2323">
        <v>13.025</v>
      </c>
      <c r="F2323">
        <v>21641</v>
      </c>
      <c r="G2323" t="s">
        <v>7</v>
      </c>
      <c r="H2323" s="8">
        <f t="shared" si="36"/>
        <v>39905</v>
      </c>
    </row>
    <row r="2324" spans="1:8" x14ac:dyDescent="0.55000000000000004">
      <c r="A2324" s="1">
        <v>39906</v>
      </c>
      <c r="B2324">
        <v>12.94</v>
      </c>
      <c r="C2324">
        <v>12.994999999999999</v>
      </c>
      <c r="D2324">
        <v>12.65</v>
      </c>
      <c r="E2324">
        <v>12.734999999999999</v>
      </c>
      <c r="F2324">
        <v>14179</v>
      </c>
      <c r="G2324" t="s">
        <v>7</v>
      </c>
      <c r="H2324" s="8">
        <f t="shared" si="36"/>
        <v>39906</v>
      </c>
    </row>
    <row r="2325" spans="1:8" x14ac:dyDescent="0.55000000000000004">
      <c r="A2325" s="1">
        <v>39909</v>
      </c>
      <c r="B2325">
        <v>12.8</v>
      </c>
      <c r="C2325">
        <v>12.8</v>
      </c>
      <c r="D2325">
        <v>12.074999999999999</v>
      </c>
      <c r="E2325">
        <v>12.11</v>
      </c>
      <c r="F2325">
        <v>19711</v>
      </c>
      <c r="G2325" t="s">
        <v>7</v>
      </c>
      <c r="H2325" s="8">
        <f t="shared" si="36"/>
        <v>39909</v>
      </c>
    </row>
    <row r="2326" spans="1:8" x14ac:dyDescent="0.55000000000000004">
      <c r="A2326" s="1">
        <v>39910</v>
      </c>
      <c r="B2326">
        <v>12.1</v>
      </c>
      <c r="C2326">
        <v>12.335000000000001</v>
      </c>
      <c r="D2326">
        <v>12.02</v>
      </c>
      <c r="E2326">
        <v>12.21</v>
      </c>
      <c r="F2326">
        <v>17064</v>
      </c>
      <c r="G2326" t="s">
        <v>7</v>
      </c>
      <c r="H2326" s="8">
        <f t="shared" si="36"/>
        <v>39910</v>
      </c>
    </row>
    <row r="2327" spans="1:8" x14ac:dyDescent="0.55000000000000004">
      <c r="A2327" s="1">
        <v>39911</v>
      </c>
      <c r="B2327">
        <v>12.255000000000001</v>
      </c>
      <c r="C2327">
        <v>12.47</v>
      </c>
      <c r="D2327">
        <v>12.15</v>
      </c>
      <c r="E2327">
        <v>12.34</v>
      </c>
      <c r="F2327">
        <v>19113</v>
      </c>
      <c r="G2327" t="s">
        <v>7</v>
      </c>
      <c r="H2327" s="8">
        <f t="shared" si="36"/>
        <v>39911</v>
      </c>
    </row>
    <row r="2328" spans="1:8" x14ac:dyDescent="0.55000000000000004">
      <c r="A2328" s="1">
        <v>39912</v>
      </c>
      <c r="B2328">
        <v>12.25</v>
      </c>
      <c r="C2328">
        <v>12.395</v>
      </c>
      <c r="D2328">
        <v>12.11</v>
      </c>
      <c r="E2328">
        <v>12.33</v>
      </c>
      <c r="F2328">
        <v>15888</v>
      </c>
      <c r="G2328" t="s">
        <v>7</v>
      </c>
      <c r="H2328" s="8">
        <f t="shared" si="36"/>
        <v>39912</v>
      </c>
    </row>
    <row r="2329" spans="1:8" x14ac:dyDescent="0.55000000000000004">
      <c r="A2329" s="1">
        <v>39916</v>
      </c>
      <c r="B2329">
        <v>12.365</v>
      </c>
      <c r="C2329">
        <v>12.87</v>
      </c>
      <c r="D2329">
        <v>12.35</v>
      </c>
      <c r="E2329">
        <v>12.768000000000001</v>
      </c>
      <c r="F2329">
        <v>15548</v>
      </c>
      <c r="G2329" t="s">
        <v>7</v>
      </c>
      <c r="H2329" s="8">
        <f t="shared" si="36"/>
        <v>39916</v>
      </c>
    </row>
    <row r="2330" spans="1:8" x14ac:dyDescent="0.55000000000000004">
      <c r="A2330" s="1">
        <v>39917</v>
      </c>
      <c r="B2330">
        <v>12.715</v>
      </c>
      <c r="C2330">
        <v>12.795</v>
      </c>
      <c r="D2330">
        <v>12.55</v>
      </c>
      <c r="E2330">
        <v>12.765000000000001</v>
      </c>
      <c r="F2330">
        <v>14109</v>
      </c>
      <c r="G2330" t="s">
        <v>7</v>
      </c>
      <c r="H2330" s="8">
        <f t="shared" si="36"/>
        <v>39917</v>
      </c>
    </row>
    <row r="2331" spans="1:8" x14ac:dyDescent="0.55000000000000004">
      <c r="A2331" s="1">
        <v>39918</v>
      </c>
      <c r="B2331">
        <v>12.73</v>
      </c>
      <c r="C2331">
        <v>12.92</v>
      </c>
      <c r="D2331">
        <v>12.645</v>
      </c>
      <c r="E2331">
        <v>12.8</v>
      </c>
      <c r="F2331">
        <v>10891</v>
      </c>
      <c r="G2331" t="s">
        <v>7</v>
      </c>
      <c r="H2331" s="8">
        <f t="shared" si="36"/>
        <v>39918</v>
      </c>
    </row>
    <row r="2332" spans="1:8" x14ac:dyDescent="0.55000000000000004">
      <c r="A2332" s="1">
        <v>39919</v>
      </c>
      <c r="B2332">
        <v>12.75</v>
      </c>
      <c r="C2332">
        <v>12.8</v>
      </c>
      <c r="D2332">
        <v>12.125</v>
      </c>
      <c r="E2332">
        <v>12.255000000000001</v>
      </c>
      <c r="F2332">
        <v>21258</v>
      </c>
      <c r="G2332" t="s">
        <v>7</v>
      </c>
      <c r="H2332" s="8">
        <f t="shared" si="36"/>
        <v>39919</v>
      </c>
    </row>
    <row r="2333" spans="1:8" x14ac:dyDescent="0.55000000000000004">
      <c r="A2333" s="1">
        <v>39920</v>
      </c>
      <c r="B2333">
        <v>12.234999999999999</v>
      </c>
      <c r="C2333">
        <v>12.25</v>
      </c>
      <c r="D2333">
        <v>11.775</v>
      </c>
      <c r="E2333">
        <v>11.79</v>
      </c>
      <c r="F2333">
        <v>20487</v>
      </c>
      <c r="G2333" t="s">
        <v>7</v>
      </c>
      <c r="H2333" s="8">
        <f t="shared" si="36"/>
        <v>39920</v>
      </c>
    </row>
    <row r="2334" spans="1:8" x14ac:dyDescent="0.55000000000000004">
      <c r="A2334" s="1">
        <v>39923</v>
      </c>
      <c r="B2334">
        <v>11.855</v>
      </c>
      <c r="C2334">
        <v>12.164999999999999</v>
      </c>
      <c r="D2334">
        <v>11.725</v>
      </c>
      <c r="E2334">
        <v>12.105</v>
      </c>
      <c r="F2334">
        <v>16802</v>
      </c>
      <c r="G2334" t="s">
        <v>7</v>
      </c>
      <c r="H2334" s="8">
        <f t="shared" si="36"/>
        <v>39923</v>
      </c>
    </row>
    <row r="2335" spans="1:8" x14ac:dyDescent="0.55000000000000004">
      <c r="A2335" s="1">
        <v>39924</v>
      </c>
      <c r="B2335">
        <v>12.055</v>
      </c>
      <c r="C2335">
        <v>12.234999999999999</v>
      </c>
      <c r="D2335">
        <v>11.865</v>
      </c>
      <c r="E2335">
        <v>12.06</v>
      </c>
      <c r="F2335">
        <v>17049</v>
      </c>
      <c r="G2335" t="s">
        <v>7</v>
      </c>
      <c r="H2335" s="8">
        <f t="shared" si="36"/>
        <v>39924</v>
      </c>
    </row>
    <row r="2336" spans="1:8" x14ac:dyDescent="0.55000000000000004">
      <c r="A2336" s="1">
        <v>39925</v>
      </c>
      <c r="B2336">
        <v>12.164999999999999</v>
      </c>
      <c r="C2336">
        <v>12.33</v>
      </c>
      <c r="D2336">
        <v>11.99</v>
      </c>
      <c r="E2336">
        <v>12.305</v>
      </c>
      <c r="F2336">
        <v>19989</v>
      </c>
      <c r="G2336" t="s">
        <v>7</v>
      </c>
      <c r="H2336" s="8">
        <f t="shared" si="36"/>
        <v>39925</v>
      </c>
    </row>
    <row r="2337" spans="1:8" x14ac:dyDescent="0.55000000000000004">
      <c r="A2337" s="1">
        <v>39926</v>
      </c>
      <c r="B2337">
        <v>12.28</v>
      </c>
      <c r="C2337">
        <v>12.86</v>
      </c>
      <c r="D2337">
        <v>12.28</v>
      </c>
      <c r="E2337">
        <v>12.755000000000001</v>
      </c>
      <c r="F2337">
        <v>25462</v>
      </c>
      <c r="G2337" t="s">
        <v>7</v>
      </c>
      <c r="H2337" s="8">
        <f t="shared" si="36"/>
        <v>39926</v>
      </c>
    </row>
    <row r="2338" spans="1:8" x14ac:dyDescent="0.55000000000000004">
      <c r="A2338" s="1">
        <v>39927</v>
      </c>
      <c r="B2338">
        <v>12.755000000000001</v>
      </c>
      <c r="C2338">
        <v>12.94</v>
      </c>
      <c r="D2338">
        <v>12.65</v>
      </c>
      <c r="E2338">
        <v>12.92</v>
      </c>
      <c r="F2338">
        <v>27839</v>
      </c>
      <c r="G2338" t="s">
        <v>7</v>
      </c>
      <c r="H2338" s="8">
        <f t="shared" si="36"/>
        <v>39927</v>
      </c>
    </row>
    <row r="2339" spans="1:8" x14ac:dyDescent="0.55000000000000004">
      <c r="A2339" s="1">
        <v>39930</v>
      </c>
      <c r="B2339">
        <v>12.895</v>
      </c>
      <c r="C2339">
        <v>13.24</v>
      </c>
      <c r="D2339">
        <v>12.775</v>
      </c>
      <c r="E2339">
        <v>12.955</v>
      </c>
      <c r="F2339">
        <v>23555</v>
      </c>
      <c r="G2339" t="s">
        <v>7</v>
      </c>
      <c r="H2339" s="8">
        <f t="shared" si="36"/>
        <v>39930</v>
      </c>
    </row>
    <row r="2340" spans="1:8" x14ac:dyDescent="0.55000000000000004">
      <c r="A2340" s="1">
        <v>39931</v>
      </c>
      <c r="B2340">
        <v>12.87</v>
      </c>
      <c r="C2340">
        <v>12.95</v>
      </c>
      <c r="D2340">
        <v>12.33</v>
      </c>
      <c r="E2340">
        <v>12.4</v>
      </c>
      <c r="F2340">
        <v>26669</v>
      </c>
      <c r="G2340" t="s">
        <v>7</v>
      </c>
      <c r="H2340" s="8">
        <f t="shared" si="36"/>
        <v>39931</v>
      </c>
    </row>
    <row r="2341" spans="1:8" x14ac:dyDescent="0.55000000000000004">
      <c r="A2341" s="1">
        <v>39932</v>
      </c>
      <c r="B2341">
        <v>12.47</v>
      </c>
      <c r="C2341">
        <v>12.83</v>
      </c>
      <c r="D2341">
        <v>12.404999999999999</v>
      </c>
      <c r="E2341">
        <v>12.775</v>
      </c>
      <c r="F2341">
        <v>24344</v>
      </c>
      <c r="G2341" t="s">
        <v>7</v>
      </c>
      <c r="H2341" s="8">
        <f t="shared" si="36"/>
        <v>39932</v>
      </c>
    </row>
    <row r="2342" spans="1:8" x14ac:dyDescent="0.55000000000000004">
      <c r="A2342" s="1">
        <v>39933</v>
      </c>
      <c r="B2342">
        <v>12.8</v>
      </c>
      <c r="C2342">
        <v>12.82</v>
      </c>
      <c r="D2342">
        <v>12.185</v>
      </c>
      <c r="E2342">
        <v>12.324999999999999</v>
      </c>
      <c r="F2342">
        <v>18512</v>
      </c>
      <c r="G2342" t="s">
        <v>7</v>
      </c>
      <c r="H2342" s="8">
        <f t="shared" si="36"/>
        <v>39933</v>
      </c>
    </row>
    <row r="2343" spans="1:8" x14ac:dyDescent="0.55000000000000004">
      <c r="A2343" s="1">
        <v>39934</v>
      </c>
      <c r="B2343">
        <v>12.37</v>
      </c>
      <c r="C2343">
        <v>12.62</v>
      </c>
      <c r="D2343">
        <v>12.025</v>
      </c>
      <c r="E2343">
        <v>12.5</v>
      </c>
      <c r="F2343">
        <v>13502</v>
      </c>
      <c r="G2343" t="s">
        <v>7</v>
      </c>
      <c r="H2343" s="8">
        <f t="shared" si="36"/>
        <v>39934</v>
      </c>
    </row>
    <row r="2344" spans="1:8" x14ac:dyDescent="0.55000000000000004">
      <c r="A2344" s="1">
        <v>39937</v>
      </c>
      <c r="B2344">
        <v>12.5</v>
      </c>
      <c r="C2344">
        <v>13.154999999999999</v>
      </c>
      <c r="D2344">
        <v>12.44</v>
      </c>
      <c r="E2344">
        <v>13.113</v>
      </c>
      <c r="F2344">
        <v>17325</v>
      </c>
      <c r="G2344" t="s">
        <v>7</v>
      </c>
      <c r="H2344" s="8">
        <f t="shared" si="36"/>
        <v>39937</v>
      </c>
    </row>
    <row r="2345" spans="1:8" x14ac:dyDescent="0.55000000000000004">
      <c r="A2345" s="1">
        <v>39938</v>
      </c>
      <c r="B2345">
        <v>13.05</v>
      </c>
      <c r="C2345">
        <v>13.615</v>
      </c>
      <c r="D2345">
        <v>12.994999999999999</v>
      </c>
      <c r="E2345">
        <v>13.42</v>
      </c>
      <c r="F2345">
        <v>23413</v>
      </c>
      <c r="G2345" t="s">
        <v>7</v>
      </c>
      <c r="H2345" s="8">
        <f t="shared" si="36"/>
        <v>39938</v>
      </c>
    </row>
    <row r="2346" spans="1:8" x14ac:dyDescent="0.55000000000000004">
      <c r="A2346" s="1">
        <v>39939</v>
      </c>
      <c r="B2346">
        <v>13.305</v>
      </c>
      <c r="C2346">
        <v>13.835000000000001</v>
      </c>
      <c r="D2346">
        <v>13.27</v>
      </c>
      <c r="E2346">
        <v>13.71</v>
      </c>
      <c r="F2346">
        <v>21149</v>
      </c>
      <c r="G2346" t="s">
        <v>7</v>
      </c>
      <c r="H2346" s="8">
        <f t="shared" si="36"/>
        <v>39939</v>
      </c>
    </row>
    <row r="2347" spans="1:8" x14ac:dyDescent="0.55000000000000004">
      <c r="A2347" s="1">
        <v>39940</v>
      </c>
      <c r="B2347">
        <v>13.74</v>
      </c>
      <c r="C2347">
        <v>14.15</v>
      </c>
      <c r="D2347">
        <v>13.67</v>
      </c>
      <c r="E2347">
        <v>14.03</v>
      </c>
      <c r="F2347">
        <v>23378</v>
      </c>
      <c r="G2347" t="s">
        <v>7</v>
      </c>
      <c r="H2347" s="8">
        <f t="shared" si="36"/>
        <v>39940</v>
      </c>
    </row>
    <row r="2348" spans="1:8" x14ac:dyDescent="0.55000000000000004">
      <c r="A2348" s="1">
        <v>39941</v>
      </c>
      <c r="B2348">
        <v>13.84</v>
      </c>
      <c r="C2348">
        <v>14.065</v>
      </c>
      <c r="D2348">
        <v>13.78</v>
      </c>
      <c r="E2348">
        <v>13.955</v>
      </c>
      <c r="F2348">
        <v>16079</v>
      </c>
      <c r="G2348" t="s">
        <v>7</v>
      </c>
      <c r="H2348" s="8">
        <f t="shared" si="36"/>
        <v>39941</v>
      </c>
    </row>
    <row r="2349" spans="1:8" x14ac:dyDescent="0.55000000000000004">
      <c r="A2349" s="1">
        <v>39944</v>
      </c>
      <c r="B2349">
        <v>14.01</v>
      </c>
      <c r="C2349">
        <v>14.035</v>
      </c>
      <c r="D2349">
        <v>13.68</v>
      </c>
      <c r="E2349">
        <v>13.91</v>
      </c>
      <c r="F2349">
        <v>11784</v>
      </c>
      <c r="G2349" t="s">
        <v>7</v>
      </c>
      <c r="H2349" s="8">
        <f t="shared" si="36"/>
        <v>39944</v>
      </c>
    </row>
    <row r="2350" spans="1:8" x14ac:dyDescent="0.55000000000000004">
      <c r="A2350" s="1">
        <v>39945</v>
      </c>
      <c r="B2350">
        <v>13.935</v>
      </c>
      <c r="C2350">
        <v>14.34</v>
      </c>
      <c r="D2350">
        <v>13.84</v>
      </c>
      <c r="E2350">
        <v>14.215</v>
      </c>
      <c r="F2350">
        <v>17814</v>
      </c>
      <c r="G2350" t="s">
        <v>7</v>
      </c>
      <c r="H2350" s="8">
        <f t="shared" si="36"/>
        <v>39945</v>
      </c>
    </row>
    <row r="2351" spans="1:8" x14ac:dyDescent="0.55000000000000004">
      <c r="A2351" s="1">
        <v>39946</v>
      </c>
      <c r="B2351">
        <v>14.215</v>
      </c>
      <c r="C2351">
        <v>14.37</v>
      </c>
      <c r="D2351">
        <v>13.88</v>
      </c>
      <c r="E2351">
        <v>14.02</v>
      </c>
      <c r="F2351">
        <v>16950</v>
      </c>
      <c r="G2351" t="s">
        <v>7</v>
      </c>
      <c r="H2351" s="8">
        <f t="shared" si="36"/>
        <v>39946</v>
      </c>
    </row>
    <row r="2352" spans="1:8" x14ac:dyDescent="0.55000000000000004">
      <c r="A2352" s="1">
        <v>39947</v>
      </c>
      <c r="B2352">
        <v>13.99</v>
      </c>
      <c r="C2352">
        <v>14.09</v>
      </c>
      <c r="D2352">
        <v>13.71</v>
      </c>
      <c r="E2352">
        <v>14.04</v>
      </c>
      <c r="F2352">
        <v>13500</v>
      </c>
      <c r="G2352" t="s">
        <v>7</v>
      </c>
      <c r="H2352" s="8">
        <f t="shared" si="36"/>
        <v>39947</v>
      </c>
    </row>
    <row r="2353" spans="1:8" x14ac:dyDescent="0.55000000000000004">
      <c r="A2353" s="1">
        <v>39948</v>
      </c>
      <c r="B2353">
        <v>14.045</v>
      </c>
      <c r="C2353">
        <v>14.19</v>
      </c>
      <c r="D2353">
        <v>13.86</v>
      </c>
      <c r="E2353">
        <v>14.01</v>
      </c>
      <c r="F2353">
        <v>14608</v>
      </c>
      <c r="G2353" t="s">
        <v>7</v>
      </c>
      <c r="H2353" s="8">
        <f t="shared" si="36"/>
        <v>39948</v>
      </c>
    </row>
    <row r="2354" spans="1:8" x14ac:dyDescent="0.55000000000000004">
      <c r="A2354" s="1">
        <v>39951</v>
      </c>
      <c r="B2354">
        <v>13.98</v>
      </c>
      <c r="C2354">
        <v>14.08</v>
      </c>
      <c r="D2354">
        <v>13.63</v>
      </c>
      <c r="E2354">
        <v>13.83</v>
      </c>
      <c r="F2354">
        <v>15272</v>
      </c>
      <c r="G2354" t="s">
        <v>7</v>
      </c>
      <c r="H2354" s="8">
        <f t="shared" si="36"/>
        <v>39951</v>
      </c>
    </row>
    <row r="2355" spans="1:8" x14ac:dyDescent="0.55000000000000004">
      <c r="A2355" s="1">
        <v>39952</v>
      </c>
      <c r="B2355">
        <v>13.74</v>
      </c>
      <c r="C2355">
        <v>14.295</v>
      </c>
      <c r="D2355">
        <v>13.73</v>
      </c>
      <c r="E2355">
        <v>14.125</v>
      </c>
      <c r="F2355">
        <v>15351</v>
      </c>
      <c r="G2355" t="s">
        <v>7</v>
      </c>
      <c r="H2355" s="8">
        <f t="shared" si="36"/>
        <v>39952</v>
      </c>
    </row>
    <row r="2356" spans="1:8" x14ac:dyDescent="0.55000000000000004">
      <c r="A2356" s="1">
        <v>39953</v>
      </c>
      <c r="B2356">
        <v>14.2</v>
      </c>
      <c r="C2356">
        <v>14.39</v>
      </c>
      <c r="D2356">
        <v>14.1</v>
      </c>
      <c r="E2356">
        <v>14.28</v>
      </c>
      <c r="F2356">
        <v>18121</v>
      </c>
      <c r="G2356" t="s">
        <v>7</v>
      </c>
      <c r="H2356" s="8">
        <f t="shared" si="36"/>
        <v>39953</v>
      </c>
    </row>
    <row r="2357" spans="1:8" x14ac:dyDescent="0.55000000000000004">
      <c r="A2357" s="1">
        <v>39954</v>
      </c>
      <c r="B2357">
        <v>14.26</v>
      </c>
      <c r="C2357">
        <v>14.57</v>
      </c>
      <c r="D2357">
        <v>14.09</v>
      </c>
      <c r="E2357">
        <v>14.445</v>
      </c>
      <c r="F2357">
        <v>17788</v>
      </c>
      <c r="G2357" t="s">
        <v>7</v>
      </c>
      <c r="H2357" s="8">
        <f t="shared" si="36"/>
        <v>39954</v>
      </c>
    </row>
    <row r="2358" spans="1:8" x14ac:dyDescent="0.55000000000000004">
      <c r="A2358" s="1">
        <v>39955</v>
      </c>
      <c r="B2358">
        <v>14.55</v>
      </c>
      <c r="C2358">
        <v>14.86</v>
      </c>
      <c r="D2358">
        <v>14.43</v>
      </c>
      <c r="E2358">
        <v>14.695</v>
      </c>
      <c r="F2358">
        <v>20458</v>
      </c>
      <c r="G2358" t="s">
        <v>7</v>
      </c>
      <c r="H2358" s="8">
        <f t="shared" si="36"/>
        <v>39955</v>
      </c>
    </row>
    <row r="2359" spans="1:8" x14ac:dyDescent="0.55000000000000004">
      <c r="A2359" s="1">
        <v>39958</v>
      </c>
      <c r="B2359">
        <v>14.72</v>
      </c>
      <c r="C2359">
        <v>14.78</v>
      </c>
      <c r="D2359">
        <v>14.31</v>
      </c>
      <c r="E2359">
        <v>14.6</v>
      </c>
      <c r="F2359">
        <v>19794</v>
      </c>
      <c r="G2359" t="s">
        <v>7</v>
      </c>
      <c r="H2359" s="8">
        <f t="shared" si="36"/>
        <v>39958</v>
      </c>
    </row>
    <row r="2360" spans="1:8" x14ac:dyDescent="0.55000000000000004">
      <c r="A2360" s="1">
        <v>39960</v>
      </c>
      <c r="B2360">
        <v>14.625</v>
      </c>
      <c r="C2360">
        <v>15.02</v>
      </c>
      <c r="D2360">
        <v>14.39</v>
      </c>
      <c r="E2360">
        <v>14.865</v>
      </c>
      <c r="F2360">
        <v>23999</v>
      </c>
      <c r="G2360" t="s">
        <v>7</v>
      </c>
      <c r="H2360" s="8">
        <f t="shared" si="36"/>
        <v>39960</v>
      </c>
    </row>
    <row r="2361" spans="1:8" x14ac:dyDescent="0.55000000000000004">
      <c r="A2361" s="1">
        <v>39961</v>
      </c>
      <c r="B2361">
        <v>15.04</v>
      </c>
      <c r="C2361">
        <v>15.275</v>
      </c>
      <c r="D2361">
        <v>14.65</v>
      </c>
      <c r="E2361">
        <v>15.16</v>
      </c>
      <c r="F2361">
        <v>23760</v>
      </c>
      <c r="G2361" t="s">
        <v>7</v>
      </c>
      <c r="H2361" s="8">
        <f t="shared" si="36"/>
        <v>39961</v>
      </c>
    </row>
    <row r="2362" spans="1:8" x14ac:dyDescent="0.55000000000000004">
      <c r="A2362" s="1">
        <v>39962</v>
      </c>
      <c r="B2362">
        <v>15.18</v>
      </c>
      <c r="C2362">
        <v>15.795</v>
      </c>
      <c r="D2362">
        <v>15.145</v>
      </c>
      <c r="E2362">
        <v>15.61</v>
      </c>
      <c r="F2362">
        <v>28772</v>
      </c>
      <c r="G2362" t="s">
        <v>7</v>
      </c>
      <c r="H2362" s="8">
        <f t="shared" si="36"/>
        <v>39962</v>
      </c>
    </row>
    <row r="2363" spans="1:8" x14ac:dyDescent="0.55000000000000004">
      <c r="A2363" s="1">
        <v>39965</v>
      </c>
      <c r="B2363">
        <v>15.765000000000001</v>
      </c>
      <c r="C2363">
        <v>15.97</v>
      </c>
      <c r="D2363">
        <v>15.54</v>
      </c>
      <c r="E2363">
        <v>15.734999999999999</v>
      </c>
      <c r="F2363">
        <v>24203</v>
      </c>
      <c r="G2363" t="s">
        <v>7</v>
      </c>
      <c r="H2363" s="8">
        <f t="shared" si="36"/>
        <v>39965</v>
      </c>
    </row>
    <row r="2364" spans="1:8" x14ac:dyDescent="0.55000000000000004">
      <c r="A2364" s="1">
        <v>39966</v>
      </c>
      <c r="B2364">
        <v>15.625</v>
      </c>
      <c r="C2364">
        <v>16.02</v>
      </c>
      <c r="D2364">
        <v>15.45</v>
      </c>
      <c r="E2364">
        <v>15.955</v>
      </c>
      <c r="F2364">
        <v>31356</v>
      </c>
      <c r="G2364" t="s">
        <v>7</v>
      </c>
      <c r="H2364" s="8">
        <f t="shared" si="36"/>
        <v>39966</v>
      </c>
    </row>
    <row r="2365" spans="1:8" x14ac:dyDescent="0.55000000000000004">
      <c r="A2365" s="1">
        <v>39967</v>
      </c>
      <c r="B2365">
        <v>15.96</v>
      </c>
      <c r="C2365">
        <v>16.25</v>
      </c>
      <c r="D2365">
        <v>15.255000000000001</v>
      </c>
      <c r="E2365">
        <v>15.31</v>
      </c>
      <c r="F2365">
        <v>37600</v>
      </c>
      <c r="G2365" t="s">
        <v>7</v>
      </c>
      <c r="H2365" s="8">
        <f t="shared" si="36"/>
        <v>39967</v>
      </c>
    </row>
    <row r="2366" spans="1:8" x14ac:dyDescent="0.55000000000000004">
      <c r="A2366" s="1">
        <v>39968</v>
      </c>
      <c r="B2366">
        <v>15.345000000000001</v>
      </c>
      <c r="C2366">
        <v>15.945</v>
      </c>
      <c r="D2366">
        <v>15.065</v>
      </c>
      <c r="E2366">
        <v>15.895</v>
      </c>
      <c r="F2366">
        <v>33885</v>
      </c>
      <c r="G2366" t="s">
        <v>7</v>
      </c>
      <c r="H2366" s="8">
        <f t="shared" si="36"/>
        <v>39968</v>
      </c>
    </row>
    <row r="2367" spans="1:8" x14ac:dyDescent="0.55000000000000004">
      <c r="A2367" s="1">
        <v>39969</v>
      </c>
      <c r="B2367">
        <v>15.925000000000001</v>
      </c>
      <c r="C2367">
        <v>15.98</v>
      </c>
      <c r="D2367">
        <v>15.16</v>
      </c>
      <c r="E2367">
        <v>15.388</v>
      </c>
      <c r="F2367">
        <v>38224</v>
      </c>
      <c r="G2367" t="s">
        <v>7</v>
      </c>
      <c r="H2367" s="8">
        <f t="shared" si="36"/>
        <v>39969</v>
      </c>
    </row>
    <row r="2368" spans="1:8" x14ac:dyDescent="0.55000000000000004">
      <c r="A2368" s="1">
        <v>39972</v>
      </c>
      <c r="B2368">
        <v>15.25</v>
      </c>
      <c r="C2368">
        <v>15.46</v>
      </c>
      <c r="D2368">
        <v>14.734999999999999</v>
      </c>
      <c r="E2368">
        <v>14.955</v>
      </c>
      <c r="F2368">
        <v>30030</v>
      </c>
      <c r="G2368" t="s">
        <v>7</v>
      </c>
      <c r="H2368" s="8">
        <f t="shared" si="36"/>
        <v>39972</v>
      </c>
    </row>
    <row r="2369" spans="1:8" x14ac:dyDescent="0.55000000000000004">
      <c r="A2369" s="1">
        <v>39973</v>
      </c>
      <c r="B2369">
        <v>14.914999999999999</v>
      </c>
      <c r="C2369">
        <v>15.345000000000001</v>
      </c>
      <c r="D2369">
        <v>14.75</v>
      </c>
      <c r="E2369">
        <v>15.14</v>
      </c>
      <c r="F2369">
        <v>26100</v>
      </c>
      <c r="G2369" t="s">
        <v>7</v>
      </c>
      <c r="H2369" s="8">
        <f t="shared" si="36"/>
        <v>39973</v>
      </c>
    </row>
    <row r="2370" spans="1:8" x14ac:dyDescent="0.55000000000000004">
      <c r="A2370" s="1">
        <v>39974</v>
      </c>
      <c r="B2370">
        <v>15.234999999999999</v>
      </c>
      <c r="C2370">
        <v>15.5</v>
      </c>
      <c r="D2370">
        <v>15.025</v>
      </c>
      <c r="E2370">
        <v>15.225</v>
      </c>
      <c r="F2370">
        <v>30774</v>
      </c>
      <c r="G2370" t="s">
        <v>7</v>
      </c>
      <c r="H2370" s="8">
        <f t="shared" si="36"/>
        <v>39974</v>
      </c>
    </row>
    <row r="2371" spans="1:8" x14ac:dyDescent="0.55000000000000004">
      <c r="A2371" s="1">
        <v>39975</v>
      </c>
      <c r="B2371">
        <v>15.17</v>
      </c>
      <c r="C2371">
        <v>15.54</v>
      </c>
      <c r="D2371">
        <v>14.925000000000001</v>
      </c>
      <c r="E2371">
        <v>15.493</v>
      </c>
      <c r="F2371">
        <v>35827</v>
      </c>
      <c r="G2371" t="s">
        <v>7</v>
      </c>
      <c r="H2371" s="8">
        <f t="shared" ref="H2371:H2434" si="37">A2371</f>
        <v>39975</v>
      </c>
    </row>
    <row r="2372" spans="1:8" x14ac:dyDescent="0.55000000000000004">
      <c r="A2372" s="1">
        <v>39976</v>
      </c>
      <c r="B2372">
        <v>15.404999999999999</v>
      </c>
      <c r="C2372">
        <v>15.435</v>
      </c>
      <c r="D2372">
        <v>14.78</v>
      </c>
      <c r="E2372">
        <v>14.875</v>
      </c>
      <c r="F2372">
        <v>29163</v>
      </c>
      <c r="G2372" t="s">
        <v>7</v>
      </c>
      <c r="H2372" s="8">
        <f t="shared" si="37"/>
        <v>39976</v>
      </c>
    </row>
    <row r="2373" spans="1:8" x14ac:dyDescent="0.55000000000000004">
      <c r="A2373" s="1">
        <v>39979</v>
      </c>
      <c r="B2373">
        <v>14.85</v>
      </c>
      <c r="C2373">
        <v>14.875</v>
      </c>
      <c r="D2373">
        <v>14.03</v>
      </c>
      <c r="E2373">
        <v>14.03</v>
      </c>
      <c r="F2373">
        <v>31035</v>
      </c>
      <c r="G2373" t="s">
        <v>7</v>
      </c>
      <c r="H2373" s="8">
        <f t="shared" si="37"/>
        <v>39979</v>
      </c>
    </row>
    <row r="2374" spans="1:8" x14ac:dyDescent="0.55000000000000004">
      <c r="A2374" s="1">
        <v>39980</v>
      </c>
      <c r="B2374">
        <v>14.05</v>
      </c>
      <c r="C2374">
        <v>14.404999999999999</v>
      </c>
      <c r="D2374">
        <v>14.05</v>
      </c>
      <c r="E2374">
        <v>14.13</v>
      </c>
      <c r="F2374">
        <v>20392</v>
      </c>
      <c r="G2374" t="s">
        <v>7</v>
      </c>
      <c r="H2374" s="8">
        <f t="shared" si="37"/>
        <v>39980</v>
      </c>
    </row>
    <row r="2375" spans="1:8" x14ac:dyDescent="0.55000000000000004">
      <c r="A2375" s="1">
        <v>39981</v>
      </c>
      <c r="B2375">
        <v>14.18</v>
      </c>
      <c r="C2375">
        <v>14.355</v>
      </c>
      <c r="D2375">
        <v>13.93</v>
      </c>
      <c r="E2375">
        <v>14.28</v>
      </c>
      <c r="F2375">
        <v>31194</v>
      </c>
      <c r="G2375" t="s">
        <v>7</v>
      </c>
      <c r="H2375" s="8">
        <f t="shared" si="37"/>
        <v>39981</v>
      </c>
    </row>
    <row r="2376" spans="1:8" x14ac:dyDescent="0.55000000000000004">
      <c r="A2376" s="1">
        <v>39982</v>
      </c>
      <c r="B2376">
        <v>14.34</v>
      </c>
      <c r="C2376">
        <v>14.4</v>
      </c>
      <c r="D2376">
        <v>14.13</v>
      </c>
      <c r="E2376">
        <v>14.24</v>
      </c>
      <c r="F2376">
        <v>18747</v>
      </c>
      <c r="G2376" t="s">
        <v>7</v>
      </c>
      <c r="H2376" s="8">
        <f t="shared" si="37"/>
        <v>39982</v>
      </c>
    </row>
    <row r="2377" spans="1:8" x14ac:dyDescent="0.55000000000000004">
      <c r="A2377" s="1">
        <v>39983</v>
      </c>
      <c r="B2377">
        <v>14.205</v>
      </c>
      <c r="C2377">
        <v>14.37</v>
      </c>
      <c r="D2377">
        <v>14.12</v>
      </c>
      <c r="E2377">
        <v>14.2</v>
      </c>
      <c r="F2377">
        <v>21656</v>
      </c>
      <c r="G2377" t="s">
        <v>7</v>
      </c>
      <c r="H2377" s="8">
        <f t="shared" si="37"/>
        <v>39983</v>
      </c>
    </row>
    <row r="2378" spans="1:8" x14ac:dyDescent="0.55000000000000004">
      <c r="A2378" s="1">
        <v>39986</v>
      </c>
      <c r="B2378">
        <v>13.8</v>
      </c>
      <c r="C2378">
        <v>14.19</v>
      </c>
      <c r="D2378">
        <v>13.68</v>
      </c>
      <c r="E2378">
        <v>13.705</v>
      </c>
      <c r="F2378">
        <v>33835</v>
      </c>
      <c r="G2378" t="s">
        <v>7</v>
      </c>
      <c r="H2378" s="8">
        <f t="shared" si="37"/>
        <v>39986</v>
      </c>
    </row>
    <row r="2379" spans="1:8" x14ac:dyDescent="0.55000000000000004">
      <c r="A2379" s="1">
        <v>39987</v>
      </c>
      <c r="B2379">
        <v>13.72</v>
      </c>
      <c r="C2379">
        <v>13.88</v>
      </c>
      <c r="D2379">
        <v>13.595000000000001</v>
      </c>
      <c r="E2379">
        <v>13.845000000000001</v>
      </c>
      <c r="F2379">
        <v>29289</v>
      </c>
      <c r="G2379" t="s">
        <v>7</v>
      </c>
      <c r="H2379" s="8">
        <f t="shared" si="37"/>
        <v>39987</v>
      </c>
    </row>
    <row r="2380" spans="1:8" x14ac:dyDescent="0.55000000000000004">
      <c r="A2380" s="1">
        <v>39988</v>
      </c>
      <c r="B2380">
        <v>13.83</v>
      </c>
      <c r="C2380">
        <v>14.105</v>
      </c>
      <c r="D2380">
        <v>13.775</v>
      </c>
      <c r="E2380">
        <v>13.91</v>
      </c>
      <c r="F2380">
        <v>40300</v>
      </c>
      <c r="G2380" t="s">
        <v>7</v>
      </c>
      <c r="H2380" s="8">
        <f t="shared" si="37"/>
        <v>39988</v>
      </c>
    </row>
    <row r="2381" spans="1:8" x14ac:dyDescent="0.55000000000000004">
      <c r="A2381" s="1">
        <v>39989</v>
      </c>
      <c r="B2381">
        <v>13.83</v>
      </c>
      <c r="C2381">
        <v>14.05</v>
      </c>
      <c r="D2381">
        <v>13.795</v>
      </c>
      <c r="E2381">
        <v>14.005000000000001</v>
      </c>
      <c r="F2381">
        <v>25339</v>
      </c>
      <c r="G2381" t="s">
        <v>7</v>
      </c>
      <c r="H2381" s="8">
        <f t="shared" si="37"/>
        <v>39989</v>
      </c>
    </row>
    <row r="2382" spans="1:8" x14ac:dyDescent="0.55000000000000004">
      <c r="A2382" s="1">
        <v>39990</v>
      </c>
      <c r="B2382">
        <v>14.045</v>
      </c>
      <c r="C2382">
        <v>14.335000000000001</v>
      </c>
      <c r="D2382">
        <v>14.045</v>
      </c>
      <c r="E2382">
        <v>14.156000000000001</v>
      </c>
      <c r="F2382">
        <v>22227</v>
      </c>
      <c r="G2382" t="s">
        <v>7</v>
      </c>
      <c r="H2382" s="8">
        <f t="shared" si="37"/>
        <v>39990</v>
      </c>
    </row>
    <row r="2383" spans="1:8" x14ac:dyDescent="0.55000000000000004">
      <c r="A2383" s="1">
        <v>39993</v>
      </c>
      <c r="B2383">
        <v>14.1</v>
      </c>
      <c r="C2383">
        <v>14.13</v>
      </c>
      <c r="D2383">
        <v>13.84</v>
      </c>
      <c r="E2383">
        <v>13.975</v>
      </c>
      <c r="F2383">
        <v>17701</v>
      </c>
      <c r="G2383" t="s">
        <v>7</v>
      </c>
      <c r="H2383" s="8">
        <f t="shared" si="37"/>
        <v>39993</v>
      </c>
    </row>
    <row r="2384" spans="1:8" x14ac:dyDescent="0.55000000000000004">
      <c r="A2384" s="1">
        <v>39994</v>
      </c>
      <c r="B2384">
        <v>13.6</v>
      </c>
      <c r="C2384">
        <v>14.15</v>
      </c>
      <c r="D2384">
        <v>13.455</v>
      </c>
      <c r="E2384">
        <v>13.6</v>
      </c>
      <c r="F2384">
        <v>24016</v>
      </c>
      <c r="G2384" t="s">
        <v>7</v>
      </c>
      <c r="H2384" s="8">
        <f t="shared" si="37"/>
        <v>39994</v>
      </c>
    </row>
    <row r="2385" spans="1:8" x14ac:dyDescent="0.55000000000000004">
      <c r="A2385" s="1">
        <v>39995</v>
      </c>
      <c r="B2385">
        <v>13.61</v>
      </c>
      <c r="C2385">
        <v>13.87</v>
      </c>
      <c r="D2385">
        <v>13.59</v>
      </c>
      <c r="E2385">
        <v>13.76</v>
      </c>
      <c r="F2385">
        <v>20298</v>
      </c>
      <c r="G2385" t="s">
        <v>7</v>
      </c>
      <c r="H2385" s="8">
        <f t="shared" si="37"/>
        <v>39995</v>
      </c>
    </row>
    <row r="2386" spans="1:8" x14ac:dyDescent="0.55000000000000004">
      <c r="A2386" s="1">
        <v>39996</v>
      </c>
      <c r="B2386">
        <v>13.765000000000001</v>
      </c>
      <c r="C2386">
        <v>13.8</v>
      </c>
      <c r="D2386">
        <v>13.29</v>
      </c>
      <c r="E2386">
        <v>13.407999999999999</v>
      </c>
      <c r="F2386">
        <v>18492</v>
      </c>
      <c r="G2386" t="s">
        <v>7</v>
      </c>
      <c r="H2386" s="8">
        <f t="shared" si="37"/>
        <v>39996</v>
      </c>
    </row>
    <row r="2387" spans="1:8" x14ac:dyDescent="0.55000000000000004">
      <c r="A2387" s="1">
        <v>39997</v>
      </c>
      <c r="B2387">
        <v>13.425000000000001</v>
      </c>
      <c r="C2387">
        <v>13.45</v>
      </c>
      <c r="D2387">
        <v>12.994999999999999</v>
      </c>
      <c r="E2387">
        <v>13.238</v>
      </c>
      <c r="F2387">
        <v>20419</v>
      </c>
      <c r="G2387" t="s">
        <v>7</v>
      </c>
      <c r="H2387" s="8">
        <f t="shared" si="37"/>
        <v>39997</v>
      </c>
    </row>
    <row r="2388" spans="1:8" x14ac:dyDescent="0.55000000000000004">
      <c r="A2388" s="1">
        <v>40001</v>
      </c>
      <c r="B2388">
        <v>13.25</v>
      </c>
      <c r="C2388">
        <v>13.37</v>
      </c>
      <c r="D2388">
        <v>13.074999999999999</v>
      </c>
      <c r="E2388">
        <v>13.22</v>
      </c>
      <c r="F2388">
        <v>15365</v>
      </c>
      <c r="G2388" t="s">
        <v>7</v>
      </c>
      <c r="H2388" s="8">
        <f t="shared" si="37"/>
        <v>40001</v>
      </c>
    </row>
    <row r="2389" spans="1:8" x14ac:dyDescent="0.55000000000000004">
      <c r="A2389" s="1">
        <v>40002</v>
      </c>
      <c r="B2389">
        <v>13.1</v>
      </c>
      <c r="C2389">
        <v>13.15</v>
      </c>
      <c r="D2389">
        <v>12.74</v>
      </c>
      <c r="E2389">
        <v>12.852</v>
      </c>
      <c r="F2389">
        <v>23560</v>
      </c>
      <c r="G2389" t="s">
        <v>7</v>
      </c>
      <c r="H2389" s="8">
        <f t="shared" si="37"/>
        <v>40002</v>
      </c>
    </row>
    <row r="2390" spans="1:8" x14ac:dyDescent="0.55000000000000004">
      <c r="A2390" s="1">
        <v>40003</v>
      </c>
      <c r="B2390">
        <v>12.855</v>
      </c>
      <c r="C2390">
        <v>12.975</v>
      </c>
      <c r="D2390">
        <v>12.76</v>
      </c>
      <c r="E2390">
        <v>12.935</v>
      </c>
      <c r="F2390">
        <v>18593</v>
      </c>
      <c r="G2390" t="s">
        <v>7</v>
      </c>
      <c r="H2390" s="8">
        <f t="shared" si="37"/>
        <v>40003</v>
      </c>
    </row>
    <row r="2391" spans="1:8" x14ac:dyDescent="0.55000000000000004">
      <c r="A2391" s="1">
        <v>40004</v>
      </c>
      <c r="B2391">
        <v>12.83</v>
      </c>
      <c r="C2391">
        <v>12.9</v>
      </c>
      <c r="D2391">
        <v>12.51</v>
      </c>
      <c r="E2391">
        <v>12.645</v>
      </c>
      <c r="F2391">
        <v>21728</v>
      </c>
      <c r="G2391" t="s">
        <v>7</v>
      </c>
      <c r="H2391" s="8">
        <f t="shared" si="37"/>
        <v>40004</v>
      </c>
    </row>
    <row r="2392" spans="1:8" x14ac:dyDescent="0.55000000000000004">
      <c r="A2392" s="1">
        <v>40007</v>
      </c>
      <c r="B2392">
        <v>12.66</v>
      </c>
      <c r="C2392">
        <v>12.845000000000001</v>
      </c>
      <c r="D2392">
        <v>12.435</v>
      </c>
      <c r="E2392">
        <v>12.785</v>
      </c>
      <c r="F2392">
        <v>19833</v>
      </c>
      <c r="G2392" t="s">
        <v>7</v>
      </c>
      <c r="H2392" s="8">
        <f t="shared" si="37"/>
        <v>40007</v>
      </c>
    </row>
    <row r="2393" spans="1:8" x14ac:dyDescent="0.55000000000000004">
      <c r="A2393" s="1">
        <v>40008</v>
      </c>
      <c r="B2393">
        <v>12.83</v>
      </c>
      <c r="C2393">
        <v>12.994999999999999</v>
      </c>
      <c r="D2393">
        <v>12.785</v>
      </c>
      <c r="E2393">
        <v>12.855</v>
      </c>
      <c r="F2393">
        <v>16618</v>
      </c>
      <c r="G2393" t="s">
        <v>7</v>
      </c>
      <c r="H2393" s="8">
        <f t="shared" si="37"/>
        <v>40008</v>
      </c>
    </row>
    <row r="2394" spans="1:8" x14ac:dyDescent="0.55000000000000004">
      <c r="A2394" s="1">
        <v>40009</v>
      </c>
      <c r="B2394">
        <v>12.904999999999999</v>
      </c>
      <c r="C2394">
        <v>13.38</v>
      </c>
      <c r="D2394">
        <v>12.88</v>
      </c>
      <c r="E2394">
        <v>13.208</v>
      </c>
      <c r="F2394">
        <v>24922</v>
      </c>
      <c r="G2394" t="s">
        <v>7</v>
      </c>
      <c r="H2394" s="8">
        <f t="shared" si="37"/>
        <v>40009</v>
      </c>
    </row>
    <row r="2395" spans="1:8" x14ac:dyDescent="0.55000000000000004">
      <c r="A2395" s="1">
        <v>40010</v>
      </c>
      <c r="B2395">
        <v>13.29</v>
      </c>
      <c r="C2395">
        <v>13.324999999999999</v>
      </c>
      <c r="D2395">
        <v>13.135</v>
      </c>
      <c r="E2395">
        <v>13.234999999999999</v>
      </c>
      <c r="F2395">
        <v>14234</v>
      </c>
      <c r="G2395" t="s">
        <v>7</v>
      </c>
      <c r="H2395" s="8">
        <f t="shared" si="37"/>
        <v>40010</v>
      </c>
    </row>
    <row r="2396" spans="1:8" x14ac:dyDescent="0.55000000000000004">
      <c r="A2396" s="1">
        <v>40011</v>
      </c>
      <c r="B2396">
        <v>13.3</v>
      </c>
      <c r="C2396">
        <v>13.47</v>
      </c>
      <c r="D2396">
        <v>13.07</v>
      </c>
      <c r="E2396">
        <v>13.403</v>
      </c>
      <c r="F2396">
        <v>15354</v>
      </c>
      <c r="G2396" t="s">
        <v>7</v>
      </c>
      <c r="H2396" s="8">
        <f t="shared" si="37"/>
        <v>40011</v>
      </c>
    </row>
    <row r="2397" spans="1:8" x14ac:dyDescent="0.55000000000000004">
      <c r="A2397" s="1">
        <v>40014</v>
      </c>
      <c r="B2397">
        <v>13.404999999999999</v>
      </c>
      <c r="C2397">
        <v>13.75</v>
      </c>
      <c r="D2397">
        <v>13.37</v>
      </c>
      <c r="E2397">
        <v>13.625</v>
      </c>
      <c r="F2397">
        <v>18297</v>
      </c>
      <c r="G2397" t="s">
        <v>7</v>
      </c>
      <c r="H2397" s="8">
        <f t="shared" si="37"/>
        <v>40014</v>
      </c>
    </row>
    <row r="2398" spans="1:8" x14ac:dyDescent="0.55000000000000004">
      <c r="A2398" s="1">
        <v>40015</v>
      </c>
      <c r="B2398">
        <v>13.635</v>
      </c>
      <c r="C2398">
        <v>13.695</v>
      </c>
      <c r="D2398">
        <v>13.45</v>
      </c>
      <c r="E2398">
        <v>13.478</v>
      </c>
      <c r="F2398">
        <v>14711</v>
      </c>
      <c r="G2398" t="s">
        <v>7</v>
      </c>
      <c r="H2398" s="8">
        <f t="shared" si="37"/>
        <v>40015</v>
      </c>
    </row>
    <row r="2399" spans="1:8" x14ac:dyDescent="0.55000000000000004">
      <c r="A2399" s="1">
        <v>40016</v>
      </c>
      <c r="B2399">
        <v>13.65</v>
      </c>
      <c r="C2399">
        <v>13.744999999999999</v>
      </c>
      <c r="D2399">
        <v>13.34</v>
      </c>
      <c r="E2399">
        <v>13.7</v>
      </c>
      <c r="F2399">
        <v>18149</v>
      </c>
      <c r="G2399" t="s">
        <v>7</v>
      </c>
      <c r="H2399" s="8">
        <f t="shared" si="37"/>
        <v>40016</v>
      </c>
    </row>
    <row r="2400" spans="1:8" x14ac:dyDescent="0.55000000000000004">
      <c r="A2400" s="1">
        <v>40017</v>
      </c>
      <c r="B2400">
        <v>13.734999999999999</v>
      </c>
      <c r="C2400">
        <v>13.86</v>
      </c>
      <c r="D2400">
        <v>13.61</v>
      </c>
      <c r="E2400">
        <v>13.77</v>
      </c>
      <c r="F2400">
        <v>16863</v>
      </c>
      <c r="G2400" t="s">
        <v>7</v>
      </c>
      <c r="H2400" s="8">
        <f t="shared" si="37"/>
        <v>40017</v>
      </c>
    </row>
    <row r="2401" spans="1:8" x14ac:dyDescent="0.55000000000000004">
      <c r="A2401" s="1">
        <v>40018</v>
      </c>
      <c r="B2401">
        <v>13.71</v>
      </c>
      <c r="C2401">
        <v>13.9</v>
      </c>
      <c r="D2401">
        <v>13.654999999999999</v>
      </c>
      <c r="E2401">
        <v>13.875</v>
      </c>
      <c r="F2401">
        <v>13073</v>
      </c>
      <c r="G2401" t="s">
        <v>7</v>
      </c>
      <c r="H2401" s="8">
        <f t="shared" si="37"/>
        <v>40018</v>
      </c>
    </row>
    <row r="2402" spans="1:8" x14ac:dyDescent="0.55000000000000004">
      <c r="A2402" s="1">
        <v>40021</v>
      </c>
      <c r="B2402">
        <v>13.89</v>
      </c>
      <c r="C2402">
        <v>14.09</v>
      </c>
      <c r="D2402">
        <v>13.744999999999999</v>
      </c>
      <c r="E2402">
        <v>13.99</v>
      </c>
      <c r="F2402">
        <v>16174</v>
      </c>
      <c r="G2402" t="s">
        <v>7</v>
      </c>
      <c r="H2402" s="8">
        <f t="shared" si="37"/>
        <v>40021</v>
      </c>
    </row>
    <row r="2403" spans="1:8" x14ac:dyDescent="0.55000000000000004">
      <c r="A2403" s="1">
        <v>40022</v>
      </c>
      <c r="B2403">
        <v>14.02</v>
      </c>
      <c r="C2403">
        <v>14.095000000000001</v>
      </c>
      <c r="D2403">
        <v>13.58</v>
      </c>
      <c r="E2403">
        <v>13.74</v>
      </c>
      <c r="F2403">
        <v>22286</v>
      </c>
      <c r="G2403" t="s">
        <v>7</v>
      </c>
      <c r="H2403" s="8">
        <f t="shared" si="37"/>
        <v>40022</v>
      </c>
    </row>
    <row r="2404" spans="1:8" x14ac:dyDescent="0.55000000000000004">
      <c r="A2404" s="1">
        <v>40023</v>
      </c>
      <c r="B2404">
        <v>13.695</v>
      </c>
      <c r="C2404">
        <v>13.74</v>
      </c>
      <c r="D2404">
        <v>13.164999999999999</v>
      </c>
      <c r="E2404">
        <v>13.257999999999999</v>
      </c>
      <c r="F2404">
        <v>23904</v>
      </c>
      <c r="G2404" t="s">
        <v>7</v>
      </c>
      <c r="H2404" s="8">
        <f t="shared" si="37"/>
        <v>40023</v>
      </c>
    </row>
    <row r="2405" spans="1:8" x14ac:dyDescent="0.55000000000000004">
      <c r="A2405" s="1">
        <v>40024</v>
      </c>
      <c r="B2405">
        <v>13.285</v>
      </c>
      <c r="C2405">
        <v>13.58</v>
      </c>
      <c r="D2405">
        <v>13.26</v>
      </c>
      <c r="E2405">
        <v>13.484999999999999</v>
      </c>
      <c r="F2405">
        <v>17171</v>
      </c>
      <c r="G2405" t="s">
        <v>7</v>
      </c>
      <c r="H2405" s="8">
        <f t="shared" si="37"/>
        <v>40024</v>
      </c>
    </row>
    <row r="2406" spans="1:8" x14ac:dyDescent="0.55000000000000004">
      <c r="A2406" s="1">
        <v>40025</v>
      </c>
      <c r="B2406">
        <v>13.475</v>
      </c>
      <c r="C2406">
        <v>13.97</v>
      </c>
      <c r="D2406">
        <v>13.37</v>
      </c>
      <c r="E2406">
        <v>13.94</v>
      </c>
      <c r="F2406">
        <v>25625</v>
      </c>
      <c r="G2406" t="s">
        <v>7</v>
      </c>
      <c r="H2406" s="8">
        <f t="shared" si="37"/>
        <v>40025</v>
      </c>
    </row>
    <row r="2407" spans="1:8" x14ac:dyDescent="0.55000000000000004">
      <c r="A2407" s="1">
        <v>40028</v>
      </c>
      <c r="B2407">
        <v>13.9</v>
      </c>
      <c r="C2407">
        <v>14.465</v>
      </c>
      <c r="D2407">
        <v>13.885</v>
      </c>
      <c r="E2407">
        <v>14.252000000000001</v>
      </c>
      <c r="F2407">
        <v>27243</v>
      </c>
      <c r="G2407" t="s">
        <v>7</v>
      </c>
      <c r="H2407" s="8">
        <f t="shared" si="37"/>
        <v>40028</v>
      </c>
    </row>
    <row r="2408" spans="1:8" x14ac:dyDescent="0.55000000000000004">
      <c r="A2408" s="1">
        <v>40029</v>
      </c>
      <c r="B2408">
        <v>14.252000000000001</v>
      </c>
      <c r="C2408">
        <v>14.765000000000001</v>
      </c>
      <c r="D2408">
        <v>14.025</v>
      </c>
      <c r="E2408">
        <v>14.695</v>
      </c>
      <c r="F2408">
        <v>29454</v>
      </c>
      <c r="G2408" t="s">
        <v>7</v>
      </c>
      <c r="H2408" s="8">
        <f t="shared" si="37"/>
        <v>40029</v>
      </c>
    </row>
    <row r="2409" spans="1:8" x14ac:dyDescent="0.55000000000000004">
      <c r="A2409" s="1">
        <v>40030</v>
      </c>
      <c r="B2409">
        <v>14.645</v>
      </c>
      <c r="C2409">
        <v>14.85</v>
      </c>
      <c r="D2409">
        <v>14.545</v>
      </c>
      <c r="E2409">
        <v>14.76</v>
      </c>
      <c r="F2409">
        <v>21438</v>
      </c>
      <c r="G2409" t="s">
        <v>7</v>
      </c>
      <c r="H2409" s="8">
        <f t="shared" si="37"/>
        <v>40030</v>
      </c>
    </row>
    <row r="2410" spans="1:8" x14ac:dyDescent="0.55000000000000004">
      <c r="A2410" s="1">
        <v>40031</v>
      </c>
      <c r="B2410">
        <v>14.68</v>
      </c>
      <c r="C2410">
        <v>15.035</v>
      </c>
      <c r="D2410">
        <v>14.41</v>
      </c>
      <c r="E2410">
        <v>14.645</v>
      </c>
      <c r="F2410">
        <v>42404</v>
      </c>
      <c r="G2410" t="s">
        <v>7</v>
      </c>
      <c r="H2410" s="8">
        <f t="shared" si="37"/>
        <v>40031</v>
      </c>
    </row>
    <row r="2411" spans="1:8" x14ac:dyDescent="0.55000000000000004">
      <c r="A2411" s="1">
        <v>40032</v>
      </c>
      <c r="B2411">
        <v>14.56</v>
      </c>
      <c r="C2411">
        <v>14.89</v>
      </c>
      <c r="D2411">
        <v>14.49</v>
      </c>
      <c r="E2411">
        <v>14.667999999999999</v>
      </c>
      <c r="F2411">
        <v>31763</v>
      </c>
      <c r="G2411" t="s">
        <v>7</v>
      </c>
      <c r="H2411" s="8">
        <f t="shared" si="37"/>
        <v>40032</v>
      </c>
    </row>
    <row r="2412" spans="1:8" x14ac:dyDescent="0.55000000000000004">
      <c r="A2412" s="1">
        <v>40035</v>
      </c>
      <c r="B2412">
        <v>14.56</v>
      </c>
      <c r="C2412">
        <v>14.695</v>
      </c>
      <c r="D2412">
        <v>14.275</v>
      </c>
      <c r="E2412">
        <v>14.355</v>
      </c>
      <c r="F2412">
        <v>26197</v>
      </c>
      <c r="G2412" t="s">
        <v>7</v>
      </c>
      <c r="H2412" s="8">
        <f t="shared" si="37"/>
        <v>40035</v>
      </c>
    </row>
    <row r="2413" spans="1:8" x14ac:dyDescent="0.55000000000000004">
      <c r="A2413" s="1">
        <v>40036</v>
      </c>
      <c r="B2413">
        <v>14.35</v>
      </c>
      <c r="C2413">
        <v>14.48</v>
      </c>
      <c r="D2413">
        <v>14.234999999999999</v>
      </c>
      <c r="E2413">
        <v>14.345000000000001</v>
      </c>
      <c r="F2413">
        <v>19871</v>
      </c>
      <c r="G2413" t="s">
        <v>7</v>
      </c>
      <c r="H2413" s="8">
        <f t="shared" si="37"/>
        <v>40036</v>
      </c>
    </row>
    <row r="2414" spans="1:8" x14ac:dyDescent="0.55000000000000004">
      <c r="A2414" s="1">
        <v>40037</v>
      </c>
      <c r="B2414">
        <v>14.315</v>
      </c>
      <c r="C2414">
        <v>14.605</v>
      </c>
      <c r="D2414">
        <v>14.125</v>
      </c>
      <c r="E2414">
        <v>14.585000000000001</v>
      </c>
      <c r="F2414">
        <v>31201</v>
      </c>
      <c r="G2414" t="s">
        <v>7</v>
      </c>
      <c r="H2414" s="8">
        <f t="shared" si="37"/>
        <v>40037</v>
      </c>
    </row>
    <row r="2415" spans="1:8" x14ac:dyDescent="0.55000000000000004">
      <c r="A2415" s="1">
        <v>40038</v>
      </c>
      <c r="B2415">
        <v>14.55</v>
      </c>
      <c r="C2415">
        <v>15.145</v>
      </c>
      <c r="D2415">
        <v>14.505000000000001</v>
      </c>
      <c r="E2415">
        <v>14.987</v>
      </c>
      <c r="F2415">
        <v>30942</v>
      </c>
      <c r="G2415" t="s">
        <v>7</v>
      </c>
      <c r="H2415" s="8">
        <f t="shared" si="37"/>
        <v>40038</v>
      </c>
    </row>
    <row r="2416" spans="1:8" x14ac:dyDescent="0.55000000000000004">
      <c r="A2416" s="1">
        <v>40039</v>
      </c>
      <c r="B2416">
        <v>15.04</v>
      </c>
      <c r="C2416">
        <v>15.185</v>
      </c>
      <c r="D2416">
        <v>14.585000000000001</v>
      </c>
      <c r="E2416">
        <v>14.722</v>
      </c>
      <c r="F2416">
        <v>25866</v>
      </c>
      <c r="G2416" t="s">
        <v>7</v>
      </c>
      <c r="H2416" s="8">
        <f t="shared" si="37"/>
        <v>40039</v>
      </c>
    </row>
    <row r="2417" spans="1:8" x14ac:dyDescent="0.55000000000000004">
      <c r="A2417" s="1">
        <v>40042</v>
      </c>
      <c r="B2417">
        <v>14.73</v>
      </c>
      <c r="C2417">
        <v>14.73</v>
      </c>
      <c r="D2417">
        <v>13.82</v>
      </c>
      <c r="E2417">
        <v>13.975</v>
      </c>
      <c r="F2417">
        <v>38980</v>
      </c>
      <c r="G2417" t="s">
        <v>7</v>
      </c>
      <c r="H2417" s="8">
        <f t="shared" si="37"/>
        <v>40042</v>
      </c>
    </row>
    <row r="2418" spans="1:8" x14ac:dyDescent="0.55000000000000004">
      <c r="A2418" s="1">
        <v>40043</v>
      </c>
      <c r="B2418">
        <v>13.99</v>
      </c>
      <c r="C2418">
        <v>14.2</v>
      </c>
      <c r="D2418">
        <v>13.83</v>
      </c>
      <c r="E2418">
        <v>13.96</v>
      </c>
      <c r="F2418">
        <v>21457</v>
      </c>
      <c r="G2418" t="s">
        <v>7</v>
      </c>
      <c r="H2418" s="8">
        <f t="shared" si="37"/>
        <v>40043</v>
      </c>
    </row>
    <row r="2419" spans="1:8" x14ac:dyDescent="0.55000000000000004">
      <c r="A2419" s="1">
        <v>40044</v>
      </c>
      <c r="B2419">
        <v>14.005000000000001</v>
      </c>
      <c r="C2419">
        <v>14.15</v>
      </c>
      <c r="D2419">
        <v>13.494999999999999</v>
      </c>
      <c r="E2419">
        <v>13.875</v>
      </c>
      <c r="F2419">
        <v>39622</v>
      </c>
      <c r="G2419" t="s">
        <v>7</v>
      </c>
      <c r="H2419" s="8">
        <f t="shared" si="37"/>
        <v>40044</v>
      </c>
    </row>
    <row r="2420" spans="1:8" x14ac:dyDescent="0.55000000000000004">
      <c r="A2420" s="1">
        <v>40045</v>
      </c>
      <c r="B2420">
        <v>13.815</v>
      </c>
      <c r="C2420">
        <v>14.07</v>
      </c>
      <c r="D2420">
        <v>13.79</v>
      </c>
      <c r="E2420">
        <v>13.88</v>
      </c>
      <c r="F2420">
        <v>21189</v>
      </c>
      <c r="G2420" t="s">
        <v>7</v>
      </c>
      <c r="H2420" s="8">
        <f t="shared" si="37"/>
        <v>40045</v>
      </c>
    </row>
    <row r="2421" spans="1:8" x14ac:dyDescent="0.55000000000000004">
      <c r="A2421" s="1">
        <v>40046</v>
      </c>
      <c r="B2421">
        <v>13.914999999999999</v>
      </c>
      <c r="C2421">
        <v>14.29</v>
      </c>
      <c r="D2421">
        <v>13.71</v>
      </c>
      <c r="E2421">
        <v>14.164</v>
      </c>
      <c r="F2421">
        <v>22566</v>
      </c>
      <c r="G2421" t="s">
        <v>7</v>
      </c>
      <c r="H2421" s="8">
        <f t="shared" si="37"/>
        <v>40046</v>
      </c>
    </row>
    <row r="2422" spans="1:8" x14ac:dyDescent="0.55000000000000004">
      <c r="A2422" s="1">
        <v>40049</v>
      </c>
      <c r="B2422">
        <v>14.2</v>
      </c>
      <c r="C2422">
        <v>14.47</v>
      </c>
      <c r="D2422">
        <v>14.05</v>
      </c>
      <c r="E2422">
        <v>14.195</v>
      </c>
      <c r="F2422">
        <v>25600</v>
      </c>
      <c r="G2422" t="s">
        <v>7</v>
      </c>
      <c r="H2422" s="8">
        <f t="shared" si="37"/>
        <v>40049</v>
      </c>
    </row>
    <row r="2423" spans="1:8" x14ac:dyDescent="0.55000000000000004">
      <c r="A2423" s="1">
        <v>40050</v>
      </c>
      <c r="B2423">
        <v>14.32</v>
      </c>
      <c r="C2423">
        <v>14.425000000000001</v>
      </c>
      <c r="D2423">
        <v>14.06</v>
      </c>
      <c r="E2423">
        <v>14.31</v>
      </c>
      <c r="F2423">
        <v>29637</v>
      </c>
      <c r="G2423" t="s">
        <v>7</v>
      </c>
      <c r="H2423" s="8">
        <f t="shared" si="37"/>
        <v>40050</v>
      </c>
    </row>
    <row r="2424" spans="1:8" x14ac:dyDescent="0.55000000000000004">
      <c r="A2424" s="1">
        <v>40051</v>
      </c>
      <c r="B2424">
        <v>14.295</v>
      </c>
      <c r="C2424">
        <v>14.47</v>
      </c>
      <c r="D2424">
        <v>14.164999999999999</v>
      </c>
      <c r="E2424">
        <v>14.255000000000001</v>
      </c>
      <c r="F2424">
        <v>32197</v>
      </c>
      <c r="G2424" t="s">
        <v>7</v>
      </c>
      <c r="H2424" s="8">
        <f t="shared" si="37"/>
        <v>40051</v>
      </c>
    </row>
    <row r="2425" spans="1:8" x14ac:dyDescent="0.55000000000000004">
      <c r="A2425" s="1">
        <v>40052</v>
      </c>
      <c r="B2425">
        <v>14.34</v>
      </c>
      <c r="C2425">
        <v>14.35</v>
      </c>
      <c r="D2425">
        <v>14.045</v>
      </c>
      <c r="E2425">
        <v>14.22</v>
      </c>
      <c r="F2425">
        <v>25979</v>
      </c>
      <c r="G2425" t="s">
        <v>7</v>
      </c>
      <c r="H2425" s="8">
        <f t="shared" si="37"/>
        <v>40052</v>
      </c>
    </row>
    <row r="2426" spans="1:8" x14ac:dyDescent="0.55000000000000004">
      <c r="A2426" s="1">
        <v>40053</v>
      </c>
      <c r="B2426">
        <v>14.225</v>
      </c>
      <c r="C2426">
        <v>14.9</v>
      </c>
      <c r="D2426">
        <v>14.225</v>
      </c>
      <c r="E2426">
        <v>14.815</v>
      </c>
      <c r="F2426">
        <v>32958</v>
      </c>
      <c r="G2426" t="s">
        <v>7</v>
      </c>
      <c r="H2426" s="8">
        <f t="shared" si="37"/>
        <v>40053</v>
      </c>
    </row>
    <row r="2427" spans="1:8" x14ac:dyDescent="0.55000000000000004">
      <c r="A2427" s="1">
        <v>40056</v>
      </c>
      <c r="B2427">
        <v>14.775</v>
      </c>
      <c r="C2427">
        <v>14.95</v>
      </c>
      <c r="D2427">
        <v>14.55</v>
      </c>
      <c r="E2427">
        <v>14.923</v>
      </c>
      <c r="F2427">
        <v>18430</v>
      </c>
      <c r="G2427" t="s">
        <v>7</v>
      </c>
      <c r="H2427" s="8">
        <f t="shared" si="37"/>
        <v>40056</v>
      </c>
    </row>
    <row r="2428" spans="1:8" x14ac:dyDescent="0.55000000000000004">
      <c r="A2428" s="1">
        <v>40057</v>
      </c>
      <c r="B2428">
        <v>14.904999999999999</v>
      </c>
      <c r="C2428">
        <v>15.145</v>
      </c>
      <c r="D2428">
        <v>14.654999999999999</v>
      </c>
      <c r="E2428">
        <v>15.06</v>
      </c>
      <c r="F2428">
        <v>28278</v>
      </c>
      <c r="G2428" t="s">
        <v>7</v>
      </c>
      <c r="H2428" s="8">
        <f t="shared" si="37"/>
        <v>40057</v>
      </c>
    </row>
    <row r="2429" spans="1:8" x14ac:dyDescent="0.55000000000000004">
      <c r="A2429" s="1">
        <v>40058</v>
      </c>
      <c r="B2429">
        <v>15.035</v>
      </c>
      <c r="C2429">
        <v>15.49</v>
      </c>
      <c r="D2429">
        <v>14.865</v>
      </c>
      <c r="E2429">
        <v>15.365</v>
      </c>
      <c r="F2429">
        <v>31790</v>
      </c>
      <c r="G2429" t="s">
        <v>7</v>
      </c>
      <c r="H2429" s="8">
        <f t="shared" si="37"/>
        <v>40058</v>
      </c>
    </row>
    <row r="2430" spans="1:8" x14ac:dyDescent="0.55000000000000004">
      <c r="A2430" s="1">
        <v>40059</v>
      </c>
      <c r="B2430">
        <v>15.41</v>
      </c>
      <c r="C2430">
        <v>16.309999999999999</v>
      </c>
      <c r="D2430">
        <v>15.36</v>
      </c>
      <c r="E2430">
        <v>16.29</v>
      </c>
      <c r="F2430">
        <v>37433</v>
      </c>
      <c r="G2430" t="s">
        <v>7</v>
      </c>
      <c r="H2430" s="8">
        <f t="shared" si="37"/>
        <v>40059</v>
      </c>
    </row>
    <row r="2431" spans="1:8" x14ac:dyDescent="0.55000000000000004">
      <c r="A2431" s="1">
        <v>40060</v>
      </c>
      <c r="B2431">
        <v>16.18</v>
      </c>
      <c r="C2431">
        <v>16.405000000000001</v>
      </c>
      <c r="D2431">
        <v>15.85</v>
      </c>
      <c r="E2431">
        <v>16.285</v>
      </c>
      <c r="F2431">
        <v>30638</v>
      </c>
      <c r="G2431" t="s">
        <v>7</v>
      </c>
      <c r="H2431" s="8">
        <f t="shared" si="37"/>
        <v>40060</v>
      </c>
    </row>
    <row r="2432" spans="1:8" x14ac:dyDescent="0.55000000000000004">
      <c r="A2432" s="1">
        <v>40063</v>
      </c>
      <c r="B2432">
        <v>16.375</v>
      </c>
      <c r="C2432">
        <v>16.86</v>
      </c>
      <c r="D2432">
        <v>16.164999999999999</v>
      </c>
      <c r="E2432">
        <v>16.510000000000002</v>
      </c>
      <c r="F2432">
        <v>34136</v>
      </c>
      <c r="G2432" t="s">
        <v>7</v>
      </c>
      <c r="H2432" s="8">
        <f t="shared" si="37"/>
        <v>40063</v>
      </c>
    </row>
    <row r="2433" spans="1:8" x14ac:dyDescent="0.55000000000000004">
      <c r="A2433" s="1">
        <v>40065</v>
      </c>
      <c r="B2433">
        <v>16.484999999999999</v>
      </c>
      <c r="C2433">
        <v>16.75</v>
      </c>
      <c r="D2433">
        <v>16.254999999999999</v>
      </c>
      <c r="E2433">
        <v>16.47</v>
      </c>
      <c r="F2433">
        <v>30913</v>
      </c>
      <c r="G2433" t="s">
        <v>7</v>
      </c>
      <c r="H2433" s="8">
        <f t="shared" si="37"/>
        <v>40065</v>
      </c>
    </row>
    <row r="2434" spans="1:8" x14ac:dyDescent="0.55000000000000004">
      <c r="A2434" s="1">
        <v>40066</v>
      </c>
      <c r="B2434">
        <v>16.355</v>
      </c>
      <c r="C2434">
        <v>16.73</v>
      </c>
      <c r="D2434">
        <v>16.059999999999999</v>
      </c>
      <c r="E2434">
        <v>16.670000000000002</v>
      </c>
      <c r="F2434">
        <v>30047</v>
      </c>
      <c r="G2434" t="s">
        <v>7</v>
      </c>
      <c r="H2434" s="8">
        <f t="shared" si="37"/>
        <v>40066</v>
      </c>
    </row>
    <row r="2435" spans="1:8" x14ac:dyDescent="0.55000000000000004">
      <c r="A2435" s="1">
        <v>40067</v>
      </c>
      <c r="B2435">
        <v>16.71</v>
      </c>
      <c r="C2435">
        <v>17.015000000000001</v>
      </c>
      <c r="D2435">
        <v>16.645</v>
      </c>
      <c r="E2435">
        <v>16.7</v>
      </c>
      <c r="F2435">
        <v>26024</v>
      </c>
      <c r="G2435" t="s">
        <v>7</v>
      </c>
      <c r="H2435" s="8">
        <f t="shared" ref="H2435:H2498" si="38">A2435</f>
        <v>40067</v>
      </c>
    </row>
    <row r="2436" spans="1:8" x14ac:dyDescent="0.55000000000000004">
      <c r="A2436" s="1">
        <v>40070</v>
      </c>
      <c r="B2436">
        <v>16.785</v>
      </c>
      <c r="C2436">
        <v>16.844999999999999</v>
      </c>
      <c r="D2436">
        <v>16.32</v>
      </c>
      <c r="E2436">
        <v>16.623000000000001</v>
      </c>
      <c r="F2436">
        <v>21030</v>
      </c>
      <c r="G2436" t="s">
        <v>7</v>
      </c>
      <c r="H2436" s="8">
        <f t="shared" si="38"/>
        <v>40070</v>
      </c>
    </row>
    <row r="2437" spans="1:8" x14ac:dyDescent="0.55000000000000004">
      <c r="A2437" s="1">
        <v>40071</v>
      </c>
      <c r="B2437">
        <v>16.57</v>
      </c>
      <c r="C2437">
        <v>17.079999999999998</v>
      </c>
      <c r="D2437">
        <v>16.440000000000001</v>
      </c>
      <c r="E2437">
        <v>17</v>
      </c>
      <c r="F2437">
        <v>25508</v>
      </c>
      <c r="G2437" t="s">
        <v>7</v>
      </c>
      <c r="H2437" s="8">
        <f t="shared" si="38"/>
        <v>40071</v>
      </c>
    </row>
    <row r="2438" spans="1:8" x14ac:dyDescent="0.55000000000000004">
      <c r="A2438" s="1">
        <v>40072</v>
      </c>
      <c r="B2438">
        <v>17.045000000000002</v>
      </c>
      <c r="C2438">
        <v>17.579999999999998</v>
      </c>
      <c r="D2438">
        <v>17.035</v>
      </c>
      <c r="E2438">
        <v>17.43</v>
      </c>
      <c r="F2438">
        <v>28900</v>
      </c>
      <c r="G2438" t="s">
        <v>7</v>
      </c>
      <c r="H2438" s="8">
        <f t="shared" si="38"/>
        <v>40072</v>
      </c>
    </row>
    <row r="2439" spans="1:8" x14ac:dyDescent="0.55000000000000004">
      <c r="A2439" s="1">
        <v>40073</v>
      </c>
      <c r="B2439">
        <v>17.425000000000001</v>
      </c>
      <c r="C2439">
        <v>17.690000000000001</v>
      </c>
      <c r="D2439">
        <v>17.21</v>
      </c>
      <c r="E2439">
        <v>17.265000000000001</v>
      </c>
      <c r="F2439">
        <v>29453</v>
      </c>
      <c r="G2439" t="s">
        <v>7</v>
      </c>
      <c r="H2439" s="8">
        <f t="shared" si="38"/>
        <v>40073</v>
      </c>
    </row>
    <row r="2440" spans="1:8" x14ac:dyDescent="0.55000000000000004">
      <c r="A2440" s="1">
        <v>40074</v>
      </c>
      <c r="B2440">
        <v>17.29</v>
      </c>
      <c r="C2440">
        <v>17.399999999999999</v>
      </c>
      <c r="D2440">
        <v>16.920000000000002</v>
      </c>
      <c r="E2440">
        <v>17.065000000000001</v>
      </c>
      <c r="F2440">
        <v>27340</v>
      </c>
      <c r="G2440" t="s">
        <v>7</v>
      </c>
      <c r="H2440" s="8">
        <f t="shared" si="38"/>
        <v>40074</v>
      </c>
    </row>
    <row r="2441" spans="1:8" x14ac:dyDescent="0.55000000000000004">
      <c r="A2441" s="1">
        <v>40077</v>
      </c>
      <c r="B2441">
        <v>16.95</v>
      </c>
      <c r="C2441">
        <v>16.984999999999999</v>
      </c>
      <c r="D2441">
        <v>16.524999999999999</v>
      </c>
      <c r="E2441">
        <v>16.88</v>
      </c>
      <c r="F2441">
        <v>27340</v>
      </c>
      <c r="G2441" t="s">
        <v>7</v>
      </c>
      <c r="H2441" s="8">
        <f t="shared" si="38"/>
        <v>40077</v>
      </c>
    </row>
    <row r="2442" spans="1:8" x14ac:dyDescent="0.55000000000000004">
      <c r="A2442" s="1">
        <v>40078</v>
      </c>
      <c r="B2442">
        <v>16.864999999999998</v>
      </c>
      <c r="C2442">
        <v>17.344999999999999</v>
      </c>
      <c r="D2442">
        <v>16.829999999999998</v>
      </c>
      <c r="E2442">
        <v>17.114999999999998</v>
      </c>
      <c r="F2442">
        <v>23021</v>
      </c>
      <c r="G2442" t="s">
        <v>7</v>
      </c>
      <c r="H2442" s="8">
        <f t="shared" si="38"/>
        <v>40078</v>
      </c>
    </row>
    <row r="2443" spans="1:8" x14ac:dyDescent="0.55000000000000004">
      <c r="A2443" s="1">
        <v>40079</v>
      </c>
      <c r="B2443">
        <v>17.155000000000001</v>
      </c>
      <c r="C2443">
        <v>17.29</v>
      </c>
      <c r="D2443">
        <v>16.72</v>
      </c>
      <c r="E2443">
        <v>16.91</v>
      </c>
      <c r="F2443">
        <v>28771</v>
      </c>
      <c r="G2443" t="s">
        <v>7</v>
      </c>
      <c r="H2443" s="8">
        <f t="shared" si="38"/>
        <v>40079</v>
      </c>
    </row>
    <row r="2444" spans="1:8" x14ac:dyDescent="0.55000000000000004">
      <c r="A2444" s="1">
        <v>40080</v>
      </c>
      <c r="B2444">
        <v>16.8</v>
      </c>
      <c r="C2444">
        <v>17.045000000000002</v>
      </c>
      <c r="D2444">
        <v>16.184999999999999</v>
      </c>
      <c r="E2444">
        <v>16.295000000000002</v>
      </c>
      <c r="F2444">
        <v>39621</v>
      </c>
      <c r="G2444" t="s">
        <v>7</v>
      </c>
      <c r="H2444" s="8">
        <f t="shared" si="38"/>
        <v>40080</v>
      </c>
    </row>
    <row r="2445" spans="1:8" x14ac:dyDescent="0.55000000000000004">
      <c r="A2445" s="1">
        <v>40081</v>
      </c>
      <c r="B2445">
        <v>16.27</v>
      </c>
      <c r="C2445">
        <v>16.41</v>
      </c>
      <c r="D2445">
        <v>15.955</v>
      </c>
      <c r="E2445">
        <v>16.059999999999999</v>
      </c>
      <c r="F2445">
        <v>33585</v>
      </c>
      <c r="G2445" t="s">
        <v>7</v>
      </c>
      <c r="H2445" s="8">
        <f t="shared" si="38"/>
        <v>40081</v>
      </c>
    </row>
    <row r="2446" spans="1:8" x14ac:dyDescent="0.55000000000000004">
      <c r="A2446" s="1">
        <v>40084</v>
      </c>
      <c r="B2446">
        <v>16.114999999999998</v>
      </c>
      <c r="C2446">
        <v>16.324999999999999</v>
      </c>
      <c r="D2446">
        <v>15.76</v>
      </c>
      <c r="E2446">
        <v>16.195</v>
      </c>
      <c r="F2446">
        <v>20118</v>
      </c>
      <c r="G2446" t="s">
        <v>7</v>
      </c>
      <c r="H2446" s="8">
        <f t="shared" si="38"/>
        <v>40084</v>
      </c>
    </row>
    <row r="2447" spans="1:8" x14ac:dyDescent="0.55000000000000004">
      <c r="A2447" s="1">
        <v>40085</v>
      </c>
      <c r="B2447">
        <v>16.22</v>
      </c>
      <c r="C2447">
        <v>16.32</v>
      </c>
      <c r="D2447">
        <v>16.010000000000002</v>
      </c>
      <c r="E2447">
        <v>16.178000000000001</v>
      </c>
      <c r="F2447">
        <v>22163</v>
      </c>
      <c r="G2447" t="s">
        <v>7</v>
      </c>
      <c r="H2447" s="8">
        <f t="shared" si="38"/>
        <v>40085</v>
      </c>
    </row>
    <row r="2448" spans="1:8" x14ac:dyDescent="0.55000000000000004">
      <c r="A2448" s="1">
        <v>40086</v>
      </c>
      <c r="B2448">
        <v>16.170000000000002</v>
      </c>
      <c r="C2448">
        <v>16.715</v>
      </c>
      <c r="D2448">
        <v>16.170000000000002</v>
      </c>
      <c r="E2448">
        <v>16.658000000000001</v>
      </c>
      <c r="F2448">
        <v>32091</v>
      </c>
      <c r="G2448" t="s">
        <v>7</v>
      </c>
      <c r="H2448" s="8">
        <f t="shared" si="38"/>
        <v>40086</v>
      </c>
    </row>
    <row r="2449" spans="1:8" x14ac:dyDescent="0.55000000000000004">
      <c r="A2449" s="1">
        <v>40087</v>
      </c>
      <c r="B2449">
        <v>16.664999999999999</v>
      </c>
      <c r="C2449">
        <v>16.785</v>
      </c>
      <c r="D2449">
        <v>16.34</v>
      </c>
      <c r="E2449">
        <v>16.440000000000001</v>
      </c>
      <c r="F2449">
        <v>28648</v>
      </c>
      <c r="G2449" t="s">
        <v>7</v>
      </c>
      <c r="H2449" s="8">
        <f t="shared" si="38"/>
        <v>40087</v>
      </c>
    </row>
    <row r="2450" spans="1:8" x14ac:dyDescent="0.55000000000000004">
      <c r="A2450" s="1">
        <v>40088</v>
      </c>
      <c r="B2450">
        <v>16.36</v>
      </c>
      <c r="C2450">
        <v>16.495000000000001</v>
      </c>
      <c r="D2450">
        <v>15.92</v>
      </c>
      <c r="E2450">
        <v>16.23</v>
      </c>
      <c r="F2450">
        <v>31802</v>
      </c>
      <c r="G2450" t="s">
        <v>7</v>
      </c>
      <c r="H2450" s="8">
        <f t="shared" si="38"/>
        <v>40088</v>
      </c>
    </row>
    <row r="2451" spans="1:8" x14ac:dyDescent="0.55000000000000004">
      <c r="A2451" s="1">
        <v>40091</v>
      </c>
      <c r="B2451">
        <v>16.2</v>
      </c>
      <c r="C2451">
        <v>16.684999999999999</v>
      </c>
      <c r="D2451">
        <v>16.035</v>
      </c>
      <c r="E2451">
        <v>16.535</v>
      </c>
      <c r="F2451">
        <v>22286</v>
      </c>
      <c r="G2451" t="s">
        <v>7</v>
      </c>
      <c r="H2451" s="8">
        <f t="shared" si="38"/>
        <v>40091</v>
      </c>
    </row>
    <row r="2452" spans="1:8" x14ac:dyDescent="0.55000000000000004">
      <c r="A2452" s="1">
        <v>40092</v>
      </c>
      <c r="B2452">
        <v>16.670000000000002</v>
      </c>
      <c r="C2452">
        <v>17.440000000000001</v>
      </c>
      <c r="D2452">
        <v>16.625</v>
      </c>
      <c r="E2452">
        <v>17.295000000000002</v>
      </c>
      <c r="F2452">
        <v>40914</v>
      </c>
      <c r="G2452" t="s">
        <v>7</v>
      </c>
      <c r="H2452" s="8">
        <f t="shared" si="38"/>
        <v>40092</v>
      </c>
    </row>
    <row r="2453" spans="1:8" x14ac:dyDescent="0.55000000000000004">
      <c r="A2453" s="1">
        <v>40093</v>
      </c>
      <c r="B2453">
        <v>17.375</v>
      </c>
      <c r="C2453">
        <v>17.63</v>
      </c>
      <c r="D2453">
        <v>17.309999999999999</v>
      </c>
      <c r="E2453">
        <v>17.5</v>
      </c>
      <c r="F2453">
        <v>29814</v>
      </c>
      <c r="G2453" t="s">
        <v>7</v>
      </c>
      <c r="H2453" s="8">
        <f t="shared" si="38"/>
        <v>40093</v>
      </c>
    </row>
    <row r="2454" spans="1:8" x14ac:dyDescent="0.55000000000000004">
      <c r="A2454" s="1">
        <v>40094</v>
      </c>
      <c r="B2454">
        <v>17.649999999999999</v>
      </c>
      <c r="C2454">
        <v>17.954999999999998</v>
      </c>
      <c r="D2454">
        <v>17.53</v>
      </c>
      <c r="E2454">
        <v>17.815000000000001</v>
      </c>
      <c r="F2454">
        <v>37248</v>
      </c>
      <c r="G2454" t="s">
        <v>7</v>
      </c>
      <c r="H2454" s="8">
        <f t="shared" si="38"/>
        <v>40094</v>
      </c>
    </row>
    <row r="2455" spans="1:8" x14ac:dyDescent="0.55000000000000004">
      <c r="A2455" s="1">
        <v>40095</v>
      </c>
      <c r="B2455">
        <v>17.815000000000001</v>
      </c>
      <c r="C2455">
        <v>17.835000000000001</v>
      </c>
      <c r="D2455">
        <v>17.555</v>
      </c>
      <c r="E2455">
        <v>17.690000000000001</v>
      </c>
      <c r="F2455">
        <v>25825</v>
      </c>
      <c r="G2455" t="s">
        <v>7</v>
      </c>
      <c r="H2455" s="8">
        <f t="shared" si="38"/>
        <v>40095</v>
      </c>
    </row>
    <row r="2456" spans="1:8" x14ac:dyDescent="0.55000000000000004">
      <c r="A2456" s="1">
        <v>40098</v>
      </c>
      <c r="B2456">
        <v>17.734999999999999</v>
      </c>
      <c r="C2456">
        <v>17.989999999999998</v>
      </c>
      <c r="D2456">
        <v>17.71</v>
      </c>
      <c r="E2456">
        <v>17.82</v>
      </c>
      <c r="F2456">
        <v>16728</v>
      </c>
      <c r="G2456" t="s">
        <v>7</v>
      </c>
      <c r="H2456" s="8">
        <f t="shared" si="38"/>
        <v>40098</v>
      </c>
    </row>
    <row r="2457" spans="1:8" x14ac:dyDescent="0.55000000000000004">
      <c r="A2457" s="1">
        <v>40099</v>
      </c>
      <c r="B2457">
        <v>17.760000000000002</v>
      </c>
      <c r="C2457">
        <v>18.074999999999999</v>
      </c>
      <c r="D2457">
        <v>17.565000000000001</v>
      </c>
      <c r="E2457">
        <v>17.84</v>
      </c>
      <c r="F2457">
        <v>36034</v>
      </c>
      <c r="G2457" t="s">
        <v>7</v>
      </c>
      <c r="H2457" s="8">
        <f t="shared" si="38"/>
        <v>40099</v>
      </c>
    </row>
    <row r="2458" spans="1:8" x14ac:dyDescent="0.55000000000000004">
      <c r="A2458" s="1">
        <v>40100</v>
      </c>
      <c r="B2458">
        <v>17.82</v>
      </c>
      <c r="C2458">
        <v>18.175000000000001</v>
      </c>
      <c r="D2458">
        <v>17.72</v>
      </c>
      <c r="E2458">
        <v>17.908000000000001</v>
      </c>
      <c r="F2458">
        <v>27553</v>
      </c>
      <c r="G2458" t="s">
        <v>7</v>
      </c>
      <c r="H2458" s="8">
        <f t="shared" si="38"/>
        <v>40100</v>
      </c>
    </row>
    <row r="2459" spans="1:8" x14ac:dyDescent="0.55000000000000004">
      <c r="A2459" s="1">
        <v>40101</v>
      </c>
      <c r="B2459">
        <v>17.914999999999999</v>
      </c>
      <c r="C2459">
        <v>18</v>
      </c>
      <c r="D2459">
        <v>17.32</v>
      </c>
      <c r="E2459">
        <v>17.414999999999999</v>
      </c>
      <c r="F2459">
        <v>37584</v>
      </c>
      <c r="G2459" t="s">
        <v>7</v>
      </c>
      <c r="H2459" s="8">
        <f t="shared" si="38"/>
        <v>40101</v>
      </c>
    </row>
    <row r="2460" spans="1:8" x14ac:dyDescent="0.55000000000000004">
      <c r="A2460" s="1">
        <v>40102</v>
      </c>
      <c r="B2460">
        <v>17.38</v>
      </c>
      <c r="C2460">
        <v>17.579999999999998</v>
      </c>
      <c r="D2460">
        <v>17.21</v>
      </c>
      <c r="E2460">
        <v>17.420000000000002</v>
      </c>
      <c r="F2460">
        <v>27819</v>
      </c>
      <c r="G2460" t="s">
        <v>7</v>
      </c>
      <c r="H2460" s="8">
        <f t="shared" si="38"/>
        <v>40102</v>
      </c>
    </row>
    <row r="2461" spans="1:8" x14ac:dyDescent="0.55000000000000004">
      <c r="A2461" s="1">
        <v>40105</v>
      </c>
      <c r="B2461">
        <v>17.484999999999999</v>
      </c>
      <c r="C2461">
        <v>17.875</v>
      </c>
      <c r="D2461">
        <v>17.27</v>
      </c>
      <c r="E2461">
        <v>17.625</v>
      </c>
      <c r="F2461">
        <v>20767</v>
      </c>
      <c r="G2461" t="s">
        <v>7</v>
      </c>
      <c r="H2461" s="8">
        <f t="shared" si="38"/>
        <v>40105</v>
      </c>
    </row>
    <row r="2462" spans="1:8" x14ac:dyDescent="0.55000000000000004">
      <c r="A2462" s="1">
        <v>40106</v>
      </c>
      <c r="B2462">
        <v>17.86</v>
      </c>
      <c r="C2462">
        <v>17.954999999999998</v>
      </c>
      <c r="D2462">
        <v>17.420000000000002</v>
      </c>
      <c r="E2462">
        <v>17.558</v>
      </c>
      <c r="F2462">
        <v>25845</v>
      </c>
      <c r="G2462" t="s">
        <v>7</v>
      </c>
      <c r="H2462" s="8">
        <f t="shared" si="38"/>
        <v>40106</v>
      </c>
    </row>
    <row r="2463" spans="1:8" x14ac:dyDescent="0.55000000000000004">
      <c r="A2463" s="1">
        <v>40107</v>
      </c>
      <c r="B2463">
        <v>17.52</v>
      </c>
      <c r="C2463">
        <v>17.835000000000001</v>
      </c>
      <c r="D2463">
        <v>17.3</v>
      </c>
      <c r="E2463">
        <v>17.824999999999999</v>
      </c>
      <c r="F2463">
        <v>28959</v>
      </c>
      <c r="G2463" t="s">
        <v>7</v>
      </c>
      <c r="H2463" s="8">
        <f t="shared" si="38"/>
        <v>40107</v>
      </c>
    </row>
    <row r="2464" spans="1:8" x14ac:dyDescent="0.55000000000000004">
      <c r="A2464" s="1">
        <v>40108</v>
      </c>
      <c r="B2464">
        <v>17.72</v>
      </c>
      <c r="C2464">
        <v>17.829999999999998</v>
      </c>
      <c r="D2464">
        <v>17.364999999999998</v>
      </c>
      <c r="E2464">
        <v>17.545000000000002</v>
      </c>
      <c r="F2464">
        <v>30193</v>
      </c>
      <c r="G2464" t="s">
        <v>7</v>
      </c>
      <c r="H2464" s="8">
        <f t="shared" si="38"/>
        <v>40108</v>
      </c>
    </row>
    <row r="2465" spans="1:8" x14ac:dyDescent="0.55000000000000004">
      <c r="A2465" s="1">
        <v>40109</v>
      </c>
      <c r="B2465">
        <v>17.7</v>
      </c>
      <c r="C2465">
        <v>17.97</v>
      </c>
      <c r="D2465">
        <v>17.45</v>
      </c>
      <c r="E2465">
        <v>17.722999999999999</v>
      </c>
      <c r="F2465">
        <v>38589</v>
      </c>
      <c r="G2465" t="s">
        <v>7</v>
      </c>
      <c r="H2465" s="8">
        <f t="shared" si="38"/>
        <v>40109</v>
      </c>
    </row>
    <row r="2466" spans="1:8" x14ac:dyDescent="0.55000000000000004">
      <c r="A2466" s="1">
        <v>40112</v>
      </c>
      <c r="B2466">
        <v>17.71</v>
      </c>
      <c r="C2466">
        <v>17.8</v>
      </c>
      <c r="D2466">
        <v>17.010000000000002</v>
      </c>
      <c r="E2466">
        <v>17.094999999999999</v>
      </c>
      <c r="F2466">
        <v>43378</v>
      </c>
      <c r="G2466" t="s">
        <v>7</v>
      </c>
      <c r="H2466" s="8">
        <f t="shared" si="38"/>
        <v>40112</v>
      </c>
    </row>
    <row r="2467" spans="1:8" x14ac:dyDescent="0.55000000000000004">
      <c r="A2467" s="1">
        <v>40113</v>
      </c>
      <c r="B2467">
        <v>17.07</v>
      </c>
      <c r="C2467">
        <v>17.25</v>
      </c>
      <c r="D2467">
        <v>16.5</v>
      </c>
      <c r="E2467">
        <v>16.54</v>
      </c>
      <c r="F2467">
        <v>51965</v>
      </c>
      <c r="G2467" t="s">
        <v>7</v>
      </c>
      <c r="H2467" s="8">
        <f t="shared" si="38"/>
        <v>40113</v>
      </c>
    </row>
    <row r="2468" spans="1:8" x14ac:dyDescent="0.55000000000000004">
      <c r="A2468" s="1">
        <v>40114</v>
      </c>
      <c r="B2468">
        <v>16.71</v>
      </c>
      <c r="C2468">
        <v>16.77</v>
      </c>
      <c r="D2468">
        <v>16.12</v>
      </c>
      <c r="E2468">
        <v>16.239999999999998</v>
      </c>
      <c r="F2468">
        <v>45647</v>
      </c>
      <c r="G2468" t="s">
        <v>7</v>
      </c>
      <c r="H2468" s="8">
        <f t="shared" si="38"/>
        <v>40114</v>
      </c>
    </row>
    <row r="2469" spans="1:8" x14ac:dyDescent="0.55000000000000004">
      <c r="A2469" s="1">
        <v>40115</v>
      </c>
      <c r="B2469">
        <v>16.135000000000002</v>
      </c>
      <c r="C2469">
        <v>16.71</v>
      </c>
      <c r="D2469">
        <v>16.12</v>
      </c>
      <c r="E2469">
        <v>16.655000000000001</v>
      </c>
      <c r="F2469">
        <v>38031</v>
      </c>
      <c r="G2469" t="s">
        <v>7</v>
      </c>
      <c r="H2469" s="8">
        <f t="shared" si="38"/>
        <v>40115</v>
      </c>
    </row>
    <row r="2470" spans="1:8" x14ac:dyDescent="0.55000000000000004">
      <c r="A2470" s="1">
        <v>40116</v>
      </c>
      <c r="B2470">
        <v>16.690000000000001</v>
      </c>
      <c r="C2470">
        <v>16.745000000000001</v>
      </c>
      <c r="D2470">
        <v>16.149999999999999</v>
      </c>
      <c r="E2470">
        <v>16.254999999999999</v>
      </c>
      <c r="F2470">
        <v>35587</v>
      </c>
      <c r="G2470" t="s">
        <v>7</v>
      </c>
      <c r="H2470" s="8">
        <f t="shared" si="38"/>
        <v>40116</v>
      </c>
    </row>
    <row r="2471" spans="1:8" x14ac:dyDescent="0.55000000000000004">
      <c r="A2471" s="1">
        <v>40119</v>
      </c>
      <c r="B2471">
        <v>16.285</v>
      </c>
      <c r="C2471">
        <v>16.734999999999999</v>
      </c>
      <c r="D2471">
        <v>16.274999999999999</v>
      </c>
      <c r="E2471">
        <v>16.440000000000001</v>
      </c>
      <c r="F2471">
        <v>35091</v>
      </c>
      <c r="G2471" t="s">
        <v>7</v>
      </c>
      <c r="H2471" s="8">
        <f t="shared" si="38"/>
        <v>40119</v>
      </c>
    </row>
    <row r="2472" spans="1:8" x14ac:dyDescent="0.55000000000000004">
      <c r="A2472" s="1">
        <v>40120</v>
      </c>
      <c r="B2472">
        <v>16.475000000000001</v>
      </c>
      <c r="C2472">
        <v>17.350000000000001</v>
      </c>
      <c r="D2472">
        <v>16.245000000000001</v>
      </c>
      <c r="E2472">
        <v>17.18</v>
      </c>
      <c r="F2472">
        <v>53211</v>
      </c>
      <c r="G2472" t="s">
        <v>7</v>
      </c>
      <c r="H2472" s="8">
        <f t="shared" si="38"/>
        <v>40120</v>
      </c>
    </row>
    <row r="2473" spans="1:8" x14ac:dyDescent="0.55000000000000004">
      <c r="A2473" s="1">
        <v>40121</v>
      </c>
      <c r="B2473">
        <v>17.23</v>
      </c>
      <c r="C2473">
        <v>17.635000000000002</v>
      </c>
      <c r="D2473">
        <v>17.105</v>
      </c>
      <c r="E2473">
        <v>17.405000000000001</v>
      </c>
      <c r="F2473">
        <v>42630</v>
      </c>
      <c r="G2473" t="s">
        <v>7</v>
      </c>
      <c r="H2473" s="8">
        <f t="shared" si="38"/>
        <v>40121</v>
      </c>
    </row>
    <row r="2474" spans="1:8" x14ac:dyDescent="0.55000000000000004">
      <c r="A2474" s="1">
        <v>40122</v>
      </c>
      <c r="B2474">
        <v>17.46</v>
      </c>
      <c r="C2474">
        <v>17.53</v>
      </c>
      <c r="D2474">
        <v>17.22</v>
      </c>
      <c r="E2474">
        <v>17.41</v>
      </c>
      <c r="F2474">
        <v>28330</v>
      </c>
      <c r="G2474" t="s">
        <v>7</v>
      </c>
      <c r="H2474" s="8">
        <f t="shared" si="38"/>
        <v>40122</v>
      </c>
    </row>
    <row r="2475" spans="1:8" x14ac:dyDescent="0.55000000000000004">
      <c r="A2475" s="1">
        <v>40123</v>
      </c>
      <c r="B2475">
        <v>17.41</v>
      </c>
      <c r="C2475">
        <v>17.63</v>
      </c>
      <c r="D2475">
        <v>17.27</v>
      </c>
      <c r="E2475">
        <v>17.375</v>
      </c>
      <c r="F2475">
        <v>37178</v>
      </c>
      <c r="G2475" t="s">
        <v>7</v>
      </c>
      <c r="H2475" s="8">
        <f t="shared" si="38"/>
        <v>40123</v>
      </c>
    </row>
    <row r="2476" spans="1:8" x14ac:dyDescent="0.55000000000000004">
      <c r="A2476" s="1">
        <v>40126</v>
      </c>
      <c r="B2476">
        <v>17.445</v>
      </c>
      <c r="C2476">
        <v>17.78</v>
      </c>
      <c r="D2476">
        <v>17.425000000000001</v>
      </c>
      <c r="E2476">
        <v>17.48</v>
      </c>
      <c r="F2476">
        <v>30100</v>
      </c>
      <c r="G2476" t="s">
        <v>7</v>
      </c>
      <c r="H2476" s="8">
        <f t="shared" si="38"/>
        <v>40126</v>
      </c>
    </row>
    <row r="2477" spans="1:8" x14ac:dyDescent="0.55000000000000004">
      <c r="A2477" s="1">
        <v>40127</v>
      </c>
      <c r="B2477">
        <v>17.585000000000001</v>
      </c>
      <c r="C2477">
        <v>17.649999999999999</v>
      </c>
      <c r="D2477">
        <v>17.16</v>
      </c>
      <c r="E2477">
        <v>17.222000000000001</v>
      </c>
      <c r="F2477">
        <v>41347</v>
      </c>
      <c r="G2477" t="s">
        <v>7</v>
      </c>
      <c r="H2477" s="8">
        <f t="shared" si="38"/>
        <v>40127</v>
      </c>
    </row>
    <row r="2478" spans="1:8" x14ac:dyDescent="0.55000000000000004">
      <c r="A2478" s="1">
        <v>40128</v>
      </c>
      <c r="B2478">
        <v>17.344999999999999</v>
      </c>
      <c r="C2478">
        <v>17.725000000000001</v>
      </c>
      <c r="D2478">
        <v>17.329999999999998</v>
      </c>
      <c r="E2478">
        <v>17.536999999999999</v>
      </c>
      <c r="F2478">
        <v>38849</v>
      </c>
      <c r="G2478" t="s">
        <v>7</v>
      </c>
      <c r="H2478" s="8">
        <f t="shared" si="38"/>
        <v>40128</v>
      </c>
    </row>
    <row r="2479" spans="1:8" x14ac:dyDescent="0.55000000000000004">
      <c r="A2479" s="1">
        <v>40129</v>
      </c>
      <c r="B2479">
        <v>17.585000000000001</v>
      </c>
      <c r="C2479">
        <v>17.78</v>
      </c>
      <c r="D2479">
        <v>17.190000000000001</v>
      </c>
      <c r="E2479">
        <v>17.265000000000001</v>
      </c>
      <c r="F2479">
        <v>36598</v>
      </c>
      <c r="G2479" t="s">
        <v>7</v>
      </c>
      <c r="H2479" s="8">
        <f t="shared" si="38"/>
        <v>40129</v>
      </c>
    </row>
    <row r="2480" spans="1:8" x14ac:dyDescent="0.55000000000000004">
      <c r="A2480" s="1">
        <v>40130</v>
      </c>
      <c r="B2480">
        <v>17.215</v>
      </c>
      <c r="C2480">
        <v>17.46</v>
      </c>
      <c r="D2480">
        <v>17.024999999999999</v>
      </c>
      <c r="E2480">
        <v>17.38</v>
      </c>
      <c r="F2480">
        <v>35470</v>
      </c>
      <c r="G2480" t="s">
        <v>7</v>
      </c>
      <c r="H2480" s="8">
        <f t="shared" si="38"/>
        <v>40130</v>
      </c>
    </row>
    <row r="2481" spans="1:8" x14ac:dyDescent="0.55000000000000004">
      <c r="A2481" s="1">
        <v>40133</v>
      </c>
      <c r="B2481">
        <v>17.489999999999998</v>
      </c>
      <c r="C2481">
        <v>18.45</v>
      </c>
      <c r="D2481">
        <v>17.475000000000001</v>
      </c>
      <c r="E2481">
        <v>18.399999999999999</v>
      </c>
      <c r="F2481">
        <v>54538</v>
      </c>
      <c r="G2481" t="s">
        <v>7</v>
      </c>
      <c r="H2481" s="8">
        <f t="shared" si="38"/>
        <v>40133</v>
      </c>
    </row>
    <row r="2482" spans="1:8" x14ac:dyDescent="0.55000000000000004">
      <c r="A2482" s="1">
        <v>40134</v>
      </c>
      <c r="B2482">
        <v>18.399999999999999</v>
      </c>
      <c r="C2482">
        <v>18.434999999999999</v>
      </c>
      <c r="D2482">
        <v>18.085000000000001</v>
      </c>
      <c r="E2482">
        <v>18.387</v>
      </c>
      <c r="F2482">
        <v>50505</v>
      </c>
      <c r="G2482" t="s">
        <v>7</v>
      </c>
      <c r="H2482" s="8">
        <f t="shared" si="38"/>
        <v>40134</v>
      </c>
    </row>
    <row r="2483" spans="1:8" x14ac:dyDescent="0.55000000000000004">
      <c r="A2483" s="1">
        <v>40135</v>
      </c>
      <c r="B2483">
        <v>18.425000000000001</v>
      </c>
      <c r="C2483">
        <v>18.855</v>
      </c>
      <c r="D2483">
        <v>18.324999999999999</v>
      </c>
      <c r="E2483">
        <v>18.414999999999999</v>
      </c>
      <c r="F2483">
        <v>51970</v>
      </c>
      <c r="G2483" t="s">
        <v>7</v>
      </c>
      <c r="H2483" s="8">
        <f t="shared" si="38"/>
        <v>40135</v>
      </c>
    </row>
    <row r="2484" spans="1:8" x14ac:dyDescent="0.55000000000000004">
      <c r="A2484" s="1">
        <v>40136</v>
      </c>
      <c r="B2484">
        <v>18.574999999999999</v>
      </c>
      <c r="C2484">
        <v>18.64</v>
      </c>
      <c r="D2484">
        <v>18.149999999999999</v>
      </c>
      <c r="E2484">
        <v>18.454999999999998</v>
      </c>
      <c r="F2484">
        <v>37123</v>
      </c>
      <c r="G2484" t="s">
        <v>7</v>
      </c>
      <c r="H2484" s="8">
        <f t="shared" si="38"/>
        <v>40136</v>
      </c>
    </row>
    <row r="2485" spans="1:8" x14ac:dyDescent="0.55000000000000004">
      <c r="A2485" s="1">
        <v>40137</v>
      </c>
      <c r="B2485">
        <v>18.545000000000002</v>
      </c>
      <c r="C2485">
        <v>18.594999999999999</v>
      </c>
      <c r="D2485">
        <v>18.035</v>
      </c>
      <c r="E2485">
        <v>18.440000000000001</v>
      </c>
      <c r="F2485">
        <v>44234</v>
      </c>
      <c r="G2485" t="s">
        <v>7</v>
      </c>
      <c r="H2485" s="8">
        <f t="shared" si="38"/>
        <v>40137</v>
      </c>
    </row>
    <row r="2486" spans="1:8" x14ac:dyDescent="0.55000000000000004">
      <c r="A2486" s="1">
        <v>40140</v>
      </c>
      <c r="B2486">
        <v>18.524999999999999</v>
      </c>
      <c r="C2486">
        <v>18.934999999999999</v>
      </c>
      <c r="D2486">
        <v>18.524999999999999</v>
      </c>
      <c r="E2486">
        <v>18.61</v>
      </c>
      <c r="F2486">
        <v>51498</v>
      </c>
      <c r="G2486" t="s">
        <v>7</v>
      </c>
      <c r="H2486" s="8">
        <f t="shared" si="38"/>
        <v>40140</v>
      </c>
    </row>
    <row r="2487" spans="1:8" x14ac:dyDescent="0.55000000000000004">
      <c r="A2487" s="1">
        <v>40141</v>
      </c>
      <c r="B2487">
        <v>18.585000000000001</v>
      </c>
      <c r="C2487">
        <v>18.68</v>
      </c>
      <c r="D2487">
        <v>18.329999999999998</v>
      </c>
      <c r="E2487">
        <v>18.454999999999998</v>
      </c>
      <c r="F2487">
        <v>57098</v>
      </c>
      <c r="G2487" t="s">
        <v>7</v>
      </c>
      <c r="H2487" s="8">
        <f t="shared" si="38"/>
        <v>40141</v>
      </c>
    </row>
    <row r="2488" spans="1:8" x14ac:dyDescent="0.55000000000000004">
      <c r="A2488" s="1">
        <v>40142</v>
      </c>
      <c r="B2488">
        <v>18.52</v>
      </c>
      <c r="C2488">
        <v>18.86</v>
      </c>
      <c r="D2488">
        <v>18.52</v>
      </c>
      <c r="E2488">
        <v>18.768000000000001</v>
      </c>
      <c r="F2488">
        <v>47052</v>
      </c>
      <c r="G2488" t="s">
        <v>7</v>
      </c>
      <c r="H2488" s="8">
        <f t="shared" si="38"/>
        <v>40142</v>
      </c>
    </row>
    <row r="2489" spans="1:8" x14ac:dyDescent="0.55000000000000004">
      <c r="A2489" s="1">
        <v>40143</v>
      </c>
      <c r="B2489">
        <v>18.690000000000001</v>
      </c>
      <c r="C2489">
        <v>18.95</v>
      </c>
      <c r="D2489">
        <v>17.72</v>
      </c>
      <c r="E2489">
        <v>18.335000000000001</v>
      </c>
      <c r="F2489">
        <v>49534</v>
      </c>
      <c r="G2489" t="s">
        <v>7</v>
      </c>
      <c r="H2489" s="8">
        <f t="shared" si="38"/>
        <v>40143</v>
      </c>
    </row>
    <row r="2490" spans="1:8" x14ac:dyDescent="0.55000000000000004">
      <c r="A2490" s="1">
        <v>40147</v>
      </c>
      <c r="B2490">
        <v>18.355</v>
      </c>
      <c r="C2490">
        <v>18.545000000000002</v>
      </c>
      <c r="D2490">
        <v>18.135000000000002</v>
      </c>
      <c r="E2490">
        <v>18.524999999999999</v>
      </c>
      <c r="F2490">
        <v>26385</v>
      </c>
      <c r="G2490" t="s">
        <v>7</v>
      </c>
      <c r="H2490" s="8">
        <f t="shared" si="38"/>
        <v>40147</v>
      </c>
    </row>
    <row r="2491" spans="1:8" x14ac:dyDescent="0.55000000000000004">
      <c r="A2491" s="1">
        <v>40148</v>
      </c>
      <c r="B2491">
        <v>18.504999999999999</v>
      </c>
      <c r="C2491">
        <v>19.3</v>
      </c>
      <c r="D2491">
        <v>18.420000000000002</v>
      </c>
      <c r="E2491">
        <v>19.21</v>
      </c>
      <c r="F2491">
        <v>35649</v>
      </c>
      <c r="G2491" t="s">
        <v>7</v>
      </c>
      <c r="H2491" s="8">
        <f t="shared" si="38"/>
        <v>40148</v>
      </c>
    </row>
    <row r="2492" spans="1:8" x14ac:dyDescent="0.55000000000000004">
      <c r="A2492" s="1">
        <v>40149</v>
      </c>
      <c r="B2492">
        <v>19.14</v>
      </c>
      <c r="C2492">
        <v>19.47</v>
      </c>
      <c r="D2492">
        <v>19.100000000000001</v>
      </c>
      <c r="E2492">
        <v>19.324999999999999</v>
      </c>
      <c r="F2492">
        <v>38968</v>
      </c>
      <c r="G2492" t="s">
        <v>7</v>
      </c>
      <c r="H2492" s="8">
        <f t="shared" si="38"/>
        <v>40149</v>
      </c>
    </row>
    <row r="2493" spans="1:8" x14ac:dyDescent="0.55000000000000004">
      <c r="A2493" s="1">
        <v>40150</v>
      </c>
      <c r="B2493">
        <v>19.234999999999999</v>
      </c>
      <c r="C2493">
        <v>19.5</v>
      </c>
      <c r="D2493">
        <v>18.835000000000001</v>
      </c>
      <c r="E2493">
        <v>19.128</v>
      </c>
      <c r="F2493">
        <v>41226</v>
      </c>
      <c r="G2493" t="s">
        <v>7</v>
      </c>
      <c r="H2493" s="8">
        <f t="shared" si="38"/>
        <v>40150</v>
      </c>
    </row>
    <row r="2494" spans="1:8" x14ac:dyDescent="0.55000000000000004">
      <c r="A2494" s="1">
        <v>40151</v>
      </c>
      <c r="B2494">
        <v>18.91</v>
      </c>
      <c r="C2494">
        <v>18.989999999999998</v>
      </c>
      <c r="D2494">
        <v>18.3</v>
      </c>
      <c r="E2494">
        <v>18.52</v>
      </c>
      <c r="F2494">
        <v>48730</v>
      </c>
      <c r="G2494" t="s">
        <v>7</v>
      </c>
      <c r="H2494" s="8">
        <f t="shared" si="38"/>
        <v>40151</v>
      </c>
    </row>
    <row r="2495" spans="1:8" x14ac:dyDescent="0.55000000000000004">
      <c r="A2495" s="1">
        <v>40154</v>
      </c>
      <c r="B2495">
        <v>18.48</v>
      </c>
      <c r="C2495">
        <v>18.585000000000001</v>
      </c>
      <c r="D2495">
        <v>17.895</v>
      </c>
      <c r="E2495">
        <v>18.36</v>
      </c>
      <c r="F2495">
        <v>44106</v>
      </c>
      <c r="G2495" t="s">
        <v>7</v>
      </c>
      <c r="H2495" s="8">
        <f t="shared" si="38"/>
        <v>40154</v>
      </c>
    </row>
    <row r="2496" spans="1:8" x14ac:dyDescent="0.55000000000000004">
      <c r="A2496" s="1">
        <v>40155</v>
      </c>
      <c r="B2496">
        <v>18.225000000000001</v>
      </c>
      <c r="C2496">
        <v>18.385000000000002</v>
      </c>
      <c r="D2496">
        <v>17.559999999999999</v>
      </c>
      <c r="E2496">
        <v>17.806999999999999</v>
      </c>
      <c r="F2496">
        <v>34820</v>
      </c>
      <c r="G2496" t="s">
        <v>7</v>
      </c>
      <c r="H2496" s="8">
        <f t="shared" si="38"/>
        <v>40155</v>
      </c>
    </row>
    <row r="2497" spans="1:8" x14ac:dyDescent="0.55000000000000004">
      <c r="A2497" s="1">
        <v>40156</v>
      </c>
      <c r="B2497">
        <v>17.66</v>
      </c>
      <c r="C2497">
        <v>17.91</v>
      </c>
      <c r="D2497">
        <v>17.135000000000002</v>
      </c>
      <c r="E2497">
        <v>17.18</v>
      </c>
      <c r="F2497">
        <v>43954</v>
      </c>
      <c r="G2497" t="s">
        <v>7</v>
      </c>
      <c r="H2497" s="8">
        <f t="shared" si="38"/>
        <v>40156</v>
      </c>
    </row>
    <row r="2498" spans="1:8" x14ac:dyDescent="0.55000000000000004">
      <c r="A2498" s="1">
        <v>40157</v>
      </c>
      <c r="B2498">
        <v>17.440000000000001</v>
      </c>
      <c r="C2498">
        <v>17.574999999999999</v>
      </c>
      <c r="D2498">
        <v>17.155000000000001</v>
      </c>
      <c r="E2498">
        <v>17.187999999999999</v>
      </c>
      <c r="F2498">
        <v>27357</v>
      </c>
      <c r="G2498" t="s">
        <v>7</v>
      </c>
      <c r="H2498" s="8">
        <f t="shared" si="38"/>
        <v>40157</v>
      </c>
    </row>
    <row r="2499" spans="1:8" x14ac:dyDescent="0.55000000000000004">
      <c r="A2499" s="1">
        <v>40158</v>
      </c>
      <c r="B2499">
        <v>17.420000000000002</v>
      </c>
      <c r="C2499">
        <v>17.64</v>
      </c>
      <c r="D2499">
        <v>16.899999999999999</v>
      </c>
      <c r="E2499">
        <v>17.09</v>
      </c>
      <c r="F2499">
        <v>36132</v>
      </c>
      <c r="G2499" t="s">
        <v>7</v>
      </c>
      <c r="H2499" s="8">
        <f t="shared" ref="H2499:H2562" si="39">A2499</f>
        <v>40158</v>
      </c>
    </row>
    <row r="2500" spans="1:8" x14ac:dyDescent="0.55000000000000004">
      <c r="A2500" s="1">
        <v>40161</v>
      </c>
      <c r="B2500">
        <v>17.14</v>
      </c>
      <c r="C2500">
        <v>17.454999999999998</v>
      </c>
      <c r="D2500">
        <v>17.094999999999999</v>
      </c>
      <c r="E2500">
        <v>17.34</v>
      </c>
      <c r="F2500">
        <v>21857</v>
      </c>
      <c r="G2500" t="s">
        <v>7</v>
      </c>
      <c r="H2500" s="8">
        <f t="shared" si="39"/>
        <v>40161</v>
      </c>
    </row>
    <row r="2501" spans="1:8" x14ac:dyDescent="0.55000000000000004">
      <c r="A2501" s="1">
        <v>40162</v>
      </c>
      <c r="B2501">
        <v>17.425000000000001</v>
      </c>
      <c r="C2501">
        <v>17.515000000000001</v>
      </c>
      <c r="D2501">
        <v>17.135000000000002</v>
      </c>
      <c r="E2501">
        <v>17.454999999999998</v>
      </c>
      <c r="F2501">
        <v>24883</v>
      </c>
      <c r="G2501" t="s">
        <v>7</v>
      </c>
      <c r="H2501" s="8">
        <f t="shared" si="39"/>
        <v>40162</v>
      </c>
    </row>
    <row r="2502" spans="1:8" x14ac:dyDescent="0.55000000000000004">
      <c r="A2502" s="1">
        <v>40163</v>
      </c>
      <c r="B2502">
        <v>17.45</v>
      </c>
      <c r="C2502">
        <v>17.809999999999999</v>
      </c>
      <c r="D2502">
        <v>17.350000000000001</v>
      </c>
      <c r="E2502">
        <v>17.693000000000001</v>
      </c>
      <c r="F2502">
        <v>24286</v>
      </c>
      <c r="G2502" t="s">
        <v>7</v>
      </c>
      <c r="H2502" s="8">
        <f t="shared" si="39"/>
        <v>40163</v>
      </c>
    </row>
    <row r="2503" spans="1:8" x14ac:dyDescent="0.55000000000000004">
      <c r="A2503" s="1">
        <v>40164</v>
      </c>
      <c r="B2503">
        <v>17.77</v>
      </c>
      <c r="C2503">
        <v>17.805</v>
      </c>
      <c r="D2503">
        <v>17.100000000000001</v>
      </c>
      <c r="E2503">
        <v>17.195</v>
      </c>
      <c r="F2503">
        <v>32371</v>
      </c>
      <c r="G2503" t="s">
        <v>7</v>
      </c>
      <c r="H2503" s="8">
        <f t="shared" si="39"/>
        <v>40164</v>
      </c>
    </row>
    <row r="2504" spans="1:8" x14ac:dyDescent="0.55000000000000004">
      <c r="A2504" s="1">
        <v>40165</v>
      </c>
      <c r="B2504">
        <v>17.18</v>
      </c>
      <c r="C2504">
        <v>17.39</v>
      </c>
      <c r="D2504">
        <v>17.105</v>
      </c>
      <c r="E2504">
        <v>17.32</v>
      </c>
      <c r="F2504">
        <v>25628</v>
      </c>
      <c r="G2504" t="s">
        <v>7</v>
      </c>
      <c r="H2504" s="8">
        <f t="shared" si="39"/>
        <v>40165</v>
      </c>
    </row>
    <row r="2505" spans="1:8" x14ac:dyDescent="0.55000000000000004">
      <c r="A2505" s="1">
        <v>40168</v>
      </c>
      <c r="B2505">
        <v>17.3</v>
      </c>
      <c r="C2505">
        <v>17.524999999999999</v>
      </c>
      <c r="D2505">
        <v>16.98</v>
      </c>
      <c r="E2505">
        <v>17.035</v>
      </c>
      <c r="F2505">
        <v>23684</v>
      </c>
      <c r="G2505" t="s">
        <v>7</v>
      </c>
      <c r="H2505" s="8">
        <f t="shared" si="39"/>
        <v>40168</v>
      </c>
    </row>
    <row r="2506" spans="1:8" x14ac:dyDescent="0.55000000000000004">
      <c r="A2506" s="1">
        <v>40169</v>
      </c>
      <c r="B2506">
        <v>17.05</v>
      </c>
      <c r="C2506">
        <v>17.190000000000001</v>
      </c>
      <c r="D2506">
        <v>16.78</v>
      </c>
      <c r="E2506">
        <v>17.03</v>
      </c>
      <c r="F2506">
        <v>30559</v>
      </c>
      <c r="G2506" t="s">
        <v>7</v>
      </c>
      <c r="H2506" s="8">
        <f t="shared" si="39"/>
        <v>40169</v>
      </c>
    </row>
    <row r="2507" spans="1:8" x14ac:dyDescent="0.55000000000000004">
      <c r="A2507" s="1">
        <v>40170</v>
      </c>
      <c r="B2507">
        <v>16.995000000000001</v>
      </c>
      <c r="C2507">
        <v>17.245000000000001</v>
      </c>
      <c r="D2507">
        <v>16.87</v>
      </c>
      <c r="E2507">
        <v>17.190000000000001</v>
      </c>
      <c r="F2507">
        <v>16188</v>
      </c>
      <c r="G2507" t="s">
        <v>7</v>
      </c>
      <c r="H2507" s="8">
        <f t="shared" si="39"/>
        <v>40170</v>
      </c>
    </row>
    <row r="2508" spans="1:8" x14ac:dyDescent="0.55000000000000004">
      <c r="A2508" s="1">
        <v>40171</v>
      </c>
      <c r="B2508">
        <v>17.16</v>
      </c>
      <c r="C2508">
        <v>17.545000000000002</v>
      </c>
      <c r="D2508">
        <v>17.145</v>
      </c>
      <c r="E2508">
        <v>17.440000000000001</v>
      </c>
      <c r="F2508">
        <v>8657</v>
      </c>
      <c r="G2508" t="s">
        <v>7</v>
      </c>
      <c r="H2508" s="8">
        <f t="shared" si="39"/>
        <v>40171</v>
      </c>
    </row>
    <row r="2509" spans="1:8" x14ac:dyDescent="0.55000000000000004">
      <c r="A2509" s="1">
        <v>40175</v>
      </c>
      <c r="B2509">
        <v>17.55</v>
      </c>
      <c r="C2509">
        <v>17.690000000000001</v>
      </c>
      <c r="D2509">
        <v>17.454999999999998</v>
      </c>
      <c r="E2509">
        <v>17.559999999999999</v>
      </c>
      <c r="F2509">
        <v>13090</v>
      </c>
      <c r="G2509" t="s">
        <v>7</v>
      </c>
      <c r="H2509" s="8">
        <f t="shared" si="39"/>
        <v>40175</v>
      </c>
    </row>
    <row r="2510" spans="1:8" x14ac:dyDescent="0.55000000000000004">
      <c r="A2510" s="1">
        <v>40176</v>
      </c>
      <c r="B2510">
        <v>17.54</v>
      </c>
      <c r="C2510">
        <v>17.545000000000002</v>
      </c>
      <c r="D2510">
        <v>17.079999999999998</v>
      </c>
      <c r="E2510">
        <v>17.11</v>
      </c>
      <c r="F2510">
        <v>18305</v>
      </c>
      <c r="G2510" t="s">
        <v>7</v>
      </c>
      <c r="H2510" s="8">
        <f t="shared" si="39"/>
        <v>40176</v>
      </c>
    </row>
    <row r="2511" spans="1:8" x14ac:dyDescent="0.55000000000000004">
      <c r="A2511" s="1">
        <v>40177</v>
      </c>
      <c r="B2511">
        <v>17.105</v>
      </c>
      <c r="C2511">
        <v>17.175000000000001</v>
      </c>
      <c r="D2511">
        <v>16.765000000000001</v>
      </c>
      <c r="E2511">
        <v>16.802</v>
      </c>
      <c r="F2511">
        <v>21435</v>
      </c>
      <c r="G2511" t="s">
        <v>7</v>
      </c>
      <c r="H2511" s="8">
        <f t="shared" si="39"/>
        <v>40177</v>
      </c>
    </row>
    <row r="2512" spans="1:8" x14ac:dyDescent="0.55000000000000004">
      <c r="A2512" s="1">
        <v>40178</v>
      </c>
      <c r="B2512">
        <v>16.809999999999999</v>
      </c>
      <c r="C2512">
        <v>17.105</v>
      </c>
      <c r="D2512">
        <v>16.78</v>
      </c>
      <c r="E2512">
        <v>16.844999999999999</v>
      </c>
      <c r="F2512">
        <v>11188</v>
      </c>
      <c r="G2512" t="s">
        <v>7</v>
      </c>
      <c r="H2512" s="8">
        <f t="shared" si="39"/>
        <v>40178</v>
      </c>
    </row>
    <row r="2513" spans="1:8" x14ac:dyDescent="0.55000000000000004">
      <c r="A2513" s="1">
        <v>40182</v>
      </c>
      <c r="B2513">
        <v>16.940000000000001</v>
      </c>
      <c r="C2513">
        <v>17.600000000000001</v>
      </c>
      <c r="D2513">
        <v>16.850000000000001</v>
      </c>
      <c r="E2513">
        <v>17.463000000000001</v>
      </c>
      <c r="F2513">
        <v>31033</v>
      </c>
      <c r="G2513" t="s">
        <v>7</v>
      </c>
      <c r="H2513" s="8">
        <f t="shared" si="39"/>
        <v>40182</v>
      </c>
    </row>
    <row r="2514" spans="1:8" x14ac:dyDescent="0.55000000000000004">
      <c r="A2514" s="1">
        <v>40183</v>
      </c>
      <c r="B2514">
        <v>17.594999999999999</v>
      </c>
      <c r="C2514">
        <v>17.885000000000002</v>
      </c>
      <c r="D2514">
        <v>17.510000000000002</v>
      </c>
      <c r="E2514">
        <v>17.8</v>
      </c>
      <c r="F2514">
        <v>33066</v>
      </c>
      <c r="G2514" t="s">
        <v>7</v>
      </c>
      <c r="H2514" s="8">
        <f t="shared" si="39"/>
        <v>40183</v>
      </c>
    </row>
    <row r="2515" spans="1:8" x14ac:dyDescent="0.55000000000000004">
      <c r="A2515" s="1">
        <v>40184</v>
      </c>
      <c r="B2515">
        <v>17.765000000000001</v>
      </c>
      <c r="C2515">
        <v>18.245000000000001</v>
      </c>
      <c r="D2515">
        <v>17.754999999999999</v>
      </c>
      <c r="E2515">
        <v>18.175000000000001</v>
      </c>
      <c r="F2515">
        <v>35556</v>
      </c>
      <c r="G2515" t="s">
        <v>7</v>
      </c>
      <c r="H2515" s="8">
        <f t="shared" si="39"/>
        <v>40184</v>
      </c>
    </row>
    <row r="2516" spans="1:8" x14ac:dyDescent="0.55000000000000004">
      <c r="A2516" s="1">
        <v>40185</v>
      </c>
      <c r="B2516">
        <v>18.204999999999998</v>
      </c>
      <c r="C2516">
        <v>18.420000000000002</v>
      </c>
      <c r="D2516">
        <v>18.055</v>
      </c>
      <c r="E2516">
        <v>18.344999999999999</v>
      </c>
      <c r="F2516">
        <v>27484</v>
      </c>
      <c r="G2516" t="s">
        <v>7</v>
      </c>
      <c r="H2516" s="8">
        <f t="shared" si="39"/>
        <v>40185</v>
      </c>
    </row>
    <row r="2517" spans="1:8" x14ac:dyDescent="0.55000000000000004">
      <c r="A2517" s="1">
        <v>40186</v>
      </c>
      <c r="B2517">
        <v>18.274999999999999</v>
      </c>
      <c r="C2517">
        <v>18.524999999999999</v>
      </c>
      <c r="D2517">
        <v>18.055</v>
      </c>
      <c r="E2517">
        <v>18.47</v>
      </c>
      <c r="F2517">
        <v>35476</v>
      </c>
      <c r="G2517" t="s">
        <v>7</v>
      </c>
      <c r="H2517" s="8">
        <f t="shared" si="39"/>
        <v>40186</v>
      </c>
    </row>
    <row r="2518" spans="1:8" x14ac:dyDescent="0.55000000000000004">
      <c r="A2518" s="1">
        <v>40189</v>
      </c>
      <c r="B2518">
        <v>18.510000000000002</v>
      </c>
      <c r="C2518">
        <v>18.925000000000001</v>
      </c>
      <c r="D2518">
        <v>18.495000000000001</v>
      </c>
      <c r="E2518">
        <v>18.695</v>
      </c>
      <c r="F2518">
        <v>31146</v>
      </c>
      <c r="G2518" t="s">
        <v>7</v>
      </c>
      <c r="H2518" s="8">
        <f t="shared" si="39"/>
        <v>40189</v>
      </c>
    </row>
    <row r="2519" spans="1:8" x14ac:dyDescent="0.55000000000000004">
      <c r="A2519" s="1">
        <v>40190</v>
      </c>
      <c r="B2519">
        <v>18.559999999999999</v>
      </c>
      <c r="C2519">
        <v>18.809999999999999</v>
      </c>
      <c r="D2519">
        <v>18.16</v>
      </c>
      <c r="E2519">
        <v>18.254999999999999</v>
      </c>
      <c r="F2519">
        <v>35423</v>
      </c>
      <c r="G2519" t="s">
        <v>7</v>
      </c>
      <c r="H2519" s="8">
        <f t="shared" si="39"/>
        <v>40190</v>
      </c>
    </row>
    <row r="2520" spans="1:8" x14ac:dyDescent="0.55000000000000004">
      <c r="A2520" s="1">
        <v>40191</v>
      </c>
      <c r="B2520">
        <v>18.27</v>
      </c>
      <c r="C2520">
        <v>18.675000000000001</v>
      </c>
      <c r="D2520">
        <v>18.2</v>
      </c>
      <c r="E2520">
        <v>18.55</v>
      </c>
      <c r="F2520">
        <v>31945</v>
      </c>
      <c r="G2520" t="s">
        <v>7</v>
      </c>
      <c r="H2520" s="8">
        <f t="shared" si="39"/>
        <v>40191</v>
      </c>
    </row>
    <row r="2521" spans="1:8" x14ac:dyDescent="0.55000000000000004">
      <c r="A2521" s="1">
        <v>40192</v>
      </c>
      <c r="B2521">
        <v>18.614999999999998</v>
      </c>
      <c r="C2521">
        <v>18.739999999999998</v>
      </c>
      <c r="D2521">
        <v>18.454999999999998</v>
      </c>
      <c r="E2521">
        <v>18.655000000000001</v>
      </c>
      <c r="F2521">
        <v>24813</v>
      </c>
      <c r="G2521" t="s">
        <v>7</v>
      </c>
      <c r="H2521" s="8">
        <f t="shared" si="39"/>
        <v>40192</v>
      </c>
    </row>
    <row r="2522" spans="1:8" x14ac:dyDescent="0.55000000000000004">
      <c r="A2522" s="1">
        <v>40193</v>
      </c>
      <c r="B2522">
        <v>18.68</v>
      </c>
      <c r="C2522">
        <v>18.690000000000001</v>
      </c>
      <c r="D2522">
        <v>18.399999999999999</v>
      </c>
      <c r="E2522">
        <v>18.427</v>
      </c>
      <c r="F2522">
        <v>22837</v>
      </c>
      <c r="G2522" t="s">
        <v>7</v>
      </c>
      <c r="H2522" s="8">
        <f t="shared" si="39"/>
        <v>40193</v>
      </c>
    </row>
    <row r="2523" spans="1:8" x14ac:dyDescent="0.55000000000000004">
      <c r="A2523" s="1">
        <v>40196</v>
      </c>
      <c r="B2523">
        <v>18.41</v>
      </c>
      <c r="C2523">
        <v>18.88</v>
      </c>
      <c r="D2523">
        <v>18.399999999999999</v>
      </c>
      <c r="E2523">
        <v>18.8</v>
      </c>
      <c r="F2523">
        <v>35857</v>
      </c>
      <c r="G2523" t="s">
        <v>7</v>
      </c>
      <c r="H2523" s="8">
        <f t="shared" si="39"/>
        <v>40196</v>
      </c>
    </row>
    <row r="2524" spans="1:8" x14ac:dyDescent="0.55000000000000004">
      <c r="A2524" s="1">
        <v>40198</v>
      </c>
      <c r="B2524">
        <v>18.79</v>
      </c>
      <c r="C2524">
        <v>18.87</v>
      </c>
      <c r="D2524">
        <v>17.805</v>
      </c>
      <c r="E2524">
        <v>17.88</v>
      </c>
      <c r="F2524">
        <v>53618</v>
      </c>
      <c r="G2524" t="s">
        <v>7</v>
      </c>
      <c r="H2524" s="8">
        <f t="shared" si="39"/>
        <v>40198</v>
      </c>
    </row>
    <row r="2525" spans="1:8" x14ac:dyDescent="0.55000000000000004">
      <c r="A2525" s="1">
        <v>40199</v>
      </c>
      <c r="B2525">
        <v>17.91</v>
      </c>
      <c r="C2525">
        <v>18.065000000000001</v>
      </c>
      <c r="D2525">
        <v>17.34</v>
      </c>
      <c r="E2525">
        <v>17.510000000000002</v>
      </c>
      <c r="F2525">
        <v>50924</v>
      </c>
      <c r="G2525" t="s">
        <v>7</v>
      </c>
      <c r="H2525" s="8">
        <f t="shared" si="39"/>
        <v>40199</v>
      </c>
    </row>
    <row r="2526" spans="1:8" x14ac:dyDescent="0.55000000000000004">
      <c r="A2526" s="1">
        <v>40200</v>
      </c>
      <c r="B2526">
        <v>17.454999999999998</v>
      </c>
      <c r="C2526">
        <v>17.52</v>
      </c>
      <c r="D2526">
        <v>16.88</v>
      </c>
      <c r="E2526">
        <v>16.931999999999999</v>
      </c>
      <c r="F2526">
        <v>46913</v>
      </c>
      <c r="G2526" t="s">
        <v>7</v>
      </c>
      <c r="H2526" s="8">
        <f t="shared" si="39"/>
        <v>40200</v>
      </c>
    </row>
    <row r="2527" spans="1:8" x14ac:dyDescent="0.55000000000000004">
      <c r="A2527" s="1">
        <v>40203</v>
      </c>
      <c r="B2527">
        <v>17.05</v>
      </c>
      <c r="C2527">
        <v>17.274999999999999</v>
      </c>
      <c r="D2527">
        <v>16.989999999999998</v>
      </c>
      <c r="E2527">
        <v>17.145</v>
      </c>
      <c r="F2527">
        <v>27773</v>
      </c>
      <c r="G2527" t="s">
        <v>7</v>
      </c>
      <c r="H2527" s="8">
        <f t="shared" si="39"/>
        <v>40203</v>
      </c>
    </row>
    <row r="2528" spans="1:8" x14ac:dyDescent="0.55000000000000004">
      <c r="A2528" s="1">
        <v>40204</v>
      </c>
      <c r="B2528">
        <v>17.155000000000001</v>
      </c>
      <c r="C2528">
        <v>17.27</v>
      </c>
      <c r="D2528">
        <v>16.34</v>
      </c>
      <c r="E2528">
        <v>16.86</v>
      </c>
      <c r="F2528">
        <v>46809</v>
      </c>
      <c r="G2528" t="s">
        <v>7</v>
      </c>
      <c r="H2528" s="8">
        <f t="shared" si="39"/>
        <v>40204</v>
      </c>
    </row>
    <row r="2529" spans="1:8" x14ac:dyDescent="0.55000000000000004">
      <c r="A2529" s="1">
        <v>40205</v>
      </c>
      <c r="B2529">
        <v>16.8</v>
      </c>
      <c r="C2529">
        <v>16.965</v>
      </c>
      <c r="D2529">
        <v>16.425000000000001</v>
      </c>
      <c r="E2529">
        <v>16.440000000000001</v>
      </c>
      <c r="F2529">
        <v>33157</v>
      </c>
      <c r="G2529" t="s">
        <v>7</v>
      </c>
      <c r="H2529" s="8">
        <f t="shared" si="39"/>
        <v>40205</v>
      </c>
    </row>
    <row r="2530" spans="1:8" x14ac:dyDescent="0.55000000000000004">
      <c r="A2530" s="1">
        <v>40206</v>
      </c>
      <c r="B2530">
        <v>16.59</v>
      </c>
      <c r="C2530">
        <v>16.754999999999999</v>
      </c>
      <c r="D2530">
        <v>16.015000000000001</v>
      </c>
      <c r="E2530">
        <v>16.212</v>
      </c>
      <c r="F2530">
        <v>45229</v>
      </c>
      <c r="G2530" t="s">
        <v>7</v>
      </c>
      <c r="H2530" s="8">
        <f t="shared" si="39"/>
        <v>40206</v>
      </c>
    </row>
    <row r="2531" spans="1:8" x14ac:dyDescent="0.55000000000000004">
      <c r="A2531" s="1">
        <v>40207</v>
      </c>
      <c r="B2531">
        <v>16.260000000000002</v>
      </c>
      <c r="C2531">
        <v>16.375</v>
      </c>
      <c r="D2531">
        <v>16.02</v>
      </c>
      <c r="E2531">
        <v>16.190000000000001</v>
      </c>
      <c r="F2531">
        <v>34638</v>
      </c>
      <c r="G2531" t="s">
        <v>7</v>
      </c>
      <c r="H2531" s="8">
        <f t="shared" si="39"/>
        <v>40207</v>
      </c>
    </row>
    <row r="2532" spans="1:8" x14ac:dyDescent="0.55000000000000004">
      <c r="A2532" s="1">
        <v>40210</v>
      </c>
      <c r="B2532">
        <v>16.170000000000002</v>
      </c>
      <c r="C2532">
        <v>16.715</v>
      </c>
      <c r="D2532">
        <v>16.105</v>
      </c>
      <c r="E2532">
        <v>16.66</v>
      </c>
      <c r="F2532">
        <v>32608</v>
      </c>
      <c r="G2532" t="s">
        <v>7</v>
      </c>
      <c r="H2532" s="8">
        <f t="shared" si="39"/>
        <v>40210</v>
      </c>
    </row>
    <row r="2533" spans="1:8" x14ac:dyDescent="0.55000000000000004">
      <c r="A2533" s="1">
        <v>40211</v>
      </c>
      <c r="B2533">
        <v>16.695</v>
      </c>
      <c r="C2533">
        <v>16.809999999999999</v>
      </c>
      <c r="D2533">
        <v>16.555</v>
      </c>
      <c r="E2533">
        <v>16.742999999999999</v>
      </c>
      <c r="F2533">
        <v>30476</v>
      </c>
      <c r="G2533" t="s">
        <v>7</v>
      </c>
      <c r="H2533" s="8">
        <f t="shared" si="39"/>
        <v>40211</v>
      </c>
    </row>
    <row r="2534" spans="1:8" x14ac:dyDescent="0.55000000000000004">
      <c r="A2534" s="1">
        <v>40212</v>
      </c>
      <c r="B2534">
        <v>16.739999999999998</v>
      </c>
      <c r="C2534">
        <v>16.95</v>
      </c>
      <c r="D2534">
        <v>16.28</v>
      </c>
      <c r="E2534">
        <v>16.317</v>
      </c>
      <c r="F2534">
        <v>39504</v>
      </c>
      <c r="G2534" t="s">
        <v>7</v>
      </c>
      <c r="H2534" s="8">
        <f t="shared" si="39"/>
        <v>40212</v>
      </c>
    </row>
    <row r="2535" spans="1:8" x14ac:dyDescent="0.55000000000000004">
      <c r="A2535" s="1">
        <v>40213</v>
      </c>
      <c r="B2535">
        <v>16.399999999999999</v>
      </c>
      <c r="C2535">
        <v>16.414999999999999</v>
      </c>
      <c r="D2535">
        <v>15.19</v>
      </c>
      <c r="E2535">
        <v>15.35</v>
      </c>
      <c r="F2535">
        <v>66055</v>
      </c>
      <c r="G2535" t="s">
        <v>7</v>
      </c>
      <c r="H2535" s="8">
        <f t="shared" si="39"/>
        <v>40213</v>
      </c>
    </row>
    <row r="2536" spans="1:8" x14ac:dyDescent="0.55000000000000004">
      <c r="A2536" s="1">
        <v>40214</v>
      </c>
      <c r="B2536">
        <v>15.305</v>
      </c>
      <c r="C2536">
        <v>15.38</v>
      </c>
      <c r="D2536">
        <v>14.65</v>
      </c>
      <c r="E2536">
        <v>14.83</v>
      </c>
      <c r="F2536">
        <v>58180</v>
      </c>
      <c r="G2536" t="s">
        <v>7</v>
      </c>
      <c r="H2536" s="8">
        <f t="shared" si="39"/>
        <v>40214</v>
      </c>
    </row>
    <row r="2537" spans="1:8" x14ac:dyDescent="0.55000000000000004">
      <c r="A2537" s="1">
        <v>40217</v>
      </c>
      <c r="B2537">
        <v>15.16</v>
      </c>
      <c r="C2537">
        <v>15.32</v>
      </c>
      <c r="D2537">
        <v>14.95</v>
      </c>
      <c r="E2537">
        <v>15.085000000000001</v>
      </c>
      <c r="F2537">
        <v>34599</v>
      </c>
      <c r="G2537" t="s">
        <v>7</v>
      </c>
      <c r="H2537" s="8">
        <f t="shared" si="39"/>
        <v>40217</v>
      </c>
    </row>
    <row r="2538" spans="1:8" x14ac:dyDescent="0.55000000000000004">
      <c r="A2538" s="1">
        <v>40218</v>
      </c>
      <c r="B2538">
        <v>15.025</v>
      </c>
      <c r="C2538">
        <v>15.595000000000001</v>
      </c>
      <c r="D2538">
        <v>15.015000000000001</v>
      </c>
      <c r="E2538">
        <v>15.435</v>
      </c>
      <c r="F2538">
        <v>45762</v>
      </c>
      <c r="G2538" t="s">
        <v>7</v>
      </c>
      <c r="H2538" s="8">
        <f t="shared" si="39"/>
        <v>40218</v>
      </c>
    </row>
    <row r="2539" spans="1:8" x14ac:dyDescent="0.55000000000000004">
      <c r="A2539" s="1">
        <v>40219</v>
      </c>
      <c r="B2539">
        <v>15.475</v>
      </c>
      <c r="C2539">
        <v>15.645</v>
      </c>
      <c r="D2539">
        <v>15.074999999999999</v>
      </c>
      <c r="E2539">
        <v>15.3</v>
      </c>
      <c r="F2539">
        <v>42715</v>
      </c>
      <c r="G2539" t="s">
        <v>7</v>
      </c>
      <c r="H2539" s="8">
        <f t="shared" si="39"/>
        <v>40219</v>
      </c>
    </row>
    <row r="2540" spans="1:8" x14ac:dyDescent="0.55000000000000004">
      <c r="A2540" s="1">
        <v>40220</v>
      </c>
      <c r="B2540">
        <v>15.2</v>
      </c>
      <c r="C2540">
        <v>15.73</v>
      </c>
      <c r="D2540">
        <v>15.175000000000001</v>
      </c>
      <c r="E2540">
        <v>15.59</v>
      </c>
      <c r="F2540">
        <v>40994</v>
      </c>
      <c r="G2540" t="s">
        <v>7</v>
      </c>
      <c r="H2540" s="8">
        <f t="shared" si="39"/>
        <v>40220</v>
      </c>
    </row>
    <row r="2541" spans="1:8" x14ac:dyDescent="0.55000000000000004">
      <c r="A2541" s="1">
        <v>40221</v>
      </c>
      <c r="B2541">
        <v>15.65</v>
      </c>
      <c r="C2541">
        <v>15.74</v>
      </c>
      <c r="D2541">
        <v>15.21</v>
      </c>
      <c r="E2541">
        <v>15.446999999999999</v>
      </c>
      <c r="F2541">
        <v>31992</v>
      </c>
      <c r="G2541" t="s">
        <v>7</v>
      </c>
      <c r="H2541" s="8">
        <f t="shared" si="39"/>
        <v>40221</v>
      </c>
    </row>
    <row r="2542" spans="1:8" x14ac:dyDescent="0.55000000000000004">
      <c r="A2542" s="1">
        <v>40224</v>
      </c>
      <c r="B2542">
        <v>15.57</v>
      </c>
      <c r="C2542">
        <v>16.215</v>
      </c>
      <c r="D2542">
        <v>15.45</v>
      </c>
      <c r="E2542">
        <v>16.148</v>
      </c>
      <c r="F2542">
        <v>45058</v>
      </c>
      <c r="G2542" t="s">
        <v>7</v>
      </c>
      <c r="H2542" s="8">
        <f t="shared" si="39"/>
        <v>40224</v>
      </c>
    </row>
    <row r="2543" spans="1:8" x14ac:dyDescent="0.55000000000000004">
      <c r="A2543" s="1">
        <v>40226</v>
      </c>
      <c r="B2543">
        <v>16.155000000000001</v>
      </c>
      <c r="C2543">
        <v>16.329999999999998</v>
      </c>
      <c r="D2543">
        <v>15.824999999999999</v>
      </c>
      <c r="E2543">
        <v>16.097999999999999</v>
      </c>
      <c r="F2543">
        <v>45143</v>
      </c>
      <c r="G2543" t="s">
        <v>7</v>
      </c>
      <c r="H2543" s="8">
        <f t="shared" si="39"/>
        <v>40226</v>
      </c>
    </row>
    <row r="2544" spans="1:8" x14ac:dyDescent="0.55000000000000004">
      <c r="A2544" s="1">
        <v>40227</v>
      </c>
      <c r="B2544">
        <v>15.91</v>
      </c>
      <c r="C2544">
        <v>16.265000000000001</v>
      </c>
      <c r="D2544">
        <v>15.675000000000001</v>
      </c>
      <c r="E2544">
        <v>16.059999999999999</v>
      </c>
      <c r="F2544">
        <v>40466</v>
      </c>
      <c r="G2544" t="s">
        <v>7</v>
      </c>
      <c r="H2544" s="8">
        <f t="shared" si="39"/>
        <v>40227</v>
      </c>
    </row>
    <row r="2545" spans="1:8" x14ac:dyDescent="0.55000000000000004">
      <c r="A2545" s="1">
        <v>40228</v>
      </c>
      <c r="B2545">
        <v>15.85</v>
      </c>
      <c r="C2545">
        <v>16.510000000000002</v>
      </c>
      <c r="D2545">
        <v>15.76</v>
      </c>
      <c r="E2545">
        <v>16.413</v>
      </c>
      <c r="F2545">
        <v>37014</v>
      </c>
      <c r="G2545" t="s">
        <v>7</v>
      </c>
      <c r="H2545" s="8">
        <f t="shared" si="39"/>
        <v>40228</v>
      </c>
    </row>
    <row r="2546" spans="1:8" x14ac:dyDescent="0.55000000000000004">
      <c r="A2546" s="1">
        <v>40231</v>
      </c>
      <c r="B2546">
        <v>16.37</v>
      </c>
      <c r="C2546">
        <v>16.565000000000001</v>
      </c>
      <c r="D2546">
        <v>16.135000000000002</v>
      </c>
      <c r="E2546">
        <v>16.222000000000001</v>
      </c>
      <c r="F2546">
        <v>36756</v>
      </c>
      <c r="G2546" t="s">
        <v>7</v>
      </c>
      <c r="H2546" s="8">
        <f t="shared" si="39"/>
        <v>40231</v>
      </c>
    </row>
    <row r="2547" spans="1:8" x14ac:dyDescent="0.55000000000000004">
      <c r="A2547" s="1">
        <v>40232</v>
      </c>
      <c r="B2547">
        <v>16.22</v>
      </c>
      <c r="C2547">
        <v>16.425000000000001</v>
      </c>
      <c r="D2547">
        <v>15.785</v>
      </c>
      <c r="E2547">
        <v>15.888</v>
      </c>
      <c r="F2547">
        <v>45113</v>
      </c>
      <c r="G2547" t="s">
        <v>7</v>
      </c>
      <c r="H2547" s="8">
        <f t="shared" si="39"/>
        <v>40232</v>
      </c>
    </row>
    <row r="2548" spans="1:8" x14ac:dyDescent="0.55000000000000004">
      <c r="A2548" s="1">
        <v>40233</v>
      </c>
      <c r="B2548">
        <v>15.85</v>
      </c>
      <c r="C2548">
        <v>16</v>
      </c>
      <c r="D2548">
        <v>15.62</v>
      </c>
      <c r="E2548">
        <v>15.94</v>
      </c>
      <c r="F2548">
        <v>45350</v>
      </c>
      <c r="G2548" t="s">
        <v>7</v>
      </c>
      <c r="H2548" s="8">
        <f t="shared" si="39"/>
        <v>40233</v>
      </c>
    </row>
    <row r="2549" spans="1:8" x14ac:dyDescent="0.55000000000000004">
      <c r="A2549" s="1">
        <v>40234</v>
      </c>
      <c r="B2549">
        <v>15.955</v>
      </c>
      <c r="C2549">
        <v>16.175000000000001</v>
      </c>
      <c r="D2549">
        <v>15.63</v>
      </c>
      <c r="E2549">
        <v>16.132000000000001</v>
      </c>
      <c r="F2549">
        <v>46680</v>
      </c>
      <c r="G2549" t="s">
        <v>7</v>
      </c>
      <c r="H2549" s="8">
        <f t="shared" si="39"/>
        <v>40234</v>
      </c>
    </row>
    <row r="2550" spans="1:8" x14ac:dyDescent="0.55000000000000004">
      <c r="A2550" s="1">
        <v>40235</v>
      </c>
      <c r="B2550">
        <v>16.145</v>
      </c>
      <c r="C2550">
        <v>16.55</v>
      </c>
      <c r="D2550">
        <v>16.045000000000002</v>
      </c>
      <c r="E2550">
        <v>16.521000000000001</v>
      </c>
      <c r="F2550">
        <v>30203</v>
      </c>
      <c r="G2550" t="s">
        <v>7</v>
      </c>
      <c r="H2550" s="8">
        <f t="shared" si="39"/>
        <v>40235</v>
      </c>
    </row>
    <row r="2551" spans="1:8" x14ac:dyDescent="0.55000000000000004">
      <c r="A2551" s="1">
        <v>40238</v>
      </c>
      <c r="B2551">
        <v>16.524999999999999</v>
      </c>
      <c r="C2551">
        <v>16.77</v>
      </c>
      <c r="D2551">
        <v>16.43</v>
      </c>
      <c r="E2551">
        <v>16.469000000000001</v>
      </c>
      <c r="F2551">
        <v>25616</v>
      </c>
      <c r="G2551" t="s">
        <v>7</v>
      </c>
      <c r="H2551" s="8">
        <f t="shared" si="39"/>
        <v>40238</v>
      </c>
    </row>
    <row r="2552" spans="1:8" x14ac:dyDescent="0.55000000000000004">
      <c r="A2552" s="1">
        <v>40239</v>
      </c>
      <c r="B2552">
        <v>16.475000000000001</v>
      </c>
      <c r="C2552">
        <v>17.105</v>
      </c>
      <c r="D2552">
        <v>16.329999999999998</v>
      </c>
      <c r="E2552">
        <v>17.064</v>
      </c>
      <c r="F2552">
        <v>34385</v>
      </c>
      <c r="G2552" t="s">
        <v>7</v>
      </c>
      <c r="H2552" s="8">
        <f t="shared" si="39"/>
        <v>40239</v>
      </c>
    </row>
    <row r="2553" spans="1:8" x14ac:dyDescent="0.55000000000000004">
      <c r="A2553" s="1">
        <v>40240</v>
      </c>
      <c r="B2553">
        <v>16.954999999999998</v>
      </c>
      <c r="C2553">
        <v>17.37</v>
      </c>
      <c r="D2553">
        <v>16.885000000000002</v>
      </c>
      <c r="E2553">
        <v>17.329000000000001</v>
      </c>
      <c r="F2553">
        <v>31912</v>
      </c>
      <c r="G2553" t="s">
        <v>7</v>
      </c>
      <c r="H2553" s="8">
        <f t="shared" si="39"/>
        <v>40240</v>
      </c>
    </row>
    <row r="2554" spans="1:8" x14ac:dyDescent="0.55000000000000004">
      <c r="A2554" s="1">
        <v>40241</v>
      </c>
      <c r="B2554">
        <v>17.195</v>
      </c>
      <c r="C2554">
        <v>17.395</v>
      </c>
      <c r="D2554">
        <v>17.055</v>
      </c>
      <c r="E2554">
        <v>17.175999999999998</v>
      </c>
      <c r="F2554">
        <v>29640</v>
      </c>
      <c r="G2554" t="s">
        <v>7</v>
      </c>
      <c r="H2554" s="8">
        <f t="shared" si="39"/>
        <v>40241</v>
      </c>
    </row>
    <row r="2555" spans="1:8" x14ac:dyDescent="0.55000000000000004">
      <c r="A2555" s="1">
        <v>40242</v>
      </c>
      <c r="B2555">
        <v>17.135000000000002</v>
      </c>
      <c r="C2555">
        <v>17.515000000000001</v>
      </c>
      <c r="D2555">
        <v>17.135000000000002</v>
      </c>
      <c r="E2555">
        <v>17.382000000000001</v>
      </c>
      <c r="F2555">
        <v>25922</v>
      </c>
      <c r="G2555" t="s">
        <v>7</v>
      </c>
      <c r="H2555" s="8">
        <f t="shared" si="39"/>
        <v>40242</v>
      </c>
    </row>
    <row r="2556" spans="1:8" x14ac:dyDescent="0.55000000000000004">
      <c r="A2556" s="1">
        <v>40245</v>
      </c>
      <c r="B2556">
        <v>17.39</v>
      </c>
      <c r="C2556">
        <v>17.53</v>
      </c>
      <c r="D2556">
        <v>17.125</v>
      </c>
      <c r="E2556">
        <v>17.271999999999998</v>
      </c>
      <c r="F2556">
        <v>27339</v>
      </c>
      <c r="G2556" t="s">
        <v>7</v>
      </c>
      <c r="H2556" s="8">
        <f t="shared" si="39"/>
        <v>40245</v>
      </c>
    </row>
    <row r="2557" spans="1:8" x14ac:dyDescent="0.55000000000000004">
      <c r="A2557" s="1">
        <v>40246</v>
      </c>
      <c r="B2557">
        <v>17.25</v>
      </c>
      <c r="C2557">
        <v>17.420000000000002</v>
      </c>
      <c r="D2557">
        <v>16.875</v>
      </c>
      <c r="E2557">
        <v>17.338000000000001</v>
      </c>
      <c r="F2557">
        <v>33935</v>
      </c>
      <c r="G2557" t="s">
        <v>7</v>
      </c>
      <c r="H2557" s="8">
        <f t="shared" si="39"/>
        <v>40246</v>
      </c>
    </row>
    <row r="2558" spans="1:8" x14ac:dyDescent="0.55000000000000004">
      <c r="A2558" s="1">
        <v>40247</v>
      </c>
      <c r="B2558">
        <v>17.28</v>
      </c>
      <c r="C2558">
        <v>17.664999999999999</v>
      </c>
      <c r="D2558">
        <v>16.940000000000001</v>
      </c>
      <c r="E2558">
        <v>17.018000000000001</v>
      </c>
      <c r="F2558">
        <v>43769</v>
      </c>
      <c r="G2558" t="s">
        <v>7</v>
      </c>
      <c r="H2558" s="8">
        <f t="shared" si="39"/>
        <v>40247</v>
      </c>
    </row>
    <row r="2559" spans="1:8" x14ac:dyDescent="0.55000000000000004">
      <c r="A2559" s="1">
        <v>40248</v>
      </c>
      <c r="B2559">
        <v>17.02</v>
      </c>
      <c r="C2559">
        <v>17.195</v>
      </c>
      <c r="D2559">
        <v>16.835000000000001</v>
      </c>
      <c r="E2559">
        <v>17.16</v>
      </c>
      <c r="F2559">
        <v>29549</v>
      </c>
      <c r="G2559" t="s">
        <v>7</v>
      </c>
      <c r="H2559" s="8">
        <f t="shared" si="39"/>
        <v>40248</v>
      </c>
    </row>
    <row r="2560" spans="1:8" x14ac:dyDescent="0.55000000000000004">
      <c r="A2560" s="1">
        <v>40249</v>
      </c>
      <c r="B2560">
        <v>17.21</v>
      </c>
      <c r="C2560">
        <v>17.350000000000001</v>
      </c>
      <c r="D2560">
        <v>16.96</v>
      </c>
      <c r="E2560">
        <v>17.047999999999998</v>
      </c>
      <c r="F2560">
        <v>27985</v>
      </c>
      <c r="G2560" t="s">
        <v>7</v>
      </c>
      <c r="H2560" s="8">
        <f t="shared" si="39"/>
        <v>40249</v>
      </c>
    </row>
    <row r="2561" spans="1:8" x14ac:dyDescent="0.55000000000000004">
      <c r="A2561" s="1">
        <v>40252</v>
      </c>
      <c r="B2561">
        <v>17.065000000000001</v>
      </c>
      <c r="C2561">
        <v>17.18</v>
      </c>
      <c r="D2561">
        <v>16.965</v>
      </c>
      <c r="E2561">
        <v>17.108000000000001</v>
      </c>
      <c r="F2561">
        <v>18346</v>
      </c>
      <c r="G2561" t="s">
        <v>7</v>
      </c>
      <c r="H2561" s="8">
        <f t="shared" si="39"/>
        <v>40252</v>
      </c>
    </row>
    <row r="2562" spans="1:8" x14ac:dyDescent="0.55000000000000004">
      <c r="A2562" s="1">
        <v>40253</v>
      </c>
      <c r="B2562">
        <v>17.13</v>
      </c>
      <c r="C2562">
        <v>17.495000000000001</v>
      </c>
      <c r="D2562">
        <v>17.13</v>
      </c>
      <c r="E2562">
        <v>17.353999999999999</v>
      </c>
      <c r="F2562">
        <v>26919</v>
      </c>
      <c r="G2562" t="s">
        <v>7</v>
      </c>
      <c r="H2562" s="8">
        <f t="shared" si="39"/>
        <v>40253</v>
      </c>
    </row>
    <row r="2563" spans="1:8" x14ac:dyDescent="0.55000000000000004">
      <c r="A2563" s="1">
        <v>40254</v>
      </c>
      <c r="B2563">
        <v>17.45</v>
      </c>
      <c r="C2563">
        <v>17.600000000000001</v>
      </c>
      <c r="D2563">
        <v>17.364999999999998</v>
      </c>
      <c r="E2563">
        <v>17.523</v>
      </c>
      <c r="F2563">
        <v>24405</v>
      </c>
      <c r="G2563" t="s">
        <v>7</v>
      </c>
      <c r="H2563" s="8">
        <f t="shared" ref="H2563:H2626" si="40">A2563</f>
        <v>40254</v>
      </c>
    </row>
    <row r="2564" spans="1:8" x14ac:dyDescent="0.55000000000000004">
      <c r="A2564" s="1">
        <v>40255</v>
      </c>
      <c r="B2564">
        <v>17.52</v>
      </c>
      <c r="C2564">
        <v>17.559999999999999</v>
      </c>
      <c r="D2564">
        <v>17.324999999999999</v>
      </c>
      <c r="E2564">
        <v>17.422000000000001</v>
      </c>
      <c r="F2564">
        <v>24390</v>
      </c>
      <c r="G2564" t="s">
        <v>7</v>
      </c>
      <c r="H2564" s="8">
        <f t="shared" si="40"/>
        <v>40255</v>
      </c>
    </row>
    <row r="2565" spans="1:8" x14ac:dyDescent="0.55000000000000004">
      <c r="A2565" s="1">
        <v>40256</v>
      </c>
      <c r="B2565">
        <v>17.41</v>
      </c>
      <c r="C2565">
        <v>17.420000000000002</v>
      </c>
      <c r="D2565">
        <v>16.965</v>
      </c>
      <c r="E2565">
        <v>17.032</v>
      </c>
      <c r="F2565">
        <v>34994</v>
      </c>
      <c r="G2565" t="s">
        <v>7</v>
      </c>
      <c r="H2565" s="8">
        <f t="shared" si="40"/>
        <v>40256</v>
      </c>
    </row>
    <row r="2566" spans="1:8" x14ac:dyDescent="0.55000000000000004">
      <c r="A2566" s="1">
        <v>40259</v>
      </c>
      <c r="B2566">
        <v>17.010000000000002</v>
      </c>
      <c r="C2566">
        <v>17.010000000000002</v>
      </c>
      <c r="D2566">
        <v>16.62</v>
      </c>
      <c r="E2566">
        <v>16.934999999999999</v>
      </c>
      <c r="F2566">
        <v>31756</v>
      </c>
      <c r="G2566" t="s">
        <v>7</v>
      </c>
      <c r="H2566" s="8">
        <f t="shared" si="40"/>
        <v>40259</v>
      </c>
    </row>
    <row r="2567" spans="1:8" x14ac:dyDescent="0.55000000000000004">
      <c r="A2567" s="1">
        <v>40260</v>
      </c>
      <c r="B2567">
        <v>17</v>
      </c>
      <c r="C2567">
        <v>17.149999999999999</v>
      </c>
      <c r="D2567">
        <v>16.734999999999999</v>
      </c>
      <c r="E2567">
        <v>17.027000000000001</v>
      </c>
      <c r="F2567">
        <v>28490</v>
      </c>
      <c r="G2567" t="s">
        <v>7</v>
      </c>
      <c r="H2567" s="8">
        <f t="shared" si="40"/>
        <v>40260</v>
      </c>
    </row>
    <row r="2568" spans="1:8" x14ac:dyDescent="0.55000000000000004">
      <c r="A2568" s="1">
        <v>40261</v>
      </c>
      <c r="B2568">
        <v>17.015000000000001</v>
      </c>
      <c r="C2568">
        <v>17.045000000000002</v>
      </c>
      <c r="D2568">
        <v>16.55</v>
      </c>
      <c r="E2568">
        <v>16.640999999999998</v>
      </c>
      <c r="F2568">
        <v>27078</v>
      </c>
      <c r="G2568" t="s">
        <v>7</v>
      </c>
      <c r="H2568" s="8">
        <f t="shared" si="40"/>
        <v>40261</v>
      </c>
    </row>
    <row r="2569" spans="1:8" x14ac:dyDescent="0.55000000000000004">
      <c r="A2569" s="1">
        <v>40262</v>
      </c>
      <c r="B2569">
        <v>16.574999999999999</v>
      </c>
      <c r="C2569">
        <v>16.86</v>
      </c>
      <c r="D2569">
        <v>16.555</v>
      </c>
      <c r="E2569">
        <v>16.741</v>
      </c>
      <c r="F2569">
        <v>27021</v>
      </c>
      <c r="G2569" t="s">
        <v>7</v>
      </c>
      <c r="H2569" s="8">
        <f t="shared" si="40"/>
        <v>40262</v>
      </c>
    </row>
    <row r="2570" spans="1:8" x14ac:dyDescent="0.55000000000000004">
      <c r="A2570" s="1">
        <v>40263</v>
      </c>
      <c r="B2570">
        <v>16.63</v>
      </c>
      <c r="C2570">
        <v>16.989999999999998</v>
      </c>
      <c r="D2570">
        <v>16.565000000000001</v>
      </c>
      <c r="E2570">
        <v>16.905999999999999</v>
      </c>
      <c r="F2570">
        <v>29725</v>
      </c>
      <c r="G2570" t="s">
        <v>7</v>
      </c>
      <c r="H2570" s="8">
        <f t="shared" si="40"/>
        <v>40263</v>
      </c>
    </row>
    <row r="2571" spans="1:8" x14ac:dyDescent="0.55000000000000004">
      <c r="A2571" s="1">
        <v>40266</v>
      </c>
      <c r="B2571">
        <v>16.98</v>
      </c>
      <c r="C2571">
        <v>17.440000000000001</v>
      </c>
      <c r="D2571">
        <v>16.934999999999999</v>
      </c>
      <c r="E2571">
        <v>17.387</v>
      </c>
      <c r="F2571">
        <v>31982</v>
      </c>
      <c r="G2571" t="s">
        <v>7</v>
      </c>
      <c r="H2571" s="8">
        <f t="shared" si="40"/>
        <v>40266</v>
      </c>
    </row>
    <row r="2572" spans="1:8" x14ac:dyDescent="0.55000000000000004">
      <c r="A2572" s="1">
        <v>40267</v>
      </c>
      <c r="B2572">
        <v>17.385000000000002</v>
      </c>
      <c r="C2572">
        <v>17.48</v>
      </c>
      <c r="D2572">
        <v>17.234999999999999</v>
      </c>
      <c r="E2572">
        <v>17.329999999999998</v>
      </c>
      <c r="F2572">
        <v>19991</v>
      </c>
      <c r="G2572" t="s">
        <v>7</v>
      </c>
      <c r="H2572" s="8">
        <f t="shared" si="40"/>
        <v>40267</v>
      </c>
    </row>
    <row r="2573" spans="1:8" x14ac:dyDescent="0.55000000000000004">
      <c r="A2573" s="1">
        <v>40268</v>
      </c>
      <c r="B2573">
        <v>17.305</v>
      </c>
      <c r="C2573">
        <v>17.645</v>
      </c>
      <c r="D2573">
        <v>17.254999999999999</v>
      </c>
      <c r="E2573">
        <v>17.526</v>
      </c>
      <c r="F2573">
        <v>31007</v>
      </c>
      <c r="G2573" t="s">
        <v>7</v>
      </c>
      <c r="H2573" s="8">
        <f t="shared" si="40"/>
        <v>40268</v>
      </c>
    </row>
    <row r="2574" spans="1:8" x14ac:dyDescent="0.55000000000000004">
      <c r="A2574" s="1">
        <v>40269</v>
      </c>
      <c r="B2574">
        <v>17.504999999999999</v>
      </c>
      <c r="C2574">
        <v>18</v>
      </c>
      <c r="D2574">
        <v>17.475000000000001</v>
      </c>
      <c r="E2574">
        <v>17.89</v>
      </c>
      <c r="F2574">
        <v>30609</v>
      </c>
      <c r="G2574" t="s">
        <v>7</v>
      </c>
      <c r="H2574" s="8">
        <f t="shared" si="40"/>
        <v>40269</v>
      </c>
    </row>
    <row r="2575" spans="1:8" x14ac:dyDescent="0.55000000000000004">
      <c r="A2575" s="1">
        <v>40273</v>
      </c>
      <c r="B2575">
        <v>17.844999999999999</v>
      </c>
      <c r="C2575">
        <v>18.145</v>
      </c>
      <c r="D2575">
        <v>17.809999999999999</v>
      </c>
      <c r="E2575">
        <v>18.117999999999999</v>
      </c>
      <c r="F2575">
        <v>22220</v>
      </c>
      <c r="G2575" t="s">
        <v>7</v>
      </c>
      <c r="H2575" s="8">
        <f t="shared" si="40"/>
        <v>40273</v>
      </c>
    </row>
    <row r="2576" spans="1:8" x14ac:dyDescent="0.55000000000000004">
      <c r="A2576" s="1">
        <v>40274</v>
      </c>
      <c r="B2576">
        <v>18.094999999999999</v>
      </c>
      <c r="C2576">
        <v>18.105</v>
      </c>
      <c r="D2576">
        <v>17.844999999999999</v>
      </c>
      <c r="E2576">
        <v>17.931000000000001</v>
      </c>
      <c r="F2576">
        <v>28989</v>
      </c>
      <c r="G2576" t="s">
        <v>7</v>
      </c>
      <c r="H2576" s="8">
        <f t="shared" si="40"/>
        <v>40274</v>
      </c>
    </row>
    <row r="2577" spans="1:8" x14ac:dyDescent="0.55000000000000004">
      <c r="A2577" s="1">
        <v>40275</v>
      </c>
      <c r="B2577">
        <v>17.93</v>
      </c>
      <c r="C2577">
        <v>18.260000000000002</v>
      </c>
      <c r="D2577">
        <v>17.920000000000002</v>
      </c>
      <c r="E2577">
        <v>18.199000000000002</v>
      </c>
      <c r="F2577">
        <v>32374</v>
      </c>
      <c r="G2577" t="s">
        <v>7</v>
      </c>
      <c r="H2577" s="8">
        <f t="shared" si="40"/>
        <v>40275</v>
      </c>
    </row>
    <row r="2578" spans="1:8" x14ac:dyDescent="0.55000000000000004">
      <c r="A2578" s="1">
        <v>40276</v>
      </c>
      <c r="B2578">
        <v>18.18</v>
      </c>
      <c r="C2578">
        <v>18.215</v>
      </c>
      <c r="D2578">
        <v>17.925000000000001</v>
      </c>
      <c r="E2578">
        <v>18.126999999999999</v>
      </c>
      <c r="F2578">
        <v>31800</v>
      </c>
      <c r="G2578" t="s">
        <v>7</v>
      </c>
      <c r="H2578" s="8">
        <f t="shared" si="40"/>
        <v>40276</v>
      </c>
    </row>
    <row r="2579" spans="1:8" x14ac:dyDescent="0.55000000000000004">
      <c r="A2579" s="1">
        <v>40277</v>
      </c>
      <c r="B2579">
        <v>18.100000000000001</v>
      </c>
      <c r="C2579">
        <v>18.445</v>
      </c>
      <c r="D2579">
        <v>18.05</v>
      </c>
      <c r="E2579">
        <v>18.350999999999999</v>
      </c>
      <c r="F2579">
        <v>33258</v>
      </c>
      <c r="G2579" t="s">
        <v>7</v>
      </c>
      <c r="H2579" s="8">
        <f t="shared" si="40"/>
        <v>40277</v>
      </c>
    </row>
    <row r="2580" spans="1:8" x14ac:dyDescent="0.55000000000000004">
      <c r="A2580" s="1">
        <v>40280</v>
      </c>
      <c r="B2580">
        <v>18.48</v>
      </c>
      <c r="C2580">
        <v>18.605</v>
      </c>
      <c r="D2580">
        <v>18.155000000000001</v>
      </c>
      <c r="E2580">
        <v>18.414000000000001</v>
      </c>
      <c r="F2580">
        <v>31764</v>
      </c>
      <c r="G2580" t="s">
        <v>7</v>
      </c>
      <c r="H2580" s="8">
        <f t="shared" si="40"/>
        <v>40280</v>
      </c>
    </row>
    <row r="2581" spans="1:8" x14ac:dyDescent="0.55000000000000004">
      <c r="A2581" s="1">
        <v>40281</v>
      </c>
      <c r="B2581">
        <v>18.225000000000001</v>
      </c>
      <c r="C2581">
        <v>18.32</v>
      </c>
      <c r="D2581">
        <v>17.954999999999998</v>
      </c>
      <c r="E2581">
        <v>18.248999999999999</v>
      </c>
      <c r="F2581">
        <v>44253</v>
      </c>
      <c r="G2581" t="s">
        <v>7</v>
      </c>
      <c r="H2581" s="8">
        <f t="shared" si="40"/>
        <v>40281</v>
      </c>
    </row>
    <row r="2582" spans="1:8" x14ac:dyDescent="0.55000000000000004">
      <c r="A2582" s="1">
        <v>40282</v>
      </c>
      <c r="B2582">
        <v>18.239999999999998</v>
      </c>
      <c r="C2582">
        <v>18.504999999999999</v>
      </c>
      <c r="D2582">
        <v>18.21</v>
      </c>
      <c r="E2582">
        <v>18.414999999999999</v>
      </c>
      <c r="F2582">
        <v>33780</v>
      </c>
      <c r="G2582" t="s">
        <v>7</v>
      </c>
      <c r="H2582" s="8">
        <f t="shared" si="40"/>
        <v>40282</v>
      </c>
    </row>
    <row r="2583" spans="1:8" x14ac:dyDescent="0.55000000000000004">
      <c r="A2583" s="1">
        <v>40283</v>
      </c>
      <c r="B2583">
        <v>18.445</v>
      </c>
      <c r="C2583">
        <v>18.54</v>
      </c>
      <c r="D2583">
        <v>18.225000000000001</v>
      </c>
      <c r="E2583">
        <v>18.433</v>
      </c>
      <c r="F2583">
        <v>26246</v>
      </c>
      <c r="G2583" t="s">
        <v>7</v>
      </c>
      <c r="H2583" s="8">
        <f t="shared" si="40"/>
        <v>40283</v>
      </c>
    </row>
    <row r="2584" spans="1:8" x14ac:dyDescent="0.55000000000000004">
      <c r="A2584" s="1">
        <v>40284</v>
      </c>
      <c r="B2584">
        <v>18.414999999999999</v>
      </c>
      <c r="C2584">
        <v>18.440000000000001</v>
      </c>
      <c r="D2584">
        <v>17.61</v>
      </c>
      <c r="E2584">
        <v>17.675000000000001</v>
      </c>
      <c r="F2584">
        <v>51294</v>
      </c>
      <c r="G2584" t="s">
        <v>7</v>
      </c>
      <c r="H2584" s="8">
        <f t="shared" si="40"/>
        <v>40284</v>
      </c>
    </row>
    <row r="2585" spans="1:8" x14ac:dyDescent="0.55000000000000004">
      <c r="A2585" s="1">
        <v>40287</v>
      </c>
      <c r="B2585">
        <v>17.695</v>
      </c>
      <c r="C2585">
        <v>17.774999999999999</v>
      </c>
      <c r="D2585">
        <v>17.489999999999998</v>
      </c>
      <c r="E2585">
        <v>17.731000000000002</v>
      </c>
      <c r="F2585">
        <v>31867</v>
      </c>
      <c r="G2585" t="s">
        <v>7</v>
      </c>
      <c r="H2585" s="8">
        <f t="shared" si="40"/>
        <v>40287</v>
      </c>
    </row>
    <row r="2586" spans="1:8" x14ac:dyDescent="0.55000000000000004">
      <c r="A2586" s="1">
        <v>40288</v>
      </c>
      <c r="B2586">
        <v>17.77</v>
      </c>
      <c r="C2586">
        <v>18.04</v>
      </c>
      <c r="D2586">
        <v>17.725000000000001</v>
      </c>
      <c r="E2586">
        <v>17.821000000000002</v>
      </c>
      <c r="F2586">
        <v>37589</v>
      </c>
      <c r="G2586" t="s">
        <v>7</v>
      </c>
      <c r="H2586" s="8">
        <f t="shared" si="40"/>
        <v>40288</v>
      </c>
    </row>
    <row r="2587" spans="1:8" x14ac:dyDescent="0.55000000000000004">
      <c r="A2587" s="1">
        <v>40289</v>
      </c>
      <c r="B2587">
        <v>17.86</v>
      </c>
      <c r="C2587">
        <v>18.14</v>
      </c>
      <c r="D2587">
        <v>17.71</v>
      </c>
      <c r="E2587">
        <v>18.077999999999999</v>
      </c>
      <c r="F2587">
        <v>34180</v>
      </c>
      <c r="G2587" t="s">
        <v>7</v>
      </c>
      <c r="H2587" s="8">
        <f t="shared" si="40"/>
        <v>40289</v>
      </c>
    </row>
    <row r="2588" spans="1:8" x14ac:dyDescent="0.55000000000000004">
      <c r="A2588" s="1">
        <v>40290</v>
      </c>
      <c r="B2588">
        <v>18.09</v>
      </c>
      <c r="C2588">
        <v>18.170000000000002</v>
      </c>
      <c r="D2588">
        <v>17.765000000000001</v>
      </c>
      <c r="E2588">
        <v>18.009</v>
      </c>
      <c r="F2588">
        <v>37586</v>
      </c>
      <c r="G2588" t="s">
        <v>7</v>
      </c>
      <c r="H2588" s="8">
        <f t="shared" si="40"/>
        <v>40290</v>
      </c>
    </row>
    <row r="2589" spans="1:8" x14ac:dyDescent="0.55000000000000004">
      <c r="A2589" s="1">
        <v>40291</v>
      </c>
      <c r="B2589">
        <v>17.995000000000001</v>
      </c>
      <c r="C2589">
        <v>18.350000000000001</v>
      </c>
      <c r="D2589">
        <v>17.844999999999999</v>
      </c>
      <c r="E2589">
        <v>18.192</v>
      </c>
      <c r="F2589">
        <v>37661</v>
      </c>
      <c r="G2589" t="s">
        <v>7</v>
      </c>
      <c r="H2589" s="8">
        <f t="shared" si="40"/>
        <v>40291</v>
      </c>
    </row>
    <row r="2590" spans="1:8" x14ac:dyDescent="0.55000000000000004">
      <c r="A2590" s="1">
        <v>40294</v>
      </c>
      <c r="B2590">
        <v>18.350000000000001</v>
      </c>
      <c r="C2590">
        <v>18.420000000000002</v>
      </c>
      <c r="D2590">
        <v>18.234999999999999</v>
      </c>
      <c r="E2590">
        <v>18.337</v>
      </c>
      <c r="F2590">
        <v>37327</v>
      </c>
      <c r="G2590" t="s">
        <v>7</v>
      </c>
      <c r="H2590" s="8">
        <f t="shared" si="40"/>
        <v>40294</v>
      </c>
    </row>
    <row r="2591" spans="1:8" x14ac:dyDescent="0.55000000000000004">
      <c r="A2591" s="1">
        <v>40295</v>
      </c>
      <c r="B2591">
        <v>18.309999999999999</v>
      </c>
      <c r="C2591">
        <v>18.414999999999999</v>
      </c>
      <c r="D2591">
        <v>18.059999999999999</v>
      </c>
      <c r="E2591">
        <v>18.119</v>
      </c>
      <c r="F2591">
        <v>40919</v>
      </c>
      <c r="G2591" t="s">
        <v>7</v>
      </c>
      <c r="H2591" s="8">
        <f t="shared" si="40"/>
        <v>40295</v>
      </c>
    </row>
    <row r="2592" spans="1:8" x14ac:dyDescent="0.55000000000000004">
      <c r="A2592" s="1">
        <v>40296</v>
      </c>
      <c r="B2592">
        <v>18.184999999999999</v>
      </c>
      <c r="C2592">
        <v>18.25</v>
      </c>
      <c r="D2592">
        <v>17.82</v>
      </c>
      <c r="E2592">
        <v>18.106999999999999</v>
      </c>
      <c r="F2592">
        <v>44456</v>
      </c>
      <c r="G2592" t="s">
        <v>7</v>
      </c>
      <c r="H2592" s="8">
        <f t="shared" si="40"/>
        <v>40296</v>
      </c>
    </row>
    <row r="2593" spans="1:8" x14ac:dyDescent="0.55000000000000004">
      <c r="A2593" s="1">
        <v>40297</v>
      </c>
      <c r="B2593">
        <v>18.13</v>
      </c>
      <c r="C2593">
        <v>18.600000000000001</v>
      </c>
      <c r="D2593">
        <v>18.085000000000001</v>
      </c>
      <c r="E2593">
        <v>18.579000000000001</v>
      </c>
      <c r="F2593">
        <v>37867</v>
      </c>
      <c r="G2593" t="s">
        <v>7</v>
      </c>
      <c r="H2593" s="8">
        <f t="shared" si="40"/>
        <v>40297</v>
      </c>
    </row>
    <row r="2594" spans="1:8" x14ac:dyDescent="0.55000000000000004">
      <c r="A2594" s="1">
        <v>40298</v>
      </c>
      <c r="B2594">
        <v>18.504999999999999</v>
      </c>
      <c r="C2594">
        <v>18.79</v>
      </c>
      <c r="D2594">
        <v>18.48</v>
      </c>
      <c r="E2594">
        <v>18.638999999999999</v>
      </c>
      <c r="F2594">
        <v>31088</v>
      </c>
      <c r="G2594" t="s">
        <v>7</v>
      </c>
      <c r="H2594" s="8">
        <f t="shared" si="40"/>
        <v>40298</v>
      </c>
    </row>
    <row r="2595" spans="1:8" x14ac:dyDescent="0.55000000000000004">
      <c r="A2595" s="1">
        <v>40301</v>
      </c>
      <c r="B2595">
        <v>18.684999999999999</v>
      </c>
      <c r="C2595">
        <v>18.89</v>
      </c>
      <c r="D2595">
        <v>18.53</v>
      </c>
      <c r="E2595">
        <v>18.84</v>
      </c>
      <c r="F2595">
        <v>22953</v>
      </c>
      <c r="G2595" t="s">
        <v>7</v>
      </c>
      <c r="H2595" s="8">
        <f t="shared" si="40"/>
        <v>40301</v>
      </c>
    </row>
    <row r="2596" spans="1:8" x14ac:dyDescent="0.55000000000000004">
      <c r="A2596" s="1">
        <v>40302</v>
      </c>
      <c r="B2596">
        <v>18.84</v>
      </c>
      <c r="C2596">
        <v>18.850000000000001</v>
      </c>
      <c r="D2596">
        <v>17.809999999999999</v>
      </c>
      <c r="E2596">
        <v>17.841999999999999</v>
      </c>
      <c r="F2596">
        <v>52694</v>
      </c>
      <c r="G2596" t="s">
        <v>7</v>
      </c>
      <c r="H2596" s="8">
        <f t="shared" si="40"/>
        <v>40302</v>
      </c>
    </row>
    <row r="2597" spans="1:8" x14ac:dyDescent="0.55000000000000004">
      <c r="A2597" s="1">
        <v>40303</v>
      </c>
      <c r="B2597">
        <v>17.864999999999998</v>
      </c>
      <c r="C2597">
        <v>17.895</v>
      </c>
      <c r="D2597">
        <v>17.079999999999998</v>
      </c>
      <c r="E2597">
        <v>17.533999999999999</v>
      </c>
      <c r="F2597">
        <v>61742</v>
      </c>
      <c r="G2597" t="s">
        <v>7</v>
      </c>
      <c r="H2597" s="8">
        <f t="shared" si="40"/>
        <v>40303</v>
      </c>
    </row>
    <row r="2598" spans="1:8" x14ac:dyDescent="0.55000000000000004">
      <c r="A2598" s="1">
        <v>40304</v>
      </c>
      <c r="B2598">
        <v>17.515000000000001</v>
      </c>
      <c r="C2598">
        <v>17.774999999999999</v>
      </c>
      <c r="D2598">
        <v>17.260000000000002</v>
      </c>
      <c r="E2598">
        <v>17.515000000000001</v>
      </c>
      <c r="F2598">
        <v>51535</v>
      </c>
      <c r="G2598" t="s">
        <v>7</v>
      </c>
      <c r="H2598" s="8">
        <f t="shared" si="40"/>
        <v>40304</v>
      </c>
    </row>
    <row r="2599" spans="1:8" x14ac:dyDescent="0.55000000000000004">
      <c r="A2599" s="1">
        <v>40305</v>
      </c>
      <c r="B2599">
        <v>17.585000000000001</v>
      </c>
      <c r="C2599">
        <v>18.690000000000001</v>
      </c>
      <c r="D2599">
        <v>17.475000000000001</v>
      </c>
      <c r="E2599">
        <v>18.451000000000001</v>
      </c>
      <c r="F2599">
        <v>55541</v>
      </c>
      <c r="G2599" t="s">
        <v>7</v>
      </c>
      <c r="H2599" s="8">
        <f t="shared" si="40"/>
        <v>40305</v>
      </c>
    </row>
    <row r="2600" spans="1:8" x14ac:dyDescent="0.55000000000000004">
      <c r="A2600" s="1">
        <v>40308</v>
      </c>
      <c r="B2600">
        <v>18.574999999999999</v>
      </c>
      <c r="C2600">
        <v>18.68</v>
      </c>
      <c r="D2600">
        <v>18.215</v>
      </c>
      <c r="E2600">
        <v>18.552</v>
      </c>
      <c r="F2600">
        <v>31061</v>
      </c>
      <c r="G2600" t="s">
        <v>7</v>
      </c>
      <c r="H2600" s="8">
        <f t="shared" si="40"/>
        <v>40308</v>
      </c>
    </row>
    <row r="2601" spans="1:8" x14ac:dyDescent="0.55000000000000004">
      <c r="A2601" s="1">
        <v>40309</v>
      </c>
      <c r="B2601">
        <v>18.510000000000002</v>
      </c>
      <c r="C2601">
        <v>19.425000000000001</v>
      </c>
      <c r="D2601">
        <v>18.405000000000001</v>
      </c>
      <c r="E2601">
        <v>19.294</v>
      </c>
      <c r="F2601">
        <v>55595</v>
      </c>
      <c r="G2601" t="s">
        <v>7</v>
      </c>
      <c r="H2601" s="8">
        <f t="shared" si="40"/>
        <v>40309</v>
      </c>
    </row>
    <row r="2602" spans="1:8" x14ac:dyDescent="0.55000000000000004">
      <c r="A2602" s="1">
        <v>40310</v>
      </c>
      <c r="B2602">
        <v>19.36</v>
      </c>
      <c r="C2602">
        <v>19.734999999999999</v>
      </c>
      <c r="D2602">
        <v>19.11</v>
      </c>
      <c r="E2602">
        <v>19.663</v>
      </c>
      <c r="F2602">
        <v>41778</v>
      </c>
      <c r="G2602" t="s">
        <v>7</v>
      </c>
      <c r="H2602" s="8">
        <f t="shared" si="40"/>
        <v>40310</v>
      </c>
    </row>
    <row r="2603" spans="1:8" x14ac:dyDescent="0.55000000000000004">
      <c r="A2603" s="1">
        <v>40311</v>
      </c>
      <c r="B2603">
        <v>19.53</v>
      </c>
      <c r="C2603">
        <v>19.844999999999999</v>
      </c>
      <c r="D2603">
        <v>19.344999999999999</v>
      </c>
      <c r="E2603">
        <v>19.498999999999999</v>
      </c>
      <c r="F2603">
        <v>41261</v>
      </c>
      <c r="G2603" t="s">
        <v>7</v>
      </c>
      <c r="H2603" s="8">
        <f t="shared" si="40"/>
        <v>40311</v>
      </c>
    </row>
    <row r="2604" spans="1:8" x14ac:dyDescent="0.55000000000000004">
      <c r="A2604" s="1">
        <v>40312</v>
      </c>
      <c r="B2604">
        <v>19.47</v>
      </c>
      <c r="C2604">
        <v>19.734999999999999</v>
      </c>
      <c r="D2604">
        <v>18.975000000000001</v>
      </c>
      <c r="E2604">
        <v>19.225000000000001</v>
      </c>
      <c r="F2604">
        <v>45516</v>
      </c>
      <c r="G2604" t="s">
        <v>7</v>
      </c>
      <c r="H2604" s="8">
        <f t="shared" si="40"/>
        <v>40312</v>
      </c>
    </row>
    <row r="2605" spans="1:8" x14ac:dyDescent="0.55000000000000004">
      <c r="A2605" s="1">
        <v>40315</v>
      </c>
      <c r="B2605">
        <v>19.329999999999998</v>
      </c>
      <c r="C2605">
        <v>19.445</v>
      </c>
      <c r="D2605">
        <v>18.734999999999999</v>
      </c>
      <c r="E2605">
        <v>18.859000000000002</v>
      </c>
      <c r="F2605">
        <v>35218</v>
      </c>
      <c r="G2605" t="s">
        <v>7</v>
      </c>
      <c r="H2605" s="8">
        <f t="shared" si="40"/>
        <v>40315</v>
      </c>
    </row>
    <row r="2606" spans="1:8" x14ac:dyDescent="0.55000000000000004">
      <c r="A2606" s="1">
        <v>40316</v>
      </c>
      <c r="B2606">
        <v>18.895</v>
      </c>
      <c r="C2606">
        <v>19.145</v>
      </c>
      <c r="D2606">
        <v>18.649999999999999</v>
      </c>
      <c r="E2606">
        <v>18.879000000000001</v>
      </c>
      <c r="F2606">
        <v>36319</v>
      </c>
      <c r="G2606" t="s">
        <v>7</v>
      </c>
      <c r="H2606" s="8">
        <f t="shared" si="40"/>
        <v>40316</v>
      </c>
    </row>
    <row r="2607" spans="1:8" x14ac:dyDescent="0.55000000000000004">
      <c r="A2607" s="1">
        <v>40317</v>
      </c>
      <c r="B2607">
        <v>19.010000000000002</v>
      </c>
      <c r="C2607">
        <v>19.010000000000002</v>
      </c>
      <c r="D2607">
        <v>17.920000000000002</v>
      </c>
      <c r="E2607">
        <v>18.114999999999998</v>
      </c>
      <c r="F2607">
        <v>55949</v>
      </c>
      <c r="G2607" t="s">
        <v>7</v>
      </c>
      <c r="H2607" s="8">
        <f t="shared" si="40"/>
        <v>40317</v>
      </c>
    </row>
    <row r="2608" spans="1:8" x14ac:dyDescent="0.55000000000000004">
      <c r="A2608" s="1">
        <v>40318</v>
      </c>
      <c r="B2608">
        <v>18.204999999999998</v>
      </c>
      <c r="C2608">
        <v>18.329999999999998</v>
      </c>
      <c r="D2608">
        <v>17.484999999999999</v>
      </c>
      <c r="E2608">
        <v>17.715</v>
      </c>
      <c r="F2608">
        <v>50571</v>
      </c>
      <c r="G2608" t="s">
        <v>7</v>
      </c>
      <c r="H2608" s="8">
        <f t="shared" si="40"/>
        <v>40318</v>
      </c>
    </row>
    <row r="2609" spans="1:8" x14ac:dyDescent="0.55000000000000004">
      <c r="A2609" s="1">
        <v>40319</v>
      </c>
      <c r="B2609">
        <v>17.63</v>
      </c>
      <c r="C2609">
        <v>17.895</v>
      </c>
      <c r="D2609">
        <v>17.41</v>
      </c>
      <c r="E2609">
        <v>17.651</v>
      </c>
      <c r="F2609">
        <v>38170</v>
      </c>
      <c r="G2609" t="s">
        <v>7</v>
      </c>
      <c r="H2609" s="8">
        <f t="shared" si="40"/>
        <v>40319</v>
      </c>
    </row>
    <row r="2610" spans="1:8" x14ac:dyDescent="0.55000000000000004">
      <c r="A2610" s="1">
        <v>40322</v>
      </c>
      <c r="B2610">
        <v>17.655000000000001</v>
      </c>
      <c r="C2610">
        <v>18.079999999999998</v>
      </c>
      <c r="D2610">
        <v>17.649999999999999</v>
      </c>
      <c r="E2610">
        <v>18</v>
      </c>
      <c r="F2610">
        <v>25801</v>
      </c>
      <c r="G2610" t="s">
        <v>7</v>
      </c>
      <c r="H2610" s="8">
        <f t="shared" si="40"/>
        <v>40322</v>
      </c>
    </row>
    <row r="2611" spans="1:8" x14ac:dyDescent="0.55000000000000004">
      <c r="A2611" s="1">
        <v>40323</v>
      </c>
      <c r="B2611">
        <v>17.914999999999999</v>
      </c>
      <c r="C2611">
        <v>17.989999999999998</v>
      </c>
      <c r="D2611">
        <v>17.53</v>
      </c>
      <c r="E2611">
        <v>17.780999999999999</v>
      </c>
      <c r="F2611">
        <v>34394</v>
      </c>
      <c r="G2611" t="s">
        <v>7</v>
      </c>
      <c r="H2611" s="8">
        <f t="shared" si="40"/>
        <v>40323</v>
      </c>
    </row>
    <row r="2612" spans="1:8" x14ac:dyDescent="0.55000000000000004">
      <c r="A2612" s="1">
        <v>40324</v>
      </c>
      <c r="B2612">
        <v>17.98</v>
      </c>
      <c r="C2612">
        <v>18.41</v>
      </c>
      <c r="D2612">
        <v>17.93</v>
      </c>
      <c r="E2612">
        <v>18.306000000000001</v>
      </c>
      <c r="F2612">
        <v>36084</v>
      </c>
      <c r="G2612" t="s">
        <v>7</v>
      </c>
      <c r="H2612" s="8">
        <f t="shared" si="40"/>
        <v>40324</v>
      </c>
    </row>
    <row r="2613" spans="1:8" x14ac:dyDescent="0.55000000000000004">
      <c r="A2613" s="1">
        <v>40325</v>
      </c>
      <c r="B2613">
        <v>18.059999999999999</v>
      </c>
      <c r="C2613">
        <v>18.579999999999998</v>
      </c>
      <c r="D2613">
        <v>18.010000000000002</v>
      </c>
      <c r="E2613">
        <v>18.468</v>
      </c>
      <c r="F2613">
        <v>27464</v>
      </c>
      <c r="G2613" t="s">
        <v>7</v>
      </c>
      <c r="H2613" s="8">
        <f t="shared" si="40"/>
        <v>40325</v>
      </c>
    </row>
    <row r="2614" spans="1:8" x14ac:dyDescent="0.55000000000000004">
      <c r="A2614" s="1">
        <v>40326</v>
      </c>
      <c r="B2614">
        <v>18.52</v>
      </c>
      <c r="C2614">
        <v>18.645</v>
      </c>
      <c r="D2614">
        <v>18.239999999999998</v>
      </c>
      <c r="E2614">
        <v>18.422000000000001</v>
      </c>
      <c r="F2614">
        <v>25591</v>
      </c>
      <c r="G2614" t="s">
        <v>7</v>
      </c>
      <c r="H2614" s="8">
        <f t="shared" si="40"/>
        <v>40326</v>
      </c>
    </row>
    <row r="2615" spans="1:8" x14ac:dyDescent="0.55000000000000004">
      <c r="A2615" s="1">
        <v>40329</v>
      </c>
      <c r="B2615">
        <v>18.41</v>
      </c>
      <c r="C2615">
        <v>18.734999999999999</v>
      </c>
      <c r="D2615">
        <v>18.265000000000001</v>
      </c>
      <c r="E2615">
        <v>18.550999999999998</v>
      </c>
      <c r="F2615">
        <v>30096</v>
      </c>
      <c r="G2615" t="s">
        <v>7</v>
      </c>
      <c r="H2615" s="8">
        <f t="shared" si="40"/>
        <v>40329</v>
      </c>
    </row>
    <row r="2616" spans="1:8" x14ac:dyDescent="0.55000000000000004">
      <c r="A2616" s="1">
        <v>40331</v>
      </c>
      <c r="B2616">
        <v>18.440000000000001</v>
      </c>
      <c r="C2616">
        <v>18.510000000000002</v>
      </c>
      <c r="D2616">
        <v>18.09</v>
      </c>
      <c r="E2616">
        <v>18.315000000000001</v>
      </c>
      <c r="F2616">
        <v>26784</v>
      </c>
      <c r="G2616" t="s">
        <v>7</v>
      </c>
      <c r="H2616" s="8">
        <f t="shared" si="40"/>
        <v>40331</v>
      </c>
    </row>
    <row r="2617" spans="1:8" x14ac:dyDescent="0.55000000000000004">
      <c r="A2617" s="1">
        <v>40332</v>
      </c>
      <c r="B2617">
        <v>18.364999999999998</v>
      </c>
      <c r="C2617">
        <v>18.475000000000001</v>
      </c>
      <c r="D2617">
        <v>17.824999999999999</v>
      </c>
      <c r="E2617">
        <v>17.931000000000001</v>
      </c>
      <c r="F2617">
        <v>28001</v>
      </c>
      <c r="G2617" t="s">
        <v>7</v>
      </c>
      <c r="H2617" s="8">
        <f t="shared" si="40"/>
        <v>40332</v>
      </c>
    </row>
    <row r="2618" spans="1:8" x14ac:dyDescent="0.55000000000000004">
      <c r="A2618" s="1">
        <v>40333</v>
      </c>
      <c r="B2618">
        <v>17.965</v>
      </c>
      <c r="C2618">
        <v>18.035</v>
      </c>
      <c r="D2618">
        <v>17.285</v>
      </c>
      <c r="E2618">
        <v>17.298999999999999</v>
      </c>
      <c r="F2618">
        <v>41852</v>
      </c>
      <c r="G2618" t="s">
        <v>7</v>
      </c>
      <c r="H2618" s="8">
        <f t="shared" si="40"/>
        <v>40333</v>
      </c>
    </row>
    <row r="2619" spans="1:8" x14ac:dyDescent="0.55000000000000004">
      <c r="A2619" s="1">
        <v>40336</v>
      </c>
      <c r="B2619">
        <v>17.46</v>
      </c>
      <c r="C2619">
        <v>18.295000000000002</v>
      </c>
      <c r="D2619">
        <v>17.195</v>
      </c>
      <c r="E2619">
        <v>18.161999999999999</v>
      </c>
      <c r="F2619">
        <v>47701</v>
      </c>
      <c r="G2619" t="s">
        <v>7</v>
      </c>
      <c r="H2619" s="8">
        <f t="shared" si="40"/>
        <v>40336</v>
      </c>
    </row>
    <row r="2620" spans="1:8" x14ac:dyDescent="0.55000000000000004">
      <c r="A2620" s="1">
        <v>40337</v>
      </c>
      <c r="B2620">
        <v>18.149999999999999</v>
      </c>
      <c r="C2620">
        <v>18.489999999999998</v>
      </c>
      <c r="D2620">
        <v>18.085000000000001</v>
      </c>
      <c r="E2620">
        <v>18.477</v>
      </c>
      <c r="F2620">
        <v>36706</v>
      </c>
      <c r="G2620" t="s">
        <v>7</v>
      </c>
      <c r="H2620" s="8">
        <f t="shared" si="40"/>
        <v>40337</v>
      </c>
    </row>
    <row r="2621" spans="1:8" x14ac:dyDescent="0.55000000000000004">
      <c r="A2621" s="1">
        <v>40338</v>
      </c>
      <c r="B2621">
        <v>18.324999999999999</v>
      </c>
      <c r="C2621">
        <v>18.375</v>
      </c>
      <c r="D2621">
        <v>18.094999999999999</v>
      </c>
      <c r="E2621">
        <v>18.189</v>
      </c>
      <c r="F2621">
        <v>32719</v>
      </c>
      <c r="G2621" t="s">
        <v>7</v>
      </c>
      <c r="H2621" s="8">
        <f t="shared" si="40"/>
        <v>40338</v>
      </c>
    </row>
    <row r="2622" spans="1:8" x14ac:dyDescent="0.55000000000000004">
      <c r="A2622" s="1">
        <v>40339</v>
      </c>
      <c r="B2622">
        <v>18.13</v>
      </c>
      <c r="C2622">
        <v>18.445</v>
      </c>
      <c r="D2622">
        <v>17.905000000000001</v>
      </c>
      <c r="E2622">
        <v>18.350999999999999</v>
      </c>
      <c r="F2622">
        <v>32650</v>
      </c>
      <c r="G2622" t="s">
        <v>7</v>
      </c>
      <c r="H2622" s="8">
        <f t="shared" si="40"/>
        <v>40339</v>
      </c>
    </row>
    <row r="2623" spans="1:8" x14ac:dyDescent="0.55000000000000004">
      <c r="A2623" s="1">
        <v>40340</v>
      </c>
      <c r="B2623">
        <v>18.25</v>
      </c>
      <c r="C2623">
        <v>18.535</v>
      </c>
      <c r="D2623">
        <v>18.07</v>
      </c>
      <c r="E2623">
        <v>18.231000000000002</v>
      </c>
      <c r="F2623">
        <v>34038</v>
      </c>
      <c r="G2623" t="s">
        <v>7</v>
      </c>
      <c r="H2623" s="8">
        <f t="shared" si="40"/>
        <v>40340</v>
      </c>
    </row>
    <row r="2624" spans="1:8" x14ac:dyDescent="0.55000000000000004">
      <c r="A2624" s="1">
        <v>40343</v>
      </c>
      <c r="B2624">
        <v>18.25</v>
      </c>
      <c r="C2624">
        <v>18.57</v>
      </c>
      <c r="D2624">
        <v>18.2</v>
      </c>
      <c r="E2624">
        <v>18.411000000000001</v>
      </c>
      <c r="F2624">
        <v>22851</v>
      </c>
      <c r="G2624" t="s">
        <v>7</v>
      </c>
      <c r="H2624" s="8">
        <f t="shared" si="40"/>
        <v>40343</v>
      </c>
    </row>
    <row r="2625" spans="1:8" x14ac:dyDescent="0.55000000000000004">
      <c r="A2625" s="1">
        <v>40344</v>
      </c>
      <c r="B2625">
        <v>18.23</v>
      </c>
      <c r="C2625">
        <v>18.684999999999999</v>
      </c>
      <c r="D2625">
        <v>18.22</v>
      </c>
      <c r="E2625">
        <v>18.577999999999999</v>
      </c>
      <c r="F2625">
        <v>23705</v>
      </c>
      <c r="G2625" t="s">
        <v>7</v>
      </c>
      <c r="H2625" s="8">
        <f t="shared" si="40"/>
        <v>40344</v>
      </c>
    </row>
    <row r="2626" spans="1:8" x14ac:dyDescent="0.55000000000000004">
      <c r="A2626" s="1">
        <v>40345</v>
      </c>
      <c r="B2626">
        <v>18.585000000000001</v>
      </c>
      <c r="C2626">
        <v>18.66</v>
      </c>
      <c r="D2626">
        <v>18.38</v>
      </c>
      <c r="E2626">
        <v>18.440999999999999</v>
      </c>
      <c r="F2626">
        <v>25177</v>
      </c>
      <c r="G2626" t="s">
        <v>7</v>
      </c>
      <c r="H2626" s="8">
        <f t="shared" si="40"/>
        <v>40345</v>
      </c>
    </row>
    <row r="2627" spans="1:8" x14ac:dyDescent="0.55000000000000004">
      <c r="A2627" s="1">
        <v>40346</v>
      </c>
      <c r="B2627">
        <v>18.45</v>
      </c>
      <c r="C2627">
        <v>18.88</v>
      </c>
      <c r="D2627">
        <v>18.315000000000001</v>
      </c>
      <c r="E2627">
        <v>18.776</v>
      </c>
      <c r="F2627">
        <v>32131</v>
      </c>
      <c r="G2627" t="s">
        <v>7</v>
      </c>
      <c r="H2627" s="8">
        <f t="shared" ref="H2627:H2690" si="41">A2627</f>
        <v>40346</v>
      </c>
    </row>
    <row r="2628" spans="1:8" x14ac:dyDescent="0.55000000000000004">
      <c r="A2628" s="1">
        <v>40347</v>
      </c>
      <c r="B2628">
        <v>18.739999999999998</v>
      </c>
      <c r="C2628">
        <v>19.274999999999999</v>
      </c>
      <c r="D2628">
        <v>18.684999999999999</v>
      </c>
      <c r="E2628">
        <v>19.184000000000001</v>
      </c>
      <c r="F2628">
        <v>38721</v>
      </c>
      <c r="G2628" t="s">
        <v>7</v>
      </c>
      <c r="H2628" s="8">
        <f t="shared" si="41"/>
        <v>40347</v>
      </c>
    </row>
    <row r="2629" spans="1:8" x14ac:dyDescent="0.55000000000000004">
      <c r="A2629" s="1">
        <v>40350</v>
      </c>
      <c r="B2629">
        <v>19.2</v>
      </c>
      <c r="C2629">
        <v>19.46</v>
      </c>
      <c r="D2629">
        <v>18.649999999999999</v>
      </c>
      <c r="E2629">
        <v>18.808</v>
      </c>
      <c r="F2629">
        <v>42481</v>
      </c>
      <c r="G2629" t="s">
        <v>7</v>
      </c>
      <c r="H2629" s="8">
        <f t="shared" si="41"/>
        <v>40350</v>
      </c>
    </row>
    <row r="2630" spans="1:8" x14ac:dyDescent="0.55000000000000004">
      <c r="A2630" s="1">
        <v>40351</v>
      </c>
      <c r="B2630">
        <v>18.715</v>
      </c>
      <c r="C2630">
        <v>18.984999999999999</v>
      </c>
      <c r="D2630">
        <v>18.59</v>
      </c>
      <c r="E2630">
        <v>18.902000000000001</v>
      </c>
      <c r="F2630">
        <v>33172</v>
      </c>
      <c r="G2630" t="s">
        <v>7</v>
      </c>
      <c r="H2630" s="8">
        <f t="shared" si="41"/>
        <v>40351</v>
      </c>
    </row>
    <row r="2631" spans="1:8" x14ac:dyDescent="0.55000000000000004">
      <c r="A2631" s="1">
        <v>40352</v>
      </c>
      <c r="B2631">
        <v>18.805</v>
      </c>
      <c r="C2631">
        <v>18.96</v>
      </c>
      <c r="D2631">
        <v>18.309999999999999</v>
      </c>
      <c r="E2631">
        <v>18.459</v>
      </c>
      <c r="F2631">
        <v>41028</v>
      </c>
      <c r="G2631" t="s">
        <v>7</v>
      </c>
      <c r="H2631" s="8">
        <f t="shared" si="41"/>
        <v>40352</v>
      </c>
    </row>
    <row r="2632" spans="1:8" x14ac:dyDescent="0.55000000000000004">
      <c r="A2632" s="1">
        <v>40353</v>
      </c>
      <c r="B2632">
        <v>18.5</v>
      </c>
      <c r="C2632">
        <v>18.809999999999999</v>
      </c>
      <c r="D2632">
        <v>18.170000000000002</v>
      </c>
      <c r="E2632">
        <v>18.736000000000001</v>
      </c>
      <c r="F2632">
        <v>45429</v>
      </c>
      <c r="G2632" t="s">
        <v>7</v>
      </c>
      <c r="H2632" s="8">
        <f t="shared" si="41"/>
        <v>40353</v>
      </c>
    </row>
    <row r="2633" spans="1:8" x14ac:dyDescent="0.55000000000000004">
      <c r="A2633" s="1">
        <v>40354</v>
      </c>
      <c r="B2633">
        <v>18.670000000000002</v>
      </c>
      <c r="C2633">
        <v>19.13</v>
      </c>
      <c r="D2633">
        <v>18.59</v>
      </c>
      <c r="E2633">
        <v>19.11</v>
      </c>
      <c r="F2633">
        <v>45714</v>
      </c>
      <c r="G2633" t="s">
        <v>7</v>
      </c>
      <c r="H2633" s="8">
        <f t="shared" si="41"/>
        <v>40354</v>
      </c>
    </row>
    <row r="2634" spans="1:8" x14ac:dyDescent="0.55000000000000004">
      <c r="A2634" s="1">
        <v>40357</v>
      </c>
      <c r="B2634">
        <v>19.085000000000001</v>
      </c>
      <c r="C2634">
        <v>19.23</v>
      </c>
      <c r="D2634">
        <v>18.625</v>
      </c>
      <c r="E2634">
        <v>18.678000000000001</v>
      </c>
      <c r="F2634">
        <v>30687</v>
      </c>
      <c r="G2634" t="s">
        <v>7</v>
      </c>
      <c r="H2634" s="8">
        <f t="shared" si="41"/>
        <v>40357</v>
      </c>
    </row>
    <row r="2635" spans="1:8" x14ac:dyDescent="0.55000000000000004">
      <c r="A2635" s="1">
        <v>40358</v>
      </c>
      <c r="B2635">
        <v>18.77</v>
      </c>
      <c r="C2635">
        <v>18.82</v>
      </c>
      <c r="D2635">
        <v>18.41</v>
      </c>
      <c r="E2635">
        <v>18.635000000000002</v>
      </c>
      <c r="F2635">
        <v>35288</v>
      </c>
      <c r="G2635" t="s">
        <v>7</v>
      </c>
      <c r="H2635" s="8">
        <f t="shared" si="41"/>
        <v>40358</v>
      </c>
    </row>
    <row r="2636" spans="1:8" x14ac:dyDescent="0.55000000000000004">
      <c r="A2636" s="1">
        <v>40359</v>
      </c>
      <c r="B2636">
        <v>18.53</v>
      </c>
      <c r="C2636">
        <v>18.82</v>
      </c>
      <c r="D2636">
        <v>18.475000000000001</v>
      </c>
      <c r="E2636">
        <v>18.707999999999998</v>
      </c>
      <c r="F2636">
        <v>24481</v>
      </c>
      <c r="G2636" t="s">
        <v>7</v>
      </c>
      <c r="H2636" s="8">
        <f t="shared" si="41"/>
        <v>40359</v>
      </c>
    </row>
    <row r="2637" spans="1:8" x14ac:dyDescent="0.55000000000000004">
      <c r="A2637" s="1">
        <v>40360</v>
      </c>
      <c r="B2637">
        <v>18.649999999999999</v>
      </c>
      <c r="C2637">
        <v>18.690000000000001</v>
      </c>
      <c r="D2637">
        <v>17.734999999999999</v>
      </c>
      <c r="E2637">
        <v>17.79</v>
      </c>
      <c r="F2637">
        <v>45720</v>
      </c>
      <c r="G2637" t="s">
        <v>7</v>
      </c>
      <c r="H2637" s="8">
        <f t="shared" si="41"/>
        <v>40360</v>
      </c>
    </row>
    <row r="2638" spans="1:8" x14ac:dyDescent="0.55000000000000004">
      <c r="A2638" s="1">
        <v>40361</v>
      </c>
      <c r="B2638">
        <v>17.815000000000001</v>
      </c>
      <c r="C2638">
        <v>18.114999999999998</v>
      </c>
      <c r="D2638">
        <v>17.635000000000002</v>
      </c>
      <c r="E2638">
        <v>17.719000000000001</v>
      </c>
      <c r="F2638">
        <v>33377</v>
      </c>
      <c r="G2638" t="s">
        <v>7</v>
      </c>
      <c r="H2638" s="8">
        <f t="shared" si="41"/>
        <v>40361</v>
      </c>
    </row>
    <row r="2639" spans="1:8" x14ac:dyDescent="0.55000000000000004">
      <c r="A2639" s="1">
        <v>40364</v>
      </c>
      <c r="B2639">
        <v>17.87</v>
      </c>
      <c r="C2639">
        <v>18.035</v>
      </c>
      <c r="D2639">
        <v>17.614999999999998</v>
      </c>
      <c r="E2639">
        <v>17.856999999999999</v>
      </c>
      <c r="F2639">
        <v>27525</v>
      </c>
      <c r="G2639" t="s">
        <v>7</v>
      </c>
      <c r="H2639" s="8">
        <f t="shared" si="41"/>
        <v>40364</v>
      </c>
    </row>
    <row r="2640" spans="1:8" x14ac:dyDescent="0.55000000000000004">
      <c r="A2640" s="1">
        <v>40366</v>
      </c>
      <c r="B2640">
        <v>17.829999999999998</v>
      </c>
      <c r="C2640">
        <v>18.11</v>
      </c>
      <c r="D2640">
        <v>17.565000000000001</v>
      </c>
      <c r="E2640">
        <v>18</v>
      </c>
      <c r="F2640">
        <v>26306</v>
      </c>
      <c r="G2640" t="s">
        <v>7</v>
      </c>
      <c r="H2640" s="8">
        <f t="shared" si="41"/>
        <v>40366</v>
      </c>
    </row>
    <row r="2641" spans="1:8" x14ac:dyDescent="0.55000000000000004">
      <c r="A2641" s="1">
        <v>40367</v>
      </c>
      <c r="B2641">
        <v>18.065000000000001</v>
      </c>
      <c r="C2641">
        <v>18.2</v>
      </c>
      <c r="D2641">
        <v>17.725000000000001</v>
      </c>
      <c r="E2641">
        <v>17.872</v>
      </c>
      <c r="F2641">
        <v>22154</v>
      </c>
      <c r="G2641" t="s">
        <v>7</v>
      </c>
      <c r="H2641" s="8">
        <f t="shared" si="41"/>
        <v>40367</v>
      </c>
    </row>
    <row r="2642" spans="1:8" x14ac:dyDescent="0.55000000000000004">
      <c r="A2642" s="1">
        <v>40368</v>
      </c>
      <c r="B2642">
        <v>17.954999999999998</v>
      </c>
      <c r="C2642">
        <v>18.234999999999999</v>
      </c>
      <c r="D2642">
        <v>17.829999999999998</v>
      </c>
      <c r="E2642">
        <v>18.073</v>
      </c>
      <c r="F2642">
        <v>17328</v>
      </c>
      <c r="G2642" t="s">
        <v>7</v>
      </c>
      <c r="H2642" s="8">
        <f t="shared" si="41"/>
        <v>40368</v>
      </c>
    </row>
    <row r="2643" spans="1:8" x14ac:dyDescent="0.55000000000000004">
      <c r="A2643" s="1">
        <v>40371</v>
      </c>
      <c r="B2643">
        <v>18.11</v>
      </c>
      <c r="C2643">
        <v>18.155000000000001</v>
      </c>
      <c r="D2643">
        <v>17.774999999999999</v>
      </c>
      <c r="E2643">
        <v>17.917000000000002</v>
      </c>
      <c r="F2643">
        <v>18043</v>
      </c>
      <c r="G2643" t="s">
        <v>7</v>
      </c>
      <c r="H2643" s="8">
        <f t="shared" si="41"/>
        <v>40371</v>
      </c>
    </row>
    <row r="2644" spans="1:8" x14ac:dyDescent="0.55000000000000004">
      <c r="A2644" s="1">
        <v>40372</v>
      </c>
      <c r="B2644">
        <v>17.940000000000001</v>
      </c>
      <c r="C2644">
        <v>18.355</v>
      </c>
      <c r="D2644">
        <v>17.87</v>
      </c>
      <c r="E2644">
        <v>18.257000000000001</v>
      </c>
      <c r="F2644">
        <v>20222</v>
      </c>
      <c r="G2644" t="s">
        <v>7</v>
      </c>
      <c r="H2644" s="8">
        <f t="shared" si="41"/>
        <v>40372</v>
      </c>
    </row>
    <row r="2645" spans="1:8" x14ac:dyDescent="0.55000000000000004">
      <c r="A2645" s="1">
        <v>40373</v>
      </c>
      <c r="B2645">
        <v>18.28</v>
      </c>
      <c r="C2645">
        <v>18.489999999999998</v>
      </c>
      <c r="D2645">
        <v>18.114999999999998</v>
      </c>
      <c r="E2645">
        <v>18.29</v>
      </c>
      <c r="F2645">
        <v>24718</v>
      </c>
      <c r="G2645" t="s">
        <v>7</v>
      </c>
      <c r="H2645" s="8">
        <f t="shared" si="41"/>
        <v>40373</v>
      </c>
    </row>
    <row r="2646" spans="1:8" x14ac:dyDescent="0.55000000000000004">
      <c r="A2646" s="1">
        <v>40374</v>
      </c>
      <c r="B2646">
        <v>18.32</v>
      </c>
      <c r="C2646">
        <v>18.535</v>
      </c>
      <c r="D2646">
        <v>18.170000000000002</v>
      </c>
      <c r="E2646">
        <v>18.361999999999998</v>
      </c>
      <c r="F2646">
        <v>24741</v>
      </c>
      <c r="G2646" t="s">
        <v>7</v>
      </c>
      <c r="H2646" s="8">
        <f t="shared" si="41"/>
        <v>40374</v>
      </c>
    </row>
    <row r="2647" spans="1:8" x14ac:dyDescent="0.55000000000000004">
      <c r="A2647" s="1">
        <v>40375</v>
      </c>
      <c r="B2647">
        <v>18.355</v>
      </c>
      <c r="C2647">
        <v>18.39</v>
      </c>
      <c r="D2647">
        <v>17.73</v>
      </c>
      <c r="E2647">
        <v>17.788</v>
      </c>
      <c r="F2647">
        <v>30802</v>
      </c>
      <c r="G2647" t="s">
        <v>7</v>
      </c>
      <c r="H2647" s="8">
        <f t="shared" si="41"/>
        <v>40375</v>
      </c>
    </row>
    <row r="2648" spans="1:8" x14ac:dyDescent="0.55000000000000004">
      <c r="A2648" s="1">
        <v>40378</v>
      </c>
      <c r="B2648">
        <v>17.84</v>
      </c>
      <c r="C2648">
        <v>17.920000000000002</v>
      </c>
      <c r="D2648">
        <v>17.440000000000001</v>
      </c>
      <c r="E2648">
        <v>17.542999999999999</v>
      </c>
      <c r="F2648">
        <v>30019</v>
      </c>
      <c r="G2648" t="s">
        <v>7</v>
      </c>
      <c r="H2648" s="8">
        <f t="shared" si="41"/>
        <v>40378</v>
      </c>
    </row>
    <row r="2649" spans="1:8" x14ac:dyDescent="0.55000000000000004">
      <c r="A2649" s="1">
        <v>40379</v>
      </c>
      <c r="B2649">
        <v>17.614999999999998</v>
      </c>
      <c r="C2649">
        <v>17.78</v>
      </c>
      <c r="D2649">
        <v>17.45</v>
      </c>
      <c r="E2649">
        <v>17.693000000000001</v>
      </c>
      <c r="F2649">
        <v>24619</v>
      </c>
      <c r="G2649" t="s">
        <v>7</v>
      </c>
      <c r="H2649" s="8">
        <f t="shared" si="41"/>
        <v>40379</v>
      </c>
    </row>
    <row r="2650" spans="1:8" x14ac:dyDescent="0.55000000000000004">
      <c r="A2650" s="1">
        <v>40380</v>
      </c>
      <c r="B2650">
        <v>17.684999999999999</v>
      </c>
      <c r="C2650">
        <v>17.899999999999999</v>
      </c>
      <c r="D2650">
        <v>17.574999999999999</v>
      </c>
      <c r="E2650">
        <v>17.803000000000001</v>
      </c>
      <c r="F2650">
        <v>23881</v>
      </c>
      <c r="G2650" t="s">
        <v>7</v>
      </c>
      <c r="H2650" s="8">
        <f t="shared" si="41"/>
        <v>40380</v>
      </c>
    </row>
    <row r="2651" spans="1:8" x14ac:dyDescent="0.55000000000000004">
      <c r="A2651" s="1">
        <v>40381</v>
      </c>
      <c r="B2651">
        <v>17.66</v>
      </c>
      <c r="C2651">
        <v>18.2</v>
      </c>
      <c r="D2651">
        <v>17.635000000000002</v>
      </c>
      <c r="E2651">
        <v>18.12</v>
      </c>
      <c r="F2651">
        <v>31290</v>
      </c>
      <c r="G2651" t="s">
        <v>7</v>
      </c>
      <c r="H2651" s="8">
        <f t="shared" si="41"/>
        <v>40381</v>
      </c>
    </row>
    <row r="2652" spans="1:8" x14ac:dyDescent="0.55000000000000004">
      <c r="A2652" s="1">
        <v>40382</v>
      </c>
      <c r="B2652">
        <v>18.135000000000002</v>
      </c>
      <c r="C2652">
        <v>18.28</v>
      </c>
      <c r="D2652">
        <v>18.059999999999999</v>
      </c>
      <c r="E2652">
        <v>18.100999999999999</v>
      </c>
      <c r="F2652">
        <v>26282</v>
      </c>
      <c r="G2652" t="s">
        <v>7</v>
      </c>
      <c r="H2652" s="8">
        <f t="shared" si="41"/>
        <v>40382</v>
      </c>
    </row>
    <row r="2653" spans="1:8" x14ac:dyDescent="0.55000000000000004">
      <c r="A2653" s="1">
        <v>40385</v>
      </c>
      <c r="B2653">
        <v>18.100000000000001</v>
      </c>
      <c r="C2653">
        <v>18.27</v>
      </c>
      <c r="D2653">
        <v>17.975000000000001</v>
      </c>
      <c r="E2653">
        <v>18.2</v>
      </c>
      <c r="F2653">
        <v>19837</v>
      </c>
      <c r="G2653" t="s">
        <v>7</v>
      </c>
      <c r="H2653" s="8">
        <f t="shared" si="41"/>
        <v>40385</v>
      </c>
    </row>
    <row r="2654" spans="1:8" x14ac:dyDescent="0.55000000000000004">
      <c r="A2654" s="1">
        <v>40386</v>
      </c>
      <c r="B2654">
        <v>18.170000000000002</v>
      </c>
      <c r="C2654">
        <v>18.234999999999999</v>
      </c>
      <c r="D2654">
        <v>17.579999999999998</v>
      </c>
      <c r="E2654">
        <v>17.626000000000001</v>
      </c>
      <c r="F2654">
        <v>37010</v>
      </c>
      <c r="G2654" t="s">
        <v>7</v>
      </c>
      <c r="H2654" s="8">
        <f t="shared" si="41"/>
        <v>40386</v>
      </c>
    </row>
    <row r="2655" spans="1:8" x14ac:dyDescent="0.55000000000000004">
      <c r="A2655" s="1">
        <v>40387</v>
      </c>
      <c r="B2655">
        <v>17.64</v>
      </c>
      <c r="C2655">
        <v>17.739999999999998</v>
      </c>
      <c r="D2655">
        <v>17.324999999999999</v>
      </c>
      <c r="E2655">
        <v>17.440999999999999</v>
      </c>
      <c r="F2655">
        <v>34905</v>
      </c>
      <c r="G2655" t="s">
        <v>7</v>
      </c>
      <c r="H2655" s="8">
        <f t="shared" si="41"/>
        <v>40387</v>
      </c>
    </row>
    <row r="2656" spans="1:8" x14ac:dyDescent="0.55000000000000004">
      <c r="A2656" s="1">
        <v>40388</v>
      </c>
      <c r="B2656">
        <v>17.5</v>
      </c>
      <c r="C2656">
        <v>17.695</v>
      </c>
      <c r="D2656">
        <v>17.48</v>
      </c>
      <c r="E2656">
        <v>17.617000000000001</v>
      </c>
      <c r="F2656">
        <v>23989</v>
      </c>
      <c r="G2656" t="s">
        <v>7</v>
      </c>
      <c r="H2656" s="8">
        <f t="shared" si="41"/>
        <v>40388</v>
      </c>
    </row>
    <row r="2657" spans="1:8" x14ac:dyDescent="0.55000000000000004">
      <c r="A2657" s="1">
        <v>40389</v>
      </c>
      <c r="B2657">
        <v>17.635000000000002</v>
      </c>
      <c r="C2657">
        <v>18.125</v>
      </c>
      <c r="D2657">
        <v>17.53</v>
      </c>
      <c r="E2657">
        <v>18.003</v>
      </c>
      <c r="F2657">
        <v>34221</v>
      </c>
      <c r="G2657" t="s">
        <v>7</v>
      </c>
      <c r="H2657" s="8">
        <f t="shared" si="41"/>
        <v>40389</v>
      </c>
    </row>
    <row r="2658" spans="1:8" x14ac:dyDescent="0.55000000000000004">
      <c r="A2658" s="1">
        <v>40392</v>
      </c>
      <c r="B2658">
        <v>18</v>
      </c>
      <c r="C2658">
        <v>18.574999999999999</v>
      </c>
      <c r="D2658">
        <v>17.975000000000001</v>
      </c>
      <c r="E2658">
        <v>18.419</v>
      </c>
      <c r="F2658">
        <v>38011</v>
      </c>
      <c r="G2658" t="s">
        <v>7</v>
      </c>
      <c r="H2658" s="8">
        <f t="shared" si="41"/>
        <v>40392</v>
      </c>
    </row>
    <row r="2659" spans="1:8" x14ac:dyDescent="0.55000000000000004">
      <c r="A2659" s="1">
        <v>40393</v>
      </c>
      <c r="B2659">
        <v>18.38</v>
      </c>
      <c r="C2659">
        <v>18.61</v>
      </c>
      <c r="D2659">
        <v>18.315000000000001</v>
      </c>
      <c r="E2659">
        <v>18.422000000000001</v>
      </c>
      <c r="F2659">
        <v>24150</v>
      </c>
      <c r="G2659" t="s">
        <v>7</v>
      </c>
      <c r="H2659" s="8">
        <f t="shared" si="41"/>
        <v>40393</v>
      </c>
    </row>
    <row r="2660" spans="1:8" x14ac:dyDescent="0.55000000000000004">
      <c r="A2660" s="1">
        <v>40394</v>
      </c>
      <c r="B2660">
        <v>18.399999999999999</v>
      </c>
      <c r="C2660">
        <v>18.7</v>
      </c>
      <c r="D2660">
        <v>18.225000000000001</v>
      </c>
      <c r="E2660">
        <v>18.277999999999999</v>
      </c>
      <c r="F2660">
        <v>27647</v>
      </c>
      <c r="G2660" t="s">
        <v>7</v>
      </c>
      <c r="H2660" s="8">
        <f t="shared" si="41"/>
        <v>40394</v>
      </c>
    </row>
    <row r="2661" spans="1:8" x14ac:dyDescent="0.55000000000000004">
      <c r="A2661" s="1">
        <v>40395</v>
      </c>
      <c r="B2661">
        <v>18.321000000000002</v>
      </c>
      <c r="C2661">
        <v>18.48</v>
      </c>
      <c r="D2661">
        <v>18.184999999999999</v>
      </c>
      <c r="E2661">
        <v>18.321000000000002</v>
      </c>
      <c r="F2661">
        <v>21242</v>
      </c>
      <c r="G2661" t="s">
        <v>7</v>
      </c>
      <c r="H2661" s="8">
        <f t="shared" si="41"/>
        <v>40395</v>
      </c>
    </row>
    <row r="2662" spans="1:8" x14ac:dyDescent="0.55000000000000004">
      <c r="A2662" s="1">
        <v>40396</v>
      </c>
      <c r="B2662">
        <v>18.34</v>
      </c>
      <c r="C2662">
        <v>18.585000000000001</v>
      </c>
      <c r="D2662">
        <v>18.29</v>
      </c>
      <c r="E2662">
        <v>18.472000000000001</v>
      </c>
      <c r="F2662">
        <v>24813</v>
      </c>
      <c r="G2662" t="s">
        <v>7</v>
      </c>
      <c r="H2662" s="8">
        <f t="shared" si="41"/>
        <v>40396</v>
      </c>
    </row>
    <row r="2663" spans="1:8" x14ac:dyDescent="0.55000000000000004">
      <c r="A2663" s="1">
        <v>40399</v>
      </c>
      <c r="B2663">
        <v>18.5</v>
      </c>
      <c r="C2663">
        <v>18.574999999999999</v>
      </c>
      <c r="D2663">
        <v>18.22</v>
      </c>
      <c r="E2663">
        <v>18.242000000000001</v>
      </c>
      <c r="F2663">
        <v>18543</v>
      </c>
      <c r="G2663" t="s">
        <v>7</v>
      </c>
      <c r="H2663" s="8">
        <f t="shared" si="41"/>
        <v>40399</v>
      </c>
    </row>
    <row r="2664" spans="1:8" x14ac:dyDescent="0.55000000000000004">
      <c r="A2664" s="1">
        <v>40400</v>
      </c>
      <c r="B2664">
        <v>18.324999999999999</v>
      </c>
      <c r="C2664">
        <v>18.475000000000001</v>
      </c>
      <c r="D2664">
        <v>17.96</v>
      </c>
      <c r="E2664">
        <v>18.158000000000001</v>
      </c>
      <c r="F2664">
        <v>33311</v>
      </c>
      <c r="G2664" t="s">
        <v>7</v>
      </c>
      <c r="H2664" s="8">
        <f t="shared" si="41"/>
        <v>40400</v>
      </c>
    </row>
    <row r="2665" spans="1:8" x14ac:dyDescent="0.55000000000000004">
      <c r="A2665" s="1">
        <v>40401</v>
      </c>
      <c r="B2665">
        <v>18.3</v>
      </c>
      <c r="C2665">
        <v>18.355</v>
      </c>
      <c r="D2665">
        <v>17.795000000000002</v>
      </c>
      <c r="E2665">
        <v>17.902000000000001</v>
      </c>
      <c r="F2665">
        <v>32136</v>
      </c>
      <c r="G2665" t="s">
        <v>7</v>
      </c>
      <c r="H2665" s="8">
        <f t="shared" si="41"/>
        <v>40401</v>
      </c>
    </row>
    <row r="2666" spans="1:8" x14ac:dyDescent="0.55000000000000004">
      <c r="A2666" s="1">
        <v>40402</v>
      </c>
      <c r="B2666">
        <v>17.885000000000002</v>
      </c>
      <c r="C2666">
        <v>18.105</v>
      </c>
      <c r="D2666">
        <v>17.850000000000001</v>
      </c>
      <c r="E2666">
        <v>18.065000000000001</v>
      </c>
      <c r="F2666">
        <v>27839</v>
      </c>
      <c r="G2666" t="s">
        <v>7</v>
      </c>
      <c r="H2666" s="8">
        <f t="shared" si="41"/>
        <v>40402</v>
      </c>
    </row>
    <row r="2667" spans="1:8" x14ac:dyDescent="0.55000000000000004">
      <c r="A2667" s="1">
        <v>40403</v>
      </c>
      <c r="B2667">
        <v>18.07</v>
      </c>
      <c r="C2667">
        <v>18.18</v>
      </c>
      <c r="D2667">
        <v>17.96</v>
      </c>
      <c r="E2667">
        <v>18.109000000000002</v>
      </c>
      <c r="F2667">
        <v>18890</v>
      </c>
      <c r="G2667" t="s">
        <v>7</v>
      </c>
      <c r="H2667" s="8">
        <f t="shared" si="41"/>
        <v>40403</v>
      </c>
    </row>
    <row r="2668" spans="1:8" x14ac:dyDescent="0.55000000000000004">
      <c r="A2668" s="1">
        <v>40406</v>
      </c>
      <c r="B2668">
        <v>18.12</v>
      </c>
      <c r="C2668">
        <v>18.489999999999998</v>
      </c>
      <c r="D2668">
        <v>18.100000000000001</v>
      </c>
      <c r="E2668">
        <v>18.427</v>
      </c>
      <c r="F2668">
        <v>23039</v>
      </c>
      <c r="G2668" t="s">
        <v>7</v>
      </c>
      <c r="H2668" s="8">
        <f t="shared" si="41"/>
        <v>40406</v>
      </c>
    </row>
    <row r="2669" spans="1:8" x14ac:dyDescent="0.55000000000000004">
      <c r="A2669" s="1">
        <v>40407</v>
      </c>
      <c r="B2669">
        <v>18.405000000000001</v>
      </c>
      <c r="C2669">
        <v>18.62</v>
      </c>
      <c r="D2669">
        <v>18.350000000000001</v>
      </c>
      <c r="E2669">
        <v>18.594999999999999</v>
      </c>
      <c r="F2669">
        <v>26460</v>
      </c>
      <c r="G2669" t="s">
        <v>7</v>
      </c>
      <c r="H2669" s="8">
        <f t="shared" si="41"/>
        <v>40407</v>
      </c>
    </row>
    <row r="2670" spans="1:8" x14ac:dyDescent="0.55000000000000004">
      <c r="A2670" s="1">
        <v>40408</v>
      </c>
      <c r="B2670">
        <v>18.504999999999999</v>
      </c>
      <c r="C2670">
        <v>18.574999999999999</v>
      </c>
      <c r="D2670">
        <v>18.164999999999999</v>
      </c>
      <c r="E2670">
        <v>18.399000000000001</v>
      </c>
      <c r="F2670">
        <v>51177</v>
      </c>
      <c r="G2670" t="s">
        <v>7</v>
      </c>
      <c r="H2670" s="8">
        <f t="shared" si="41"/>
        <v>40408</v>
      </c>
    </row>
    <row r="2671" spans="1:8" x14ac:dyDescent="0.55000000000000004">
      <c r="A2671" s="1">
        <v>40409</v>
      </c>
      <c r="B2671">
        <v>18.364999999999998</v>
      </c>
      <c r="C2671">
        <v>18.59</v>
      </c>
      <c r="D2671">
        <v>18.22</v>
      </c>
      <c r="E2671">
        <v>18.327000000000002</v>
      </c>
      <c r="F2671">
        <v>32379</v>
      </c>
      <c r="G2671" t="s">
        <v>7</v>
      </c>
      <c r="H2671" s="8">
        <f t="shared" si="41"/>
        <v>40409</v>
      </c>
    </row>
    <row r="2672" spans="1:8" x14ac:dyDescent="0.55000000000000004">
      <c r="A2672" s="1">
        <v>40410</v>
      </c>
      <c r="B2672">
        <v>18.295000000000002</v>
      </c>
      <c r="C2672">
        <v>18.34</v>
      </c>
      <c r="D2672">
        <v>17.844999999999999</v>
      </c>
      <c r="E2672">
        <v>17.991</v>
      </c>
      <c r="F2672">
        <v>37446</v>
      </c>
      <c r="G2672" t="s">
        <v>7</v>
      </c>
      <c r="H2672" s="8">
        <f t="shared" si="41"/>
        <v>40410</v>
      </c>
    </row>
    <row r="2673" spans="1:8" x14ac:dyDescent="0.55000000000000004">
      <c r="A2673" s="1">
        <v>40413</v>
      </c>
      <c r="B2673">
        <v>18.010000000000002</v>
      </c>
      <c r="C2673">
        <v>18.07</v>
      </c>
      <c r="D2673">
        <v>17.89</v>
      </c>
      <c r="E2673">
        <v>17.992000000000001</v>
      </c>
      <c r="F2673">
        <v>26869</v>
      </c>
      <c r="G2673" t="s">
        <v>7</v>
      </c>
      <c r="H2673" s="8">
        <f t="shared" si="41"/>
        <v>40413</v>
      </c>
    </row>
    <row r="2674" spans="1:8" x14ac:dyDescent="0.55000000000000004">
      <c r="A2674" s="1">
        <v>40414</v>
      </c>
      <c r="B2674">
        <v>17.98</v>
      </c>
      <c r="C2674">
        <v>18.48</v>
      </c>
      <c r="D2674">
        <v>17.734999999999999</v>
      </c>
      <c r="E2674">
        <v>18.378</v>
      </c>
      <c r="F2674">
        <v>55708</v>
      </c>
      <c r="G2674" t="s">
        <v>7</v>
      </c>
      <c r="H2674" s="8">
        <f t="shared" si="41"/>
        <v>40414</v>
      </c>
    </row>
    <row r="2675" spans="1:8" x14ac:dyDescent="0.55000000000000004">
      <c r="A2675" s="1">
        <v>40415</v>
      </c>
      <c r="B2675">
        <v>18.364999999999998</v>
      </c>
      <c r="C2675">
        <v>19.04</v>
      </c>
      <c r="D2675">
        <v>18.344999999999999</v>
      </c>
      <c r="E2675">
        <v>19.026</v>
      </c>
      <c r="F2675">
        <v>51461</v>
      </c>
      <c r="G2675" t="s">
        <v>7</v>
      </c>
      <c r="H2675" s="8">
        <f t="shared" si="41"/>
        <v>40415</v>
      </c>
    </row>
    <row r="2676" spans="1:8" x14ac:dyDescent="0.55000000000000004">
      <c r="A2676" s="1">
        <v>40416</v>
      </c>
      <c r="B2676">
        <v>18.954999999999998</v>
      </c>
      <c r="C2676">
        <v>19.164999999999999</v>
      </c>
      <c r="D2676">
        <v>18.899999999999999</v>
      </c>
      <c r="E2676">
        <v>18.981999999999999</v>
      </c>
      <c r="F2676">
        <v>40531</v>
      </c>
      <c r="G2676" t="s">
        <v>7</v>
      </c>
      <c r="H2676" s="8">
        <f t="shared" si="41"/>
        <v>40416</v>
      </c>
    </row>
    <row r="2677" spans="1:8" x14ac:dyDescent="0.55000000000000004">
      <c r="A2677" s="1">
        <v>40417</v>
      </c>
      <c r="B2677">
        <v>19</v>
      </c>
      <c r="C2677">
        <v>19.375</v>
      </c>
      <c r="D2677">
        <v>18.934999999999999</v>
      </c>
      <c r="E2677">
        <v>19.074000000000002</v>
      </c>
      <c r="F2677">
        <v>38392</v>
      </c>
      <c r="G2677" t="s">
        <v>7</v>
      </c>
      <c r="H2677" s="8">
        <f t="shared" si="41"/>
        <v>40417</v>
      </c>
    </row>
    <row r="2678" spans="1:8" x14ac:dyDescent="0.55000000000000004">
      <c r="A2678" s="1">
        <v>40420</v>
      </c>
      <c r="B2678">
        <v>19.100000000000001</v>
      </c>
      <c r="C2678">
        <v>19.274999999999999</v>
      </c>
      <c r="D2678">
        <v>19.02</v>
      </c>
      <c r="E2678">
        <v>19.074000000000002</v>
      </c>
      <c r="F2678">
        <v>17580</v>
      </c>
      <c r="G2678" t="s">
        <v>7</v>
      </c>
      <c r="H2678" s="8">
        <f t="shared" si="41"/>
        <v>40420</v>
      </c>
    </row>
    <row r="2679" spans="1:8" x14ac:dyDescent="0.55000000000000004">
      <c r="A2679" s="1">
        <v>40421</v>
      </c>
      <c r="B2679">
        <v>19.074999999999999</v>
      </c>
      <c r="C2679">
        <v>19.445</v>
      </c>
      <c r="D2679">
        <v>18.86</v>
      </c>
      <c r="E2679">
        <v>19.431999999999999</v>
      </c>
      <c r="F2679">
        <v>28852</v>
      </c>
      <c r="G2679" t="s">
        <v>7</v>
      </c>
      <c r="H2679" s="8">
        <f t="shared" si="41"/>
        <v>40421</v>
      </c>
    </row>
    <row r="2680" spans="1:8" x14ac:dyDescent="0.55000000000000004">
      <c r="A2680" s="1">
        <v>40422</v>
      </c>
      <c r="B2680">
        <v>19.405000000000001</v>
      </c>
      <c r="C2680">
        <v>19.535</v>
      </c>
      <c r="D2680">
        <v>19.32</v>
      </c>
      <c r="E2680">
        <v>19.393000000000001</v>
      </c>
      <c r="F2680">
        <v>25459</v>
      </c>
      <c r="G2680" t="s">
        <v>7</v>
      </c>
      <c r="H2680" s="8">
        <f t="shared" si="41"/>
        <v>40422</v>
      </c>
    </row>
    <row r="2681" spans="1:8" x14ac:dyDescent="0.55000000000000004">
      <c r="A2681" s="1">
        <v>40423</v>
      </c>
      <c r="B2681">
        <v>19.364999999999998</v>
      </c>
      <c r="C2681">
        <v>19.739999999999998</v>
      </c>
      <c r="D2681">
        <v>19.344999999999999</v>
      </c>
      <c r="E2681">
        <v>19.672000000000001</v>
      </c>
      <c r="F2681">
        <v>26868</v>
      </c>
      <c r="G2681" t="s">
        <v>7</v>
      </c>
      <c r="H2681" s="8">
        <f t="shared" si="41"/>
        <v>40423</v>
      </c>
    </row>
    <row r="2682" spans="1:8" x14ac:dyDescent="0.55000000000000004">
      <c r="A2682" s="1">
        <v>40424</v>
      </c>
      <c r="B2682">
        <v>19.704999999999998</v>
      </c>
      <c r="C2682">
        <v>19.984999999999999</v>
      </c>
      <c r="D2682">
        <v>19.504999999999999</v>
      </c>
      <c r="E2682">
        <v>19.949000000000002</v>
      </c>
      <c r="F2682">
        <v>32087</v>
      </c>
      <c r="G2682" t="s">
        <v>7</v>
      </c>
      <c r="H2682" s="8">
        <f t="shared" si="41"/>
        <v>40424</v>
      </c>
    </row>
    <row r="2683" spans="1:8" x14ac:dyDescent="0.55000000000000004">
      <c r="A2683" s="1">
        <v>40427</v>
      </c>
      <c r="B2683">
        <v>19.940000000000001</v>
      </c>
      <c r="C2683">
        <v>20.045000000000002</v>
      </c>
      <c r="D2683">
        <v>19.585000000000001</v>
      </c>
      <c r="E2683">
        <v>19.914000000000001</v>
      </c>
      <c r="F2683">
        <v>35393</v>
      </c>
      <c r="G2683" t="s">
        <v>7</v>
      </c>
      <c r="H2683" s="8">
        <f t="shared" si="41"/>
        <v>40427</v>
      </c>
    </row>
    <row r="2684" spans="1:8" x14ac:dyDescent="0.55000000000000004">
      <c r="A2684" s="1">
        <v>40429</v>
      </c>
      <c r="B2684">
        <v>19.835000000000001</v>
      </c>
      <c r="C2684">
        <v>20.18</v>
      </c>
      <c r="D2684">
        <v>19.82</v>
      </c>
      <c r="E2684">
        <v>20.009</v>
      </c>
      <c r="F2684">
        <v>30910</v>
      </c>
      <c r="G2684" t="s">
        <v>7</v>
      </c>
      <c r="H2684" s="8">
        <f t="shared" si="41"/>
        <v>40429</v>
      </c>
    </row>
    <row r="2685" spans="1:8" x14ac:dyDescent="0.55000000000000004">
      <c r="A2685" s="1">
        <v>40430</v>
      </c>
      <c r="B2685">
        <v>19.945</v>
      </c>
      <c r="C2685">
        <v>20.094999999999999</v>
      </c>
      <c r="D2685">
        <v>19.68</v>
      </c>
      <c r="E2685">
        <v>19.855</v>
      </c>
      <c r="F2685">
        <v>33336</v>
      </c>
      <c r="G2685" t="s">
        <v>7</v>
      </c>
      <c r="H2685" s="8">
        <f t="shared" si="41"/>
        <v>40430</v>
      </c>
    </row>
    <row r="2686" spans="1:8" x14ac:dyDescent="0.55000000000000004">
      <c r="A2686" s="1">
        <v>40431</v>
      </c>
      <c r="B2686">
        <v>19.75</v>
      </c>
      <c r="C2686">
        <v>20.065000000000001</v>
      </c>
      <c r="D2686">
        <v>19.7</v>
      </c>
      <c r="E2686">
        <v>19.844999999999999</v>
      </c>
      <c r="F2686">
        <v>28593</v>
      </c>
      <c r="G2686" t="s">
        <v>7</v>
      </c>
      <c r="H2686" s="8">
        <f t="shared" si="41"/>
        <v>40431</v>
      </c>
    </row>
    <row r="2687" spans="1:8" x14ac:dyDescent="0.55000000000000004">
      <c r="A2687" s="1">
        <v>40434</v>
      </c>
      <c r="B2687">
        <v>19.895</v>
      </c>
      <c r="C2687">
        <v>20.27</v>
      </c>
      <c r="D2687">
        <v>19.82</v>
      </c>
      <c r="E2687">
        <v>20.151</v>
      </c>
      <c r="F2687">
        <v>27797</v>
      </c>
      <c r="G2687" t="s">
        <v>7</v>
      </c>
      <c r="H2687" s="8">
        <f t="shared" si="41"/>
        <v>40434</v>
      </c>
    </row>
    <row r="2688" spans="1:8" x14ac:dyDescent="0.55000000000000004">
      <c r="A2688" s="1">
        <v>40435</v>
      </c>
      <c r="B2688">
        <v>20.07</v>
      </c>
      <c r="C2688">
        <v>20.55</v>
      </c>
      <c r="D2688">
        <v>20.03</v>
      </c>
      <c r="E2688">
        <v>20.431999999999999</v>
      </c>
      <c r="F2688">
        <v>38527</v>
      </c>
      <c r="G2688" t="s">
        <v>7</v>
      </c>
      <c r="H2688" s="8">
        <f t="shared" si="41"/>
        <v>40435</v>
      </c>
    </row>
    <row r="2689" spans="1:8" x14ac:dyDescent="0.55000000000000004">
      <c r="A2689" s="1">
        <v>40436</v>
      </c>
      <c r="B2689">
        <v>20.5</v>
      </c>
      <c r="C2689">
        <v>20.65</v>
      </c>
      <c r="D2689">
        <v>20.34</v>
      </c>
      <c r="E2689">
        <v>20.571000000000002</v>
      </c>
      <c r="F2689">
        <v>29634</v>
      </c>
      <c r="G2689" t="s">
        <v>7</v>
      </c>
      <c r="H2689" s="8">
        <f t="shared" si="41"/>
        <v>40436</v>
      </c>
    </row>
    <row r="2690" spans="1:8" x14ac:dyDescent="0.55000000000000004">
      <c r="A2690" s="1">
        <v>40437</v>
      </c>
      <c r="B2690">
        <v>20.61</v>
      </c>
      <c r="C2690">
        <v>20.844999999999999</v>
      </c>
      <c r="D2690">
        <v>20.475000000000001</v>
      </c>
      <c r="E2690">
        <v>20.771000000000001</v>
      </c>
      <c r="F2690">
        <v>29055</v>
      </c>
      <c r="G2690" t="s">
        <v>7</v>
      </c>
      <c r="H2690" s="8">
        <f t="shared" si="41"/>
        <v>40437</v>
      </c>
    </row>
    <row r="2691" spans="1:8" x14ac:dyDescent="0.55000000000000004">
      <c r="A2691" s="1">
        <v>40438</v>
      </c>
      <c r="B2691">
        <v>20.81</v>
      </c>
      <c r="C2691">
        <v>21.024999999999999</v>
      </c>
      <c r="D2691">
        <v>20.62</v>
      </c>
      <c r="E2691">
        <v>20.815999999999999</v>
      </c>
      <c r="F2691">
        <v>33742</v>
      </c>
      <c r="G2691" t="s">
        <v>7</v>
      </c>
      <c r="H2691" s="8">
        <f t="shared" ref="H2691:H2754" si="42">A2691</f>
        <v>40438</v>
      </c>
    </row>
    <row r="2692" spans="1:8" x14ac:dyDescent="0.55000000000000004">
      <c r="A2692" s="1">
        <v>40441</v>
      </c>
      <c r="B2692">
        <v>20.78</v>
      </c>
      <c r="C2692">
        <v>21</v>
      </c>
      <c r="D2692">
        <v>20.72</v>
      </c>
      <c r="E2692">
        <v>20.803000000000001</v>
      </c>
      <c r="F2692">
        <v>23172</v>
      </c>
      <c r="G2692" t="s">
        <v>7</v>
      </c>
      <c r="H2692" s="8">
        <f t="shared" si="42"/>
        <v>40441</v>
      </c>
    </row>
    <row r="2693" spans="1:8" x14ac:dyDescent="0.55000000000000004">
      <c r="A2693" s="1">
        <v>40442</v>
      </c>
      <c r="B2693">
        <v>20.77</v>
      </c>
      <c r="C2693">
        <v>21.11</v>
      </c>
      <c r="D2693">
        <v>20.515000000000001</v>
      </c>
      <c r="E2693">
        <v>20.64</v>
      </c>
      <c r="F2693">
        <v>36197</v>
      </c>
      <c r="G2693" t="s">
        <v>7</v>
      </c>
      <c r="H2693" s="8">
        <f t="shared" si="42"/>
        <v>40442</v>
      </c>
    </row>
    <row r="2694" spans="1:8" x14ac:dyDescent="0.55000000000000004">
      <c r="A2694" s="1">
        <v>40443</v>
      </c>
      <c r="B2694">
        <v>21.024999999999999</v>
      </c>
      <c r="C2694">
        <v>21.2</v>
      </c>
      <c r="D2694">
        <v>20.93</v>
      </c>
      <c r="E2694">
        <v>21.055</v>
      </c>
      <c r="F2694">
        <v>37238</v>
      </c>
      <c r="G2694" t="s">
        <v>7</v>
      </c>
      <c r="H2694" s="8">
        <f t="shared" si="42"/>
        <v>40443</v>
      </c>
    </row>
    <row r="2695" spans="1:8" x14ac:dyDescent="0.55000000000000004">
      <c r="A2695" s="1">
        <v>40444</v>
      </c>
      <c r="B2695">
        <v>21.164999999999999</v>
      </c>
      <c r="C2695">
        <v>21.265000000000001</v>
      </c>
      <c r="D2695">
        <v>20.885000000000002</v>
      </c>
      <c r="E2695">
        <v>21.213000000000001</v>
      </c>
      <c r="F2695">
        <v>31604</v>
      </c>
      <c r="G2695" t="s">
        <v>7</v>
      </c>
      <c r="H2695" s="8">
        <f t="shared" si="42"/>
        <v>40444</v>
      </c>
    </row>
    <row r="2696" spans="1:8" x14ac:dyDescent="0.55000000000000004">
      <c r="A2696" s="1">
        <v>40445</v>
      </c>
      <c r="B2696">
        <v>21.15</v>
      </c>
      <c r="C2696">
        <v>21.49</v>
      </c>
      <c r="D2696">
        <v>21.12</v>
      </c>
      <c r="E2696">
        <v>21.399000000000001</v>
      </c>
      <c r="F2696">
        <v>31422</v>
      </c>
      <c r="G2696" t="s">
        <v>7</v>
      </c>
      <c r="H2696" s="8">
        <f t="shared" si="42"/>
        <v>40445</v>
      </c>
    </row>
    <row r="2697" spans="1:8" x14ac:dyDescent="0.55000000000000004">
      <c r="A2697" s="1">
        <v>40448</v>
      </c>
      <c r="B2697">
        <v>21.46</v>
      </c>
      <c r="C2697">
        <v>21.645</v>
      </c>
      <c r="D2697">
        <v>21.364999999999998</v>
      </c>
      <c r="E2697">
        <v>21.471</v>
      </c>
      <c r="F2697">
        <v>26919</v>
      </c>
      <c r="G2697" t="s">
        <v>7</v>
      </c>
      <c r="H2697" s="8">
        <f t="shared" si="42"/>
        <v>40448</v>
      </c>
    </row>
    <row r="2698" spans="1:8" x14ac:dyDescent="0.55000000000000004">
      <c r="A2698" s="1">
        <v>40449</v>
      </c>
      <c r="B2698">
        <v>21.46</v>
      </c>
      <c r="C2698">
        <v>21.8</v>
      </c>
      <c r="D2698">
        <v>21.06</v>
      </c>
      <c r="E2698">
        <v>21.707000000000001</v>
      </c>
      <c r="F2698">
        <v>52370</v>
      </c>
      <c r="G2698" t="s">
        <v>7</v>
      </c>
      <c r="H2698" s="8">
        <f t="shared" si="42"/>
        <v>40449</v>
      </c>
    </row>
    <row r="2699" spans="1:8" x14ac:dyDescent="0.55000000000000004">
      <c r="A2699" s="1">
        <v>40450</v>
      </c>
      <c r="B2699">
        <v>21.774999999999999</v>
      </c>
      <c r="C2699">
        <v>22.074999999999999</v>
      </c>
      <c r="D2699">
        <v>21.71</v>
      </c>
      <c r="E2699">
        <v>21.952000000000002</v>
      </c>
      <c r="F2699">
        <v>39296</v>
      </c>
      <c r="G2699" t="s">
        <v>7</v>
      </c>
      <c r="H2699" s="8">
        <f t="shared" si="42"/>
        <v>40450</v>
      </c>
    </row>
    <row r="2700" spans="1:8" x14ac:dyDescent="0.55000000000000004">
      <c r="A2700" s="1">
        <v>40451</v>
      </c>
      <c r="B2700">
        <v>21.895</v>
      </c>
      <c r="C2700">
        <v>22.125</v>
      </c>
      <c r="D2700">
        <v>21.565000000000001</v>
      </c>
      <c r="E2700">
        <v>21.821000000000002</v>
      </c>
      <c r="F2700">
        <v>51243</v>
      </c>
      <c r="G2700" t="s">
        <v>7</v>
      </c>
      <c r="H2700" s="8">
        <f t="shared" si="42"/>
        <v>40451</v>
      </c>
    </row>
    <row r="2701" spans="1:8" x14ac:dyDescent="0.55000000000000004">
      <c r="A2701" s="1">
        <v>40452</v>
      </c>
      <c r="B2701">
        <v>21.77</v>
      </c>
      <c r="C2701">
        <v>22.17</v>
      </c>
      <c r="D2701">
        <v>21.725000000000001</v>
      </c>
      <c r="E2701">
        <v>22.06</v>
      </c>
      <c r="F2701">
        <v>38171</v>
      </c>
      <c r="G2701" t="s">
        <v>7</v>
      </c>
      <c r="H2701" s="8">
        <f t="shared" si="42"/>
        <v>40452</v>
      </c>
    </row>
    <row r="2702" spans="1:8" x14ac:dyDescent="0.55000000000000004">
      <c r="A2702" s="1">
        <v>40455</v>
      </c>
      <c r="B2702">
        <v>22.125</v>
      </c>
      <c r="C2702">
        <v>22.234999999999999</v>
      </c>
      <c r="D2702">
        <v>21.88</v>
      </c>
      <c r="E2702">
        <v>22.036000000000001</v>
      </c>
      <c r="F2702">
        <v>27334</v>
      </c>
      <c r="G2702" t="s">
        <v>7</v>
      </c>
      <c r="H2702" s="8">
        <f t="shared" si="42"/>
        <v>40455</v>
      </c>
    </row>
    <row r="2703" spans="1:8" x14ac:dyDescent="0.55000000000000004">
      <c r="A2703" s="1">
        <v>40456</v>
      </c>
      <c r="B2703">
        <v>21.91</v>
      </c>
      <c r="C2703">
        <v>22.92</v>
      </c>
      <c r="D2703">
        <v>21.81</v>
      </c>
      <c r="E2703">
        <v>22.736999999999998</v>
      </c>
      <c r="F2703">
        <v>55849</v>
      </c>
      <c r="G2703" t="s">
        <v>7</v>
      </c>
      <c r="H2703" s="8">
        <f t="shared" si="42"/>
        <v>40456</v>
      </c>
    </row>
    <row r="2704" spans="1:8" x14ac:dyDescent="0.55000000000000004">
      <c r="A2704" s="1">
        <v>40457</v>
      </c>
      <c r="B2704">
        <v>22.864999999999998</v>
      </c>
      <c r="C2704">
        <v>23.2</v>
      </c>
      <c r="D2704">
        <v>22.76</v>
      </c>
      <c r="E2704">
        <v>23.042999999999999</v>
      </c>
      <c r="F2704">
        <v>47916</v>
      </c>
      <c r="G2704" t="s">
        <v>7</v>
      </c>
      <c r="H2704" s="8">
        <f t="shared" si="42"/>
        <v>40457</v>
      </c>
    </row>
    <row r="2705" spans="1:8" x14ac:dyDescent="0.55000000000000004">
      <c r="A2705" s="1">
        <v>40458</v>
      </c>
      <c r="B2705">
        <v>23.184999999999999</v>
      </c>
      <c r="C2705">
        <v>23.53</v>
      </c>
      <c r="D2705">
        <v>22.475000000000001</v>
      </c>
      <c r="E2705">
        <v>22.584</v>
      </c>
      <c r="F2705">
        <v>85434</v>
      </c>
      <c r="G2705" t="s">
        <v>7</v>
      </c>
      <c r="H2705" s="8">
        <f t="shared" si="42"/>
        <v>40458</v>
      </c>
    </row>
    <row r="2706" spans="1:8" x14ac:dyDescent="0.55000000000000004">
      <c r="A2706" s="1">
        <v>40459</v>
      </c>
      <c r="B2706">
        <v>22.52</v>
      </c>
      <c r="C2706">
        <v>23.324999999999999</v>
      </c>
      <c r="D2706">
        <v>22.35</v>
      </c>
      <c r="E2706">
        <v>23.105</v>
      </c>
      <c r="F2706">
        <v>67185</v>
      </c>
      <c r="G2706" t="s">
        <v>7</v>
      </c>
      <c r="H2706" s="8">
        <f t="shared" si="42"/>
        <v>40459</v>
      </c>
    </row>
    <row r="2707" spans="1:8" x14ac:dyDescent="0.55000000000000004">
      <c r="A2707" s="1">
        <v>40462</v>
      </c>
      <c r="B2707">
        <v>23.41</v>
      </c>
      <c r="C2707">
        <v>23.675000000000001</v>
      </c>
      <c r="D2707">
        <v>23.055</v>
      </c>
      <c r="E2707">
        <v>23.349</v>
      </c>
      <c r="F2707">
        <v>39724</v>
      </c>
      <c r="G2707" t="s">
        <v>7</v>
      </c>
      <c r="H2707" s="8">
        <f t="shared" si="42"/>
        <v>40462</v>
      </c>
    </row>
    <row r="2708" spans="1:8" x14ac:dyDescent="0.55000000000000004">
      <c r="A2708" s="1">
        <v>40463</v>
      </c>
      <c r="B2708">
        <v>23.29</v>
      </c>
      <c r="C2708">
        <v>23.495000000000001</v>
      </c>
      <c r="D2708">
        <v>22.945</v>
      </c>
      <c r="E2708">
        <v>23.146999999999998</v>
      </c>
      <c r="F2708">
        <v>49055</v>
      </c>
      <c r="G2708" t="s">
        <v>7</v>
      </c>
      <c r="H2708" s="8">
        <f t="shared" si="42"/>
        <v>40463</v>
      </c>
    </row>
    <row r="2709" spans="1:8" x14ac:dyDescent="0.55000000000000004">
      <c r="A2709" s="1">
        <v>40464</v>
      </c>
      <c r="B2709">
        <v>23.315000000000001</v>
      </c>
      <c r="C2709">
        <v>24.13</v>
      </c>
      <c r="D2709">
        <v>23.274999999999999</v>
      </c>
      <c r="E2709">
        <v>23.931999999999999</v>
      </c>
      <c r="F2709">
        <v>57540</v>
      </c>
      <c r="G2709" t="s">
        <v>7</v>
      </c>
      <c r="H2709" s="8">
        <f t="shared" si="42"/>
        <v>40464</v>
      </c>
    </row>
    <row r="2710" spans="1:8" x14ac:dyDescent="0.55000000000000004">
      <c r="A2710" s="1">
        <v>40465</v>
      </c>
      <c r="B2710">
        <v>24.06</v>
      </c>
      <c r="C2710">
        <v>24.95</v>
      </c>
      <c r="D2710">
        <v>23.995000000000001</v>
      </c>
      <c r="E2710">
        <v>24.434999999999999</v>
      </c>
      <c r="F2710">
        <v>75396</v>
      </c>
      <c r="G2710" t="s">
        <v>7</v>
      </c>
      <c r="H2710" s="8">
        <f t="shared" si="42"/>
        <v>40465</v>
      </c>
    </row>
    <row r="2711" spans="1:8" x14ac:dyDescent="0.55000000000000004">
      <c r="A2711" s="1">
        <v>40466</v>
      </c>
      <c r="B2711">
        <v>24.65</v>
      </c>
      <c r="C2711">
        <v>24.855</v>
      </c>
      <c r="D2711">
        <v>24.074999999999999</v>
      </c>
      <c r="E2711">
        <v>24.288</v>
      </c>
      <c r="F2711">
        <v>68861</v>
      </c>
      <c r="G2711" t="s">
        <v>7</v>
      </c>
      <c r="H2711" s="8">
        <f t="shared" si="42"/>
        <v>40466</v>
      </c>
    </row>
    <row r="2712" spans="1:8" x14ac:dyDescent="0.55000000000000004">
      <c r="A2712" s="1">
        <v>40469</v>
      </c>
      <c r="B2712">
        <v>24.305</v>
      </c>
      <c r="C2712">
        <v>24.515000000000001</v>
      </c>
      <c r="D2712">
        <v>23.715</v>
      </c>
      <c r="E2712">
        <v>24.413</v>
      </c>
      <c r="F2712">
        <v>54893</v>
      </c>
      <c r="G2712" t="s">
        <v>7</v>
      </c>
      <c r="H2712" s="8">
        <f t="shared" si="42"/>
        <v>40469</v>
      </c>
    </row>
    <row r="2713" spans="1:8" x14ac:dyDescent="0.55000000000000004">
      <c r="A2713" s="1">
        <v>40470</v>
      </c>
      <c r="B2713">
        <v>24.39</v>
      </c>
      <c r="C2713">
        <v>24.504999999999999</v>
      </c>
      <c r="D2713">
        <v>23.27</v>
      </c>
      <c r="E2713">
        <v>23.78</v>
      </c>
      <c r="F2713">
        <v>78074</v>
      </c>
      <c r="G2713" t="s">
        <v>7</v>
      </c>
      <c r="H2713" s="8">
        <f t="shared" si="42"/>
        <v>40470</v>
      </c>
    </row>
    <row r="2714" spans="1:8" x14ac:dyDescent="0.55000000000000004">
      <c r="A2714" s="1">
        <v>40471</v>
      </c>
      <c r="B2714">
        <v>23.385000000000002</v>
      </c>
      <c r="C2714">
        <v>23.975000000000001</v>
      </c>
      <c r="D2714">
        <v>23.29</v>
      </c>
      <c r="E2714">
        <v>23.864000000000001</v>
      </c>
      <c r="F2714">
        <v>53355</v>
      </c>
      <c r="G2714" t="s">
        <v>7</v>
      </c>
      <c r="H2714" s="8">
        <f t="shared" si="42"/>
        <v>40471</v>
      </c>
    </row>
    <row r="2715" spans="1:8" x14ac:dyDescent="0.55000000000000004">
      <c r="A2715" s="1">
        <v>40472</v>
      </c>
      <c r="B2715">
        <v>23.925000000000001</v>
      </c>
      <c r="C2715">
        <v>24.074999999999999</v>
      </c>
      <c r="D2715">
        <v>23.03</v>
      </c>
      <c r="E2715">
        <v>23.138999999999999</v>
      </c>
      <c r="F2715">
        <v>76229</v>
      </c>
      <c r="G2715" t="s">
        <v>7</v>
      </c>
      <c r="H2715" s="8">
        <f t="shared" si="42"/>
        <v>40472</v>
      </c>
    </row>
    <row r="2716" spans="1:8" x14ac:dyDescent="0.55000000000000004">
      <c r="A2716" s="1">
        <v>40473</v>
      </c>
      <c r="B2716">
        <v>23.184999999999999</v>
      </c>
      <c r="C2716">
        <v>23.395</v>
      </c>
      <c r="D2716">
        <v>22.84</v>
      </c>
      <c r="E2716">
        <v>23.117999999999999</v>
      </c>
      <c r="F2716">
        <v>49833</v>
      </c>
      <c r="G2716" t="s">
        <v>7</v>
      </c>
      <c r="H2716" s="8">
        <f t="shared" si="42"/>
        <v>40473</v>
      </c>
    </row>
    <row r="2717" spans="1:8" x14ac:dyDescent="0.55000000000000004">
      <c r="A2717" s="1">
        <v>40476</v>
      </c>
      <c r="B2717">
        <v>23.3</v>
      </c>
      <c r="C2717">
        <v>23.855</v>
      </c>
      <c r="D2717">
        <v>23.3</v>
      </c>
      <c r="E2717">
        <v>23.544</v>
      </c>
      <c r="F2717">
        <v>44473</v>
      </c>
      <c r="G2717" t="s">
        <v>7</v>
      </c>
      <c r="H2717" s="8">
        <f t="shared" si="42"/>
        <v>40476</v>
      </c>
    </row>
    <row r="2718" spans="1:8" x14ac:dyDescent="0.55000000000000004">
      <c r="A2718" s="1">
        <v>40477</v>
      </c>
      <c r="B2718">
        <v>23.65</v>
      </c>
      <c r="C2718">
        <v>23.95</v>
      </c>
      <c r="D2718">
        <v>23.164999999999999</v>
      </c>
      <c r="E2718">
        <v>23.83</v>
      </c>
      <c r="F2718">
        <v>64287</v>
      </c>
      <c r="G2718" t="s">
        <v>7</v>
      </c>
      <c r="H2718" s="8">
        <f t="shared" si="42"/>
        <v>40477</v>
      </c>
    </row>
    <row r="2719" spans="1:8" x14ac:dyDescent="0.55000000000000004">
      <c r="A2719" s="1">
        <v>40478</v>
      </c>
      <c r="B2719">
        <v>23.864999999999998</v>
      </c>
      <c r="C2719">
        <v>24.295000000000002</v>
      </c>
      <c r="D2719">
        <v>23.35</v>
      </c>
      <c r="E2719">
        <v>23.404</v>
      </c>
      <c r="F2719">
        <v>59352</v>
      </c>
      <c r="G2719" t="s">
        <v>7</v>
      </c>
      <c r="H2719" s="8">
        <f t="shared" si="42"/>
        <v>40478</v>
      </c>
    </row>
    <row r="2720" spans="1:8" x14ac:dyDescent="0.55000000000000004">
      <c r="A2720" s="1">
        <v>40479</v>
      </c>
      <c r="B2720">
        <v>23.585000000000001</v>
      </c>
      <c r="C2720">
        <v>24.04</v>
      </c>
      <c r="D2720">
        <v>23.5</v>
      </c>
      <c r="E2720">
        <v>23.875</v>
      </c>
      <c r="F2720">
        <v>51739</v>
      </c>
      <c r="G2720" t="s">
        <v>7</v>
      </c>
      <c r="H2720" s="8">
        <f t="shared" si="42"/>
        <v>40479</v>
      </c>
    </row>
    <row r="2721" spans="1:8" x14ac:dyDescent="0.55000000000000004">
      <c r="A2721" s="1">
        <v>40480</v>
      </c>
      <c r="B2721">
        <v>24.03</v>
      </c>
      <c r="C2721">
        <v>24.75</v>
      </c>
      <c r="D2721">
        <v>23.754999999999999</v>
      </c>
      <c r="E2721">
        <v>24.564</v>
      </c>
      <c r="F2721">
        <v>63336</v>
      </c>
      <c r="G2721" t="s">
        <v>7</v>
      </c>
      <c r="H2721" s="8">
        <f t="shared" si="42"/>
        <v>40480</v>
      </c>
    </row>
    <row r="2722" spans="1:8" x14ac:dyDescent="0.55000000000000004">
      <c r="A2722" s="1">
        <v>40483</v>
      </c>
      <c r="B2722">
        <v>24.75</v>
      </c>
      <c r="C2722">
        <v>25.055</v>
      </c>
      <c r="D2722">
        <v>24.515000000000001</v>
      </c>
      <c r="E2722">
        <v>24.552</v>
      </c>
      <c r="F2722">
        <v>52493</v>
      </c>
      <c r="G2722" t="s">
        <v>7</v>
      </c>
      <c r="H2722" s="8">
        <f t="shared" si="42"/>
        <v>40483</v>
      </c>
    </row>
    <row r="2723" spans="1:8" x14ac:dyDescent="0.55000000000000004">
      <c r="A2723" s="1">
        <v>40484</v>
      </c>
      <c r="B2723">
        <v>24.63</v>
      </c>
      <c r="C2723">
        <v>24.94</v>
      </c>
      <c r="D2723">
        <v>24.614999999999998</v>
      </c>
      <c r="E2723">
        <v>24.835999999999999</v>
      </c>
      <c r="F2723">
        <v>43017</v>
      </c>
      <c r="G2723" t="s">
        <v>7</v>
      </c>
      <c r="H2723" s="8">
        <f t="shared" si="42"/>
        <v>40484</v>
      </c>
    </row>
    <row r="2724" spans="1:8" x14ac:dyDescent="0.55000000000000004">
      <c r="A2724" s="1">
        <v>40485</v>
      </c>
      <c r="B2724">
        <v>24.93</v>
      </c>
      <c r="C2724">
        <v>25.04</v>
      </c>
      <c r="D2724">
        <v>23.934999999999999</v>
      </c>
      <c r="E2724">
        <v>24.436</v>
      </c>
      <c r="F2724">
        <v>80500</v>
      </c>
      <c r="G2724" t="s">
        <v>7</v>
      </c>
      <c r="H2724" s="8">
        <f t="shared" si="42"/>
        <v>40485</v>
      </c>
    </row>
    <row r="2725" spans="1:8" x14ac:dyDescent="0.55000000000000004">
      <c r="A2725" s="1">
        <v>40486</v>
      </c>
      <c r="B2725">
        <v>24.91</v>
      </c>
      <c r="C2725">
        <v>26.37</v>
      </c>
      <c r="D2725">
        <v>24.75</v>
      </c>
      <c r="E2725">
        <v>26.042999999999999</v>
      </c>
      <c r="F2725">
        <v>80678</v>
      </c>
      <c r="G2725" t="s">
        <v>7</v>
      </c>
      <c r="H2725" s="8">
        <f t="shared" si="42"/>
        <v>40486</v>
      </c>
    </row>
    <row r="2726" spans="1:8" x14ac:dyDescent="0.55000000000000004">
      <c r="A2726" s="1">
        <v>40487</v>
      </c>
      <c r="B2726">
        <v>26.315000000000001</v>
      </c>
      <c r="C2726">
        <v>26.914999999999999</v>
      </c>
      <c r="D2726">
        <v>25.875</v>
      </c>
      <c r="E2726">
        <v>26.748000000000001</v>
      </c>
      <c r="F2726">
        <v>80678</v>
      </c>
      <c r="G2726" t="s">
        <v>7</v>
      </c>
      <c r="H2726" s="8">
        <f t="shared" si="42"/>
        <v>40487</v>
      </c>
    </row>
    <row r="2727" spans="1:8" x14ac:dyDescent="0.55000000000000004">
      <c r="A2727" s="1">
        <v>40490</v>
      </c>
      <c r="B2727">
        <v>26.86</v>
      </c>
      <c r="C2727">
        <v>27.74</v>
      </c>
      <c r="D2727">
        <v>26.515000000000001</v>
      </c>
      <c r="E2727">
        <v>27.431999999999999</v>
      </c>
      <c r="F2727">
        <v>89079</v>
      </c>
      <c r="G2727" t="s">
        <v>7</v>
      </c>
      <c r="H2727" s="8">
        <f t="shared" si="42"/>
        <v>40490</v>
      </c>
    </row>
    <row r="2728" spans="1:8" x14ac:dyDescent="0.55000000000000004">
      <c r="A2728" s="1">
        <v>40491</v>
      </c>
      <c r="B2728">
        <v>27.73</v>
      </c>
      <c r="C2728">
        <v>29.34</v>
      </c>
      <c r="D2728">
        <v>26.414999999999999</v>
      </c>
      <c r="E2728">
        <v>28.905999999999999</v>
      </c>
      <c r="F2728">
        <v>174399</v>
      </c>
      <c r="G2728" t="s">
        <v>7</v>
      </c>
      <c r="H2728" s="8">
        <f t="shared" si="42"/>
        <v>40491</v>
      </c>
    </row>
    <row r="2729" spans="1:8" x14ac:dyDescent="0.55000000000000004">
      <c r="A2729" s="1">
        <v>40492</v>
      </c>
      <c r="B2729">
        <v>26.97</v>
      </c>
      <c r="C2729">
        <v>28.175000000000001</v>
      </c>
      <c r="D2729">
        <v>26.484999999999999</v>
      </c>
      <c r="E2729">
        <v>26.864999999999998</v>
      </c>
      <c r="F2729">
        <v>140678</v>
      </c>
      <c r="G2729" t="s">
        <v>7</v>
      </c>
      <c r="H2729" s="8">
        <f t="shared" si="42"/>
        <v>40492</v>
      </c>
    </row>
    <row r="2730" spans="1:8" x14ac:dyDescent="0.55000000000000004">
      <c r="A2730" s="1">
        <v>40493</v>
      </c>
      <c r="B2730">
        <v>27.24</v>
      </c>
      <c r="C2730">
        <v>27.84</v>
      </c>
      <c r="D2730">
        <v>26.89</v>
      </c>
      <c r="E2730">
        <v>27.405000000000001</v>
      </c>
      <c r="F2730">
        <v>84597</v>
      </c>
      <c r="G2730" t="s">
        <v>7</v>
      </c>
      <c r="H2730" s="8">
        <f t="shared" si="42"/>
        <v>40493</v>
      </c>
    </row>
    <row r="2731" spans="1:8" x14ac:dyDescent="0.55000000000000004">
      <c r="A2731" s="1">
        <v>40494</v>
      </c>
      <c r="B2731">
        <v>27.684999999999999</v>
      </c>
      <c r="C2731">
        <v>27.69</v>
      </c>
      <c r="D2731">
        <v>25.76</v>
      </c>
      <c r="E2731">
        <v>25.942</v>
      </c>
      <c r="F2731">
        <v>110643</v>
      </c>
      <c r="G2731" t="s">
        <v>7</v>
      </c>
      <c r="H2731" s="8">
        <f t="shared" si="42"/>
        <v>40494</v>
      </c>
    </row>
    <row r="2732" spans="1:8" x14ac:dyDescent="0.55000000000000004">
      <c r="A2732" s="1">
        <v>40497</v>
      </c>
      <c r="B2732">
        <v>26.024999999999999</v>
      </c>
      <c r="C2732">
        <v>26.48</v>
      </c>
      <c r="D2732">
        <v>25.4</v>
      </c>
      <c r="E2732">
        <v>26.091999999999999</v>
      </c>
      <c r="F2732">
        <v>82132</v>
      </c>
      <c r="G2732" t="s">
        <v>7</v>
      </c>
      <c r="H2732" s="8">
        <f t="shared" si="42"/>
        <v>40497</v>
      </c>
    </row>
    <row r="2733" spans="1:8" x14ac:dyDescent="0.55000000000000004">
      <c r="A2733" s="1">
        <v>40498</v>
      </c>
      <c r="B2733">
        <v>25.56</v>
      </c>
      <c r="C2733">
        <v>25.85</v>
      </c>
      <c r="D2733">
        <v>24.98</v>
      </c>
      <c r="E2733">
        <v>25.233000000000001</v>
      </c>
      <c r="F2733">
        <v>95820</v>
      </c>
      <c r="G2733" t="s">
        <v>7</v>
      </c>
      <c r="H2733" s="8">
        <f t="shared" si="42"/>
        <v>40498</v>
      </c>
    </row>
    <row r="2734" spans="1:8" x14ac:dyDescent="0.55000000000000004">
      <c r="A2734" s="1">
        <v>40499</v>
      </c>
      <c r="B2734">
        <v>25.41</v>
      </c>
      <c r="C2734">
        <v>25.905000000000001</v>
      </c>
      <c r="D2734">
        <v>25.015000000000001</v>
      </c>
      <c r="E2734">
        <v>25.510999999999999</v>
      </c>
      <c r="F2734">
        <v>75478</v>
      </c>
      <c r="G2734" t="s">
        <v>7</v>
      </c>
      <c r="H2734" s="8">
        <f t="shared" si="42"/>
        <v>40499</v>
      </c>
    </row>
    <row r="2735" spans="1:8" x14ac:dyDescent="0.55000000000000004">
      <c r="A2735" s="1">
        <v>40500</v>
      </c>
      <c r="B2735">
        <v>25.59</v>
      </c>
      <c r="C2735">
        <v>27.04</v>
      </c>
      <c r="D2735">
        <v>25.59</v>
      </c>
      <c r="E2735">
        <v>26.834</v>
      </c>
      <c r="F2735">
        <v>73971</v>
      </c>
      <c r="G2735" t="s">
        <v>7</v>
      </c>
      <c r="H2735" s="8">
        <f t="shared" si="42"/>
        <v>40500</v>
      </c>
    </row>
    <row r="2736" spans="1:8" x14ac:dyDescent="0.55000000000000004">
      <c r="A2736" s="1">
        <v>40501</v>
      </c>
      <c r="B2736">
        <v>26.945</v>
      </c>
      <c r="C2736">
        <v>27.4</v>
      </c>
      <c r="D2736">
        <v>26.344999999999999</v>
      </c>
      <c r="E2736">
        <v>27.178999999999998</v>
      </c>
      <c r="F2736">
        <v>83935</v>
      </c>
      <c r="G2736" t="s">
        <v>7</v>
      </c>
      <c r="H2736" s="8">
        <f t="shared" si="42"/>
        <v>40501</v>
      </c>
    </row>
    <row r="2737" spans="1:8" x14ac:dyDescent="0.55000000000000004">
      <c r="A2737" s="1">
        <v>40504</v>
      </c>
      <c r="B2737">
        <v>27.59</v>
      </c>
      <c r="C2737">
        <v>27.895</v>
      </c>
      <c r="D2737">
        <v>27.074999999999999</v>
      </c>
      <c r="E2737">
        <v>27.460999999999999</v>
      </c>
      <c r="F2737">
        <v>72770</v>
      </c>
      <c r="G2737" t="s">
        <v>7</v>
      </c>
      <c r="H2737" s="8">
        <f t="shared" si="42"/>
        <v>40504</v>
      </c>
    </row>
    <row r="2738" spans="1:8" x14ac:dyDescent="0.55000000000000004">
      <c r="A2738" s="1">
        <v>40505</v>
      </c>
      <c r="B2738">
        <v>27.85</v>
      </c>
      <c r="C2738">
        <v>27.885000000000002</v>
      </c>
      <c r="D2738">
        <v>27.02</v>
      </c>
      <c r="E2738">
        <v>27.571999999999999</v>
      </c>
      <c r="F2738">
        <v>105751</v>
      </c>
      <c r="G2738" t="s">
        <v>7</v>
      </c>
      <c r="H2738" s="8">
        <f t="shared" si="42"/>
        <v>40505</v>
      </c>
    </row>
    <row r="2739" spans="1:8" x14ac:dyDescent="0.55000000000000004">
      <c r="A2739" s="1">
        <v>40506</v>
      </c>
      <c r="B2739">
        <v>27.515000000000001</v>
      </c>
      <c r="C2739">
        <v>27.684999999999999</v>
      </c>
      <c r="D2739">
        <v>27.1</v>
      </c>
      <c r="E2739">
        <v>27.527999999999999</v>
      </c>
      <c r="F2739">
        <v>62315</v>
      </c>
      <c r="G2739" t="s">
        <v>7</v>
      </c>
      <c r="H2739" s="8">
        <f t="shared" si="42"/>
        <v>40506</v>
      </c>
    </row>
    <row r="2740" spans="1:8" x14ac:dyDescent="0.55000000000000004">
      <c r="A2740" s="1">
        <v>40507</v>
      </c>
      <c r="B2740">
        <v>27.635000000000002</v>
      </c>
      <c r="C2740">
        <v>27.65</v>
      </c>
      <c r="D2740">
        <v>26.475000000000001</v>
      </c>
      <c r="E2740">
        <v>26.771999999999998</v>
      </c>
      <c r="F2740">
        <v>43221</v>
      </c>
      <c r="G2740" t="s">
        <v>7</v>
      </c>
      <c r="H2740" s="8">
        <f t="shared" si="42"/>
        <v>40507</v>
      </c>
    </row>
    <row r="2741" spans="1:8" x14ac:dyDescent="0.55000000000000004">
      <c r="A2741" s="1">
        <v>40511</v>
      </c>
      <c r="B2741">
        <v>26.785</v>
      </c>
      <c r="C2741">
        <v>27.315000000000001</v>
      </c>
      <c r="D2741">
        <v>26.524999999999999</v>
      </c>
      <c r="E2741">
        <v>27.193000000000001</v>
      </c>
      <c r="F2741">
        <v>82392</v>
      </c>
      <c r="G2741" t="s">
        <v>7</v>
      </c>
      <c r="H2741" s="8">
        <f t="shared" si="42"/>
        <v>40511</v>
      </c>
    </row>
    <row r="2742" spans="1:8" x14ac:dyDescent="0.55000000000000004">
      <c r="A2742" s="1">
        <v>40512</v>
      </c>
      <c r="B2742">
        <v>27.19</v>
      </c>
      <c r="C2742">
        <v>28.39</v>
      </c>
      <c r="D2742">
        <v>26.92</v>
      </c>
      <c r="E2742">
        <v>28.212</v>
      </c>
      <c r="F2742">
        <v>81317</v>
      </c>
      <c r="G2742" t="s">
        <v>7</v>
      </c>
      <c r="H2742" s="8">
        <f t="shared" si="42"/>
        <v>40512</v>
      </c>
    </row>
    <row r="2743" spans="1:8" x14ac:dyDescent="0.55000000000000004">
      <c r="A2743" s="1">
        <v>40513</v>
      </c>
      <c r="B2743">
        <v>28.18</v>
      </c>
      <c r="C2743">
        <v>28.88</v>
      </c>
      <c r="D2743">
        <v>28.02</v>
      </c>
      <c r="E2743">
        <v>28.413</v>
      </c>
      <c r="F2743">
        <v>66089</v>
      </c>
      <c r="G2743" t="s">
        <v>7</v>
      </c>
      <c r="H2743" s="8">
        <f t="shared" si="42"/>
        <v>40513</v>
      </c>
    </row>
    <row r="2744" spans="1:8" x14ac:dyDescent="0.55000000000000004">
      <c r="A2744" s="1">
        <v>40514</v>
      </c>
      <c r="B2744">
        <v>28.47</v>
      </c>
      <c r="C2744">
        <v>29.08</v>
      </c>
      <c r="D2744">
        <v>28.33</v>
      </c>
      <c r="E2744">
        <v>28.571999999999999</v>
      </c>
      <c r="F2744">
        <v>64734</v>
      </c>
      <c r="G2744" t="s">
        <v>7</v>
      </c>
      <c r="H2744" s="8">
        <f t="shared" si="42"/>
        <v>40514</v>
      </c>
    </row>
    <row r="2745" spans="1:8" x14ac:dyDescent="0.55000000000000004">
      <c r="A2745" s="1">
        <v>40515</v>
      </c>
      <c r="B2745">
        <v>28.625</v>
      </c>
      <c r="C2745">
        <v>29.49</v>
      </c>
      <c r="D2745">
        <v>28.594999999999999</v>
      </c>
      <c r="E2745">
        <v>29.271000000000001</v>
      </c>
      <c r="F2745">
        <v>59924</v>
      </c>
      <c r="G2745" t="s">
        <v>7</v>
      </c>
      <c r="H2745" s="8">
        <f t="shared" si="42"/>
        <v>40515</v>
      </c>
    </row>
    <row r="2746" spans="1:8" x14ac:dyDescent="0.55000000000000004">
      <c r="A2746" s="1">
        <v>40518</v>
      </c>
      <c r="B2746">
        <v>29.55</v>
      </c>
      <c r="C2746">
        <v>30.355</v>
      </c>
      <c r="D2746">
        <v>29.48</v>
      </c>
      <c r="E2746">
        <v>29.734999999999999</v>
      </c>
      <c r="F2746">
        <v>79168</v>
      </c>
      <c r="G2746" t="s">
        <v>7</v>
      </c>
      <c r="H2746" s="8">
        <f t="shared" si="42"/>
        <v>40518</v>
      </c>
    </row>
    <row r="2747" spans="1:8" x14ac:dyDescent="0.55000000000000004">
      <c r="A2747" s="1">
        <v>40519</v>
      </c>
      <c r="B2747">
        <v>30.2</v>
      </c>
      <c r="C2747">
        <v>30.75</v>
      </c>
      <c r="D2747">
        <v>28.484999999999999</v>
      </c>
      <c r="E2747">
        <v>29.777000000000001</v>
      </c>
      <c r="F2747">
        <v>104213</v>
      </c>
      <c r="G2747" t="s">
        <v>7</v>
      </c>
      <c r="H2747" s="8">
        <f t="shared" si="42"/>
        <v>40519</v>
      </c>
    </row>
    <row r="2748" spans="1:8" x14ac:dyDescent="0.55000000000000004">
      <c r="A2748" s="1">
        <v>40520</v>
      </c>
      <c r="B2748">
        <v>28.77</v>
      </c>
      <c r="C2748">
        <v>29.29</v>
      </c>
      <c r="D2748">
        <v>28.01</v>
      </c>
      <c r="E2748">
        <v>28.251999999999999</v>
      </c>
      <c r="F2748">
        <v>103267</v>
      </c>
      <c r="G2748" t="s">
        <v>7</v>
      </c>
      <c r="H2748" s="8">
        <f t="shared" si="42"/>
        <v>40520</v>
      </c>
    </row>
    <row r="2749" spans="1:8" x14ac:dyDescent="0.55000000000000004">
      <c r="A2749" s="1">
        <v>40521</v>
      </c>
      <c r="B2749">
        <v>28.425000000000001</v>
      </c>
      <c r="C2749">
        <v>29.045000000000002</v>
      </c>
      <c r="D2749">
        <v>28.2</v>
      </c>
      <c r="E2749">
        <v>28.817</v>
      </c>
      <c r="F2749">
        <v>63142</v>
      </c>
      <c r="G2749" t="s">
        <v>7</v>
      </c>
      <c r="H2749" s="8">
        <f t="shared" si="42"/>
        <v>40521</v>
      </c>
    </row>
    <row r="2750" spans="1:8" x14ac:dyDescent="0.55000000000000004">
      <c r="A2750" s="1">
        <v>40522</v>
      </c>
      <c r="B2750">
        <v>28.82</v>
      </c>
      <c r="C2750">
        <v>29.03</v>
      </c>
      <c r="D2750">
        <v>28.06</v>
      </c>
      <c r="E2750">
        <v>28.605</v>
      </c>
      <c r="F2750">
        <v>58433</v>
      </c>
      <c r="G2750" t="s">
        <v>7</v>
      </c>
      <c r="H2750" s="8">
        <f t="shared" si="42"/>
        <v>40522</v>
      </c>
    </row>
    <row r="2751" spans="1:8" x14ac:dyDescent="0.55000000000000004">
      <c r="A2751" s="1">
        <v>40525</v>
      </c>
      <c r="B2751">
        <v>28.66</v>
      </c>
      <c r="C2751">
        <v>29.74</v>
      </c>
      <c r="D2751">
        <v>28.495000000000001</v>
      </c>
      <c r="E2751">
        <v>29.623999999999999</v>
      </c>
      <c r="F2751">
        <v>55049</v>
      </c>
      <c r="G2751" t="s">
        <v>7</v>
      </c>
      <c r="H2751" s="8">
        <f t="shared" si="42"/>
        <v>40525</v>
      </c>
    </row>
    <row r="2752" spans="1:8" x14ac:dyDescent="0.55000000000000004">
      <c r="A2752" s="1">
        <v>40526</v>
      </c>
      <c r="B2752">
        <v>29.574999999999999</v>
      </c>
      <c r="C2752">
        <v>29.984999999999999</v>
      </c>
      <c r="D2752">
        <v>29.22</v>
      </c>
      <c r="E2752">
        <v>29.788</v>
      </c>
      <c r="F2752">
        <v>60484</v>
      </c>
      <c r="G2752" t="s">
        <v>7</v>
      </c>
      <c r="H2752" s="8">
        <f t="shared" si="42"/>
        <v>40526</v>
      </c>
    </row>
    <row r="2753" spans="1:8" x14ac:dyDescent="0.55000000000000004">
      <c r="A2753" s="1">
        <v>40527</v>
      </c>
      <c r="B2753">
        <v>29.55</v>
      </c>
      <c r="C2753">
        <v>29.645</v>
      </c>
      <c r="D2753">
        <v>28.734999999999999</v>
      </c>
      <c r="E2753">
        <v>29.253</v>
      </c>
      <c r="F2753">
        <v>62218</v>
      </c>
      <c r="G2753" t="s">
        <v>7</v>
      </c>
      <c r="H2753" s="8">
        <f t="shared" si="42"/>
        <v>40527</v>
      </c>
    </row>
    <row r="2754" spans="1:8" x14ac:dyDescent="0.55000000000000004">
      <c r="A2754" s="1">
        <v>40528</v>
      </c>
      <c r="B2754">
        <v>28.815000000000001</v>
      </c>
      <c r="C2754">
        <v>29.254999999999999</v>
      </c>
      <c r="D2754">
        <v>28.35</v>
      </c>
      <c r="E2754">
        <v>28.782</v>
      </c>
      <c r="F2754">
        <v>65070</v>
      </c>
      <c r="G2754" t="s">
        <v>7</v>
      </c>
      <c r="H2754" s="8">
        <f t="shared" si="42"/>
        <v>40528</v>
      </c>
    </row>
    <row r="2755" spans="1:8" x14ac:dyDescent="0.55000000000000004">
      <c r="A2755" s="1">
        <v>40529</v>
      </c>
      <c r="B2755">
        <v>28.9</v>
      </c>
      <c r="C2755">
        <v>29.37</v>
      </c>
      <c r="D2755">
        <v>28.68</v>
      </c>
      <c r="E2755">
        <v>29.132999999999999</v>
      </c>
      <c r="F2755">
        <v>42381</v>
      </c>
      <c r="G2755" t="s">
        <v>7</v>
      </c>
      <c r="H2755" s="8">
        <f t="shared" ref="H2755:H2818" si="43">A2755</f>
        <v>40529</v>
      </c>
    </row>
    <row r="2756" spans="1:8" x14ac:dyDescent="0.55000000000000004">
      <c r="A2756" s="1">
        <v>40532</v>
      </c>
      <c r="B2756">
        <v>29.385000000000002</v>
      </c>
      <c r="C2756">
        <v>29.56</v>
      </c>
      <c r="D2756">
        <v>28.81</v>
      </c>
      <c r="E2756">
        <v>29.355</v>
      </c>
      <c r="F2756">
        <v>44861</v>
      </c>
      <c r="G2756" t="s">
        <v>7</v>
      </c>
      <c r="H2756" s="8">
        <f t="shared" si="43"/>
        <v>40532</v>
      </c>
    </row>
    <row r="2757" spans="1:8" x14ac:dyDescent="0.55000000000000004">
      <c r="A2757" s="1">
        <v>40533</v>
      </c>
      <c r="B2757">
        <v>29.41</v>
      </c>
      <c r="C2757">
        <v>29.605</v>
      </c>
      <c r="D2757">
        <v>29.05</v>
      </c>
      <c r="E2757">
        <v>29.393999999999998</v>
      </c>
      <c r="F2757">
        <v>43160</v>
      </c>
      <c r="G2757" t="s">
        <v>7</v>
      </c>
      <c r="H2757" s="8">
        <f t="shared" si="43"/>
        <v>40533</v>
      </c>
    </row>
    <row r="2758" spans="1:8" x14ac:dyDescent="0.55000000000000004">
      <c r="A2758" s="1">
        <v>40534</v>
      </c>
      <c r="B2758">
        <v>29.364999999999998</v>
      </c>
      <c r="C2758">
        <v>29.484999999999999</v>
      </c>
      <c r="D2758">
        <v>29.23</v>
      </c>
      <c r="E2758">
        <v>29.385000000000002</v>
      </c>
      <c r="F2758">
        <v>23698</v>
      </c>
      <c r="G2758" t="s">
        <v>7</v>
      </c>
      <c r="H2758" s="8">
        <f t="shared" si="43"/>
        <v>40534</v>
      </c>
    </row>
    <row r="2759" spans="1:8" x14ac:dyDescent="0.55000000000000004">
      <c r="A2759" s="1">
        <v>40535</v>
      </c>
      <c r="B2759">
        <v>29.274999999999999</v>
      </c>
      <c r="C2759">
        <v>29.42</v>
      </c>
      <c r="D2759">
        <v>28.945</v>
      </c>
      <c r="E2759">
        <v>29.327999999999999</v>
      </c>
      <c r="F2759">
        <v>27660</v>
      </c>
      <c r="G2759" t="s">
        <v>7</v>
      </c>
      <c r="H2759" s="8">
        <f t="shared" si="43"/>
        <v>40535</v>
      </c>
    </row>
    <row r="2760" spans="1:8" x14ac:dyDescent="0.55000000000000004">
      <c r="A2760" s="1">
        <v>40539</v>
      </c>
      <c r="B2760">
        <v>29.16</v>
      </c>
      <c r="C2760">
        <v>29.355</v>
      </c>
      <c r="D2760">
        <v>28.81</v>
      </c>
      <c r="E2760">
        <v>29.254999999999999</v>
      </c>
      <c r="F2760">
        <v>17466</v>
      </c>
      <c r="G2760" t="s">
        <v>7</v>
      </c>
      <c r="H2760" s="8">
        <f t="shared" si="43"/>
        <v>40539</v>
      </c>
    </row>
    <row r="2761" spans="1:8" x14ac:dyDescent="0.55000000000000004">
      <c r="A2761" s="1">
        <v>40540</v>
      </c>
      <c r="B2761">
        <v>29.28</v>
      </c>
      <c r="C2761">
        <v>30.37</v>
      </c>
      <c r="D2761">
        <v>29.28</v>
      </c>
      <c r="E2761">
        <v>30.323</v>
      </c>
      <c r="F2761">
        <v>36907</v>
      </c>
      <c r="G2761" t="s">
        <v>7</v>
      </c>
      <c r="H2761" s="8">
        <f t="shared" si="43"/>
        <v>40540</v>
      </c>
    </row>
    <row r="2762" spans="1:8" x14ac:dyDescent="0.55000000000000004">
      <c r="A2762" s="1">
        <v>40541</v>
      </c>
      <c r="B2762">
        <v>30.324999999999999</v>
      </c>
      <c r="C2762">
        <v>30.72</v>
      </c>
      <c r="D2762">
        <v>30.145</v>
      </c>
      <c r="E2762">
        <v>30.704000000000001</v>
      </c>
      <c r="F2762">
        <v>30064</v>
      </c>
      <c r="G2762" t="s">
        <v>7</v>
      </c>
      <c r="H2762" s="8">
        <f t="shared" si="43"/>
        <v>40541</v>
      </c>
    </row>
    <row r="2763" spans="1:8" x14ac:dyDescent="0.55000000000000004">
      <c r="A2763" s="1">
        <v>40542</v>
      </c>
      <c r="B2763">
        <v>30.63</v>
      </c>
      <c r="C2763">
        <v>30.93</v>
      </c>
      <c r="D2763">
        <v>30.36</v>
      </c>
      <c r="E2763">
        <v>30.513000000000002</v>
      </c>
      <c r="F2763">
        <v>27583</v>
      </c>
      <c r="G2763" t="s">
        <v>7</v>
      </c>
      <c r="H2763" s="8">
        <f t="shared" si="43"/>
        <v>40542</v>
      </c>
    </row>
    <row r="2764" spans="1:8" x14ac:dyDescent="0.55000000000000004">
      <c r="A2764" s="1">
        <v>40543</v>
      </c>
      <c r="B2764">
        <v>30.475000000000001</v>
      </c>
      <c r="C2764">
        <v>30.975000000000001</v>
      </c>
      <c r="D2764">
        <v>30.475000000000001</v>
      </c>
      <c r="E2764">
        <v>30.937000000000001</v>
      </c>
      <c r="F2764">
        <v>15992</v>
      </c>
      <c r="G2764" t="s">
        <v>7</v>
      </c>
      <c r="H2764" s="8">
        <f t="shared" si="43"/>
        <v>40543</v>
      </c>
    </row>
    <row r="2765" spans="1:8" x14ac:dyDescent="0.55000000000000004">
      <c r="A2765" s="1">
        <v>40546</v>
      </c>
      <c r="B2765">
        <v>30.93</v>
      </c>
      <c r="C2765">
        <v>31.274999999999999</v>
      </c>
      <c r="D2765">
        <v>30.5</v>
      </c>
      <c r="E2765">
        <v>31.125</v>
      </c>
      <c r="F2765">
        <v>41283</v>
      </c>
      <c r="G2765" t="s">
        <v>7</v>
      </c>
      <c r="H2765" s="8">
        <f t="shared" si="43"/>
        <v>40546</v>
      </c>
    </row>
    <row r="2766" spans="1:8" x14ac:dyDescent="0.55000000000000004">
      <c r="A2766" s="1">
        <v>40547</v>
      </c>
      <c r="B2766">
        <v>30.74</v>
      </c>
      <c r="C2766">
        <v>30.885000000000002</v>
      </c>
      <c r="D2766">
        <v>29.324999999999999</v>
      </c>
      <c r="E2766">
        <v>29.507999999999999</v>
      </c>
      <c r="F2766">
        <v>80878</v>
      </c>
      <c r="G2766" t="s">
        <v>7</v>
      </c>
      <c r="H2766" s="8">
        <f t="shared" si="43"/>
        <v>40547</v>
      </c>
    </row>
    <row r="2767" spans="1:8" x14ac:dyDescent="0.55000000000000004">
      <c r="A2767" s="1">
        <v>40548</v>
      </c>
      <c r="B2767">
        <v>29.83</v>
      </c>
      <c r="C2767">
        <v>29.905000000000001</v>
      </c>
      <c r="D2767">
        <v>28.58</v>
      </c>
      <c r="E2767">
        <v>29.198</v>
      </c>
      <c r="F2767">
        <v>81705</v>
      </c>
      <c r="G2767" t="s">
        <v>7</v>
      </c>
      <c r="H2767" s="8">
        <f t="shared" si="43"/>
        <v>40548</v>
      </c>
    </row>
    <row r="2768" spans="1:8" x14ac:dyDescent="0.55000000000000004">
      <c r="A2768" s="1">
        <v>40549</v>
      </c>
      <c r="B2768">
        <v>29.3</v>
      </c>
      <c r="C2768">
        <v>29.6</v>
      </c>
      <c r="D2768">
        <v>28.815000000000001</v>
      </c>
      <c r="E2768">
        <v>29.126000000000001</v>
      </c>
      <c r="F2768">
        <v>62887</v>
      </c>
      <c r="G2768" t="s">
        <v>7</v>
      </c>
      <c r="H2768" s="8">
        <f t="shared" si="43"/>
        <v>40549</v>
      </c>
    </row>
    <row r="2769" spans="1:8" x14ac:dyDescent="0.55000000000000004">
      <c r="A2769" s="1">
        <v>40550</v>
      </c>
      <c r="B2769">
        <v>29.04</v>
      </c>
      <c r="C2769">
        <v>29.375</v>
      </c>
      <c r="D2769">
        <v>28.324999999999999</v>
      </c>
      <c r="E2769">
        <v>28.670999999999999</v>
      </c>
      <c r="F2769">
        <v>86333</v>
      </c>
      <c r="G2769" t="s">
        <v>7</v>
      </c>
      <c r="H2769" s="8">
        <f t="shared" si="43"/>
        <v>40550</v>
      </c>
    </row>
    <row r="2770" spans="1:8" x14ac:dyDescent="0.55000000000000004">
      <c r="A2770" s="1">
        <v>40553</v>
      </c>
      <c r="B2770">
        <v>28.75</v>
      </c>
      <c r="C2770">
        <v>29.14</v>
      </c>
      <c r="D2770">
        <v>28.65</v>
      </c>
      <c r="E2770">
        <v>28.861000000000001</v>
      </c>
      <c r="F2770">
        <v>46774</v>
      </c>
      <c r="G2770" t="s">
        <v>7</v>
      </c>
      <c r="H2770" s="8">
        <f t="shared" si="43"/>
        <v>40553</v>
      </c>
    </row>
    <row r="2771" spans="1:8" x14ac:dyDescent="0.55000000000000004">
      <c r="A2771" s="1">
        <v>40554</v>
      </c>
      <c r="B2771">
        <v>29.114999999999998</v>
      </c>
      <c r="C2771">
        <v>29.71</v>
      </c>
      <c r="D2771">
        <v>29.06</v>
      </c>
      <c r="E2771">
        <v>29.498999999999999</v>
      </c>
      <c r="F2771">
        <v>51490</v>
      </c>
      <c r="G2771" t="s">
        <v>7</v>
      </c>
      <c r="H2771" s="8">
        <f t="shared" si="43"/>
        <v>40554</v>
      </c>
    </row>
    <row r="2772" spans="1:8" x14ac:dyDescent="0.55000000000000004">
      <c r="A2772" s="1">
        <v>40555</v>
      </c>
      <c r="B2772">
        <v>29.545000000000002</v>
      </c>
      <c r="C2772">
        <v>29.844999999999999</v>
      </c>
      <c r="D2772">
        <v>29.395</v>
      </c>
      <c r="E2772">
        <v>29.545000000000002</v>
      </c>
      <c r="F2772">
        <v>47047</v>
      </c>
      <c r="G2772" t="s">
        <v>7</v>
      </c>
      <c r="H2772" s="8">
        <f t="shared" si="43"/>
        <v>40555</v>
      </c>
    </row>
    <row r="2773" spans="1:8" x14ac:dyDescent="0.55000000000000004">
      <c r="A2773" s="1">
        <v>40556</v>
      </c>
      <c r="B2773">
        <v>29.695</v>
      </c>
      <c r="C2773">
        <v>29.81</v>
      </c>
      <c r="D2773">
        <v>28.524999999999999</v>
      </c>
      <c r="E2773">
        <v>29.263000000000002</v>
      </c>
      <c r="F2773">
        <v>68071</v>
      </c>
      <c r="G2773" t="s">
        <v>7</v>
      </c>
      <c r="H2773" s="8">
        <f t="shared" si="43"/>
        <v>40556</v>
      </c>
    </row>
    <row r="2774" spans="1:8" x14ac:dyDescent="0.55000000000000004">
      <c r="A2774" s="1">
        <v>40557</v>
      </c>
      <c r="B2774">
        <v>28.75</v>
      </c>
      <c r="C2774">
        <v>28.965</v>
      </c>
      <c r="D2774">
        <v>28.1</v>
      </c>
      <c r="E2774">
        <v>28.32</v>
      </c>
      <c r="F2774">
        <v>78248</v>
      </c>
      <c r="G2774" t="s">
        <v>7</v>
      </c>
      <c r="H2774" s="8">
        <f t="shared" si="43"/>
        <v>40557</v>
      </c>
    </row>
    <row r="2775" spans="1:8" x14ac:dyDescent="0.55000000000000004">
      <c r="A2775" s="1">
        <v>40560</v>
      </c>
      <c r="B2775">
        <v>28.425000000000001</v>
      </c>
      <c r="C2775">
        <v>29.08</v>
      </c>
      <c r="D2775">
        <v>28.05</v>
      </c>
      <c r="E2775">
        <v>28.911999999999999</v>
      </c>
      <c r="F2775">
        <v>58706</v>
      </c>
      <c r="G2775" t="s">
        <v>7</v>
      </c>
      <c r="H2775" s="8">
        <f t="shared" si="43"/>
        <v>40560</v>
      </c>
    </row>
    <row r="2776" spans="1:8" x14ac:dyDescent="0.55000000000000004">
      <c r="A2776" s="1">
        <v>40562</v>
      </c>
      <c r="B2776">
        <v>28.895</v>
      </c>
      <c r="C2776">
        <v>29.49</v>
      </c>
      <c r="D2776">
        <v>28.625</v>
      </c>
      <c r="E2776">
        <v>28.800999999999998</v>
      </c>
      <c r="F2776">
        <v>77586</v>
      </c>
      <c r="G2776" t="s">
        <v>7</v>
      </c>
      <c r="H2776" s="8">
        <f t="shared" si="43"/>
        <v>40562</v>
      </c>
    </row>
    <row r="2777" spans="1:8" x14ac:dyDescent="0.55000000000000004">
      <c r="A2777" s="1">
        <v>40563</v>
      </c>
      <c r="B2777">
        <v>28.67</v>
      </c>
      <c r="C2777">
        <v>28.78</v>
      </c>
      <c r="D2777">
        <v>27.375</v>
      </c>
      <c r="E2777">
        <v>27.472999999999999</v>
      </c>
      <c r="F2777">
        <v>92814</v>
      </c>
      <c r="G2777" t="s">
        <v>7</v>
      </c>
      <c r="H2777" s="8">
        <f t="shared" si="43"/>
        <v>40563</v>
      </c>
    </row>
    <row r="2778" spans="1:8" x14ac:dyDescent="0.55000000000000004">
      <c r="A2778" s="1">
        <v>40564</v>
      </c>
      <c r="B2778">
        <v>27.475000000000001</v>
      </c>
      <c r="C2778">
        <v>27.63</v>
      </c>
      <c r="D2778">
        <v>27.08</v>
      </c>
      <c r="E2778">
        <v>27.427</v>
      </c>
      <c r="F2778">
        <v>61642</v>
      </c>
      <c r="G2778" t="s">
        <v>7</v>
      </c>
      <c r="H2778" s="8">
        <f t="shared" si="43"/>
        <v>40564</v>
      </c>
    </row>
    <row r="2779" spans="1:8" x14ac:dyDescent="0.55000000000000004">
      <c r="A2779" s="1">
        <v>40567</v>
      </c>
      <c r="B2779">
        <v>27.5</v>
      </c>
      <c r="C2779">
        <v>27.95</v>
      </c>
      <c r="D2779">
        <v>26.82</v>
      </c>
      <c r="E2779">
        <v>27.321000000000002</v>
      </c>
      <c r="F2779">
        <v>58437</v>
      </c>
      <c r="G2779" t="s">
        <v>7</v>
      </c>
      <c r="H2779" s="8">
        <f t="shared" si="43"/>
        <v>40567</v>
      </c>
    </row>
    <row r="2780" spans="1:8" x14ac:dyDescent="0.55000000000000004">
      <c r="A2780" s="1">
        <v>40568</v>
      </c>
      <c r="B2780">
        <v>26.914999999999999</v>
      </c>
      <c r="C2780">
        <v>27.035</v>
      </c>
      <c r="D2780">
        <v>26.54</v>
      </c>
      <c r="E2780">
        <v>26.805</v>
      </c>
      <c r="F2780">
        <v>64485</v>
      </c>
      <c r="G2780" t="s">
        <v>7</v>
      </c>
      <c r="H2780" s="8">
        <f t="shared" si="43"/>
        <v>40568</v>
      </c>
    </row>
    <row r="2781" spans="1:8" x14ac:dyDescent="0.55000000000000004">
      <c r="A2781" s="1">
        <v>40569</v>
      </c>
      <c r="B2781">
        <v>26.855</v>
      </c>
      <c r="C2781">
        <v>27.645</v>
      </c>
      <c r="D2781">
        <v>26.655000000000001</v>
      </c>
      <c r="E2781">
        <v>27.128</v>
      </c>
      <c r="F2781">
        <v>52175</v>
      </c>
      <c r="G2781" t="s">
        <v>7</v>
      </c>
      <c r="H2781" s="8">
        <f t="shared" si="43"/>
        <v>40569</v>
      </c>
    </row>
    <row r="2782" spans="1:8" x14ac:dyDescent="0.55000000000000004">
      <c r="A2782" s="1">
        <v>40570</v>
      </c>
      <c r="B2782">
        <v>27.614999999999998</v>
      </c>
      <c r="C2782">
        <v>27.795000000000002</v>
      </c>
      <c r="D2782">
        <v>26.745000000000001</v>
      </c>
      <c r="E2782">
        <v>27.030999999999999</v>
      </c>
      <c r="F2782">
        <v>62547</v>
      </c>
      <c r="G2782" t="s">
        <v>7</v>
      </c>
      <c r="H2782" s="8">
        <f t="shared" si="43"/>
        <v>40570</v>
      </c>
    </row>
    <row r="2783" spans="1:8" x14ac:dyDescent="0.55000000000000004">
      <c r="A2783" s="1">
        <v>40571</v>
      </c>
      <c r="B2783">
        <v>26.895</v>
      </c>
      <c r="C2783">
        <v>28.03</v>
      </c>
      <c r="D2783">
        <v>26.3</v>
      </c>
      <c r="E2783">
        <v>27.919</v>
      </c>
      <c r="F2783">
        <v>77481</v>
      </c>
      <c r="G2783" t="s">
        <v>7</v>
      </c>
      <c r="H2783" s="8">
        <f t="shared" si="43"/>
        <v>40571</v>
      </c>
    </row>
    <row r="2784" spans="1:8" x14ac:dyDescent="0.55000000000000004">
      <c r="A2784" s="1">
        <v>40574</v>
      </c>
      <c r="B2784">
        <v>27.96</v>
      </c>
      <c r="C2784">
        <v>28.425000000000001</v>
      </c>
      <c r="D2784">
        <v>27.52</v>
      </c>
      <c r="E2784">
        <v>28.169</v>
      </c>
      <c r="F2784">
        <v>55100</v>
      </c>
      <c r="G2784" t="s">
        <v>7</v>
      </c>
      <c r="H2784" s="8">
        <f t="shared" si="43"/>
        <v>40574</v>
      </c>
    </row>
    <row r="2785" spans="1:8" x14ac:dyDescent="0.55000000000000004">
      <c r="A2785" s="1">
        <v>40575</v>
      </c>
      <c r="B2785">
        <v>28.06</v>
      </c>
      <c r="C2785">
        <v>28.635000000000002</v>
      </c>
      <c r="D2785">
        <v>27.85</v>
      </c>
      <c r="E2785">
        <v>28.513999999999999</v>
      </c>
      <c r="F2785">
        <v>62568</v>
      </c>
      <c r="G2785" t="s">
        <v>7</v>
      </c>
      <c r="H2785" s="8">
        <f t="shared" si="43"/>
        <v>40575</v>
      </c>
    </row>
    <row r="2786" spans="1:8" x14ac:dyDescent="0.55000000000000004">
      <c r="A2786" s="1">
        <v>40576</v>
      </c>
      <c r="B2786">
        <v>28.565000000000001</v>
      </c>
      <c r="C2786">
        <v>28.725000000000001</v>
      </c>
      <c r="D2786">
        <v>28.105</v>
      </c>
      <c r="E2786">
        <v>28.289000000000001</v>
      </c>
      <c r="F2786">
        <v>42636</v>
      </c>
      <c r="G2786" t="s">
        <v>7</v>
      </c>
      <c r="H2786" s="8">
        <f t="shared" si="43"/>
        <v>40576</v>
      </c>
    </row>
    <row r="2787" spans="1:8" x14ac:dyDescent="0.55000000000000004">
      <c r="A2787" s="1">
        <v>40577</v>
      </c>
      <c r="B2787">
        <v>28.3</v>
      </c>
      <c r="C2787">
        <v>28.98</v>
      </c>
      <c r="D2787">
        <v>27.96</v>
      </c>
      <c r="E2787">
        <v>28.728000000000002</v>
      </c>
      <c r="F2787">
        <v>67109</v>
      </c>
      <c r="G2787" t="s">
        <v>7</v>
      </c>
      <c r="H2787" s="8">
        <f t="shared" si="43"/>
        <v>40577</v>
      </c>
    </row>
    <row r="2788" spans="1:8" x14ac:dyDescent="0.55000000000000004">
      <c r="A2788" s="1">
        <v>40578</v>
      </c>
      <c r="B2788">
        <v>28.93</v>
      </c>
      <c r="C2788">
        <v>29.285</v>
      </c>
      <c r="D2788">
        <v>28.72</v>
      </c>
      <c r="E2788">
        <v>29.059000000000001</v>
      </c>
      <c r="F2788">
        <v>55833</v>
      </c>
      <c r="G2788" t="s">
        <v>7</v>
      </c>
      <c r="H2788" s="8">
        <f t="shared" si="43"/>
        <v>40578</v>
      </c>
    </row>
    <row r="2789" spans="1:8" x14ac:dyDescent="0.55000000000000004">
      <c r="A2789" s="1">
        <v>40581</v>
      </c>
      <c r="B2789">
        <v>29.175000000000001</v>
      </c>
      <c r="C2789">
        <v>29.45</v>
      </c>
      <c r="D2789">
        <v>29.004999999999999</v>
      </c>
      <c r="E2789">
        <v>29.343</v>
      </c>
      <c r="F2789">
        <v>43062</v>
      </c>
      <c r="G2789" t="s">
        <v>7</v>
      </c>
      <c r="H2789" s="8">
        <f t="shared" si="43"/>
        <v>40581</v>
      </c>
    </row>
    <row r="2790" spans="1:8" x14ac:dyDescent="0.55000000000000004">
      <c r="A2790" s="1">
        <v>40582</v>
      </c>
      <c r="B2790">
        <v>29.35</v>
      </c>
      <c r="C2790">
        <v>30.344999999999999</v>
      </c>
      <c r="D2790">
        <v>29.26</v>
      </c>
      <c r="E2790">
        <v>30.271000000000001</v>
      </c>
      <c r="F2790">
        <v>70215</v>
      </c>
      <c r="G2790" t="s">
        <v>7</v>
      </c>
      <c r="H2790" s="8">
        <f t="shared" si="43"/>
        <v>40582</v>
      </c>
    </row>
    <row r="2791" spans="1:8" x14ac:dyDescent="0.55000000000000004">
      <c r="A2791" s="1">
        <v>40583</v>
      </c>
      <c r="B2791">
        <v>30.31</v>
      </c>
      <c r="C2791">
        <v>30.5</v>
      </c>
      <c r="D2791">
        <v>30.05</v>
      </c>
      <c r="E2791">
        <v>30.276</v>
      </c>
      <c r="F2791">
        <v>61613</v>
      </c>
      <c r="G2791" t="s">
        <v>7</v>
      </c>
      <c r="H2791" s="8">
        <f t="shared" si="43"/>
        <v>40583</v>
      </c>
    </row>
    <row r="2792" spans="1:8" x14ac:dyDescent="0.55000000000000004">
      <c r="A2792" s="1">
        <v>40584</v>
      </c>
      <c r="B2792">
        <v>30.164999999999999</v>
      </c>
      <c r="C2792">
        <v>30.274999999999999</v>
      </c>
      <c r="D2792">
        <v>29.635000000000002</v>
      </c>
      <c r="E2792">
        <v>30.094000000000001</v>
      </c>
      <c r="F2792">
        <v>57500</v>
      </c>
      <c r="G2792" t="s">
        <v>7</v>
      </c>
      <c r="H2792" s="8">
        <f t="shared" si="43"/>
        <v>40584</v>
      </c>
    </row>
    <row r="2793" spans="1:8" x14ac:dyDescent="0.55000000000000004">
      <c r="A2793" s="1">
        <v>40585</v>
      </c>
      <c r="B2793">
        <v>30.184999999999999</v>
      </c>
      <c r="C2793">
        <v>30.285</v>
      </c>
      <c r="D2793">
        <v>29.684999999999999</v>
      </c>
      <c r="E2793">
        <v>29.995000000000001</v>
      </c>
      <c r="F2793">
        <v>58902</v>
      </c>
      <c r="G2793" t="s">
        <v>7</v>
      </c>
      <c r="H2793" s="8">
        <f t="shared" si="43"/>
        <v>40585</v>
      </c>
    </row>
    <row r="2794" spans="1:8" x14ac:dyDescent="0.55000000000000004">
      <c r="A2794" s="1">
        <v>40588</v>
      </c>
      <c r="B2794">
        <v>29.885000000000002</v>
      </c>
      <c r="C2794">
        <v>30.72</v>
      </c>
      <c r="D2794">
        <v>29.79</v>
      </c>
      <c r="E2794">
        <v>30.533999999999999</v>
      </c>
      <c r="F2794">
        <v>52913</v>
      </c>
      <c r="G2794" t="s">
        <v>7</v>
      </c>
      <c r="H2794" s="8">
        <f t="shared" si="43"/>
        <v>40588</v>
      </c>
    </row>
    <row r="2795" spans="1:8" x14ac:dyDescent="0.55000000000000004">
      <c r="A2795" s="1">
        <v>40589</v>
      </c>
      <c r="B2795">
        <v>30.56</v>
      </c>
      <c r="C2795">
        <v>30.905000000000001</v>
      </c>
      <c r="D2795">
        <v>30.475000000000001</v>
      </c>
      <c r="E2795">
        <v>30.696000000000002</v>
      </c>
      <c r="F2795">
        <v>47594</v>
      </c>
      <c r="G2795" t="s">
        <v>7</v>
      </c>
      <c r="H2795" s="8">
        <f t="shared" si="43"/>
        <v>40589</v>
      </c>
    </row>
    <row r="2796" spans="1:8" x14ac:dyDescent="0.55000000000000004">
      <c r="A2796" s="1">
        <v>40590</v>
      </c>
      <c r="B2796">
        <v>30.734999999999999</v>
      </c>
      <c r="C2796">
        <v>30.97</v>
      </c>
      <c r="D2796">
        <v>30.265000000000001</v>
      </c>
      <c r="E2796">
        <v>30.629000000000001</v>
      </c>
      <c r="F2796">
        <v>74566</v>
      </c>
      <c r="G2796" t="s">
        <v>7</v>
      </c>
      <c r="H2796" s="8">
        <f t="shared" si="43"/>
        <v>40590</v>
      </c>
    </row>
    <row r="2797" spans="1:8" x14ac:dyDescent="0.55000000000000004">
      <c r="A2797" s="1">
        <v>40591</v>
      </c>
      <c r="B2797">
        <v>30.655000000000001</v>
      </c>
      <c r="C2797">
        <v>31.79</v>
      </c>
      <c r="D2797">
        <v>30.535</v>
      </c>
      <c r="E2797">
        <v>31.57</v>
      </c>
      <c r="F2797">
        <v>74863</v>
      </c>
      <c r="G2797" t="s">
        <v>7</v>
      </c>
      <c r="H2797" s="8">
        <f t="shared" si="43"/>
        <v>40591</v>
      </c>
    </row>
    <row r="2798" spans="1:8" x14ac:dyDescent="0.55000000000000004">
      <c r="A2798" s="1">
        <v>40592</v>
      </c>
      <c r="B2798">
        <v>31.74</v>
      </c>
      <c r="C2798">
        <v>32.869999999999997</v>
      </c>
      <c r="D2798">
        <v>31.61</v>
      </c>
      <c r="E2798">
        <v>32.295999999999999</v>
      </c>
      <c r="F2798">
        <v>85991</v>
      </c>
      <c r="G2798" t="s">
        <v>7</v>
      </c>
      <c r="H2798" s="8">
        <f t="shared" si="43"/>
        <v>40592</v>
      </c>
    </row>
    <row r="2799" spans="1:8" x14ac:dyDescent="0.55000000000000004">
      <c r="A2799" s="1">
        <v>40595</v>
      </c>
      <c r="B2799">
        <v>32.65</v>
      </c>
      <c r="C2799">
        <v>34.33</v>
      </c>
      <c r="D2799">
        <v>32.39</v>
      </c>
      <c r="E2799">
        <v>32.862000000000002</v>
      </c>
      <c r="F2799">
        <v>133686</v>
      </c>
      <c r="G2799" t="s">
        <v>7</v>
      </c>
      <c r="H2799" s="8">
        <f t="shared" si="43"/>
        <v>40595</v>
      </c>
    </row>
    <row r="2800" spans="1:8" x14ac:dyDescent="0.55000000000000004">
      <c r="A2800" s="1">
        <v>40597</v>
      </c>
      <c r="B2800">
        <v>33.159999999999997</v>
      </c>
      <c r="C2800">
        <v>33.765000000000001</v>
      </c>
      <c r="D2800">
        <v>32.68</v>
      </c>
      <c r="E2800">
        <v>33.298000000000002</v>
      </c>
      <c r="F2800">
        <v>91189</v>
      </c>
      <c r="G2800" t="s">
        <v>7</v>
      </c>
      <c r="H2800" s="8">
        <f t="shared" si="43"/>
        <v>40597</v>
      </c>
    </row>
    <row r="2801" spans="1:8" x14ac:dyDescent="0.55000000000000004">
      <c r="A2801" s="1">
        <v>40598</v>
      </c>
      <c r="B2801">
        <v>33.51</v>
      </c>
      <c r="C2801">
        <v>33.74</v>
      </c>
      <c r="D2801">
        <v>31.695</v>
      </c>
      <c r="E2801">
        <v>33.165999999999997</v>
      </c>
      <c r="F2801">
        <v>83200</v>
      </c>
      <c r="G2801" t="s">
        <v>7</v>
      </c>
      <c r="H2801" s="8">
        <f t="shared" si="43"/>
        <v>40598</v>
      </c>
    </row>
    <row r="2802" spans="1:8" x14ac:dyDescent="0.55000000000000004">
      <c r="A2802" s="1">
        <v>40599</v>
      </c>
      <c r="B2802">
        <v>32.08</v>
      </c>
      <c r="C2802">
        <v>33.395000000000003</v>
      </c>
      <c r="D2802">
        <v>32.06</v>
      </c>
      <c r="E2802">
        <v>32.923000000000002</v>
      </c>
      <c r="F2802">
        <v>61035</v>
      </c>
      <c r="G2802" t="s">
        <v>7</v>
      </c>
      <c r="H2802" s="8">
        <f t="shared" si="43"/>
        <v>40599</v>
      </c>
    </row>
    <row r="2803" spans="1:8" x14ac:dyDescent="0.55000000000000004">
      <c r="A2803" s="1">
        <v>40602</v>
      </c>
      <c r="B2803">
        <v>33.344999999999999</v>
      </c>
      <c r="C2803">
        <v>33.979999999999997</v>
      </c>
      <c r="D2803">
        <v>33.255000000000003</v>
      </c>
      <c r="E2803">
        <v>33.82</v>
      </c>
      <c r="F2803">
        <v>56446</v>
      </c>
      <c r="G2803" t="s">
        <v>7</v>
      </c>
      <c r="H2803" s="8">
        <f t="shared" si="43"/>
        <v>40602</v>
      </c>
    </row>
    <row r="2804" spans="1:8" x14ac:dyDescent="0.55000000000000004">
      <c r="A2804" s="1">
        <v>40603</v>
      </c>
      <c r="B2804">
        <v>33.9</v>
      </c>
      <c r="C2804">
        <v>34.72</v>
      </c>
      <c r="D2804">
        <v>33.79</v>
      </c>
      <c r="E2804">
        <v>34.427</v>
      </c>
      <c r="F2804">
        <v>55982</v>
      </c>
      <c r="G2804" t="s">
        <v>7</v>
      </c>
      <c r="H2804" s="8">
        <f t="shared" si="43"/>
        <v>40603</v>
      </c>
    </row>
    <row r="2805" spans="1:8" x14ac:dyDescent="0.55000000000000004">
      <c r="A2805" s="1">
        <v>40604</v>
      </c>
      <c r="B2805">
        <v>34.700000000000003</v>
      </c>
      <c r="C2805">
        <v>34.975000000000001</v>
      </c>
      <c r="D2805">
        <v>34.21</v>
      </c>
      <c r="E2805">
        <v>34.835000000000001</v>
      </c>
      <c r="F2805">
        <v>51111</v>
      </c>
      <c r="G2805" t="s">
        <v>7</v>
      </c>
      <c r="H2805" s="8">
        <f t="shared" si="43"/>
        <v>40604</v>
      </c>
    </row>
    <row r="2806" spans="1:8" x14ac:dyDescent="0.55000000000000004">
      <c r="A2806" s="1">
        <v>40605</v>
      </c>
      <c r="B2806">
        <v>34.704999999999998</v>
      </c>
      <c r="C2806">
        <v>34.96</v>
      </c>
      <c r="D2806">
        <v>34.03</v>
      </c>
      <c r="E2806">
        <v>34.326999999999998</v>
      </c>
      <c r="F2806">
        <v>63916</v>
      </c>
      <c r="G2806" t="s">
        <v>7</v>
      </c>
      <c r="H2806" s="8">
        <f t="shared" si="43"/>
        <v>40605</v>
      </c>
    </row>
    <row r="2807" spans="1:8" x14ac:dyDescent="0.55000000000000004">
      <c r="A2807" s="1">
        <v>40606</v>
      </c>
      <c r="B2807">
        <v>34.229999999999997</v>
      </c>
      <c r="C2807">
        <v>35.67</v>
      </c>
      <c r="D2807">
        <v>34.204999999999998</v>
      </c>
      <c r="E2807">
        <v>35.326999999999998</v>
      </c>
      <c r="F2807">
        <v>62971</v>
      </c>
      <c r="G2807" t="s">
        <v>7</v>
      </c>
      <c r="H2807" s="8">
        <f t="shared" si="43"/>
        <v>40606</v>
      </c>
    </row>
    <row r="2808" spans="1:8" x14ac:dyDescent="0.55000000000000004">
      <c r="A2808" s="1">
        <v>40609</v>
      </c>
      <c r="B2808">
        <v>35.64</v>
      </c>
      <c r="C2808">
        <v>36.744999999999997</v>
      </c>
      <c r="D2808">
        <v>35.604999999999997</v>
      </c>
      <c r="E2808">
        <v>35.865000000000002</v>
      </c>
      <c r="F2808">
        <v>83244</v>
      </c>
      <c r="G2808" t="s">
        <v>7</v>
      </c>
      <c r="H2808" s="8">
        <f t="shared" si="43"/>
        <v>40609</v>
      </c>
    </row>
    <row r="2809" spans="1:8" x14ac:dyDescent="0.55000000000000004">
      <c r="A2809" s="1">
        <v>40610</v>
      </c>
      <c r="B2809">
        <v>35.895000000000003</v>
      </c>
      <c r="C2809">
        <v>36.549999999999997</v>
      </c>
      <c r="D2809">
        <v>35.51</v>
      </c>
      <c r="E2809">
        <v>35.658000000000001</v>
      </c>
      <c r="F2809">
        <v>68251</v>
      </c>
      <c r="G2809" t="s">
        <v>7</v>
      </c>
      <c r="H2809" s="8">
        <f t="shared" si="43"/>
        <v>40610</v>
      </c>
    </row>
    <row r="2810" spans="1:8" x14ac:dyDescent="0.55000000000000004">
      <c r="A2810" s="1">
        <v>40611</v>
      </c>
      <c r="B2810">
        <v>36.04</v>
      </c>
      <c r="C2810">
        <v>36.44</v>
      </c>
      <c r="D2810">
        <v>35.615000000000002</v>
      </c>
      <c r="E2810">
        <v>36.046999999999997</v>
      </c>
      <c r="F2810">
        <v>62985</v>
      </c>
      <c r="G2810" t="s">
        <v>7</v>
      </c>
      <c r="H2810" s="8">
        <f t="shared" si="43"/>
        <v>40611</v>
      </c>
    </row>
    <row r="2811" spans="1:8" x14ac:dyDescent="0.55000000000000004">
      <c r="A2811" s="1">
        <v>40612</v>
      </c>
      <c r="B2811">
        <v>36.145000000000003</v>
      </c>
      <c r="C2811">
        <v>36.19</v>
      </c>
      <c r="D2811">
        <v>34.659999999999997</v>
      </c>
      <c r="E2811">
        <v>35.066000000000003</v>
      </c>
      <c r="F2811">
        <v>79709</v>
      </c>
      <c r="G2811" t="s">
        <v>7</v>
      </c>
      <c r="H2811" s="8">
        <f t="shared" si="43"/>
        <v>40612</v>
      </c>
    </row>
    <row r="2812" spans="1:8" x14ac:dyDescent="0.55000000000000004">
      <c r="A2812" s="1">
        <v>40613</v>
      </c>
      <c r="B2812">
        <v>35.21</v>
      </c>
      <c r="C2812">
        <v>36.18</v>
      </c>
      <c r="D2812">
        <v>34.049999999999997</v>
      </c>
      <c r="E2812">
        <v>35.935000000000002</v>
      </c>
      <c r="F2812">
        <v>97895</v>
      </c>
      <c r="G2812" t="s">
        <v>7</v>
      </c>
      <c r="H2812" s="8">
        <f t="shared" si="43"/>
        <v>40613</v>
      </c>
    </row>
    <row r="2813" spans="1:8" x14ac:dyDescent="0.55000000000000004">
      <c r="A2813" s="1">
        <v>40616</v>
      </c>
      <c r="B2813">
        <v>35.935000000000002</v>
      </c>
      <c r="C2813">
        <v>36.505000000000003</v>
      </c>
      <c r="D2813">
        <v>35.5</v>
      </c>
      <c r="E2813">
        <v>35.840000000000003</v>
      </c>
      <c r="F2813">
        <v>55849</v>
      </c>
      <c r="G2813" t="s">
        <v>7</v>
      </c>
      <c r="H2813" s="8">
        <f t="shared" si="43"/>
        <v>40616</v>
      </c>
    </row>
    <row r="2814" spans="1:8" x14ac:dyDescent="0.55000000000000004">
      <c r="A2814" s="1">
        <v>40617</v>
      </c>
      <c r="B2814">
        <v>35.954999999999998</v>
      </c>
      <c r="C2814">
        <v>35.954999999999998</v>
      </c>
      <c r="D2814">
        <v>33.564999999999998</v>
      </c>
      <c r="E2814">
        <v>34.116999999999997</v>
      </c>
      <c r="F2814">
        <v>105109</v>
      </c>
      <c r="G2814" t="s">
        <v>7</v>
      </c>
      <c r="H2814" s="8">
        <f t="shared" si="43"/>
        <v>40617</v>
      </c>
    </row>
    <row r="2815" spans="1:8" x14ac:dyDescent="0.55000000000000004">
      <c r="A2815" s="1">
        <v>40618</v>
      </c>
      <c r="B2815">
        <v>34.255000000000003</v>
      </c>
      <c r="C2815">
        <v>35.08</v>
      </c>
      <c r="D2815">
        <v>33.844999999999999</v>
      </c>
      <c r="E2815">
        <v>34.472000000000001</v>
      </c>
      <c r="F2815">
        <v>80946</v>
      </c>
      <c r="G2815" t="s">
        <v>7</v>
      </c>
      <c r="H2815" s="8">
        <f t="shared" si="43"/>
        <v>40618</v>
      </c>
    </row>
    <row r="2816" spans="1:8" x14ac:dyDescent="0.55000000000000004">
      <c r="A2816" s="1">
        <v>40619</v>
      </c>
      <c r="B2816">
        <v>34.204999999999998</v>
      </c>
      <c r="C2816">
        <v>34.695</v>
      </c>
      <c r="D2816">
        <v>33.64</v>
      </c>
      <c r="E2816">
        <v>34.258000000000003</v>
      </c>
      <c r="F2816">
        <v>56777</v>
      </c>
      <c r="G2816" t="s">
        <v>7</v>
      </c>
      <c r="H2816" s="8">
        <f t="shared" si="43"/>
        <v>40619</v>
      </c>
    </row>
    <row r="2817" spans="1:8" x14ac:dyDescent="0.55000000000000004">
      <c r="A2817" s="1">
        <v>40620</v>
      </c>
      <c r="B2817">
        <v>34.28</v>
      </c>
      <c r="C2817">
        <v>35.424999999999997</v>
      </c>
      <c r="D2817">
        <v>34.24</v>
      </c>
      <c r="E2817">
        <v>35.058</v>
      </c>
      <c r="F2817">
        <v>58065</v>
      </c>
      <c r="G2817" t="s">
        <v>7</v>
      </c>
      <c r="H2817" s="8">
        <f t="shared" si="43"/>
        <v>40620</v>
      </c>
    </row>
    <row r="2818" spans="1:8" x14ac:dyDescent="0.55000000000000004">
      <c r="A2818" s="1">
        <v>40623</v>
      </c>
      <c r="B2818">
        <v>35.354999999999997</v>
      </c>
      <c r="C2818">
        <v>36.29</v>
      </c>
      <c r="D2818">
        <v>35.354999999999997</v>
      </c>
      <c r="E2818">
        <v>36.000999999999998</v>
      </c>
      <c r="F2818">
        <v>50728</v>
      </c>
      <c r="G2818" t="s">
        <v>7</v>
      </c>
      <c r="H2818" s="8">
        <f t="shared" si="43"/>
        <v>40623</v>
      </c>
    </row>
    <row r="2819" spans="1:8" x14ac:dyDescent="0.55000000000000004">
      <c r="A2819" s="1">
        <v>40624</v>
      </c>
      <c r="B2819">
        <v>36.115000000000002</v>
      </c>
      <c r="C2819">
        <v>36.475000000000001</v>
      </c>
      <c r="D2819">
        <v>35.76</v>
      </c>
      <c r="E2819">
        <v>36.268999999999998</v>
      </c>
      <c r="F2819">
        <v>58178</v>
      </c>
      <c r="G2819" t="s">
        <v>7</v>
      </c>
      <c r="H2819" s="8">
        <f t="shared" ref="H2819:H2882" si="44">A2819</f>
        <v>40624</v>
      </c>
    </row>
    <row r="2820" spans="1:8" x14ac:dyDescent="0.55000000000000004">
      <c r="A2820" s="1">
        <v>40625</v>
      </c>
      <c r="B2820">
        <v>36.395000000000003</v>
      </c>
      <c r="C2820">
        <v>37.44</v>
      </c>
      <c r="D2820">
        <v>36.15</v>
      </c>
      <c r="E2820">
        <v>37.198</v>
      </c>
      <c r="F2820">
        <v>61452</v>
      </c>
      <c r="G2820" t="s">
        <v>7</v>
      </c>
      <c r="H2820" s="8">
        <f t="shared" si="44"/>
        <v>40625</v>
      </c>
    </row>
    <row r="2821" spans="1:8" x14ac:dyDescent="0.55000000000000004">
      <c r="A2821" s="1">
        <v>40626</v>
      </c>
      <c r="B2821">
        <v>37.414999999999999</v>
      </c>
      <c r="C2821">
        <v>38.18</v>
      </c>
      <c r="D2821">
        <v>36.85</v>
      </c>
      <c r="E2821">
        <v>37.375</v>
      </c>
      <c r="F2821">
        <v>93262</v>
      </c>
      <c r="G2821" t="s">
        <v>7</v>
      </c>
      <c r="H2821" s="8">
        <f t="shared" si="44"/>
        <v>40626</v>
      </c>
    </row>
    <row r="2822" spans="1:8" x14ac:dyDescent="0.55000000000000004">
      <c r="A2822" s="1">
        <v>40627</v>
      </c>
      <c r="B2822">
        <v>37.159999999999997</v>
      </c>
      <c r="C2822">
        <v>37.795000000000002</v>
      </c>
      <c r="D2822">
        <v>36.880000000000003</v>
      </c>
      <c r="E2822">
        <v>37.048999999999999</v>
      </c>
      <c r="F2822">
        <v>70937</v>
      </c>
      <c r="G2822" t="s">
        <v>7</v>
      </c>
      <c r="H2822" s="8">
        <f t="shared" si="44"/>
        <v>40627</v>
      </c>
    </row>
    <row r="2823" spans="1:8" x14ac:dyDescent="0.55000000000000004">
      <c r="A2823" s="1">
        <v>40630</v>
      </c>
      <c r="B2823">
        <v>37.340000000000003</v>
      </c>
      <c r="C2823">
        <v>37.43</v>
      </c>
      <c r="D2823">
        <v>36.435000000000002</v>
      </c>
      <c r="E2823">
        <v>37.088000000000001</v>
      </c>
      <c r="F2823">
        <v>60412</v>
      </c>
      <c r="G2823" t="s">
        <v>7</v>
      </c>
      <c r="H2823" s="8">
        <f t="shared" si="44"/>
        <v>40630</v>
      </c>
    </row>
    <row r="2824" spans="1:8" x14ac:dyDescent="0.55000000000000004">
      <c r="A2824" s="1">
        <v>40631</v>
      </c>
      <c r="B2824">
        <v>37.17</v>
      </c>
      <c r="C2824">
        <v>37.25</v>
      </c>
      <c r="D2824">
        <v>36.53</v>
      </c>
      <c r="E2824">
        <v>36.987000000000002</v>
      </c>
      <c r="F2824">
        <v>56625</v>
      </c>
      <c r="G2824" t="s">
        <v>7</v>
      </c>
      <c r="H2824" s="8">
        <f t="shared" si="44"/>
        <v>40631</v>
      </c>
    </row>
    <row r="2825" spans="1:8" x14ac:dyDescent="0.55000000000000004">
      <c r="A2825" s="1">
        <v>40632</v>
      </c>
      <c r="B2825">
        <v>37.125</v>
      </c>
      <c r="C2825">
        <v>37.770000000000003</v>
      </c>
      <c r="D2825">
        <v>36.9</v>
      </c>
      <c r="E2825">
        <v>37.511000000000003</v>
      </c>
      <c r="F2825">
        <v>69244</v>
      </c>
      <c r="G2825" t="s">
        <v>7</v>
      </c>
      <c r="H2825" s="8">
        <f t="shared" si="44"/>
        <v>40632</v>
      </c>
    </row>
    <row r="2826" spans="1:8" x14ac:dyDescent="0.55000000000000004">
      <c r="A2826" s="1">
        <v>40633</v>
      </c>
      <c r="B2826">
        <v>37.445</v>
      </c>
      <c r="C2826">
        <v>37.979999999999997</v>
      </c>
      <c r="D2826">
        <v>37.375</v>
      </c>
      <c r="E2826">
        <v>37.887999999999998</v>
      </c>
      <c r="F2826">
        <v>52152</v>
      </c>
      <c r="G2826" t="s">
        <v>7</v>
      </c>
      <c r="H2826" s="8">
        <f t="shared" si="44"/>
        <v>40633</v>
      </c>
    </row>
    <row r="2827" spans="1:8" x14ac:dyDescent="0.55000000000000004">
      <c r="A2827" s="1">
        <v>40634</v>
      </c>
      <c r="B2827">
        <v>37.700000000000003</v>
      </c>
      <c r="C2827">
        <v>37.875</v>
      </c>
      <c r="D2827">
        <v>37.08</v>
      </c>
      <c r="E2827">
        <v>37.731999999999999</v>
      </c>
      <c r="F2827">
        <v>75651</v>
      </c>
      <c r="G2827" t="s">
        <v>7</v>
      </c>
      <c r="H2827" s="8">
        <f t="shared" si="44"/>
        <v>40634</v>
      </c>
    </row>
    <row r="2828" spans="1:8" x14ac:dyDescent="0.55000000000000004">
      <c r="A2828" s="1">
        <v>40637</v>
      </c>
      <c r="B2828">
        <v>37.844999999999999</v>
      </c>
      <c r="C2828">
        <v>38.619999999999997</v>
      </c>
      <c r="D2828">
        <v>37.81</v>
      </c>
      <c r="E2828">
        <v>38.494</v>
      </c>
      <c r="F2828">
        <v>47213</v>
      </c>
      <c r="G2828" t="s">
        <v>7</v>
      </c>
      <c r="H2828" s="8">
        <f t="shared" si="44"/>
        <v>40637</v>
      </c>
    </row>
    <row r="2829" spans="1:8" x14ac:dyDescent="0.55000000000000004">
      <c r="A2829" s="1">
        <v>40638</v>
      </c>
      <c r="B2829">
        <v>38.594999999999999</v>
      </c>
      <c r="C2829">
        <v>39.335000000000001</v>
      </c>
      <c r="D2829">
        <v>38.07</v>
      </c>
      <c r="E2829">
        <v>39.183</v>
      </c>
      <c r="F2829">
        <v>79389</v>
      </c>
      <c r="G2829" t="s">
        <v>7</v>
      </c>
      <c r="H2829" s="8">
        <f t="shared" si="44"/>
        <v>40638</v>
      </c>
    </row>
    <row r="2830" spans="1:8" x14ac:dyDescent="0.55000000000000004">
      <c r="A2830" s="1">
        <v>40639</v>
      </c>
      <c r="B2830">
        <v>39.314999999999998</v>
      </c>
      <c r="C2830">
        <v>39.784999999999997</v>
      </c>
      <c r="D2830">
        <v>39.119999999999997</v>
      </c>
      <c r="E2830">
        <v>39.387</v>
      </c>
      <c r="F2830">
        <v>72001</v>
      </c>
      <c r="G2830" t="s">
        <v>7</v>
      </c>
      <c r="H2830" s="8">
        <f t="shared" si="44"/>
        <v>40639</v>
      </c>
    </row>
    <row r="2831" spans="1:8" x14ac:dyDescent="0.55000000000000004">
      <c r="A2831" s="1">
        <v>40640</v>
      </c>
      <c r="B2831">
        <v>39.505000000000003</v>
      </c>
      <c r="C2831">
        <v>39.72</v>
      </c>
      <c r="D2831">
        <v>39.200000000000003</v>
      </c>
      <c r="E2831">
        <v>39.552</v>
      </c>
      <c r="F2831">
        <v>62611</v>
      </c>
      <c r="G2831" t="s">
        <v>7</v>
      </c>
      <c r="H2831" s="8">
        <f t="shared" si="44"/>
        <v>40640</v>
      </c>
    </row>
    <row r="2832" spans="1:8" x14ac:dyDescent="0.55000000000000004">
      <c r="A2832" s="1">
        <v>40641</v>
      </c>
      <c r="B2832">
        <v>39.67</v>
      </c>
      <c r="C2832">
        <v>40.96</v>
      </c>
      <c r="D2832">
        <v>39.515000000000001</v>
      </c>
      <c r="E2832">
        <v>40.607999999999997</v>
      </c>
      <c r="F2832">
        <v>69426</v>
      </c>
      <c r="G2832" t="s">
        <v>7</v>
      </c>
      <c r="H2832" s="8">
        <f t="shared" si="44"/>
        <v>40641</v>
      </c>
    </row>
    <row r="2833" spans="1:8" x14ac:dyDescent="0.55000000000000004">
      <c r="A2833" s="1">
        <v>40644</v>
      </c>
      <c r="B2833">
        <v>41</v>
      </c>
      <c r="C2833">
        <v>41.975000000000001</v>
      </c>
      <c r="D2833">
        <v>39.770000000000003</v>
      </c>
      <c r="E2833">
        <v>40.612000000000002</v>
      </c>
      <c r="F2833">
        <v>114562</v>
      </c>
      <c r="G2833" t="s">
        <v>7</v>
      </c>
      <c r="H2833" s="8">
        <f t="shared" si="44"/>
        <v>40644</v>
      </c>
    </row>
    <row r="2834" spans="1:8" x14ac:dyDescent="0.55000000000000004">
      <c r="A2834" s="1">
        <v>40645</v>
      </c>
      <c r="B2834">
        <v>40.25</v>
      </c>
      <c r="C2834">
        <v>40.909999999999997</v>
      </c>
      <c r="D2834">
        <v>39.704999999999998</v>
      </c>
      <c r="E2834">
        <v>40.066000000000003</v>
      </c>
      <c r="F2834">
        <v>122887</v>
      </c>
      <c r="G2834" t="s">
        <v>7</v>
      </c>
      <c r="H2834" s="8">
        <f t="shared" si="44"/>
        <v>40645</v>
      </c>
    </row>
    <row r="2835" spans="1:8" x14ac:dyDescent="0.55000000000000004">
      <c r="A2835" s="1">
        <v>40646</v>
      </c>
      <c r="B2835">
        <v>40.115000000000002</v>
      </c>
      <c r="C2835">
        <v>40.78</v>
      </c>
      <c r="D2835">
        <v>40.034999999999997</v>
      </c>
      <c r="E2835">
        <v>40.237000000000002</v>
      </c>
      <c r="F2835">
        <v>87465</v>
      </c>
      <c r="G2835" t="s">
        <v>7</v>
      </c>
      <c r="H2835" s="8">
        <f t="shared" si="44"/>
        <v>40646</v>
      </c>
    </row>
    <row r="2836" spans="1:8" x14ac:dyDescent="0.55000000000000004">
      <c r="A2836" s="1">
        <v>40647</v>
      </c>
      <c r="B2836">
        <v>40.68</v>
      </c>
      <c r="C2836">
        <v>42.21</v>
      </c>
      <c r="D2836">
        <v>40.450000000000003</v>
      </c>
      <c r="E2836">
        <v>41.664000000000001</v>
      </c>
      <c r="F2836">
        <v>99886</v>
      </c>
      <c r="G2836" t="s">
        <v>7</v>
      </c>
      <c r="H2836" s="8">
        <f t="shared" si="44"/>
        <v>40647</v>
      </c>
    </row>
    <row r="2837" spans="1:8" x14ac:dyDescent="0.55000000000000004">
      <c r="A2837" s="1">
        <v>40648</v>
      </c>
      <c r="B2837">
        <v>42.155000000000001</v>
      </c>
      <c r="C2837">
        <v>43.05</v>
      </c>
      <c r="D2837">
        <v>41.814999999999998</v>
      </c>
      <c r="E2837">
        <v>42.570999999999998</v>
      </c>
      <c r="F2837">
        <v>109635</v>
      </c>
      <c r="G2837" t="s">
        <v>7</v>
      </c>
      <c r="H2837" s="8">
        <f t="shared" si="44"/>
        <v>40648</v>
      </c>
    </row>
    <row r="2838" spans="1:8" x14ac:dyDescent="0.55000000000000004">
      <c r="A2838" s="1">
        <v>40651</v>
      </c>
      <c r="B2838">
        <v>43.034999999999997</v>
      </c>
      <c r="C2838">
        <v>43.56</v>
      </c>
      <c r="D2838">
        <v>42.2</v>
      </c>
      <c r="E2838">
        <v>42.956000000000003</v>
      </c>
      <c r="F2838">
        <v>149522</v>
      </c>
      <c r="G2838" t="s">
        <v>7</v>
      </c>
      <c r="H2838" s="8">
        <f t="shared" si="44"/>
        <v>40651</v>
      </c>
    </row>
    <row r="2839" spans="1:8" x14ac:dyDescent="0.55000000000000004">
      <c r="A2839" s="1">
        <v>40652</v>
      </c>
      <c r="B2839">
        <v>43.424999999999997</v>
      </c>
      <c r="C2839">
        <v>44.174999999999997</v>
      </c>
      <c r="D2839">
        <v>42.755000000000003</v>
      </c>
      <c r="E2839">
        <v>43.912999999999997</v>
      </c>
      <c r="F2839">
        <v>105713</v>
      </c>
      <c r="G2839" t="s">
        <v>7</v>
      </c>
      <c r="H2839" s="8">
        <f t="shared" si="44"/>
        <v>40652</v>
      </c>
    </row>
    <row r="2840" spans="1:8" x14ac:dyDescent="0.55000000000000004">
      <c r="A2840" s="1">
        <v>40653</v>
      </c>
      <c r="B2840">
        <v>43.965000000000003</v>
      </c>
      <c r="C2840">
        <v>45.4</v>
      </c>
      <c r="D2840">
        <v>43.835000000000001</v>
      </c>
      <c r="E2840">
        <v>44.460999999999999</v>
      </c>
      <c r="F2840">
        <v>141351</v>
      </c>
      <c r="G2840" t="s">
        <v>7</v>
      </c>
      <c r="H2840" s="8">
        <f t="shared" si="44"/>
        <v>40653</v>
      </c>
    </row>
    <row r="2841" spans="1:8" x14ac:dyDescent="0.55000000000000004">
      <c r="A2841" s="1">
        <v>40654</v>
      </c>
      <c r="B2841">
        <v>45.2</v>
      </c>
      <c r="C2841">
        <v>46.69</v>
      </c>
      <c r="D2841">
        <v>45.06</v>
      </c>
      <c r="E2841">
        <v>46.058999999999997</v>
      </c>
      <c r="F2841">
        <v>141213</v>
      </c>
      <c r="G2841" t="s">
        <v>7</v>
      </c>
      <c r="H2841" s="8">
        <f t="shared" si="44"/>
        <v>40654</v>
      </c>
    </row>
    <row r="2842" spans="1:8" x14ac:dyDescent="0.55000000000000004">
      <c r="A2842" s="1">
        <v>40658</v>
      </c>
      <c r="B2842">
        <v>47.25</v>
      </c>
      <c r="C2842">
        <v>49.82</v>
      </c>
      <c r="D2842">
        <v>45.645000000000003</v>
      </c>
      <c r="E2842">
        <v>47.149000000000001</v>
      </c>
      <c r="F2842">
        <v>225865</v>
      </c>
      <c r="G2842" t="s">
        <v>7</v>
      </c>
      <c r="H2842" s="8">
        <f t="shared" si="44"/>
        <v>40658</v>
      </c>
    </row>
    <row r="2843" spans="1:8" x14ac:dyDescent="0.55000000000000004">
      <c r="A2843" s="1">
        <v>40659</v>
      </c>
      <c r="B2843">
        <v>46.97</v>
      </c>
      <c r="C2843">
        <v>47.155000000000001</v>
      </c>
      <c r="D2843">
        <v>44.61</v>
      </c>
      <c r="E2843">
        <v>45.05</v>
      </c>
      <c r="F2843">
        <v>181766</v>
      </c>
      <c r="G2843" t="s">
        <v>7</v>
      </c>
      <c r="H2843" s="8">
        <f t="shared" si="44"/>
        <v>40659</v>
      </c>
    </row>
    <row r="2844" spans="1:8" x14ac:dyDescent="0.55000000000000004">
      <c r="A2844" s="1">
        <v>40660</v>
      </c>
      <c r="B2844">
        <v>45.454999999999998</v>
      </c>
      <c r="C2844">
        <v>48.305</v>
      </c>
      <c r="D2844">
        <v>44.83</v>
      </c>
      <c r="E2844">
        <v>45.957999999999998</v>
      </c>
      <c r="F2844">
        <v>170297</v>
      </c>
      <c r="G2844" t="s">
        <v>7</v>
      </c>
      <c r="H2844" s="8">
        <f t="shared" si="44"/>
        <v>40660</v>
      </c>
    </row>
    <row r="2845" spans="1:8" x14ac:dyDescent="0.55000000000000004">
      <c r="A2845" s="1">
        <v>40661</v>
      </c>
      <c r="B2845">
        <v>47.81</v>
      </c>
      <c r="C2845">
        <v>49.56</v>
      </c>
      <c r="D2845">
        <v>47.255000000000003</v>
      </c>
      <c r="E2845">
        <v>47.540999999999997</v>
      </c>
      <c r="F2845">
        <v>170645</v>
      </c>
      <c r="G2845" t="s">
        <v>7</v>
      </c>
      <c r="H2845" s="8">
        <f t="shared" si="44"/>
        <v>40661</v>
      </c>
    </row>
    <row r="2846" spans="1:8" x14ac:dyDescent="0.55000000000000004">
      <c r="A2846" s="1">
        <v>40662</v>
      </c>
      <c r="B2846">
        <v>48.49</v>
      </c>
      <c r="C2846">
        <v>49.21</v>
      </c>
      <c r="D2846">
        <v>47.55</v>
      </c>
      <c r="E2846">
        <v>48.598999999999997</v>
      </c>
      <c r="F2846">
        <v>95219</v>
      </c>
      <c r="G2846" t="s">
        <v>7</v>
      </c>
      <c r="H2846" s="8">
        <f t="shared" si="44"/>
        <v>40662</v>
      </c>
    </row>
    <row r="2847" spans="1:8" x14ac:dyDescent="0.55000000000000004">
      <c r="A2847" s="1">
        <v>40665</v>
      </c>
      <c r="B2847">
        <v>48.09</v>
      </c>
      <c r="C2847">
        <v>48.19</v>
      </c>
      <c r="D2847">
        <v>42.2</v>
      </c>
      <c r="E2847">
        <v>46.084000000000003</v>
      </c>
      <c r="F2847">
        <v>177804</v>
      </c>
      <c r="G2847" t="s">
        <v>7</v>
      </c>
      <c r="H2847" s="8">
        <f t="shared" si="44"/>
        <v>40665</v>
      </c>
    </row>
    <row r="2848" spans="1:8" x14ac:dyDescent="0.55000000000000004">
      <c r="A2848" s="1">
        <v>40666</v>
      </c>
      <c r="B2848">
        <v>44.03</v>
      </c>
      <c r="C2848">
        <v>45.6</v>
      </c>
      <c r="D2848">
        <v>40.6</v>
      </c>
      <c r="E2848">
        <v>42.585000000000001</v>
      </c>
      <c r="F2848">
        <v>162613</v>
      </c>
      <c r="G2848" t="s">
        <v>7</v>
      </c>
      <c r="H2848" s="8">
        <f t="shared" si="44"/>
        <v>40666</v>
      </c>
    </row>
    <row r="2849" spans="1:8" x14ac:dyDescent="0.55000000000000004">
      <c r="A2849" s="1">
        <v>40667</v>
      </c>
      <c r="B2849">
        <v>41.664999999999999</v>
      </c>
      <c r="C2849">
        <v>42.325000000000003</v>
      </c>
      <c r="D2849">
        <v>38.94</v>
      </c>
      <c r="E2849">
        <v>39.387999999999998</v>
      </c>
      <c r="F2849">
        <v>161412</v>
      </c>
      <c r="G2849" t="s">
        <v>7</v>
      </c>
      <c r="H2849" s="8">
        <f t="shared" si="44"/>
        <v>40667</v>
      </c>
    </row>
    <row r="2850" spans="1:8" x14ac:dyDescent="0.55000000000000004">
      <c r="A2850" s="1">
        <v>40668</v>
      </c>
      <c r="B2850">
        <v>39.200000000000003</v>
      </c>
      <c r="C2850">
        <v>39.564999999999998</v>
      </c>
      <c r="D2850">
        <v>34.25</v>
      </c>
      <c r="E2850">
        <v>36.24</v>
      </c>
      <c r="F2850">
        <v>195073</v>
      </c>
      <c r="G2850" t="s">
        <v>7</v>
      </c>
      <c r="H2850" s="8">
        <f t="shared" si="44"/>
        <v>40668</v>
      </c>
    </row>
    <row r="2851" spans="1:8" x14ac:dyDescent="0.55000000000000004">
      <c r="A2851" s="1">
        <v>40669</v>
      </c>
      <c r="B2851">
        <v>34.79</v>
      </c>
      <c r="C2851">
        <v>36.43</v>
      </c>
      <c r="D2851">
        <v>33.034999999999997</v>
      </c>
      <c r="E2851">
        <v>35.286999999999999</v>
      </c>
      <c r="F2851">
        <v>178981</v>
      </c>
      <c r="G2851" t="s">
        <v>7</v>
      </c>
      <c r="H2851" s="8">
        <f t="shared" si="44"/>
        <v>40669</v>
      </c>
    </row>
    <row r="2852" spans="1:8" x14ac:dyDescent="0.55000000000000004">
      <c r="A2852" s="1">
        <v>40672</v>
      </c>
      <c r="B2852">
        <v>35.69</v>
      </c>
      <c r="C2852">
        <v>37.975000000000001</v>
      </c>
      <c r="D2852">
        <v>35.19</v>
      </c>
      <c r="E2852">
        <v>37.116</v>
      </c>
      <c r="F2852">
        <v>96763</v>
      </c>
      <c r="G2852" t="s">
        <v>7</v>
      </c>
      <c r="H2852" s="8">
        <f t="shared" si="44"/>
        <v>40672</v>
      </c>
    </row>
    <row r="2853" spans="1:8" x14ac:dyDescent="0.55000000000000004">
      <c r="A2853" s="1">
        <v>40673</v>
      </c>
      <c r="B2853">
        <v>37.734999999999999</v>
      </c>
      <c r="C2853">
        <v>38.82</v>
      </c>
      <c r="D2853">
        <v>37.299999999999997</v>
      </c>
      <c r="E2853">
        <v>38.485999999999997</v>
      </c>
      <c r="F2853">
        <v>89894</v>
      </c>
      <c r="G2853" t="s">
        <v>7</v>
      </c>
      <c r="H2853" s="8">
        <f t="shared" si="44"/>
        <v>40673</v>
      </c>
    </row>
    <row r="2854" spans="1:8" x14ac:dyDescent="0.55000000000000004">
      <c r="A2854" s="1">
        <v>40674</v>
      </c>
      <c r="B2854">
        <v>38.520000000000003</v>
      </c>
      <c r="C2854">
        <v>39.47</v>
      </c>
      <c r="D2854">
        <v>35.015000000000001</v>
      </c>
      <c r="E2854">
        <v>35.515000000000001</v>
      </c>
      <c r="F2854">
        <v>137582</v>
      </c>
      <c r="G2854" t="s">
        <v>7</v>
      </c>
      <c r="H2854" s="8">
        <f t="shared" si="44"/>
        <v>40674</v>
      </c>
    </row>
    <row r="2855" spans="1:8" x14ac:dyDescent="0.55000000000000004">
      <c r="A2855" s="1">
        <v>40675</v>
      </c>
      <c r="B2855">
        <v>35.11</v>
      </c>
      <c r="C2855">
        <v>35.89</v>
      </c>
      <c r="D2855">
        <v>32.299999999999997</v>
      </c>
      <c r="E2855">
        <v>34.796999999999997</v>
      </c>
      <c r="F2855">
        <v>149061</v>
      </c>
      <c r="G2855" t="s">
        <v>7</v>
      </c>
      <c r="H2855" s="8">
        <f t="shared" si="44"/>
        <v>40675</v>
      </c>
    </row>
    <row r="2856" spans="1:8" x14ac:dyDescent="0.55000000000000004">
      <c r="A2856" s="1">
        <v>40676</v>
      </c>
      <c r="B2856">
        <v>34.594999999999999</v>
      </c>
      <c r="C2856">
        <v>36.450000000000003</v>
      </c>
      <c r="D2856">
        <v>33.914999999999999</v>
      </c>
      <c r="E2856">
        <v>35.012999999999998</v>
      </c>
      <c r="F2856">
        <v>114371</v>
      </c>
      <c r="G2856" t="s">
        <v>7</v>
      </c>
      <c r="H2856" s="8">
        <f t="shared" si="44"/>
        <v>40676</v>
      </c>
    </row>
    <row r="2857" spans="1:8" x14ac:dyDescent="0.55000000000000004">
      <c r="A2857" s="1">
        <v>40679</v>
      </c>
      <c r="B2857">
        <v>35.244999999999997</v>
      </c>
      <c r="C2857">
        <v>35.4</v>
      </c>
      <c r="D2857">
        <v>33.479999999999997</v>
      </c>
      <c r="E2857">
        <v>34.131999999999998</v>
      </c>
      <c r="F2857">
        <v>81496</v>
      </c>
      <c r="G2857" t="s">
        <v>7</v>
      </c>
      <c r="H2857" s="8">
        <f t="shared" si="44"/>
        <v>40679</v>
      </c>
    </row>
    <row r="2858" spans="1:8" x14ac:dyDescent="0.55000000000000004">
      <c r="A2858" s="1">
        <v>40680</v>
      </c>
      <c r="B2858">
        <v>33.58</v>
      </c>
      <c r="C2858">
        <v>34.380000000000003</v>
      </c>
      <c r="D2858">
        <v>32.96</v>
      </c>
      <c r="E2858">
        <v>33.491</v>
      </c>
      <c r="F2858">
        <v>81915</v>
      </c>
      <c r="G2858" t="s">
        <v>7</v>
      </c>
      <c r="H2858" s="8">
        <f t="shared" si="44"/>
        <v>40680</v>
      </c>
    </row>
    <row r="2859" spans="1:8" x14ac:dyDescent="0.55000000000000004">
      <c r="A2859" s="1">
        <v>40681</v>
      </c>
      <c r="B2859">
        <v>33.975000000000001</v>
      </c>
      <c r="C2859">
        <v>35.549999999999997</v>
      </c>
      <c r="D2859">
        <v>33.85</v>
      </c>
      <c r="E2859">
        <v>35.097000000000001</v>
      </c>
      <c r="F2859">
        <v>73993</v>
      </c>
      <c r="G2859" t="s">
        <v>7</v>
      </c>
      <c r="H2859" s="8">
        <f t="shared" si="44"/>
        <v>40681</v>
      </c>
    </row>
    <row r="2860" spans="1:8" x14ac:dyDescent="0.55000000000000004">
      <c r="A2860" s="1">
        <v>40682</v>
      </c>
      <c r="B2860">
        <v>35.094999999999999</v>
      </c>
      <c r="C2860">
        <v>35.75</v>
      </c>
      <c r="D2860">
        <v>34.524999999999999</v>
      </c>
      <c r="E2860">
        <v>34.932000000000002</v>
      </c>
      <c r="F2860">
        <v>61347</v>
      </c>
      <c r="G2860" t="s">
        <v>7</v>
      </c>
      <c r="H2860" s="8">
        <f t="shared" si="44"/>
        <v>40682</v>
      </c>
    </row>
    <row r="2861" spans="1:8" x14ac:dyDescent="0.55000000000000004">
      <c r="A2861" s="1">
        <v>40683</v>
      </c>
      <c r="B2861">
        <v>34.96</v>
      </c>
      <c r="C2861">
        <v>35.57</v>
      </c>
      <c r="D2861">
        <v>34.19</v>
      </c>
      <c r="E2861">
        <v>35.087000000000003</v>
      </c>
      <c r="F2861">
        <v>69709</v>
      </c>
      <c r="G2861" t="s">
        <v>7</v>
      </c>
      <c r="H2861" s="8">
        <f t="shared" si="44"/>
        <v>40683</v>
      </c>
    </row>
    <row r="2862" spans="1:8" x14ac:dyDescent="0.55000000000000004">
      <c r="A2862" s="1">
        <v>40686</v>
      </c>
      <c r="B2862">
        <v>35.015000000000001</v>
      </c>
      <c r="C2862">
        <v>35.4</v>
      </c>
      <c r="D2862">
        <v>34.340000000000003</v>
      </c>
      <c r="E2862">
        <v>34.904000000000003</v>
      </c>
      <c r="F2862">
        <v>41533</v>
      </c>
      <c r="G2862" t="s">
        <v>7</v>
      </c>
      <c r="H2862" s="8">
        <f t="shared" si="44"/>
        <v>40686</v>
      </c>
    </row>
    <row r="2863" spans="1:8" x14ac:dyDescent="0.55000000000000004">
      <c r="A2863" s="1">
        <v>40687</v>
      </c>
      <c r="B2863">
        <v>35.075000000000003</v>
      </c>
      <c r="C2863">
        <v>36.765000000000001</v>
      </c>
      <c r="D2863">
        <v>34.880000000000003</v>
      </c>
      <c r="E2863">
        <v>36.128</v>
      </c>
      <c r="F2863">
        <v>78124</v>
      </c>
      <c r="G2863" t="s">
        <v>7</v>
      </c>
      <c r="H2863" s="8">
        <f t="shared" si="44"/>
        <v>40687</v>
      </c>
    </row>
    <row r="2864" spans="1:8" x14ac:dyDescent="0.55000000000000004">
      <c r="A2864" s="1">
        <v>40688</v>
      </c>
      <c r="B2864">
        <v>36.64</v>
      </c>
      <c r="C2864">
        <v>37.965000000000003</v>
      </c>
      <c r="D2864">
        <v>36.229999999999997</v>
      </c>
      <c r="E2864">
        <v>37.642000000000003</v>
      </c>
      <c r="F2864">
        <v>79189</v>
      </c>
      <c r="G2864" t="s">
        <v>7</v>
      </c>
      <c r="H2864" s="8">
        <f t="shared" si="44"/>
        <v>40688</v>
      </c>
    </row>
    <row r="2865" spans="1:8" x14ac:dyDescent="0.55000000000000004">
      <c r="A2865" s="1">
        <v>40689</v>
      </c>
      <c r="B2865">
        <v>37.92</v>
      </c>
      <c r="C2865">
        <v>38.844999999999999</v>
      </c>
      <c r="D2865">
        <v>36.265000000000001</v>
      </c>
      <c r="E2865">
        <v>37.33</v>
      </c>
      <c r="F2865">
        <v>78870</v>
      </c>
      <c r="G2865" t="s">
        <v>7</v>
      </c>
      <c r="H2865" s="8">
        <f t="shared" si="44"/>
        <v>40689</v>
      </c>
    </row>
    <row r="2866" spans="1:8" x14ac:dyDescent="0.55000000000000004">
      <c r="A2866" s="1">
        <v>40690</v>
      </c>
      <c r="B2866">
        <v>37.25</v>
      </c>
      <c r="C2866">
        <v>38.195</v>
      </c>
      <c r="D2866">
        <v>37.200000000000003</v>
      </c>
      <c r="E2866">
        <v>37.863</v>
      </c>
      <c r="F2866">
        <v>48528</v>
      </c>
      <c r="G2866" t="s">
        <v>7</v>
      </c>
      <c r="H2866" s="8">
        <f t="shared" si="44"/>
        <v>40690</v>
      </c>
    </row>
    <row r="2867" spans="1:8" x14ac:dyDescent="0.55000000000000004">
      <c r="A2867" s="1">
        <v>40693</v>
      </c>
      <c r="B2867">
        <v>37.994999999999997</v>
      </c>
      <c r="C2867">
        <v>38.765000000000001</v>
      </c>
      <c r="D2867">
        <v>37.76</v>
      </c>
      <c r="E2867">
        <v>38.305</v>
      </c>
      <c r="F2867">
        <v>57366</v>
      </c>
      <c r="G2867" t="s">
        <v>7</v>
      </c>
      <c r="H2867" s="8">
        <f t="shared" si="44"/>
        <v>40693</v>
      </c>
    </row>
    <row r="2868" spans="1:8" x14ac:dyDescent="0.55000000000000004">
      <c r="A2868" s="1">
        <v>40695</v>
      </c>
      <c r="B2868">
        <v>38.49</v>
      </c>
      <c r="C2868">
        <v>38.5</v>
      </c>
      <c r="D2868">
        <v>36.354999999999997</v>
      </c>
      <c r="E2868">
        <v>37.694000000000003</v>
      </c>
      <c r="F2868">
        <v>81087</v>
      </c>
      <c r="G2868" t="s">
        <v>7</v>
      </c>
      <c r="H2868" s="8">
        <f t="shared" si="44"/>
        <v>40695</v>
      </c>
    </row>
    <row r="2869" spans="1:8" x14ac:dyDescent="0.55000000000000004">
      <c r="A2869" s="1">
        <v>40696</v>
      </c>
      <c r="B2869">
        <v>36.86</v>
      </c>
      <c r="C2869">
        <v>37.414999999999999</v>
      </c>
      <c r="D2869">
        <v>35.545000000000002</v>
      </c>
      <c r="E2869">
        <v>36.201999999999998</v>
      </c>
      <c r="F2869">
        <v>84564</v>
      </c>
      <c r="G2869" t="s">
        <v>7</v>
      </c>
      <c r="H2869" s="8">
        <f t="shared" si="44"/>
        <v>40696</v>
      </c>
    </row>
    <row r="2870" spans="1:8" x14ac:dyDescent="0.55000000000000004">
      <c r="A2870" s="1">
        <v>40697</v>
      </c>
      <c r="B2870">
        <v>36.21</v>
      </c>
      <c r="C2870">
        <v>36.435000000000002</v>
      </c>
      <c r="D2870">
        <v>35.064999999999998</v>
      </c>
      <c r="E2870">
        <v>36.191000000000003</v>
      </c>
      <c r="F2870">
        <v>77855</v>
      </c>
      <c r="G2870" t="s">
        <v>7</v>
      </c>
      <c r="H2870" s="8">
        <f t="shared" si="44"/>
        <v>40697</v>
      </c>
    </row>
    <row r="2871" spans="1:8" x14ac:dyDescent="0.55000000000000004">
      <c r="A2871" s="1">
        <v>40700</v>
      </c>
      <c r="B2871">
        <v>36.24</v>
      </c>
      <c r="C2871">
        <v>37.284999999999997</v>
      </c>
      <c r="D2871">
        <v>36.22</v>
      </c>
      <c r="E2871">
        <v>36.781999999999996</v>
      </c>
      <c r="F2871">
        <v>52996</v>
      </c>
      <c r="G2871" t="s">
        <v>7</v>
      </c>
      <c r="H2871" s="8">
        <f t="shared" si="44"/>
        <v>40700</v>
      </c>
    </row>
    <row r="2872" spans="1:8" x14ac:dyDescent="0.55000000000000004">
      <c r="A2872" s="1">
        <v>40701</v>
      </c>
      <c r="B2872">
        <v>36.76</v>
      </c>
      <c r="C2872">
        <v>37.520000000000003</v>
      </c>
      <c r="D2872">
        <v>36.44</v>
      </c>
      <c r="E2872">
        <v>37.045999999999999</v>
      </c>
      <c r="F2872">
        <v>62329</v>
      </c>
      <c r="G2872" t="s">
        <v>7</v>
      </c>
      <c r="H2872" s="8">
        <f t="shared" si="44"/>
        <v>40701</v>
      </c>
    </row>
    <row r="2873" spans="1:8" x14ac:dyDescent="0.55000000000000004">
      <c r="A2873" s="1">
        <v>40702</v>
      </c>
      <c r="B2873">
        <v>37.15</v>
      </c>
      <c r="C2873">
        <v>37.25</v>
      </c>
      <c r="D2873">
        <v>36.064999999999998</v>
      </c>
      <c r="E2873">
        <v>36.619999999999997</v>
      </c>
      <c r="F2873">
        <v>53551</v>
      </c>
      <c r="G2873" t="s">
        <v>7</v>
      </c>
      <c r="H2873" s="8">
        <f t="shared" si="44"/>
        <v>40702</v>
      </c>
    </row>
    <row r="2874" spans="1:8" x14ac:dyDescent="0.55000000000000004">
      <c r="A2874" s="1">
        <v>40703</v>
      </c>
      <c r="B2874">
        <v>36.840000000000003</v>
      </c>
      <c r="C2874">
        <v>37.64</v>
      </c>
      <c r="D2874">
        <v>36.564999999999998</v>
      </c>
      <c r="E2874">
        <v>37.423999999999999</v>
      </c>
      <c r="F2874">
        <v>45819</v>
      </c>
      <c r="G2874" t="s">
        <v>7</v>
      </c>
      <c r="H2874" s="8">
        <f t="shared" si="44"/>
        <v>40703</v>
      </c>
    </row>
    <row r="2875" spans="1:8" x14ac:dyDescent="0.55000000000000004">
      <c r="A2875" s="1">
        <v>40704</v>
      </c>
      <c r="B2875">
        <v>37.56</v>
      </c>
      <c r="C2875">
        <v>37.86</v>
      </c>
      <c r="D2875">
        <v>36.08</v>
      </c>
      <c r="E2875">
        <v>36.326999999999998</v>
      </c>
      <c r="F2875">
        <v>62371</v>
      </c>
      <c r="G2875" t="s">
        <v>7</v>
      </c>
      <c r="H2875" s="8">
        <f t="shared" si="44"/>
        <v>40704</v>
      </c>
    </row>
    <row r="2876" spans="1:8" x14ac:dyDescent="0.55000000000000004">
      <c r="A2876" s="1">
        <v>40707</v>
      </c>
      <c r="B2876">
        <v>36.19</v>
      </c>
      <c r="C2876">
        <v>36.35</v>
      </c>
      <c r="D2876">
        <v>34.549999999999997</v>
      </c>
      <c r="E2876">
        <v>34.737000000000002</v>
      </c>
      <c r="F2876">
        <v>73660</v>
      </c>
      <c r="G2876" t="s">
        <v>7</v>
      </c>
      <c r="H2876" s="8">
        <f t="shared" si="44"/>
        <v>40707</v>
      </c>
    </row>
    <row r="2877" spans="1:8" x14ac:dyDescent="0.55000000000000004">
      <c r="A2877" s="1">
        <v>40708</v>
      </c>
      <c r="B2877">
        <v>34.770000000000003</v>
      </c>
      <c r="C2877">
        <v>35.6</v>
      </c>
      <c r="D2877">
        <v>34.4</v>
      </c>
      <c r="E2877">
        <v>35.411000000000001</v>
      </c>
      <c r="F2877">
        <v>65679</v>
      </c>
      <c r="G2877" t="s">
        <v>7</v>
      </c>
      <c r="H2877" s="8">
        <f t="shared" si="44"/>
        <v>40708</v>
      </c>
    </row>
    <row r="2878" spans="1:8" x14ac:dyDescent="0.55000000000000004">
      <c r="A2878" s="1">
        <v>40709</v>
      </c>
      <c r="B2878">
        <v>35.44</v>
      </c>
      <c r="C2878">
        <v>35.975000000000001</v>
      </c>
      <c r="D2878">
        <v>34.81</v>
      </c>
      <c r="E2878">
        <v>35.409999999999997</v>
      </c>
      <c r="F2878">
        <v>63209</v>
      </c>
      <c r="G2878" t="s">
        <v>7</v>
      </c>
      <c r="H2878" s="8">
        <f t="shared" si="44"/>
        <v>40709</v>
      </c>
    </row>
    <row r="2879" spans="1:8" x14ac:dyDescent="0.55000000000000004">
      <c r="A2879" s="1">
        <v>40710</v>
      </c>
      <c r="B2879">
        <v>35.799999999999997</v>
      </c>
      <c r="C2879">
        <v>35.814999999999998</v>
      </c>
      <c r="D2879">
        <v>35.155000000000001</v>
      </c>
      <c r="E2879">
        <v>35.558999999999997</v>
      </c>
      <c r="F2879">
        <v>50531</v>
      </c>
      <c r="G2879" t="s">
        <v>7</v>
      </c>
      <c r="H2879" s="8">
        <f t="shared" si="44"/>
        <v>40710</v>
      </c>
    </row>
    <row r="2880" spans="1:8" x14ac:dyDescent="0.55000000000000004">
      <c r="A2880" s="1">
        <v>40711</v>
      </c>
      <c r="B2880">
        <v>35.549999999999997</v>
      </c>
      <c r="C2880">
        <v>35.92</v>
      </c>
      <c r="D2880">
        <v>34.924999999999997</v>
      </c>
      <c r="E2880">
        <v>35.747999999999998</v>
      </c>
      <c r="F2880">
        <v>56863</v>
      </c>
      <c r="G2880" t="s">
        <v>7</v>
      </c>
      <c r="H2880" s="8">
        <f t="shared" si="44"/>
        <v>40711</v>
      </c>
    </row>
    <row r="2881" spans="1:8" x14ac:dyDescent="0.55000000000000004">
      <c r="A2881" s="1">
        <v>40714</v>
      </c>
      <c r="B2881">
        <v>35.99</v>
      </c>
      <c r="C2881">
        <v>36.200000000000003</v>
      </c>
      <c r="D2881">
        <v>35.26</v>
      </c>
      <c r="E2881">
        <v>36.070999999999998</v>
      </c>
      <c r="F2881">
        <v>48081</v>
      </c>
      <c r="G2881" t="s">
        <v>7</v>
      </c>
      <c r="H2881" s="8">
        <f t="shared" si="44"/>
        <v>40714</v>
      </c>
    </row>
    <row r="2882" spans="1:8" x14ac:dyDescent="0.55000000000000004">
      <c r="A2882" s="1">
        <v>40715</v>
      </c>
      <c r="B2882">
        <v>36.024999999999999</v>
      </c>
      <c r="C2882">
        <v>36.575000000000003</v>
      </c>
      <c r="D2882">
        <v>35.664999999999999</v>
      </c>
      <c r="E2882">
        <v>36.378999999999998</v>
      </c>
      <c r="F2882">
        <v>56779</v>
      </c>
      <c r="G2882" t="s">
        <v>7</v>
      </c>
      <c r="H2882" s="8">
        <f t="shared" si="44"/>
        <v>40715</v>
      </c>
    </row>
    <row r="2883" spans="1:8" x14ac:dyDescent="0.55000000000000004">
      <c r="A2883" s="1">
        <v>40716</v>
      </c>
      <c r="B2883">
        <v>36.424999999999997</v>
      </c>
      <c r="C2883">
        <v>36.770000000000003</v>
      </c>
      <c r="D2883">
        <v>35.895000000000003</v>
      </c>
      <c r="E2883">
        <v>36.738999999999997</v>
      </c>
      <c r="F2883">
        <v>52966</v>
      </c>
      <c r="G2883" t="s">
        <v>7</v>
      </c>
      <c r="H2883" s="8">
        <f t="shared" ref="H2883:H2946" si="45">A2883</f>
        <v>40716</v>
      </c>
    </row>
    <row r="2884" spans="1:8" x14ac:dyDescent="0.55000000000000004">
      <c r="A2884" s="1">
        <v>40717</v>
      </c>
      <c r="B2884">
        <v>36.335000000000001</v>
      </c>
      <c r="C2884">
        <v>36.36</v>
      </c>
      <c r="D2884">
        <v>34.630000000000003</v>
      </c>
      <c r="E2884">
        <v>35.002000000000002</v>
      </c>
      <c r="F2884">
        <v>98020</v>
      </c>
      <c r="G2884" t="s">
        <v>7</v>
      </c>
      <c r="H2884" s="8">
        <f t="shared" si="45"/>
        <v>40717</v>
      </c>
    </row>
    <row r="2885" spans="1:8" x14ac:dyDescent="0.55000000000000004">
      <c r="A2885" s="1">
        <v>40718</v>
      </c>
      <c r="B2885">
        <v>35.314999999999998</v>
      </c>
      <c r="C2885">
        <v>35.42</v>
      </c>
      <c r="D2885">
        <v>34.145000000000003</v>
      </c>
      <c r="E2885">
        <v>34.637999999999998</v>
      </c>
      <c r="F2885">
        <v>76386</v>
      </c>
      <c r="G2885" t="s">
        <v>7</v>
      </c>
      <c r="H2885" s="8">
        <f t="shared" si="45"/>
        <v>40718</v>
      </c>
    </row>
    <row r="2886" spans="1:8" x14ac:dyDescent="0.55000000000000004">
      <c r="A2886" s="1">
        <v>40721</v>
      </c>
      <c r="B2886">
        <v>34.299999999999997</v>
      </c>
      <c r="C2886">
        <v>34.33</v>
      </c>
      <c r="D2886">
        <v>33.380000000000003</v>
      </c>
      <c r="E2886">
        <v>33.585000000000001</v>
      </c>
      <c r="F2886">
        <v>73879</v>
      </c>
      <c r="G2886" t="s">
        <v>7</v>
      </c>
      <c r="H2886" s="8">
        <f t="shared" si="45"/>
        <v>40721</v>
      </c>
    </row>
    <row r="2887" spans="1:8" x14ac:dyDescent="0.55000000000000004">
      <c r="A2887" s="1">
        <v>40722</v>
      </c>
      <c r="B2887">
        <v>33.58</v>
      </c>
      <c r="C2887">
        <v>34.134999999999998</v>
      </c>
      <c r="D2887">
        <v>33.51</v>
      </c>
      <c r="E2887">
        <v>33.637999999999998</v>
      </c>
      <c r="F2887">
        <v>60150</v>
      </c>
      <c r="G2887" t="s">
        <v>7</v>
      </c>
      <c r="H2887" s="8">
        <f t="shared" si="45"/>
        <v>40722</v>
      </c>
    </row>
    <row r="2888" spans="1:8" x14ac:dyDescent="0.55000000000000004">
      <c r="A2888" s="1">
        <v>40723</v>
      </c>
      <c r="B2888">
        <v>33.975000000000001</v>
      </c>
      <c r="C2888">
        <v>34.950000000000003</v>
      </c>
      <c r="D2888">
        <v>33.86</v>
      </c>
      <c r="E2888">
        <v>34.768999999999998</v>
      </c>
      <c r="F2888">
        <v>61820</v>
      </c>
      <c r="G2888" t="s">
        <v>7</v>
      </c>
      <c r="H2888" s="8">
        <f t="shared" si="45"/>
        <v>40723</v>
      </c>
    </row>
    <row r="2889" spans="1:8" x14ac:dyDescent="0.55000000000000004">
      <c r="A2889" s="1">
        <v>40724</v>
      </c>
      <c r="B2889">
        <v>34.89</v>
      </c>
      <c r="C2889">
        <v>35.159999999999997</v>
      </c>
      <c r="D2889">
        <v>34.47</v>
      </c>
      <c r="E2889">
        <v>34.832000000000001</v>
      </c>
      <c r="F2889">
        <v>43755</v>
      </c>
      <c r="G2889" t="s">
        <v>7</v>
      </c>
      <c r="H2889" s="8">
        <f t="shared" si="45"/>
        <v>40724</v>
      </c>
    </row>
    <row r="2890" spans="1:8" x14ac:dyDescent="0.55000000000000004">
      <c r="A2890" s="1">
        <v>40725</v>
      </c>
      <c r="B2890">
        <v>34.744999999999997</v>
      </c>
      <c r="C2890">
        <v>34.844999999999999</v>
      </c>
      <c r="D2890">
        <v>33.47</v>
      </c>
      <c r="E2890">
        <v>33.704999999999998</v>
      </c>
      <c r="F2890">
        <v>46214</v>
      </c>
      <c r="G2890" t="s">
        <v>7</v>
      </c>
      <c r="H2890" s="8">
        <f t="shared" si="45"/>
        <v>40725</v>
      </c>
    </row>
    <row r="2891" spans="1:8" x14ac:dyDescent="0.55000000000000004">
      <c r="A2891" s="1">
        <v>40728</v>
      </c>
      <c r="B2891">
        <v>33.92</v>
      </c>
      <c r="C2891">
        <v>35.69</v>
      </c>
      <c r="D2891">
        <v>33.795000000000002</v>
      </c>
      <c r="E2891">
        <v>35.409999999999997</v>
      </c>
      <c r="F2891">
        <v>57238</v>
      </c>
      <c r="G2891" t="s">
        <v>7</v>
      </c>
      <c r="H2891" s="8">
        <f t="shared" si="45"/>
        <v>40728</v>
      </c>
    </row>
    <row r="2892" spans="1:8" x14ac:dyDescent="0.55000000000000004">
      <c r="A2892" s="1">
        <v>40730</v>
      </c>
      <c r="B2892">
        <v>35.49</v>
      </c>
      <c r="C2892">
        <v>36.284999999999997</v>
      </c>
      <c r="D2892">
        <v>35.064999999999998</v>
      </c>
      <c r="E2892">
        <v>35.915999999999997</v>
      </c>
      <c r="F2892">
        <v>63139</v>
      </c>
      <c r="G2892" t="s">
        <v>7</v>
      </c>
      <c r="H2892" s="8">
        <f t="shared" si="45"/>
        <v>40730</v>
      </c>
    </row>
    <row r="2893" spans="1:8" x14ac:dyDescent="0.55000000000000004">
      <c r="A2893" s="1">
        <v>40731</v>
      </c>
      <c r="B2893">
        <v>35.93</v>
      </c>
      <c r="C2893">
        <v>36.65</v>
      </c>
      <c r="D2893">
        <v>35.700000000000003</v>
      </c>
      <c r="E2893">
        <v>36.536000000000001</v>
      </c>
      <c r="F2893">
        <v>48418</v>
      </c>
      <c r="G2893" t="s">
        <v>7</v>
      </c>
      <c r="H2893" s="8">
        <f t="shared" si="45"/>
        <v>40731</v>
      </c>
    </row>
    <row r="2894" spans="1:8" x14ac:dyDescent="0.55000000000000004">
      <c r="A2894" s="1">
        <v>40732</v>
      </c>
      <c r="B2894">
        <v>36.454999999999998</v>
      </c>
      <c r="C2894">
        <v>36.895000000000003</v>
      </c>
      <c r="D2894">
        <v>36.01</v>
      </c>
      <c r="E2894">
        <v>36.542999999999999</v>
      </c>
      <c r="F2894">
        <v>44291</v>
      </c>
      <c r="G2894" t="s">
        <v>7</v>
      </c>
      <c r="H2894" s="8">
        <f t="shared" si="45"/>
        <v>40732</v>
      </c>
    </row>
    <row r="2895" spans="1:8" x14ac:dyDescent="0.55000000000000004">
      <c r="A2895" s="1">
        <v>40735</v>
      </c>
      <c r="B2895">
        <v>36.725000000000001</v>
      </c>
      <c r="C2895">
        <v>36.950000000000003</v>
      </c>
      <c r="D2895">
        <v>35.54</v>
      </c>
      <c r="E2895">
        <v>35.698</v>
      </c>
      <c r="F2895">
        <v>56772</v>
      </c>
      <c r="G2895" t="s">
        <v>7</v>
      </c>
      <c r="H2895" s="8">
        <f t="shared" si="45"/>
        <v>40735</v>
      </c>
    </row>
    <row r="2896" spans="1:8" x14ac:dyDescent="0.55000000000000004">
      <c r="A2896" s="1">
        <v>40736</v>
      </c>
      <c r="B2896">
        <v>35.82</v>
      </c>
      <c r="C2896">
        <v>36.450000000000003</v>
      </c>
      <c r="D2896">
        <v>34.81</v>
      </c>
      <c r="E2896">
        <v>35.634</v>
      </c>
      <c r="F2896">
        <v>58158</v>
      </c>
      <c r="G2896" t="s">
        <v>7</v>
      </c>
      <c r="H2896" s="8">
        <f t="shared" si="45"/>
        <v>40736</v>
      </c>
    </row>
    <row r="2897" spans="1:8" x14ac:dyDescent="0.55000000000000004">
      <c r="A2897" s="1">
        <v>40737</v>
      </c>
      <c r="B2897">
        <v>36.164999999999999</v>
      </c>
      <c r="C2897">
        <v>38.340000000000003</v>
      </c>
      <c r="D2897">
        <v>36.015000000000001</v>
      </c>
      <c r="E2897">
        <v>38.151000000000003</v>
      </c>
      <c r="F2897">
        <v>89971</v>
      </c>
      <c r="G2897" t="s">
        <v>7</v>
      </c>
      <c r="H2897" s="8">
        <f t="shared" si="45"/>
        <v>40737</v>
      </c>
    </row>
    <row r="2898" spans="1:8" x14ac:dyDescent="0.55000000000000004">
      <c r="A2898" s="1">
        <v>40738</v>
      </c>
      <c r="B2898">
        <v>38.274999999999999</v>
      </c>
      <c r="C2898">
        <v>39.395000000000003</v>
      </c>
      <c r="D2898">
        <v>38.01</v>
      </c>
      <c r="E2898">
        <v>38.694000000000003</v>
      </c>
      <c r="F2898">
        <v>78054</v>
      </c>
      <c r="G2898" t="s">
        <v>7</v>
      </c>
      <c r="H2898" s="8">
        <f t="shared" si="45"/>
        <v>40738</v>
      </c>
    </row>
    <row r="2899" spans="1:8" x14ac:dyDescent="0.55000000000000004">
      <c r="A2899" s="1">
        <v>40739</v>
      </c>
      <c r="B2899">
        <v>38.195</v>
      </c>
      <c r="C2899">
        <v>39.33</v>
      </c>
      <c r="D2899">
        <v>37.89</v>
      </c>
      <c r="E2899">
        <v>39.070999999999998</v>
      </c>
      <c r="F2899">
        <v>54164</v>
      </c>
      <c r="G2899" t="s">
        <v>7</v>
      </c>
      <c r="H2899" s="8">
        <f t="shared" si="45"/>
        <v>40739</v>
      </c>
    </row>
    <row r="2900" spans="1:8" x14ac:dyDescent="0.55000000000000004">
      <c r="A2900" s="1">
        <v>40742</v>
      </c>
      <c r="B2900">
        <v>39.35</v>
      </c>
      <c r="C2900">
        <v>40.734999999999999</v>
      </c>
      <c r="D2900">
        <v>39.28</v>
      </c>
      <c r="E2900">
        <v>40.341999999999999</v>
      </c>
      <c r="F2900">
        <v>71052</v>
      </c>
      <c r="G2900" t="s">
        <v>7</v>
      </c>
      <c r="H2900" s="8">
        <f t="shared" si="45"/>
        <v>40742</v>
      </c>
    </row>
    <row r="2901" spans="1:8" x14ac:dyDescent="0.55000000000000004">
      <c r="A2901" s="1">
        <v>40743</v>
      </c>
      <c r="B2901">
        <v>40.590000000000003</v>
      </c>
      <c r="C2901">
        <v>40.880000000000003</v>
      </c>
      <c r="D2901">
        <v>38.61</v>
      </c>
      <c r="E2901">
        <v>40.220999999999997</v>
      </c>
      <c r="F2901">
        <v>75393</v>
      </c>
      <c r="G2901" t="s">
        <v>7</v>
      </c>
      <c r="H2901" s="8">
        <f t="shared" si="45"/>
        <v>40743</v>
      </c>
    </row>
    <row r="2902" spans="1:8" x14ac:dyDescent="0.55000000000000004">
      <c r="A2902" s="1">
        <v>40744</v>
      </c>
      <c r="B2902">
        <v>39.03</v>
      </c>
      <c r="C2902">
        <v>40.15</v>
      </c>
      <c r="D2902">
        <v>38.215000000000003</v>
      </c>
      <c r="E2902">
        <v>39.558</v>
      </c>
      <c r="F2902">
        <v>66670</v>
      </c>
      <c r="G2902" t="s">
        <v>7</v>
      </c>
      <c r="H2902" s="8">
        <f t="shared" si="45"/>
        <v>40744</v>
      </c>
    </row>
    <row r="2903" spans="1:8" x14ac:dyDescent="0.55000000000000004">
      <c r="A2903" s="1">
        <v>40745</v>
      </c>
      <c r="B2903">
        <v>40.11</v>
      </c>
      <c r="C2903">
        <v>40.375</v>
      </c>
      <c r="D2903">
        <v>38.86</v>
      </c>
      <c r="E2903">
        <v>38.947000000000003</v>
      </c>
      <c r="F2903">
        <v>71667</v>
      </c>
      <c r="G2903" t="s">
        <v>7</v>
      </c>
      <c r="H2903" s="8">
        <f t="shared" si="45"/>
        <v>40745</v>
      </c>
    </row>
    <row r="2904" spans="1:8" x14ac:dyDescent="0.55000000000000004">
      <c r="A2904" s="1">
        <v>40746</v>
      </c>
      <c r="B2904">
        <v>39.335000000000001</v>
      </c>
      <c r="C2904">
        <v>40.299999999999997</v>
      </c>
      <c r="D2904">
        <v>38.865000000000002</v>
      </c>
      <c r="E2904">
        <v>40.122</v>
      </c>
      <c r="F2904">
        <v>54735</v>
      </c>
      <c r="G2904" t="s">
        <v>7</v>
      </c>
      <c r="H2904" s="8">
        <f t="shared" si="45"/>
        <v>40746</v>
      </c>
    </row>
    <row r="2905" spans="1:8" x14ac:dyDescent="0.55000000000000004">
      <c r="A2905" s="1">
        <v>40749</v>
      </c>
      <c r="B2905">
        <v>40.35</v>
      </c>
      <c r="C2905">
        <v>41.104999999999997</v>
      </c>
      <c r="D2905">
        <v>39.869999999999997</v>
      </c>
      <c r="E2905">
        <v>40.360999999999997</v>
      </c>
      <c r="F2905">
        <v>62387</v>
      </c>
      <c r="G2905" t="s">
        <v>7</v>
      </c>
      <c r="H2905" s="8">
        <f t="shared" si="45"/>
        <v>40749</v>
      </c>
    </row>
    <row r="2906" spans="1:8" x14ac:dyDescent="0.55000000000000004">
      <c r="A2906" s="1">
        <v>40750</v>
      </c>
      <c r="B2906">
        <v>40.4</v>
      </c>
      <c r="C2906">
        <v>40.984999999999999</v>
      </c>
      <c r="D2906">
        <v>40.015000000000001</v>
      </c>
      <c r="E2906">
        <v>40.698</v>
      </c>
      <c r="F2906">
        <v>51311</v>
      </c>
      <c r="G2906" t="s">
        <v>7</v>
      </c>
      <c r="H2906" s="8">
        <f t="shared" si="45"/>
        <v>40750</v>
      </c>
    </row>
    <row r="2907" spans="1:8" x14ac:dyDescent="0.55000000000000004">
      <c r="A2907" s="1">
        <v>40751</v>
      </c>
      <c r="B2907">
        <v>40.93</v>
      </c>
      <c r="C2907">
        <v>41.465000000000003</v>
      </c>
      <c r="D2907">
        <v>40.115000000000002</v>
      </c>
      <c r="E2907">
        <v>40.567999999999998</v>
      </c>
      <c r="F2907">
        <v>77251</v>
      </c>
      <c r="G2907" t="s">
        <v>7</v>
      </c>
      <c r="H2907" s="8">
        <f t="shared" si="45"/>
        <v>40751</v>
      </c>
    </row>
    <row r="2908" spans="1:8" x14ac:dyDescent="0.55000000000000004">
      <c r="A2908" s="1">
        <v>40752</v>
      </c>
      <c r="B2908">
        <v>40.25</v>
      </c>
      <c r="C2908">
        <v>40.594999999999999</v>
      </c>
      <c r="D2908">
        <v>39.340000000000003</v>
      </c>
      <c r="E2908">
        <v>39.793999999999997</v>
      </c>
      <c r="F2908">
        <v>55076</v>
      </c>
      <c r="G2908" t="s">
        <v>7</v>
      </c>
      <c r="H2908" s="8">
        <f t="shared" si="45"/>
        <v>40752</v>
      </c>
    </row>
    <row r="2909" spans="1:8" x14ac:dyDescent="0.55000000000000004">
      <c r="A2909" s="1">
        <v>40753</v>
      </c>
      <c r="B2909">
        <v>39.725000000000001</v>
      </c>
      <c r="C2909">
        <v>40.409999999999997</v>
      </c>
      <c r="D2909">
        <v>39.299999999999997</v>
      </c>
      <c r="E2909">
        <v>40.106000000000002</v>
      </c>
      <c r="F2909">
        <v>45689</v>
      </c>
      <c r="G2909" t="s">
        <v>7</v>
      </c>
      <c r="H2909" s="8">
        <f t="shared" si="45"/>
        <v>40753</v>
      </c>
    </row>
    <row r="2910" spans="1:8" x14ac:dyDescent="0.55000000000000004">
      <c r="A2910" s="1">
        <v>40756</v>
      </c>
      <c r="B2910">
        <v>39.645000000000003</v>
      </c>
      <c r="C2910">
        <v>40.07</v>
      </c>
      <c r="D2910">
        <v>39.04</v>
      </c>
      <c r="E2910">
        <v>39.308999999999997</v>
      </c>
      <c r="F2910">
        <v>44352</v>
      </c>
      <c r="G2910" t="s">
        <v>7</v>
      </c>
      <c r="H2910" s="8">
        <f t="shared" si="45"/>
        <v>40756</v>
      </c>
    </row>
    <row r="2911" spans="1:8" x14ac:dyDescent="0.55000000000000004">
      <c r="A2911" s="1">
        <v>40757</v>
      </c>
      <c r="B2911">
        <v>39.265000000000001</v>
      </c>
      <c r="C2911">
        <v>40.884999999999998</v>
      </c>
      <c r="D2911">
        <v>39.21</v>
      </c>
      <c r="E2911">
        <v>40.091999999999999</v>
      </c>
      <c r="F2911">
        <v>45261</v>
      </c>
      <c r="G2911" t="s">
        <v>7</v>
      </c>
      <c r="H2911" s="8">
        <f t="shared" si="45"/>
        <v>40757</v>
      </c>
    </row>
    <row r="2912" spans="1:8" x14ac:dyDescent="0.55000000000000004">
      <c r="A2912" s="1">
        <v>40758</v>
      </c>
      <c r="B2912">
        <v>40.869999999999997</v>
      </c>
      <c r="C2912">
        <v>42.06</v>
      </c>
      <c r="D2912">
        <v>40.575000000000003</v>
      </c>
      <c r="E2912">
        <v>41.758000000000003</v>
      </c>
      <c r="F2912">
        <v>74374</v>
      </c>
      <c r="G2912" t="s">
        <v>7</v>
      </c>
      <c r="H2912" s="8">
        <f t="shared" si="45"/>
        <v>40758</v>
      </c>
    </row>
    <row r="2913" spans="1:8" x14ac:dyDescent="0.55000000000000004">
      <c r="A2913" s="1">
        <v>40759</v>
      </c>
      <c r="B2913">
        <v>41.755000000000003</v>
      </c>
      <c r="C2913">
        <v>42.295000000000002</v>
      </c>
      <c r="D2913">
        <v>38.47</v>
      </c>
      <c r="E2913">
        <v>39.430999999999997</v>
      </c>
      <c r="F2913">
        <v>113358</v>
      </c>
      <c r="G2913" t="s">
        <v>7</v>
      </c>
      <c r="H2913" s="8">
        <f t="shared" si="45"/>
        <v>40759</v>
      </c>
    </row>
    <row r="2914" spans="1:8" x14ac:dyDescent="0.55000000000000004">
      <c r="A2914" s="1">
        <v>40760</v>
      </c>
      <c r="B2914">
        <v>38.79</v>
      </c>
      <c r="C2914">
        <v>39.869999999999997</v>
      </c>
      <c r="D2914">
        <v>37.555</v>
      </c>
      <c r="E2914">
        <v>38.210999999999999</v>
      </c>
      <c r="F2914">
        <v>85738</v>
      </c>
      <c r="G2914" t="s">
        <v>7</v>
      </c>
      <c r="H2914" s="8">
        <f t="shared" si="45"/>
        <v>40760</v>
      </c>
    </row>
    <row r="2915" spans="1:8" x14ac:dyDescent="0.55000000000000004">
      <c r="A2915" s="1">
        <v>40763</v>
      </c>
      <c r="B2915">
        <v>38.825000000000003</v>
      </c>
      <c r="C2915">
        <v>40.4</v>
      </c>
      <c r="D2915">
        <v>38.32</v>
      </c>
      <c r="E2915">
        <v>39.380000000000003</v>
      </c>
      <c r="F2915">
        <v>72949</v>
      </c>
      <c r="G2915" t="s">
        <v>7</v>
      </c>
      <c r="H2915" s="8">
        <f t="shared" si="45"/>
        <v>40763</v>
      </c>
    </row>
    <row r="2916" spans="1:8" x14ac:dyDescent="0.55000000000000004">
      <c r="A2916" s="1">
        <v>40764</v>
      </c>
      <c r="B2916">
        <v>39.06</v>
      </c>
      <c r="C2916">
        <v>39.655000000000001</v>
      </c>
      <c r="D2916">
        <v>37.024999999999999</v>
      </c>
      <c r="E2916">
        <v>37.883000000000003</v>
      </c>
      <c r="F2916">
        <v>90833</v>
      </c>
      <c r="G2916" t="s">
        <v>7</v>
      </c>
      <c r="H2916" s="8">
        <f t="shared" si="45"/>
        <v>40764</v>
      </c>
    </row>
    <row r="2917" spans="1:8" x14ac:dyDescent="0.55000000000000004">
      <c r="A2917" s="1">
        <v>40765</v>
      </c>
      <c r="B2917">
        <v>37.78</v>
      </c>
      <c r="C2917">
        <v>39.58</v>
      </c>
      <c r="D2917">
        <v>37.615000000000002</v>
      </c>
      <c r="E2917">
        <v>39.326999999999998</v>
      </c>
      <c r="F2917">
        <v>63775</v>
      </c>
      <c r="G2917" t="s">
        <v>7</v>
      </c>
      <c r="H2917" s="8">
        <f t="shared" si="45"/>
        <v>40765</v>
      </c>
    </row>
    <row r="2918" spans="1:8" x14ac:dyDescent="0.55000000000000004">
      <c r="A2918" s="1">
        <v>40766</v>
      </c>
      <c r="B2918">
        <v>39.284999999999997</v>
      </c>
      <c r="C2918">
        <v>39.86</v>
      </c>
      <c r="D2918">
        <v>37.935000000000002</v>
      </c>
      <c r="E2918">
        <v>38.668999999999997</v>
      </c>
      <c r="F2918">
        <v>56142</v>
      </c>
      <c r="G2918" t="s">
        <v>7</v>
      </c>
      <c r="H2918" s="8">
        <f t="shared" si="45"/>
        <v>40766</v>
      </c>
    </row>
    <row r="2919" spans="1:8" x14ac:dyDescent="0.55000000000000004">
      <c r="A2919" s="1">
        <v>40767</v>
      </c>
      <c r="B2919">
        <v>38.78</v>
      </c>
      <c r="C2919">
        <v>39.234999999999999</v>
      </c>
      <c r="D2919">
        <v>38.215000000000003</v>
      </c>
      <c r="E2919">
        <v>39.113999999999997</v>
      </c>
      <c r="F2919">
        <v>31934</v>
      </c>
      <c r="G2919" t="s">
        <v>7</v>
      </c>
      <c r="H2919" s="8">
        <f t="shared" si="45"/>
        <v>40767</v>
      </c>
    </row>
    <row r="2920" spans="1:8" x14ac:dyDescent="0.55000000000000004">
      <c r="A2920" s="1">
        <v>40770</v>
      </c>
      <c r="B2920">
        <v>39.075000000000003</v>
      </c>
      <c r="C2920">
        <v>39.99</v>
      </c>
      <c r="D2920">
        <v>38.69</v>
      </c>
      <c r="E2920">
        <v>39.307000000000002</v>
      </c>
      <c r="F2920">
        <v>31303</v>
      </c>
      <c r="G2920" t="s">
        <v>7</v>
      </c>
      <c r="H2920" s="8">
        <f t="shared" si="45"/>
        <v>40770</v>
      </c>
    </row>
    <row r="2921" spans="1:8" x14ac:dyDescent="0.55000000000000004">
      <c r="A2921" s="1">
        <v>40771</v>
      </c>
      <c r="B2921">
        <v>39.945</v>
      </c>
      <c r="C2921">
        <v>40.174999999999997</v>
      </c>
      <c r="D2921">
        <v>39.29</v>
      </c>
      <c r="E2921">
        <v>39.819000000000003</v>
      </c>
      <c r="F2921">
        <v>41036</v>
      </c>
      <c r="G2921" t="s">
        <v>7</v>
      </c>
      <c r="H2921" s="8">
        <f t="shared" si="45"/>
        <v>40771</v>
      </c>
    </row>
    <row r="2922" spans="1:8" x14ac:dyDescent="0.55000000000000004">
      <c r="A2922" s="1">
        <v>40772</v>
      </c>
      <c r="B2922">
        <v>39.914999999999999</v>
      </c>
      <c r="C2922">
        <v>40.615000000000002</v>
      </c>
      <c r="D2922">
        <v>39.784999999999997</v>
      </c>
      <c r="E2922">
        <v>40.350999999999999</v>
      </c>
      <c r="F2922">
        <v>46018</v>
      </c>
      <c r="G2922" t="s">
        <v>7</v>
      </c>
      <c r="H2922" s="8">
        <f t="shared" si="45"/>
        <v>40772</v>
      </c>
    </row>
    <row r="2923" spans="1:8" x14ac:dyDescent="0.55000000000000004">
      <c r="A2923" s="1">
        <v>40773</v>
      </c>
      <c r="B2923">
        <v>40.284999999999997</v>
      </c>
      <c r="C2923">
        <v>40.950000000000003</v>
      </c>
      <c r="D2923">
        <v>40.08</v>
      </c>
      <c r="E2923">
        <v>40.688000000000002</v>
      </c>
      <c r="F2923">
        <v>47032</v>
      </c>
      <c r="G2923" t="s">
        <v>7</v>
      </c>
      <c r="H2923" s="8">
        <f t="shared" si="45"/>
        <v>40773</v>
      </c>
    </row>
    <row r="2924" spans="1:8" x14ac:dyDescent="0.55000000000000004">
      <c r="A2924" s="1">
        <v>40774</v>
      </c>
      <c r="B2924">
        <v>40.64</v>
      </c>
      <c r="C2924">
        <v>42.97</v>
      </c>
      <c r="D2924">
        <v>40.56</v>
      </c>
      <c r="E2924">
        <v>42.432000000000002</v>
      </c>
      <c r="F2924">
        <v>72156</v>
      </c>
      <c r="G2924" t="s">
        <v>7</v>
      </c>
      <c r="H2924" s="8">
        <f t="shared" si="45"/>
        <v>40774</v>
      </c>
    </row>
    <row r="2925" spans="1:8" x14ac:dyDescent="0.55000000000000004">
      <c r="A2925" s="1">
        <v>40777</v>
      </c>
      <c r="B2925">
        <v>43.575000000000003</v>
      </c>
      <c r="C2925">
        <v>44.09</v>
      </c>
      <c r="D2925">
        <v>42.475000000000001</v>
      </c>
      <c r="E2925">
        <v>43.325000000000003</v>
      </c>
      <c r="F2925">
        <v>77097</v>
      </c>
      <c r="G2925" t="s">
        <v>7</v>
      </c>
      <c r="H2925" s="8">
        <f t="shared" si="45"/>
        <v>40777</v>
      </c>
    </row>
    <row r="2926" spans="1:8" x14ac:dyDescent="0.55000000000000004">
      <c r="A2926" s="1">
        <v>40778</v>
      </c>
      <c r="B2926">
        <v>43.765000000000001</v>
      </c>
      <c r="C2926">
        <v>44.274999999999999</v>
      </c>
      <c r="D2926">
        <v>41.5</v>
      </c>
      <c r="E2926">
        <v>42.290999999999997</v>
      </c>
      <c r="F2926">
        <v>95280</v>
      </c>
      <c r="G2926" t="s">
        <v>7</v>
      </c>
      <c r="H2926" s="8">
        <f t="shared" si="45"/>
        <v>40778</v>
      </c>
    </row>
    <row r="2927" spans="1:8" x14ac:dyDescent="0.55000000000000004">
      <c r="A2927" s="1">
        <v>40779</v>
      </c>
      <c r="B2927">
        <v>41.95</v>
      </c>
      <c r="C2927">
        <v>42.484999999999999</v>
      </c>
      <c r="D2927">
        <v>39.090000000000003</v>
      </c>
      <c r="E2927">
        <v>39.161999999999999</v>
      </c>
      <c r="F2927">
        <v>104440</v>
      </c>
      <c r="G2927" t="s">
        <v>7</v>
      </c>
      <c r="H2927" s="8">
        <f t="shared" si="45"/>
        <v>40779</v>
      </c>
    </row>
    <row r="2928" spans="1:8" x14ac:dyDescent="0.55000000000000004">
      <c r="A2928" s="1">
        <v>40780</v>
      </c>
      <c r="B2928">
        <v>39.68</v>
      </c>
      <c r="C2928">
        <v>41.19</v>
      </c>
      <c r="D2928">
        <v>38.76</v>
      </c>
      <c r="E2928">
        <v>40.744999999999997</v>
      </c>
      <c r="F2928">
        <v>88113</v>
      </c>
      <c r="G2928" t="s">
        <v>7</v>
      </c>
      <c r="H2928" s="8">
        <f t="shared" si="45"/>
        <v>40780</v>
      </c>
    </row>
    <row r="2929" spans="1:8" x14ac:dyDescent="0.55000000000000004">
      <c r="A2929" s="1">
        <v>40781</v>
      </c>
      <c r="B2929">
        <v>41.16</v>
      </c>
      <c r="C2929">
        <v>41.725000000000001</v>
      </c>
      <c r="D2929">
        <v>40.119999999999997</v>
      </c>
      <c r="E2929">
        <v>40.951999999999998</v>
      </c>
      <c r="F2929">
        <v>73836</v>
      </c>
      <c r="G2929" t="s">
        <v>7</v>
      </c>
      <c r="H2929" s="8">
        <f t="shared" si="45"/>
        <v>40781</v>
      </c>
    </row>
    <row r="2930" spans="1:8" x14ac:dyDescent="0.55000000000000004">
      <c r="A2930" s="1">
        <v>40784</v>
      </c>
      <c r="B2930">
        <v>41.74</v>
      </c>
      <c r="C2930">
        <v>41.8</v>
      </c>
      <c r="D2930">
        <v>40.29</v>
      </c>
      <c r="E2930">
        <v>40.545999999999999</v>
      </c>
      <c r="F2930">
        <v>43237</v>
      </c>
      <c r="G2930" t="s">
        <v>7</v>
      </c>
      <c r="H2930" s="8">
        <f t="shared" si="45"/>
        <v>40784</v>
      </c>
    </row>
    <row r="2931" spans="1:8" x14ac:dyDescent="0.55000000000000004">
      <c r="A2931" s="1">
        <v>40785</v>
      </c>
      <c r="B2931">
        <v>40.89</v>
      </c>
      <c r="C2931">
        <v>41.73</v>
      </c>
      <c r="D2931">
        <v>40.454999999999998</v>
      </c>
      <c r="E2931">
        <v>41.463999999999999</v>
      </c>
      <c r="F2931">
        <v>45895</v>
      </c>
      <c r="G2931" t="s">
        <v>7</v>
      </c>
      <c r="H2931" s="8">
        <f t="shared" si="45"/>
        <v>40785</v>
      </c>
    </row>
    <row r="2932" spans="1:8" x14ac:dyDescent="0.55000000000000004">
      <c r="A2932" s="1">
        <v>40786</v>
      </c>
      <c r="B2932">
        <v>41.384999999999998</v>
      </c>
      <c r="C2932">
        <v>42.094999999999999</v>
      </c>
      <c r="D2932">
        <v>41.134999999999998</v>
      </c>
      <c r="E2932">
        <v>41.768000000000001</v>
      </c>
      <c r="F2932">
        <v>37868</v>
      </c>
      <c r="G2932" t="s">
        <v>7</v>
      </c>
      <c r="H2932" s="8">
        <f t="shared" si="45"/>
        <v>40786</v>
      </c>
    </row>
    <row r="2933" spans="1:8" x14ac:dyDescent="0.55000000000000004">
      <c r="A2933" s="1">
        <v>40787</v>
      </c>
      <c r="B2933">
        <v>41.575000000000003</v>
      </c>
      <c r="C2933">
        <v>41.884999999999998</v>
      </c>
      <c r="D2933">
        <v>41.204999999999998</v>
      </c>
      <c r="E2933">
        <v>41.531999999999996</v>
      </c>
      <c r="F2933">
        <v>27885</v>
      </c>
      <c r="G2933" t="s">
        <v>7</v>
      </c>
      <c r="H2933" s="8">
        <f t="shared" si="45"/>
        <v>40787</v>
      </c>
    </row>
    <row r="2934" spans="1:8" x14ac:dyDescent="0.55000000000000004">
      <c r="A2934" s="1">
        <v>40788</v>
      </c>
      <c r="B2934">
        <v>41.534999999999997</v>
      </c>
      <c r="C2934">
        <v>43.5</v>
      </c>
      <c r="D2934">
        <v>41.534999999999997</v>
      </c>
      <c r="E2934">
        <v>43.069000000000003</v>
      </c>
      <c r="F2934">
        <v>39343</v>
      </c>
      <c r="G2934" t="s">
        <v>7</v>
      </c>
      <c r="H2934" s="8">
        <f t="shared" si="45"/>
        <v>40788</v>
      </c>
    </row>
    <row r="2935" spans="1:8" x14ac:dyDescent="0.55000000000000004">
      <c r="A2935" s="1">
        <v>40791</v>
      </c>
      <c r="B2935">
        <v>42.99</v>
      </c>
      <c r="C2935">
        <v>43.445</v>
      </c>
      <c r="D2935">
        <v>41.6</v>
      </c>
      <c r="E2935">
        <v>41.868000000000002</v>
      </c>
      <c r="F2935">
        <v>66820</v>
      </c>
      <c r="G2935" t="s">
        <v>7</v>
      </c>
      <c r="H2935" s="8">
        <f t="shared" si="45"/>
        <v>40791</v>
      </c>
    </row>
    <row r="2936" spans="1:8" x14ac:dyDescent="0.55000000000000004">
      <c r="A2936" s="1">
        <v>40793</v>
      </c>
      <c r="B2936">
        <v>42</v>
      </c>
      <c r="C2936">
        <v>42.274999999999999</v>
      </c>
      <c r="D2936">
        <v>40.384999999999998</v>
      </c>
      <c r="E2936">
        <v>41.631</v>
      </c>
      <c r="F2936">
        <v>41675</v>
      </c>
      <c r="G2936" t="s">
        <v>7</v>
      </c>
      <c r="H2936" s="8">
        <f t="shared" si="45"/>
        <v>40793</v>
      </c>
    </row>
    <row r="2937" spans="1:8" x14ac:dyDescent="0.55000000000000004">
      <c r="A2937" s="1">
        <v>40794</v>
      </c>
      <c r="B2937">
        <v>41.655000000000001</v>
      </c>
      <c r="C2937">
        <v>42.725000000000001</v>
      </c>
      <c r="D2937">
        <v>41.284999999999997</v>
      </c>
      <c r="E2937">
        <v>42.53</v>
      </c>
      <c r="F2937">
        <v>34441</v>
      </c>
      <c r="G2937" t="s">
        <v>7</v>
      </c>
      <c r="H2937" s="8">
        <f t="shared" si="45"/>
        <v>40794</v>
      </c>
    </row>
    <row r="2938" spans="1:8" x14ac:dyDescent="0.55000000000000004">
      <c r="A2938" s="1">
        <v>40795</v>
      </c>
      <c r="B2938">
        <v>42.37</v>
      </c>
      <c r="C2938">
        <v>42.784999999999997</v>
      </c>
      <c r="D2938">
        <v>41.2</v>
      </c>
      <c r="E2938">
        <v>41.624000000000002</v>
      </c>
      <c r="F2938">
        <v>41042</v>
      </c>
      <c r="G2938" t="s">
        <v>7</v>
      </c>
      <c r="H2938" s="8">
        <f t="shared" si="45"/>
        <v>40795</v>
      </c>
    </row>
    <row r="2939" spans="1:8" x14ac:dyDescent="0.55000000000000004">
      <c r="A2939" s="1">
        <v>40798</v>
      </c>
      <c r="B2939">
        <v>41.49</v>
      </c>
      <c r="C2939">
        <v>41.6</v>
      </c>
      <c r="D2939">
        <v>39.75</v>
      </c>
      <c r="E2939">
        <v>40.216999999999999</v>
      </c>
      <c r="F2939">
        <v>44635</v>
      </c>
      <c r="G2939" t="s">
        <v>7</v>
      </c>
      <c r="H2939" s="8">
        <f t="shared" si="45"/>
        <v>40798</v>
      </c>
    </row>
    <row r="2940" spans="1:8" x14ac:dyDescent="0.55000000000000004">
      <c r="A2940" s="1">
        <v>40799</v>
      </c>
      <c r="B2940">
        <v>40.36</v>
      </c>
      <c r="C2940">
        <v>41.384999999999998</v>
      </c>
      <c r="D2940">
        <v>40.090000000000003</v>
      </c>
      <c r="E2940">
        <v>41.192999999999998</v>
      </c>
      <c r="F2940">
        <v>38175</v>
      </c>
      <c r="G2940" t="s">
        <v>7</v>
      </c>
      <c r="H2940" s="8">
        <f t="shared" si="45"/>
        <v>40799</v>
      </c>
    </row>
    <row r="2941" spans="1:8" x14ac:dyDescent="0.55000000000000004">
      <c r="A2941" s="1">
        <v>40800</v>
      </c>
      <c r="B2941">
        <v>41.155000000000001</v>
      </c>
      <c r="C2941">
        <v>41.41</v>
      </c>
      <c r="D2941">
        <v>40.31</v>
      </c>
      <c r="E2941">
        <v>40.533000000000001</v>
      </c>
      <c r="F2941">
        <v>37555</v>
      </c>
      <c r="G2941" t="s">
        <v>7</v>
      </c>
      <c r="H2941" s="8">
        <f t="shared" si="45"/>
        <v>40800</v>
      </c>
    </row>
    <row r="2942" spans="1:8" x14ac:dyDescent="0.55000000000000004">
      <c r="A2942" s="1">
        <v>40801</v>
      </c>
      <c r="B2942">
        <v>40.835000000000001</v>
      </c>
      <c r="C2942">
        <v>40.85</v>
      </c>
      <c r="D2942">
        <v>39.4</v>
      </c>
      <c r="E2942">
        <v>39.500999999999998</v>
      </c>
      <c r="F2942">
        <v>47361</v>
      </c>
      <c r="G2942" t="s">
        <v>7</v>
      </c>
      <c r="H2942" s="8">
        <f t="shared" si="45"/>
        <v>40801</v>
      </c>
    </row>
    <row r="2943" spans="1:8" x14ac:dyDescent="0.55000000000000004">
      <c r="A2943" s="1">
        <v>40802</v>
      </c>
      <c r="B2943">
        <v>39.945</v>
      </c>
      <c r="C2943">
        <v>40.984999999999999</v>
      </c>
      <c r="D2943">
        <v>39.454999999999998</v>
      </c>
      <c r="E2943">
        <v>40.831000000000003</v>
      </c>
      <c r="F2943">
        <v>35314</v>
      </c>
      <c r="G2943" t="s">
        <v>7</v>
      </c>
      <c r="H2943" s="8">
        <f t="shared" si="45"/>
        <v>40802</v>
      </c>
    </row>
    <row r="2944" spans="1:8" x14ac:dyDescent="0.55000000000000004">
      <c r="A2944" s="1">
        <v>40805</v>
      </c>
      <c r="B2944">
        <v>40.674999999999997</v>
      </c>
      <c r="C2944">
        <v>40.9</v>
      </c>
      <c r="D2944">
        <v>39.03</v>
      </c>
      <c r="E2944">
        <v>39.162999999999997</v>
      </c>
      <c r="F2944">
        <v>46847</v>
      </c>
      <c r="G2944" t="s">
        <v>7</v>
      </c>
      <c r="H2944" s="8">
        <f t="shared" si="45"/>
        <v>40805</v>
      </c>
    </row>
    <row r="2945" spans="1:8" x14ac:dyDescent="0.55000000000000004">
      <c r="A2945" s="1">
        <v>40806</v>
      </c>
      <c r="B2945">
        <v>39.729999999999997</v>
      </c>
      <c r="C2945">
        <v>40.375</v>
      </c>
      <c r="D2945">
        <v>39.229999999999997</v>
      </c>
      <c r="E2945">
        <v>40.137</v>
      </c>
      <c r="F2945">
        <v>43515</v>
      </c>
      <c r="G2945" t="s">
        <v>7</v>
      </c>
      <c r="H2945" s="8">
        <f t="shared" si="45"/>
        <v>40806</v>
      </c>
    </row>
    <row r="2946" spans="1:8" x14ac:dyDescent="0.55000000000000004">
      <c r="A2946" s="1">
        <v>40807</v>
      </c>
      <c r="B2946">
        <v>39.825000000000003</v>
      </c>
      <c r="C2946">
        <v>40.78</v>
      </c>
      <c r="D2946">
        <v>39.44</v>
      </c>
      <c r="E2946">
        <v>40.469000000000001</v>
      </c>
      <c r="F2946">
        <v>42602</v>
      </c>
      <c r="G2946" t="s">
        <v>7</v>
      </c>
      <c r="H2946" s="8">
        <f t="shared" si="45"/>
        <v>40807</v>
      </c>
    </row>
    <row r="2947" spans="1:8" x14ac:dyDescent="0.55000000000000004">
      <c r="A2947" s="1">
        <v>40808</v>
      </c>
      <c r="B2947">
        <v>39.67</v>
      </c>
      <c r="C2947">
        <v>39.85</v>
      </c>
      <c r="D2947">
        <v>35.524999999999999</v>
      </c>
      <c r="E2947">
        <v>36.578000000000003</v>
      </c>
      <c r="F2947">
        <v>84689</v>
      </c>
      <c r="G2947" t="s">
        <v>7</v>
      </c>
      <c r="H2947" s="8">
        <f t="shared" ref="H2947:H3010" si="46">A2947</f>
        <v>40808</v>
      </c>
    </row>
    <row r="2948" spans="1:8" x14ac:dyDescent="0.55000000000000004">
      <c r="A2948" s="1">
        <v>40809</v>
      </c>
      <c r="B2948">
        <v>35.884999999999998</v>
      </c>
      <c r="C2948">
        <v>36.68</v>
      </c>
      <c r="D2948">
        <v>29.844999999999999</v>
      </c>
      <c r="E2948">
        <v>30.100999999999999</v>
      </c>
      <c r="F2948">
        <v>120503</v>
      </c>
      <c r="G2948" t="s">
        <v>7</v>
      </c>
      <c r="H2948" s="8">
        <f t="shared" si="46"/>
        <v>40809</v>
      </c>
    </row>
    <row r="2949" spans="1:8" x14ac:dyDescent="0.55000000000000004">
      <c r="A2949" s="1">
        <v>40812</v>
      </c>
      <c r="B2949">
        <v>30.85</v>
      </c>
      <c r="C2949">
        <v>30.97</v>
      </c>
      <c r="D2949">
        <v>26.15</v>
      </c>
      <c r="E2949">
        <v>29.975999999999999</v>
      </c>
      <c r="F2949">
        <v>112615</v>
      </c>
      <c r="G2949" t="s">
        <v>7</v>
      </c>
      <c r="H2949" s="8">
        <f t="shared" si="46"/>
        <v>40812</v>
      </c>
    </row>
    <row r="2950" spans="1:8" x14ac:dyDescent="0.55000000000000004">
      <c r="A2950" s="1">
        <v>40813</v>
      </c>
      <c r="B2950">
        <v>30.7</v>
      </c>
      <c r="C2950">
        <v>33.585000000000001</v>
      </c>
      <c r="D2950">
        <v>30.274999999999999</v>
      </c>
      <c r="E2950">
        <v>31.536000000000001</v>
      </c>
      <c r="F2950">
        <v>79663</v>
      </c>
      <c r="G2950" t="s">
        <v>7</v>
      </c>
      <c r="H2950" s="8">
        <f t="shared" si="46"/>
        <v>40813</v>
      </c>
    </row>
    <row r="2951" spans="1:8" x14ac:dyDescent="0.55000000000000004">
      <c r="A2951" s="1">
        <v>40814</v>
      </c>
      <c r="B2951">
        <v>31.94</v>
      </c>
      <c r="C2951">
        <v>32.880000000000003</v>
      </c>
      <c r="D2951">
        <v>29.484999999999999</v>
      </c>
      <c r="E2951">
        <v>30.134</v>
      </c>
      <c r="F2951">
        <v>63280</v>
      </c>
      <c r="G2951" t="s">
        <v>7</v>
      </c>
      <c r="H2951" s="8">
        <f t="shared" si="46"/>
        <v>40814</v>
      </c>
    </row>
    <row r="2952" spans="1:8" x14ac:dyDescent="0.55000000000000004">
      <c r="A2952" s="1">
        <v>40815</v>
      </c>
      <c r="B2952">
        <v>29.895</v>
      </c>
      <c r="C2952">
        <v>31.535</v>
      </c>
      <c r="D2952">
        <v>29.094999999999999</v>
      </c>
      <c r="E2952">
        <v>30.521999999999998</v>
      </c>
      <c r="F2952">
        <v>51467</v>
      </c>
      <c r="G2952" t="s">
        <v>7</v>
      </c>
      <c r="H2952" s="8">
        <f t="shared" si="46"/>
        <v>40815</v>
      </c>
    </row>
    <row r="2953" spans="1:8" x14ac:dyDescent="0.55000000000000004">
      <c r="A2953" s="1">
        <v>40816</v>
      </c>
      <c r="B2953">
        <v>30.605</v>
      </c>
      <c r="C2953">
        <v>31.335000000000001</v>
      </c>
      <c r="D2953">
        <v>29.66</v>
      </c>
      <c r="E2953">
        <v>30.082999999999998</v>
      </c>
      <c r="F2953">
        <v>41074</v>
      </c>
      <c r="G2953" t="s">
        <v>7</v>
      </c>
      <c r="H2953" s="8">
        <f t="shared" si="46"/>
        <v>40816</v>
      </c>
    </row>
    <row r="2954" spans="1:8" x14ac:dyDescent="0.55000000000000004">
      <c r="A2954" s="1">
        <v>40819</v>
      </c>
      <c r="B2954">
        <v>29.934999999999999</v>
      </c>
      <c r="C2954">
        <v>31.43</v>
      </c>
      <c r="D2954">
        <v>29.67</v>
      </c>
      <c r="E2954">
        <v>30.795000000000002</v>
      </c>
      <c r="F2954">
        <v>40889</v>
      </c>
      <c r="G2954" t="s">
        <v>7</v>
      </c>
      <c r="H2954" s="8">
        <f t="shared" si="46"/>
        <v>40819</v>
      </c>
    </row>
    <row r="2955" spans="1:8" x14ac:dyDescent="0.55000000000000004">
      <c r="A2955" s="1">
        <v>40820</v>
      </c>
      <c r="B2955">
        <v>30.49</v>
      </c>
      <c r="C2955">
        <v>31.355</v>
      </c>
      <c r="D2955">
        <v>28.664999999999999</v>
      </c>
      <c r="E2955">
        <v>29.838999999999999</v>
      </c>
      <c r="F2955">
        <v>52148</v>
      </c>
      <c r="G2955" t="s">
        <v>7</v>
      </c>
      <c r="H2955" s="8">
        <f t="shared" si="46"/>
        <v>40820</v>
      </c>
    </row>
    <row r="2956" spans="1:8" x14ac:dyDescent="0.55000000000000004">
      <c r="A2956" s="1">
        <v>40821</v>
      </c>
      <c r="B2956">
        <v>30.254999999999999</v>
      </c>
      <c r="C2956">
        <v>30.64</v>
      </c>
      <c r="D2956">
        <v>28.434999999999999</v>
      </c>
      <c r="E2956">
        <v>30.352</v>
      </c>
      <c r="F2956">
        <v>48592</v>
      </c>
      <c r="G2956" t="s">
        <v>7</v>
      </c>
      <c r="H2956" s="8">
        <f t="shared" si="46"/>
        <v>40821</v>
      </c>
    </row>
    <row r="2957" spans="1:8" x14ac:dyDescent="0.55000000000000004">
      <c r="A2957" s="1">
        <v>40822</v>
      </c>
      <c r="B2957">
        <v>30.51</v>
      </c>
      <c r="C2957">
        <v>32.21</v>
      </c>
      <c r="D2957">
        <v>30.24</v>
      </c>
      <c r="E2957">
        <v>32.005000000000003</v>
      </c>
      <c r="F2957">
        <v>51588</v>
      </c>
      <c r="G2957" t="s">
        <v>7</v>
      </c>
      <c r="H2957" s="8">
        <f t="shared" si="46"/>
        <v>40822</v>
      </c>
    </row>
    <row r="2958" spans="1:8" x14ac:dyDescent="0.55000000000000004">
      <c r="A2958" s="1">
        <v>40823</v>
      </c>
      <c r="B2958">
        <v>31.94</v>
      </c>
      <c r="C2958">
        <v>32.85</v>
      </c>
      <c r="D2958">
        <v>30.71</v>
      </c>
      <c r="E2958">
        <v>30.992999999999999</v>
      </c>
      <c r="F2958">
        <v>41990</v>
      </c>
      <c r="G2958" t="s">
        <v>7</v>
      </c>
      <c r="H2958" s="8">
        <f t="shared" si="46"/>
        <v>40823</v>
      </c>
    </row>
    <row r="2959" spans="1:8" x14ac:dyDescent="0.55000000000000004">
      <c r="A2959" s="1">
        <v>40826</v>
      </c>
      <c r="B2959">
        <v>31.34</v>
      </c>
      <c r="C2959">
        <v>32.36</v>
      </c>
      <c r="D2959">
        <v>31.215</v>
      </c>
      <c r="E2959">
        <v>31.98</v>
      </c>
      <c r="F2959">
        <v>23649</v>
      </c>
      <c r="G2959" t="s">
        <v>7</v>
      </c>
      <c r="H2959" s="8">
        <f t="shared" si="46"/>
        <v>40826</v>
      </c>
    </row>
    <row r="2960" spans="1:8" x14ac:dyDescent="0.55000000000000004">
      <c r="A2960" s="1">
        <v>40827</v>
      </c>
      <c r="B2960">
        <v>32.104999999999997</v>
      </c>
      <c r="C2960">
        <v>32.58</v>
      </c>
      <c r="D2960">
        <v>31.35</v>
      </c>
      <c r="E2960">
        <v>31.998000000000001</v>
      </c>
      <c r="F2960">
        <v>33404</v>
      </c>
      <c r="G2960" t="s">
        <v>7</v>
      </c>
      <c r="H2960" s="8">
        <f t="shared" si="46"/>
        <v>40827</v>
      </c>
    </row>
    <row r="2961" spans="1:8" x14ac:dyDescent="0.55000000000000004">
      <c r="A2961" s="1">
        <v>40828</v>
      </c>
      <c r="B2961">
        <v>32.155000000000001</v>
      </c>
      <c r="C2961">
        <v>33.1</v>
      </c>
      <c r="D2961">
        <v>31.86</v>
      </c>
      <c r="E2961">
        <v>32.789000000000001</v>
      </c>
      <c r="F2961">
        <v>37494</v>
      </c>
      <c r="G2961" t="s">
        <v>7</v>
      </c>
      <c r="H2961" s="8">
        <f t="shared" si="46"/>
        <v>40828</v>
      </c>
    </row>
    <row r="2962" spans="1:8" x14ac:dyDescent="0.55000000000000004">
      <c r="A2962" s="1">
        <v>40829</v>
      </c>
      <c r="B2962">
        <v>32.549999999999997</v>
      </c>
      <c r="C2962">
        <v>32.799999999999997</v>
      </c>
      <c r="D2962">
        <v>31.454999999999998</v>
      </c>
      <c r="E2962">
        <v>31.667000000000002</v>
      </c>
      <c r="F2962">
        <v>30573</v>
      </c>
      <c r="G2962" t="s">
        <v>7</v>
      </c>
      <c r="H2962" s="8">
        <f t="shared" si="46"/>
        <v>40829</v>
      </c>
    </row>
    <row r="2963" spans="1:8" x14ac:dyDescent="0.55000000000000004">
      <c r="A2963" s="1">
        <v>40830</v>
      </c>
      <c r="B2963">
        <v>31.805</v>
      </c>
      <c r="C2963">
        <v>32.564999999999998</v>
      </c>
      <c r="D2963">
        <v>31.21</v>
      </c>
      <c r="E2963">
        <v>32.173000000000002</v>
      </c>
      <c r="F2963">
        <v>29296</v>
      </c>
      <c r="G2963" t="s">
        <v>7</v>
      </c>
      <c r="H2963" s="8">
        <f t="shared" si="46"/>
        <v>40830</v>
      </c>
    </row>
    <row r="2964" spans="1:8" x14ac:dyDescent="0.55000000000000004">
      <c r="A2964" s="1">
        <v>40833</v>
      </c>
      <c r="B2964">
        <v>32.22</v>
      </c>
      <c r="C2964">
        <v>32.674999999999997</v>
      </c>
      <c r="D2964">
        <v>31.475000000000001</v>
      </c>
      <c r="E2964">
        <v>31.821000000000002</v>
      </c>
      <c r="F2964">
        <v>37334</v>
      </c>
      <c r="G2964" t="s">
        <v>7</v>
      </c>
      <c r="H2964" s="8">
        <f t="shared" si="46"/>
        <v>40833</v>
      </c>
    </row>
    <row r="2965" spans="1:8" x14ac:dyDescent="0.55000000000000004">
      <c r="A2965" s="1">
        <v>40834</v>
      </c>
      <c r="B2965">
        <v>31.85</v>
      </c>
      <c r="C2965">
        <v>32.354999999999997</v>
      </c>
      <c r="D2965">
        <v>30.37</v>
      </c>
      <c r="E2965">
        <v>31.831</v>
      </c>
      <c r="F2965">
        <v>55972</v>
      </c>
      <c r="G2965" t="s">
        <v>7</v>
      </c>
      <c r="H2965" s="8">
        <f t="shared" si="46"/>
        <v>40834</v>
      </c>
    </row>
    <row r="2966" spans="1:8" x14ac:dyDescent="0.55000000000000004">
      <c r="A2966" s="1">
        <v>40835</v>
      </c>
      <c r="B2966">
        <v>32.049999999999997</v>
      </c>
      <c r="C2966">
        <v>32.15</v>
      </c>
      <c r="D2966">
        <v>30.9</v>
      </c>
      <c r="E2966">
        <v>31.277000000000001</v>
      </c>
      <c r="F2966">
        <v>49507</v>
      </c>
      <c r="G2966" t="s">
        <v>7</v>
      </c>
      <c r="H2966" s="8">
        <f t="shared" si="46"/>
        <v>40835</v>
      </c>
    </row>
    <row r="2967" spans="1:8" x14ac:dyDescent="0.55000000000000004">
      <c r="A2967" s="1">
        <v>40836</v>
      </c>
      <c r="B2967">
        <v>31.234999999999999</v>
      </c>
      <c r="C2967">
        <v>31.375</v>
      </c>
      <c r="D2967">
        <v>29.934999999999999</v>
      </c>
      <c r="E2967">
        <v>30.280999999999999</v>
      </c>
      <c r="F2967">
        <v>53262</v>
      </c>
      <c r="G2967" t="s">
        <v>7</v>
      </c>
      <c r="H2967" s="8">
        <f t="shared" si="46"/>
        <v>40836</v>
      </c>
    </row>
    <row r="2968" spans="1:8" x14ac:dyDescent="0.55000000000000004">
      <c r="A2968" s="1">
        <v>40837</v>
      </c>
      <c r="B2968">
        <v>30.555</v>
      </c>
      <c r="C2968">
        <v>31.515000000000001</v>
      </c>
      <c r="D2968">
        <v>30.28</v>
      </c>
      <c r="E2968">
        <v>31.193000000000001</v>
      </c>
      <c r="F2968">
        <v>32805</v>
      </c>
      <c r="G2968" t="s">
        <v>7</v>
      </c>
      <c r="H2968" s="8">
        <f t="shared" si="46"/>
        <v>40837</v>
      </c>
    </row>
    <row r="2969" spans="1:8" x14ac:dyDescent="0.55000000000000004">
      <c r="A2969" s="1">
        <v>40840</v>
      </c>
      <c r="B2969">
        <v>31.39</v>
      </c>
      <c r="C2969">
        <v>32.04</v>
      </c>
      <c r="D2969">
        <v>31.23</v>
      </c>
      <c r="E2969">
        <v>31.643999999999998</v>
      </c>
      <c r="F2969">
        <v>29122</v>
      </c>
      <c r="G2969" t="s">
        <v>7</v>
      </c>
      <c r="H2969" s="8">
        <f t="shared" si="46"/>
        <v>40840</v>
      </c>
    </row>
    <row r="2970" spans="1:8" x14ac:dyDescent="0.55000000000000004">
      <c r="A2970" s="1">
        <v>40841</v>
      </c>
      <c r="B2970">
        <v>31.76</v>
      </c>
      <c r="C2970">
        <v>33.384999999999998</v>
      </c>
      <c r="D2970">
        <v>31.355</v>
      </c>
      <c r="E2970">
        <v>33.052</v>
      </c>
      <c r="F2970">
        <v>52769</v>
      </c>
      <c r="G2970" t="s">
        <v>7</v>
      </c>
      <c r="H2970" s="8">
        <f t="shared" si="46"/>
        <v>40841</v>
      </c>
    </row>
    <row r="2971" spans="1:8" x14ac:dyDescent="0.55000000000000004">
      <c r="A2971" s="1">
        <v>40842</v>
      </c>
      <c r="B2971">
        <v>33.17</v>
      </c>
      <c r="C2971">
        <v>33.950000000000003</v>
      </c>
      <c r="D2971">
        <v>32.905000000000001</v>
      </c>
      <c r="E2971">
        <v>33.31</v>
      </c>
      <c r="F2971">
        <v>39072</v>
      </c>
      <c r="G2971" t="s">
        <v>7</v>
      </c>
      <c r="H2971" s="8">
        <f t="shared" si="46"/>
        <v>40842</v>
      </c>
    </row>
    <row r="2972" spans="1:8" x14ac:dyDescent="0.55000000000000004">
      <c r="A2972" s="1">
        <v>40843</v>
      </c>
      <c r="B2972">
        <v>33.43</v>
      </c>
      <c r="C2972">
        <v>35.375</v>
      </c>
      <c r="D2972">
        <v>33.145000000000003</v>
      </c>
      <c r="E2972">
        <v>35.112000000000002</v>
      </c>
      <c r="F2972">
        <v>50172</v>
      </c>
      <c r="G2972" t="s">
        <v>7</v>
      </c>
      <c r="H2972" s="8">
        <f t="shared" si="46"/>
        <v>40843</v>
      </c>
    </row>
    <row r="2973" spans="1:8" x14ac:dyDescent="0.55000000000000004">
      <c r="A2973" s="1">
        <v>40844</v>
      </c>
      <c r="B2973">
        <v>35.130000000000003</v>
      </c>
      <c r="C2973">
        <v>35.700000000000003</v>
      </c>
      <c r="D2973">
        <v>34.715000000000003</v>
      </c>
      <c r="E2973">
        <v>35.287999999999997</v>
      </c>
      <c r="F2973">
        <v>35761</v>
      </c>
      <c r="G2973" t="s">
        <v>7</v>
      </c>
      <c r="H2973" s="8">
        <f t="shared" si="46"/>
        <v>40844</v>
      </c>
    </row>
    <row r="2974" spans="1:8" x14ac:dyDescent="0.55000000000000004">
      <c r="A2974" s="1">
        <v>40847</v>
      </c>
      <c r="B2974">
        <v>35.204999999999998</v>
      </c>
      <c r="C2974">
        <v>35.450000000000003</v>
      </c>
      <c r="D2974">
        <v>34.085000000000001</v>
      </c>
      <c r="E2974">
        <v>34.353999999999999</v>
      </c>
      <c r="F2974">
        <v>31996</v>
      </c>
      <c r="G2974" t="s">
        <v>7</v>
      </c>
      <c r="H2974" s="8">
        <f t="shared" si="46"/>
        <v>40847</v>
      </c>
    </row>
    <row r="2975" spans="1:8" x14ac:dyDescent="0.55000000000000004">
      <c r="A2975" s="1">
        <v>40848</v>
      </c>
      <c r="B2975">
        <v>34.19</v>
      </c>
      <c r="C2975">
        <v>34.725000000000001</v>
      </c>
      <c r="D2975">
        <v>32.104999999999997</v>
      </c>
      <c r="E2975">
        <v>32.731000000000002</v>
      </c>
      <c r="F2975">
        <v>51692</v>
      </c>
      <c r="G2975" t="s">
        <v>7</v>
      </c>
      <c r="H2975" s="8">
        <f t="shared" si="46"/>
        <v>40848</v>
      </c>
    </row>
    <row r="2976" spans="1:8" x14ac:dyDescent="0.55000000000000004">
      <c r="A2976" s="1">
        <v>40849</v>
      </c>
      <c r="B2976">
        <v>33.484999999999999</v>
      </c>
      <c r="C2976">
        <v>34.435000000000002</v>
      </c>
      <c r="D2976">
        <v>33.1</v>
      </c>
      <c r="E2976">
        <v>33.942999999999998</v>
      </c>
      <c r="F2976">
        <v>37882</v>
      </c>
      <c r="G2976" t="s">
        <v>7</v>
      </c>
      <c r="H2976" s="8">
        <f t="shared" si="46"/>
        <v>40849</v>
      </c>
    </row>
    <row r="2977" spans="1:8" x14ac:dyDescent="0.55000000000000004">
      <c r="A2977" s="1">
        <v>40850</v>
      </c>
      <c r="B2977">
        <v>34.295000000000002</v>
      </c>
      <c r="C2977">
        <v>34.905000000000001</v>
      </c>
      <c r="D2977">
        <v>33.270000000000003</v>
      </c>
      <c r="E2977">
        <v>34.497999999999998</v>
      </c>
      <c r="F2977">
        <v>40275</v>
      </c>
      <c r="G2977" t="s">
        <v>7</v>
      </c>
      <c r="H2977" s="8">
        <f t="shared" si="46"/>
        <v>40850</v>
      </c>
    </row>
    <row r="2978" spans="1:8" x14ac:dyDescent="0.55000000000000004">
      <c r="A2978" s="1">
        <v>40851</v>
      </c>
      <c r="B2978">
        <v>34.564999999999998</v>
      </c>
      <c r="C2978">
        <v>34.75</v>
      </c>
      <c r="D2978">
        <v>33.81</v>
      </c>
      <c r="E2978">
        <v>34.084000000000003</v>
      </c>
      <c r="F2978">
        <v>29728</v>
      </c>
      <c r="G2978" t="s">
        <v>7</v>
      </c>
      <c r="H2978" s="8">
        <f t="shared" si="46"/>
        <v>40851</v>
      </c>
    </row>
    <row r="2979" spans="1:8" x14ac:dyDescent="0.55000000000000004">
      <c r="A2979" s="1">
        <v>40854</v>
      </c>
      <c r="B2979">
        <v>34.084000000000003</v>
      </c>
      <c r="C2979">
        <v>35.01</v>
      </c>
      <c r="D2979">
        <v>33.854999999999997</v>
      </c>
      <c r="E2979">
        <v>34.828000000000003</v>
      </c>
      <c r="F2979">
        <v>35145</v>
      </c>
      <c r="G2979" t="s">
        <v>7</v>
      </c>
      <c r="H2979" s="8">
        <f t="shared" si="46"/>
        <v>40854</v>
      </c>
    </row>
    <row r="2980" spans="1:8" x14ac:dyDescent="0.55000000000000004">
      <c r="A2980" s="1">
        <v>40855</v>
      </c>
      <c r="B2980">
        <v>34.979999999999997</v>
      </c>
      <c r="C2980">
        <v>35.35</v>
      </c>
      <c r="D2980">
        <v>34.505000000000003</v>
      </c>
      <c r="E2980">
        <v>35.152999999999999</v>
      </c>
      <c r="F2980">
        <v>45051</v>
      </c>
      <c r="G2980" t="s">
        <v>7</v>
      </c>
      <c r="H2980" s="8">
        <f t="shared" si="46"/>
        <v>40855</v>
      </c>
    </row>
    <row r="2981" spans="1:8" x14ac:dyDescent="0.55000000000000004">
      <c r="A2981" s="1">
        <v>40856</v>
      </c>
      <c r="B2981">
        <v>34.975000000000001</v>
      </c>
      <c r="C2981">
        <v>35.255000000000003</v>
      </c>
      <c r="D2981">
        <v>33.744999999999997</v>
      </c>
      <c r="E2981">
        <v>34.360999999999997</v>
      </c>
      <c r="F2981">
        <v>52723</v>
      </c>
      <c r="G2981" t="s">
        <v>7</v>
      </c>
      <c r="H2981" s="8">
        <f t="shared" si="46"/>
        <v>40856</v>
      </c>
    </row>
    <row r="2982" spans="1:8" x14ac:dyDescent="0.55000000000000004">
      <c r="A2982" s="1">
        <v>40857</v>
      </c>
      <c r="B2982">
        <v>34.085000000000001</v>
      </c>
      <c r="C2982">
        <v>34.340000000000003</v>
      </c>
      <c r="D2982">
        <v>33.130000000000003</v>
      </c>
      <c r="E2982">
        <v>34.106000000000002</v>
      </c>
      <c r="F2982">
        <v>46338</v>
      </c>
      <c r="G2982" t="s">
        <v>7</v>
      </c>
      <c r="H2982" s="8">
        <f t="shared" si="46"/>
        <v>40857</v>
      </c>
    </row>
    <row r="2983" spans="1:8" x14ac:dyDescent="0.55000000000000004">
      <c r="A2983" s="1">
        <v>40858</v>
      </c>
      <c r="B2983">
        <v>34.07</v>
      </c>
      <c r="C2983">
        <v>34.85</v>
      </c>
      <c r="D2983">
        <v>33.664999999999999</v>
      </c>
      <c r="E2983">
        <v>34.682000000000002</v>
      </c>
      <c r="F2983">
        <v>37626</v>
      </c>
      <c r="G2983" t="s">
        <v>7</v>
      </c>
      <c r="H2983" s="8">
        <f t="shared" si="46"/>
        <v>40858</v>
      </c>
    </row>
    <row r="2984" spans="1:8" x14ac:dyDescent="0.55000000000000004">
      <c r="A2984" s="1">
        <v>40861</v>
      </c>
      <c r="B2984">
        <v>34.715000000000003</v>
      </c>
      <c r="C2984">
        <v>34.92</v>
      </c>
      <c r="D2984">
        <v>33.950000000000003</v>
      </c>
      <c r="E2984">
        <v>34.024000000000001</v>
      </c>
      <c r="F2984">
        <v>34009</v>
      </c>
      <c r="G2984" t="s">
        <v>7</v>
      </c>
      <c r="H2984" s="8">
        <f t="shared" si="46"/>
        <v>40861</v>
      </c>
    </row>
    <row r="2985" spans="1:8" x14ac:dyDescent="0.55000000000000004">
      <c r="A2985" s="1">
        <v>40862</v>
      </c>
      <c r="B2985">
        <v>34.24</v>
      </c>
      <c r="C2985">
        <v>34.835000000000001</v>
      </c>
      <c r="D2985">
        <v>33.75</v>
      </c>
      <c r="E2985">
        <v>34.456000000000003</v>
      </c>
      <c r="F2985">
        <v>43674</v>
      </c>
      <c r="G2985" t="s">
        <v>7</v>
      </c>
      <c r="H2985" s="8">
        <f t="shared" si="46"/>
        <v>40862</v>
      </c>
    </row>
    <row r="2986" spans="1:8" x14ac:dyDescent="0.55000000000000004">
      <c r="A2986" s="1">
        <v>40863</v>
      </c>
      <c r="B2986">
        <v>34.58</v>
      </c>
      <c r="C2986">
        <v>34.630000000000003</v>
      </c>
      <c r="D2986">
        <v>33.57</v>
      </c>
      <c r="E2986">
        <v>33.822000000000003</v>
      </c>
      <c r="F2986">
        <v>47858</v>
      </c>
      <c r="G2986" t="s">
        <v>7</v>
      </c>
      <c r="H2986" s="8">
        <f t="shared" si="46"/>
        <v>40863</v>
      </c>
    </row>
    <row r="2987" spans="1:8" x14ac:dyDescent="0.55000000000000004">
      <c r="A2987" s="1">
        <v>40864</v>
      </c>
      <c r="B2987">
        <v>33.700000000000003</v>
      </c>
      <c r="C2987">
        <v>33.979999999999997</v>
      </c>
      <c r="D2987">
        <v>31.04</v>
      </c>
      <c r="E2987">
        <v>31.497</v>
      </c>
      <c r="F2987">
        <v>71571</v>
      </c>
      <c r="G2987" t="s">
        <v>7</v>
      </c>
      <c r="H2987" s="8">
        <f t="shared" si="46"/>
        <v>40864</v>
      </c>
    </row>
    <row r="2988" spans="1:8" x14ac:dyDescent="0.55000000000000004">
      <c r="A2988" s="1">
        <v>40865</v>
      </c>
      <c r="B2988">
        <v>31.68</v>
      </c>
      <c r="C2988">
        <v>32.6</v>
      </c>
      <c r="D2988">
        <v>30.925000000000001</v>
      </c>
      <c r="E2988">
        <v>32.417000000000002</v>
      </c>
      <c r="F2988">
        <v>60207</v>
      </c>
      <c r="G2988" t="s">
        <v>7</v>
      </c>
      <c r="H2988" s="8">
        <f t="shared" si="46"/>
        <v>40865</v>
      </c>
    </row>
    <row r="2989" spans="1:8" x14ac:dyDescent="0.55000000000000004">
      <c r="A2989" s="1">
        <v>40868</v>
      </c>
      <c r="B2989">
        <v>32.4</v>
      </c>
      <c r="C2989">
        <v>32.414999999999999</v>
      </c>
      <c r="D2989">
        <v>30.65</v>
      </c>
      <c r="E2989">
        <v>31.116</v>
      </c>
      <c r="F2989">
        <v>53532</v>
      </c>
      <c r="G2989" t="s">
        <v>7</v>
      </c>
      <c r="H2989" s="8">
        <f t="shared" si="46"/>
        <v>40868</v>
      </c>
    </row>
    <row r="2990" spans="1:8" x14ac:dyDescent="0.55000000000000004">
      <c r="A2990" s="1">
        <v>40869</v>
      </c>
      <c r="B2990">
        <v>31.574999999999999</v>
      </c>
      <c r="C2990">
        <v>33.04</v>
      </c>
      <c r="D2990">
        <v>31.16</v>
      </c>
      <c r="E2990">
        <v>32.951000000000001</v>
      </c>
      <c r="F2990">
        <v>60917</v>
      </c>
      <c r="G2990" t="s">
        <v>7</v>
      </c>
      <c r="H2990" s="8">
        <f t="shared" si="46"/>
        <v>40869</v>
      </c>
    </row>
    <row r="2991" spans="1:8" x14ac:dyDescent="0.55000000000000004">
      <c r="A2991" s="1">
        <v>40870</v>
      </c>
      <c r="B2991">
        <v>32.784999999999997</v>
      </c>
      <c r="C2991">
        <v>32.869999999999997</v>
      </c>
      <c r="D2991">
        <v>31.22</v>
      </c>
      <c r="E2991">
        <v>31.884</v>
      </c>
      <c r="F2991">
        <v>64910</v>
      </c>
      <c r="G2991" t="s">
        <v>7</v>
      </c>
      <c r="H2991" s="8">
        <f t="shared" si="46"/>
        <v>40870</v>
      </c>
    </row>
    <row r="2992" spans="1:8" x14ac:dyDescent="0.55000000000000004">
      <c r="A2992" s="1">
        <v>40871</v>
      </c>
      <c r="B2992">
        <v>31.815000000000001</v>
      </c>
      <c r="C2992">
        <v>32.22</v>
      </c>
      <c r="D2992">
        <v>30.934999999999999</v>
      </c>
      <c r="E2992">
        <v>31.013999999999999</v>
      </c>
      <c r="F2992">
        <v>45578</v>
      </c>
      <c r="G2992" t="s">
        <v>7</v>
      </c>
      <c r="H2992" s="8">
        <f t="shared" si="46"/>
        <v>40871</v>
      </c>
    </row>
    <row r="2993" spans="1:8" x14ac:dyDescent="0.55000000000000004">
      <c r="A2993" s="1">
        <v>40875</v>
      </c>
      <c r="B2993">
        <v>31.26</v>
      </c>
      <c r="C2993">
        <v>32.284999999999997</v>
      </c>
      <c r="D2993">
        <v>31.245000000000001</v>
      </c>
      <c r="E2993">
        <v>32.161000000000001</v>
      </c>
      <c r="F2993">
        <v>41025</v>
      </c>
      <c r="G2993" t="s">
        <v>7</v>
      </c>
      <c r="H2993" s="8">
        <f t="shared" si="46"/>
        <v>40875</v>
      </c>
    </row>
    <row r="2994" spans="1:8" x14ac:dyDescent="0.55000000000000004">
      <c r="A2994" s="1">
        <v>40876</v>
      </c>
      <c r="B2994">
        <v>32.119999999999997</v>
      </c>
      <c r="C2994">
        <v>32.24</v>
      </c>
      <c r="D2994">
        <v>31.53</v>
      </c>
      <c r="E2994">
        <v>31.95</v>
      </c>
      <c r="F2994">
        <v>34558</v>
      </c>
      <c r="G2994" t="s">
        <v>7</v>
      </c>
      <c r="H2994" s="8">
        <f t="shared" si="46"/>
        <v>40876</v>
      </c>
    </row>
    <row r="2995" spans="1:8" x14ac:dyDescent="0.55000000000000004">
      <c r="A2995" s="1">
        <v>40877</v>
      </c>
      <c r="B2995">
        <v>31.99</v>
      </c>
      <c r="C2995">
        <v>32.994999999999997</v>
      </c>
      <c r="D2995">
        <v>31.12</v>
      </c>
      <c r="E2995">
        <v>32.804000000000002</v>
      </c>
      <c r="F2995">
        <v>49804</v>
      </c>
      <c r="G2995" t="s">
        <v>7</v>
      </c>
      <c r="H2995" s="8">
        <f t="shared" si="46"/>
        <v>40877</v>
      </c>
    </row>
    <row r="2996" spans="1:8" x14ac:dyDescent="0.55000000000000004">
      <c r="A2996" s="1">
        <v>40878</v>
      </c>
      <c r="B2996">
        <v>32.865000000000002</v>
      </c>
      <c r="C2996">
        <v>33.494999999999997</v>
      </c>
      <c r="D2996">
        <v>32.53</v>
      </c>
      <c r="E2996">
        <v>32.759</v>
      </c>
      <c r="F2996">
        <v>32523</v>
      </c>
      <c r="G2996" t="s">
        <v>7</v>
      </c>
      <c r="H2996" s="8">
        <f t="shared" si="46"/>
        <v>40878</v>
      </c>
    </row>
    <row r="2997" spans="1:8" x14ac:dyDescent="0.55000000000000004">
      <c r="A2997" s="1">
        <v>40879</v>
      </c>
      <c r="B2997">
        <v>32.86</v>
      </c>
      <c r="C2997">
        <v>33.74</v>
      </c>
      <c r="D2997">
        <v>32.365000000000002</v>
      </c>
      <c r="E2997">
        <v>32.686</v>
      </c>
      <c r="F2997">
        <v>33546</v>
      </c>
      <c r="G2997" t="s">
        <v>7</v>
      </c>
      <c r="H2997" s="8">
        <f t="shared" si="46"/>
        <v>40879</v>
      </c>
    </row>
    <row r="2998" spans="1:8" x14ac:dyDescent="0.55000000000000004">
      <c r="A2998" s="1">
        <v>40882</v>
      </c>
      <c r="B2998">
        <v>32.67</v>
      </c>
      <c r="C2998">
        <v>33.085000000000001</v>
      </c>
      <c r="D2998">
        <v>31.914999999999999</v>
      </c>
      <c r="E2998">
        <v>32.372</v>
      </c>
      <c r="F2998">
        <v>30957</v>
      </c>
      <c r="G2998" t="s">
        <v>7</v>
      </c>
      <c r="H2998" s="8">
        <f t="shared" si="46"/>
        <v>40882</v>
      </c>
    </row>
    <row r="2999" spans="1:8" x14ac:dyDescent="0.55000000000000004">
      <c r="A2999" s="1">
        <v>40883</v>
      </c>
      <c r="B2999">
        <v>32.119999999999997</v>
      </c>
      <c r="C2999">
        <v>32.945</v>
      </c>
      <c r="D2999">
        <v>31.65</v>
      </c>
      <c r="E2999">
        <v>32.744</v>
      </c>
      <c r="F2999">
        <v>37193</v>
      </c>
      <c r="G2999" t="s">
        <v>7</v>
      </c>
      <c r="H2999" s="8">
        <f t="shared" si="46"/>
        <v>40883</v>
      </c>
    </row>
    <row r="3000" spans="1:8" x14ac:dyDescent="0.55000000000000004">
      <c r="A3000" s="1">
        <v>40884</v>
      </c>
      <c r="B3000">
        <v>32.744999999999997</v>
      </c>
      <c r="C3000">
        <v>32.86</v>
      </c>
      <c r="D3000">
        <v>32.265000000000001</v>
      </c>
      <c r="E3000">
        <v>32.627000000000002</v>
      </c>
      <c r="F3000">
        <v>30969</v>
      </c>
      <c r="G3000" t="s">
        <v>7</v>
      </c>
      <c r="H3000" s="8">
        <f t="shared" si="46"/>
        <v>40884</v>
      </c>
    </row>
    <row r="3001" spans="1:8" x14ac:dyDescent="0.55000000000000004">
      <c r="A3001" s="1">
        <v>40885</v>
      </c>
      <c r="B3001">
        <v>32.604999999999997</v>
      </c>
      <c r="C3001">
        <v>33.299999999999997</v>
      </c>
      <c r="D3001">
        <v>31.425000000000001</v>
      </c>
      <c r="E3001">
        <v>31.538</v>
      </c>
      <c r="F3001">
        <v>51194</v>
      </c>
      <c r="G3001" t="s">
        <v>7</v>
      </c>
      <c r="H3001" s="8">
        <f t="shared" si="46"/>
        <v>40885</v>
      </c>
    </row>
    <row r="3002" spans="1:8" x14ac:dyDescent="0.55000000000000004">
      <c r="A3002" s="1">
        <v>40886</v>
      </c>
      <c r="B3002">
        <v>31.61</v>
      </c>
      <c r="C3002">
        <v>32.395000000000003</v>
      </c>
      <c r="D3002">
        <v>31.504999999999999</v>
      </c>
      <c r="E3002">
        <v>32.253</v>
      </c>
      <c r="F3002">
        <v>30861</v>
      </c>
      <c r="G3002" t="s">
        <v>7</v>
      </c>
      <c r="H3002" s="8">
        <f t="shared" si="46"/>
        <v>40886</v>
      </c>
    </row>
    <row r="3003" spans="1:8" x14ac:dyDescent="0.55000000000000004">
      <c r="A3003" s="1">
        <v>40889</v>
      </c>
      <c r="B3003">
        <v>32.25</v>
      </c>
      <c r="C3003">
        <v>32.299999999999997</v>
      </c>
      <c r="D3003">
        <v>30.92</v>
      </c>
      <c r="E3003">
        <v>31.001999999999999</v>
      </c>
      <c r="F3003">
        <v>37744</v>
      </c>
      <c r="G3003" t="s">
        <v>7</v>
      </c>
      <c r="H3003" s="8">
        <f t="shared" si="46"/>
        <v>40889</v>
      </c>
    </row>
    <row r="3004" spans="1:8" x14ac:dyDescent="0.55000000000000004">
      <c r="A3004" s="1">
        <v>40890</v>
      </c>
      <c r="B3004">
        <v>31.34</v>
      </c>
      <c r="C3004">
        <v>32.04</v>
      </c>
      <c r="D3004">
        <v>30.454999999999998</v>
      </c>
      <c r="E3004">
        <v>31.26</v>
      </c>
      <c r="F3004">
        <v>40300</v>
      </c>
      <c r="G3004" t="s">
        <v>7</v>
      </c>
      <c r="H3004" s="8">
        <f t="shared" si="46"/>
        <v>40890</v>
      </c>
    </row>
    <row r="3005" spans="1:8" x14ac:dyDescent="0.55000000000000004">
      <c r="A3005" s="1">
        <v>40891</v>
      </c>
      <c r="B3005">
        <v>30.824999999999999</v>
      </c>
      <c r="C3005">
        <v>31.07</v>
      </c>
      <c r="D3005">
        <v>28.53</v>
      </c>
      <c r="E3005">
        <v>28.934999999999999</v>
      </c>
      <c r="F3005">
        <v>80388</v>
      </c>
      <c r="G3005" t="s">
        <v>7</v>
      </c>
      <c r="H3005" s="8">
        <f t="shared" si="46"/>
        <v>40891</v>
      </c>
    </row>
    <row r="3006" spans="1:8" x14ac:dyDescent="0.55000000000000004">
      <c r="A3006" s="1">
        <v>40892</v>
      </c>
      <c r="B3006">
        <v>28.965</v>
      </c>
      <c r="C3006">
        <v>29.35</v>
      </c>
      <c r="D3006">
        <v>28.12</v>
      </c>
      <c r="E3006">
        <v>29.274000000000001</v>
      </c>
      <c r="F3006">
        <v>44295</v>
      </c>
      <c r="G3006" t="s">
        <v>7</v>
      </c>
      <c r="H3006" s="8">
        <f t="shared" si="46"/>
        <v>40892</v>
      </c>
    </row>
    <row r="3007" spans="1:8" x14ac:dyDescent="0.55000000000000004">
      <c r="A3007" s="1">
        <v>40893</v>
      </c>
      <c r="B3007">
        <v>29.28</v>
      </c>
      <c r="C3007">
        <v>29.93</v>
      </c>
      <c r="D3007">
        <v>29.12</v>
      </c>
      <c r="E3007">
        <v>29.670999999999999</v>
      </c>
      <c r="F3007">
        <v>29657</v>
      </c>
      <c r="G3007" t="s">
        <v>7</v>
      </c>
      <c r="H3007" s="8">
        <f t="shared" si="46"/>
        <v>40893</v>
      </c>
    </row>
    <row r="3008" spans="1:8" x14ac:dyDescent="0.55000000000000004">
      <c r="A3008" s="1">
        <v>40896</v>
      </c>
      <c r="B3008">
        <v>29.77</v>
      </c>
      <c r="C3008">
        <v>29.795000000000002</v>
      </c>
      <c r="D3008">
        <v>28.68</v>
      </c>
      <c r="E3008">
        <v>28.873999999999999</v>
      </c>
      <c r="F3008">
        <v>50533</v>
      </c>
      <c r="G3008" t="s">
        <v>7</v>
      </c>
      <c r="H3008" s="8">
        <f t="shared" si="46"/>
        <v>40896</v>
      </c>
    </row>
    <row r="3009" spans="1:8" x14ac:dyDescent="0.55000000000000004">
      <c r="A3009" s="1">
        <v>40897</v>
      </c>
      <c r="B3009">
        <v>28.78</v>
      </c>
      <c r="C3009">
        <v>29.625</v>
      </c>
      <c r="D3009">
        <v>28.695</v>
      </c>
      <c r="E3009">
        <v>29.536000000000001</v>
      </c>
      <c r="F3009">
        <v>23979</v>
      </c>
      <c r="G3009" t="s">
        <v>7</v>
      </c>
      <c r="H3009" s="8">
        <f t="shared" si="46"/>
        <v>40897</v>
      </c>
    </row>
    <row r="3010" spans="1:8" x14ac:dyDescent="0.55000000000000004">
      <c r="A3010" s="1">
        <v>40898</v>
      </c>
      <c r="B3010">
        <v>29.535</v>
      </c>
      <c r="C3010">
        <v>30.21</v>
      </c>
      <c r="D3010">
        <v>29.13</v>
      </c>
      <c r="E3010">
        <v>29.248999999999999</v>
      </c>
      <c r="F3010">
        <v>26237</v>
      </c>
      <c r="G3010" t="s">
        <v>7</v>
      </c>
      <c r="H3010" s="8">
        <f t="shared" si="46"/>
        <v>40898</v>
      </c>
    </row>
    <row r="3011" spans="1:8" x14ac:dyDescent="0.55000000000000004">
      <c r="A3011" s="1">
        <v>40899</v>
      </c>
      <c r="B3011">
        <v>29.25</v>
      </c>
      <c r="C3011">
        <v>29.684999999999999</v>
      </c>
      <c r="D3011">
        <v>29</v>
      </c>
      <c r="E3011">
        <v>29.047000000000001</v>
      </c>
      <c r="F3011">
        <v>20236</v>
      </c>
      <c r="G3011" t="s">
        <v>7</v>
      </c>
      <c r="H3011" s="8">
        <f t="shared" ref="H3011:H3074" si="47">A3011</f>
        <v>40899</v>
      </c>
    </row>
    <row r="3012" spans="1:8" x14ac:dyDescent="0.55000000000000004">
      <c r="A3012" s="1">
        <v>40900</v>
      </c>
      <c r="B3012">
        <v>29.094999999999999</v>
      </c>
      <c r="C3012">
        <v>29.45</v>
      </c>
      <c r="D3012">
        <v>29.03</v>
      </c>
      <c r="E3012">
        <v>29.084</v>
      </c>
      <c r="F3012">
        <v>10066</v>
      </c>
      <c r="G3012" t="s">
        <v>7</v>
      </c>
      <c r="H3012" s="8">
        <f t="shared" si="47"/>
        <v>40900</v>
      </c>
    </row>
    <row r="3013" spans="1:8" x14ac:dyDescent="0.55000000000000004">
      <c r="A3013" s="1">
        <v>40904</v>
      </c>
      <c r="B3013">
        <v>29.1</v>
      </c>
      <c r="C3013">
        <v>29.22</v>
      </c>
      <c r="D3013">
        <v>28.614999999999998</v>
      </c>
      <c r="E3013">
        <v>28.74</v>
      </c>
      <c r="F3013">
        <v>11568</v>
      </c>
      <c r="G3013" t="s">
        <v>7</v>
      </c>
      <c r="H3013" s="8">
        <f t="shared" si="47"/>
        <v>40904</v>
      </c>
    </row>
    <row r="3014" spans="1:8" x14ac:dyDescent="0.55000000000000004">
      <c r="A3014" s="1">
        <v>40905</v>
      </c>
      <c r="B3014">
        <v>28.69</v>
      </c>
      <c r="C3014">
        <v>28.79</v>
      </c>
      <c r="D3014">
        <v>26.844999999999999</v>
      </c>
      <c r="E3014">
        <v>27.234000000000002</v>
      </c>
      <c r="F3014">
        <v>32357</v>
      </c>
      <c r="G3014" t="s">
        <v>7</v>
      </c>
      <c r="H3014" s="8">
        <f t="shared" si="47"/>
        <v>40905</v>
      </c>
    </row>
    <row r="3015" spans="1:8" x14ac:dyDescent="0.55000000000000004">
      <c r="A3015" s="1">
        <v>40906</v>
      </c>
      <c r="B3015">
        <v>27.08</v>
      </c>
      <c r="C3015">
        <v>27.84</v>
      </c>
      <c r="D3015">
        <v>26.145</v>
      </c>
      <c r="E3015">
        <v>27.315000000000001</v>
      </c>
      <c r="F3015">
        <v>37097</v>
      </c>
      <c r="G3015" t="s">
        <v>7</v>
      </c>
      <c r="H3015" s="8">
        <f t="shared" si="47"/>
        <v>40906</v>
      </c>
    </row>
    <row r="3016" spans="1:8" x14ac:dyDescent="0.55000000000000004">
      <c r="A3016" s="1">
        <v>40907</v>
      </c>
      <c r="B3016">
        <v>27.475000000000001</v>
      </c>
      <c r="C3016">
        <v>28.46</v>
      </c>
      <c r="D3016">
        <v>27.26</v>
      </c>
      <c r="E3016">
        <v>27.914999999999999</v>
      </c>
      <c r="F3016">
        <v>24891</v>
      </c>
      <c r="G3016" t="s">
        <v>7</v>
      </c>
      <c r="H3016" s="8">
        <f t="shared" si="47"/>
        <v>40907</v>
      </c>
    </row>
    <row r="3017" spans="1:8" x14ac:dyDescent="0.55000000000000004">
      <c r="A3017" s="1">
        <v>40911</v>
      </c>
      <c r="B3017">
        <v>27.98</v>
      </c>
      <c r="C3017">
        <v>29.73</v>
      </c>
      <c r="D3017">
        <v>27.905000000000001</v>
      </c>
      <c r="E3017">
        <v>29.571999999999999</v>
      </c>
      <c r="F3017">
        <v>35827</v>
      </c>
      <c r="G3017" t="s">
        <v>7</v>
      </c>
      <c r="H3017" s="8">
        <f t="shared" si="47"/>
        <v>40911</v>
      </c>
    </row>
    <row r="3018" spans="1:8" x14ac:dyDescent="0.55000000000000004">
      <c r="A3018" s="1">
        <v>40912</v>
      </c>
      <c r="B3018">
        <v>29.69</v>
      </c>
      <c r="C3018">
        <v>29.74</v>
      </c>
      <c r="D3018">
        <v>28.9</v>
      </c>
      <c r="E3018">
        <v>29.097000000000001</v>
      </c>
      <c r="F3018">
        <v>36121</v>
      </c>
      <c r="G3018" t="s">
        <v>7</v>
      </c>
      <c r="H3018" s="8">
        <f t="shared" si="47"/>
        <v>40912</v>
      </c>
    </row>
    <row r="3019" spans="1:8" x14ac:dyDescent="0.55000000000000004">
      <c r="A3019" s="1">
        <v>40913</v>
      </c>
      <c r="B3019">
        <v>29.105</v>
      </c>
      <c r="C3019">
        <v>29.614999999999998</v>
      </c>
      <c r="D3019">
        <v>28.684999999999999</v>
      </c>
      <c r="E3019">
        <v>29.295999999999999</v>
      </c>
      <c r="F3019">
        <v>39296</v>
      </c>
      <c r="G3019" t="s">
        <v>7</v>
      </c>
      <c r="H3019" s="8">
        <f t="shared" si="47"/>
        <v>40913</v>
      </c>
    </row>
    <row r="3020" spans="1:8" x14ac:dyDescent="0.55000000000000004">
      <c r="A3020" s="1">
        <v>40914</v>
      </c>
      <c r="B3020">
        <v>29.285</v>
      </c>
      <c r="C3020">
        <v>29.46</v>
      </c>
      <c r="D3020">
        <v>28.57</v>
      </c>
      <c r="E3020">
        <v>28.683</v>
      </c>
      <c r="F3020">
        <v>38605</v>
      </c>
      <c r="G3020" t="s">
        <v>7</v>
      </c>
      <c r="H3020" s="8">
        <f t="shared" si="47"/>
        <v>40914</v>
      </c>
    </row>
    <row r="3021" spans="1:8" x14ac:dyDescent="0.55000000000000004">
      <c r="A3021" s="1">
        <v>40917</v>
      </c>
      <c r="B3021">
        <v>28.77</v>
      </c>
      <c r="C3021">
        <v>29.204999999999998</v>
      </c>
      <c r="D3021">
        <v>28.55</v>
      </c>
      <c r="E3021">
        <v>28.782</v>
      </c>
      <c r="F3021">
        <v>30254</v>
      </c>
      <c r="G3021" t="s">
        <v>7</v>
      </c>
      <c r="H3021" s="8">
        <f t="shared" si="47"/>
        <v>40917</v>
      </c>
    </row>
    <row r="3022" spans="1:8" x14ac:dyDescent="0.55000000000000004">
      <c r="A3022" s="1">
        <v>40918</v>
      </c>
      <c r="B3022">
        <v>28.98</v>
      </c>
      <c r="C3022">
        <v>30.31</v>
      </c>
      <c r="D3022">
        <v>28.905000000000001</v>
      </c>
      <c r="E3022">
        <v>29.815000000000001</v>
      </c>
      <c r="F3022">
        <v>40675</v>
      </c>
      <c r="G3022" t="s">
        <v>7</v>
      </c>
      <c r="H3022" s="8">
        <f t="shared" si="47"/>
        <v>40918</v>
      </c>
    </row>
    <row r="3023" spans="1:8" x14ac:dyDescent="0.55000000000000004">
      <c r="A3023" s="1">
        <v>40919</v>
      </c>
      <c r="B3023">
        <v>29.885000000000002</v>
      </c>
      <c r="C3023">
        <v>30.234999999999999</v>
      </c>
      <c r="D3023">
        <v>29.545000000000002</v>
      </c>
      <c r="E3023">
        <v>29.89</v>
      </c>
      <c r="F3023">
        <v>36831</v>
      </c>
      <c r="G3023" t="s">
        <v>7</v>
      </c>
      <c r="H3023" s="8">
        <f t="shared" si="47"/>
        <v>40919</v>
      </c>
    </row>
    <row r="3024" spans="1:8" x14ac:dyDescent="0.55000000000000004">
      <c r="A3024" s="1">
        <v>40920</v>
      </c>
      <c r="B3024">
        <v>29.95</v>
      </c>
      <c r="C3024">
        <v>30.675000000000001</v>
      </c>
      <c r="D3024">
        <v>29.87</v>
      </c>
      <c r="E3024">
        <v>30.123999999999999</v>
      </c>
      <c r="F3024">
        <v>35512</v>
      </c>
      <c r="G3024" t="s">
        <v>7</v>
      </c>
      <c r="H3024" s="8">
        <f t="shared" si="47"/>
        <v>40920</v>
      </c>
    </row>
    <row r="3025" spans="1:8" x14ac:dyDescent="0.55000000000000004">
      <c r="A3025" s="1">
        <v>40921</v>
      </c>
      <c r="B3025">
        <v>30.195</v>
      </c>
      <c r="C3025">
        <v>30.245000000000001</v>
      </c>
      <c r="D3025">
        <v>29.42</v>
      </c>
      <c r="E3025">
        <v>29.521999999999998</v>
      </c>
      <c r="F3025">
        <v>35182</v>
      </c>
      <c r="G3025" t="s">
        <v>7</v>
      </c>
      <c r="H3025" s="8">
        <f t="shared" si="47"/>
        <v>40921</v>
      </c>
    </row>
    <row r="3026" spans="1:8" x14ac:dyDescent="0.55000000000000004">
      <c r="A3026" s="1">
        <v>40924</v>
      </c>
      <c r="B3026">
        <v>29.67</v>
      </c>
      <c r="C3026">
        <v>30.57</v>
      </c>
      <c r="D3026">
        <v>29.454999999999998</v>
      </c>
      <c r="E3026">
        <v>30.135000000000002</v>
      </c>
      <c r="F3026">
        <v>39656</v>
      </c>
      <c r="G3026" t="s">
        <v>7</v>
      </c>
      <c r="H3026" s="8">
        <f t="shared" si="47"/>
        <v>40924</v>
      </c>
    </row>
    <row r="3027" spans="1:8" x14ac:dyDescent="0.55000000000000004">
      <c r="A3027" s="1">
        <v>40926</v>
      </c>
      <c r="B3027">
        <v>30.07</v>
      </c>
      <c r="C3027">
        <v>30.59</v>
      </c>
      <c r="D3027">
        <v>29.74</v>
      </c>
      <c r="E3027">
        <v>30.542999999999999</v>
      </c>
      <c r="F3027">
        <v>42425</v>
      </c>
      <c r="G3027" t="s">
        <v>7</v>
      </c>
      <c r="H3027" s="8">
        <f t="shared" si="47"/>
        <v>40926</v>
      </c>
    </row>
    <row r="3028" spans="1:8" x14ac:dyDescent="0.55000000000000004">
      <c r="A3028" s="1">
        <v>40927</v>
      </c>
      <c r="B3028">
        <v>30.53</v>
      </c>
      <c r="C3028">
        <v>30.9</v>
      </c>
      <c r="D3028">
        <v>30.335000000000001</v>
      </c>
      <c r="E3028">
        <v>30.509</v>
      </c>
      <c r="F3028">
        <v>32459</v>
      </c>
      <c r="G3028" t="s">
        <v>7</v>
      </c>
      <c r="H3028" s="8">
        <f t="shared" si="47"/>
        <v>40927</v>
      </c>
    </row>
    <row r="3029" spans="1:8" x14ac:dyDescent="0.55000000000000004">
      <c r="A3029" s="1">
        <v>40928</v>
      </c>
      <c r="B3029">
        <v>30.61</v>
      </c>
      <c r="C3029">
        <v>32.21</v>
      </c>
      <c r="D3029">
        <v>30.28</v>
      </c>
      <c r="E3029">
        <v>31.675000000000001</v>
      </c>
      <c r="F3029">
        <v>42779</v>
      </c>
      <c r="G3029" t="s">
        <v>7</v>
      </c>
      <c r="H3029" s="8">
        <f t="shared" si="47"/>
        <v>40928</v>
      </c>
    </row>
    <row r="3030" spans="1:8" x14ac:dyDescent="0.55000000000000004">
      <c r="A3030" s="1">
        <v>40931</v>
      </c>
      <c r="B3030">
        <v>32.104999999999997</v>
      </c>
      <c r="C3030">
        <v>32.774999999999999</v>
      </c>
      <c r="D3030">
        <v>31.79</v>
      </c>
      <c r="E3030">
        <v>32.270000000000003</v>
      </c>
      <c r="F3030">
        <v>41520</v>
      </c>
      <c r="G3030" t="s">
        <v>7</v>
      </c>
      <c r="H3030" s="8">
        <f t="shared" si="47"/>
        <v>40931</v>
      </c>
    </row>
    <row r="3031" spans="1:8" x14ac:dyDescent="0.55000000000000004">
      <c r="A3031" s="1">
        <v>40932</v>
      </c>
      <c r="B3031">
        <v>32.344999999999999</v>
      </c>
      <c r="C3031">
        <v>32.47</v>
      </c>
      <c r="D3031">
        <v>31.855</v>
      </c>
      <c r="E3031">
        <v>31.975000000000001</v>
      </c>
      <c r="F3031">
        <v>29385</v>
      </c>
      <c r="G3031" t="s">
        <v>7</v>
      </c>
      <c r="H3031" s="8">
        <f t="shared" si="47"/>
        <v>40932</v>
      </c>
    </row>
    <row r="3032" spans="1:8" x14ac:dyDescent="0.55000000000000004">
      <c r="A3032" s="1">
        <v>40933</v>
      </c>
      <c r="B3032">
        <v>32.049999999999997</v>
      </c>
      <c r="C3032">
        <v>33.4</v>
      </c>
      <c r="D3032">
        <v>31.524999999999999</v>
      </c>
      <c r="E3032">
        <v>33.121000000000002</v>
      </c>
      <c r="F3032">
        <v>51802</v>
      </c>
      <c r="G3032" t="s">
        <v>7</v>
      </c>
      <c r="H3032" s="8">
        <f t="shared" si="47"/>
        <v>40933</v>
      </c>
    </row>
    <row r="3033" spans="1:8" x14ac:dyDescent="0.55000000000000004">
      <c r="A3033" s="1">
        <v>40934</v>
      </c>
      <c r="B3033">
        <v>33.25</v>
      </c>
      <c r="C3033">
        <v>33.79</v>
      </c>
      <c r="D3033">
        <v>32.975000000000001</v>
      </c>
      <c r="E3033">
        <v>33.743000000000002</v>
      </c>
      <c r="F3033">
        <v>38182</v>
      </c>
      <c r="G3033" t="s">
        <v>7</v>
      </c>
      <c r="H3033" s="8">
        <f t="shared" si="47"/>
        <v>40934</v>
      </c>
    </row>
    <row r="3034" spans="1:8" x14ac:dyDescent="0.55000000000000004">
      <c r="A3034" s="1">
        <v>40935</v>
      </c>
      <c r="B3034">
        <v>33.42</v>
      </c>
      <c r="C3034">
        <v>33.965000000000003</v>
      </c>
      <c r="D3034">
        <v>33.24</v>
      </c>
      <c r="E3034">
        <v>33.79</v>
      </c>
      <c r="F3034">
        <v>32296</v>
      </c>
      <c r="G3034" t="s">
        <v>7</v>
      </c>
      <c r="H3034" s="8">
        <f t="shared" si="47"/>
        <v>40935</v>
      </c>
    </row>
    <row r="3035" spans="1:8" x14ac:dyDescent="0.55000000000000004">
      <c r="A3035" s="1">
        <v>40938</v>
      </c>
      <c r="B3035">
        <v>33.85</v>
      </c>
      <c r="C3035">
        <v>34.015000000000001</v>
      </c>
      <c r="D3035">
        <v>33.034999999999997</v>
      </c>
      <c r="E3035">
        <v>33.527000000000001</v>
      </c>
      <c r="F3035">
        <v>30573</v>
      </c>
      <c r="G3035" t="s">
        <v>7</v>
      </c>
      <c r="H3035" s="8">
        <f t="shared" si="47"/>
        <v>40938</v>
      </c>
    </row>
    <row r="3036" spans="1:8" x14ac:dyDescent="0.55000000000000004">
      <c r="A3036" s="1">
        <v>40939</v>
      </c>
      <c r="B3036">
        <v>33.549999999999997</v>
      </c>
      <c r="C3036">
        <v>34.130000000000003</v>
      </c>
      <c r="D3036">
        <v>32.93</v>
      </c>
      <c r="E3036">
        <v>33.262</v>
      </c>
      <c r="F3036">
        <v>45220</v>
      </c>
      <c r="G3036" t="s">
        <v>7</v>
      </c>
      <c r="H3036" s="8">
        <f t="shared" si="47"/>
        <v>40939</v>
      </c>
    </row>
    <row r="3037" spans="1:8" x14ac:dyDescent="0.55000000000000004">
      <c r="A3037" s="1">
        <v>40940</v>
      </c>
      <c r="B3037">
        <v>33.104999999999997</v>
      </c>
      <c r="C3037">
        <v>34</v>
      </c>
      <c r="D3037">
        <v>33.07</v>
      </c>
      <c r="E3037">
        <v>33.807000000000002</v>
      </c>
      <c r="F3037">
        <v>40833</v>
      </c>
      <c r="G3037" t="s">
        <v>7</v>
      </c>
      <c r="H3037" s="8">
        <f t="shared" si="47"/>
        <v>40940</v>
      </c>
    </row>
    <row r="3038" spans="1:8" x14ac:dyDescent="0.55000000000000004">
      <c r="A3038" s="1">
        <v>40941</v>
      </c>
      <c r="B3038">
        <v>33.69</v>
      </c>
      <c r="C3038">
        <v>34.409999999999997</v>
      </c>
      <c r="D3038">
        <v>33.454999999999998</v>
      </c>
      <c r="E3038">
        <v>34.174999999999997</v>
      </c>
      <c r="F3038">
        <v>51297</v>
      </c>
      <c r="G3038" t="s">
        <v>7</v>
      </c>
      <c r="H3038" s="8">
        <f t="shared" si="47"/>
        <v>40941</v>
      </c>
    </row>
    <row r="3039" spans="1:8" x14ac:dyDescent="0.55000000000000004">
      <c r="A3039" s="1">
        <v>40942</v>
      </c>
      <c r="B3039">
        <v>34.335000000000001</v>
      </c>
      <c r="C3039">
        <v>34.39</v>
      </c>
      <c r="D3039">
        <v>33.31</v>
      </c>
      <c r="E3039">
        <v>33.749000000000002</v>
      </c>
      <c r="F3039">
        <v>48264</v>
      </c>
      <c r="G3039" t="s">
        <v>7</v>
      </c>
      <c r="H3039" s="8">
        <f t="shared" si="47"/>
        <v>40942</v>
      </c>
    </row>
    <row r="3040" spans="1:8" x14ac:dyDescent="0.55000000000000004">
      <c r="A3040" s="1">
        <v>40945</v>
      </c>
      <c r="B3040">
        <v>33.664999999999999</v>
      </c>
      <c r="C3040">
        <v>33.869999999999997</v>
      </c>
      <c r="D3040">
        <v>32.984999999999999</v>
      </c>
      <c r="E3040">
        <v>33.75</v>
      </c>
      <c r="F3040">
        <v>38211</v>
      </c>
      <c r="G3040" t="s">
        <v>7</v>
      </c>
      <c r="H3040" s="8">
        <f t="shared" si="47"/>
        <v>40945</v>
      </c>
    </row>
    <row r="3041" spans="1:8" x14ac:dyDescent="0.55000000000000004">
      <c r="A3041" s="1">
        <v>40946</v>
      </c>
      <c r="B3041">
        <v>33.664999999999999</v>
      </c>
      <c r="C3041">
        <v>34.369999999999997</v>
      </c>
      <c r="D3041">
        <v>33.155000000000001</v>
      </c>
      <c r="E3041">
        <v>34.194000000000003</v>
      </c>
      <c r="F3041">
        <v>50080</v>
      </c>
      <c r="G3041" t="s">
        <v>7</v>
      </c>
      <c r="H3041" s="8">
        <f t="shared" si="47"/>
        <v>40946</v>
      </c>
    </row>
    <row r="3042" spans="1:8" x14ac:dyDescent="0.55000000000000004">
      <c r="A3042" s="1">
        <v>40947</v>
      </c>
      <c r="B3042">
        <v>34.17</v>
      </c>
      <c r="C3042">
        <v>34.520000000000003</v>
      </c>
      <c r="D3042">
        <v>33.655000000000001</v>
      </c>
      <c r="E3042">
        <v>33.704000000000001</v>
      </c>
      <c r="F3042">
        <v>55084</v>
      </c>
      <c r="G3042" t="s">
        <v>7</v>
      </c>
      <c r="H3042" s="8">
        <f t="shared" si="47"/>
        <v>40947</v>
      </c>
    </row>
    <row r="3043" spans="1:8" x14ac:dyDescent="0.55000000000000004">
      <c r="A3043" s="1">
        <v>40948</v>
      </c>
      <c r="B3043">
        <v>33.935000000000002</v>
      </c>
      <c r="C3043">
        <v>34.450000000000003</v>
      </c>
      <c r="D3043">
        <v>33.674999999999997</v>
      </c>
      <c r="E3043">
        <v>33.917000000000002</v>
      </c>
      <c r="F3043">
        <v>47457</v>
      </c>
      <c r="G3043" t="s">
        <v>7</v>
      </c>
      <c r="H3043" s="8">
        <f t="shared" si="47"/>
        <v>40948</v>
      </c>
    </row>
    <row r="3044" spans="1:8" x14ac:dyDescent="0.55000000000000004">
      <c r="A3044" s="1">
        <v>40949</v>
      </c>
      <c r="B3044">
        <v>33.905000000000001</v>
      </c>
      <c r="C3044">
        <v>34.06</v>
      </c>
      <c r="D3044">
        <v>33.17</v>
      </c>
      <c r="E3044">
        <v>33.603999999999999</v>
      </c>
      <c r="F3044">
        <v>47692</v>
      </c>
      <c r="G3044" t="s">
        <v>7</v>
      </c>
      <c r="H3044" s="8">
        <f t="shared" si="47"/>
        <v>40949</v>
      </c>
    </row>
    <row r="3045" spans="1:8" x14ac:dyDescent="0.55000000000000004">
      <c r="A3045" s="1">
        <v>40952</v>
      </c>
      <c r="B3045">
        <v>33.664999999999999</v>
      </c>
      <c r="C3045">
        <v>34.034999999999997</v>
      </c>
      <c r="D3045">
        <v>33.454999999999998</v>
      </c>
      <c r="E3045">
        <v>33.722000000000001</v>
      </c>
      <c r="F3045">
        <v>37639</v>
      </c>
      <c r="G3045" t="s">
        <v>7</v>
      </c>
      <c r="H3045" s="8">
        <f t="shared" si="47"/>
        <v>40952</v>
      </c>
    </row>
    <row r="3046" spans="1:8" x14ac:dyDescent="0.55000000000000004">
      <c r="A3046" s="1">
        <v>40953</v>
      </c>
      <c r="B3046">
        <v>33.704999999999998</v>
      </c>
      <c r="C3046">
        <v>33.844999999999999</v>
      </c>
      <c r="D3046">
        <v>33.255000000000003</v>
      </c>
      <c r="E3046">
        <v>33.347999999999999</v>
      </c>
      <c r="F3046">
        <v>42475</v>
      </c>
      <c r="G3046" t="s">
        <v>7</v>
      </c>
      <c r="H3046" s="8">
        <f t="shared" si="47"/>
        <v>40953</v>
      </c>
    </row>
    <row r="3047" spans="1:8" x14ac:dyDescent="0.55000000000000004">
      <c r="A3047" s="1">
        <v>40954</v>
      </c>
      <c r="B3047">
        <v>33.585000000000001</v>
      </c>
      <c r="C3047">
        <v>33.975000000000001</v>
      </c>
      <c r="D3047">
        <v>33.1</v>
      </c>
      <c r="E3047">
        <v>33.408000000000001</v>
      </c>
      <c r="F3047">
        <v>51438</v>
      </c>
      <c r="G3047" t="s">
        <v>7</v>
      </c>
      <c r="H3047" s="8">
        <f t="shared" si="47"/>
        <v>40954</v>
      </c>
    </row>
    <row r="3048" spans="1:8" x14ac:dyDescent="0.55000000000000004">
      <c r="A3048" s="1">
        <v>40955</v>
      </c>
      <c r="B3048">
        <v>33.46</v>
      </c>
      <c r="C3048">
        <v>33.555</v>
      </c>
      <c r="D3048">
        <v>32.64</v>
      </c>
      <c r="E3048">
        <v>33.369999999999997</v>
      </c>
      <c r="F3048">
        <v>51828</v>
      </c>
      <c r="G3048" t="s">
        <v>7</v>
      </c>
      <c r="H3048" s="8">
        <f t="shared" si="47"/>
        <v>40955</v>
      </c>
    </row>
    <row r="3049" spans="1:8" x14ac:dyDescent="0.55000000000000004">
      <c r="A3049" s="1">
        <v>40956</v>
      </c>
      <c r="B3049">
        <v>33.424999999999997</v>
      </c>
      <c r="C3049">
        <v>33.69</v>
      </c>
      <c r="D3049">
        <v>33.049999999999997</v>
      </c>
      <c r="E3049">
        <v>33.216000000000001</v>
      </c>
      <c r="F3049">
        <v>39578</v>
      </c>
      <c r="G3049" t="s">
        <v>7</v>
      </c>
      <c r="H3049" s="8">
        <f t="shared" si="47"/>
        <v>40956</v>
      </c>
    </row>
    <row r="3050" spans="1:8" x14ac:dyDescent="0.55000000000000004">
      <c r="A3050" s="1">
        <v>40959</v>
      </c>
      <c r="B3050">
        <v>33.33</v>
      </c>
      <c r="C3050">
        <v>34.465000000000003</v>
      </c>
      <c r="D3050">
        <v>33.325000000000003</v>
      </c>
      <c r="E3050">
        <v>34.429000000000002</v>
      </c>
      <c r="F3050">
        <v>62207</v>
      </c>
      <c r="G3050" t="s">
        <v>7</v>
      </c>
      <c r="H3050" s="8">
        <f t="shared" si="47"/>
        <v>40959</v>
      </c>
    </row>
    <row r="3051" spans="1:8" x14ac:dyDescent="0.55000000000000004">
      <c r="A3051" s="1">
        <v>40961</v>
      </c>
      <c r="B3051">
        <v>34.36</v>
      </c>
      <c r="C3051">
        <v>34.494999999999997</v>
      </c>
      <c r="D3051">
        <v>33.9</v>
      </c>
      <c r="E3051">
        <v>34.253999999999998</v>
      </c>
      <c r="F3051">
        <v>62428</v>
      </c>
      <c r="G3051" t="s">
        <v>7</v>
      </c>
      <c r="H3051" s="8">
        <f t="shared" si="47"/>
        <v>40961</v>
      </c>
    </row>
    <row r="3052" spans="1:8" x14ac:dyDescent="0.55000000000000004">
      <c r="A3052" s="1">
        <v>40962</v>
      </c>
      <c r="B3052">
        <v>34.265000000000001</v>
      </c>
      <c r="C3052">
        <v>35.61</v>
      </c>
      <c r="D3052">
        <v>34.229999999999997</v>
      </c>
      <c r="E3052">
        <v>35.555999999999997</v>
      </c>
      <c r="F3052">
        <v>72143</v>
      </c>
      <c r="G3052" t="s">
        <v>7</v>
      </c>
      <c r="H3052" s="8">
        <f t="shared" si="47"/>
        <v>40962</v>
      </c>
    </row>
    <row r="3053" spans="1:8" x14ac:dyDescent="0.55000000000000004">
      <c r="A3053" s="1">
        <v>40963</v>
      </c>
      <c r="B3053">
        <v>35.435000000000002</v>
      </c>
      <c r="C3053">
        <v>35.72</v>
      </c>
      <c r="D3053">
        <v>35.19</v>
      </c>
      <c r="E3053">
        <v>35.338000000000001</v>
      </c>
      <c r="F3053">
        <v>58940</v>
      </c>
      <c r="G3053" t="s">
        <v>7</v>
      </c>
      <c r="H3053" s="8">
        <f t="shared" si="47"/>
        <v>40963</v>
      </c>
    </row>
    <row r="3054" spans="1:8" x14ac:dyDescent="0.55000000000000004">
      <c r="A3054" s="1">
        <v>40966</v>
      </c>
      <c r="B3054">
        <v>35.43</v>
      </c>
      <c r="C3054">
        <v>35.625</v>
      </c>
      <c r="D3054">
        <v>35.045000000000002</v>
      </c>
      <c r="E3054">
        <v>35.524000000000001</v>
      </c>
      <c r="F3054">
        <v>61904</v>
      </c>
      <c r="G3054" t="s">
        <v>7</v>
      </c>
      <c r="H3054" s="8">
        <f t="shared" si="47"/>
        <v>40966</v>
      </c>
    </row>
    <row r="3055" spans="1:8" x14ac:dyDescent="0.55000000000000004">
      <c r="A3055" s="1">
        <v>40967</v>
      </c>
      <c r="B3055">
        <v>35.534999999999997</v>
      </c>
      <c r="C3055">
        <v>37.295000000000002</v>
      </c>
      <c r="D3055">
        <v>35.39</v>
      </c>
      <c r="E3055">
        <v>37.204999999999998</v>
      </c>
      <c r="F3055">
        <v>72811</v>
      </c>
      <c r="G3055" t="s">
        <v>7</v>
      </c>
      <c r="H3055" s="8">
        <f t="shared" si="47"/>
        <v>40967</v>
      </c>
    </row>
    <row r="3056" spans="1:8" x14ac:dyDescent="0.55000000000000004">
      <c r="A3056" s="1">
        <v>40968</v>
      </c>
      <c r="B3056">
        <v>36.979999999999997</v>
      </c>
      <c r="C3056">
        <v>37.58</v>
      </c>
      <c r="D3056">
        <v>33.825000000000003</v>
      </c>
      <c r="E3056">
        <v>34.642000000000003</v>
      </c>
      <c r="F3056">
        <v>114770</v>
      </c>
      <c r="G3056" t="s">
        <v>7</v>
      </c>
      <c r="H3056" s="8">
        <f t="shared" si="47"/>
        <v>40968</v>
      </c>
    </row>
    <row r="3057" spans="1:8" x14ac:dyDescent="0.55000000000000004">
      <c r="A3057" s="1">
        <v>40969</v>
      </c>
      <c r="B3057">
        <v>34.645000000000003</v>
      </c>
      <c r="C3057">
        <v>35.704999999999998</v>
      </c>
      <c r="D3057">
        <v>34.454999999999998</v>
      </c>
      <c r="E3057">
        <v>35.661000000000001</v>
      </c>
      <c r="F3057">
        <v>61365</v>
      </c>
      <c r="G3057" t="s">
        <v>7</v>
      </c>
      <c r="H3057" s="8">
        <f t="shared" si="47"/>
        <v>40969</v>
      </c>
    </row>
    <row r="3058" spans="1:8" x14ac:dyDescent="0.55000000000000004">
      <c r="A3058" s="1">
        <v>40970</v>
      </c>
      <c r="B3058">
        <v>35.53</v>
      </c>
      <c r="C3058">
        <v>35.56</v>
      </c>
      <c r="D3058">
        <v>34.375</v>
      </c>
      <c r="E3058">
        <v>34.524999999999999</v>
      </c>
      <c r="F3058">
        <v>39355</v>
      </c>
      <c r="G3058" t="s">
        <v>7</v>
      </c>
      <c r="H3058" s="8">
        <f t="shared" si="47"/>
        <v>40970</v>
      </c>
    </row>
    <row r="3059" spans="1:8" x14ac:dyDescent="0.55000000000000004">
      <c r="A3059" s="1">
        <v>40973</v>
      </c>
      <c r="B3059">
        <v>34.71</v>
      </c>
      <c r="C3059">
        <v>34.950000000000003</v>
      </c>
      <c r="D3059">
        <v>33.555</v>
      </c>
      <c r="E3059">
        <v>33.695</v>
      </c>
      <c r="F3059">
        <v>53048</v>
      </c>
      <c r="G3059" t="s">
        <v>7</v>
      </c>
      <c r="H3059" s="8">
        <f t="shared" si="47"/>
        <v>40973</v>
      </c>
    </row>
    <row r="3060" spans="1:8" x14ac:dyDescent="0.55000000000000004">
      <c r="A3060" s="1">
        <v>40974</v>
      </c>
      <c r="B3060">
        <v>34.020000000000003</v>
      </c>
      <c r="C3060">
        <v>34.204999999999998</v>
      </c>
      <c r="D3060">
        <v>32.49</v>
      </c>
      <c r="E3060">
        <v>32.783000000000001</v>
      </c>
      <c r="F3060">
        <v>67849</v>
      </c>
      <c r="G3060" t="s">
        <v>7</v>
      </c>
      <c r="H3060" s="8">
        <f t="shared" si="47"/>
        <v>40974</v>
      </c>
    </row>
    <row r="3061" spans="1:8" x14ac:dyDescent="0.55000000000000004">
      <c r="A3061" s="1">
        <v>40975</v>
      </c>
      <c r="B3061">
        <v>32.945</v>
      </c>
      <c r="C3061">
        <v>33.61</v>
      </c>
      <c r="D3061">
        <v>32.755000000000003</v>
      </c>
      <c r="E3061">
        <v>33.585000000000001</v>
      </c>
      <c r="F3061">
        <v>44181</v>
      </c>
      <c r="G3061" t="s">
        <v>7</v>
      </c>
      <c r="H3061" s="8">
        <f t="shared" si="47"/>
        <v>40975</v>
      </c>
    </row>
    <row r="3062" spans="1:8" x14ac:dyDescent="0.55000000000000004">
      <c r="A3062" s="1">
        <v>40976</v>
      </c>
      <c r="B3062">
        <v>33.479999999999997</v>
      </c>
      <c r="C3062">
        <v>34.185000000000002</v>
      </c>
      <c r="D3062">
        <v>33.36</v>
      </c>
      <c r="E3062">
        <v>33.831000000000003</v>
      </c>
      <c r="F3062">
        <v>38918</v>
      </c>
      <c r="G3062" t="s">
        <v>7</v>
      </c>
      <c r="H3062" s="8">
        <f t="shared" si="47"/>
        <v>40976</v>
      </c>
    </row>
    <row r="3063" spans="1:8" x14ac:dyDescent="0.55000000000000004">
      <c r="A3063" s="1">
        <v>40977</v>
      </c>
      <c r="B3063">
        <v>33.909999999999997</v>
      </c>
      <c r="C3063">
        <v>34.445</v>
      </c>
      <c r="D3063">
        <v>33.145000000000003</v>
      </c>
      <c r="E3063">
        <v>34.212000000000003</v>
      </c>
      <c r="F3063">
        <v>55803</v>
      </c>
      <c r="G3063" t="s">
        <v>7</v>
      </c>
      <c r="H3063" s="8">
        <f t="shared" si="47"/>
        <v>40977</v>
      </c>
    </row>
    <row r="3064" spans="1:8" x14ac:dyDescent="0.55000000000000004">
      <c r="A3064" s="1">
        <v>40980</v>
      </c>
      <c r="B3064">
        <v>34.29</v>
      </c>
      <c r="C3064">
        <v>34.409999999999997</v>
      </c>
      <c r="D3064">
        <v>33.380000000000003</v>
      </c>
      <c r="E3064">
        <v>33.412999999999997</v>
      </c>
      <c r="F3064">
        <v>33999</v>
      </c>
      <c r="G3064" t="s">
        <v>7</v>
      </c>
      <c r="H3064" s="8">
        <f t="shared" si="47"/>
        <v>40980</v>
      </c>
    </row>
    <row r="3065" spans="1:8" x14ac:dyDescent="0.55000000000000004">
      <c r="A3065" s="1">
        <v>40981</v>
      </c>
      <c r="B3065">
        <v>33.65</v>
      </c>
      <c r="C3065">
        <v>33.835000000000001</v>
      </c>
      <c r="D3065">
        <v>33</v>
      </c>
      <c r="E3065">
        <v>33.581000000000003</v>
      </c>
      <c r="F3065">
        <v>50386</v>
      </c>
      <c r="G3065" t="s">
        <v>7</v>
      </c>
      <c r="H3065" s="8">
        <f t="shared" si="47"/>
        <v>40981</v>
      </c>
    </row>
    <row r="3066" spans="1:8" x14ac:dyDescent="0.55000000000000004">
      <c r="A3066" s="1">
        <v>40982</v>
      </c>
      <c r="B3066">
        <v>33.42</v>
      </c>
      <c r="C3066">
        <v>33.47</v>
      </c>
      <c r="D3066">
        <v>31.625</v>
      </c>
      <c r="E3066">
        <v>32.180999999999997</v>
      </c>
      <c r="F3066">
        <v>74283</v>
      </c>
      <c r="G3066" t="s">
        <v>7</v>
      </c>
      <c r="H3066" s="8">
        <f t="shared" si="47"/>
        <v>40982</v>
      </c>
    </row>
    <row r="3067" spans="1:8" x14ac:dyDescent="0.55000000000000004">
      <c r="A3067" s="1">
        <v>40983</v>
      </c>
      <c r="B3067">
        <v>32.1</v>
      </c>
      <c r="C3067">
        <v>32.9</v>
      </c>
      <c r="D3067">
        <v>31.934999999999999</v>
      </c>
      <c r="E3067">
        <v>32.725999999999999</v>
      </c>
      <c r="F3067">
        <v>52824</v>
      </c>
      <c r="G3067" t="s">
        <v>7</v>
      </c>
      <c r="H3067" s="8">
        <f t="shared" si="47"/>
        <v>40983</v>
      </c>
    </row>
    <row r="3068" spans="1:8" x14ac:dyDescent="0.55000000000000004">
      <c r="A3068" s="1">
        <v>40984</v>
      </c>
      <c r="B3068">
        <v>32.58</v>
      </c>
      <c r="C3068">
        <v>32.755000000000003</v>
      </c>
      <c r="D3068">
        <v>32.134999999999998</v>
      </c>
      <c r="E3068">
        <v>32.603999999999999</v>
      </c>
      <c r="F3068">
        <v>36722</v>
      </c>
      <c r="G3068" t="s">
        <v>7</v>
      </c>
      <c r="H3068" s="8">
        <f t="shared" si="47"/>
        <v>40984</v>
      </c>
    </row>
    <row r="3069" spans="1:8" x14ac:dyDescent="0.55000000000000004">
      <c r="A3069" s="1">
        <v>40987</v>
      </c>
      <c r="B3069">
        <v>32.575000000000003</v>
      </c>
      <c r="C3069">
        <v>33.090000000000003</v>
      </c>
      <c r="D3069">
        <v>32.33</v>
      </c>
      <c r="E3069">
        <v>32.954999999999998</v>
      </c>
      <c r="F3069">
        <v>31081</v>
      </c>
      <c r="G3069" t="s">
        <v>7</v>
      </c>
      <c r="H3069" s="8">
        <f t="shared" si="47"/>
        <v>40987</v>
      </c>
    </row>
    <row r="3070" spans="1:8" x14ac:dyDescent="0.55000000000000004">
      <c r="A3070" s="1">
        <v>40988</v>
      </c>
      <c r="B3070">
        <v>32.935000000000002</v>
      </c>
      <c r="C3070">
        <v>32.96</v>
      </c>
      <c r="D3070">
        <v>31.75</v>
      </c>
      <c r="E3070">
        <v>31.834</v>
      </c>
      <c r="F3070">
        <v>43973</v>
      </c>
      <c r="G3070" t="s">
        <v>7</v>
      </c>
      <c r="H3070" s="8">
        <f t="shared" si="47"/>
        <v>40988</v>
      </c>
    </row>
    <row r="3071" spans="1:8" x14ac:dyDescent="0.55000000000000004">
      <c r="A3071" s="1">
        <v>40989</v>
      </c>
      <c r="B3071">
        <v>32.155000000000001</v>
      </c>
      <c r="C3071">
        <v>32.409999999999997</v>
      </c>
      <c r="D3071">
        <v>31.864999999999998</v>
      </c>
      <c r="E3071">
        <v>32.226999999999997</v>
      </c>
      <c r="F3071">
        <v>36604</v>
      </c>
      <c r="G3071" t="s">
        <v>7</v>
      </c>
      <c r="H3071" s="8">
        <f t="shared" si="47"/>
        <v>40989</v>
      </c>
    </row>
    <row r="3072" spans="1:8" x14ac:dyDescent="0.55000000000000004">
      <c r="A3072" s="1">
        <v>40990</v>
      </c>
      <c r="B3072">
        <v>32.155000000000001</v>
      </c>
      <c r="C3072">
        <v>32.35</v>
      </c>
      <c r="D3072">
        <v>31.09</v>
      </c>
      <c r="E3072">
        <v>31.344999999999999</v>
      </c>
      <c r="F3072">
        <v>51616</v>
      </c>
      <c r="G3072" t="s">
        <v>7</v>
      </c>
      <c r="H3072" s="8">
        <f t="shared" si="47"/>
        <v>40990</v>
      </c>
    </row>
    <row r="3073" spans="1:8" x14ac:dyDescent="0.55000000000000004">
      <c r="A3073" s="1">
        <v>40991</v>
      </c>
      <c r="B3073">
        <v>31.545000000000002</v>
      </c>
      <c r="C3073">
        <v>32.299999999999997</v>
      </c>
      <c r="D3073">
        <v>31.434999999999999</v>
      </c>
      <c r="E3073">
        <v>32.271999999999998</v>
      </c>
      <c r="F3073">
        <v>36574</v>
      </c>
      <c r="G3073" t="s">
        <v>7</v>
      </c>
      <c r="H3073" s="8">
        <f t="shared" si="47"/>
        <v>40991</v>
      </c>
    </row>
    <row r="3074" spans="1:8" x14ac:dyDescent="0.55000000000000004">
      <c r="A3074" s="1">
        <v>40994</v>
      </c>
      <c r="B3074">
        <v>32.255000000000003</v>
      </c>
      <c r="C3074">
        <v>32.935000000000002</v>
      </c>
      <c r="D3074">
        <v>32.020000000000003</v>
      </c>
      <c r="E3074">
        <v>32.75</v>
      </c>
      <c r="F3074">
        <v>31716</v>
      </c>
      <c r="G3074" t="s">
        <v>7</v>
      </c>
      <c r="H3074" s="8">
        <f t="shared" si="47"/>
        <v>40994</v>
      </c>
    </row>
    <row r="3075" spans="1:8" x14ac:dyDescent="0.55000000000000004">
      <c r="A3075" s="1">
        <v>40995</v>
      </c>
      <c r="B3075">
        <v>32.840000000000003</v>
      </c>
      <c r="C3075">
        <v>33.19</v>
      </c>
      <c r="D3075">
        <v>32.479999999999997</v>
      </c>
      <c r="E3075">
        <v>32.616</v>
      </c>
      <c r="F3075">
        <v>33102</v>
      </c>
      <c r="G3075" t="s">
        <v>7</v>
      </c>
      <c r="H3075" s="8">
        <f t="shared" ref="H3075:H3138" si="48">A3075</f>
        <v>40995</v>
      </c>
    </row>
    <row r="3076" spans="1:8" x14ac:dyDescent="0.55000000000000004">
      <c r="A3076" s="1">
        <v>40996</v>
      </c>
      <c r="B3076">
        <v>32.57</v>
      </c>
      <c r="C3076">
        <v>32.685000000000002</v>
      </c>
      <c r="D3076">
        <v>31.765000000000001</v>
      </c>
      <c r="E3076">
        <v>31.831</v>
      </c>
      <c r="F3076">
        <v>38344</v>
      </c>
      <c r="G3076" t="s">
        <v>7</v>
      </c>
      <c r="H3076" s="8">
        <f t="shared" si="48"/>
        <v>40996</v>
      </c>
    </row>
    <row r="3077" spans="1:8" x14ac:dyDescent="0.55000000000000004">
      <c r="A3077" s="1">
        <v>40997</v>
      </c>
      <c r="B3077">
        <v>32.055</v>
      </c>
      <c r="C3077">
        <v>32.299999999999997</v>
      </c>
      <c r="D3077">
        <v>31.63</v>
      </c>
      <c r="E3077">
        <v>31.992000000000001</v>
      </c>
      <c r="F3077">
        <v>33862</v>
      </c>
      <c r="G3077" t="s">
        <v>7</v>
      </c>
      <c r="H3077" s="8">
        <f t="shared" si="48"/>
        <v>40997</v>
      </c>
    </row>
    <row r="3078" spans="1:8" x14ac:dyDescent="0.55000000000000004">
      <c r="A3078" s="1">
        <v>40998</v>
      </c>
      <c r="B3078">
        <v>32.274999999999999</v>
      </c>
      <c r="C3078">
        <v>32.625</v>
      </c>
      <c r="D3078">
        <v>32.130000000000003</v>
      </c>
      <c r="E3078">
        <v>32.484000000000002</v>
      </c>
      <c r="F3078">
        <v>29982</v>
      </c>
      <c r="G3078" t="s">
        <v>7</v>
      </c>
      <c r="H3078" s="8">
        <f t="shared" si="48"/>
        <v>40998</v>
      </c>
    </row>
    <row r="3079" spans="1:8" x14ac:dyDescent="0.55000000000000004">
      <c r="A3079" s="1">
        <v>41001</v>
      </c>
      <c r="B3079">
        <v>32.354999999999997</v>
      </c>
      <c r="C3079">
        <v>33.25</v>
      </c>
      <c r="D3079">
        <v>32.340000000000003</v>
      </c>
      <c r="E3079">
        <v>33.097999999999999</v>
      </c>
      <c r="F3079">
        <v>38384</v>
      </c>
      <c r="G3079" t="s">
        <v>7</v>
      </c>
      <c r="H3079" s="8">
        <f t="shared" si="48"/>
        <v>41001</v>
      </c>
    </row>
    <row r="3080" spans="1:8" x14ac:dyDescent="0.55000000000000004">
      <c r="A3080" s="1">
        <v>41002</v>
      </c>
      <c r="B3080">
        <v>33</v>
      </c>
      <c r="C3080">
        <v>33.295000000000002</v>
      </c>
      <c r="D3080">
        <v>32.465000000000003</v>
      </c>
      <c r="E3080">
        <v>33.265000000000001</v>
      </c>
      <c r="F3080">
        <v>45605</v>
      </c>
      <c r="G3080" t="s">
        <v>7</v>
      </c>
      <c r="H3080" s="8">
        <f t="shared" si="48"/>
        <v>41002</v>
      </c>
    </row>
    <row r="3081" spans="1:8" x14ac:dyDescent="0.55000000000000004">
      <c r="A3081" s="1">
        <v>41003</v>
      </c>
      <c r="B3081">
        <v>32.65</v>
      </c>
      <c r="C3081">
        <v>32.68</v>
      </c>
      <c r="D3081">
        <v>30.98</v>
      </c>
      <c r="E3081">
        <v>31.044</v>
      </c>
      <c r="F3081">
        <v>63200</v>
      </c>
      <c r="G3081" t="s">
        <v>7</v>
      </c>
      <c r="H3081" s="8">
        <f t="shared" si="48"/>
        <v>41003</v>
      </c>
    </row>
    <row r="3082" spans="1:8" x14ac:dyDescent="0.55000000000000004">
      <c r="A3082" s="1">
        <v>41004</v>
      </c>
      <c r="B3082">
        <v>31.28</v>
      </c>
      <c r="C3082">
        <v>31.81</v>
      </c>
      <c r="D3082">
        <v>31.175000000000001</v>
      </c>
      <c r="E3082">
        <v>31.73</v>
      </c>
      <c r="F3082">
        <v>40024</v>
      </c>
      <c r="G3082" t="s">
        <v>7</v>
      </c>
      <c r="H3082" s="8">
        <f t="shared" si="48"/>
        <v>41004</v>
      </c>
    </row>
    <row r="3083" spans="1:8" x14ac:dyDescent="0.55000000000000004">
      <c r="A3083" s="1">
        <v>41008</v>
      </c>
      <c r="B3083">
        <v>31.9</v>
      </c>
      <c r="C3083">
        <v>32.1</v>
      </c>
      <c r="D3083">
        <v>31.31</v>
      </c>
      <c r="E3083">
        <v>31.524000000000001</v>
      </c>
      <c r="F3083">
        <v>34702</v>
      </c>
      <c r="G3083" t="s">
        <v>7</v>
      </c>
      <c r="H3083" s="8">
        <f t="shared" si="48"/>
        <v>41008</v>
      </c>
    </row>
    <row r="3084" spans="1:8" x14ac:dyDescent="0.55000000000000004">
      <c r="A3084" s="1">
        <v>41009</v>
      </c>
      <c r="B3084">
        <v>31.555</v>
      </c>
      <c r="C3084">
        <v>31.94</v>
      </c>
      <c r="D3084">
        <v>31.11</v>
      </c>
      <c r="E3084">
        <v>31.678999999999998</v>
      </c>
      <c r="F3084">
        <v>51439</v>
      </c>
      <c r="G3084" t="s">
        <v>7</v>
      </c>
      <c r="H3084" s="8">
        <f t="shared" si="48"/>
        <v>41009</v>
      </c>
    </row>
    <row r="3085" spans="1:8" x14ac:dyDescent="0.55000000000000004">
      <c r="A3085" s="1">
        <v>41010</v>
      </c>
      <c r="B3085">
        <v>31.78</v>
      </c>
      <c r="C3085">
        <v>31.82</v>
      </c>
      <c r="D3085">
        <v>31.37</v>
      </c>
      <c r="E3085">
        <v>31.521000000000001</v>
      </c>
      <c r="F3085">
        <v>38912</v>
      </c>
      <c r="G3085" t="s">
        <v>7</v>
      </c>
      <c r="H3085" s="8">
        <f t="shared" si="48"/>
        <v>41010</v>
      </c>
    </row>
    <row r="3086" spans="1:8" x14ac:dyDescent="0.55000000000000004">
      <c r="A3086" s="1">
        <v>41011</v>
      </c>
      <c r="B3086">
        <v>31.585000000000001</v>
      </c>
      <c r="C3086">
        <v>32.58</v>
      </c>
      <c r="D3086">
        <v>31.42</v>
      </c>
      <c r="E3086">
        <v>32.524999999999999</v>
      </c>
      <c r="F3086">
        <v>46624</v>
      </c>
      <c r="G3086" t="s">
        <v>7</v>
      </c>
      <c r="H3086" s="8">
        <f t="shared" si="48"/>
        <v>41011</v>
      </c>
    </row>
    <row r="3087" spans="1:8" x14ac:dyDescent="0.55000000000000004">
      <c r="A3087" s="1">
        <v>41012</v>
      </c>
      <c r="B3087">
        <v>32.365000000000002</v>
      </c>
      <c r="C3087">
        <v>32.435000000000002</v>
      </c>
      <c r="D3087">
        <v>31.295000000000002</v>
      </c>
      <c r="E3087">
        <v>31.39</v>
      </c>
      <c r="F3087">
        <v>47896</v>
      </c>
      <c r="G3087" t="s">
        <v>7</v>
      </c>
      <c r="H3087" s="8">
        <f t="shared" si="48"/>
        <v>41012</v>
      </c>
    </row>
    <row r="3088" spans="1:8" x14ac:dyDescent="0.55000000000000004">
      <c r="A3088" s="1">
        <v>41015</v>
      </c>
      <c r="B3088">
        <v>31.445</v>
      </c>
      <c r="C3088">
        <v>31.7</v>
      </c>
      <c r="D3088">
        <v>31.175000000000001</v>
      </c>
      <c r="E3088">
        <v>31.373000000000001</v>
      </c>
      <c r="F3088">
        <v>37799</v>
      </c>
      <c r="G3088" t="s">
        <v>7</v>
      </c>
      <c r="H3088" s="8">
        <f t="shared" si="48"/>
        <v>41015</v>
      </c>
    </row>
    <row r="3089" spans="1:8" x14ac:dyDescent="0.55000000000000004">
      <c r="A3089" s="1">
        <v>41016</v>
      </c>
      <c r="B3089">
        <v>31.454999999999998</v>
      </c>
      <c r="C3089">
        <v>31.91</v>
      </c>
      <c r="D3089">
        <v>31.305</v>
      </c>
      <c r="E3089">
        <v>31.673999999999999</v>
      </c>
      <c r="F3089">
        <v>40779</v>
      </c>
      <c r="G3089" t="s">
        <v>7</v>
      </c>
      <c r="H3089" s="8">
        <f t="shared" si="48"/>
        <v>41016</v>
      </c>
    </row>
    <row r="3090" spans="1:8" x14ac:dyDescent="0.55000000000000004">
      <c r="A3090" s="1">
        <v>41017</v>
      </c>
      <c r="B3090">
        <v>31.675000000000001</v>
      </c>
      <c r="C3090">
        <v>31.885000000000002</v>
      </c>
      <c r="D3090">
        <v>31.34</v>
      </c>
      <c r="E3090">
        <v>31.486999999999998</v>
      </c>
      <c r="F3090">
        <v>35074</v>
      </c>
      <c r="G3090" t="s">
        <v>7</v>
      </c>
      <c r="H3090" s="8">
        <f t="shared" si="48"/>
        <v>41017</v>
      </c>
    </row>
    <row r="3091" spans="1:8" x14ac:dyDescent="0.55000000000000004">
      <c r="A3091" s="1">
        <v>41018</v>
      </c>
      <c r="B3091">
        <v>31.59</v>
      </c>
      <c r="C3091">
        <v>32.015000000000001</v>
      </c>
      <c r="D3091">
        <v>31.29</v>
      </c>
      <c r="E3091">
        <v>31.779</v>
      </c>
      <c r="F3091">
        <v>47993</v>
      </c>
      <c r="G3091" t="s">
        <v>7</v>
      </c>
      <c r="H3091" s="8">
        <f t="shared" si="48"/>
        <v>41018</v>
      </c>
    </row>
    <row r="3092" spans="1:8" x14ac:dyDescent="0.55000000000000004">
      <c r="A3092" s="1">
        <v>41019</v>
      </c>
      <c r="B3092">
        <v>31.74</v>
      </c>
      <c r="C3092">
        <v>31.905000000000001</v>
      </c>
      <c r="D3092">
        <v>31.54</v>
      </c>
      <c r="E3092">
        <v>31.651</v>
      </c>
      <c r="F3092">
        <v>38378</v>
      </c>
      <c r="G3092" t="s">
        <v>7</v>
      </c>
      <c r="H3092" s="8">
        <f t="shared" si="48"/>
        <v>41019</v>
      </c>
    </row>
    <row r="3093" spans="1:8" x14ac:dyDescent="0.55000000000000004">
      <c r="A3093" s="1">
        <v>41022</v>
      </c>
      <c r="B3093">
        <v>31.64</v>
      </c>
      <c r="C3093">
        <v>31.684999999999999</v>
      </c>
      <c r="D3093">
        <v>30.45</v>
      </c>
      <c r="E3093">
        <v>30.530999999999999</v>
      </c>
      <c r="F3093">
        <v>62996</v>
      </c>
      <c r="G3093" t="s">
        <v>7</v>
      </c>
      <c r="H3093" s="8">
        <f t="shared" si="48"/>
        <v>41022</v>
      </c>
    </row>
    <row r="3094" spans="1:8" x14ac:dyDescent="0.55000000000000004">
      <c r="A3094" s="1">
        <v>41023</v>
      </c>
      <c r="B3094">
        <v>30.82</v>
      </c>
      <c r="C3094">
        <v>31.11</v>
      </c>
      <c r="D3094">
        <v>30.635000000000002</v>
      </c>
      <c r="E3094">
        <v>30.745999999999999</v>
      </c>
      <c r="F3094">
        <v>47067</v>
      </c>
      <c r="G3094" t="s">
        <v>7</v>
      </c>
      <c r="H3094" s="8">
        <f t="shared" si="48"/>
        <v>41023</v>
      </c>
    </row>
    <row r="3095" spans="1:8" x14ac:dyDescent="0.55000000000000004">
      <c r="A3095" s="1">
        <v>41024</v>
      </c>
      <c r="B3095">
        <v>30.785</v>
      </c>
      <c r="C3095">
        <v>30.965</v>
      </c>
      <c r="D3095">
        <v>29.925000000000001</v>
      </c>
      <c r="E3095">
        <v>30.356000000000002</v>
      </c>
      <c r="F3095">
        <v>66062</v>
      </c>
      <c r="G3095" t="s">
        <v>7</v>
      </c>
      <c r="H3095" s="8">
        <f t="shared" si="48"/>
        <v>41024</v>
      </c>
    </row>
    <row r="3096" spans="1:8" x14ac:dyDescent="0.55000000000000004">
      <c r="A3096" s="1">
        <v>41025</v>
      </c>
      <c r="B3096">
        <v>30.684999999999999</v>
      </c>
      <c r="C3096">
        <v>31.26</v>
      </c>
      <c r="D3096">
        <v>30.594999999999999</v>
      </c>
      <c r="E3096">
        <v>31.207000000000001</v>
      </c>
      <c r="F3096">
        <v>43708</v>
      </c>
      <c r="G3096" t="s">
        <v>7</v>
      </c>
      <c r="H3096" s="8">
        <f t="shared" si="48"/>
        <v>41025</v>
      </c>
    </row>
    <row r="3097" spans="1:8" x14ac:dyDescent="0.55000000000000004">
      <c r="A3097" s="1">
        <v>41026</v>
      </c>
      <c r="B3097">
        <v>31.085000000000001</v>
      </c>
      <c r="C3097">
        <v>31.47</v>
      </c>
      <c r="D3097">
        <v>30.945</v>
      </c>
      <c r="E3097">
        <v>31.411000000000001</v>
      </c>
      <c r="F3097">
        <v>36734</v>
      </c>
      <c r="G3097" t="s">
        <v>7</v>
      </c>
      <c r="H3097" s="8">
        <f t="shared" si="48"/>
        <v>41026</v>
      </c>
    </row>
    <row r="3098" spans="1:8" x14ac:dyDescent="0.55000000000000004">
      <c r="A3098" s="1">
        <v>41029</v>
      </c>
      <c r="B3098">
        <v>31.33</v>
      </c>
      <c r="C3098">
        <v>31.445</v>
      </c>
      <c r="D3098">
        <v>30.6</v>
      </c>
      <c r="E3098">
        <v>31.015999999999998</v>
      </c>
      <c r="F3098">
        <v>33899</v>
      </c>
      <c r="G3098" t="s">
        <v>7</v>
      </c>
      <c r="H3098" s="8">
        <f t="shared" si="48"/>
        <v>41029</v>
      </c>
    </row>
    <row r="3099" spans="1:8" x14ac:dyDescent="0.55000000000000004">
      <c r="A3099" s="1">
        <v>41030</v>
      </c>
      <c r="B3099">
        <v>30.98</v>
      </c>
      <c r="C3099">
        <v>31.364999999999998</v>
      </c>
      <c r="D3099">
        <v>30.79</v>
      </c>
      <c r="E3099">
        <v>30.93</v>
      </c>
      <c r="F3099">
        <v>24868</v>
      </c>
      <c r="G3099" t="s">
        <v>7</v>
      </c>
      <c r="H3099" s="8">
        <f t="shared" si="48"/>
        <v>41030</v>
      </c>
    </row>
    <row r="3100" spans="1:8" x14ac:dyDescent="0.55000000000000004">
      <c r="A3100" s="1">
        <v>41031</v>
      </c>
      <c r="B3100">
        <v>30.984999999999999</v>
      </c>
      <c r="C3100">
        <v>31.06</v>
      </c>
      <c r="D3100">
        <v>30.41</v>
      </c>
      <c r="E3100">
        <v>30.645</v>
      </c>
      <c r="F3100">
        <v>38348</v>
      </c>
      <c r="G3100" t="s">
        <v>7</v>
      </c>
      <c r="H3100" s="8">
        <f t="shared" si="48"/>
        <v>41031</v>
      </c>
    </row>
    <row r="3101" spans="1:8" x14ac:dyDescent="0.55000000000000004">
      <c r="A3101" s="1">
        <v>41032</v>
      </c>
      <c r="B3101">
        <v>30.645</v>
      </c>
      <c r="C3101">
        <v>30.675000000000001</v>
      </c>
      <c r="D3101">
        <v>29.835000000000001</v>
      </c>
      <c r="E3101">
        <v>30.01</v>
      </c>
      <c r="F3101">
        <v>41564</v>
      </c>
      <c r="G3101" t="s">
        <v>7</v>
      </c>
      <c r="H3101" s="8">
        <f t="shared" si="48"/>
        <v>41032</v>
      </c>
    </row>
    <row r="3102" spans="1:8" x14ac:dyDescent="0.55000000000000004">
      <c r="A3102" s="1">
        <v>41033</v>
      </c>
      <c r="B3102">
        <v>30.08</v>
      </c>
      <c r="C3102">
        <v>30.48</v>
      </c>
      <c r="D3102">
        <v>29.78</v>
      </c>
      <c r="E3102">
        <v>30.431999999999999</v>
      </c>
      <c r="F3102">
        <v>42379</v>
      </c>
      <c r="G3102" t="s">
        <v>7</v>
      </c>
      <c r="H3102" s="8">
        <f t="shared" si="48"/>
        <v>41033</v>
      </c>
    </row>
    <row r="3103" spans="1:8" x14ac:dyDescent="0.55000000000000004">
      <c r="A3103" s="1">
        <v>41036</v>
      </c>
      <c r="B3103">
        <v>30.31</v>
      </c>
      <c r="C3103">
        <v>30.39</v>
      </c>
      <c r="D3103">
        <v>29.675000000000001</v>
      </c>
      <c r="E3103">
        <v>30.122</v>
      </c>
      <c r="F3103">
        <v>28351</v>
      </c>
      <c r="G3103" t="s">
        <v>7</v>
      </c>
      <c r="H3103" s="8">
        <f t="shared" si="48"/>
        <v>41036</v>
      </c>
    </row>
    <row r="3104" spans="1:8" x14ac:dyDescent="0.55000000000000004">
      <c r="A3104" s="1">
        <v>41037</v>
      </c>
      <c r="B3104">
        <v>30.08</v>
      </c>
      <c r="C3104">
        <v>30.125</v>
      </c>
      <c r="D3104">
        <v>29.135000000000002</v>
      </c>
      <c r="E3104">
        <v>29.459</v>
      </c>
      <c r="F3104">
        <v>45481</v>
      </c>
      <c r="G3104" t="s">
        <v>7</v>
      </c>
      <c r="H3104" s="8">
        <f t="shared" si="48"/>
        <v>41037</v>
      </c>
    </row>
    <row r="3105" spans="1:8" x14ac:dyDescent="0.55000000000000004">
      <c r="A3105" s="1">
        <v>41038</v>
      </c>
      <c r="B3105">
        <v>29.465</v>
      </c>
      <c r="C3105">
        <v>29.5</v>
      </c>
      <c r="D3105">
        <v>28.614999999999998</v>
      </c>
      <c r="E3105">
        <v>29.241</v>
      </c>
      <c r="F3105">
        <v>46846</v>
      </c>
      <c r="G3105" t="s">
        <v>7</v>
      </c>
      <c r="H3105" s="8">
        <f t="shared" si="48"/>
        <v>41038</v>
      </c>
    </row>
    <row r="3106" spans="1:8" x14ac:dyDescent="0.55000000000000004">
      <c r="A3106" s="1">
        <v>41039</v>
      </c>
      <c r="B3106">
        <v>29.25</v>
      </c>
      <c r="C3106">
        <v>29.454999999999998</v>
      </c>
      <c r="D3106">
        <v>28.94</v>
      </c>
      <c r="E3106">
        <v>29.178000000000001</v>
      </c>
      <c r="F3106">
        <v>33021</v>
      </c>
      <c r="G3106" t="s">
        <v>7</v>
      </c>
      <c r="H3106" s="8">
        <f t="shared" si="48"/>
        <v>41039</v>
      </c>
    </row>
    <row r="3107" spans="1:8" x14ac:dyDescent="0.55000000000000004">
      <c r="A3107" s="1">
        <v>41040</v>
      </c>
      <c r="B3107">
        <v>28.995000000000001</v>
      </c>
      <c r="C3107">
        <v>29.1</v>
      </c>
      <c r="D3107">
        <v>28.414999999999999</v>
      </c>
      <c r="E3107">
        <v>28.89</v>
      </c>
      <c r="F3107">
        <v>35664</v>
      </c>
      <c r="G3107" t="s">
        <v>7</v>
      </c>
      <c r="H3107" s="8">
        <f t="shared" si="48"/>
        <v>41040</v>
      </c>
    </row>
    <row r="3108" spans="1:8" x14ac:dyDescent="0.55000000000000004">
      <c r="A3108" s="1">
        <v>41043</v>
      </c>
      <c r="B3108">
        <v>28.88</v>
      </c>
      <c r="C3108">
        <v>29</v>
      </c>
      <c r="D3108">
        <v>28.074999999999999</v>
      </c>
      <c r="E3108">
        <v>28.353000000000002</v>
      </c>
      <c r="F3108">
        <v>36417</v>
      </c>
      <c r="G3108" t="s">
        <v>7</v>
      </c>
      <c r="H3108" s="8">
        <f t="shared" si="48"/>
        <v>41043</v>
      </c>
    </row>
    <row r="3109" spans="1:8" x14ac:dyDescent="0.55000000000000004">
      <c r="A3109" s="1">
        <v>41044</v>
      </c>
      <c r="B3109">
        <v>28.155000000000001</v>
      </c>
      <c r="C3109">
        <v>28.43</v>
      </c>
      <c r="D3109">
        <v>27.565000000000001</v>
      </c>
      <c r="E3109">
        <v>28.08</v>
      </c>
      <c r="F3109">
        <v>40316</v>
      </c>
      <c r="G3109" t="s">
        <v>7</v>
      </c>
      <c r="H3109" s="8">
        <f t="shared" si="48"/>
        <v>41044</v>
      </c>
    </row>
    <row r="3110" spans="1:8" x14ac:dyDescent="0.55000000000000004">
      <c r="A3110" s="1">
        <v>41045</v>
      </c>
      <c r="B3110">
        <v>27.614999999999998</v>
      </c>
      <c r="C3110">
        <v>27.965</v>
      </c>
      <c r="D3110">
        <v>26.73</v>
      </c>
      <c r="E3110">
        <v>27.196000000000002</v>
      </c>
      <c r="F3110">
        <v>60320</v>
      </c>
      <c r="G3110" t="s">
        <v>7</v>
      </c>
      <c r="H3110" s="8">
        <f t="shared" si="48"/>
        <v>41045</v>
      </c>
    </row>
    <row r="3111" spans="1:8" x14ac:dyDescent="0.55000000000000004">
      <c r="A3111" s="1">
        <v>41046</v>
      </c>
      <c r="B3111">
        <v>27.195</v>
      </c>
      <c r="C3111">
        <v>28.295000000000002</v>
      </c>
      <c r="D3111">
        <v>27.175000000000001</v>
      </c>
      <c r="E3111">
        <v>28.02</v>
      </c>
      <c r="F3111">
        <v>47897</v>
      </c>
      <c r="G3111" t="s">
        <v>7</v>
      </c>
      <c r="H3111" s="8">
        <f t="shared" si="48"/>
        <v>41046</v>
      </c>
    </row>
    <row r="3112" spans="1:8" x14ac:dyDescent="0.55000000000000004">
      <c r="A3112" s="1">
        <v>41047</v>
      </c>
      <c r="B3112">
        <v>28.004999999999999</v>
      </c>
      <c r="C3112">
        <v>28.895</v>
      </c>
      <c r="D3112">
        <v>27.78</v>
      </c>
      <c r="E3112">
        <v>28.715</v>
      </c>
      <c r="F3112">
        <v>44463</v>
      </c>
      <c r="G3112" t="s">
        <v>7</v>
      </c>
      <c r="H3112" s="8">
        <f t="shared" si="48"/>
        <v>41047</v>
      </c>
    </row>
    <row r="3113" spans="1:8" x14ac:dyDescent="0.55000000000000004">
      <c r="A3113" s="1">
        <v>41050</v>
      </c>
      <c r="B3113">
        <v>28.684999999999999</v>
      </c>
      <c r="C3113">
        <v>28.855</v>
      </c>
      <c r="D3113">
        <v>28.035</v>
      </c>
      <c r="E3113">
        <v>28.321000000000002</v>
      </c>
      <c r="F3113">
        <v>35869</v>
      </c>
      <c r="G3113" t="s">
        <v>7</v>
      </c>
      <c r="H3113" s="8">
        <f t="shared" si="48"/>
        <v>41050</v>
      </c>
    </row>
    <row r="3114" spans="1:8" x14ac:dyDescent="0.55000000000000004">
      <c r="A3114" s="1">
        <v>41051</v>
      </c>
      <c r="B3114">
        <v>28.47</v>
      </c>
      <c r="C3114">
        <v>28.774999999999999</v>
      </c>
      <c r="D3114">
        <v>27.925000000000001</v>
      </c>
      <c r="E3114">
        <v>28.178999999999998</v>
      </c>
      <c r="F3114">
        <v>42130</v>
      </c>
      <c r="G3114" t="s">
        <v>7</v>
      </c>
      <c r="H3114" s="8">
        <f t="shared" si="48"/>
        <v>41051</v>
      </c>
    </row>
    <row r="3115" spans="1:8" x14ac:dyDescent="0.55000000000000004">
      <c r="A3115" s="1">
        <v>41052</v>
      </c>
      <c r="B3115">
        <v>28.12</v>
      </c>
      <c r="C3115">
        <v>28.17</v>
      </c>
      <c r="D3115">
        <v>27.08</v>
      </c>
      <c r="E3115">
        <v>27.518999999999998</v>
      </c>
      <c r="F3115">
        <v>59168</v>
      </c>
      <c r="G3115" t="s">
        <v>7</v>
      </c>
      <c r="H3115" s="8">
        <f t="shared" si="48"/>
        <v>41052</v>
      </c>
    </row>
    <row r="3116" spans="1:8" x14ac:dyDescent="0.55000000000000004">
      <c r="A3116" s="1">
        <v>41053</v>
      </c>
      <c r="B3116">
        <v>27.76</v>
      </c>
      <c r="C3116">
        <v>28.515000000000001</v>
      </c>
      <c r="D3116">
        <v>27.585000000000001</v>
      </c>
      <c r="E3116">
        <v>28.157</v>
      </c>
      <c r="F3116">
        <v>46683</v>
      </c>
      <c r="G3116" t="s">
        <v>7</v>
      </c>
      <c r="H3116" s="8">
        <f t="shared" si="48"/>
        <v>41053</v>
      </c>
    </row>
    <row r="3117" spans="1:8" x14ac:dyDescent="0.55000000000000004">
      <c r="A3117" s="1">
        <v>41054</v>
      </c>
      <c r="B3117">
        <v>28.25</v>
      </c>
      <c r="C3117">
        <v>28.565000000000001</v>
      </c>
      <c r="D3117">
        <v>27.875</v>
      </c>
      <c r="E3117">
        <v>28.385999999999999</v>
      </c>
      <c r="F3117">
        <v>31473</v>
      </c>
      <c r="G3117" t="s">
        <v>7</v>
      </c>
      <c r="H3117" s="8">
        <f t="shared" si="48"/>
        <v>41054</v>
      </c>
    </row>
    <row r="3118" spans="1:8" x14ac:dyDescent="0.55000000000000004">
      <c r="A3118" s="1">
        <v>41057</v>
      </c>
      <c r="B3118">
        <v>28.594999999999999</v>
      </c>
      <c r="C3118">
        <v>28.76</v>
      </c>
      <c r="D3118">
        <v>27.71</v>
      </c>
      <c r="E3118">
        <v>27.791</v>
      </c>
      <c r="F3118">
        <v>55600</v>
      </c>
      <c r="G3118" t="s">
        <v>7</v>
      </c>
      <c r="H3118" s="8">
        <f t="shared" si="48"/>
        <v>41057</v>
      </c>
    </row>
    <row r="3119" spans="1:8" x14ac:dyDescent="0.55000000000000004">
      <c r="A3119" s="1">
        <v>41059</v>
      </c>
      <c r="B3119">
        <v>27.79</v>
      </c>
      <c r="C3119">
        <v>28.145</v>
      </c>
      <c r="D3119">
        <v>27.355</v>
      </c>
      <c r="E3119">
        <v>27.983000000000001</v>
      </c>
      <c r="F3119">
        <v>47762</v>
      </c>
      <c r="G3119" t="s">
        <v>7</v>
      </c>
      <c r="H3119" s="8">
        <f t="shared" si="48"/>
        <v>41059</v>
      </c>
    </row>
    <row r="3120" spans="1:8" x14ac:dyDescent="0.55000000000000004">
      <c r="A3120" s="1">
        <v>41060</v>
      </c>
      <c r="B3120">
        <v>27.88</v>
      </c>
      <c r="C3120">
        <v>28.19</v>
      </c>
      <c r="D3120">
        <v>27.51</v>
      </c>
      <c r="E3120">
        <v>27.757000000000001</v>
      </c>
      <c r="F3120">
        <v>44716</v>
      </c>
      <c r="G3120" t="s">
        <v>7</v>
      </c>
      <c r="H3120" s="8">
        <f t="shared" si="48"/>
        <v>41060</v>
      </c>
    </row>
    <row r="3121" spans="1:8" x14ac:dyDescent="0.55000000000000004">
      <c r="A3121" s="1">
        <v>41061</v>
      </c>
      <c r="B3121">
        <v>27.684999999999999</v>
      </c>
      <c r="C3121">
        <v>28.68</v>
      </c>
      <c r="D3121">
        <v>27.17</v>
      </c>
      <c r="E3121">
        <v>28.512</v>
      </c>
      <c r="F3121">
        <v>65094</v>
      </c>
      <c r="G3121" t="s">
        <v>7</v>
      </c>
      <c r="H3121" s="8">
        <f t="shared" si="48"/>
        <v>41061</v>
      </c>
    </row>
    <row r="3122" spans="1:8" x14ac:dyDescent="0.55000000000000004">
      <c r="A3122" s="1">
        <v>41064</v>
      </c>
      <c r="B3122">
        <v>28.68</v>
      </c>
      <c r="C3122">
        <v>28.68</v>
      </c>
      <c r="D3122">
        <v>27.954999999999998</v>
      </c>
      <c r="E3122">
        <v>28.007000000000001</v>
      </c>
      <c r="F3122">
        <v>32417</v>
      </c>
      <c r="G3122" t="s">
        <v>7</v>
      </c>
      <c r="H3122" s="8">
        <f t="shared" si="48"/>
        <v>41064</v>
      </c>
    </row>
    <row r="3123" spans="1:8" x14ac:dyDescent="0.55000000000000004">
      <c r="A3123" s="1">
        <v>41065</v>
      </c>
      <c r="B3123">
        <v>28.22</v>
      </c>
      <c r="C3123">
        <v>28.545000000000002</v>
      </c>
      <c r="D3123">
        <v>28.08</v>
      </c>
      <c r="E3123">
        <v>28.405000000000001</v>
      </c>
      <c r="F3123">
        <v>35742</v>
      </c>
      <c r="G3123" t="s">
        <v>7</v>
      </c>
      <c r="H3123" s="8">
        <f t="shared" si="48"/>
        <v>41065</v>
      </c>
    </row>
    <row r="3124" spans="1:8" x14ac:dyDescent="0.55000000000000004">
      <c r="A3124" s="1">
        <v>41066</v>
      </c>
      <c r="B3124">
        <v>28.475000000000001</v>
      </c>
      <c r="C3124">
        <v>29.864999999999998</v>
      </c>
      <c r="D3124">
        <v>28.41</v>
      </c>
      <c r="E3124">
        <v>29.488</v>
      </c>
      <c r="F3124">
        <v>63114</v>
      </c>
      <c r="G3124" t="s">
        <v>7</v>
      </c>
      <c r="H3124" s="8">
        <f t="shared" si="48"/>
        <v>41066</v>
      </c>
    </row>
    <row r="3125" spans="1:8" x14ac:dyDescent="0.55000000000000004">
      <c r="A3125" s="1">
        <v>41067</v>
      </c>
      <c r="B3125">
        <v>29.465</v>
      </c>
      <c r="C3125">
        <v>29.675000000000001</v>
      </c>
      <c r="D3125">
        <v>28.36</v>
      </c>
      <c r="E3125">
        <v>28.529</v>
      </c>
      <c r="F3125">
        <v>73325</v>
      </c>
      <c r="G3125" t="s">
        <v>7</v>
      </c>
      <c r="H3125" s="8">
        <f t="shared" si="48"/>
        <v>41067</v>
      </c>
    </row>
    <row r="3126" spans="1:8" x14ac:dyDescent="0.55000000000000004">
      <c r="A3126" s="1">
        <v>41068</v>
      </c>
      <c r="B3126">
        <v>28.585000000000001</v>
      </c>
      <c r="C3126">
        <v>28.65</v>
      </c>
      <c r="D3126">
        <v>27.91</v>
      </c>
      <c r="E3126">
        <v>28.471</v>
      </c>
      <c r="F3126">
        <v>42126</v>
      </c>
      <c r="G3126" t="s">
        <v>7</v>
      </c>
      <c r="H3126" s="8">
        <f t="shared" si="48"/>
        <v>41068</v>
      </c>
    </row>
    <row r="3127" spans="1:8" x14ac:dyDescent="0.55000000000000004">
      <c r="A3127" s="1">
        <v>41071</v>
      </c>
      <c r="B3127">
        <v>28.74</v>
      </c>
      <c r="C3127">
        <v>29</v>
      </c>
      <c r="D3127">
        <v>28.254999999999999</v>
      </c>
      <c r="E3127">
        <v>28.616</v>
      </c>
      <c r="F3127">
        <v>35865</v>
      </c>
      <c r="G3127" t="s">
        <v>7</v>
      </c>
      <c r="H3127" s="8">
        <f t="shared" si="48"/>
        <v>41071</v>
      </c>
    </row>
    <row r="3128" spans="1:8" x14ac:dyDescent="0.55000000000000004">
      <c r="A3128" s="1">
        <v>41072</v>
      </c>
      <c r="B3128">
        <v>28.51</v>
      </c>
      <c r="C3128">
        <v>29.05</v>
      </c>
      <c r="D3128">
        <v>28.315000000000001</v>
      </c>
      <c r="E3128">
        <v>28.949000000000002</v>
      </c>
      <c r="F3128">
        <v>42080</v>
      </c>
      <c r="G3128" t="s">
        <v>7</v>
      </c>
      <c r="H3128" s="8">
        <f t="shared" si="48"/>
        <v>41072</v>
      </c>
    </row>
    <row r="3129" spans="1:8" x14ac:dyDescent="0.55000000000000004">
      <c r="A3129" s="1">
        <v>41073</v>
      </c>
      <c r="B3129">
        <v>28.9</v>
      </c>
      <c r="C3129">
        <v>29.094999999999999</v>
      </c>
      <c r="D3129">
        <v>28.7</v>
      </c>
      <c r="E3129">
        <v>28.940999999999999</v>
      </c>
      <c r="F3129">
        <v>34046</v>
      </c>
      <c r="G3129" t="s">
        <v>7</v>
      </c>
      <c r="H3129" s="8">
        <f t="shared" si="48"/>
        <v>41073</v>
      </c>
    </row>
    <row r="3130" spans="1:8" x14ac:dyDescent="0.55000000000000004">
      <c r="A3130" s="1">
        <v>41074</v>
      </c>
      <c r="B3130">
        <v>28.8</v>
      </c>
      <c r="C3130">
        <v>29.074999999999999</v>
      </c>
      <c r="D3130">
        <v>28.15</v>
      </c>
      <c r="E3130">
        <v>28.407</v>
      </c>
      <c r="F3130">
        <v>42381</v>
      </c>
      <c r="G3130" t="s">
        <v>7</v>
      </c>
      <c r="H3130" s="8">
        <f t="shared" si="48"/>
        <v>41074</v>
      </c>
    </row>
    <row r="3131" spans="1:8" x14ac:dyDescent="0.55000000000000004">
      <c r="A3131" s="1">
        <v>41075</v>
      </c>
      <c r="B3131">
        <v>28.59</v>
      </c>
      <c r="C3131">
        <v>28.82</v>
      </c>
      <c r="D3131">
        <v>28.48</v>
      </c>
      <c r="E3131">
        <v>28.74</v>
      </c>
      <c r="F3131">
        <v>30645</v>
      </c>
      <c r="G3131" t="s">
        <v>7</v>
      </c>
      <c r="H3131" s="8">
        <f t="shared" si="48"/>
        <v>41075</v>
      </c>
    </row>
    <row r="3132" spans="1:8" x14ac:dyDescent="0.55000000000000004">
      <c r="A3132" s="1">
        <v>41078</v>
      </c>
      <c r="B3132">
        <v>28.99</v>
      </c>
      <c r="C3132">
        <v>29.01</v>
      </c>
      <c r="D3132">
        <v>28.234999999999999</v>
      </c>
      <c r="E3132">
        <v>28.670999999999999</v>
      </c>
      <c r="F3132">
        <v>34525</v>
      </c>
      <c r="G3132" t="s">
        <v>7</v>
      </c>
      <c r="H3132" s="8">
        <f t="shared" si="48"/>
        <v>41078</v>
      </c>
    </row>
    <row r="3133" spans="1:8" x14ac:dyDescent="0.55000000000000004">
      <c r="A3133" s="1">
        <v>41079</v>
      </c>
      <c r="B3133">
        <v>28.675000000000001</v>
      </c>
      <c r="C3133">
        <v>28.9</v>
      </c>
      <c r="D3133">
        <v>28.27</v>
      </c>
      <c r="E3133">
        <v>28.367999999999999</v>
      </c>
      <c r="F3133">
        <v>35014</v>
      </c>
      <c r="G3133" t="s">
        <v>7</v>
      </c>
      <c r="H3133" s="8">
        <f t="shared" si="48"/>
        <v>41079</v>
      </c>
    </row>
    <row r="3134" spans="1:8" x14ac:dyDescent="0.55000000000000004">
      <c r="A3134" s="1">
        <v>41080</v>
      </c>
      <c r="B3134">
        <v>28.355</v>
      </c>
      <c r="C3134">
        <v>28.594999999999999</v>
      </c>
      <c r="D3134">
        <v>27.63</v>
      </c>
      <c r="E3134">
        <v>28.388999999999999</v>
      </c>
      <c r="F3134">
        <v>60931</v>
      </c>
      <c r="G3134" t="s">
        <v>7</v>
      </c>
      <c r="H3134" s="8">
        <f t="shared" si="48"/>
        <v>41080</v>
      </c>
    </row>
    <row r="3135" spans="1:8" x14ac:dyDescent="0.55000000000000004">
      <c r="A3135" s="1">
        <v>41081</v>
      </c>
      <c r="B3135">
        <v>28.04</v>
      </c>
      <c r="C3135">
        <v>28.07</v>
      </c>
      <c r="D3135">
        <v>26.8</v>
      </c>
      <c r="E3135">
        <v>26.838999999999999</v>
      </c>
      <c r="F3135">
        <v>70340</v>
      </c>
      <c r="G3135" t="s">
        <v>7</v>
      </c>
      <c r="H3135" s="8">
        <f t="shared" si="48"/>
        <v>41081</v>
      </c>
    </row>
    <row r="3136" spans="1:8" x14ac:dyDescent="0.55000000000000004">
      <c r="A3136" s="1">
        <v>41082</v>
      </c>
      <c r="B3136">
        <v>26.824999999999999</v>
      </c>
      <c r="C3136">
        <v>26.995000000000001</v>
      </c>
      <c r="D3136">
        <v>26.51</v>
      </c>
      <c r="E3136">
        <v>26.661000000000001</v>
      </c>
      <c r="F3136">
        <v>49622</v>
      </c>
      <c r="G3136" t="s">
        <v>7</v>
      </c>
      <c r="H3136" s="8">
        <f t="shared" si="48"/>
        <v>41082</v>
      </c>
    </row>
    <row r="3137" spans="1:8" x14ac:dyDescent="0.55000000000000004">
      <c r="A3137" s="1">
        <v>41085</v>
      </c>
      <c r="B3137">
        <v>26.82</v>
      </c>
      <c r="C3137">
        <v>27.59</v>
      </c>
      <c r="D3137">
        <v>26.565000000000001</v>
      </c>
      <c r="E3137">
        <v>27.52</v>
      </c>
      <c r="F3137">
        <v>74888</v>
      </c>
      <c r="G3137" t="s">
        <v>7</v>
      </c>
      <c r="H3137" s="8">
        <f t="shared" si="48"/>
        <v>41085</v>
      </c>
    </row>
    <row r="3138" spans="1:8" x14ac:dyDescent="0.55000000000000004">
      <c r="A3138" s="1">
        <v>41086</v>
      </c>
      <c r="B3138">
        <v>27.465</v>
      </c>
      <c r="C3138">
        <v>27.495000000000001</v>
      </c>
      <c r="D3138">
        <v>26.734999999999999</v>
      </c>
      <c r="E3138">
        <v>27.038</v>
      </c>
      <c r="F3138">
        <v>53358</v>
      </c>
      <c r="G3138" t="s">
        <v>7</v>
      </c>
      <c r="H3138" s="8">
        <f t="shared" si="48"/>
        <v>41086</v>
      </c>
    </row>
    <row r="3139" spans="1:8" x14ac:dyDescent="0.55000000000000004">
      <c r="A3139" s="1">
        <v>41087</v>
      </c>
      <c r="B3139">
        <v>27.035</v>
      </c>
      <c r="C3139">
        <v>27.274999999999999</v>
      </c>
      <c r="D3139">
        <v>26.6</v>
      </c>
      <c r="E3139">
        <v>26.942</v>
      </c>
      <c r="F3139">
        <v>52011</v>
      </c>
      <c r="G3139" t="s">
        <v>7</v>
      </c>
      <c r="H3139" s="8">
        <f t="shared" ref="H3139:H3202" si="49">A3139</f>
        <v>41087</v>
      </c>
    </row>
    <row r="3140" spans="1:8" x14ac:dyDescent="0.55000000000000004">
      <c r="A3140" s="1">
        <v>41088</v>
      </c>
      <c r="B3140">
        <v>26.92</v>
      </c>
      <c r="C3140">
        <v>27.125</v>
      </c>
      <c r="D3140">
        <v>26.105</v>
      </c>
      <c r="E3140">
        <v>26.291</v>
      </c>
      <c r="F3140">
        <v>62691</v>
      </c>
      <c r="G3140" t="s">
        <v>7</v>
      </c>
      <c r="H3140" s="8">
        <f t="shared" si="49"/>
        <v>41088</v>
      </c>
    </row>
    <row r="3141" spans="1:8" x14ac:dyDescent="0.55000000000000004">
      <c r="A3141" s="1">
        <v>41089</v>
      </c>
      <c r="B3141">
        <v>26.324999999999999</v>
      </c>
      <c r="C3141">
        <v>27.914999999999999</v>
      </c>
      <c r="D3141">
        <v>26.265000000000001</v>
      </c>
      <c r="E3141">
        <v>27.611999999999998</v>
      </c>
      <c r="F3141">
        <v>55491</v>
      </c>
      <c r="G3141" t="s">
        <v>7</v>
      </c>
      <c r="H3141" s="8">
        <f t="shared" si="49"/>
        <v>41089</v>
      </c>
    </row>
    <row r="3142" spans="1:8" x14ac:dyDescent="0.55000000000000004">
      <c r="A3142" s="1">
        <v>41092</v>
      </c>
      <c r="B3142">
        <v>27.5</v>
      </c>
      <c r="C3142">
        <v>27.605</v>
      </c>
      <c r="D3142">
        <v>27.184999999999999</v>
      </c>
      <c r="E3142">
        <v>27.498999999999999</v>
      </c>
      <c r="F3142">
        <v>24139</v>
      </c>
      <c r="G3142" t="s">
        <v>7</v>
      </c>
      <c r="H3142" s="8">
        <f t="shared" si="49"/>
        <v>41092</v>
      </c>
    </row>
    <row r="3143" spans="1:8" x14ac:dyDescent="0.55000000000000004">
      <c r="A3143" s="1">
        <v>41093</v>
      </c>
      <c r="B3143">
        <v>27.425000000000001</v>
      </c>
      <c r="C3143">
        <v>28.445</v>
      </c>
      <c r="D3143">
        <v>27.39</v>
      </c>
      <c r="E3143">
        <v>28.28</v>
      </c>
      <c r="F3143">
        <v>31630</v>
      </c>
      <c r="G3143" t="s">
        <v>7</v>
      </c>
      <c r="H3143" s="8">
        <f t="shared" si="49"/>
        <v>41093</v>
      </c>
    </row>
    <row r="3144" spans="1:8" x14ac:dyDescent="0.55000000000000004">
      <c r="A3144" s="1">
        <v>41094</v>
      </c>
      <c r="B3144">
        <v>28.234999999999999</v>
      </c>
      <c r="C3144">
        <v>28.38</v>
      </c>
      <c r="D3144">
        <v>27.495000000000001</v>
      </c>
      <c r="E3144">
        <v>27.672000000000001</v>
      </c>
      <c r="F3144">
        <v>45194</v>
      </c>
      <c r="G3144" t="s">
        <v>7</v>
      </c>
      <c r="H3144" s="8">
        <f t="shared" si="49"/>
        <v>41094</v>
      </c>
    </row>
    <row r="3145" spans="1:8" x14ac:dyDescent="0.55000000000000004">
      <c r="A3145" s="1">
        <v>41096</v>
      </c>
      <c r="B3145">
        <v>27.67</v>
      </c>
      <c r="C3145">
        <v>27.795000000000002</v>
      </c>
      <c r="D3145">
        <v>26.905000000000001</v>
      </c>
      <c r="E3145">
        <v>26.92</v>
      </c>
      <c r="F3145">
        <v>39755</v>
      </c>
      <c r="G3145" t="s">
        <v>7</v>
      </c>
      <c r="H3145" s="8">
        <f t="shared" si="49"/>
        <v>41096</v>
      </c>
    </row>
    <row r="3146" spans="1:8" x14ac:dyDescent="0.55000000000000004">
      <c r="A3146" s="1">
        <v>41099</v>
      </c>
      <c r="B3146">
        <v>27.035</v>
      </c>
      <c r="C3146">
        <v>27.48</v>
      </c>
      <c r="D3146">
        <v>26.87</v>
      </c>
      <c r="E3146">
        <v>27.443999999999999</v>
      </c>
      <c r="F3146">
        <v>22101</v>
      </c>
      <c r="G3146" t="s">
        <v>7</v>
      </c>
      <c r="H3146" s="8">
        <f t="shared" si="49"/>
        <v>41099</v>
      </c>
    </row>
    <row r="3147" spans="1:8" x14ac:dyDescent="0.55000000000000004">
      <c r="A3147" s="1">
        <v>41100</v>
      </c>
      <c r="B3147">
        <v>27.44</v>
      </c>
      <c r="C3147">
        <v>27.58</v>
      </c>
      <c r="D3147">
        <v>26.71</v>
      </c>
      <c r="E3147">
        <v>26.882000000000001</v>
      </c>
      <c r="F3147">
        <v>34626</v>
      </c>
      <c r="G3147" t="s">
        <v>7</v>
      </c>
      <c r="H3147" s="8">
        <f t="shared" si="49"/>
        <v>41100</v>
      </c>
    </row>
    <row r="3148" spans="1:8" x14ac:dyDescent="0.55000000000000004">
      <c r="A3148" s="1">
        <v>41101</v>
      </c>
      <c r="B3148">
        <v>26.77</v>
      </c>
      <c r="C3148">
        <v>27.24</v>
      </c>
      <c r="D3148">
        <v>26.76</v>
      </c>
      <c r="E3148">
        <v>27.023</v>
      </c>
      <c r="F3148">
        <v>33516</v>
      </c>
      <c r="G3148" t="s">
        <v>7</v>
      </c>
      <c r="H3148" s="8">
        <f t="shared" si="49"/>
        <v>41101</v>
      </c>
    </row>
    <row r="3149" spans="1:8" x14ac:dyDescent="0.55000000000000004">
      <c r="A3149" s="1">
        <v>41102</v>
      </c>
      <c r="B3149">
        <v>27.105</v>
      </c>
      <c r="C3149">
        <v>27.35</v>
      </c>
      <c r="D3149">
        <v>26.425000000000001</v>
      </c>
      <c r="E3149">
        <v>27.161000000000001</v>
      </c>
      <c r="F3149">
        <v>41613</v>
      </c>
      <c r="G3149" t="s">
        <v>7</v>
      </c>
      <c r="H3149" s="8">
        <f t="shared" si="49"/>
        <v>41102</v>
      </c>
    </row>
    <row r="3150" spans="1:8" x14ac:dyDescent="0.55000000000000004">
      <c r="A3150" s="1">
        <v>41103</v>
      </c>
      <c r="B3150">
        <v>27.16</v>
      </c>
      <c r="C3150">
        <v>27.55</v>
      </c>
      <c r="D3150">
        <v>27.06</v>
      </c>
      <c r="E3150">
        <v>27.369</v>
      </c>
      <c r="F3150">
        <v>27263</v>
      </c>
      <c r="G3150" t="s">
        <v>7</v>
      </c>
      <c r="H3150" s="8">
        <f t="shared" si="49"/>
        <v>41103</v>
      </c>
    </row>
    <row r="3151" spans="1:8" x14ac:dyDescent="0.55000000000000004">
      <c r="A3151" s="1">
        <v>41106</v>
      </c>
      <c r="B3151">
        <v>27.4</v>
      </c>
      <c r="C3151">
        <v>27.425000000000001</v>
      </c>
      <c r="D3151">
        <v>26.86</v>
      </c>
      <c r="E3151">
        <v>27.321000000000002</v>
      </c>
      <c r="F3151">
        <v>25481</v>
      </c>
      <c r="G3151" t="s">
        <v>7</v>
      </c>
      <c r="H3151" s="8">
        <f t="shared" si="49"/>
        <v>41106</v>
      </c>
    </row>
    <row r="3152" spans="1:8" x14ac:dyDescent="0.55000000000000004">
      <c r="A3152" s="1">
        <v>41107</v>
      </c>
      <c r="B3152">
        <v>27.27</v>
      </c>
      <c r="C3152">
        <v>27.594999999999999</v>
      </c>
      <c r="D3152">
        <v>26.72</v>
      </c>
      <c r="E3152">
        <v>27.315999999999999</v>
      </c>
      <c r="F3152">
        <v>38337</v>
      </c>
      <c r="G3152" t="s">
        <v>7</v>
      </c>
      <c r="H3152" s="8">
        <f t="shared" si="49"/>
        <v>41107</v>
      </c>
    </row>
    <row r="3153" spans="1:8" x14ac:dyDescent="0.55000000000000004">
      <c r="A3153" s="1">
        <v>41108</v>
      </c>
      <c r="B3153">
        <v>27.26</v>
      </c>
      <c r="C3153">
        <v>27.344999999999999</v>
      </c>
      <c r="D3153">
        <v>26.85</v>
      </c>
      <c r="E3153">
        <v>27.094999999999999</v>
      </c>
      <c r="F3153">
        <v>24787</v>
      </c>
      <c r="G3153" t="s">
        <v>7</v>
      </c>
      <c r="H3153" s="8">
        <f t="shared" si="49"/>
        <v>41108</v>
      </c>
    </row>
    <row r="3154" spans="1:8" x14ac:dyDescent="0.55000000000000004">
      <c r="A3154" s="1">
        <v>41109</v>
      </c>
      <c r="B3154">
        <v>27.14</v>
      </c>
      <c r="C3154">
        <v>27.574999999999999</v>
      </c>
      <c r="D3154">
        <v>27.1</v>
      </c>
      <c r="E3154">
        <v>27.216999999999999</v>
      </c>
      <c r="F3154">
        <v>31619</v>
      </c>
      <c r="G3154" t="s">
        <v>7</v>
      </c>
      <c r="H3154" s="8">
        <f t="shared" si="49"/>
        <v>41109</v>
      </c>
    </row>
    <row r="3155" spans="1:8" x14ac:dyDescent="0.55000000000000004">
      <c r="A3155" s="1">
        <v>41110</v>
      </c>
      <c r="B3155">
        <v>27.24</v>
      </c>
      <c r="C3155">
        <v>27.4</v>
      </c>
      <c r="D3155">
        <v>26.74</v>
      </c>
      <c r="E3155">
        <v>27.302</v>
      </c>
      <c r="F3155">
        <v>39273</v>
      </c>
      <c r="G3155" t="s">
        <v>7</v>
      </c>
      <c r="H3155" s="8">
        <f t="shared" si="49"/>
        <v>41110</v>
      </c>
    </row>
    <row r="3156" spans="1:8" x14ac:dyDescent="0.55000000000000004">
      <c r="A3156" s="1">
        <v>41113</v>
      </c>
      <c r="B3156">
        <v>27.2</v>
      </c>
      <c r="C3156">
        <v>27.285</v>
      </c>
      <c r="D3156">
        <v>26.614999999999998</v>
      </c>
      <c r="E3156">
        <v>27.042000000000002</v>
      </c>
      <c r="F3156">
        <v>35626</v>
      </c>
      <c r="G3156" t="s">
        <v>7</v>
      </c>
      <c r="H3156" s="8">
        <f t="shared" si="49"/>
        <v>41113</v>
      </c>
    </row>
    <row r="3157" spans="1:8" x14ac:dyDescent="0.55000000000000004">
      <c r="A3157" s="1">
        <v>41114</v>
      </c>
      <c r="B3157">
        <v>26.984999999999999</v>
      </c>
      <c r="C3157">
        <v>27.145</v>
      </c>
      <c r="D3157">
        <v>26.574999999999999</v>
      </c>
      <c r="E3157">
        <v>26.811</v>
      </c>
      <c r="F3157">
        <v>39414</v>
      </c>
      <c r="G3157" t="s">
        <v>7</v>
      </c>
      <c r="H3157" s="8">
        <f t="shared" si="49"/>
        <v>41114</v>
      </c>
    </row>
    <row r="3158" spans="1:8" x14ac:dyDescent="0.55000000000000004">
      <c r="A3158" s="1">
        <v>41115</v>
      </c>
      <c r="B3158">
        <v>26.925000000000001</v>
      </c>
      <c r="C3158">
        <v>27.52</v>
      </c>
      <c r="D3158">
        <v>26.78</v>
      </c>
      <c r="E3158">
        <v>27.466000000000001</v>
      </c>
      <c r="F3158">
        <v>42546</v>
      </c>
      <c r="G3158" t="s">
        <v>7</v>
      </c>
      <c r="H3158" s="8">
        <f t="shared" si="49"/>
        <v>41115</v>
      </c>
    </row>
    <row r="3159" spans="1:8" x14ac:dyDescent="0.55000000000000004">
      <c r="A3159" s="1">
        <v>41116</v>
      </c>
      <c r="B3159">
        <v>27.3</v>
      </c>
      <c r="C3159">
        <v>27.78</v>
      </c>
      <c r="D3159">
        <v>27.21</v>
      </c>
      <c r="E3159">
        <v>27.446000000000002</v>
      </c>
      <c r="F3159">
        <v>42526</v>
      </c>
      <c r="G3159" t="s">
        <v>7</v>
      </c>
      <c r="H3159" s="8">
        <f t="shared" si="49"/>
        <v>41116</v>
      </c>
    </row>
    <row r="3160" spans="1:8" x14ac:dyDescent="0.55000000000000004">
      <c r="A3160" s="1">
        <v>41117</v>
      </c>
      <c r="B3160">
        <v>27.43</v>
      </c>
      <c r="C3160">
        <v>27.85</v>
      </c>
      <c r="D3160">
        <v>27.31</v>
      </c>
      <c r="E3160">
        <v>27.498000000000001</v>
      </c>
      <c r="F3160">
        <v>34317</v>
      </c>
      <c r="G3160" t="s">
        <v>7</v>
      </c>
      <c r="H3160" s="8">
        <f t="shared" si="49"/>
        <v>41117</v>
      </c>
    </row>
    <row r="3161" spans="1:8" x14ac:dyDescent="0.55000000000000004">
      <c r="A3161" s="1">
        <v>41120</v>
      </c>
      <c r="B3161">
        <v>27.684999999999999</v>
      </c>
      <c r="C3161">
        <v>28.195</v>
      </c>
      <c r="D3161">
        <v>27.515000000000001</v>
      </c>
      <c r="E3161">
        <v>28.033000000000001</v>
      </c>
      <c r="F3161">
        <v>30744</v>
      </c>
      <c r="G3161" t="s">
        <v>7</v>
      </c>
      <c r="H3161" s="8">
        <f t="shared" si="49"/>
        <v>41120</v>
      </c>
    </row>
    <row r="3162" spans="1:8" x14ac:dyDescent="0.55000000000000004">
      <c r="A3162" s="1">
        <v>41121</v>
      </c>
      <c r="B3162">
        <v>28.125</v>
      </c>
      <c r="C3162">
        <v>28.335000000000001</v>
      </c>
      <c r="D3162">
        <v>27.864999999999998</v>
      </c>
      <c r="E3162">
        <v>27.914000000000001</v>
      </c>
      <c r="F3162">
        <v>36104</v>
      </c>
      <c r="G3162" t="s">
        <v>7</v>
      </c>
      <c r="H3162" s="8">
        <f t="shared" si="49"/>
        <v>41121</v>
      </c>
    </row>
    <row r="3163" spans="1:8" x14ac:dyDescent="0.55000000000000004">
      <c r="A3163" s="1">
        <v>41122</v>
      </c>
      <c r="B3163">
        <v>27.93</v>
      </c>
      <c r="C3163">
        <v>28.02</v>
      </c>
      <c r="D3163">
        <v>27.06</v>
      </c>
      <c r="E3163">
        <v>27.535</v>
      </c>
      <c r="F3163">
        <v>44101</v>
      </c>
      <c r="G3163" t="s">
        <v>7</v>
      </c>
      <c r="H3163" s="8">
        <f t="shared" si="49"/>
        <v>41122</v>
      </c>
    </row>
    <row r="3164" spans="1:8" x14ac:dyDescent="0.55000000000000004">
      <c r="A3164" s="1">
        <v>41123</v>
      </c>
      <c r="B3164">
        <v>27.34</v>
      </c>
      <c r="C3164">
        <v>27.78</v>
      </c>
      <c r="D3164">
        <v>26.88</v>
      </c>
      <c r="E3164">
        <v>26.995000000000001</v>
      </c>
      <c r="F3164">
        <v>43002</v>
      </c>
      <c r="G3164" t="s">
        <v>7</v>
      </c>
      <c r="H3164" s="8">
        <f t="shared" si="49"/>
        <v>41123</v>
      </c>
    </row>
    <row r="3165" spans="1:8" x14ac:dyDescent="0.55000000000000004">
      <c r="A3165" s="1">
        <v>41124</v>
      </c>
      <c r="B3165">
        <v>27.105</v>
      </c>
      <c r="C3165">
        <v>27.895</v>
      </c>
      <c r="D3165">
        <v>26.99</v>
      </c>
      <c r="E3165">
        <v>27.800999999999998</v>
      </c>
      <c r="F3165">
        <v>37445</v>
      </c>
      <c r="G3165" t="s">
        <v>7</v>
      </c>
      <c r="H3165" s="8">
        <f t="shared" si="49"/>
        <v>41124</v>
      </c>
    </row>
    <row r="3166" spans="1:8" x14ac:dyDescent="0.55000000000000004">
      <c r="A3166" s="1">
        <v>41127</v>
      </c>
      <c r="B3166">
        <v>27.77</v>
      </c>
      <c r="C3166">
        <v>27.95</v>
      </c>
      <c r="D3166">
        <v>27.565000000000001</v>
      </c>
      <c r="E3166">
        <v>27.863</v>
      </c>
      <c r="F3166">
        <v>21865</v>
      </c>
      <c r="G3166" t="s">
        <v>7</v>
      </c>
      <c r="H3166" s="8">
        <f t="shared" si="49"/>
        <v>41127</v>
      </c>
    </row>
    <row r="3167" spans="1:8" x14ac:dyDescent="0.55000000000000004">
      <c r="A3167" s="1">
        <v>41128</v>
      </c>
      <c r="B3167">
        <v>27.824999999999999</v>
      </c>
      <c r="C3167">
        <v>28.18</v>
      </c>
      <c r="D3167">
        <v>27.734999999999999</v>
      </c>
      <c r="E3167">
        <v>28.085999999999999</v>
      </c>
      <c r="F3167">
        <v>29271</v>
      </c>
      <c r="G3167" t="s">
        <v>7</v>
      </c>
      <c r="H3167" s="8">
        <f t="shared" si="49"/>
        <v>41128</v>
      </c>
    </row>
    <row r="3168" spans="1:8" x14ac:dyDescent="0.55000000000000004">
      <c r="A3168" s="1">
        <v>41129</v>
      </c>
      <c r="B3168">
        <v>28.055</v>
      </c>
      <c r="C3168">
        <v>28.21</v>
      </c>
      <c r="D3168">
        <v>27.66</v>
      </c>
      <c r="E3168">
        <v>28.074999999999999</v>
      </c>
      <c r="F3168">
        <v>36277</v>
      </c>
      <c r="G3168" t="s">
        <v>7</v>
      </c>
      <c r="H3168" s="8">
        <f t="shared" si="49"/>
        <v>41129</v>
      </c>
    </row>
    <row r="3169" spans="1:8" x14ac:dyDescent="0.55000000000000004">
      <c r="A3169" s="1">
        <v>41130</v>
      </c>
      <c r="B3169">
        <v>27.995000000000001</v>
      </c>
      <c r="C3169">
        <v>28.184999999999999</v>
      </c>
      <c r="D3169">
        <v>27.835000000000001</v>
      </c>
      <c r="E3169">
        <v>28.097000000000001</v>
      </c>
      <c r="F3169">
        <v>24210</v>
      </c>
      <c r="G3169" t="s">
        <v>7</v>
      </c>
      <c r="H3169" s="8">
        <f t="shared" si="49"/>
        <v>41130</v>
      </c>
    </row>
    <row r="3170" spans="1:8" x14ac:dyDescent="0.55000000000000004">
      <c r="A3170" s="1">
        <v>41131</v>
      </c>
      <c r="B3170">
        <v>28.085000000000001</v>
      </c>
      <c r="C3170">
        <v>28.315000000000001</v>
      </c>
      <c r="D3170">
        <v>27.53</v>
      </c>
      <c r="E3170">
        <v>28.062000000000001</v>
      </c>
      <c r="F3170">
        <v>40803</v>
      </c>
      <c r="G3170" t="s">
        <v>7</v>
      </c>
      <c r="H3170" s="8">
        <f t="shared" si="49"/>
        <v>41131</v>
      </c>
    </row>
    <row r="3171" spans="1:8" x14ac:dyDescent="0.55000000000000004">
      <c r="A3171" s="1">
        <v>41134</v>
      </c>
      <c r="B3171">
        <v>28.09</v>
      </c>
      <c r="C3171">
        <v>28.15</v>
      </c>
      <c r="D3171">
        <v>27.684999999999999</v>
      </c>
      <c r="E3171">
        <v>27.766999999999999</v>
      </c>
      <c r="F3171">
        <v>28031</v>
      </c>
      <c r="G3171" t="s">
        <v>7</v>
      </c>
      <c r="H3171" s="8">
        <f t="shared" si="49"/>
        <v>41134</v>
      </c>
    </row>
    <row r="3172" spans="1:8" x14ac:dyDescent="0.55000000000000004">
      <c r="A3172" s="1">
        <v>41135</v>
      </c>
      <c r="B3172">
        <v>27.765000000000001</v>
      </c>
      <c r="C3172">
        <v>27.97</v>
      </c>
      <c r="D3172">
        <v>27.574999999999999</v>
      </c>
      <c r="E3172">
        <v>27.763000000000002</v>
      </c>
      <c r="F3172">
        <v>21720</v>
      </c>
      <c r="G3172" t="s">
        <v>7</v>
      </c>
      <c r="H3172" s="8">
        <f t="shared" si="49"/>
        <v>41135</v>
      </c>
    </row>
    <row r="3173" spans="1:8" x14ac:dyDescent="0.55000000000000004">
      <c r="A3173" s="1">
        <v>41136</v>
      </c>
      <c r="B3173">
        <v>27.754999999999999</v>
      </c>
      <c r="C3173">
        <v>27.96</v>
      </c>
      <c r="D3173">
        <v>27.43</v>
      </c>
      <c r="E3173">
        <v>27.812000000000001</v>
      </c>
      <c r="F3173">
        <v>30348</v>
      </c>
      <c r="G3173" t="s">
        <v>7</v>
      </c>
      <c r="H3173" s="8">
        <f t="shared" si="49"/>
        <v>41136</v>
      </c>
    </row>
    <row r="3174" spans="1:8" x14ac:dyDescent="0.55000000000000004">
      <c r="A3174" s="1">
        <v>41137</v>
      </c>
      <c r="B3174">
        <v>27.754999999999999</v>
      </c>
      <c r="C3174">
        <v>28.24</v>
      </c>
      <c r="D3174">
        <v>27.66</v>
      </c>
      <c r="E3174">
        <v>28.212</v>
      </c>
      <c r="F3174">
        <v>41947</v>
      </c>
      <c r="G3174" t="s">
        <v>7</v>
      </c>
      <c r="H3174" s="8">
        <f t="shared" si="49"/>
        <v>41137</v>
      </c>
    </row>
    <row r="3175" spans="1:8" x14ac:dyDescent="0.55000000000000004">
      <c r="A3175" s="1">
        <v>41138</v>
      </c>
      <c r="B3175">
        <v>28.12</v>
      </c>
      <c r="C3175">
        <v>28.29</v>
      </c>
      <c r="D3175">
        <v>27.96</v>
      </c>
      <c r="E3175">
        <v>28.001999999999999</v>
      </c>
      <c r="F3175">
        <v>23860</v>
      </c>
      <c r="G3175" t="s">
        <v>7</v>
      </c>
      <c r="H3175" s="8">
        <f t="shared" si="49"/>
        <v>41138</v>
      </c>
    </row>
    <row r="3176" spans="1:8" x14ac:dyDescent="0.55000000000000004">
      <c r="A3176" s="1">
        <v>41141</v>
      </c>
      <c r="B3176">
        <v>28.055</v>
      </c>
      <c r="C3176">
        <v>28.79</v>
      </c>
      <c r="D3176">
        <v>27.875</v>
      </c>
      <c r="E3176">
        <v>28.593</v>
      </c>
      <c r="F3176">
        <v>31961</v>
      </c>
      <c r="G3176" t="s">
        <v>7</v>
      </c>
      <c r="H3176" s="8">
        <f t="shared" si="49"/>
        <v>41141</v>
      </c>
    </row>
    <row r="3177" spans="1:8" x14ac:dyDescent="0.55000000000000004">
      <c r="A3177" s="1">
        <v>41142</v>
      </c>
      <c r="B3177">
        <v>28.754999999999999</v>
      </c>
      <c r="C3177">
        <v>29.46</v>
      </c>
      <c r="D3177">
        <v>28.61</v>
      </c>
      <c r="E3177">
        <v>29.428000000000001</v>
      </c>
      <c r="F3177">
        <v>41067</v>
      </c>
      <c r="G3177" t="s">
        <v>7</v>
      </c>
      <c r="H3177" s="8">
        <f t="shared" si="49"/>
        <v>41142</v>
      </c>
    </row>
    <row r="3178" spans="1:8" x14ac:dyDescent="0.55000000000000004">
      <c r="A3178" s="1">
        <v>41143</v>
      </c>
      <c r="B3178">
        <v>29.26</v>
      </c>
      <c r="C3178">
        <v>29.885000000000002</v>
      </c>
      <c r="D3178">
        <v>29.17</v>
      </c>
      <c r="E3178">
        <v>29.556000000000001</v>
      </c>
      <c r="F3178">
        <v>45731</v>
      </c>
      <c r="G3178" t="s">
        <v>7</v>
      </c>
      <c r="H3178" s="8">
        <f t="shared" si="49"/>
        <v>41143</v>
      </c>
    </row>
    <row r="3179" spans="1:8" x14ac:dyDescent="0.55000000000000004">
      <c r="A3179" s="1">
        <v>41144</v>
      </c>
      <c r="B3179">
        <v>29.785</v>
      </c>
      <c r="C3179">
        <v>30.79</v>
      </c>
      <c r="D3179">
        <v>29.76</v>
      </c>
      <c r="E3179">
        <v>30.456</v>
      </c>
      <c r="F3179">
        <v>66185</v>
      </c>
      <c r="G3179" t="s">
        <v>7</v>
      </c>
      <c r="H3179" s="8">
        <f t="shared" si="49"/>
        <v>41144</v>
      </c>
    </row>
    <row r="3180" spans="1:8" x14ac:dyDescent="0.55000000000000004">
      <c r="A3180" s="1">
        <v>41145</v>
      </c>
      <c r="B3180">
        <v>30.5</v>
      </c>
      <c r="C3180">
        <v>30.77</v>
      </c>
      <c r="D3180">
        <v>30.19</v>
      </c>
      <c r="E3180">
        <v>30.620999999999999</v>
      </c>
      <c r="F3180">
        <v>44524</v>
      </c>
      <c r="G3180" t="s">
        <v>7</v>
      </c>
      <c r="H3180" s="8">
        <f t="shared" si="49"/>
        <v>41145</v>
      </c>
    </row>
    <row r="3181" spans="1:8" x14ac:dyDescent="0.55000000000000004">
      <c r="A3181" s="1">
        <v>41148</v>
      </c>
      <c r="B3181">
        <v>30.77</v>
      </c>
      <c r="C3181">
        <v>31.225000000000001</v>
      </c>
      <c r="D3181">
        <v>30.58</v>
      </c>
      <c r="E3181">
        <v>31.047999999999998</v>
      </c>
      <c r="F3181">
        <v>58286</v>
      </c>
      <c r="G3181" t="s">
        <v>7</v>
      </c>
      <c r="H3181" s="8">
        <f t="shared" si="49"/>
        <v>41148</v>
      </c>
    </row>
    <row r="3182" spans="1:8" x14ac:dyDescent="0.55000000000000004">
      <c r="A3182" s="1">
        <v>41149</v>
      </c>
      <c r="B3182">
        <v>30.67</v>
      </c>
      <c r="C3182">
        <v>30.975000000000001</v>
      </c>
      <c r="D3182">
        <v>30.484999999999999</v>
      </c>
      <c r="E3182">
        <v>30.875</v>
      </c>
      <c r="F3182">
        <v>45498</v>
      </c>
      <c r="G3182" t="s">
        <v>7</v>
      </c>
      <c r="H3182" s="8">
        <f t="shared" si="49"/>
        <v>41149</v>
      </c>
    </row>
    <row r="3183" spans="1:8" x14ac:dyDescent="0.55000000000000004">
      <c r="A3183" s="1">
        <v>41150</v>
      </c>
      <c r="B3183">
        <v>30.86</v>
      </c>
      <c r="C3183">
        <v>30.94</v>
      </c>
      <c r="D3183">
        <v>30.524999999999999</v>
      </c>
      <c r="E3183">
        <v>30.837</v>
      </c>
      <c r="F3183">
        <v>42548</v>
      </c>
      <c r="G3183" t="s">
        <v>7</v>
      </c>
      <c r="H3183" s="8">
        <f t="shared" si="49"/>
        <v>41150</v>
      </c>
    </row>
    <row r="3184" spans="1:8" x14ac:dyDescent="0.55000000000000004">
      <c r="A3184" s="1">
        <v>41151</v>
      </c>
      <c r="B3184">
        <v>30.765000000000001</v>
      </c>
      <c r="C3184">
        <v>30.97</v>
      </c>
      <c r="D3184">
        <v>30.265000000000001</v>
      </c>
      <c r="E3184">
        <v>30.446000000000002</v>
      </c>
      <c r="F3184">
        <v>46709</v>
      </c>
      <c r="G3184" t="s">
        <v>7</v>
      </c>
      <c r="H3184" s="8">
        <f t="shared" si="49"/>
        <v>41151</v>
      </c>
    </row>
    <row r="3185" spans="1:8" x14ac:dyDescent="0.55000000000000004">
      <c r="A3185" s="1">
        <v>41152</v>
      </c>
      <c r="B3185">
        <v>30.495000000000001</v>
      </c>
      <c r="C3185">
        <v>31.815000000000001</v>
      </c>
      <c r="D3185">
        <v>30.295000000000002</v>
      </c>
      <c r="E3185">
        <v>31.442</v>
      </c>
      <c r="F3185">
        <v>58817</v>
      </c>
      <c r="G3185" t="s">
        <v>7</v>
      </c>
      <c r="H3185" s="8">
        <f t="shared" si="49"/>
        <v>41152</v>
      </c>
    </row>
    <row r="3186" spans="1:8" x14ac:dyDescent="0.55000000000000004">
      <c r="A3186" s="1">
        <v>41155</v>
      </c>
      <c r="B3186">
        <v>31.734999999999999</v>
      </c>
      <c r="C3186">
        <v>32.47</v>
      </c>
      <c r="D3186">
        <v>31.574999999999999</v>
      </c>
      <c r="E3186">
        <v>32.411000000000001</v>
      </c>
      <c r="F3186">
        <v>58174</v>
      </c>
      <c r="G3186" t="s">
        <v>7</v>
      </c>
      <c r="H3186" s="8">
        <f t="shared" si="49"/>
        <v>41155</v>
      </c>
    </row>
    <row r="3187" spans="1:8" x14ac:dyDescent="0.55000000000000004">
      <c r="A3187" s="1">
        <v>41157</v>
      </c>
      <c r="B3187">
        <v>32.380000000000003</v>
      </c>
      <c r="C3187">
        <v>32.43</v>
      </c>
      <c r="D3187">
        <v>32</v>
      </c>
      <c r="E3187">
        <v>32.329000000000001</v>
      </c>
      <c r="F3187">
        <v>32363</v>
      </c>
      <c r="G3187" t="s">
        <v>7</v>
      </c>
      <c r="H3187" s="8">
        <f t="shared" si="49"/>
        <v>41157</v>
      </c>
    </row>
    <row r="3188" spans="1:8" x14ac:dyDescent="0.55000000000000004">
      <c r="A3188" s="1">
        <v>41158</v>
      </c>
      <c r="B3188">
        <v>32.314999999999998</v>
      </c>
      <c r="C3188">
        <v>33.04</v>
      </c>
      <c r="D3188">
        <v>32.244999999999997</v>
      </c>
      <c r="E3188">
        <v>32.673999999999999</v>
      </c>
      <c r="F3188">
        <v>52750</v>
      </c>
      <c r="G3188" t="s">
        <v>7</v>
      </c>
      <c r="H3188" s="8">
        <f t="shared" si="49"/>
        <v>41158</v>
      </c>
    </row>
    <row r="3189" spans="1:8" x14ac:dyDescent="0.55000000000000004">
      <c r="A3189" s="1">
        <v>41159</v>
      </c>
      <c r="B3189">
        <v>32.700000000000003</v>
      </c>
      <c r="C3189">
        <v>33.774999999999999</v>
      </c>
      <c r="D3189">
        <v>32.005000000000003</v>
      </c>
      <c r="E3189">
        <v>33.69</v>
      </c>
      <c r="F3189">
        <v>59211</v>
      </c>
      <c r="G3189" t="s">
        <v>7</v>
      </c>
      <c r="H3189" s="8">
        <f t="shared" si="49"/>
        <v>41159</v>
      </c>
    </row>
    <row r="3190" spans="1:8" x14ac:dyDescent="0.55000000000000004">
      <c r="A3190" s="1">
        <v>41162</v>
      </c>
      <c r="B3190">
        <v>33.71</v>
      </c>
      <c r="C3190">
        <v>34.020000000000003</v>
      </c>
      <c r="D3190">
        <v>33.284999999999997</v>
      </c>
      <c r="E3190">
        <v>33.633000000000003</v>
      </c>
      <c r="F3190">
        <v>42219</v>
      </c>
      <c r="G3190" t="s">
        <v>7</v>
      </c>
      <c r="H3190" s="8">
        <f t="shared" si="49"/>
        <v>41162</v>
      </c>
    </row>
    <row r="3191" spans="1:8" x14ac:dyDescent="0.55000000000000004">
      <c r="A3191" s="1">
        <v>41163</v>
      </c>
      <c r="B3191">
        <v>33.409999999999997</v>
      </c>
      <c r="C3191">
        <v>33.875</v>
      </c>
      <c r="D3191">
        <v>33.380000000000003</v>
      </c>
      <c r="E3191">
        <v>33.566000000000003</v>
      </c>
      <c r="F3191">
        <v>35539</v>
      </c>
      <c r="G3191" t="s">
        <v>7</v>
      </c>
      <c r="H3191" s="8">
        <f t="shared" si="49"/>
        <v>41163</v>
      </c>
    </row>
    <row r="3192" spans="1:8" x14ac:dyDescent="0.55000000000000004">
      <c r="A3192" s="1">
        <v>41164</v>
      </c>
      <c r="B3192">
        <v>33.5</v>
      </c>
      <c r="C3192">
        <v>34.145000000000003</v>
      </c>
      <c r="D3192">
        <v>32.51</v>
      </c>
      <c r="E3192">
        <v>33.292000000000002</v>
      </c>
      <c r="F3192">
        <v>67025</v>
      </c>
      <c r="G3192" t="s">
        <v>7</v>
      </c>
      <c r="H3192" s="8">
        <f t="shared" si="49"/>
        <v>41164</v>
      </c>
    </row>
    <row r="3193" spans="1:8" x14ac:dyDescent="0.55000000000000004">
      <c r="A3193" s="1">
        <v>41165</v>
      </c>
      <c r="B3193">
        <v>33.299999999999997</v>
      </c>
      <c r="C3193">
        <v>34.869999999999997</v>
      </c>
      <c r="D3193">
        <v>32.72</v>
      </c>
      <c r="E3193">
        <v>34.777999999999999</v>
      </c>
      <c r="F3193">
        <v>86221</v>
      </c>
      <c r="G3193" t="s">
        <v>7</v>
      </c>
      <c r="H3193" s="8">
        <f t="shared" si="49"/>
        <v>41165</v>
      </c>
    </row>
    <row r="3194" spans="1:8" x14ac:dyDescent="0.55000000000000004">
      <c r="A3194" s="1">
        <v>41166</v>
      </c>
      <c r="B3194">
        <v>34.744999999999997</v>
      </c>
      <c r="C3194">
        <v>34.984999999999999</v>
      </c>
      <c r="D3194">
        <v>34.32</v>
      </c>
      <c r="E3194">
        <v>34.655999999999999</v>
      </c>
      <c r="F3194">
        <v>52960</v>
      </c>
      <c r="G3194" t="s">
        <v>7</v>
      </c>
      <c r="H3194" s="8">
        <f t="shared" si="49"/>
        <v>41166</v>
      </c>
    </row>
    <row r="3195" spans="1:8" x14ac:dyDescent="0.55000000000000004">
      <c r="A3195" s="1">
        <v>41169</v>
      </c>
      <c r="B3195">
        <v>34.625</v>
      </c>
      <c r="C3195">
        <v>34.94</v>
      </c>
      <c r="D3195">
        <v>33.844999999999999</v>
      </c>
      <c r="E3195">
        <v>34.366999999999997</v>
      </c>
      <c r="F3195">
        <v>43928</v>
      </c>
      <c r="G3195" t="s">
        <v>7</v>
      </c>
      <c r="H3195" s="8">
        <f t="shared" si="49"/>
        <v>41169</v>
      </c>
    </row>
    <row r="3196" spans="1:8" x14ac:dyDescent="0.55000000000000004">
      <c r="A3196" s="1">
        <v>41170</v>
      </c>
      <c r="B3196">
        <v>34.340000000000003</v>
      </c>
      <c r="C3196">
        <v>35.1</v>
      </c>
      <c r="D3196">
        <v>34.015000000000001</v>
      </c>
      <c r="E3196">
        <v>34.718000000000004</v>
      </c>
      <c r="F3196">
        <v>59582</v>
      </c>
      <c r="G3196" t="s">
        <v>7</v>
      </c>
      <c r="H3196" s="8">
        <f t="shared" si="49"/>
        <v>41170</v>
      </c>
    </row>
    <row r="3197" spans="1:8" x14ac:dyDescent="0.55000000000000004">
      <c r="A3197" s="1">
        <v>41171</v>
      </c>
      <c r="B3197">
        <v>34.814999999999998</v>
      </c>
      <c r="C3197">
        <v>35.024999999999999</v>
      </c>
      <c r="D3197">
        <v>34.32</v>
      </c>
      <c r="E3197">
        <v>34.588000000000001</v>
      </c>
      <c r="F3197">
        <v>43836</v>
      </c>
      <c r="G3197" t="s">
        <v>7</v>
      </c>
      <c r="H3197" s="8">
        <f t="shared" si="49"/>
        <v>41171</v>
      </c>
    </row>
    <row r="3198" spans="1:8" x14ac:dyDescent="0.55000000000000004">
      <c r="A3198" s="1">
        <v>41172</v>
      </c>
      <c r="B3198">
        <v>34.604999999999997</v>
      </c>
      <c r="C3198">
        <v>34.799999999999997</v>
      </c>
      <c r="D3198">
        <v>34.119999999999997</v>
      </c>
      <c r="E3198">
        <v>34.682000000000002</v>
      </c>
      <c r="F3198">
        <v>46831</v>
      </c>
      <c r="G3198" t="s">
        <v>7</v>
      </c>
      <c r="H3198" s="8">
        <f t="shared" si="49"/>
        <v>41172</v>
      </c>
    </row>
    <row r="3199" spans="1:8" x14ac:dyDescent="0.55000000000000004">
      <c r="A3199" s="1">
        <v>41173</v>
      </c>
      <c r="B3199">
        <v>34.68</v>
      </c>
      <c r="C3199">
        <v>35.26</v>
      </c>
      <c r="D3199">
        <v>34.365000000000002</v>
      </c>
      <c r="E3199">
        <v>34.637999999999998</v>
      </c>
      <c r="F3199">
        <v>63594</v>
      </c>
      <c r="G3199" t="s">
        <v>7</v>
      </c>
      <c r="H3199" s="8">
        <f t="shared" si="49"/>
        <v>41173</v>
      </c>
    </row>
    <row r="3200" spans="1:8" x14ac:dyDescent="0.55000000000000004">
      <c r="A3200" s="1">
        <v>41176</v>
      </c>
      <c r="B3200">
        <v>34.520000000000003</v>
      </c>
      <c r="C3200">
        <v>34.585000000000001</v>
      </c>
      <c r="D3200">
        <v>33.630000000000003</v>
      </c>
      <c r="E3200">
        <v>33.984000000000002</v>
      </c>
      <c r="F3200">
        <v>46792</v>
      </c>
      <c r="G3200" t="s">
        <v>7</v>
      </c>
      <c r="H3200" s="8">
        <f t="shared" si="49"/>
        <v>41176</v>
      </c>
    </row>
    <row r="3201" spans="1:8" x14ac:dyDescent="0.55000000000000004">
      <c r="A3201" s="1">
        <v>41177</v>
      </c>
      <c r="B3201">
        <v>34.01</v>
      </c>
      <c r="C3201">
        <v>34.545000000000002</v>
      </c>
      <c r="D3201">
        <v>33.715000000000003</v>
      </c>
      <c r="E3201">
        <v>33.948</v>
      </c>
      <c r="F3201">
        <v>47279</v>
      </c>
      <c r="G3201" t="s">
        <v>7</v>
      </c>
      <c r="H3201" s="8">
        <f t="shared" si="49"/>
        <v>41177</v>
      </c>
    </row>
    <row r="3202" spans="1:8" x14ac:dyDescent="0.55000000000000004">
      <c r="A3202" s="1">
        <v>41178</v>
      </c>
      <c r="B3202">
        <v>33.79</v>
      </c>
      <c r="C3202">
        <v>34.11</v>
      </c>
      <c r="D3202">
        <v>33.36</v>
      </c>
      <c r="E3202">
        <v>33.94</v>
      </c>
      <c r="F3202">
        <v>48678</v>
      </c>
      <c r="G3202" t="s">
        <v>7</v>
      </c>
      <c r="H3202" s="8">
        <f t="shared" si="49"/>
        <v>41178</v>
      </c>
    </row>
    <row r="3203" spans="1:8" x14ac:dyDescent="0.55000000000000004">
      <c r="A3203" s="1">
        <v>41179</v>
      </c>
      <c r="B3203">
        <v>33.994999999999997</v>
      </c>
      <c r="C3203">
        <v>34.814999999999998</v>
      </c>
      <c r="D3203">
        <v>33.905000000000001</v>
      </c>
      <c r="E3203">
        <v>34.665999999999997</v>
      </c>
      <c r="F3203">
        <v>46757</v>
      </c>
      <c r="G3203" t="s">
        <v>7</v>
      </c>
      <c r="H3203" s="8">
        <f t="shared" ref="H3203:H3266" si="50">A3203</f>
        <v>41179</v>
      </c>
    </row>
    <row r="3204" spans="1:8" x14ac:dyDescent="0.55000000000000004">
      <c r="A3204" s="1">
        <v>41180</v>
      </c>
      <c r="B3204">
        <v>34.69</v>
      </c>
      <c r="C3204">
        <v>34.924999999999997</v>
      </c>
      <c r="D3204">
        <v>34.33</v>
      </c>
      <c r="E3204">
        <v>34.576999999999998</v>
      </c>
      <c r="F3204">
        <v>48178</v>
      </c>
      <c r="G3204" t="s">
        <v>7</v>
      </c>
      <c r="H3204" s="8">
        <f t="shared" si="50"/>
        <v>41180</v>
      </c>
    </row>
    <row r="3205" spans="1:8" x14ac:dyDescent="0.55000000000000004">
      <c r="A3205" s="1">
        <v>41183</v>
      </c>
      <c r="B3205">
        <v>34.53</v>
      </c>
      <c r="C3205">
        <v>35.445</v>
      </c>
      <c r="D3205">
        <v>34.21</v>
      </c>
      <c r="E3205">
        <v>34.951999999999998</v>
      </c>
      <c r="F3205">
        <v>58158</v>
      </c>
      <c r="G3205" t="s">
        <v>7</v>
      </c>
      <c r="H3205" s="8">
        <f t="shared" si="50"/>
        <v>41183</v>
      </c>
    </row>
    <row r="3206" spans="1:8" x14ac:dyDescent="0.55000000000000004">
      <c r="A3206" s="1">
        <v>41184</v>
      </c>
      <c r="B3206">
        <v>34.75</v>
      </c>
      <c r="C3206">
        <v>35.115000000000002</v>
      </c>
      <c r="D3206">
        <v>34.42</v>
      </c>
      <c r="E3206">
        <v>34.668999999999997</v>
      </c>
      <c r="F3206">
        <v>33950</v>
      </c>
      <c r="G3206" t="s">
        <v>7</v>
      </c>
      <c r="H3206" s="8">
        <f t="shared" si="50"/>
        <v>41184</v>
      </c>
    </row>
    <row r="3207" spans="1:8" x14ac:dyDescent="0.55000000000000004">
      <c r="A3207" s="1">
        <v>41185</v>
      </c>
      <c r="B3207">
        <v>34.645000000000003</v>
      </c>
      <c r="C3207">
        <v>34.93</v>
      </c>
      <c r="D3207">
        <v>34.515000000000001</v>
      </c>
      <c r="E3207">
        <v>34.69</v>
      </c>
      <c r="F3207">
        <v>32355</v>
      </c>
      <c r="G3207" t="s">
        <v>7</v>
      </c>
      <c r="H3207" s="8">
        <f t="shared" si="50"/>
        <v>41185</v>
      </c>
    </row>
    <row r="3208" spans="1:8" x14ac:dyDescent="0.55000000000000004">
      <c r="A3208" s="1">
        <v>41186</v>
      </c>
      <c r="B3208">
        <v>34.655000000000001</v>
      </c>
      <c r="C3208">
        <v>35.17</v>
      </c>
      <c r="D3208">
        <v>34.655000000000001</v>
      </c>
      <c r="E3208">
        <v>35.100999999999999</v>
      </c>
      <c r="F3208">
        <v>34973</v>
      </c>
      <c r="G3208" t="s">
        <v>7</v>
      </c>
      <c r="H3208" s="8">
        <f t="shared" si="50"/>
        <v>41186</v>
      </c>
    </row>
    <row r="3209" spans="1:8" x14ac:dyDescent="0.55000000000000004">
      <c r="A3209" s="1">
        <v>41187</v>
      </c>
      <c r="B3209">
        <v>35.034999999999997</v>
      </c>
      <c r="C3209">
        <v>35.145000000000003</v>
      </c>
      <c r="D3209">
        <v>34.314999999999998</v>
      </c>
      <c r="E3209">
        <v>34.572000000000003</v>
      </c>
      <c r="F3209">
        <v>42872</v>
      </c>
      <c r="G3209" t="s">
        <v>7</v>
      </c>
      <c r="H3209" s="8">
        <f t="shared" si="50"/>
        <v>41187</v>
      </c>
    </row>
    <row r="3210" spans="1:8" x14ac:dyDescent="0.55000000000000004">
      <c r="A3210" s="1">
        <v>41190</v>
      </c>
      <c r="B3210">
        <v>34.57</v>
      </c>
      <c r="C3210">
        <v>34.604999999999997</v>
      </c>
      <c r="D3210">
        <v>33.619999999999997</v>
      </c>
      <c r="E3210">
        <v>34.017000000000003</v>
      </c>
      <c r="F3210">
        <v>33187</v>
      </c>
      <c r="G3210" t="s">
        <v>7</v>
      </c>
      <c r="H3210" s="8">
        <f t="shared" si="50"/>
        <v>41190</v>
      </c>
    </row>
    <row r="3211" spans="1:8" x14ac:dyDescent="0.55000000000000004">
      <c r="A3211" s="1">
        <v>41191</v>
      </c>
      <c r="B3211">
        <v>34.024999999999999</v>
      </c>
      <c r="C3211">
        <v>34.26</v>
      </c>
      <c r="D3211">
        <v>33.57</v>
      </c>
      <c r="E3211">
        <v>33.984999999999999</v>
      </c>
      <c r="F3211">
        <v>38651</v>
      </c>
      <c r="G3211" t="s">
        <v>7</v>
      </c>
      <c r="H3211" s="8">
        <f t="shared" si="50"/>
        <v>41191</v>
      </c>
    </row>
    <row r="3212" spans="1:8" x14ac:dyDescent="0.55000000000000004">
      <c r="A3212" s="1">
        <v>41192</v>
      </c>
      <c r="B3212">
        <v>33.924999999999997</v>
      </c>
      <c r="C3212">
        <v>34.19</v>
      </c>
      <c r="D3212">
        <v>33.744999999999997</v>
      </c>
      <c r="E3212">
        <v>34.109000000000002</v>
      </c>
      <c r="F3212">
        <v>37533</v>
      </c>
      <c r="G3212" t="s">
        <v>7</v>
      </c>
      <c r="H3212" s="8">
        <f t="shared" si="50"/>
        <v>41192</v>
      </c>
    </row>
    <row r="3213" spans="1:8" x14ac:dyDescent="0.55000000000000004">
      <c r="A3213" s="1">
        <v>41193</v>
      </c>
      <c r="B3213">
        <v>34.01</v>
      </c>
      <c r="C3213">
        <v>34.380000000000003</v>
      </c>
      <c r="D3213">
        <v>33.814999999999998</v>
      </c>
      <c r="E3213">
        <v>34.082000000000001</v>
      </c>
      <c r="F3213">
        <v>33580</v>
      </c>
      <c r="G3213" t="s">
        <v>7</v>
      </c>
      <c r="H3213" s="8">
        <f t="shared" si="50"/>
        <v>41193</v>
      </c>
    </row>
    <row r="3214" spans="1:8" x14ac:dyDescent="0.55000000000000004">
      <c r="A3214" s="1">
        <v>41194</v>
      </c>
      <c r="B3214">
        <v>34.03</v>
      </c>
      <c r="C3214">
        <v>34.164999999999999</v>
      </c>
      <c r="D3214">
        <v>33.450000000000003</v>
      </c>
      <c r="E3214">
        <v>33.668999999999997</v>
      </c>
      <c r="F3214">
        <v>38299</v>
      </c>
      <c r="G3214" t="s">
        <v>7</v>
      </c>
      <c r="H3214" s="8">
        <f t="shared" si="50"/>
        <v>41194</v>
      </c>
    </row>
    <row r="3215" spans="1:8" x14ac:dyDescent="0.55000000000000004">
      <c r="A3215" s="1">
        <v>41197</v>
      </c>
      <c r="B3215">
        <v>33.454999999999998</v>
      </c>
      <c r="C3215">
        <v>33.47</v>
      </c>
      <c r="D3215">
        <v>32.57</v>
      </c>
      <c r="E3215">
        <v>32.743000000000002</v>
      </c>
      <c r="F3215">
        <v>41790</v>
      </c>
      <c r="G3215" t="s">
        <v>7</v>
      </c>
      <c r="H3215" s="8">
        <f t="shared" si="50"/>
        <v>41197</v>
      </c>
    </row>
    <row r="3216" spans="1:8" x14ac:dyDescent="0.55000000000000004">
      <c r="A3216" s="1">
        <v>41198</v>
      </c>
      <c r="B3216">
        <v>32.755000000000003</v>
      </c>
      <c r="C3216">
        <v>33.08</v>
      </c>
      <c r="D3216">
        <v>32.655000000000001</v>
      </c>
      <c r="E3216">
        <v>32.959000000000003</v>
      </c>
      <c r="F3216">
        <v>29109</v>
      </c>
      <c r="G3216" t="s">
        <v>7</v>
      </c>
      <c r="H3216" s="8">
        <f t="shared" si="50"/>
        <v>41198</v>
      </c>
    </row>
    <row r="3217" spans="1:8" x14ac:dyDescent="0.55000000000000004">
      <c r="A3217" s="1">
        <v>41199</v>
      </c>
      <c r="B3217">
        <v>32.984999999999999</v>
      </c>
      <c r="C3217">
        <v>33.299999999999997</v>
      </c>
      <c r="D3217">
        <v>32.880000000000003</v>
      </c>
      <c r="E3217">
        <v>33.231999999999999</v>
      </c>
      <c r="F3217">
        <v>26210</v>
      </c>
      <c r="G3217" t="s">
        <v>7</v>
      </c>
      <c r="H3217" s="8">
        <f t="shared" si="50"/>
        <v>41199</v>
      </c>
    </row>
    <row r="3218" spans="1:8" x14ac:dyDescent="0.55000000000000004">
      <c r="A3218" s="1">
        <v>41200</v>
      </c>
      <c r="B3218">
        <v>33.22</v>
      </c>
      <c r="C3218">
        <v>33.325000000000003</v>
      </c>
      <c r="D3218">
        <v>32.704999999999998</v>
      </c>
      <c r="E3218">
        <v>32.868000000000002</v>
      </c>
      <c r="F3218">
        <v>30690</v>
      </c>
      <c r="G3218" t="s">
        <v>7</v>
      </c>
      <c r="H3218" s="8">
        <f t="shared" si="50"/>
        <v>41200</v>
      </c>
    </row>
    <row r="3219" spans="1:8" x14ac:dyDescent="0.55000000000000004">
      <c r="A3219" s="1">
        <v>41201</v>
      </c>
      <c r="B3219">
        <v>32.814999999999998</v>
      </c>
      <c r="C3219">
        <v>32.914999999999999</v>
      </c>
      <c r="D3219">
        <v>31.945</v>
      </c>
      <c r="E3219">
        <v>32.097000000000001</v>
      </c>
      <c r="F3219">
        <v>47774</v>
      </c>
      <c r="G3219" t="s">
        <v>7</v>
      </c>
      <c r="H3219" s="8">
        <f t="shared" si="50"/>
        <v>41201</v>
      </c>
    </row>
    <row r="3220" spans="1:8" x14ac:dyDescent="0.55000000000000004">
      <c r="A3220" s="1">
        <v>41204</v>
      </c>
      <c r="B3220">
        <v>31.99</v>
      </c>
      <c r="C3220">
        <v>32.475000000000001</v>
      </c>
      <c r="D3220">
        <v>31.71</v>
      </c>
      <c r="E3220">
        <v>32.252000000000002</v>
      </c>
      <c r="F3220">
        <v>30194</v>
      </c>
      <c r="G3220" t="s">
        <v>7</v>
      </c>
      <c r="H3220" s="8">
        <f t="shared" si="50"/>
        <v>41204</v>
      </c>
    </row>
    <row r="3221" spans="1:8" x14ac:dyDescent="0.55000000000000004">
      <c r="A3221" s="1">
        <v>41205</v>
      </c>
      <c r="B3221">
        <v>32.395000000000003</v>
      </c>
      <c r="C3221">
        <v>32.5</v>
      </c>
      <c r="D3221">
        <v>31.57</v>
      </c>
      <c r="E3221">
        <v>31.792999999999999</v>
      </c>
      <c r="F3221">
        <v>39930</v>
      </c>
      <c r="G3221" t="s">
        <v>7</v>
      </c>
      <c r="H3221" s="8">
        <f t="shared" si="50"/>
        <v>41205</v>
      </c>
    </row>
    <row r="3222" spans="1:8" x14ac:dyDescent="0.55000000000000004">
      <c r="A3222" s="1">
        <v>41206</v>
      </c>
      <c r="B3222">
        <v>31.7</v>
      </c>
      <c r="C3222">
        <v>32.055</v>
      </c>
      <c r="D3222">
        <v>31.535</v>
      </c>
      <c r="E3222">
        <v>31.62</v>
      </c>
      <c r="F3222">
        <v>38997</v>
      </c>
      <c r="G3222" t="s">
        <v>7</v>
      </c>
      <c r="H3222" s="8">
        <f t="shared" si="50"/>
        <v>41206</v>
      </c>
    </row>
    <row r="3223" spans="1:8" x14ac:dyDescent="0.55000000000000004">
      <c r="A3223" s="1">
        <v>41207</v>
      </c>
      <c r="B3223">
        <v>31.745000000000001</v>
      </c>
      <c r="C3223">
        <v>32.26</v>
      </c>
      <c r="D3223">
        <v>31.734999999999999</v>
      </c>
      <c r="E3223">
        <v>32.078000000000003</v>
      </c>
      <c r="F3223">
        <v>35484</v>
      </c>
      <c r="G3223" t="s">
        <v>7</v>
      </c>
      <c r="H3223" s="8">
        <f t="shared" si="50"/>
        <v>41207</v>
      </c>
    </row>
    <row r="3224" spans="1:8" x14ac:dyDescent="0.55000000000000004">
      <c r="A3224" s="1">
        <v>41208</v>
      </c>
      <c r="B3224">
        <v>32.130000000000003</v>
      </c>
      <c r="C3224">
        <v>32.380000000000003</v>
      </c>
      <c r="D3224">
        <v>31.6</v>
      </c>
      <c r="E3224">
        <v>32.036000000000001</v>
      </c>
      <c r="F3224">
        <v>35150</v>
      </c>
      <c r="G3224" t="s">
        <v>7</v>
      </c>
      <c r="H3224" s="8">
        <f t="shared" si="50"/>
        <v>41208</v>
      </c>
    </row>
    <row r="3225" spans="1:8" x14ac:dyDescent="0.55000000000000004">
      <c r="A3225" s="1">
        <v>41211</v>
      </c>
      <c r="B3225">
        <v>32.115000000000002</v>
      </c>
      <c r="C3225">
        <v>32.229999999999997</v>
      </c>
      <c r="D3225">
        <v>31.68</v>
      </c>
      <c r="E3225">
        <v>31.745000000000001</v>
      </c>
      <c r="F3225">
        <v>16226</v>
      </c>
      <c r="G3225" t="s">
        <v>7</v>
      </c>
      <c r="H3225" s="8">
        <f t="shared" si="50"/>
        <v>41211</v>
      </c>
    </row>
    <row r="3226" spans="1:8" x14ac:dyDescent="0.55000000000000004">
      <c r="A3226" s="1">
        <v>41212</v>
      </c>
      <c r="B3226">
        <v>31.79</v>
      </c>
      <c r="C3226">
        <v>32.15</v>
      </c>
      <c r="D3226">
        <v>31.72</v>
      </c>
      <c r="E3226">
        <v>31.815999999999999</v>
      </c>
      <c r="F3226">
        <v>14462</v>
      </c>
      <c r="G3226" t="s">
        <v>7</v>
      </c>
      <c r="H3226" s="8">
        <f t="shared" si="50"/>
        <v>41212</v>
      </c>
    </row>
    <row r="3227" spans="1:8" x14ac:dyDescent="0.55000000000000004">
      <c r="A3227" s="1">
        <v>41213</v>
      </c>
      <c r="B3227">
        <v>31.77</v>
      </c>
      <c r="C3227">
        <v>32.435000000000002</v>
      </c>
      <c r="D3227">
        <v>31.754999999999999</v>
      </c>
      <c r="E3227">
        <v>32.316000000000003</v>
      </c>
      <c r="F3227">
        <v>29549</v>
      </c>
      <c r="G3227" t="s">
        <v>7</v>
      </c>
      <c r="H3227" s="8">
        <f t="shared" si="50"/>
        <v>41213</v>
      </c>
    </row>
    <row r="3228" spans="1:8" x14ac:dyDescent="0.55000000000000004">
      <c r="A3228" s="1">
        <v>41214</v>
      </c>
      <c r="B3228">
        <v>32.274999999999999</v>
      </c>
      <c r="C3228">
        <v>32.695</v>
      </c>
      <c r="D3228">
        <v>32.19</v>
      </c>
      <c r="E3228">
        <v>32.247999999999998</v>
      </c>
      <c r="F3228">
        <v>30535</v>
      </c>
      <c r="G3228" t="s">
        <v>7</v>
      </c>
      <c r="H3228" s="8">
        <f t="shared" si="50"/>
        <v>41214</v>
      </c>
    </row>
    <row r="3229" spans="1:8" x14ac:dyDescent="0.55000000000000004">
      <c r="A3229" s="1">
        <v>41215</v>
      </c>
      <c r="B3229">
        <v>32.28</v>
      </c>
      <c r="C3229">
        <v>32.365000000000002</v>
      </c>
      <c r="D3229">
        <v>30.815000000000001</v>
      </c>
      <c r="E3229">
        <v>30.856999999999999</v>
      </c>
      <c r="F3229">
        <v>62648</v>
      </c>
      <c r="G3229" t="s">
        <v>7</v>
      </c>
      <c r="H3229" s="8">
        <f t="shared" si="50"/>
        <v>41215</v>
      </c>
    </row>
    <row r="3230" spans="1:8" x14ac:dyDescent="0.55000000000000004">
      <c r="A3230" s="1">
        <v>41218</v>
      </c>
      <c r="B3230">
        <v>30.89</v>
      </c>
      <c r="C3230">
        <v>31.25</v>
      </c>
      <c r="D3230">
        <v>30.655000000000001</v>
      </c>
      <c r="E3230">
        <v>31.128</v>
      </c>
      <c r="F3230">
        <v>35628</v>
      </c>
      <c r="G3230" t="s">
        <v>7</v>
      </c>
      <c r="H3230" s="8">
        <f t="shared" si="50"/>
        <v>41218</v>
      </c>
    </row>
    <row r="3231" spans="1:8" x14ac:dyDescent="0.55000000000000004">
      <c r="A3231" s="1">
        <v>41219</v>
      </c>
      <c r="B3231">
        <v>31.2</v>
      </c>
      <c r="C3231">
        <v>32.274999999999999</v>
      </c>
      <c r="D3231">
        <v>31.07</v>
      </c>
      <c r="E3231">
        <v>32.033999999999999</v>
      </c>
      <c r="F3231">
        <v>49537</v>
      </c>
      <c r="G3231" t="s">
        <v>7</v>
      </c>
      <c r="H3231" s="8">
        <f t="shared" si="50"/>
        <v>41219</v>
      </c>
    </row>
    <row r="3232" spans="1:8" x14ac:dyDescent="0.55000000000000004">
      <c r="A3232" s="1">
        <v>41220</v>
      </c>
      <c r="B3232">
        <v>32</v>
      </c>
      <c r="C3232">
        <v>32.42</v>
      </c>
      <c r="D3232">
        <v>31.215</v>
      </c>
      <c r="E3232">
        <v>31.661000000000001</v>
      </c>
      <c r="F3232">
        <v>65303</v>
      </c>
      <c r="G3232" t="s">
        <v>7</v>
      </c>
      <c r="H3232" s="8">
        <f t="shared" si="50"/>
        <v>41220</v>
      </c>
    </row>
    <row r="3233" spans="1:8" x14ac:dyDescent="0.55000000000000004">
      <c r="A3233" s="1">
        <v>41221</v>
      </c>
      <c r="B3233">
        <v>31.83</v>
      </c>
      <c r="C3233">
        <v>32.450000000000003</v>
      </c>
      <c r="D3233">
        <v>31.63</v>
      </c>
      <c r="E3233">
        <v>32.24</v>
      </c>
      <c r="F3233">
        <v>43057</v>
      </c>
      <c r="G3233" t="s">
        <v>7</v>
      </c>
      <c r="H3233" s="8">
        <f t="shared" si="50"/>
        <v>41221</v>
      </c>
    </row>
    <row r="3234" spans="1:8" x14ac:dyDescent="0.55000000000000004">
      <c r="A3234" s="1">
        <v>41222</v>
      </c>
      <c r="B3234">
        <v>32.32</v>
      </c>
      <c r="C3234">
        <v>32.784999999999997</v>
      </c>
      <c r="D3234">
        <v>32.064999999999998</v>
      </c>
      <c r="E3234">
        <v>32.598999999999997</v>
      </c>
      <c r="F3234">
        <v>49296</v>
      </c>
      <c r="G3234" t="s">
        <v>7</v>
      </c>
      <c r="H3234" s="8">
        <f t="shared" si="50"/>
        <v>41222</v>
      </c>
    </row>
    <row r="3235" spans="1:8" x14ac:dyDescent="0.55000000000000004">
      <c r="A3235" s="1">
        <v>41225</v>
      </c>
      <c r="B3235">
        <v>32.65</v>
      </c>
      <c r="C3235">
        <v>32.744999999999997</v>
      </c>
      <c r="D3235">
        <v>32.174999999999997</v>
      </c>
      <c r="E3235">
        <v>32.521999999999998</v>
      </c>
      <c r="F3235">
        <v>32821</v>
      </c>
      <c r="G3235" t="s">
        <v>7</v>
      </c>
      <c r="H3235" s="8">
        <f t="shared" si="50"/>
        <v>41225</v>
      </c>
    </row>
    <row r="3236" spans="1:8" x14ac:dyDescent="0.55000000000000004">
      <c r="A3236" s="1">
        <v>41226</v>
      </c>
      <c r="B3236">
        <v>32.405000000000001</v>
      </c>
      <c r="C3236">
        <v>32.83</v>
      </c>
      <c r="D3236">
        <v>32.1</v>
      </c>
      <c r="E3236">
        <v>32.487000000000002</v>
      </c>
      <c r="F3236">
        <v>46457</v>
      </c>
      <c r="G3236" t="s">
        <v>7</v>
      </c>
      <c r="H3236" s="8">
        <f t="shared" si="50"/>
        <v>41226</v>
      </c>
    </row>
    <row r="3237" spans="1:8" x14ac:dyDescent="0.55000000000000004">
      <c r="A3237" s="1">
        <v>41227</v>
      </c>
      <c r="B3237">
        <v>32.475000000000001</v>
      </c>
      <c r="C3237">
        <v>32.93</v>
      </c>
      <c r="D3237">
        <v>32.365000000000002</v>
      </c>
      <c r="E3237">
        <v>32.880000000000003</v>
      </c>
      <c r="F3237">
        <v>44597</v>
      </c>
      <c r="G3237" t="s">
        <v>7</v>
      </c>
      <c r="H3237" s="8">
        <f t="shared" si="50"/>
        <v>41227</v>
      </c>
    </row>
    <row r="3238" spans="1:8" x14ac:dyDescent="0.55000000000000004">
      <c r="A3238" s="1">
        <v>41228</v>
      </c>
      <c r="B3238">
        <v>32.744999999999997</v>
      </c>
      <c r="C3238">
        <v>32.774999999999999</v>
      </c>
      <c r="D3238">
        <v>32.15</v>
      </c>
      <c r="E3238">
        <v>32.673999999999999</v>
      </c>
      <c r="F3238">
        <v>55180</v>
      </c>
      <c r="G3238" t="s">
        <v>7</v>
      </c>
      <c r="H3238" s="8">
        <f t="shared" si="50"/>
        <v>41228</v>
      </c>
    </row>
    <row r="3239" spans="1:8" x14ac:dyDescent="0.55000000000000004">
      <c r="A3239" s="1">
        <v>41229</v>
      </c>
      <c r="B3239">
        <v>32.585000000000001</v>
      </c>
      <c r="C3239">
        <v>32.68</v>
      </c>
      <c r="D3239">
        <v>32.015000000000001</v>
      </c>
      <c r="E3239">
        <v>32.369999999999997</v>
      </c>
      <c r="F3239">
        <v>41818</v>
      </c>
      <c r="G3239" t="s">
        <v>7</v>
      </c>
      <c r="H3239" s="8">
        <f t="shared" si="50"/>
        <v>41229</v>
      </c>
    </row>
    <row r="3240" spans="1:8" x14ac:dyDescent="0.55000000000000004">
      <c r="A3240" s="1">
        <v>41232</v>
      </c>
      <c r="B3240">
        <v>32.284999999999997</v>
      </c>
      <c r="C3240">
        <v>33.215000000000003</v>
      </c>
      <c r="D3240">
        <v>32.284999999999997</v>
      </c>
      <c r="E3240">
        <v>33.189</v>
      </c>
      <c r="F3240">
        <v>49041</v>
      </c>
      <c r="G3240" t="s">
        <v>7</v>
      </c>
      <c r="H3240" s="8">
        <f t="shared" si="50"/>
        <v>41232</v>
      </c>
    </row>
    <row r="3241" spans="1:8" x14ac:dyDescent="0.55000000000000004">
      <c r="A3241" s="1">
        <v>41233</v>
      </c>
      <c r="B3241">
        <v>33.08</v>
      </c>
      <c r="C3241">
        <v>33.26</v>
      </c>
      <c r="D3241">
        <v>32.86</v>
      </c>
      <c r="E3241">
        <v>32.93</v>
      </c>
      <c r="F3241">
        <v>45991</v>
      </c>
      <c r="G3241" t="s">
        <v>7</v>
      </c>
      <c r="H3241" s="8">
        <f t="shared" si="50"/>
        <v>41233</v>
      </c>
    </row>
    <row r="3242" spans="1:8" x14ac:dyDescent="0.55000000000000004">
      <c r="A3242" s="1">
        <v>41234</v>
      </c>
      <c r="B3242">
        <v>33.17</v>
      </c>
      <c r="C3242">
        <v>33.395000000000003</v>
      </c>
      <c r="D3242">
        <v>32.825000000000003</v>
      </c>
      <c r="E3242">
        <v>33.35</v>
      </c>
      <c r="F3242">
        <v>39057</v>
      </c>
      <c r="G3242" t="s">
        <v>7</v>
      </c>
      <c r="H3242" s="8">
        <f t="shared" si="50"/>
        <v>41234</v>
      </c>
    </row>
    <row r="3243" spans="1:8" x14ac:dyDescent="0.55000000000000004">
      <c r="A3243" s="1">
        <v>41235</v>
      </c>
      <c r="B3243">
        <v>33.36</v>
      </c>
      <c r="C3243">
        <v>34.159999999999997</v>
      </c>
      <c r="D3243">
        <v>33.234999999999999</v>
      </c>
      <c r="E3243">
        <v>34.116</v>
      </c>
      <c r="F3243">
        <v>41118</v>
      </c>
      <c r="G3243" t="s">
        <v>7</v>
      </c>
      <c r="H3243" s="8">
        <f t="shared" si="50"/>
        <v>41235</v>
      </c>
    </row>
    <row r="3244" spans="1:8" x14ac:dyDescent="0.55000000000000004">
      <c r="A3244" s="1">
        <v>41239</v>
      </c>
      <c r="B3244">
        <v>34.075000000000003</v>
      </c>
      <c r="C3244">
        <v>34.225000000000001</v>
      </c>
      <c r="D3244">
        <v>33.884999999999998</v>
      </c>
      <c r="E3244">
        <v>34.137</v>
      </c>
      <c r="F3244">
        <v>66228</v>
      </c>
      <c r="G3244" t="s">
        <v>7</v>
      </c>
      <c r="H3244" s="8">
        <f t="shared" si="50"/>
        <v>41239</v>
      </c>
    </row>
    <row r="3245" spans="1:8" x14ac:dyDescent="0.55000000000000004">
      <c r="A3245" s="1">
        <v>41240</v>
      </c>
      <c r="B3245">
        <v>34.159999999999997</v>
      </c>
      <c r="C3245">
        <v>34.274999999999999</v>
      </c>
      <c r="D3245">
        <v>33.909999999999997</v>
      </c>
      <c r="E3245">
        <v>33.981000000000002</v>
      </c>
      <c r="F3245">
        <v>64031</v>
      </c>
      <c r="G3245" t="s">
        <v>7</v>
      </c>
      <c r="H3245" s="8">
        <f t="shared" si="50"/>
        <v>41240</v>
      </c>
    </row>
    <row r="3246" spans="1:8" x14ac:dyDescent="0.55000000000000004">
      <c r="A3246" s="1">
        <v>41241</v>
      </c>
      <c r="B3246">
        <v>33.994999999999997</v>
      </c>
      <c r="C3246">
        <v>34.04</v>
      </c>
      <c r="D3246">
        <v>32.9</v>
      </c>
      <c r="E3246">
        <v>33.683999999999997</v>
      </c>
      <c r="F3246">
        <v>90510</v>
      </c>
      <c r="G3246" t="s">
        <v>7</v>
      </c>
      <c r="H3246" s="8">
        <f t="shared" si="50"/>
        <v>41241</v>
      </c>
    </row>
    <row r="3247" spans="1:8" x14ac:dyDescent="0.55000000000000004">
      <c r="A3247" s="1">
        <v>41242</v>
      </c>
      <c r="B3247">
        <v>33.81</v>
      </c>
      <c r="C3247">
        <v>34.49</v>
      </c>
      <c r="D3247">
        <v>33.61</v>
      </c>
      <c r="E3247">
        <v>34.430999999999997</v>
      </c>
      <c r="F3247">
        <v>59535</v>
      </c>
      <c r="G3247" t="s">
        <v>7</v>
      </c>
      <c r="H3247" s="8">
        <f t="shared" si="50"/>
        <v>41242</v>
      </c>
    </row>
    <row r="3248" spans="1:8" x14ac:dyDescent="0.55000000000000004">
      <c r="A3248" s="1">
        <v>41243</v>
      </c>
      <c r="B3248">
        <v>34.314999999999998</v>
      </c>
      <c r="C3248">
        <v>34.424999999999997</v>
      </c>
      <c r="D3248">
        <v>33.215000000000003</v>
      </c>
      <c r="E3248">
        <v>33.279000000000003</v>
      </c>
      <c r="F3248">
        <v>53331</v>
      </c>
      <c r="G3248" t="s">
        <v>7</v>
      </c>
      <c r="H3248" s="8">
        <f t="shared" si="50"/>
        <v>41243</v>
      </c>
    </row>
    <row r="3249" spans="1:8" x14ac:dyDescent="0.55000000000000004">
      <c r="A3249" s="1">
        <v>41246</v>
      </c>
      <c r="B3249">
        <v>33.494999999999997</v>
      </c>
      <c r="C3249">
        <v>33.93</v>
      </c>
      <c r="D3249">
        <v>33.454999999999998</v>
      </c>
      <c r="E3249">
        <v>33.759</v>
      </c>
      <c r="F3249">
        <v>31721</v>
      </c>
      <c r="G3249" t="s">
        <v>7</v>
      </c>
      <c r="H3249" s="8">
        <f t="shared" si="50"/>
        <v>41246</v>
      </c>
    </row>
    <row r="3250" spans="1:8" x14ac:dyDescent="0.55000000000000004">
      <c r="A3250" s="1">
        <v>41247</v>
      </c>
      <c r="B3250">
        <v>33.72</v>
      </c>
      <c r="C3250">
        <v>33.75</v>
      </c>
      <c r="D3250">
        <v>32.744999999999997</v>
      </c>
      <c r="E3250">
        <v>32.808</v>
      </c>
      <c r="F3250">
        <v>48639</v>
      </c>
      <c r="G3250" t="s">
        <v>7</v>
      </c>
      <c r="H3250" s="8">
        <f t="shared" si="50"/>
        <v>41247</v>
      </c>
    </row>
    <row r="3251" spans="1:8" x14ac:dyDescent="0.55000000000000004">
      <c r="A3251" s="1">
        <v>41248</v>
      </c>
      <c r="B3251">
        <v>32.880000000000003</v>
      </c>
      <c r="C3251">
        <v>33.299999999999997</v>
      </c>
      <c r="D3251">
        <v>32.585000000000001</v>
      </c>
      <c r="E3251">
        <v>32.957000000000001</v>
      </c>
      <c r="F3251">
        <v>39488</v>
      </c>
      <c r="G3251" t="s">
        <v>7</v>
      </c>
      <c r="H3251" s="8">
        <f t="shared" si="50"/>
        <v>41248</v>
      </c>
    </row>
    <row r="3252" spans="1:8" x14ac:dyDescent="0.55000000000000004">
      <c r="A3252" s="1">
        <v>41249</v>
      </c>
      <c r="B3252">
        <v>32.950000000000003</v>
      </c>
      <c r="C3252">
        <v>33.33</v>
      </c>
      <c r="D3252">
        <v>32.6</v>
      </c>
      <c r="E3252">
        <v>33.113999999999997</v>
      </c>
      <c r="F3252">
        <v>38644</v>
      </c>
      <c r="G3252" t="s">
        <v>7</v>
      </c>
      <c r="H3252" s="8">
        <f t="shared" si="50"/>
        <v>41249</v>
      </c>
    </row>
    <row r="3253" spans="1:8" x14ac:dyDescent="0.55000000000000004">
      <c r="A3253" s="1">
        <v>41250</v>
      </c>
      <c r="B3253">
        <v>33.075000000000003</v>
      </c>
      <c r="C3253">
        <v>33.340000000000003</v>
      </c>
      <c r="D3253">
        <v>32.68</v>
      </c>
      <c r="E3253">
        <v>33.131</v>
      </c>
      <c r="F3253">
        <v>40752</v>
      </c>
      <c r="G3253" t="s">
        <v>7</v>
      </c>
      <c r="H3253" s="8">
        <f t="shared" si="50"/>
        <v>41250</v>
      </c>
    </row>
    <row r="3254" spans="1:8" x14ac:dyDescent="0.55000000000000004">
      <c r="A3254" s="1">
        <v>41253</v>
      </c>
      <c r="B3254">
        <v>33.125</v>
      </c>
      <c r="C3254">
        <v>33.494999999999997</v>
      </c>
      <c r="D3254">
        <v>33.090000000000003</v>
      </c>
      <c r="E3254">
        <v>33.377000000000002</v>
      </c>
      <c r="F3254">
        <v>24949</v>
      </c>
      <c r="G3254" t="s">
        <v>7</v>
      </c>
      <c r="H3254" s="8">
        <f t="shared" si="50"/>
        <v>41253</v>
      </c>
    </row>
    <row r="3255" spans="1:8" x14ac:dyDescent="0.55000000000000004">
      <c r="A3255" s="1">
        <v>41254</v>
      </c>
      <c r="B3255">
        <v>33.335000000000001</v>
      </c>
      <c r="C3255">
        <v>33.344999999999999</v>
      </c>
      <c r="D3255">
        <v>32.835000000000001</v>
      </c>
      <c r="E3255">
        <v>33.017000000000003</v>
      </c>
      <c r="F3255">
        <v>26518</v>
      </c>
      <c r="G3255" t="s">
        <v>7</v>
      </c>
      <c r="H3255" s="8">
        <f t="shared" si="50"/>
        <v>41254</v>
      </c>
    </row>
    <row r="3256" spans="1:8" x14ac:dyDescent="0.55000000000000004">
      <c r="A3256" s="1">
        <v>41255</v>
      </c>
      <c r="B3256">
        <v>33.064999999999998</v>
      </c>
      <c r="C3256">
        <v>33.875</v>
      </c>
      <c r="D3256">
        <v>32.994999999999997</v>
      </c>
      <c r="E3256">
        <v>33.781999999999996</v>
      </c>
      <c r="F3256">
        <v>46760</v>
      </c>
      <c r="G3256" t="s">
        <v>7</v>
      </c>
      <c r="H3256" s="8">
        <f t="shared" si="50"/>
        <v>41255</v>
      </c>
    </row>
    <row r="3257" spans="1:8" x14ac:dyDescent="0.55000000000000004">
      <c r="A3257" s="1">
        <v>41256</v>
      </c>
      <c r="B3257">
        <v>33.520000000000003</v>
      </c>
      <c r="C3257">
        <v>33.520000000000003</v>
      </c>
      <c r="D3257">
        <v>32.28</v>
      </c>
      <c r="E3257">
        <v>32.354999999999997</v>
      </c>
      <c r="F3257">
        <v>60389</v>
      </c>
      <c r="G3257" t="s">
        <v>7</v>
      </c>
      <c r="H3257" s="8">
        <f t="shared" si="50"/>
        <v>41256</v>
      </c>
    </row>
    <row r="3258" spans="1:8" x14ac:dyDescent="0.55000000000000004">
      <c r="A3258" s="1">
        <v>41257</v>
      </c>
      <c r="B3258">
        <v>32.619999999999997</v>
      </c>
      <c r="C3258">
        <v>32.795000000000002</v>
      </c>
      <c r="D3258">
        <v>32.244999999999997</v>
      </c>
      <c r="E3258">
        <v>32.298999999999999</v>
      </c>
      <c r="F3258">
        <v>28647</v>
      </c>
      <c r="G3258" t="s">
        <v>7</v>
      </c>
      <c r="H3258" s="8">
        <f t="shared" si="50"/>
        <v>41257</v>
      </c>
    </row>
    <row r="3259" spans="1:8" x14ac:dyDescent="0.55000000000000004">
      <c r="A3259" s="1">
        <v>41260</v>
      </c>
      <c r="B3259">
        <v>32.4</v>
      </c>
      <c r="C3259">
        <v>32.484999999999999</v>
      </c>
      <c r="D3259">
        <v>32.08</v>
      </c>
      <c r="E3259">
        <v>32.28</v>
      </c>
      <c r="F3259">
        <v>28031</v>
      </c>
      <c r="G3259" t="s">
        <v>7</v>
      </c>
      <c r="H3259" s="8">
        <f t="shared" si="50"/>
        <v>41260</v>
      </c>
    </row>
    <row r="3260" spans="1:8" x14ac:dyDescent="0.55000000000000004">
      <c r="A3260" s="1">
        <v>41261</v>
      </c>
      <c r="B3260">
        <v>32.340000000000003</v>
      </c>
      <c r="C3260">
        <v>32.6</v>
      </c>
      <c r="D3260">
        <v>31.4</v>
      </c>
      <c r="E3260">
        <v>31.669</v>
      </c>
      <c r="F3260">
        <v>43558</v>
      </c>
      <c r="G3260" t="s">
        <v>7</v>
      </c>
      <c r="H3260" s="8">
        <f t="shared" si="50"/>
        <v>41261</v>
      </c>
    </row>
    <row r="3261" spans="1:8" x14ac:dyDescent="0.55000000000000004">
      <c r="A3261" s="1">
        <v>41262</v>
      </c>
      <c r="B3261">
        <v>31.72</v>
      </c>
      <c r="C3261">
        <v>31.87</v>
      </c>
      <c r="D3261">
        <v>31.03</v>
      </c>
      <c r="E3261">
        <v>31.116</v>
      </c>
      <c r="F3261">
        <v>45053</v>
      </c>
      <c r="G3261" t="s">
        <v>7</v>
      </c>
      <c r="H3261" s="8">
        <f t="shared" si="50"/>
        <v>41262</v>
      </c>
    </row>
    <row r="3262" spans="1:8" x14ac:dyDescent="0.55000000000000004">
      <c r="A3262" s="1">
        <v>41263</v>
      </c>
      <c r="B3262">
        <v>31.045000000000002</v>
      </c>
      <c r="C3262">
        <v>31.274999999999999</v>
      </c>
      <c r="D3262">
        <v>29.635000000000002</v>
      </c>
      <c r="E3262">
        <v>29.678000000000001</v>
      </c>
      <c r="F3262">
        <v>80015</v>
      </c>
      <c r="G3262" t="s">
        <v>7</v>
      </c>
      <c r="H3262" s="8">
        <f t="shared" si="50"/>
        <v>41263</v>
      </c>
    </row>
    <row r="3263" spans="1:8" x14ac:dyDescent="0.55000000000000004">
      <c r="A3263" s="1">
        <v>41264</v>
      </c>
      <c r="B3263">
        <v>29.954999999999998</v>
      </c>
      <c r="C3263">
        <v>30.324999999999999</v>
      </c>
      <c r="D3263">
        <v>29.67</v>
      </c>
      <c r="E3263">
        <v>30.202999999999999</v>
      </c>
      <c r="F3263">
        <v>40684</v>
      </c>
      <c r="G3263" t="s">
        <v>7</v>
      </c>
      <c r="H3263" s="8">
        <f t="shared" si="50"/>
        <v>41264</v>
      </c>
    </row>
    <row r="3264" spans="1:8" x14ac:dyDescent="0.55000000000000004">
      <c r="A3264" s="1">
        <v>41267</v>
      </c>
      <c r="B3264">
        <v>30.02</v>
      </c>
      <c r="C3264">
        <v>30.395</v>
      </c>
      <c r="D3264">
        <v>29.864999999999998</v>
      </c>
      <c r="E3264">
        <v>29.896999999999998</v>
      </c>
      <c r="F3264">
        <v>13072</v>
      </c>
      <c r="G3264" t="s">
        <v>7</v>
      </c>
      <c r="H3264" s="8">
        <f t="shared" si="50"/>
        <v>41267</v>
      </c>
    </row>
    <row r="3265" spans="1:8" x14ac:dyDescent="0.55000000000000004">
      <c r="A3265" s="1">
        <v>41269</v>
      </c>
      <c r="B3265">
        <v>29.96</v>
      </c>
      <c r="C3265">
        <v>30.254999999999999</v>
      </c>
      <c r="D3265">
        <v>29.85</v>
      </c>
      <c r="E3265">
        <v>30.035</v>
      </c>
      <c r="F3265">
        <v>15022</v>
      </c>
      <c r="G3265" t="s">
        <v>7</v>
      </c>
      <c r="H3265" s="8">
        <f t="shared" si="50"/>
        <v>41269</v>
      </c>
    </row>
    <row r="3266" spans="1:8" x14ac:dyDescent="0.55000000000000004">
      <c r="A3266" s="1">
        <v>41270</v>
      </c>
      <c r="B3266">
        <v>30.05</v>
      </c>
      <c r="C3266">
        <v>30.53</v>
      </c>
      <c r="D3266">
        <v>29.715</v>
      </c>
      <c r="E3266">
        <v>30.24</v>
      </c>
      <c r="F3266">
        <v>31211</v>
      </c>
      <c r="G3266" t="s">
        <v>7</v>
      </c>
      <c r="H3266" s="8">
        <f t="shared" si="50"/>
        <v>41270</v>
      </c>
    </row>
    <row r="3267" spans="1:8" x14ac:dyDescent="0.55000000000000004">
      <c r="A3267" s="1">
        <v>41271</v>
      </c>
      <c r="B3267">
        <v>30.164999999999999</v>
      </c>
      <c r="C3267">
        <v>30.364999999999998</v>
      </c>
      <c r="D3267">
        <v>29.91</v>
      </c>
      <c r="E3267">
        <v>29.975000000000001</v>
      </c>
      <c r="F3267">
        <v>18925</v>
      </c>
      <c r="G3267" t="s">
        <v>7</v>
      </c>
      <c r="H3267" s="8">
        <f t="shared" ref="H3267:H3330" si="51">A3267</f>
        <v>41271</v>
      </c>
    </row>
    <row r="3268" spans="1:8" x14ac:dyDescent="0.55000000000000004">
      <c r="A3268" s="1">
        <v>41274</v>
      </c>
      <c r="B3268">
        <v>30.08</v>
      </c>
      <c r="C3268">
        <v>30.48</v>
      </c>
      <c r="D3268">
        <v>29.92</v>
      </c>
      <c r="E3268">
        <v>30.227</v>
      </c>
      <c r="F3268">
        <v>18657</v>
      </c>
      <c r="G3268" t="s">
        <v>7</v>
      </c>
      <c r="H3268" s="8">
        <f t="shared" si="51"/>
        <v>41274</v>
      </c>
    </row>
    <row r="3269" spans="1:8" x14ac:dyDescent="0.55000000000000004">
      <c r="A3269" s="1">
        <v>41276</v>
      </c>
      <c r="B3269">
        <v>30.37</v>
      </c>
      <c r="C3269">
        <v>31.535</v>
      </c>
      <c r="D3269">
        <v>30.225000000000001</v>
      </c>
      <c r="E3269">
        <v>31.007000000000001</v>
      </c>
      <c r="F3269">
        <v>36529</v>
      </c>
      <c r="G3269" t="s">
        <v>7</v>
      </c>
      <c r="H3269" s="8">
        <f t="shared" si="51"/>
        <v>41276</v>
      </c>
    </row>
    <row r="3270" spans="1:8" x14ac:dyDescent="0.55000000000000004">
      <c r="A3270" s="1">
        <v>41277</v>
      </c>
      <c r="B3270">
        <v>31.024999999999999</v>
      </c>
      <c r="C3270">
        <v>31.225000000000001</v>
      </c>
      <c r="D3270">
        <v>30.015000000000001</v>
      </c>
      <c r="E3270">
        <v>30.72</v>
      </c>
      <c r="F3270">
        <v>40793</v>
      </c>
      <c r="G3270" t="s">
        <v>7</v>
      </c>
      <c r="H3270" s="8">
        <f t="shared" si="51"/>
        <v>41277</v>
      </c>
    </row>
    <row r="3271" spans="1:8" x14ac:dyDescent="0.55000000000000004">
      <c r="A3271" s="1">
        <v>41278</v>
      </c>
      <c r="B3271">
        <v>30.1</v>
      </c>
      <c r="C3271">
        <v>30.3</v>
      </c>
      <c r="D3271">
        <v>29.24</v>
      </c>
      <c r="E3271">
        <v>29.946000000000002</v>
      </c>
      <c r="F3271">
        <v>64245</v>
      </c>
      <c r="G3271" t="s">
        <v>7</v>
      </c>
      <c r="H3271" s="8">
        <f t="shared" si="51"/>
        <v>41278</v>
      </c>
    </row>
    <row r="3272" spans="1:8" x14ac:dyDescent="0.55000000000000004">
      <c r="A3272" s="1">
        <v>41281</v>
      </c>
      <c r="B3272">
        <v>30.234999999999999</v>
      </c>
      <c r="C3272">
        <v>30.475000000000001</v>
      </c>
      <c r="D3272">
        <v>29.86</v>
      </c>
      <c r="E3272">
        <v>30.082000000000001</v>
      </c>
      <c r="F3272">
        <v>35265</v>
      </c>
      <c r="G3272" t="s">
        <v>7</v>
      </c>
      <c r="H3272" s="8">
        <f t="shared" si="51"/>
        <v>41281</v>
      </c>
    </row>
    <row r="3273" spans="1:8" x14ac:dyDescent="0.55000000000000004">
      <c r="A3273" s="1">
        <v>41282</v>
      </c>
      <c r="B3273">
        <v>30.145</v>
      </c>
      <c r="C3273">
        <v>30.59</v>
      </c>
      <c r="D3273">
        <v>30.085000000000001</v>
      </c>
      <c r="E3273">
        <v>30.465</v>
      </c>
      <c r="F3273">
        <v>42573</v>
      </c>
      <c r="G3273" t="s">
        <v>7</v>
      </c>
      <c r="H3273" s="8">
        <f t="shared" si="51"/>
        <v>41282</v>
      </c>
    </row>
    <row r="3274" spans="1:8" x14ac:dyDescent="0.55000000000000004">
      <c r="A3274" s="1">
        <v>41283</v>
      </c>
      <c r="B3274">
        <v>30.395</v>
      </c>
      <c r="C3274">
        <v>30.574999999999999</v>
      </c>
      <c r="D3274">
        <v>30.065000000000001</v>
      </c>
      <c r="E3274">
        <v>30.248999999999999</v>
      </c>
      <c r="F3274">
        <v>34148</v>
      </c>
      <c r="G3274" t="s">
        <v>7</v>
      </c>
      <c r="H3274" s="8">
        <f t="shared" si="51"/>
        <v>41283</v>
      </c>
    </row>
    <row r="3275" spans="1:8" x14ac:dyDescent="0.55000000000000004">
      <c r="A3275" s="1">
        <v>41284</v>
      </c>
      <c r="B3275">
        <v>30.385000000000002</v>
      </c>
      <c r="C3275">
        <v>30.95</v>
      </c>
      <c r="D3275">
        <v>30.254999999999999</v>
      </c>
      <c r="E3275">
        <v>30.917999999999999</v>
      </c>
      <c r="F3275">
        <v>41341</v>
      </c>
      <c r="G3275" t="s">
        <v>7</v>
      </c>
      <c r="H3275" s="8">
        <f t="shared" si="51"/>
        <v>41284</v>
      </c>
    </row>
    <row r="3276" spans="1:8" x14ac:dyDescent="0.55000000000000004">
      <c r="A3276" s="1">
        <v>41285</v>
      </c>
      <c r="B3276">
        <v>30.87</v>
      </c>
      <c r="C3276">
        <v>30.94</v>
      </c>
      <c r="D3276">
        <v>30.15</v>
      </c>
      <c r="E3276">
        <v>30.408000000000001</v>
      </c>
      <c r="F3276">
        <v>44255</v>
      </c>
      <c r="G3276" t="s">
        <v>7</v>
      </c>
      <c r="H3276" s="8">
        <f t="shared" si="51"/>
        <v>41285</v>
      </c>
    </row>
    <row r="3277" spans="1:8" x14ac:dyDescent="0.55000000000000004">
      <c r="A3277" s="1">
        <v>41288</v>
      </c>
      <c r="B3277">
        <v>30.42</v>
      </c>
      <c r="C3277">
        <v>31.17</v>
      </c>
      <c r="D3277">
        <v>30.38</v>
      </c>
      <c r="E3277">
        <v>31.11</v>
      </c>
      <c r="F3277">
        <v>41865</v>
      </c>
      <c r="G3277" t="s">
        <v>7</v>
      </c>
      <c r="H3277" s="8">
        <f t="shared" si="51"/>
        <v>41288</v>
      </c>
    </row>
    <row r="3278" spans="1:8" x14ac:dyDescent="0.55000000000000004">
      <c r="A3278" s="1">
        <v>41289</v>
      </c>
      <c r="B3278">
        <v>31.065000000000001</v>
      </c>
      <c r="C3278">
        <v>31.614999999999998</v>
      </c>
      <c r="D3278">
        <v>30.965</v>
      </c>
      <c r="E3278">
        <v>31.529</v>
      </c>
      <c r="F3278">
        <v>42639</v>
      </c>
      <c r="G3278" t="s">
        <v>7</v>
      </c>
      <c r="H3278" s="8">
        <f t="shared" si="51"/>
        <v>41289</v>
      </c>
    </row>
    <row r="3279" spans="1:8" x14ac:dyDescent="0.55000000000000004">
      <c r="A3279" s="1">
        <v>41290</v>
      </c>
      <c r="B3279">
        <v>31.44</v>
      </c>
      <c r="C3279">
        <v>31.57</v>
      </c>
      <c r="D3279">
        <v>31.09</v>
      </c>
      <c r="E3279">
        <v>31.542000000000002</v>
      </c>
      <c r="F3279">
        <v>31577</v>
      </c>
      <c r="G3279" t="s">
        <v>7</v>
      </c>
      <c r="H3279" s="8">
        <f t="shared" si="51"/>
        <v>41290</v>
      </c>
    </row>
    <row r="3280" spans="1:8" x14ac:dyDescent="0.55000000000000004">
      <c r="A3280" s="1">
        <v>41291</v>
      </c>
      <c r="B3280">
        <v>31.49</v>
      </c>
      <c r="C3280">
        <v>31.93</v>
      </c>
      <c r="D3280">
        <v>31.05</v>
      </c>
      <c r="E3280">
        <v>31.81</v>
      </c>
      <c r="F3280">
        <v>51105</v>
      </c>
      <c r="G3280" t="s">
        <v>7</v>
      </c>
      <c r="H3280" s="8">
        <f t="shared" si="51"/>
        <v>41291</v>
      </c>
    </row>
    <row r="3281" spans="1:8" x14ac:dyDescent="0.55000000000000004">
      <c r="A3281" s="1">
        <v>41292</v>
      </c>
      <c r="B3281">
        <v>31.745000000000001</v>
      </c>
      <c r="C3281">
        <v>32.14</v>
      </c>
      <c r="D3281">
        <v>31.67</v>
      </c>
      <c r="E3281">
        <v>31.931999999999999</v>
      </c>
      <c r="F3281">
        <v>36766</v>
      </c>
      <c r="G3281" t="s">
        <v>7</v>
      </c>
      <c r="H3281" s="8">
        <f t="shared" si="51"/>
        <v>41292</v>
      </c>
    </row>
    <row r="3282" spans="1:8" x14ac:dyDescent="0.55000000000000004">
      <c r="A3282" s="1">
        <v>41295</v>
      </c>
      <c r="B3282">
        <v>31.925000000000001</v>
      </c>
      <c r="C3282">
        <v>32.365000000000002</v>
      </c>
      <c r="D3282">
        <v>31.815000000000001</v>
      </c>
      <c r="E3282">
        <v>32.177</v>
      </c>
      <c r="F3282">
        <v>44667</v>
      </c>
      <c r="G3282" t="s">
        <v>7</v>
      </c>
      <c r="H3282" s="8">
        <f t="shared" si="51"/>
        <v>41295</v>
      </c>
    </row>
    <row r="3283" spans="1:8" x14ac:dyDescent="0.55000000000000004">
      <c r="A3283" s="1">
        <v>41297</v>
      </c>
      <c r="B3283">
        <v>32.18</v>
      </c>
      <c r="C3283">
        <v>32.484999999999999</v>
      </c>
      <c r="D3283">
        <v>32.1</v>
      </c>
      <c r="E3283">
        <v>32.439</v>
      </c>
      <c r="F3283">
        <v>35337</v>
      </c>
      <c r="G3283" t="s">
        <v>7</v>
      </c>
      <c r="H3283" s="8">
        <f t="shared" si="51"/>
        <v>41297</v>
      </c>
    </row>
    <row r="3284" spans="1:8" x14ac:dyDescent="0.55000000000000004">
      <c r="A3284" s="1">
        <v>41298</v>
      </c>
      <c r="B3284">
        <v>32.24</v>
      </c>
      <c r="C3284">
        <v>32.244999999999997</v>
      </c>
      <c r="D3284">
        <v>31.605</v>
      </c>
      <c r="E3284">
        <v>31.722000000000001</v>
      </c>
      <c r="F3284">
        <v>48656</v>
      </c>
      <c r="G3284" t="s">
        <v>7</v>
      </c>
      <c r="H3284" s="8">
        <f t="shared" si="51"/>
        <v>41298</v>
      </c>
    </row>
    <row r="3285" spans="1:8" x14ac:dyDescent="0.55000000000000004">
      <c r="A3285" s="1">
        <v>41299</v>
      </c>
      <c r="B3285">
        <v>31.64</v>
      </c>
      <c r="C3285">
        <v>31.815000000000001</v>
      </c>
      <c r="D3285">
        <v>31.125</v>
      </c>
      <c r="E3285">
        <v>31.206</v>
      </c>
      <c r="F3285">
        <v>42376</v>
      </c>
      <c r="G3285" t="s">
        <v>7</v>
      </c>
      <c r="H3285" s="8">
        <f t="shared" si="51"/>
        <v>41299</v>
      </c>
    </row>
    <row r="3286" spans="1:8" x14ac:dyDescent="0.55000000000000004">
      <c r="A3286" s="1">
        <v>41302</v>
      </c>
      <c r="B3286">
        <v>31.16</v>
      </c>
      <c r="C3286">
        <v>31.32</v>
      </c>
      <c r="D3286">
        <v>30.745000000000001</v>
      </c>
      <c r="E3286">
        <v>30.78</v>
      </c>
      <c r="F3286">
        <v>37829</v>
      </c>
      <c r="G3286" t="s">
        <v>7</v>
      </c>
      <c r="H3286" s="8">
        <f t="shared" si="51"/>
        <v>41302</v>
      </c>
    </row>
    <row r="3287" spans="1:8" x14ac:dyDescent="0.55000000000000004">
      <c r="A3287" s="1">
        <v>41303</v>
      </c>
      <c r="B3287">
        <v>30.85</v>
      </c>
      <c r="C3287">
        <v>31.47</v>
      </c>
      <c r="D3287">
        <v>30.85</v>
      </c>
      <c r="E3287">
        <v>31.184000000000001</v>
      </c>
      <c r="F3287">
        <v>32350</v>
      </c>
      <c r="G3287" t="s">
        <v>7</v>
      </c>
      <c r="H3287" s="8">
        <f t="shared" si="51"/>
        <v>41303</v>
      </c>
    </row>
    <row r="3288" spans="1:8" x14ac:dyDescent="0.55000000000000004">
      <c r="A3288" s="1">
        <v>41304</v>
      </c>
      <c r="B3288">
        <v>31.385000000000002</v>
      </c>
      <c r="C3288">
        <v>32.299999999999997</v>
      </c>
      <c r="D3288">
        <v>31.25</v>
      </c>
      <c r="E3288">
        <v>32.177</v>
      </c>
      <c r="F3288">
        <v>56691</v>
      </c>
      <c r="G3288" t="s">
        <v>7</v>
      </c>
      <c r="H3288" s="8">
        <f t="shared" si="51"/>
        <v>41304</v>
      </c>
    </row>
    <row r="3289" spans="1:8" x14ac:dyDescent="0.55000000000000004">
      <c r="A3289" s="1">
        <v>41305</v>
      </c>
      <c r="B3289">
        <v>32.005000000000003</v>
      </c>
      <c r="C3289">
        <v>32.130000000000003</v>
      </c>
      <c r="D3289">
        <v>31.12</v>
      </c>
      <c r="E3289">
        <v>31.350999999999999</v>
      </c>
      <c r="F3289">
        <v>56110</v>
      </c>
      <c r="G3289" t="s">
        <v>7</v>
      </c>
      <c r="H3289" s="8">
        <f t="shared" si="51"/>
        <v>41305</v>
      </c>
    </row>
    <row r="3290" spans="1:8" x14ac:dyDescent="0.55000000000000004">
      <c r="A3290" s="1">
        <v>41306</v>
      </c>
      <c r="B3290">
        <v>31.42</v>
      </c>
      <c r="C3290">
        <v>32.159999999999997</v>
      </c>
      <c r="D3290">
        <v>31.3</v>
      </c>
      <c r="E3290">
        <v>31.957999999999998</v>
      </c>
      <c r="F3290">
        <v>53464</v>
      </c>
      <c r="G3290" t="s">
        <v>7</v>
      </c>
      <c r="H3290" s="8">
        <f t="shared" si="51"/>
        <v>41306</v>
      </c>
    </row>
    <row r="3291" spans="1:8" x14ac:dyDescent="0.55000000000000004">
      <c r="A3291" s="1">
        <v>41309</v>
      </c>
      <c r="B3291">
        <v>31.875</v>
      </c>
      <c r="C3291">
        <v>31.925000000000001</v>
      </c>
      <c r="D3291">
        <v>31.385000000000002</v>
      </c>
      <c r="E3291">
        <v>31.716000000000001</v>
      </c>
      <c r="F3291">
        <v>33889</v>
      </c>
      <c r="G3291" t="s">
        <v>7</v>
      </c>
      <c r="H3291" s="8">
        <f t="shared" si="51"/>
        <v>41309</v>
      </c>
    </row>
    <row r="3292" spans="1:8" x14ac:dyDescent="0.55000000000000004">
      <c r="A3292" s="1">
        <v>41310</v>
      </c>
      <c r="B3292">
        <v>31.774999999999999</v>
      </c>
      <c r="C3292">
        <v>32.115000000000002</v>
      </c>
      <c r="D3292">
        <v>31.62</v>
      </c>
      <c r="E3292">
        <v>31.875</v>
      </c>
      <c r="F3292">
        <v>42498</v>
      </c>
      <c r="G3292" t="s">
        <v>7</v>
      </c>
      <c r="H3292" s="8">
        <f t="shared" si="51"/>
        <v>41310</v>
      </c>
    </row>
    <row r="3293" spans="1:8" x14ac:dyDescent="0.55000000000000004">
      <c r="A3293" s="1">
        <v>41311</v>
      </c>
      <c r="B3293">
        <v>31.795000000000002</v>
      </c>
      <c r="C3293">
        <v>31.9</v>
      </c>
      <c r="D3293">
        <v>31.6</v>
      </c>
      <c r="E3293">
        <v>31.876999999999999</v>
      </c>
      <c r="F3293">
        <v>28250</v>
      </c>
      <c r="G3293" t="s">
        <v>7</v>
      </c>
      <c r="H3293" s="8">
        <f t="shared" si="51"/>
        <v>41311</v>
      </c>
    </row>
    <row r="3294" spans="1:8" x14ac:dyDescent="0.55000000000000004">
      <c r="A3294" s="1">
        <v>41312</v>
      </c>
      <c r="B3294">
        <v>31.844999999999999</v>
      </c>
      <c r="C3294">
        <v>31.934999999999999</v>
      </c>
      <c r="D3294">
        <v>31.295000000000002</v>
      </c>
      <c r="E3294">
        <v>31.402999999999999</v>
      </c>
      <c r="F3294">
        <v>56558</v>
      </c>
      <c r="G3294" t="s">
        <v>7</v>
      </c>
      <c r="H3294" s="8">
        <f t="shared" si="51"/>
        <v>41312</v>
      </c>
    </row>
    <row r="3295" spans="1:8" x14ac:dyDescent="0.55000000000000004">
      <c r="A3295" s="1">
        <v>41313</v>
      </c>
      <c r="B3295">
        <v>31.46</v>
      </c>
      <c r="C3295">
        <v>31.695</v>
      </c>
      <c r="D3295">
        <v>31.33</v>
      </c>
      <c r="E3295">
        <v>31.440999999999999</v>
      </c>
      <c r="F3295">
        <v>36366</v>
      </c>
      <c r="G3295" t="s">
        <v>7</v>
      </c>
      <c r="H3295" s="8">
        <f t="shared" si="51"/>
        <v>41313</v>
      </c>
    </row>
    <row r="3296" spans="1:8" x14ac:dyDescent="0.55000000000000004">
      <c r="A3296" s="1">
        <v>41316</v>
      </c>
      <c r="B3296">
        <v>31.45</v>
      </c>
      <c r="C3296">
        <v>31.535</v>
      </c>
      <c r="D3296">
        <v>30.82</v>
      </c>
      <c r="E3296">
        <v>30.91</v>
      </c>
      <c r="F3296">
        <v>35758</v>
      </c>
      <c r="G3296" t="s">
        <v>7</v>
      </c>
      <c r="H3296" s="8">
        <f t="shared" si="51"/>
        <v>41316</v>
      </c>
    </row>
    <row r="3297" spans="1:8" x14ac:dyDescent="0.55000000000000004">
      <c r="A3297" s="1">
        <v>41317</v>
      </c>
      <c r="B3297">
        <v>30.92</v>
      </c>
      <c r="C3297">
        <v>31.16</v>
      </c>
      <c r="D3297">
        <v>30.58</v>
      </c>
      <c r="E3297">
        <v>31.018999999999998</v>
      </c>
      <c r="F3297">
        <v>41467</v>
      </c>
      <c r="G3297" t="s">
        <v>7</v>
      </c>
      <c r="H3297" s="8">
        <f t="shared" si="51"/>
        <v>41317</v>
      </c>
    </row>
    <row r="3298" spans="1:8" x14ac:dyDescent="0.55000000000000004">
      <c r="A3298" s="1">
        <v>41318</v>
      </c>
      <c r="B3298">
        <v>31.14</v>
      </c>
      <c r="C3298">
        <v>31.225000000000001</v>
      </c>
      <c r="D3298">
        <v>30.73</v>
      </c>
      <c r="E3298">
        <v>30.869</v>
      </c>
      <c r="F3298">
        <v>35077</v>
      </c>
      <c r="G3298" t="s">
        <v>7</v>
      </c>
      <c r="H3298" s="8">
        <f t="shared" si="51"/>
        <v>41318</v>
      </c>
    </row>
    <row r="3299" spans="1:8" x14ac:dyDescent="0.55000000000000004">
      <c r="A3299" s="1">
        <v>41319</v>
      </c>
      <c r="B3299">
        <v>30.76</v>
      </c>
      <c r="C3299">
        <v>31.06</v>
      </c>
      <c r="D3299">
        <v>30.21</v>
      </c>
      <c r="E3299">
        <v>30.353000000000002</v>
      </c>
      <c r="F3299">
        <v>48445</v>
      </c>
      <c r="G3299" t="s">
        <v>7</v>
      </c>
      <c r="H3299" s="8">
        <f t="shared" si="51"/>
        <v>41319</v>
      </c>
    </row>
    <row r="3300" spans="1:8" x14ac:dyDescent="0.55000000000000004">
      <c r="A3300" s="1">
        <v>41320</v>
      </c>
      <c r="B3300">
        <v>30.35</v>
      </c>
      <c r="C3300">
        <v>30.46</v>
      </c>
      <c r="D3300">
        <v>29.66</v>
      </c>
      <c r="E3300">
        <v>29.849</v>
      </c>
      <c r="F3300">
        <v>69899</v>
      </c>
      <c r="G3300" t="s">
        <v>7</v>
      </c>
      <c r="H3300" s="8">
        <f t="shared" si="51"/>
        <v>41320</v>
      </c>
    </row>
    <row r="3301" spans="1:8" x14ac:dyDescent="0.55000000000000004">
      <c r="A3301" s="1">
        <v>41323</v>
      </c>
      <c r="B3301">
        <v>29.81</v>
      </c>
      <c r="C3301">
        <v>30.15</v>
      </c>
      <c r="D3301">
        <v>29.175000000000001</v>
      </c>
      <c r="E3301">
        <v>29.422000000000001</v>
      </c>
      <c r="F3301">
        <v>75526</v>
      </c>
      <c r="G3301" t="s">
        <v>7</v>
      </c>
      <c r="H3301" s="8">
        <f t="shared" si="51"/>
        <v>41323</v>
      </c>
    </row>
    <row r="3302" spans="1:8" x14ac:dyDescent="0.55000000000000004">
      <c r="A3302" s="1">
        <v>41325</v>
      </c>
      <c r="B3302">
        <v>29.41</v>
      </c>
      <c r="C3302">
        <v>29.614999999999998</v>
      </c>
      <c r="D3302">
        <v>28.254999999999999</v>
      </c>
      <c r="E3302">
        <v>28.622</v>
      </c>
      <c r="F3302">
        <v>97743</v>
      </c>
      <c r="G3302" t="s">
        <v>7</v>
      </c>
      <c r="H3302" s="8">
        <f t="shared" si="51"/>
        <v>41325</v>
      </c>
    </row>
    <row r="3303" spans="1:8" x14ac:dyDescent="0.55000000000000004">
      <c r="A3303" s="1">
        <v>41326</v>
      </c>
      <c r="B3303">
        <v>28.51</v>
      </c>
      <c r="C3303">
        <v>28.88</v>
      </c>
      <c r="D3303">
        <v>28.29</v>
      </c>
      <c r="E3303">
        <v>28.699000000000002</v>
      </c>
      <c r="F3303">
        <v>73532</v>
      </c>
      <c r="G3303" t="s">
        <v>7</v>
      </c>
      <c r="H3303" s="8">
        <f t="shared" si="51"/>
        <v>41326</v>
      </c>
    </row>
    <row r="3304" spans="1:8" x14ac:dyDescent="0.55000000000000004">
      <c r="A3304" s="1">
        <v>41327</v>
      </c>
      <c r="B3304">
        <v>28.645</v>
      </c>
      <c r="C3304">
        <v>28.895</v>
      </c>
      <c r="D3304">
        <v>28.335000000000001</v>
      </c>
      <c r="E3304">
        <v>28.46</v>
      </c>
      <c r="F3304">
        <v>43510</v>
      </c>
      <c r="G3304" t="s">
        <v>7</v>
      </c>
      <c r="H3304" s="8">
        <f t="shared" si="51"/>
        <v>41327</v>
      </c>
    </row>
    <row r="3305" spans="1:8" x14ac:dyDescent="0.55000000000000004">
      <c r="A3305" s="1">
        <v>41330</v>
      </c>
      <c r="B3305">
        <v>28.785</v>
      </c>
      <c r="C3305">
        <v>29.215</v>
      </c>
      <c r="D3305">
        <v>28.54</v>
      </c>
      <c r="E3305">
        <v>28.986999999999998</v>
      </c>
      <c r="F3305">
        <v>56861</v>
      </c>
      <c r="G3305" t="s">
        <v>7</v>
      </c>
      <c r="H3305" s="8">
        <f t="shared" si="51"/>
        <v>41330</v>
      </c>
    </row>
    <row r="3306" spans="1:8" x14ac:dyDescent="0.55000000000000004">
      <c r="A3306" s="1">
        <v>41331</v>
      </c>
      <c r="B3306">
        <v>28.934999999999999</v>
      </c>
      <c r="C3306">
        <v>29.43</v>
      </c>
      <c r="D3306">
        <v>28.55</v>
      </c>
      <c r="E3306">
        <v>29.26</v>
      </c>
      <c r="F3306">
        <v>70905</v>
      </c>
      <c r="G3306" t="s">
        <v>7</v>
      </c>
      <c r="H3306" s="8">
        <f t="shared" si="51"/>
        <v>41331</v>
      </c>
    </row>
    <row r="3307" spans="1:8" x14ac:dyDescent="0.55000000000000004">
      <c r="A3307" s="1">
        <v>41332</v>
      </c>
      <c r="B3307">
        <v>29.405000000000001</v>
      </c>
      <c r="C3307">
        <v>29.44</v>
      </c>
      <c r="D3307">
        <v>28.864999999999998</v>
      </c>
      <c r="E3307">
        <v>28.984999999999999</v>
      </c>
      <c r="F3307">
        <v>54373</v>
      </c>
      <c r="G3307" t="s">
        <v>7</v>
      </c>
      <c r="H3307" s="8">
        <f t="shared" si="51"/>
        <v>41332</v>
      </c>
    </row>
    <row r="3308" spans="1:8" x14ac:dyDescent="0.55000000000000004">
      <c r="A3308" s="1">
        <v>41333</v>
      </c>
      <c r="B3308">
        <v>29.015000000000001</v>
      </c>
      <c r="C3308">
        <v>29.19</v>
      </c>
      <c r="D3308">
        <v>28.4</v>
      </c>
      <c r="E3308">
        <v>28.431999999999999</v>
      </c>
      <c r="F3308">
        <v>47177</v>
      </c>
      <c r="G3308" t="s">
        <v>7</v>
      </c>
      <c r="H3308" s="8">
        <f t="shared" si="51"/>
        <v>41333</v>
      </c>
    </row>
    <row r="3309" spans="1:8" x14ac:dyDescent="0.55000000000000004">
      <c r="A3309" s="1">
        <v>41334</v>
      </c>
      <c r="B3309">
        <v>28.524999999999999</v>
      </c>
      <c r="C3309">
        <v>28.79</v>
      </c>
      <c r="D3309">
        <v>27.925000000000001</v>
      </c>
      <c r="E3309">
        <v>28.49</v>
      </c>
      <c r="F3309">
        <v>54219</v>
      </c>
      <c r="G3309" t="s">
        <v>7</v>
      </c>
      <c r="H3309" s="8">
        <f t="shared" si="51"/>
        <v>41334</v>
      </c>
    </row>
    <row r="3310" spans="1:8" x14ac:dyDescent="0.55000000000000004">
      <c r="A3310" s="1">
        <v>41337</v>
      </c>
      <c r="B3310">
        <v>28.68</v>
      </c>
      <c r="C3310">
        <v>28.815000000000001</v>
      </c>
      <c r="D3310">
        <v>28.43</v>
      </c>
      <c r="E3310">
        <v>28.495999999999999</v>
      </c>
      <c r="F3310">
        <v>27313</v>
      </c>
      <c r="G3310" t="s">
        <v>7</v>
      </c>
      <c r="H3310" s="8">
        <f t="shared" si="51"/>
        <v>41337</v>
      </c>
    </row>
    <row r="3311" spans="1:8" x14ac:dyDescent="0.55000000000000004">
      <c r="A3311" s="1">
        <v>41338</v>
      </c>
      <c r="B3311">
        <v>28.594999999999999</v>
      </c>
      <c r="C3311">
        <v>29.09</v>
      </c>
      <c r="D3311">
        <v>28.52</v>
      </c>
      <c r="E3311">
        <v>28.603999999999999</v>
      </c>
      <c r="F3311">
        <v>33646</v>
      </c>
      <c r="G3311" t="s">
        <v>7</v>
      </c>
      <c r="H3311" s="8">
        <f t="shared" si="51"/>
        <v>41338</v>
      </c>
    </row>
    <row r="3312" spans="1:8" x14ac:dyDescent="0.55000000000000004">
      <c r="A3312" s="1">
        <v>41339</v>
      </c>
      <c r="B3312">
        <v>28.68</v>
      </c>
      <c r="C3312">
        <v>29.14</v>
      </c>
      <c r="D3312">
        <v>28.52</v>
      </c>
      <c r="E3312">
        <v>28.803000000000001</v>
      </c>
      <c r="F3312">
        <v>38686</v>
      </c>
      <c r="G3312" t="s">
        <v>7</v>
      </c>
      <c r="H3312" s="8">
        <f t="shared" si="51"/>
        <v>41339</v>
      </c>
    </row>
    <row r="3313" spans="1:8" x14ac:dyDescent="0.55000000000000004">
      <c r="A3313" s="1">
        <v>41340</v>
      </c>
      <c r="B3313">
        <v>29.01</v>
      </c>
      <c r="C3313">
        <v>29.085000000000001</v>
      </c>
      <c r="D3313">
        <v>28.74</v>
      </c>
      <c r="E3313">
        <v>28.808</v>
      </c>
      <c r="F3313">
        <v>29523</v>
      </c>
      <c r="G3313" t="s">
        <v>7</v>
      </c>
      <c r="H3313" s="8">
        <f t="shared" si="51"/>
        <v>41340</v>
      </c>
    </row>
    <row r="3314" spans="1:8" x14ac:dyDescent="0.55000000000000004">
      <c r="A3314" s="1">
        <v>41341</v>
      </c>
      <c r="B3314">
        <v>28.855</v>
      </c>
      <c r="C3314">
        <v>29.26</v>
      </c>
      <c r="D3314">
        <v>28.324999999999999</v>
      </c>
      <c r="E3314">
        <v>28.948</v>
      </c>
      <c r="F3314">
        <v>50432</v>
      </c>
      <c r="G3314" t="s">
        <v>7</v>
      </c>
      <c r="H3314" s="8">
        <f t="shared" si="51"/>
        <v>41341</v>
      </c>
    </row>
    <row r="3315" spans="1:8" x14ac:dyDescent="0.55000000000000004">
      <c r="A3315" s="1">
        <v>41344</v>
      </c>
      <c r="B3315">
        <v>28.984999999999999</v>
      </c>
      <c r="C3315">
        <v>29.085000000000001</v>
      </c>
      <c r="D3315">
        <v>28.704999999999998</v>
      </c>
      <c r="E3315">
        <v>28.853000000000002</v>
      </c>
      <c r="F3315">
        <v>22867</v>
      </c>
      <c r="G3315" t="s">
        <v>7</v>
      </c>
      <c r="H3315" s="8">
        <f t="shared" si="51"/>
        <v>41344</v>
      </c>
    </row>
    <row r="3316" spans="1:8" x14ac:dyDescent="0.55000000000000004">
      <c r="A3316" s="1">
        <v>41345</v>
      </c>
      <c r="B3316">
        <v>28.954999999999998</v>
      </c>
      <c r="C3316">
        <v>29.35</v>
      </c>
      <c r="D3316">
        <v>28.87</v>
      </c>
      <c r="E3316">
        <v>29.170999999999999</v>
      </c>
      <c r="F3316">
        <v>26727</v>
      </c>
      <c r="G3316" t="s">
        <v>7</v>
      </c>
      <c r="H3316" s="8">
        <f t="shared" si="51"/>
        <v>41345</v>
      </c>
    </row>
    <row r="3317" spans="1:8" x14ac:dyDescent="0.55000000000000004">
      <c r="A3317" s="1">
        <v>41346</v>
      </c>
      <c r="B3317">
        <v>29.13</v>
      </c>
      <c r="C3317">
        <v>29.28</v>
      </c>
      <c r="D3317">
        <v>28.835000000000001</v>
      </c>
      <c r="E3317">
        <v>28.957999999999998</v>
      </c>
      <c r="F3317">
        <v>33467</v>
      </c>
      <c r="G3317" t="s">
        <v>7</v>
      </c>
      <c r="H3317" s="8">
        <f t="shared" si="51"/>
        <v>41346</v>
      </c>
    </row>
    <row r="3318" spans="1:8" x14ac:dyDescent="0.55000000000000004">
      <c r="A3318" s="1">
        <v>41347</v>
      </c>
      <c r="B3318">
        <v>28.905000000000001</v>
      </c>
      <c r="C3318">
        <v>28.954999999999998</v>
      </c>
      <c r="D3318">
        <v>28.53</v>
      </c>
      <c r="E3318">
        <v>28.806999999999999</v>
      </c>
      <c r="F3318">
        <v>38839</v>
      </c>
      <c r="G3318" t="s">
        <v>7</v>
      </c>
      <c r="H3318" s="8">
        <f t="shared" si="51"/>
        <v>41347</v>
      </c>
    </row>
    <row r="3319" spans="1:8" x14ac:dyDescent="0.55000000000000004">
      <c r="A3319" s="1">
        <v>41348</v>
      </c>
      <c r="B3319">
        <v>28.8</v>
      </c>
      <c r="C3319">
        <v>29.01</v>
      </c>
      <c r="D3319">
        <v>28.69</v>
      </c>
      <c r="E3319">
        <v>28.850999999999999</v>
      </c>
      <c r="F3319">
        <v>23096</v>
      </c>
      <c r="G3319" t="s">
        <v>7</v>
      </c>
      <c r="H3319" s="8">
        <f t="shared" si="51"/>
        <v>41348</v>
      </c>
    </row>
    <row r="3320" spans="1:8" x14ac:dyDescent="0.55000000000000004">
      <c r="A3320" s="1">
        <v>41351</v>
      </c>
      <c r="B3320">
        <v>28.85</v>
      </c>
      <c r="C3320">
        <v>29.11</v>
      </c>
      <c r="D3320">
        <v>28.585000000000001</v>
      </c>
      <c r="E3320">
        <v>28.873999999999999</v>
      </c>
      <c r="F3320">
        <v>34416</v>
      </c>
      <c r="G3320" t="s">
        <v>7</v>
      </c>
      <c r="H3320" s="8">
        <f t="shared" si="51"/>
        <v>41351</v>
      </c>
    </row>
    <row r="3321" spans="1:8" x14ac:dyDescent="0.55000000000000004">
      <c r="A3321" s="1">
        <v>41352</v>
      </c>
      <c r="B3321">
        <v>28.864999999999998</v>
      </c>
      <c r="C3321">
        <v>29.09</v>
      </c>
      <c r="D3321">
        <v>28.62</v>
      </c>
      <c r="E3321">
        <v>28.843</v>
      </c>
      <c r="F3321">
        <v>33371</v>
      </c>
      <c r="G3321" t="s">
        <v>7</v>
      </c>
      <c r="H3321" s="8">
        <f t="shared" si="51"/>
        <v>41352</v>
      </c>
    </row>
    <row r="3322" spans="1:8" x14ac:dyDescent="0.55000000000000004">
      <c r="A3322" s="1">
        <v>41353</v>
      </c>
      <c r="B3322">
        <v>28.88</v>
      </c>
      <c r="C3322">
        <v>28.984999999999999</v>
      </c>
      <c r="D3322">
        <v>28.4</v>
      </c>
      <c r="E3322">
        <v>28.817</v>
      </c>
      <c r="F3322">
        <v>26944</v>
      </c>
      <c r="G3322" t="s">
        <v>7</v>
      </c>
      <c r="H3322" s="8">
        <f t="shared" si="51"/>
        <v>41353</v>
      </c>
    </row>
    <row r="3323" spans="1:8" x14ac:dyDescent="0.55000000000000004">
      <c r="A3323" s="1">
        <v>41354</v>
      </c>
      <c r="B3323">
        <v>28.8</v>
      </c>
      <c r="C3323">
        <v>29.324999999999999</v>
      </c>
      <c r="D3323">
        <v>28.704999999999998</v>
      </c>
      <c r="E3323">
        <v>29.212</v>
      </c>
      <c r="F3323">
        <v>35667</v>
      </c>
      <c r="G3323" t="s">
        <v>7</v>
      </c>
      <c r="H3323" s="8">
        <f t="shared" si="51"/>
        <v>41354</v>
      </c>
    </row>
    <row r="3324" spans="1:8" x14ac:dyDescent="0.55000000000000004">
      <c r="A3324" s="1">
        <v>41355</v>
      </c>
      <c r="B3324">
        <v>29.14</v>
      </c>
      <c r="C3324">
        <v>29.17</v>
      </c>
      <c r="D3324">
        <v>28.504999999999999</v>
      </c>
      <c r="E3324">
        <v>28.698</v>
      </c>
      <c r="F3324">
        <v>39182</v>
      </c>
      <c r="G3324" t="s">
        <v>7</v>
      </c>
      <c r="H3324" s="8">
        <f t="shared" si="51"/>
        <v>41355</v>
      </c>
    </row>
    <row r="3325" spans="1:8" x14ac:dyDescent="0.55000000000000004">
      <c r="A3325" s="1">
        <v>41358</v>
      </c>
      <c r="B3325">
        <v>28.68</v>
      </c>
      <c r="C3325">
        <v>28.89</v>
      </c>
      <c r="D3325">
        <v>28.46</v>
      </c>
      <c r="E3325">
        <v>28.815000000000001</v>
      </c>
      <c r="F3325">
        <v>35086</v>
      </c>
      <c r="G3325" t="s">
        <v>7</v>
      </c>
      <c r="H3325" s="8">
        <f t="shared" si="51"/>
        <v>41358</v>
      </c>
    </row>
    <row r="3326" spans="1:8" x14ac:dyDescent="0.55000000000000004">
      <c r="A3326" s="1">
        <v>41359</v>
      </c>
      <c r="B3326">
        <v>28.815000000000001</v>
      </c>
      <c r="C3326">
        <v>28.844999999999999</v>
      </c>
      <c r="D3326">
        <v>28.605</v>
      </c>
      <c r="E3326">
        <v>28.678999999999998</v>
      </c>
      <c r="F3326">
        <v>23152</v>
      </c>
      <c r="G3326" t="s">
        <v>7</v>
      </c>
      <c r="H3326" s="8">
        <f t="shared" si="51"/>
        <v>41359</v>
      </c>
    </row>
    <row r="3327" spans="1:8" x14ac:dyDescent="0.55000000000000004">
      <c r="A3327" s="1">
        <v>41360</v>
      </c>
      <c r="B3327">
        <v>28.725000000000001</v>
      </c>
      <c r="C3327">
        <v>28.785</v>
      </c>
      <c r="D3327">
        <v>28.08</v>
      </c>
      <c r="E3327">
        <v>28.611999999999998</v>
      </c>
      <c r="F3327">
        <v>46774</v>
      </c>
      <c r="G3327" t="s">
        <v>7</v>
      </c>
      <c r="H3327" s="8">
        <f t="shared" si="51"/>
        <v>41360</v>
      </c>
    </row>
    <row r="3328" spans="1:8" x14ac:dyDescent="0.55000000000000004">
      <c r="A3328" s="1">
        <v>41361</v>
      </c>
      <c r="B3328">
        <v>28.645</v>
      </c>
      <c r="C3328">
        <v>28.81</v>
      </c>
      <c r="D3328">
        <v>28.17</v>
      </c>
      <c r="E3328">
        <v>28.323</v>
      </c>
      <c r="F3328">
        <v>35709</v>
      </c>
      <c r="G3328" t="s">
        <v>7</v>
      </c>
      <c r="H3328" s="8">
        <f t="shared" si="51"/>
        <v>41361</v>
      </c>
    </row>
    <row r="3329" spans="1:8" x14ac:dyDescent="0.55000000000000004">
      <c r="A3329" s="1">
        <v>41365</v>
      </c>
      <c r="B3329">
        <v>28.21</v>
      </c>
      <c r="C3329">
        <v>28.36</v>
      </c>
      <c r="D3329">
        <v>27.81</v>
      </c>
      <c r="E3329">
        <v>27.943999999999999</v>
      </c>
      <c r="F3329">
        <v>34514</v>
      </c>
      <c r="G3329" t="s">
        <v>7</v>
      </c>
      <c r="H3329" s="8">
        <f t="shared" si="51"/>
        <v>41365</v>
      </c>
    </row>
    <row r="3330" spans="1:8" x14ac:dyDescent="0.55000000000000004">
      <c r="A3330" s="1">
        <v>41366</v>
      </c>
      <c r="B3330">
        <v>27.954999999999998</v>
      </c>
      <c r="C3330">
        <v>28.14</v>
      </c>
      <c r="D3330">
        <v>27.15</v>
      </c>
      <c r="E3330">
        <v>27.248000000000001</v>
      </c>
      <c r="F3330">
        <v>57907</v>
      </c>
      <c r="G3330" t="s">
        <v>7</v>
      </c>
      <c r="H3330" s="8">
        <f t="shared" si="51"/>
        <v>41366</v>
      </c>
    </row>
    <row r="3331" spans="1:8" x14ac:dyDescent="0.55000000000000004">
      <c r="A3331" s="1">
        <v>41367</v>
      </c>
      <c r="B3331">
        <v>27.204999999999998</v>
      </c>
      <c r="C3331">
        <v>27.315000000000001</v>
      </c>
      <c r="D3331">
        <v>26.67</v>
      </c>
      <c r="E3331">
        <v>26.797000000000001</v>
      </c>
      <c r="F3331">
        <v>63681</v>
      </c>
      <c r="G3331" t="s">
        <v>7</v>
      </c>
      <c r="H3331" s="8">
        <f t="shared" ref="H3331:H3394" si="52">A3331</f>
        <v>41367</v>
      </c>
    </row>
    <row r="3332" spans="1:8" x14ac:dyDescent="0.55000000000000004">
      <c r="A3332" s="1">
        <v>41368</v>
      </c>
      <c r="B3332">
        <v>26.91</v>
      </c>
      <c r="C3332">
        <v>27.015000000000001</v>
      </c>
      <c r="D3332">
        <v>26.574999999999999</v>
      </c>
      <c r="E3332">
        <v>26.766999999999999</v>
      </c>
      <c r="F3332">
        <v>51524</v>
      </c>
      <c r="G3332" t="s">
        <v>7</v>
      </c>
      <c r="H3332" s="8">
        <f t="shared" si="52"/>
        <v>41368</v>
      </c>
    </row>
    <row r="3333" spans="1:8" x14ac:dyDescent="0.55000000000000004">
      <c r="A3333" s="1">
        <v>41369</v>
      </c>
      <c r="B3333">
        <v>26.83</v>
      </c>
      <c r="C3333">
        <v>27.3</v>
      </c>
      <c r="D3333">
        <v>26.73</v>
      </c>
      <c r="E3333">
        <v>27.22</v>
      </c>
      <c r="F3333">
        <v>44760</v>
      </c>
      <c r="G3333" t="s">
        <v>7</v>
      </c>
      <c r="H3333" s="8">
        <f t="shared" si="52"/>
        <v>41369</v>
      </c>
    </row>
    <row r="3334" spans="1:8" x14ac:dyDescent="0.55000000000000004">
      <c r="A3334" s="1">
        <v>41372</v>
      </c>
      <c r="B3334">
        <v>27.285</v>
      </c>
      <c r="C3334">
        <v>27.465</v>
      </c>
      <c r="D3334">
        <v>27.07</v>
      </c>
      <c r="E3334">
        <v>27.138000000000002</v>
      </c>
      <c r="F3334">
        <v>31784</v>
      </c>
      <c r="G3334" t="s">
        <v>7</v>
      </c>
      <c r="H3334" s="8">
        <f t="shared" si="52"/>
        <v>41372</v>
      </c>
    </row>
    <row r="3335" spans="1:8" x14ac:dyDescent="0.55000000000000004">
      <c r="A3335" s="1">
        <v>41373</v>
      </c>
      <c r="B3335">
        <v>27.22</v>
      </c>
      <c r="C3335">
        <v>28.02</v>
      </c>
      <c r="D3335">
        <v>27.14</v>
      </c>
      <c r="E3335">
        <v>27.881</v>
      </c>
      <c r="F3335">
        <v>52480</v>
      </c>
      <c r="G3335" t="s">
        <v>7</v>
      </c>
      <c r="H3335" s="8">
        <f t="shared" si="52"/>
        <v>41373</v>
      </c>
    </row>
    <row r="3336" spans="1:8" x14ac:dyDescent="0.55000000000000004">
      <c r="A3336" s="1">
        <v>41374</v>
      </c>
      <c r="B3336">
        <v>27.885000000000002</v>
      </c>
      <c r="C3336">
        <v>27.965</v>
      </c>
      <c r="D3336">
        <v>27.445</v>
      </c>
      <c r="E3336">
        <v>27.652999999999999</v>
      </c>
      <c r="F3336">
        <v>52664</v>
      </c>
      <c r="G3336" t="s">
        <v>7</v>
      </c>
      <c r="H3336" s="8">
        <f t="shared" si="52"/>
        <v>41374</v>
      </c>
    </row>
    <row r="3337" spans="1:8" x14ac:dyDescent="0.55000000000000004">
      <c r="A3337" s="1">
        <v>41375</v>
      </c>
      <c r="B3337">
        <v>27.58</v>
      </c>
      <c r="C3337">
        <v>27.785</v>
      </c>
      <c r="D3337">
        <v>27.34</v>
      </c>
      <c r="E3337">
        <v>27.696999999999999</v>
      </c>
      <c r="F3337">
        <v>39491</v>
      </c>
      <c r="G3337" t="s">
        <v>7</v>
      </c>
      <c r="H3337" s="8">
        <f t="shared" si="52"/>
        <v>41375</v>
      </c>
    </row>
    <row r="3338" spans="1:8" x14ac:dyDescent="0.55000000000000004">
      <c r="A3338" s="1">
        <v>41376</v>
      </c>
      <c r="B3338">
        <v>27.574999999999999</v>
      </c>
      <c r="C3338">
        <v>27.64</v>
      </c>
      <c r="D3338">
        <v>25.725000000000001</v>
      </c>
      <c r="E3338">
        <v>26.331</v>
      </c>
      <c r="F3338">
        <v>102652</v>
      </c>
      <c r="G3338" t="s">
        <v>7</v>
      </c>
      <c r="H3338" s="8">
        <f t="shared" si="52"/>
        <v>41376</v>
      </c>
    </row>
    <row r="3339" spans="1:8" x14ac:dyDescent="0.55000000000000004">
      <c r="A3339" s="1">
        <v>41379</v>
      </c>
      <c r="B3339">
        <v>25.94</v>
      </c>
      <c r="C3339">
        <v>26.045000000000002</v>
      </c>
      <c r="D3339">
        <v>22.515000000000001</v>
      </c>
      <c r="E3339">
        <v>23.361000000000001</v>
      </c>
      <c r="F3339">
        <v>200499</v>
      </c>
      <c r="G3339" t="s">
        <v>7</v>
      </c>
      <c r="H3339" s="8">
        <f t="shared" si="52"/>
        <v>41379</v>
      </c>
    </row>
    <row r="3340" spans="1:8" x14ac:dyDescent="0.55000000000000004">
      <c r="A3340" s="1">
        <v>41380</v>
      </c>
      <c r="B3340">
        <v>22.684999999999999</v>
      </c>
      <c r="C3340">
        <v>23.975000000000001</v>
      </c>
      <c r="D3340">
        <v>22</v>
      </c>
      <c r="E3340">
        <v>23.628</v>
      </c>
      <c r="F3340">
        <v>107319</v>
      </c>
      <c r="G3340" t="s">
        <v>7</v>
      </c>
      <c r="H3340" s="8">
        <f t="shared" si="52"/>
        <v>41380</v>
      </c>
    </row>
    <row r="3341" spans="1:8" x14ac:dyDescent="0.55000000000000004">
      <c r="A3341" s="1">
        <v>41381</v>
      </c>
      <c r="B3341">
        <v>23.37</v>
      </c>
      <c r="C3341">
        <v>23.725000000000001</v>
      </c>
      <c r="D3341">
        <v>22.835000000000001</v>
      </c>
      <c r="E3341">
        <v>23.306999999999999</v>
      </c>
      <c r="F3341">
        <v>83102</v>
      </c>
      <c r="G3341" t="s">
        <v>7</v>
      </c>
      <c r="H3341" s="8">
        <f t="shared" si="52"/>
        <v>41381</v>
      </c>
    </row>
    <row r="3342" spans="1:8" x14ac:dyDescent="0.55000000000000004">
      <c r="A3342" s="1">
        <v>41382</v>
      </c>
      <c r="B3342">
        <v>23.274999999999999</v>
      </c>
      <c r="C3342">
        <v>23.655000000000001</v>
      </c>
      <c r="D3342">
        <v>22.434999999999999</v>
      </c>
      <c r="E3342">
        <v>23.245000000000001</v>
      </c>
      <c r="F3342">
        <v>65399</v>
      </c>
      <c r="G3342" t="s">
        <v>7</v>
      </c>
      <c r="H3342" s="8">
        <f t="shared" si="52"/>
        <v>41382</v>
      </c>
    </row>
    <row r="3343" spans="1:8" x14ac:dyDescent="0.55000000000000004">
      <c r="A3343" s="1">
        <v>41383</v>
      </c>
      <c r="B3343">
        <v>23.25</v>
      </c>
      <c r="C3343">
        <v>23.82</v>
      </c>
      <c r="D3343">
        <v>22.864999999999998</v>
      </c>
      <c r="E3343">
        <v>22.96</v>
      </c>
      <c r="F3343">
        <v>48632</v>
      </c>
      <c r="G3343" t="s">
        <v>7</v>
      </c>
      <c r="H3343" s="8">
        <f t="shared" si="52"/>
        <v>41383</v>
      </c>
    </row>
    <row r="3344" spans="1:8" x14ac:dyDescent="0.55000000000000004">
      <c r="A3344" s="1">
        <v>41386</v>
      </c>
      <c r="B3344">
        <v>23.305</v>
      </c>
      <c r="C3344">
        <v>23.65</v>
      </c>
      <c r="D3344">
        <v>23.07</v>
      </c>
      <c r="E3344">
        <v>23.324000000000002</v>
      </c>
      <c r="F3344">
        <v>52304</v>
      </c>
      <c r="G3344" t="s">
        <v>7</v>
      </c>
      <c r="H3344" s="8">
        <f t="shared" si="52"/>
        <v>41386</v>
      </c>
    </row>
    <row r="3345" spans="1:8" x14ac:dyDescent="0.55000000000000004">
      <c r="A3345" s="1">
        <v>41387</v>
      </c>
      <c r="B3345">
        <v>23.344999999999999</v>
      </c>
      <c r="C3345">
        <v>23.405000000000001</v>
      </c>
      <c r="D3345">
        <v>22.555</v>
      </c>
      <c r="E3345">
        <v>22.817</v>
      </c>
      <c r="F3345">
        <v>79429</v>
      </c>
      <c r="G3345" t="s">
        <v>7</v>
      </c>
      <c r="H3345" s="8">
        <f t="shared" si="52"/>
        <v>41387</v>
      </c>
    </row>
    <row r="3346" spans="1:8" x14ac:dyDescent="0.55000000000000004">
      <c r="A3346" s="1">
        <v>41388</v>
      </c>
      <c r="B3346">
        <v>22.885000000000002</v>
      </c>
      <c r="C3346">
        <v>23.324999999999999</v>
      </c>
      <c r="D3346">
        <v>22.805</v>
      </c>
      <c r="E3346">
        <v>22.832999999999998</v>
      </c>
      <c r="F3346">
        <v>65914</v>
      </c>
      <c r="G3346" t="s">
        <v>7</v>
      </c>
      <c r="H3346" s="8">
        <f t="shared" si="52"/>
        <v>41388</v>
      </c>
    </row>
    <row r="3347" spans="1:8" x14ac:dyDescent="0.55000000000000004">
      <c r="A3347" s="1">
        <v>41389</v>
      </c>
      <c r="B3347">
        <v>23.11</v>
      </c>
      <c r="C3347">
        <v>24.36</v>
      </c>
      <c r="D3347">
        <v>23.02</v>
      </c>
      <c r="E3347">
        <v>24.14</v>
      </c>
      <c r="F3347">
        <v>76941</v>
      </c>
      <c r="G3347" t="s">
        <v>7</v>
      </c>
      <c r="H3347" s="8">
        <f t="shared" si="52"/>
        <v>41389</v>
      </c>
    </row>
    <row r="3348" spans="1:8" x14ac:dyDescent="0.55000000000000004">
      <c r="A3348" s="1">
        <v>41390</v>
      </c>
      <c r="B3348">
        <v>24.355</v>
      </c>
      <c r="C3348">
        <v>24.835000000000001</v>
      </c>
      <c r="D3348">
        <v>23.62</v>
      </c>
      <c r="E3348">
        <v>23.788</v>
      </c>
      <c r="F3348">
        <v>64605</v>
      </c>
      <c r="G3348" t="s">
        <v>7</v>
      </c>
      <c r="H3348" s="8">
        <f t="shared" si="52"/>
        <v>41390</v>
      </c>
    </row>
    <row r="3349" spans="1:8" x14ac:dyDescent="0.55000000000000004">
      <c r="A3349" s="1">
        <v>41393</v>
      </c>
      <c r="B3349">
        <v>24.024999999999999</v>
      </c>
      <c r="C3349">
        <v>24.58</v>
      </c>
      <c r="D3349">
        <v>23.945</v>
      </c>
      <c r="E3349">
        <v>24.166</v>
      </c>
      <c r="F3349">
        <v>47452</v>
      </c>
      <c r="G3349" t="s">
        <v>7</v>
      </c>
      <c r="H3349" s="8">
        <f t="shared" si="52"/>
        <v>41393</v>
      </c>
    </row>
    <row r="3350" spans="1:8" x14ac:dyDescent="0.55000000000000004">
      <c r="A3350" s="1">
        <v>41394</v>
      </c>
      <c r="B3350">
        <v>24.54</v>
      </c>
      <c r="C3350">
        <v>24.55</v>
      </c>
      <c r="D3350">
        <v>24.015000000000001</v>
      </c>
      <c r="E3350">
        <v>24.184999999999999</v>
      </c>
      <c r="F3350">
        <v>34736</v>
      </c>
      <c r="G3350" t="s">
        <v>7</v>
      </c>
      <c r="H3350" s="8">
        <f t="shared" si="52"/>
        <v>41394</v>
      </c>
    </row>
    <row r="3351" spans="1:8" x14ac:dyDescent="0.55000000000000004">
      <c r="A3351" s="1">
        <v>41395</v>
      </c>
      <c r="B3351">
        <v>24.32</v>
      </c>
      <c r="C3351">
        <v>24.344999999999999</v>
      </c>
      <c r="D3351">
        <v>23.21</v>
      </c>
      <c r="E3351">
        <v>23.343</v>
      </c>
      <c r="F3351">
        <v>48280</v>
      </c>
      <c r="G3351" t="s">
        <v>7</v>
      </c>
      <c r="H3351" s="8">
        <f t="shared" si="52"/>
        <v>41395</v>
      </c>
    </row>
    <row r="3352" spans="1:8" x14ac:dyDescent="0.55000000000000004">
      <c r="A3352" s="1">
        <v>41396</v>
      </c>
      <c r="B3352">
        <v>23.57</v>
      </c>
      <c r="C3352">
        <v>24.19</v>
      </c>
      <c r="D3352">
        <v>23.37</v>
      </c>
      <c r="E3352">
        <v>23.83</v>
      </c>
      <c r="F3352">
        <v>44953</v>
      </c>
      <c r="G3352" t="s">
        <v>7</v>
      </c>
      <c r="H3352" s="8">
        <f t="shared" si="52"/>
        <v>41396</v>
      </c>
    </row>
    <row r="3353" spans="1:8" x14ac:dyDescent="0.55000000000000004">
      <c r="A3353" s="1">
        <v>41397</v>
      </c>
      <c r="B3353">
        <v>23.79</v>
      </c>
      <c r="C3353">
        <v>24.38</v>
      </c>
      <c r="D3353">
        <v>23.414999999999999</v>
      </c>
      <c r="E3353">
        <v>24.013999999999999</v>
      </c>
      <c r="F3353">
        <v>55365</v>
      </c>
      <c r="G3353" t="s">
        <v>7</v>
      </c>
      <c r="H3353" s="8">
        <f t="shared" si="52"/>
        <v>41397</v>
      </c>
    </row>
    <row r="3354" spans="1:8" x14ac:dyDescent="0.55000000000000004">
      <c r="A3354" s="1">
        <v>41400</v>
      </c>
      <c r="B3354">
        <v>24.15</v>
      </c>
      <c r="C3354">
        <v>24.42</v>
      </c>
      <c r="D3354">
        <v>23.82</v>
      </c>
      <c r="E3354">
        <v>23.954999999999998</v>
      </c>
      <c r="F3354">
        <v>21925</v>
      </c>
      <c r="G3354" t="s">
        <v>7</v>
      </c>
      <c r="H3354" s="8">
        <f t="shared" si="52"/>
        <v>41400</v>
      </c>
    </row>
    <row r="3355" spans="1:8" x14ac:dyDescent="0.55000000000000004">
      <c r="A3355" s="1">
        <v>41401</v>
      </c>
      <c r="B3355">
        <v>24.004999999999999</v>
      </c>
      <c r="C3355">
        <v>24.04</v>
      </c>
      <c r="D3355">
        <v>23.4</v>
      </c>
      <c r="E3355">
        <v>23.806000000000001</v>
      </c>
      <c r="F3355">
        <v>44440</v>
      </c>
      <c r="G3355" t="s">
        <v>7</v>
      </c>
      <c r="H3355" s="8">
        <f t="shared" si="52"/>
        <v>41401</v>
      </c>
    </row>
    <row r="3356" spans="1:8" x14ac:dyDescent="0.55000000000000004">
      <c r="A3356" s="1">
        <v>41402</v>
      </c>
      <c r="B3356">
        <v>23.864999999999998</v>
      </c>
      <c r="C3356">
        <v>24.094999999999999</v>
      </c>
      <c r="D3356">
        <v>23.64</v>
      </c>
      <c r="E3356">
        <v>23.927</v>
      </c>
      <c r="F3356">
        <v>35668</v>
      </c>
      <c r="G3356" t="s">
        <v>7</v>
      </c>
      <c r="H3356" s="8">
        <f t="shared" si="52"/>
        <v>41402</v>
      </c>
    </row>
    <row r="3357" spans="1:8" x14ac:dyDescent="0.55000000000000004">
      <c r="A3357" s="1">
        <v>41403</v>
      </c>
      <c r="B3357">
        <v>23.9</v>
      </c>
      <c r="C3357">
        <v>24.17</v>
      </c>
      <c r="D3357">
        <v>23.52</v>
      </c>
      <c r="E3357">
        <v>23.911000000000001</v>
      </c>
      <c r="F3357">
        <v>37226</v>
      </c>
      <c r="G3357" t="s">
        <v>7</v>
      </c>
      <c r="H3357" s="8">
        <f t="shared" si="52"/>
        <v>41403</v>
      </c>
    </row>
    <row r="3358" spans="1:8" x14ac:dyDescent="0.55000000000000004">
      <c r="A3358" s="1">
        <v>41404</v>
      </c>
      <c r="B3358">
        <v>23.69</v>
      </c>
      <c r="C3358">
        <v>23.875</v>
      </c>
      <c r="D3358">
        <v>23.15</v>
      </c>
      <c r="E3358">
        <v>23.658000000000001</v>
      </c>
      <c r="F3358">
        <v>50250</v>
      </c>
      <c r="G3358" t="s">
        <v>7</v>
      </c>
      <c r="H3358" s="8">
        <f t="shared" si="52"/>
        <v>41404</v>
      </c>
    </row>
    <row r="3359" spans="1:8" x14ac:dyDescent="0.55000000000000004">
      <c r="A3359" s="1">
        <v>41407</v>
      </c>
      <c r="B3359">
        <v>23.78</v>
      </c>
      <c r="C3359">
        <v>23.84</v>
      </c>
      <c r="D3359">
        <v>23.47</v>
      </c>
      <c r="E3359">
        <v>23.696000000000002</v>
      </c>
      <c r="F3359">
        <v>31154</v>
      </c>
      <c r="G3359" t="s">
        <v>7</v>
      </c>
      <c r="H3359" s="8">
        <f t="shared" si="52"/>
        <v>41407</v>
      </c>
    </row>
    <row r="3360" spans="1:8" x14ac:dyDescent="0.55000000000000004">
      <c r="A3360" s="1">
        <v>41408</v>
      </c>
      <c r="B3360">
        <v>23.62</v>
      </c>
      <c r="C3360">
        <v>23.76</v>
      </c>
      <c r="D3360">
        <v>23.074999999999999</v>
      </c>
      <c r="E3360">
        <v>23.379000000000001</v>
      </c>
      <c r="F3360">
        <v>39972</v>
      </c>
      <c r="G3360" t="s">
        <v>7</v>
      </c>
      <c r="H3360" s="8">
        <f t="shared" si="52"/>
        <v>41408</v>
      </c>
    </row>
    <row r="3361" spans="1:8" x14ac:dyDescent="0.55000000000000004">
      <c r="A3361" s="1">
        <v>41409</v>
      </c>
      <c r="B3361">
        <v>23.35</v>
      </c>
      <c r="C3361">
        <v>23.45</v>
      </c>
      <c r="D3361">
        <v>22.445</v>
      </c>
      <c r="E3361">
        <v>22.658000000000001</v>
      </c>
      <c r="F3361">
        <v>60478</v>
      </c>
      <c r="G3361" t="s">
        <v>7</v>
      </c>
      <c r="H3361" s="8">
        <f t="shared" si="52"/>
        <v>41409</v>
      </c>
    </row>
    <row r="3362" spans="1:8" x14ac:dyDescent="0.55000000000000004">
      <c r="A3362" s="1">
        <v>41410</v>
      </c>
      <c r="B3362">
        <v>22.565000000000001</v>
      </c>
      <c r="C3362">
        <v>22.77</v>
      </c>
      <c r="D3362">
        <v>22.06</v>
      </c>
      <c r="E3362">
        <v>22.658999999999999</v>
      </c>
      <c r="F3362">
        <v>45647</v>
      </c>
      <c r="G3362" t="s">
        <v>7</v>
      </c>
      <c r="H3362" s="8">
        <f t="shared" si="52"/>
        <v>41410</v>
      </c>
    </row>
    <row r="3363" spans="1:8" x14ac:dyDescent="0.55000000000000004">
      <c r="A3363" s="1">
        <v>41411</v>
      </c>
      <c r="B3363">
        <v>22.65</v>
      </c>
      <c r="C3363">
        <v>22.745000000000001</v>
      </c>
      <c r="D3363">
        <v>22.11</v>
      </c>
      <c r="E3363">
        <v>22.352</v>
      </c>
      <c r="F3363">
        <v>43264</v>
      </c>
      <c r="G3363" t="s">
        <v>7</v>
      </c>
      <c r="H3363" s="8">
        <f t="shared" si="52"/>
        <v>41411</v>
      </c>
    </row>
    <row r="3364" spans="1:8" x14ac:dyDescent="0.55000000000000004">
      <c r="A3364" s="1">
        <v>41414</v>
      </c>
      <c r="B3364">
        <v>22.265000000000001</v>
      </c>
      <c r="C3364">
        <v>23.24</v>
      </c>
      <c r="D3364">
        <v>20.25</v>
      </c>
      <c r="E3364">
        <v>22.582000000000001</v>
      </c>
      <c r="F3364">
        <v>84790</v>
      </c>
      <c r="G3364" t="s">
        <v>7</v>
      </c>
      <c r="H3364" s="8">
        <f t="shared" si="52"/>
        <v>41414</v>
      </c>
    </row>
    <row r="3365" spans="1:8" x14ac:dyDescent="0.55000000000000004">
      <c r="A3365" s="1">
        <v>41415</v>
      </c>
      <c r="B3365">
        <v>22.875</v>
      </c>
      <c r="C3365">
        <v>22.91</v>
      </c>
      <c r="D3365">
        <v>22.015000000000001</v>
      </c>
      <c r="E3365">
        <v>22.454999999999998</v>
      </c>
      <c r="F3365">
        <v>56680</v>
      </c>
      <c r="G3365" t="s">
        <v>7</v>
      </c>
      <c r="H3365" s="8">
        <f t="shared" si="52"/>
        <v>41415</v>
      </c>
    </row>
    <row r="3366" spans="1:8" x14ac:dyDescent="0.55000000000000004">
      <c r="A3366" s="1">
        <v>41416</v>
      </c>
      <c r="B3366">
        <v>22.36</v>
      </c>
      <c r="C3366">
        <v>23.29</v>
      </c>
      <c r="D3366">
        <v>22.145</v>
      </c>
      <c r="E3366">
        <v>22.472000000000001</v>
      </c>
      <c r="F3366">
        <v>73271</v>
      </c>
      <c r="G3366" t="s">
        <v>7</v>
      </c>
      <c r="H3366" s="8">
        <f t="shared" si="52"/>
        <v>41416</v>
      </c>
    </row>
    <row r="3367" spans="1:8" x14ac:dyDescent="0.55000000000000004">
      <c r="A3367" s="1">
        <v>41417</v>
      </c>
      <c r="B3367">
        <v>22.215</v>
      </c>
      <c r="C3367">
        <v>22.645</v>
      </c>
      <c r="D3367">
        <v>21.92</v>
      </c>
      <c r="E3367">
        <v>22.507999999999999</v>
      </c>
      <c r="F3367">
        <v>43871</v>
      </c>
      <c r="G3367" t="s">
        <v>7</v>
      </c>
      <c r="H3367" s="8">
        <f t="shared" si="52"/>
        <v>41417</v>
      </c>
    </row>
    <row r="3368" spans="1:8" x14ac:dyDescent="0.55000000000000004">
      <c r="A3368" s="1">
        <v>41418</v>
      </c>
      <c r="B3368">
        <v>22.54</v>
      </c>
      <c r="C3368">
        <v>22.6</v>
      </c>
      <c r="D3368">
        <v>22.27</v>
      </c>
      <c r="E3368">
        <v>22.495999999999999</v>
      </c>
      <c r="F3368">
        <v>25101</v>
      </c>
      <c r="G3368" t="s">
        <v>7</v>
      </c>
      <c r="H3368" s="8">
        <f t="shared" si="52"/>
        <v>41418</v>
      </c>
    </row>
    <row r="3369" spans="1:8" x14ac:dyDescent="0.55000000000000004">
      <c r="A3369" s="1">
        <v>41421</v>
      </c>
      <c r="B3369">
        <v>22.36</v>
      </c>
      <c r="C3369">
        <v>22.71</v>
      </c>
      <c r="D3369">
        <v>22.11</v>
      </c>
      <c r="E3369">
        <v>22.193000000000001</v>
      </c>
      <c r="F3369">
        <v>50235</v>
      </c>
      <c r="G3369" t="s">
        <v>7</v>
      </c>
      <c r="H3369" s="8">
        <f t="shared" si="52"/>
        <v>41421</v>
      </c>
    </row>
    <row r="3370" spans="1:8" x14ac:dyDescent="0.55000000000000004">
      <c r="A3370" s="1">
        <v>41423</v>
      </c>
      <c r="B3370">
        <v>22.24</v>
      </c>
      <c r="C3370">
        <v>22.48</v>
      </c>
      <c r="D3370">
        <v>22.13</v>
      </c>
      <c r="E3370">
        <v>22.452999999999999</v>
      </c>
      <c r="F3370">
        <v>27485</v>
      </c>
      <c r="G3370" t="s">
        <v>7</v>
      </c>
      <c r="H3370" s="8">
        <f t="shared" si="52"/>
        <v>41423</v>
      </c>
    </row>
    <row r="3371" spans="1:8" x14ac:dyDescent="0.55000000000000004">
      <c r="A3371" s="1">
        <v>41424</v>
      </c>
      <c r="B3371">
        <v>22.42</v>
      </c>
      <c r="C3371">
        <v>23.06</v>
      </c>
      <c r="D3371">
        <v>22.31</v>
      </c>
      <c r="E3371">
        <v>22.69</v>
      </c>
      <c r="F3371">
        <v>49465</v>
      </c>
      <c r="G3371" t="s">
        <v>7</v>
      </c>
      <c r="H3371" s="8">
        <f t="shared" si="52"/>
        <v>41424</v>
      </c>
    </row>
    <row r="3372" spans="1:8" x14ac:dyDescent="0.55000000000000004">
      <c r="A3372" s="1">
        <v>41425</v>
      </c>
      <c r="B3372">
        <v>22.704999999999998</v>
      </c>
      <c r="C3372">
        <v>22.855</v>
      </c>
      <c r="D3372">
        <v>22.1</v>
      </c>
      <c r="E3372">
        <v>22.242999999999999</v>
      </c>
      <c r="F3372">
        <v>42739</v>
      </c>
      <c r="G3372" t="s">
        <v>7</v>
      </c>
      <c r="H3372" s="8">
        <f t="shared" si="52"/>
        <v>41425</v>
      </c>
    </row>
    <row r="3373" spans="1:8" x14ac:dyDescent="0.55000000000000004">
      <c r="A3373" s="1">
        <v>41428</v>
      </c>
      <c r="B3373">
        <v>22.175000000000001</v>
      </c>
      <c r="C3373">
        <v>22.914999999999999</v>
      </c>
      <c r="D3373">
        <v>22.175000000000001</v>
      </c>
      <c r="E3373">
        <v>22.721</v>
      </c>
      <c r="F3373">
        <v>42543</v>
      </c>
      <c r="G3373" t="s">
        <v>7</v>
      </c>
      <c r="H3373" s="8">
        <f t="shared" si="52"/>
        <v>41428</v>
      </c>
    </row>
    <row r="3374" spans="1:8" x14ac:dyDescent="0.55000000000000004">
      <c r="A3374" s="1">
        <v>41429</v>
      </c>
      <c r="B3374">
        <v>22.68</v>
      </c>
      <c r="C3374">
        <v>22.73</v>
      </c>
      <c r="D3374">
        <v>22.225000000000001</v>
      </c>
      <c r="E3374">
        <v>22.408999999999999</v>
      </c>
      <c r="F3374">
        <v>33345</v>
      </c>
      <c r="G3374" t="s">
        <v>7</v>
      </c>
      <c r="H3374" s="8">
        <f t="shared" si="52"/>
        <v>41429</v>
      </c>
    </row>
    <row r="3375" spans="1:8" x14ac:dyDescent="0.55000000000000004">
      <c r="A3375" s="1">
        <v>41430</v>
      </c>
      <c r="B3375">
        <v>22.504999999999999</v>
      </c>
      <c r="C3375">
        <v>22.74</v>
      </c>
      <c r="D3375">
        <v>22.29</v>
      </c>
      <c r="E3375">
        <v>22.472000000000001</v>
      </c>
      <c r="F3375">
        <v>34051</v>
      </c>
      <c r="G3375" t="s">
        <v>7</v>
      </c>
      <c r="H3375" s="8">
        <f t="shared" si="52"/>
        <v>41430</v>
      </c>
    </row>
    <row r="3376" spans="1:8" x14ac:dyDescent="0.55000000000000004">
      <c r="A3376" s="1">
        <v>41431</v>
      </c>
      <c r="B3376">
        <v>22.475000000000001</v>
      </c>
      <c r="C3376">
        <v>22.84</v>
      </c>
      <c r="D3376">
        <v>22.254999999999999</v>
      </c>
      <c r="E3376">
        <v>22.707000000000001</v>
      </c>
      <c r="F3376">
        <v>56720</v>
      </c>
      <c r="G3376" t="s">
        <v>7</v>
      </c>
      <c r="H3376" s="8">
        <f t="shared" si="52"/>
        <v>41431</v>
      </c>
    </row>
    <row r="3377" spans="1:8" x14ac:dyDescent="0.55000000000000004">
      <c r="A3377" s="1">
        <v>41432</v>
      </c>
      <c r="B3377">
        <v>22.574999999999999</v>
      </c>
      <c r="C3377">
        <v>22.754999999999999</v>
      </c>
      <c r="D3377">
        <v>21.51</v>
      </c>
      <c r="E3377">
        <v>21.742999999999999</v>
      </c>
      <c r="F3377">
        <v>78505</v>
      </c>
      <c r="G3377" t="s">
        <v>7</v>
      </c>
      <c r="H3377" s="8">
        <f t="shared" si="52"/>
        <v>41432</v>
      </c>
    </row>
    <row r="3378" spans="1:8" x14ac:dyDescent="0.55000000000000004">
      <c r="A3378" s="1">
        <v>41435</v>
      </c>
      <c r="B3378">
        <v>21.565000000000001</v>
      </c>
      <c r="C3378">
        <v>22.03</v>
      </c>
      <c r="D3378">
        <v>21.33</v>
      </c>
      <c r="E3378">
        <v>21.925000000000001</v>
      </c>
      <c r="F3378">
        <v>39817</v>
      </c>
      <c r="G3378" t="s">
        <v>7</v>
      </c>
      <c r="H3378" s="8">
        <f t="shared" si="52"/>
        <v>41435</v>
      </c>
    </row>
    <row r="3379" spans="1:8" x14ac:dyDescent="0.55000000000000004">
      <c r="A3379" s="1">
        <v>41436</v>
      </c>
      <c r="B3379">
        <v>21.84</v>
      </c>
      <c r="C3379">
        <v>21.96</v>
      </c>
      <c r="D3379">
        <v>21.4</v>
      </c>
      <c r="E3379">
        <v>21.646000000000001</v>
      </c>
      <c r="F3379">
        <v>43736</v>
      </c>
      <c r="G3379" t="s">
        <v>7</v>
      </c>
      <c r="H3379" s="8">
        <f t="shared" si="52"/>
        <v>41436</v>
      </c>
    </row>
    <row r="3380" spans="1:8" x14ac:dyDescent="0.55000000000000004">
      <c r="A3380" s="1">
        <v>41437</v>
      </c>
      <c r="B3380">
        <v>21.574999999999999</v>
      </c>
      <c r="C3380">
        <v>21.95</v>
      </c>
      <c r="D3380">
        <v>21.454999999999998</v>
      </c>
      <c r="E3380">
        <v>21.795999999999999</v>
      </c>
      <c r="F3380">
        <v>35439</v>
      </c>
      <c r="G3380" t="s">
        <v>7</v>
      </c>
      <c r="H3380" s="8">
        <f t="shared" si="52"/>
        <v>41437</v>
      </c>
    </row>
    <row r="3381" spans="1:8" x14ac:dyDescent="0.55000000000000004">
      <c r="A3381" s="1">
        <v>41438</v>
      </c>
      <c r="B3381">
        <v>21.7</v>
      </c>
      <c r="C3381">
        <v>21.914999999999999</v>
      </c>
      <c r="D3381">
        <v>21.5</v>
      </c>
      <c r="E3381">
        <v>21.582999999999998</v>
      </c>
      <c r="F3381">
        <v>49367</v>
      </c>
      <c r="G3381" t="s">
        <v>7</v>
      </c>
      <c r="H3381" s="8">
        <f t="shared" si="52"/>
        <v>41438</v>
      </c>
    </row>
    <row r="3382" spans="1:8" x14ac:dyDescent="0.55000000000000004">
      <c r="A3382" s="1">
        <v>41439</v>
      </c>
      <c r="B3382">
        <v>21.754999999999999</v>
      </c>
      <c r="C3382">
        <v>22.5</v>
      </c>
      <c r="D3382">
        <v>21.62</v>
      </c>
      <c r="E3382">
        <v>21.954000000000001</v>
      </c>
      <c r="F3382">
        <v>42222</v>
      </c>
      <c r="G3382" t="s">
        <v>7</v>
      </c>
      <c r="H3382" s="8">
        <f t="shared" si="52"/>
        <v>41439</v>
      </c>
    </row>
    <row r="3383" spans="1:8" x14ac:dyDescent="0.55000000000000004">
      <c r="A3383" s="1">
        <v>41442</v>
      </c>
      <c r="B3383">
        <v>22.05</v>
      </c>
      <c r="C3383">
        <v>22.055</v>
      </c>
      <c r="D3383">
        <v>21.605</v>
      </c>
      <c r="E3383">
        <v>21.757999999999999</v>
      </c>
      <c r="F3383">
        <v>29726</v>
      </c>
      <c r="G3383" t="s">
        <v>7</v>
      </c>
      <c r="H3383" s="8">
        <f t="shared" si="52"/>
        <v>41442</v>
      </c>
    </row>
    <row r="3384" spans="1:8" x14ac:dyDescent="0.55000000000000004">
      <c r="A3384" s="1">
        <v>41443</v>
      </c>
      <c r="B3384">
        <v>21.765000000000001</v>
      </c>
      <c r="C3384">
        <v>21.89</v>
      </c>
      <c r="D3384">
        <v>21.445</v>
      </c>
      <c r="E3384">
        <v>21.677</v>
      </c>
      <c r="F3384">
        <v>42465</v>
      </c>
      <c r="G3384" t="s">
        <v>7</v>
      </c>
      <c r="H3384" s="8">
        <f t="shared" si="52"/>
        <v>41443</v>
      </c>
    </row>
    <row r="3385" spans="1:8" x14ac:dyDescent="0.55000000000000004">
      <c r="A3385" s="1">
        <v>41444</v>
      </c>
      <c r="B3385">
        <v>21.594999999999999</v>
      </c>
      <c r="C3385">
        <v>21.85</v>
      </c>
      <c r="D3385">
        <v>21.19</v>
      </c>
      <c r="E3385">
        <v>21.623000000000001</v>
      </c>
      <c r="F3385">
        <v>40247</v>
      </c>
      <c r="G3385" t="s">
        <v>7</v>
      </c>
      <c r="H3385" s="8">
        <f t="shared" si="52"/>
        <v>41444</v>
      </c>
    </row>
    <row r="3386" spans="1:8" x14ac:dyDescent="0.55000000000000004">
      <c r="A3386" s="1">
        <v>41445</v>
      </c>
      <c r="B3386">
        <v>21.274999999999999</v>
      </c>
      <c r="C3386">
        <v>21.28</v>
      </c>
      <c r="D3386">
        <v>19.515000000000001</v>
      </c>
      <c r="E3386">
        <v>19.823</v>
      </c>
      <c r="F3386">
        <v>120291</v>
      </c>
      <c r="G3386" t="s">
        <v>7</v>
      </c>
      <c r="H3386" s="8">
        <f t="shared" si="52"/>
        <v>41445</v>
      </c>
    </row>
    <row r="3387" spans="1:8" x14ac:dyDescent="0.55000000000000004">
      <c r="A3387" s="1">
        <v>41446</v>
      </c>
      <c r="B3387">
        <v>19.59</v>
      </c>
      <c r="C3387">
        <v>20.11</v>
      </c>
      <c r="D3387">
        <v>19.309999999999999</v>
      </c>
      <c r="E3387">
        <v>19.959</v>
      </c>
      <c r="F3387">
        <v>60027</v>
      </c>
      <c r="G3387" t="s">
        <v>7</v>
      </c>
      <c r="H3387" s="8">
        <f t="shared" si="52"/>
        <v>41446</v>
      </c>
    </row>
    <row r="3388" spans="1:8" x14ac:dyDescent="0.55000000000000004">
      <c r="A3388" s="1">
        <v>41449</v>
      </c>
      <c r="B3388">
        <v>20.055</v>
      </c>
      <c r="C3388">
        <v>20.175000000000001</v>
      </c>
      <c r="D3388">
        <v>19.38</v>
      </c>
      <c r="E3388">
        <v>19.492999999999999</v>
      </c>
      <c r="F3388">
        <v>60579</v>
      </c>
      <c r="G3388" t="s">
        <v>7</v>
      </c>
      <c r="H3388" s="8">
        <f t="shared" si="52"/>
        <v>41449</v>
      </c>
    </row>
    <row r="3389" spans="1:8" x14ac:dyDescent="0.55000000000000004">
      <c r="A3389" s="1">
        <v>41450</v>
      </c>
      <c r="B3389">
        <v>19.594999999999999</v>
      </c>
      <c r="C3389">
        <v>19.79</v>
      </c>
      <c r="D3389">
        <v>19.399999999999999</v>
      </c>
      <c r="E3389">
        <v>19.526</v>
      </c>
      <c r="F3389">
        <v>64572</v>
      </c>
      <c r="G3389" t="s">
        <v>7</v>
      </c>
      <c r="H3389" s="8">
        <f t="shared" si="52"/>
        <v>41450</v>
      </c>
    </row>
    <row r="3390" spans="1:8" x14ac:dyDescent="0.55000000000000004">
      <c r="A3390" s="1">
        <v>41451</v>
      </c>
      <c r="B3390">
        <v>19.559999999999999</v>
      </c>
      <c r="C3390">
        <v>19.579999999999998</v>
      </c>
      <c r="D3390">
        <v>18.36</v>
      </c>
      <c r="E3390">
        <v>18.587</v>
      </c>
      <c r="F3390">
        <v>89816</v>
      </c>
      <c r="G3390" t="s">
        <v>7</v>
      </c>
      <c r="H3390" s="8">
        <f t="shared" si="52"/>
        <v>41451</v>
      </c>
    </row>
    <row r="3391" spans="1:8" x14ac:dyDescent="0.55000000000000004">
      <c r="A3391" s="1">
        <v>41452</v>
      </c>
      <c r="B3391">
        <v>18.5</v>
      </c>
      <c r="C3391">
        <v>18.954999999999998</v>
      </c>
      <c r="D3391">
        <v>18.350000000000001</v>
      </c>
      <c r="E3391">
        <v>18.553000000000001</v>
      </c>
      <c r="F3391">
        <v>61659</v>
      </c>
      <c r="G3391" t="s">
        <v>7</v>
      </c>
      <c r="H3391" s="8">
        <f t="shared" si="52"/>
        <v>41452</v>
      </c>
    </row>
    <row r="3392" spans="1:8" x14ac:dyDescent="0.55000000000000004">
      <c r="A3392" s="1">
        <v>41453</v>
      </c>
      <c r="B3392">
        <v>18.48</v>
      </c>
      <c r="C3392">
        <v>19.645</v>
      </c>
      <c r="D3392">
        <v>18.170000000000002</v>
      </c>
      <c r="E3392">
        <v>19.47</v>
      </c>
      <c r="F3392">
        <v>78112</v>
      </c>
      <c r="G3392" t="s">
        <v>7</v>
      </c>
      <c r="H3392" s="8">
        <f t="shared" si="52"/>
        <v>41453</v>
      </c>
    </row>
    <row r="3393" spans="1:8" x14ac:dyDescent="0.55000000000000004">
      <c r="A3393" s="1">
        <v>41456</v>
      </c>
      <c r="B3393">
        <v>19.5</v>
      </c>
      <c r="C3393">
        <v>20.074999999999999</v>
      </c>
      <c r="D3393">
        <v>19.36</v>
      </c>
      <c r="E3393">
        <v>19.577999999999999</v>
      </c>
      <c r="F3393">
        <v>51822</v>
      </c>
      <c r="G3393" t="s">
        <v>7</v>
      </c>
      <c r="H3393" s="8">
        <f t="shared" si="52"/>
        <v>41456</v>
      </c>
    </row>
    <row r="3394" spans="1:8" x14ac:dyDescent="0.55000000000000004">
      <c r="A3394" s="1">
        <v>41457</v>
      </c>
      <c r="B3394">
        <v>19.59</v>
      </c>
      <c r="C3394">
        <v>19.79</v>
      </c>
      <c r="D3394">
        <v>19.22</v>
      </c>
      <c r="E3394">
        <v>19.309000000000001</v>
      </c>
      <c r="F3394">
        <v>31353</v>
      </c>
      <c r="G3394" t="s">
        <v>7</v>
      </c>
      <c r="H3394" s="8">
        <f t="shared" si="52"/>
        <v>41457</v>
      </c>
    </row>
    <row r="3395" spans="1:8" x14ac:dyDescent="0.55000000000000004">
      <c r="A3395" s="1">
        <v>41458</v>
      </c>
      <c r="B3395">
        <v>19.344999999999999</v>
      </c>
      <c r="C3395">
        <v>19.885000000000002</v>
      </c>
      <c r="D3395">
        <v>19.315000000000001</v>
      </c>
      <c r="E3395">
        <v>19.7</v>
      </c>
      <c r="F3395">
        <v>36189</v>
      </c>
      <c r="G3395" t="s">
        <v>7</v>
      </c>
      <c r="H3395" s="8">
        <f t="shared" ref="H3395:H3458" si="53">A3395</f>
        <v>41458</v>
      </c>
    </row>
    <row r="3396" spans="1:8" x14ac:dyDescent="0.55000000000000004">
      <c r="A3396" s="1">
        <v>41459</v>
      </c>
      <c r="B3396">
        <v>19.75</v>
      </c>
      <c r="C3396">
        <v>19.829999999999998</v>
      </c>
      <c r="D3396">
        <v>18.664999999999999</v>
      </c>
      <c r="E3396">
        <v>18.736000000000001</v>
      </c>
      <c r="F3396">
        <v>55511</v>
      </c>
      <c r="G3396" t="s">
        <v>7</v>
      </c>
      <c r="H3396" s="8">
        <f t="shared" si="53"/>
        <v>41459</v>
      </c>
    </row>
    <row r="3397" spans="1:8" x14ac:dyDescent="0.55000000000000004">
      <c r="A3397" s="1">
        <v>41463</v>
      </c>
      <c r="B3397">
        <v>18.855</v>
      </c>
      <c r="C3397">
        <v>19.265000000000001</v>
      </c>
      <c r="D3397">
        <v>18.670000000000002</v>
      </c>
      <c r="E3397">
        <v>19.038</v>
      </c>
      <c r="F3397">
        <v>29268</v>
      </c>
      <c r="G3397" t="s">
        <v>7</v>
      </c>
      <c r="H3397" s="8">
        <f t="shared" si="53"/>
        <v>41463</v>
      </c>
    </row>
    <row r="3398" spans="1:8" x14ac:dyDescent="0.55000000000000004">
      <c r="A3398" s="1">
        <v>41464</v>
      </c>
      <c r="B3398">
        <v>19.055</v>
      </c>
      <c r="C3398">
        <v>19.484999999999999</v>
      </c>
      <c r="D3398">
        <v>18.93</v>
      </c>
      <c r="E3398">
        <v>19.138000000000002</v>
      </c>
      <c r="F3398">
        <v>33331</v>
      </c>
      <c r="G3398" t="s">
        <v>7</v>
      </c>
      <c r="H3398" s="8">
        <f t="shared" si="53"/>
        <v>41464</v>
      </c>
    </row>
    <row r="3399" spans="1:8" x14ac:dyDescent="0.55000000000000004">
      <c r="A3399" s="1">
        <v>41465</v>
      </c>
      <c r="B3399">
        <v>19.21</v>
      </c>
      <c r="C3399">
        <v>19.54</v>
      </c>
      <c r="D3399">
        <v>18.984999999999999</v>
      </c>
      <c r="E3399">
        <v>19.164999999999999</v>
      </c>
      <c r="F3399">
        <v>36747</v>
      </c>
      <c r="G3399" t="s">
        <v>7</v>
      </c>
      <c r="H3399" s="8">
        <f t="shared" si="53"/>
        <v>41465</v>
      </c>
    </row>
    <row r="3400" spans="1:8" x14ac:dyDescent="0.55000000000000004">
      <c r="A3400" s="1">
        <v>41466</v>
      </c>
      <c r="B3400">
        <v>19.545000000000002</v>
      </c>
      <c r="C3400">
        <v>20.25</v>
      </c>
      <c r="D3400">
        <v>19.43</v>
      </c>
      <c r="E3400">
        <v>19.956</v>
      </c>
      <c r="F3400">
        <v>53662</v>
      </c>
      <c r="G3400" t="s">
        <v>7</v>
      </c>
      <c r="H3400" s="8">
        <f t="shared" si="53"/>
        <v>41466</v>
      </c>
    </row>
    <row r="3401" spans="1:8" x14ac:dyDescent="0.55000000000000004">
      <c r="A3401" s="1">
        <v>41467</v>
      </c>
      <c r="B3401">
        <v>20.125</v>
      </c>
      <c r="C3401">
        <v>20.190000000000001</v>
      </c>
      <c r="D3401">
        <v>19.62</v>
      </c>
      <c r="E3401">
        <v>19.792000000000002</v>
      </c>
      <c r="F3401">
        <v>27167</v>
      </c>
      <c r="G3401" t="s">
        <v>7</v>
      </c>
      <c r="H3401" s="8">
        <f t="shared" si="53"/>
        <v>41467</v>
      </c>
    </row>
    <row r="3402" spans="1:8" x14ac:dyDescent="0.55000000000000004">
      <c r="A3402" s="1">
        <v>41470</v>
      </c>
      <c r="B3402">
        <v>19.864999999999998</v>
      </c>
      <c r="C3402">
        <v>20.135000000000002</v>
      </c>
      <c r="D3402">
        <v>19.54</v>
      </c>
      <c r="E3402">
        <v>19.838999999999999</v>
      </c>
      <c r="F3402">
        <v>25175</v>
      </c>
      <c r="G3402" t="s">
        <v>7</v>
      </c>
      <c r="H3402" s="8">
        <f t="shared" si="53"/>
        <v>41470</v>
      </c>
    </row>
    <row r="3403" spans="1:8" x14ac:dyDescent="0.55000000000000004">
      <c r="A3403" s="1">
        <v>41471</v>
      </c>
      <c r="B3403">
        <v>19.905000000000001</v>
      </c>
      <c r="C3403">
        <v>20.045000000000002</v>
      </c>
      <c r="D3403">
        <v>19.66</v>
      </c>
      <c r="E3403">
        <v>19.934999999999999</v>
      </c>
      <c r="F3403">
        <v>28078</v>
      </c>
      <c r="G3403" t="s">
        <v>7</v>
      </c>
      <c r="H3403" s="8">
        <f t="shared" si="53"/>
        <v>41471</v>
      </c>
    </row>
    <row r="3404" spans="1:8" x14ac:dyDescent="0.55000000000000004">
      <c r="A3404" s="1">
        <v>41472</v>
      </c>
      <c r="B3404">
        <v>19.989999999999998</v>
      </c>
      <c r="C3404">
        <v>20.18</v>
      </c>
      <c r="D3404">
        <v>19.23</v>
      </c>
      <c r="E3404">
        <v>19.420000000000002</v>
      </c>
      <c r="F3404">
        <v>57575</v>
      </c>
      <c r="G3404" t="s">
        <v>7</v>
      </c>
      <c r="H3404" s="8">
        <f t="shared" si="53"/>
        <v>41472</v>
      </c>
    </row>
    <row r="3405" spans="1:8" x14ac:dyDescent="0.55000000000000004">
      <c r="A3405" s="1">
        <v>41473</v>
      </c>
      <c r="B3405">
        <v>19.25</v>
      </c>
      <c r="C3405">
        <v>19.57</v>
      </c>
      <c r="D3405">
        <v>19.215</v>
      </c>
      <c r="E3405">
        <v>19.388999999999999</v>
      </c>
      <c r="F3405">
        <v>38130</v>
      </c>
      <c r="G3405" t="s">
        <v>7</v>
      </c>
      <c r="H3405" s="8">
        <f t="shared" si="53"/>
        <v>41473</v>
      </c>
    </row>
    <row r="3406" spans="1:8" x14ac:dyDescent="0.55000000000000004">
      <c r="A3406" s="1">
        <v>41474</v>
      </c>
      <c r="B3406">
        <v>19.355</v>
      </c>
      <c r="C3406">
        <v>19.600000000000001</v>
      </c>
      <c r="D3406">
        <v>19.285</v>
      </c>
      <c r="E3406">
        <v>19.46</v>
      </c>
      <c r="F3406">
        <v>22255</v>
      </c>
      <c r="G3406" t="s">
        <v>7</v>
      </c>
      <c r="H3406" s="8">
        <f t="shared" si="53"/>
        <v>41474</v>
      </c>
    </row>
    <row r="3407" spans="1:8" x14ac:dyDescent="0.55000000000000004">
      <c r="A3407" s="1">
        <v>41477</v>
      </c>
      <c r="B3407">
        <v>19.495000000000001</v>
      </c>
      <c r="C3407">
        <v>20.574999999999999</v>
      </c>
      <c r="D3407">
        <v>19.495000000000001</v>
      </c>
      <c r="E3407">
        <v>20.509</v>
      </c>
      <c r="F3407">
        <v>50294</v>
      </c>
      <c r="G3407" t="s">
        <v>7</v>
      </c>
      <c r="H3407" s="8">
        <f t="shared" si="53"/>
        <v>41477</v>
      </c>
    </row>
    <row r="3408" spans="1:8" x14ac:dyDescent="0.55000000000000004">
      <c r="A3408" s="1">
        <v>41478</v>
      </c>
      <c r="B3408">
        <v>20.515000000000001</v>
      </c>
      <c r="C3408">
        <v>20.594999999999999</v>
      </c>
      <c r="D3408">
        <v>20.079999999999998</v>
      </c>
      <c r="E3408">
        <v>20.254000000000001</v>
      </c>
      <c r="F3408">
        <v>37249</v>
      </c>
      <c r="G3408" t="s">
        <v>7</v>
      </c>
      <c r="H3408" s="8">
        <f t="shared" si="53"/>
        <v>41478</v>
      </c>
    </row>
    <row r="3409" spans="1:8" x14ac:dyDescent="0.55000000000000004">
      <c r="A3409" s="1">
        <v>41479</v>
      </c>
      <c r="B3409">
        <v>20.434999999999999</v>
      </c>
      <c r="C3409">
        <v>20.49</v>
      </c>
      <c r="D3409">
        <v>19.965</v>
      </c>
      <c r="E3409">
        <v>20.02</v>
      </c>
      <c r="F3409">
        <v>38460</v>
      </c>
      <c r="G3409" t="s">
        <v>7</v>
      </c>
      <c r="H3409" s="8">
        <f t="shared" si="53"/>
        <v>41479</v>
      </c>
    </row>
    <row r="3410" spans="1:8" x14ac:dyDescent="0.55000000000000004">
      <c r="A3410" s="1">
        <v>41480</v>
      </c>
      <c r="B3410">
        <v>20.11</v>
      </c>
      <c r="C3410">
        <v>20.3</v>
      </c>
      <c r="D3410">
        <v>19.75</v>
      </c>
      <c r="E3410">
        <v>20.154</v>
      </c>
      <c r="F3410">
        <v>32824</v>
      </c>
      <c r="G3410" t="s">
        <v>7</v>
      </c>
      <c r="H3410" s="8">
        <f t="shared" si="53"/>
        <v>41480</v>
      </c>
    </row>
    <row r="3411" spans="1:8" x14ac:dyDescent="0.55000000000000004">
      <c r="A3411" s="1">
        <v>41481</v>
      </c>
      <c r="B3411">
        <v>20.225000000000001</v>
      </c>
      <c r="C3411">
        <v>20.355</v>
      </c>
      <c r="D3411">
        <v>19.625</v>
      </c>
      <c r="E3411">
        <v>19.771000000000001</v>
      </c>
      <c r="F3411">
        <v>40463</v>
      </c>
      <c r="G3411" t="s">
        <v>7</v>
      </c>
      <c r="H3411" s="8">
        <f t="shared" si="53"/>
        <v>41481</v>
      </c>
    </row>
    <row r="3412" spans="1:8" x14ac:dyDescent="0.55000000000000004">
      <c r="A3412" s="1">
        <v>41484</v>
      </c>
      <c r="B3412">
        <v>19.920000000000002</v>
      </c>
      <c r="C3412">
        <v>20.2</v>
      </c>
      <c r="D3412">
        <v>19.66</v>
      </c>
      <c r="E3412">
        <v>19.864000000000001</v>
      </c>
      <c r="F3412">
        <v>31454</v>
      </c>
      <c r="G3412" t="s">
        <v>7</v>
      </c>
      <c r="H3412" s="8">
        <f t="shared" si="53"/>
        <v>41484</v>
      </c>
    </row>
    <row r="3413" spans="1:8" x14ac:dyDescent="0.55000000000000004">
      <c r="A3413" s="1">
        <v>41485</v>
      </c>
      <c r="B3413">
        <v>19.8</v>
      </c>
      <c r="C3413">
        <v>19.875</v>
      </c>
      <c r="D3413">
        <v>19.5</v>
      </c>
      <c r="E3413">
        <v>19.68</v>
      </c>
      <c r="F3413">
        <v>29689</v>
      </c>
      <c r="G3413" t="s">
        <v>7</v>
      </c>
      <c r="H3413" s="8">
        <f t="shared" si="53"/>
        <v>41485</v>
      </c>
    </row>
    <row r="3414" spans="1:8" x14ac:dyDescent="0.55000000000000004">
      <c r="A3414" s="1">
        <v>41486</v>
      </c>
      <c r="B3414">
        <v>19.704999999999998</v>
      </c>
      <c r="C3414">
        <v>20.100000000000001</v>
      </c>
      <c r="D3414">
        <v>19.355</v>
      </c>
      <c r="E3414">
        <v>19.628</v>
      </c>
      <c r="F3414">
        <v>52163</v>
      </c>
      <c r="G3414" t="s">
        <v>7</v>
      </c>
      <c r="H3414" s="8">
        <f t="shared" si="53"/>
        <v>41486</v>
      </c>
    </row>
    <row r="3415" spans="1:8" x14ac:dyDescent="0.55000000000000004">
      <c r="A3415" s="1">
        <v>41487</v>
      </c>
      <c r="B3415">
        <v>19.805</v>
      </c>
      <c r="C3415">
        <v>19.954999999999998</v>
      </c>
      <c r="D3415">
        <v>19.510000000000002</v>
      </c>
      <c r="E3415">
        <v>19.623999999999999</v>
      </c>
      <c r="F3415">
        <v>37307</v>
      </c>
      <c r="G3415" t="s">
        <v>7</v>
      </c>
      <c r="H3415" s="8">
        <f t="shared" si="53"/>
        <v>41487</v>
      </c>
    </row>
    <row r="3416" spans="1:8" x14ac:dyDescent="0.55000000000000004">
      <c r="A3416" s="1">
        <v>41488</v>
      </c>
      <c r="B3416">
        <v>19.594999999999999</v>
      </c>
      <c r="C3416">
        <v>20.265000000000001</v>
      </c>
      <c r="D3416">
        <v>19.184999999999999</v>
      </c>
      <c r="E3416">
        <v>19.911999999999999</v>
      </c>
      <c r="F3416">
        <v>59687</v>
      </c>
      <c r="G3416" t="s">
        <v>7</v>
      </c>
      <c r="H3416" s="8">
        <f t="shared" si="53"/>
        <v>41488</v>
      </c>
    </row>
    <row r="3417" spans="1:8" x14ac:dyDescent="0.55000000000000004">
      <c r="A3417" s="1">
        <v>41491</v>
      </c>
      <c r="B3417">
        <v>19.850000000000001</v>
      </c>
      <c r="C3417">
        <v>19.989999999999998</v>
      </c>
      <c r="D3417">
        <v>19.52</v>
      </c>
      <c r="E3417">
        <v>19.72</v>
      </c>
      <c r="F3417">
        <v>30039</v>
      </c>
      <c r="G3417" t="s">
        <v>7</v>
      </c>
      <c r="H3417" s="8">
        <f t="shared" si="53"/>
        <v>41491</v>
      </c>
    </row>
    <row r="3418" spans="1:8" x14ac:dyDescent="0.55000000000000004">
      <c r="A3418" s="1">
        <v>41492</v>
      </c>
      <c r="B3418">
        <v>19.675000000000001</v>
      </c>
      <c r="C3418">
        <v>19.78</v>
      </c>
      <c r="D3418">
        <v>19.440000000000001</v>
      </c>
      <c r="E3418">
        <v>19.523</v>
      </c>
      <c r="F3418">
        <v>34225</v>
      </c>
      <c r="G3418" t="s">
        <v>7</v>
      </c>
      <c r="H3418" s="8">
        <f t="shared" si="53"/>
        <v>41492</v>
      </c>
    </row>
    <row r="3419" spans="1:8" x14ac:dyDescent="0.55000000000000004">
      <c r="A3419" s="1">
        <v>41493</v>
      </c>
      <c r="B3419">
        <v>19.465</v>
      </c>
      <c r="C3419">
        <v>19.600000000000001</v>
      </c>
      <c r="D3419">
        <v>19.100000000000001</v>
      </c>
      <c r="E3419">
        <v>19.507999999999999</v>
      </c>
      <c r="F3419">
        <v>41517</v>
      </c>
      <c r="G3419" t="s">
        <v>7</v>
      </c>
      <c r="H3419" s="8">
        <f t="shared" si="53"/>
        <v>41493</v>
      </c>
    </row>
    <row r="3420" spans="1:8" x14ac:dyDescent="0.55000000000000004">
      <c r="A3420" s="1">
        <v>41494</v>
      </c>
      <c r="B3420">
        <v>19.524999999999999</v>
      </c>
      <c r="C3420">
        <v>20.309999999999999</v>
      </c>
      <c r="D3420">
        <v>19.454999999999998</v>
      </c>
      <c r="E3420">
        <v>20.193000000000001</v>
      </c>
      <c r="F3420">
        <v>58327</v>
      </c>
      <c r="G3420" t="s">
        <v>7</v>
      </c>
      <c r="H3420" s="8">
        <f t="shared" si="53"/>
        <v>41494</v>
      </c>
    </row>
    <row r="3421" spans="1:8" x14ac:dyDescent="0.55000000000000004">
      <c r="A3421" s="1">
        <v>41495</v>
      </c>
      <c r="B3421">
        <v>20.225000000000001</v>
      </c>
      <c r="C3421">
        <v>20.58</v>
      </c>
      <c r="D3421">
        <v>20.045000000000002</v>
      </c>
      <c r="E3421">
        <v>20.407</v>
      </c>
      <c r="F3421">
        <v>51125</v>
      </c>
      <c r="G3421" t="s">
        <v>7</v>
      </c>
      <c r="H3421" s="8">
        <f t="shared" si="53"/>
        <v>41495</v>
      </c>
    </row>
    <row r="3422" spans="1:8" x14ac:dyDescent="0.55000000000000004">
      <c r="A3422" s="1">
        <v>41498</v>
      </c>
      <c r="B3422">
        <v>20.68</v>
      </c>
      <c r="C3422">
        <v>21.445</v>
      </c>
      <c r="D3422">
        <v>20.62</v>
      </c>
      <c r="E3422">
        <v>21.338999999999999</v>
      </c>
      <c r="F3422">
        <v>68775</v>
      </c>
      <c r="G3422" t="s">
        <v>7</v>
      </c>
      <c r="H3422" s="8">
        <f t="shared" si="53"/>
        <v>41498</v>
      </c>
    </row>
    <row r="3423" spans="1:8" x14ac:dyDescent="0.55000000000000004">
      <c r="A3423" s="1">
        <v>41499</v>
      </c>
      <c r="B3423">
        <v>21.37</v>
      </c>
      <c r="C3423">
        <v>21.75</v>
      </c>
      <c r="D3423">
        <v>21.12</v>
      </c>
      <c r="E3423">
        <v>21.343</v>
      </c>
      <c r="F3423">
        <v>61970</v>
      </c>
      <c r="G3423" t="s">
        <v>7</v>
      </c>
      <c r="H3423" s="8">
        <f t="shared" si="53"/>
        <v>41499</v>
      </c>
    </row>
    <row r="3424" spans="1:8" x14ac:dyDescent="0.55000000000000004">
      <c r="A3424" s="1">
        <v>41500</v>
      </c>
      <c r="B3424">
        <v>21.42</v>
      </c>
      <c r="C3424">
        <v>21.855</v>
      </c>
      <c r="D3424">
        <v>21.265000000000001</v>
      </c>
      <c r="E3424">
        <v>21.786999999999999</v>
      </c>
      <c r="F3424">
        <v>52190</v>
      </c>
      <c r="G3424" t="s">
        <v>7</v>
      </c>
      <c r="H3424" s="8">
        <f t="shared" si="53"/>
        <v>41500</v>
      </c>
    </row>
    <row r="3425" spans="1:8" x14ac:dyDescent="0.55000000000000004">
      <c r="A3425" s="1">
        <v>41501</v>
      </c>
      <c r="B3425">
        <v>21.864999999999998</v>
      </c>
      <c r="C3425">
        <v>23.19</v>
      </c>
      <c r="D3425">
        <v>21.704999999999998</v>
      </c>
      <c r="E3425">
        <v>22.934999999999999</v>
      </c>
      <c r="F3425">
        <v>89618</v>
      </c>
      <c r="G3425" t="s">
        <v>7</v>
      </c>
      <c r="H3425" s="8">
        <f t="shared" si="53"/>
        <v>41501</v>
      </c>
    </row>
    <row r="3426" spans="1:8" x14ac:dyDescent="0.55000000000000004">
      <c r="A3426" s="1">
        <v>41502</v>
      </c>
      <c r="B3426">
        <v>22.934999999999999</v>
      </c>
      <c r="C3426">
        <v>23.4</v>
      </c>
      <c r="D3426">
        <v>22.754999999999999</v>
      </c>
      <c r="E3426">
        <v>23.321999999999999</v>
      </c>
      <c r="F3426">
        <v>69144</v>
      </c>
      <c r="G3426" t="s">
        <v>7</v>
      </c>
      <c r="H3426" s="8">
        <f t="shared" si="53"/>
        <v>41502</v>
      </c>
    </row>
    <row r="3427" spans="1:8" x14ac:dyDescent="0.55000000000000004">
      <c r="A3427" s="1">
        <v>41505</v>
      </c>
      <c r="B3427">
        <v>23.25</v>
      </c>
      <c r="C3427">
        <v>23.605</v>
      </c>
      <c r="D3427">
        <v>22.954999999999998</v>
      </c>
      <c r="E3427">
        <v>23.166</v>
      </c>
      <c r="F3427">
        <v>47682</v>
      </c>
      <c r="G3427" t="s">
        <v>7</v>
      </c>
      <c r="H3427" s="8">
        <f t="shared" si="53"/>
        <v>41505</v>
      </c>
    </row>
    <row r="3428" spans="1:8" x14ac:dyDescent="0.55000000000000004">
      <c r="A3428" s="1">
        <v>41506</v>
      </c>
      <c r="B3428">
        <v>23.145</v>
      </c>
      <c r="C3428">
        <v>23.31</v>
      </c>
      <c r="D3428">
        <v>22.28</v>
      </c>
      <c r="E3428">
        <v>23.071000000000002</v>
      </c>
      <c r="F3428">
        <v>58691</v>
      </c>
      <c r="G3428" t="s">
        <v>7</v>
      </c>
      <c r="H3428" s="8">
        <f t="shared" si="53"/>
        <v>41506</v>
      </c>
    </row>
    <row r="3429" spans="1:8" x14ac:dyDescent="0.55000000000000004">
      <c r="A3429" s="1">
        <v>41507</v>
      </c>
      <c r="B3429">
        <v>23</v>
      </c>
      <c r="C3429">
        <v>23.36</v>
      </c>
      <c r="D3429">
        <v>22.754999999999999</v>
      </c>
      <c r="E3429">
        <v>22.963000000000001</v>
      </c>
      <c r="F3429">
        <v>52220</v>
      </c>
      <c r="G3429" t="s">
        <v>7</v>
      </c>
      <c r="H3429" s="8">
        <f t="shared" si="53"/>
        <v>41507</v>
      </c>
    </row>
    <row r="3430" spans="1:8" x14ac:dyDescent="0.55000000000000004">
      <c r="A3430" s="1">
        <v>41508</v>
      </c>
      <c r="B3430">
        <v>22.835000000000001</v>
      </c>
      <c r="C3430">
        <v>23.324999999999999</v>
      </c>
      <c r="D3430">
        <v>22.45</v>
      </c>
      <c r="E3430">
        <v>23.035</v>
      </c>
      <c r="F3430">
        <v>48801</v>
      </c>
      <c r="G3430" t="s">
        <v>7</v>
      </c>
      <c r="H3430" s="8">
        <f t="shared" si="53"/>
        <v>41508</v>
      </c>
    </row>
    <row r="3431" spans="1:8" x14ac:dyDescent="0.55000000000000004">
      <c r="A3431" s="1">
        <v>41509</v>
      </c>
      <c r="B3431">
        <v>23.155000000000001</v>
      </c>
      <c r="C3431">
        <v>24.11</v>
      </c>
      <c r="D3431">
        <v>22.885000000000002</v>
      </c>
      <c r="E3431">
        <v>23.738</v>
      </c>
      <c r="F3431">
        <v>73101</v>
      </c>
      <c r="G3431" t="s">
        <v>7</v>
      </c>
      <c r="H3431" s="8">
        <f t="shared" si="53"/>
        <v>41509</v>
      </c>
    </row>
    <row r="3432" spans="1:8" x14ac:dyDescent="0.55000000000000004">
      <c r="A3432" s="1">
        <v>41512</v>
      </c>
      <c r="B3432">
        <v>24.02</v>
      </c>
      <c r="C3432">
        <v>24.425000000000001</v>
      </c>
      <c r="D3432">
        <v>23.8</v>
      </c>
      <c r="E3432">
        <v>24.01</v>
      </c>
      <c r="F3432">
        <v>56698</v>
      </c>
      <c r="G3432" t="s">
        <v>7</v>
      </c>
      <c r="H3432" s="8">
        <f t="shared" si="53"/>
        <v>41512</v>
      </c>
    </row>
    <row r="3433" spans="1:8" x14ac:dyDescent="0.55000000000000004">
      <c r="A3433" s="1">
        <v>41513</v>
      </c>
      <c r="B3433">
        <v>24.344999999999999</v>
      </c>
      <c r="C3433">
        <v>24.715</v>
      </c>
      <c r="D3433">
        <v>23.98</v>
      </c>
      <c r="E3433">
        <v>24.651</v>
      </c>
      <c r="F3433">
        <v>81229</v>
      </c>
      <c r="G3433" t="s">
        <v>7</v>
      </c>
      <c r="H3433" s="8">
        <f t="shared" si="53"/>
        <v>41513</v>
      </c>
    </row>
    <row r="3434" spans="1:8" x14ac:dyDescent="0.55000000000000004">
      <c r="A3434" s="1">
        <v>41514</v>
      </c>
      <c r="B3434">
        <v>24.5</v>
      </c>
      <c r="C3434">
        <v>25.12</v>
      </c>
      <c r="D3434">
        <v>24.22</v>
      </c>
      <c r="E3434">
        <v>24.390999999999998</v>
      </c>
      <c r="F3434">
        <v>85956</v>
      </c>
      <c r="G3434" t="s">
        <v>7</v>
      </c>
      <c r="H3434" s="8">
        <f t="shared" si="53"/>
        <v>41514</v>
      </c>
    </row>
    <row r="3435" spans="1:8" x14ac:dyDescent="0.55000000000000004">
      <c r="A3435" s="1">
        <v>41515</v>
      </c>
      <c r="B3435">
        <v>24.38</v>
      </c>
      <c r="C3435">
        <v>24.484999999999999</v>
      </c>
      <c r="D3435">
        <v>23.7</v>
      </c>
      <c r="E3435">
        <v>24.14</v>
      </c>
      <c r="F3435">
        <v>69575</v>
      </c>
      <c r="G3435" t="s">
        <v>7</v>
      </c>
      <c r="H3435" s="8">
        <f t="shared" si="53"/>
        <v>41515</v>
      </c>
    </row>
    <row r="3436" spans="1:8" x14ac:dyDescent="0.55000000000000004">
      <c r="A3436" s="1">
        <v>41516</v>
      </c>
      <c r="B3436">
        <v>23.895</v>
      </c>
      <c r="C3436">
        <v>24.065000000000001</v>
      </c>
      <c r="D3436">
        <v>23.41</v>
      </c>
      <c r="E3436">
        <v>23.513000000000002</v>
      </c>
      <c r="F3436">
        <v>69575</v>
      </c>
      <c r="G3436" t="s">
        <v>7</v>
      </c>
      <c r="H3436" s="8">
        <f t="shared" si="53"/>
        <v>41516</v>
      </c>
    </row>
    <row r="3437" spans="1:8" x14ac:dyDescent="0.55000000000000004">
      <c r="A3437" s="1">
        <v>41519</v>
      </c>
      <c r="B3437">
        <v>23.48</v>
      </c>
      <c r="C3437">
        <v>24.53</v>
      </c>
      <c r="D3437">
        <v>23.11</v>
      </c>
      <c r="E3437">
        <v>24.428999999999998</v>
      </c>
      <c r="F3437">
        <v>68628</v>
      </c>
      <c r="G3437" t="s">
        <v>7</v>
      </c>
      <c r="H3437" s="8">
        <f t="shared" si="53"/>
        <v>41519</v>
      </c>
    </row>
    <row r="3438" spans="1:8" x14ac:dyDescent="0.55000000000000004">
      <c r="A3438" s="1">
        <v>41521</v>
      </c>
      <c r="B3438">
        <v>24.324999999999999</v>
      </c>
      <c r="C3438">
        <v>24.43</v>
      </c>
      <c r="D3438">
        <v>23.375</v>
      </c>
      <c r="E3438">
        <v>23.414999999999999</v>
      </c>
      <c r="F3438">
        <v>48382</v>
      </c>
      <c r="G3438" t="s">
        <v>7</v>
      </c>
      <c r="H3438" s="8">
        <f t="shared" si="53"/>
        <v>41521</v>
      </c>
    </row>
    <row r="3439" spans="1:8" x14ac:dyDescent="0.55000000000000004">
      <c r="A3439" s="1">
        <v>41522</v>
      </c>
      <c r="B3439">
        <v>23.51</v>
      </c>
      <c r="C3439">
        <v>23.68</v>
      </c>
      <c r="D3439">
        <v>23.04</v>
      </c>
      <c r="E3439">
        <v>23.254999999999999</v>
      </c>
      <c r="F3439">
        <v>42362</v>
      </c>
      <c r="G3439" t="s">
        <v>7</v>
      </c>
      <c r="H3439" s="8">
        <f t="shared" si="53"/>
        <v>41522</v>
      </c>
    </row>
    <row r="3440" spans="1:8" x14ac:dyDescent="0.55000000000000004">
      <c r="A3440" s="1">
        <v>41523</v>
      </c>
      <c r="B3440">
        <v>23.21</v>
      </c>
      <c r="C3440">
        <v>23.99</v>
      </c>
      <c r="D3440">
        <v>23.074999999999999</v>
      </c>
      <c r="E3440">
        <v>23.890999999999998</v>
      </c>
      <c r="F3440">
        <v>40268</v>
      </c>
      <c r="G3440" t="s">
        <v>7</v>
      </c>
      <c r="H3440" s="8">
        <f t="shared" si="53"/>
        <v>41523</v>
      </c>
    </row>
    <row r="3441" spans="1:8" x14ac:dyDescent="0.55000000000000004">
      <c r="A3441" s="1">
        <v>41526</v>
      </c>
      <c r="B3441">
        <v>23.835000000000001</v>
      </c>
      <c r="C3441">
        <v>24.25</v>
      </c>
      <c r="D3441">
        <v>23.44</v>
      </c>
      <c r="E3441">
        <v>23.716999999999999</v>
      </c>
      <c r="F3441">
        <v>26675</v>
      </c>
      <c r="G3441" t="s">
        <v>7</v>
      </c>
      <c r="H3441" s="8">
        <f t="shared" si="53"/>
        <v>41526</v>
      </c>
    </row>
    <row r="3442" spans="1:8" x14ac:dyDescent="0.55000000000000004">
      <c r="A3442" s="1">
        <v>41527</v>
      </c>
      <c r="B3442">
        <v>23.74</v>
      </c>
      <c r="C3442">
        <v>23.82</v>
      </c>
      <c r="D3442">
        <v>22.84</v>
      </c>
      <c r="E3442">
        <v>23.015999999999998</v>
      </c>
      <c r="F3442">
        <v>41652</v>
      </c>
      <c r="G3442" t="s">
        <v>7</v>
      </c>
      <c r="H3442" s="8">
        <f t="shared" si="53"/>
        <v>41527</v>
      </c>
    </row>
    <row r="3443" spans="1:8" x14ac:dyDescent="0.55000000000000004">
      <c r="A3443" s="1">
        <v>41528</v>
      </c>
      <c r="B3443">
        <v>22.984999999999999</v>
      </c>
      <c r="C3443">
        <v>23.25</v>
      </c>
      <c r="D3443">
        <v>22.785</v>
      </c>
      <c r="E3443">
        <v>23.172000000000001</v>
      </c>
      <c r="F3443">
        <v>32382</v>
      </c>
      <c r="G3443" t="s">
        <v>7</v>
      </c>
      <c r="H3443" s="8">
        <f t="shared" si="53"/>
        <v>41528</v>
      </c>
    </row>
    <row r="3444" spans="1:8" x14ac:dyDescent="0.55000000000000004">
      <c r="A3444" s="1">
        <v>41529</v>
      </c>
      <c r="B3444">
        <v>23.22</v>
      </c>
      <c r="C3444">
        <v>23.265000000000001</v>
      </c>
      <c r="D3444">
        <v>21.75</v>
      </c>
      <c r="E3444">
        <v>22.149000000000001</v>
      </c>
      <c r="F3444">
        <v>51279</v>
      </c>
      <c r="G3444" t="s">
        <v>7</v>
      </c>
      <c r="H3444" s="8">
        <f t="shared" si="53"/>
        <v>41529</v>
      </c>
    </row>
    <row r="3445" spans="1:8" x14ac:dyDescent="0.55000000000000004">
      <c r="A3445" s="1">
        <v>41530</v>
      </c>
      <c r="B3445">
        <v>21.88</v>
      </c>
      <c r="C3445">
        <v>22.285</v>
      </c>
      <c r="D3445">
        <v>21.42</v>
      </c>
      <c r="E3445">
        <v>21.72</v>
      </c>
      <c r="F3445">
        <v>48779</v>
      </c>
      <c r="G3445" t="s">
        <v>7</v>
      </c>
      <c r="H3445" s="8">
        <f t="shared" si="53"/>
        <v>41530</v>
      </c>
    </row>
    <row r="3446" spans="1:8" x14ac:dyDescent="0.55000000000000004">
      <c r="A3446" s="1">
        <v>41533</v>
      </c>
      <c r="B3446">
        <v>22.3</v>
      </c>
      <c r="C3446">
        <v>22.49</v>
      </c>
      <c r="D3446">
        <v>21.684999999999999</v>
      </c>
      <c r="E3446">
        <v>22.009</v>
      </c>
      <c r="F3446">
        <v>42755</v>
      </c>
      <c r="G3446" t="s">
        <v>7</v>
      </c>
      <c r="H3446" s="8">
        <f t="shared" si="53"/>
        <v>41533</v>
      </c>
    </row>
    <row r="3447" spans="1:8" x14ac:dyDescent="0.55000000000000004">
      <c r="A3447" s="1">
        <v>41534</v>
      </c>
      <c r="B3447">
        <v>21.83</v>
      </c>
      <c r="C3447">
        <v>22.14</v>
      </c>
      <c r="D3447">
        <v>21.64</v>
      </c>
      <c r="E3447">
        <v>21.783999999999999</v>
      </c>
      <c r="F3447">
        <v>34560</v>
      </c>
      <c r="G3447" t="s">
        <v>7</v>
      </c>
      <c r="H3447" s="8">
        <f t="shared" si="53"/>
        <v>41534</v>
      </c>
    </row>
    <row r="3448" spans="1:8" x14ac:dyDescent="0.55000000000000004">
      <c r="A3448" s="1">
        <v>41535</v>
      </c>
      <c r="B3448">
        <v>21.77</v>
      </c>
      <c r="C3448">
        <v>23.25</v>
      </c>
      <c r="D3448">
        <v>21.225000000000001</v>
      </c>
      <c r="E3448">
        <v>21.564</v>
      </c>
      <c r="F3448">
        <v>68278</v>
      </c>
      <c r="G3448" t="s">
        <v>7</v>
      </c>
      <c r="H3448" s="8">
        <f t="shared" si="53"/>
        <v>41535</v>
      </c>
    </row>
    <row r="3449" spans="1:8" x14ac:dyDescent="0.55000000000000004">
      <c r="A3449" s="1">
        <v>41536</v>
      </c>
      <c r="B3449">
        <v>22.965</v>
      </c>
      <c r="C3449">
        <v>23.445</v>
      </c>
      <c r="D3449">
        <v>22.855</v>
      </c>
      <c r="E3449">
        <v>23.292000000000002</v>
      </c>
      <c r="F3449">
        <v>54992</v>
      </c>
      <c r="G3449" t="s">
        <v>7</v>
      </c>
      <c r="H3449" s="8">
        <f t="shared" si="53"/>
        <v>41536</v>
      </c>
    </row>
    <row r="3450" spans="1:8" x14ac:dyDescent="0.55000000000000004">
      <c r="A3450" s="1">
        <v>41537</v>
      </c>
      <c r="B3450">
        <v>23.08</v>
      </c>
      <c r="C3450">
        <v>23.18</v>
      </c>
      <c r="D3450">
        <v>21.754999999999999</v>
      </c>
      <c r="E3450">
        <v>21.927</v>
      </c>
      <c r="F3450">
        <v>57601</v>
      </c>
      <c r="G3450" t="s">
        <v>7</v>
      </c>
      <c r="H3450" s="8">
        <f t="shared" si="53"/>
        <v>41537</v>
      </c>
    </row>
    <row r="3451" spans="1:8" x14ac:dyDescent="0.55000000000000004">
      <c r="A3451" s="1">
        <v>41540</v>
      </c>
      <c r="B3451">
        <v>21.89</v>
      </c>
      <c r="C3451">
        <v>21.97</v>
      </c>
      <c r="D3451">
        <v>21.3</v>
      </c>
      <c r="E3451">
        <v>21.856999999999999</v>
      </c>
      <c r="F3451">
        <v>45370</v>
      </c>
      <c r="G3451" t="s">
        <v>7</v>
      </c>
      <c r="H3451" s="8">
        <f t="shared" si="53"/>
        <v>41540</v>
      </c>
    </row>
    <row r="3452" spans="1:8" x14ac:dyDescent="0.55000000000000004">
      <c r="A3452" s="1">
        <v>41541</v>
      </c>
      <c r="B3452">
        <v>21.664999999999999</v>
      </c>
      <c r="C3452">
        <v>22.035</v>
      </c>
      <c r="D3452">
        <v>21.324999999999999</v>
      </c>
      <c r="E3452">
        <v>21.585999999999999</v>
      </c>
      <c r="F3452">
        <v>44314</v>
      </c>
      <c r="G3452" t="s">
        <v>7</v>
      </c>
      <c r="H3452" s="8">
        <f t="shared" si="53"/>
        <v>41541</v>
      </c>
    </row>
    <row r="3453" spans="1:8" x14ac:dyDescent="0.55000000000000004">
      <c r="A3453" s="1">
        <v>41542</v>
      </c>
      <c r="B3453">
        <v>21.73</v>
      </c>
      <c r="C3453">
        <v>21.96</v>
      </c>
      <c r="D3453">
        <v>21.49</v>
      </c>
      <c r="E3453">
        <v>21.885999999999999</v>
      </c>
      <c r="F3453">
        <v>39631</v>
      </c>
      <c r="G3453" t="s">
        <v>7</v>
      </c>
      <c r="H3453" s="8">
        <f t="shared" si="53"/>
        <v>41542</v>
      </c>
    </row>
    <row r="3454" spans="1:8" x14ac:dyDescent="0.55000000000000004">
      <c r="A3454" s="1">
        <v>41543</v>
      </c>
      <c r="B3454">
        <v>21.805</v>
      </c>
      <c r="C3454">
        <v>22.13</v>
      </c>
      <c r="D3454">
        <v>21.664999999999999</v>
      </c>
      <c r="E3454">
        <v>21.765999999999998</v>
      </c>
      <c r="F3454">
        <v>37709</v>
      </c>
      <c r="G3454" t="s">
        <v>7</v>
      </c>
      <c r="H3454" s="8">
        <f t="shared" si="53"/>
        <v>41543</v>
      </c>
    </row>
    <row r="3455" spans="1:8" x14ac:dyDescent="0.55000000000000004">
      <c r="A3455" s="1">
        <v>41544</v>
      </c>
      <c r="B3455">
        <v>21.73</v>
      </c>
      <c r="C3455">
        <v>22.175000000000001</v>
      </c>
      <c r="D3455">
        <v>21.41</v>
      </c>
      <c r="E3455">
        <v>21.831</v>
      </c>
      <c r="F3455">
        <v>35106</v>
      </c>
      <c r="G3455" t="s">
        <v>7</v>
      </c>
      <c r="H3455" s="8">
        <f t="shared" si="53"/>
        <v>41544</v>
      </c>
    </row>
    <row r="3456" spans="1:8" x14ac:dyDescent="0.55000000000000004">
      <c r="A3456" s="1">
        <v>41547</v>
      </c>
      <c r="B3456">
        <v>21.795000000000002</v>
      </c>
      <c r="C3456">
        <v>22.11</v>
      </c>
      <c r="D3456">
        <v>21.434999999999999</v>
      </c>
      <c r="E3456">
        <v>21.707999999999998</v>
      </c>
      <c r="F3456">
        <v>32680</v>
      </c>
      <c r="G3456" t="s">
        <v>7</v>
      </c>
      <c r="H3456" s="8">
        <f t="shared" si="53"/>
        <v>41547</v>
      </c>
    </row>
    <row r="3457" spans="1:8" x14ac:dyDescent="0.55000000000000004">
      <c r="A3457" s="1">
        <v>41548</v>
      </c>
      <c r="B3457">
        <v>21.7</v>
      </c>
      <c r="C3457">
        <v>21.97</v>
      </c>
      <c r="D3457">
        <v>20.63</v>
      </c>
      <c r="E3457">
        <v>21.175000000000001</v>
      </c>
      <c r="F3457">
        <v>54183</v>
      </c>
      <c r="G3457" t="s">
        <v>7</v>
      </c>
      <c r="H3457" s="8">
        <f t="shared" si="53"/>
        <v>41548</v>
      </c>
    </row>
    <row r="3458" spans="1:8" x14ac:dyDescent="0.55000000000000004">
      <c r="A3458" s="1">
        <v>41549</v>
      </c>
      <c r="B3458">
        <v>21.164999999999999</v>
      </c>
      <c r="C3458">
        <v>22.04</v>
      </c>
      <c r="D3458">
        <v>20.99</v>
      </c>
      <c r="E3458">
        <v>21.896999999999998</v>
      </c>
      <c r="F3458">
        <v>40568</v>
      </c>
      <c r="G3458" t="s">
        <v>7</v>
      </c>
      <c r="H3458" s="8">
        <f t="shared" si="53"/>
        <v>41549</v>
      </c>
    </row>
    <row r="3459" spans="1:8" x14ac:dyDescent="0.55000000000000004">
      <c r="A3459" s="1">
        <v>41550</v>
      </c>
      <c r="B3459">
        <v>21.745000000000001</v>
      </c>
      <c r="C3459">
        <v>21.86</v>
      </c>
      <c r="D3459">
        <v>21.44</v>
      </c>
      <c r="E3459">
        <v>21.786000000000001</v>
      </c>
      <c r="F3459">
        <v>30075</v>
      </c>
      <c r="G3459" t="s">
        <v>7</v>
      </c>
      <c r="H3459" s="8">
        <f t="shared" ref="H3459:H3522" si="54">A3459</f>
        <v>41550</v>
      </c>
    </row>
    <row r="3460" spans="1:8" x14ac:dyDescent="0.55000000000000004">
      <c r="A3460" s="1">
        <v>41551</v>
      </c>
      <c r="B3460">
        <v>21.734999999999999</v>
      </c>
      <c r="C3460">
        <v>21.93</v>
      </c>
      <c r="D3460">
        <v>21.5</v>
      </c>
      <c r="E3460">
        <v>21.751999999999999</v>
      </c>
      <c r="F3460">
        <v>22804</v>
      </c>
      <c r="G3460" t="s">
        <v>7</v>
      </c>
      <c r="H3460" s="8">
        <f t="shared" si="54"/>
        <v>41551</v>
      </c>
    </row>
    <row r="3461" spans="1:8" x14ac:dyDescent="0.55000000000000004">
      <c r="A3461" s="1">
        <v>41554</v>
      </c>
      <c r="B3461">
        <v>21.74</v>
      </c>
      <c r="C3461">
        <v>22.495000000000001</v>
      </c>
      <c r="D3461">
        <v>21.65</v>
      </c>
      <c r="E3461">
        <v>22.385999999999999</v>
      </c>
      <c r="F3461">
        <v>31839</v>
      </c>
      <c r="G3461" t="s">
        <v>7</v>
      </c>
      <c r="H3461" s="8">
        <f t="shared" si="54"/>
        <v>41554</v>
      </c>
    </row>
    <row r="3462" spans="1:8" x14ac:dyDescent="0.55000000000000004">
      <c r="A3462" s="1">
        <v>41555</v>
      </c>
      <c r="B3462">
        <v>22.385000000000002</v>
      </c>
      <c r="C3462">
        <v>22.524999999999999</v>
      </c>
      <c r="D3462">
        <v>22.11</v>
      </c>
      <c r="E3462">
        <v>22.443000000000001</v>
      </c>
      <c r="F3462">
        <v>32224</v>
      </c>
      <c r="G3462" t="s">
        <v>7</v>
      </c>
      <c r="H3462" s="8">
        <f t="shared" si="54"/>
        <v>41555</v>
      </c>
    </row>
    <row r="3463" spans="1:8" x14ac:dyDescent="0.55000000000000004">
      <c r="A3463" s="1">
        <v>41556</v>
      </c>
      <c r="B3463">
        <v>22.315000000000001</v>
      </c>
      <c r="C3463">
        <v>22.41</v>
      </c>
      <c r="D3463">
        <v>21.75</v>
      </c>
      <c r="E3463">
        <v>21.890999999999998</v>
      </c>
      <c r="F3463">
        <v>38874</v>
      </c>
      <c r="G3463" t="s">
        <v>7</v>
      </c>
      <c r="H3463" s="8">
        <f t="shared" si="54"/>
        <v>41556</v>
      </c>
    </row>
    <row r="3464" spans="1:8" x14ac:dyDescent="0.55000000000000004">
      <c r="A3464" s="1">
        <v>41557</v>
      </c>
      <c r="B3464">
        <v>21.91</v>
      </c>
      <c r="C3464">
        <v>22.25</v>
      </c>
      <c r="D3464">
        <v>21.55</v>
      </c>
      <c r="E3464">
        <v>21.896000000000001</v>
      </c>
      <c r="F3464">
        <v>34658</v>
      </c>
      <c r="G3464" t="s">
        <v>7</v>
      </c>
      <c r="H3464" s="8">
        <f t="shared" si="54"/>
        <v>41557</v>
      </c>
    </row>
    <row r="3465" spans="1:8" x14ac:dyDescent="0.55000000000000004">
      <c r="A3465" s="1">
        <v>41558</v>
      </c>
      <c r="B3465">
        <v>21.684999999999999</v>
      </c>
      <c r="C3465">
        <v>21.86</v>
      </c>
      <c r="D3465">
        <v>20.95</v>
      </c>
      <c r="E3465">
        <v>21.259</v>
      </c>
      <c r="F3465">
        <v>47942</v>
      </c>
      <c r="G3465" t="s">
        <v>7</v>
      </c>
      <c r="H3465" s="8">
        <f t="shared" si="54"/>
        <v>41558</v>
      </c>
    </row>
    <row r="3466" spans="1:8" x14ac:dyDescent="0.55000000000000004">
      <c r="A3466" s="1">
        <v>41561</v>
      </c>
      <c r="B3466">
        <v>21.39</v>
      </c>
      <c r="C3466">
        <v>21.68</v>
      </c>
      <c r="D3466">
        <v>21.11</v>
      </c>
      <c r="E3466">
        <v>21.353999999999999</v>
      </c>
      <c r="F3466">
        <v>28238</v>
      </c>
      <c r="G3466" t="s">
        <v>7</v>
      </c>
      <c r="H3466" s="8">
        <f t="shared" si="54"/>
        <v>41561</v>
      </c>
    </row>
    <row r="3467" spans="1:8" x14ac:dyDescent="0.55000000000000004">
      <c r="A3467" s="1">
        <v>41562</v>
      </c>
      <c r="B3467">
        <v>21.29</v>
      </c>
      <c r="C3467">
        <v>21.524999999999999</v>
      </c>
      <c r="D3467">
        <v>20.495000000000001</v>
      </c>
      <c r="E3467">
        <v>21.190999999999999</v>
      </c>
      <c r="F3467">
        <v>59509</v>
      </c>
      <c r="G3467" t="s">
        <v>7</v>
      </c>
      <c r="H3467" s="8">
        <f t="shared" si="54"/>
        <v>41562</v>
      </c>
    </row>
    <row r="3468" spans="1:8" x14ac:dyDescent="0.55000000000000004">
      <c r="A3468" s="1">
        <v>41563</v>
      </c>
      <c r="B3468">
        <v>21.3</v>
      </c>
      <c r="C3468">
        <v>21.445</v>
      </c>
      <c r="D3468">
        <v>21.12</v>
      </c>
      <c r="E3468">
        <v>21.364999999999998</v>
      </c>
      <c r="F3468">
        <v>35610</v>
      </c>
      <c r="G3468" t="s">
        <v>7</v>
      </c>
      <c r="H3468" s="8">
        <f t="shared" si="54"/>
        <v>41563</v>
      </c>
    </row>
    <row r="3469" spans="1:8" x14ac:dyDescent="0.55000000000000004">
      <c r="A3469" s="1">
        <v>41564</v>
      </c>
      <c r="B3469">
        <v>21.39</v>
      </c>
      <c r="C3469">
        <v>22.2</v>
      </c>
      <c r="D3469">
        <v>21.1</v>
      </c>
      <c r="E3469">
        <v>21.946999999999999</v>
      </c>
      <c r="F3469">
        <v>56660</v>
      </c>
      <c r="G3469" t="s">
        <v>7</v>
      </c>
      <c r="H3469" s="8">
        <f t="shared" si="54"/>
        <v>41564</v>
      </c>
    </row>
    <row r="3470" spans="1:8" x14ac:dyDescent="0.55000000000000004">
      <c r="A3470" s="1">
        <v>41565</v>
      </c>
      <c r="B3470">
        <v>21.905000000000001</v>
      </c>
      <c r="C3470">
        <v>22.05</v>
      </c>
      <c r="D3470">
        <v>21.74</v>
      </c>
      <c r="E3470">
        <v>21.913</v>
      </c>
      <c r="F3470">
        <v>24610</v>
      </c>
      <c r="G3470" t="s">
        <v>7</v>
      </c>
      <c r="H3470" s="8">
        <f t="shared" si="54"/>
        <v>41565</v>
      </c>
    </row>
    <row r="3471" spans="1:8" x14ac:dyDescent="0.55000000000000004">
      <c r="A3471" s="1">
        <v>41568</v>
      </c>
      <c r="B3471">
        <v>21.91</v>
      </c>
      <c r="C3471">
        <v>22.335000000000001</v>
      </c>
      <c r="D3471">
        <v>21.855</v>
      </c>
      <c r="E3471">
        <v>22.277999999999999</v>
      </c>
      <c r="F3471">
        <v>30295</v>
      </c>
      <c r="G3471" t="s">
        <v>7</v>
      </c>
      <c r="H3471" s="8">
        <f t="shared" si="54"/>
        <v>41568</v>
      </c>
    </row>
    <row r="3472" spans="1:8" x14ac:dyDescent="0.55000000000000004">
      <c r="A3472" s="1">
        <v>41569</v>
      </c>
      <c r="B3472">
        <v>22.22</v>
      </c>
      <c r="C3472">
        <v>22.83</v>
      </c>
      <c r="D3472">
        <v>21.984999999999999</v>
      </c>
      <c r="E3472">
        <v>22.79</v>
      </c>
      <c r="F3472">
        <v>45453</v>
      </c>
      <c r="G3472" t="s">
        <v>7</v>
      </c>
      <c r="H3472" s="8">
        <f t="shared" si="54"/>
        <v>41569</v>
      </c>
    </row>
    <row r="3473" spans="1:8" x14ac:dyDescent="0.55000000000000004">
      <c r="A3473" s="1">
        <v>41570</v>
      </c>
      <c r="B3473">
        <v>22.72</v>
      </c>
      <c r="C3473">
        <v>22.82</v>
      </c>
      <c r="D3473">
        <v>22.5</v>
      </c>
      <c r="E3473">
        <v>22.617000000000001</v>
      </c>
      <c r="F3473">
        <v>27158</v>
      </c>
      <c r="G3473" t="s">
        <v>7</v>
      </c>
      <c r="H3473" s="8">
        <f t="shared" si="54"/>
        <v>41570</v>
      </c>
    </row>
    <row r="3474" spans="1:8" x14ac:dyDescent="0.55000000000000004">
      <c r="A3474" s="1">
        <v>41571</v>
      </c>
      <c r="B3474">
        <v>22.545000000000002</v>
      </c>
      <c r="C3474">
        <v>22.91</v>
      </c>
      <c r="D3474">
        <v>22.51</v>
      </c>
      <c r="E3474">
        <v>22.821999999999999</v>
      </c>
      <c r="F3474">
        <v>32853</v>
      </c>
      <c r="G3474" t="s">
        <v>7</v>
      </c>
      <c r="H3474" s="8">
        <f t="shared" si="54"/>
        <v>41571</v>
      </c>
    </row>
    <row r="3475" spans="1:8" x14ac:dyDescent="0.55000000000000004">
      <c r="A3475" s="1">
        <v>41572</v>
      </c>
      <c r="B3475">
        <v>22.73</v>
      </c>
      <c r="C3475">
        <v>22.754999999999999</v>
      </c>
      <c r="D3475">
        <v>22.26</v>
      </c>
      <c r="E3475">
        <v>22.638999999999999</v>
      </c>
      <c r="F3475">
        <v>38217</v>
      </c>
      <c r="G3475" t="s">
        <v>7</v>
      </c>
      <c r="H3475" s="8">
        <f t="shared" si="54"/>
        <v>41572</v>
      </c>
    </row>
    <row r="3476" spans="1:8" x14ac:dyDescent="0.55000000000000004">
      <c r="A3476" s="1">
        <v>41575</v>
      </c>
      <c r="B3476">
        <v>22.59</v>
      </c>
      <c r="C3476">
        <v>22.715</v>
      </c>
      <c r="D3476">
        <v>22.375</v>
      </c>
      <c r="E3476">
        <v>22.538</v>
      </c>
      <c r="F3476">
        <v>27838</v>
      </c>
      <c r="G3476" t="s">
        <v>7</v>
      </c>
      <c r="H3476" s="8">
        <f t="shared" si="54"/>
        <v>41575</v>
      </c>
    </row>
    <row r="3477" spans="1:8" x14ac:dyDescent="0.55000000000000004">
      <c r="A3477" s="1">
        <v>41576</v>
      </c>
      <c r="B3477">
        <v>22.524999999999999</v>
      </c>
      <c r="C3477">
        <v>22.63</v>
      </c>
      <c r="D3477">
        <v>22.3</v>
      </c>
      <c r="E3477">
        <v>22.492000000000001</v>
      </c>
      <c r="F3477">
        <v>31388</v>
      </c>
      <c r="G3477" t="s">
        <v>7</v>
      </c>
      <c r="H3477" s="8">
        <f t="shared" si="54"/>
        <v>41576</v>
      </c>
    </row>
    <row r="3478" spans="1:8" x14ac:dyDescent="0.55000000000000004">
      <c r="A3478" s="1">
        <v>41577</v>
      </c>
      <c r="B3478">
        <v>22.524999999999999</v>
      </c>
      <c r="C3478">
        <v>23.094999999999999</v>
      </c>
      <c r="D3478">
        <v>22.39</v>
      </c>
      <c r="E3478">
        <v>22.983000000000001</v>
      </c>
      <c r="F3478">
        <v>53587</v>
      </c>
      <c r="G3478" t="s">
        <v>7</v>
      </c>
      <c r="H3478" s="8">
        <f t="shared" si="54"/>
        <v>41577</v>
      </c>
    </row>
    <row r="3479" spans="1:8" x14ac:dyDescent="0.55000000000000004">
      <c r="A3479" s="1">
        <v>41578</v>
      </c>
      <c r="B3479">
        <v>22.68</v>
      </c>
      <c r="C3479">
        <v>22.69</v>
      </c>
      <c r="D3479">
        <v>21.73</v>
      </c>
      <c r="E3479">
        <v>21.867000000000001</v>
      </c>
      <c r="F3479">
        <v>52836</v>
      </c>
      <c r="G3479" t="s">
        <v>7</v>
      </c>
      <c r="H3479" s="8">
        <f t="shared" si="54"/>
        <v>41578</v>
      </c>
    </row>
    <row r="3480" spans="1:8" x14ac:dyDescent="0.55000000000000004">
      <c r="A3480" s="1">
        <v>41579</v>
      </c>
      <c r="B3480">
        <v>21.895</v>
      </c>
      <c r="C3480">
        <v>21.995000000000001</v>
      </c>
      <c r="D3480">
        <v>21.704999999999998</v>
      </c>
      <c r="E3480">
        <v>21.837</v>
      </c>
      <c r="F3480">
        <v>35996</v>
      </c>
      <c r="G3480" t="s">
        <v>7</v>
      </c>
      <c r="H3480" s="8">
        <f t="shared" si="54"/>
        <v>41579</v>
      </c>
    </row>
    <row r="3481" spans="1:8" x14ac:dyDescent="0.55000000000000004">
      <c r="A3481" s="1">
        <v>41582</v>
      </c>
      <c r="B3481">
        <v>21.87</v>
      </c>
      <c r="C3481">
        <v>21.934999999999999</v>
      </c>
      <c r="D3481">
        <v>21.58</v>
      </c>
      <c r="E3481">
        <v>21.7</v>
      </c>
      <c r="F3481">
        <v>22164</v>
      </c>
      <c r="G3481" t="s">
        <v>7</v>
      </c>
      <c r="H3481" s="8">
        <f t="shared" si="54"/>
        <v>41582</v>
      </c>
    </row>
    <row r="3482" spans="1:8" x14ac:dyDescent="0.55000000000000004">
      <c r="A3482" s="1">
        <v>41583</v>
      </c>
      <c r="B3482">
        <v>21.645</v>
      </c>
      <c r="C3482">
        <v>21.79</v>
      </c>
      <c r="D3482">
        <v>21.56</v>
      </c>
      <c r="E3482">
        <v>21.635999999999999</v>
      </c>
      <c r="F3482">
        <v>26047</v>
      </c>
      <c r="G3482" t="s">
        <v>7</v>
      </c>
      <c r="H3482" s="8">
        <f t="shared" si="54"/>
        <v>41583</v>
      </c>
    </row>
    <row r="3483" spans="1:8" x14ac:dyDescent="0.55000000000000004">
      <c r="A3483" s="1">
        <v>41584</v>
      </c>
      <c r="B3483">
        <v>21.684999999999999</v>
      </c>
      <c r="C3483">
        <v>22.074999999999999</v>
      </c>
      <c r="D3483">
        <v>21.62</v>
      </c>
      <c r="E3483">
        <v>21.768000000000001</v>
      </c>
      <c r="F3483">
        <v>33189</v>
      </c>
      <c r="G3483" t="s">
        <v>7</v>
      </c>
      <c r="H3483" s="8">
        <f t="shared" si="54"/>
        <v>41584</v>
      </c>
    </row>
    <row r="3484" spans="1:8" x14ac:dyDescent="0.55000000000000004">
      <c r="A3484" s="1">
        <v>41585</v>
      </c>
      <c r="B3484">
        <v>21.815000000000001</v>
      </c>
      <c r="C3484">
        <v>22.015000000000001</v>
      </c>
      <c r="D3484">
        <v>21.375</v>
      </c>
      <c r="E3484">
        <v>21.657</v>
      </c>
      <c r="F3484">
        <v>54856</v>
      </c>
      <c r="G3484" t="s">
        <v>7</v>
      </c>
      <c r="H3484" s="8">
        <f t="shared" si="54"/>
        <v>41585</v>
      </c>
    </row>
    <row r="3485" spans="1:8" x14ac:dyDescent="0.55000000000000004">
      <c r="A3485" s="1">
        <v>41586</v>
      </c>
      <c r="B3485">
        <v>21.66</v>
      </c>
      <c r="C3485">
        <v>21.905000000000001</v>
      </c>
      <c r="D3485">
        <v>21.25</v>
      </c>
      <c r="E3485">
        <v>21.317</v>
      </c>
      <c r="F3485">
        <v>51495</v>
      </c>
      <c r="G3485" t="s">
        <v>7</v>
      </c>
      <c r="H3485" s="8">
        <f t="shared" si="54"/>
        <v>41586</v>
      </c>
    </row>
    <row r="3486" spans="1:8" x14ac:dyDescent="0.55000000000000004">
      <c r="A3486" s="1">
        <v>41589</v>
      </c>
      <c r="B3486">
        <v>21.425000000000001</v>
      </c>
      <c r="C3486">
        <v>21.45</v>
      </c>
      <c r="D3486">
        <v>21.23</v>
      </c>
      <c r="E3486">
        <v>21.282</v>
      </c>
      <c r="F3486">
        <v>27544</v>
      </c>
      <c r="G3486" t="s">
        <v>7</v>
      </c>
      <c r="H3486" s="8">
        <f t="shared" si="54"/>
        <v>41589</v>
      </c>
    </row>
    <row r="3487" spans="1:8" x14ac:dyDescent="0.55000000000000004">
      <c r="A3487" s="1">
        <v>41590</v>
      </c>
      <c r="B3487">
        <v>21.344999999999999</v>
      </c>
      <c r="C3487">
        <v>21.355</v>
      </c>
      <c r="D3487">
        <v>20.56</v>
      </c>
      <c r="E3487">
        <v>20.777999999999999</v>
      </c>
      <c r="F3487">
        <v>55872</v>
      </c>
      <c r="G3487" t="s">
        <v>7</v>
      </c>
      <c r="H3487" s="8">
        <f t="shared" si="54"/>
        <v>41590</v>
      </c>
    </row>
    <row r="3488" spans="1:8" x14ac:dyDescent="0.55000000000000004">
      <c r="A3488" s="1">
        <v>41591</v>
      </c>
      <c r="B3488">
        <v>20.7</v>
      </c>
      <c r="C3488">
        <v>20.855</v>
      </c>
      <c r="D3488">
        <v>20.41</v>
      </c>
      <c r="E3488">
        <v>20.442</v>
      </c>
      <c r="F3488">
        <v>69833</v>
      </c>
      <c r="G3488" t="s">
        <v>7</v>
      </c>
      <c r="H3488" s="8">
        <f t="shared" si="54"/>
        <v>41591</v>
      </c>
    </row>
    <row r="3489" spans="1:8" x14ac:dyDescent="0.55000000000000004">
      <c r="A3489" s="1">
        <v>41592</v>
      </c>
      <c r="B3489">
        <v>20.594999999999999</v>
      </c>
      <c r="C3489">
        <v>20.885000000000002</v>
      </c>
      <c r="D3489">
        <v>20.57</v>
      </c>
      <c r="E3489">
        <v>20.722000000000001</v>
      </c>
      <c r="F3489">
        <v>54262</v>
      </c>
      <c r="G3489" t="s">
        <v>7</v>
      </c>
      <c r="H3489" s="8">
        <f t="shared" si="54"/>
        <v>41592</v>
      </c>
    </row>
    <row r="3490" spans="1:8" x14ac:dyDescent="0.55000000000000004">
      <c r="A3490" s="1">
        <v>41593</v>
      </c>
      <c r="B3490">
        <v>20.754999999999999</v>
      </c>
      <c r="C3490">
        <v>20.82</v>
      </c>
      <c r="D3490">
        <v>20.55</v>
      </c>
      <c r="E3490">
        <v>20.727</v>
      </c>
      <c r="F3490">
        <v>28964</v>
      </c>
      <c r="G3490" t="s">
        <v>7</v>
      </c>
      <c r="H3490" s="8">
        <f t="shared" si="54"/>
        <v>41593</v>
      </c>
    </row>
    <row r="3491" spans="1:8" x14ac:dyDescent="0.55000000000000004">
      <c r="A3491" s="1">
        <v>41596</v>
      </c>
      <c r="B3491">
        <v>20.774999999999999</v>
      </c>
      <c r="C3491">
        <v>20.8</v>
      </c>
      <c r="D3491">
        <v>20.29</v>
      </c>
      <c r="E3491">
        <v>20.356999999999999</v>
      </c>
      <c r="F3491">
        <v>48718</v>
      </c>
      <c r="G3491" t="s">
        <v>7</v>
      </c>
      <c r="H3491" s="8">
        <f t="shared" si="54"/>
        <v>41596</v>
      </c>
    </row>
    <row r="3492" spans="1:8" x14ac:dyDescent="0.55000000000000004">
      <c r="A3492" s="1">
        <v>41597</v>
      </c>
      <c r="B3492">
        <v>20.395</v>
      </c>
      <c r="C3492">
        <v>20.475000000000001</v>
      </c>
      <c r="D3492">
        <v>20.2</v>
      </c>
      <c r="E3492">
        <v>20.334</v>
      </c>
      <c r="F3492">
        <v>43724</v>
      </c>
      <c r="G3492" t="s">
        <v>7</v>
      </c>
      <c r="H3492" s="8">
        <f t="shared" si="54"/>
        <v>41597</v>
      </c>
    </row>
    <row r="3493" spans="1:8" x14ac:dyDescent="0.55000000000000004">
      <c r="A3493" s="1">
        <v>41598</v>
      </c>
      <c r="B3493">
        <v>20.344999999999999</v>
      </c>
      <c r="C3493">
        <v>20.49</v>
      </c>
      <c r="D3493">
        <v>19.78</v>
      </c>
      <c r="E3493">
        <v>20.058</v>
      </c>
      <c r="F3493">
        <v>61598</v>
      </c>
      <c r="G3493" t="s">
        <v>7</v>
      </c>
      <c r="H3493" s="8">
        <f t="shared" si="54"/>
        <v>41598</v>
      </c>
    </row>
    <row r="3494" spans="1:8" x14ac:dyDescent="0.55000000000000004">
      <c r="A3494" s="1">
        <v>41599</v>
      </c>
      <c r="B3494">
        <v>19.84</v>
      </c>
      <c r="C3494">
        <v>20.045000000000002</v>
      </c>
      <c r="D3494">
        <v>19.704999999999998</v>
      </c>
      <c r="E3494">
        <v>19.934000000000001</v>
      </c>
      <c r="F3494">
        <v>62216</v>
      </c>
      <c r="G3494" t="s">
        <v>7</v>
      </c>
      <c r="H3494" s="8">
        <f t="shared" si="54"/>
        <v>41599</v>
      </c>
    </row>
    <row r="3495" spans="1:8" x14ac:dyDescent="0.55000000000000004">
      <c r="A3495" s="1">
        <v>41600</v>
      </c>
      <c r="B3495">
        <v>19.96</v>
      </c>
      <c r="C3495">
        <v>20.045000000000002</v>
      </c>
      <c r="D3495">
        <v>19.809999999999999</v>
      </c>
      <c r="E3495">
        <v>19.861999999999998</v>
      </c>
      <c r="F3495">
        <v>41634</v>
      </c>
      <c r="G3495" t="s">
        <v>7</v>
      </c>
      <c r="H3495" s="8">
        <f t="shared" si="54"/>
        <v>41600</v>
      </c>
    </row>
    <row r="3496" spans="1:8" x14ac:dyDescent="0.55000000000000004">
      <c r="A3496" s="1">
        <v>41603</v>
      </c>
      <c r="B3496">
        <v>19.829999999999998</v>
      </c>
      <c r="C3496">
        <v>20.3</v>
      </c>
      <c r="D3496">
        <v>19.57</v>
      </c>
      <c r="E3496">
        <v>19.882000000000001</v>
      </c>
      <c r="F3496">
        <v>61046</v>
      </c>
      <c r="G3496" t="s">
        <v>7</v>
      </c>
      <c r="H3496" s="8">
        <f t="shared" si="54"/>
        <v>41603</v>
      </c>
    </row>
    <row r="3497" spans="1:8" x14ac:dyDescent="0.55000000000000004">
      <c r="A3497" s="1">
        <v>41604</v>
      </c>
      <c r="B3497">
        <v>20.155000000000001</v>
      </c>
      <c r="C3497">
        <v>20.29</v>
      </c>
      <c r="D3497">
        <v>19.78</v>
      </c>
      <c r="E3497">
        <v>19.847999999999999</v>
      </c>
      <c r="F3497">
        <v>53262</v>
      </c>
      <c r="G3497" t="s">
        <v>7</v>
      </c>
      <c r="H3497" s="8">
        <f t="shared" si="54"/>
        <v>41604</v>
      </c>
    </row>
    <row r="3498" spans="1:8" x14ac:dyDescent="0.55000000000000004">
      <c r="A3498" s="1">
        <v>41605</v>
      </c>
      <c r="B3498">
        <v>19.815000000000001</v>
      </c>
      <c r="C3498">
        <v>20.079999999999998</v>
      </c>
      <c r="D3498">
        <v>19.585000000000001</v>
      </c>
      <c r="E3498">
        <v>19.632999999999999</v>
      </c>
      <c r="F3498">
        <v>25508</v>
      </c>
      <c r="G3498" t="s">
        <v>7</v>
      </c>
      <c r="H3498" s="8">
        <f t="shared" si="54"/>
        <v>41605</v>
      </c>
    </row>
    <row r="3499" spans="1:8" x14ac:dyDescent="0.55000000000000004">
      <c r="A3499" s="1">
        <v>41606</v>
      </c>
      <c r="B3499">
        <v>19.684999999999999</v>
      </c>
      <c r="C3499">
        <v>20.100000000000001</v>
      </c>
      <c r="D3499">
        <v>19.645</v>
      </c>
      <c r="E3499">
        <v>20.033000000000001</v>
      </c>
      <c r="F3499">
        <v>30274</v>
      </c>
      <c r="G3499" t="s">
        <v>7</v>
      </c>
      <c r="H3499" s="8">
        <f t="shared" si="54"/>
        <v>41606</v>
      </c>
    </row>
    <row r="3500" spans="1:8" x14ac:dyDescent="0.55000000000000004">
      <c r="A3500" s="1">
        <v>41610</v>
      </c>
      <c r="B3500">
        <v>19.989999999999998</v>
      </c>
      <c r="C3500">
        <v>20.010000000000002</v>
      </c>
      <c r="D3500">
        <v>19.114999999999998</v>
      </c>
      <c r="E3500">
        <v>19.289000000000001</v>
      </c>
      <c r="F3500">
        <v>47754</v>
      </c>
      <c r="G3500" t="s">
        <v>7</v>
      </c>
      <c r="H3500" s="8">
        <f t="shared" si="54"/>
        <v>41610</v>
      </c>
    </row>
    <row r="3501" spans="1:8" x14ac:dyDescent="0.55000000000000004">
      <c r="A3501" s="1">
        <v>41611</v>
      </c>
      <c r="B3501">
        <v>19.170000000000002</v>
      </c>
      <c r="C3501">
        <v>19.335000000000001</v>
      </c>
      <c r="D3501">
        <v>18.975000000000001</v>
      </c>
      <c r="E3501">
        <v>19.065000000000001</v>
      </c>
      <c r="F3501">
        <v>38632</v>
      </c>
      <c r="G3501" t="s">
        <v>7</v>
      </c>
      <c r="H3501" s="8">
        <f t="shared" si="54"/>
        <v>41611</v>
      </c>
    </row>
    <row r="3502" spans="1:8" x14ac:dyDescent="0.55000000000000004">
      <c r="A3502" s="1">
        <v>41612</v>
      </c>
      <c r="B3502">
        <v>19.100000000000001</v>
      </c>
      <c r="C3502">
        <v>19.89</v>
      </c>
      <c r="D3502">
        <v>18.89</v>
      </c>
      <c r="E3502">
        <v>19.829999999999998</v>
      </c>
      <c r="F3502">
        <v>55030</v>
      </c>
      <c r="G3502" t="s">
        <v>7</v>
      </c>
      <c r="H3502" s="8">
        <f t="shared" si="54"/>
        <v>41612</v>
      </c>
    </row>
    <row r="3503" spans="1:8" x14ac:dyDescent="0.55000000000000004">
      <c r="A3503" s="1">
        <v>41613</v>
      </c>
      <c r="B3503">
        <v>19.675000000000001</v>
      </c>
      <c r="C3503">
        <v>19.72</v>
      </c>
      <c r="D3503">
        <v>19.215</v>
      </c>
      <c r="E3503">
        <v>19.57</v>
      </c>
      <c r="F3503">
        <v>43425</v>
      </c>
      <c r="G3503" t="s">
        <v>7</v>
      </c>
      <c r="H3503" s="8">
        <f t="shared" si="54"/>
        <v>41613</v>
      </c>
    </row>
    <row r="3504" spans="1:8" x14ac:dyDescent="0.55000000000000004">
      <c r="A3504" s="1">
        <v>41614</v>
      </c>
      <c r="B3504">
        <v>19.399999999999999</v>
      </c>
      <c r="C3504">
        <v>19.785</v>
      </c>
      <c r="D3504">
        <v>19.164999999999999</v>
      </c>
      <c r="E3504">
        <v>19.523</v>
      </c>
      <c r="F3504">
        <v>39756</v>
      </c>
      <c r="G3504" t="s">
        <v>7</v>
      </c>
      <c r="H3504" s="8">
        <f t="shared" si="54"/>
        <v>41614</v>
      </c>
    </row>
    <row r="3505" spans="1:8" x14ac:dyDescent="0.55000000000000004">
      <c r="A3505" s="1">
        <v>41617</v>
      </c>
      <c r="B3505">
        <v>19.555</v>
      </c>
      <c r="C3505">
        <v>19.98</v>
      </c>
      <c r="D3505">
        <v>19.434999999999999</v>
      </c>
      <c r="E3505">
        <v>19.701000000000001</v>
      </c>
      <c r="F3505">
        <v>27756</v>
      </c>
      <c r="G3505" t="s">
        <v>7</v>
      </c>
      <c r="H3505" s="8">
        <f t="shared" si="54"/>
        <v>41617</v>
      </c>
    </row>
    <row r="3506" spans="1:8" x14ac:dyDescent="0.55000000000000004">
      <c r="A3506" s="1">
        <v>41618</v>
      </c>
      <c r="B3506">
        <v>19.8</v>
      </c>
      <c r="C3506">
        <v>20.43</v>
      </c>
      <c r="D3506">
        <v>19.739999999999998</v>
      </c>
      <c r="E3506">
        <v>20.315000000000001</v>
      </c>
      <c r="F3506">
        <v>50130</v>
      </c>
      <c r="G3506" t="s">
        <v>7</v>
      </c>
      <c r="H3506" s="8">
        <f t="shared" si="54"/>
        <v>41618</v>
      </c>
    </row>
    <row r="3507" spans="1:8" x14ac:dyDescent="0.55000000000000004">
      <c r="A3507" s="1">
        <v>41619</v>
      </c>
      <c r="B3507">
        <v>20.385000000000002</v>
      </c>
      <c r="C3507">
        <v>20.48</v>
      </c>
      <c r="D3507">
        <v>20.21</v>
      </c>
      <c r="E3507">
        <v>20.356000000000002</v>
      </c>
      <c r="F3507">
        <v>32199</v>
      </c>
      <c r="G3507" t="s">
        <v>7</v>
      </c>
      <c r="H3507" s="8">
        <f t="shared" si="54"/>
        <v>41619</v>
      </c>
    </row>
    <row r="3508" spans="1:8" x14ac:dyDescent="0.55000000000000004">
      <c r="A3508" s="1">
        <v>41620</v>
      </c>
      <c r="B3508">
        <v>20.305</v>
      </c>
      <c r="C3508">
        <v>20.344999999999999</v>
      </c>
      <c r="D3508">
        <v>19.41</v>
      </c>
      <c r="E3508">
        <v>19.452999999999999</v>
      </c>
      <c r="F3508">
        <v>47365</v>
      </c>
      <c r="G3508" t="s">
        <v>7</v>
      </c>
      <c r="H3508" s="8">
        <f t="shared" si="54"/>
        <v>41620</v>
      </c>
    </row>
    <row r="3509" spans="1:8" x14ac:dyDescent="0.55000000000000004">
      <c r="A3509" s="1">
        <v>41621</v>
      </c>
      <c r="B3509">
        <v>19.475000000000001</v>
      </c>
      <c r="C3509">
        <v>19.739999999999998</v>
      </c>
      <c r="D3509">
        <v>19.28</v>
      </c>
      <c r="E3509">
        <v>19.603999999999999</v>
      </c>
      <c r="F3509">
        <v>34478</v>
      </c>
      <c r="G3509" t="s">
        <v>7</v>
      </c>
      <c r="H3509" s="8">
        <f t="shared" si="54"/>
        <v>41621</v>
      </c>
    </row>
    <row r="3510" spans="1:8" x14ac:dyDescent="0.55000000000000004">
      <c r="A3510" s="1">
        <v>41624</v>
      </c>
      <c r="B3510">
        <v>19.655000000000001</v>
      </c>
      <c r="C3510">
        <v>20.29</v>
      </c>
      <c r="D3510">
        <v>19.445</v>
      </c>
      <c r="E3510">
        <v>20.100999999999999</v>
      </c>
      <c r="F3510">
        <v>36130</v>
      </c>
      <c r="G3510" t="s">
        <v>7</v>
      </c>
      <c r="H3510" s="8">
        <f t="shared" si="54"/>
        <v>41624</v>
      </c>
    </row>
    <row r="3511" spans="1:8" x14ac:dyDescent="0.55000000000000004">
      <c r="A3511" s="1">
        <v>41625</v>
      </c>
      <c r="B3511">
        <v>19.975000000000001</v>
      </c>
      <c r="C3511">
        <v>20.23</v>
      </c>
      <c r="D3511">
        <v>19.675000000000001</v>
      </c>
      <c r="E3511">
        <v>19.84</v>
      </c>
      <c r="F3511">
        <v>42566</v>
      </c>
      <c r="G3511" t="s">
        <v>7</v>
      </c>
      <c r="H3511" s="8">
        <f t="shared" si="54"/>
        <v>41625</v>
      </c>
    </row>
    <row r="3512" spans="1:8" x14ac:dyDescent="0.55000000000000004">
      <c r="A3512" s="1">
        <v>41626</v>
      </c>
      <c r="B3512">
        <v>19.93</v>
      </c>
      <c r="C3512">
        <v>20.265000000000001</v>
      </c>
      <c r="D3512">
        <v>19.425000000000001</v>
      </c>
      <c r="E3512">
        <v>20.059000000000001</v>
      </c>
      <c r="F3512">
        <v>42803</v>
      </c>
      <c r="G3512" t="s">
        <v>7</v>
      </c>
      <c r="H3512" s="8">
        <f t="shared" si="54"/>
        <v>41626</v>
      </c>
    </row>
    <row r="3513" spans="1:8" x14ac:dyDescent="0.55000000000000004">
      <c r="A3513" s="1">
        <v>41627</v>
      </c>
      <c r="B3513">
        <v>19.71</v>
      </c>
      <c r="C3513">
        <v>19.905000000000001</v>
      </c>
      <c r="D3513">
        <v>19.100000000000001</v>
      </c>
      <c r="E3513">
        <v>19.186</v>
      </c>
      <c r="F3513">
        <v>48505</v>
      </c>
      <c r="G3513" t="s">
        <v>7</v>
      </c>
      <c r="H3513" s="8">
        <f t="shared" si="54"/>
        <v>41627</v>
      </c>
    </row>
    <row r="3514" spans="1:8" x14ac:dyDescent="0.55000000000000004">
      <c r="A3514" s="1">
        <v>41628</v>
      </c>
      <c r="B3514">
        <v>19.204999999999998</v>
      </c>
      <c r="C3514">
        <v>19.52</v>
      </c>
      <c r="D3514">
        <v>19.13</v>
      </c>
      <c r="E3514">
        <v>19.452999999999999</v>
      </c>
      <c r="F3514">
        <v>35831</v>
      </c>
      <c r="G3514" t="s">
        <v>7</v>
      </c>
      <c r="H3514" s="8">
        <f t="shared" si="54"/>
        <v>41628</v>
      </c>
    </row>
    <row r="3515" spans="1:8" x14ac:dyDescent="0.55000000000000004">
      <c r="A3515" s="1">
        <v>41631</v>
      </c>
      <c r="B3515">
        <v>19.420000000000002</v>
      </c>
      <c r="C3515">
        <v>19.52</v>
      </c>
      <c r="D3515">
        <v>19.265000000000001</v>
      </c>
      <c r="E3515">
        <v>19.413</v>
      </c>
      <c r="F3515">
        <v>18059</v>
      </c>
      <c r="G3515" t="s">
        <v>7</v>
      </c>
      <c r="H3515" s="8">
        <f t="shared" si="54"/>
        <v>41631</v>
      </c>
    </row>
    <row r="3516" spans="1:8" x14ac:dyDescent="0.55000000000000004">
      <c r="A3516" s="1">
        <v>41632</v>
      </c>
      <c r="B3516">
        <v>19.43</v>
      </c>
      <c r="C3516">
        <v>19.574999999999999</v>
      </c>
      <c r="D3516">
        <v>19.309999999999999</v>
      </c>
      <c r="E3516">
        <v>19.484000000000002</v>
      </c>
      <c r="F3516">
        <v>11307</v>
      </c>
      <c r="G3516" t="s">
        <v>7</v>
      </c>
      <c r="H3516" s="8">
        <f t="shared" si="54"/>
        <v>41632</v>
      </c>
    </row>
    <row r="3517" spans="1:8" x14ac:dyDescent="0.55000000000000004">
      <c r="A3517" s="1">
        <v>41634</v>
      </c>
      <c r="B3517">
        <v>19.48</v>
      </c>
      <c r="C3517">
        <v>20.03</v>
      </c>
      <c r="D3517">
        <v>19.414999999999999</v>
      </c>
      <c r="E3517">
        <v>19.916</v>
      </c>
      <c r="F3517">
        <v>19216</v>
      </c>
      <c r="G3517" t="s">
        <v>7</v>
      </c>
      <c r="H3517" s="8">
        <f t="shared" si="54"/>
        <v>41634</v>
      </c>
    </row>
    <row r="3518" spans="1:8" x14ac:dyDescent="0.55000000000000004">
      <c r="A3518" s="1">
        <v>41635</v>
      </c>
      <c r="B3518">
        <v>19.8</v>
      </c>
      <c r="C3518">
        <v>20.105</v>
      </c>
      <c r="D3518">
        <v>19.75</v>
      </c>
      <c r="E3518">
        <v>20.048999999999999</v>
      </c>
      <c r="F3518">
        <v>23728</v>
      </c>
      <c r="G3518" t="s">
        <v>7</v>
      </c>
      <c r="H3518" s="8">
        <f t="shared" si="54"/>
        <v>41635</v>
      </c>
    </row>
    <row r="3519" spans="1:8" x14ac:dyDescent="0.55000000000000004">
      <c r="A3519" s="1">
        <v>41638</v>
      </c>
      <c r="B3519">
        <v>20.079999999999998</v>
      </c>
      <c r="C3519">
        <v>20.18</v>
      </c>
      <c r="D3519">
        <v>19.46</v>
      </c>
      <c r="E3519">
        <v>19.614999999999998</v>
      </c>
      <c r="F3519">
        <v>28235</v>
      </c>
      <c r="G3519" t="s">
        <v>7</v>
      </c>
      <c r="H3519" s="8">
        <f t="shared" si="54"/>
        <v>41638</v>
      </c>
    </row>
    <row r="3520" spans="1:8" x14ac:dyDescent="0.55000000000000004">
      <c r="A3520" s="1">
        <v>41639</v>
      </c>
      <c r="B3520">
        <v>19.574999999999999</v>
      </c>
      <c r="C3520">
        <v>19.824999999999999</v>
      </c>
      <c r="D3520">
        <v>18.72</v>
      </c>
      <c r="E3520">
        <v>19.37</v>
      </c>
      <c r="F3520">
        <v>44338</v>
      </c>
      <c r="G3520" t="s">
        <v>7</v>
      </c>
      <c r="H3520" s="8">
        <f t="shared" si="54"/>
        <v>41639</v>
      </c>
    </row>
    <row r="3521" spans="1:8" x14ac:dyDescent="0.55000000000000004">
      <c r="A3521" s="1">
        <v>41641</v>
      </c>
      <c r="B3521">
        <v>19.440000000000001</v>
      </c>
      <c r="C3521">
        <v>20.440000000000001</v>
      </c>
      <c r="D3521">
        <v>19.43</v>
      </c>
      <c r="E3521">
        <v>20.128</v>
      </c>
      <c r="F3521">
        <v>44686</v>
      </c>
      <c r="G3521" t="s">
        <v>7</v>
      </c>
      <c r="H3521" s="8">
        <f t="shared" si="54"/>
        <v>41641</v>
      </c>
    </row>
    <row r="3522" spans="1:8" x14ac:dyDescent="0.55000000000000004">
      <c r="A3522" s="1">
        <v>41642</v>
      </c>
      <c r="B3522">
        <v>20.015000000000001</v>
      </c>
      <c r="C3522">
        <v>20.324999999999999</v>
      </c>
      <c r="D3522">
        <v>19.984999999999999</v>
      </c>
      <c r="E3522">
        <v>20.210999999999999</v>
      </c>
      <c r="F3522">
        <v>30025</v>
      </c>
      <c r="G3522" t="s">
        <v>7</v>
      </c>
      <c r="H3522" s="8">
        <f t="shared" si="54"/>
        <v>41642</v>
      </c>
    </row>
    <row r="3523" spans="1:8" x14ac:dyDescent="0.55000000000000004">
      <c r="A3523" s="1">
        <v>41645</v>
      </c>
      <c r="B3523">
        <v>20.135000000000002</v>
      </c>
      <c r="C3523">
        <v>20.355</v>
      </c>
      <c r="D3523">
        <v>19.95</v>
      </c>
      <c r="E3523">
        <v>20.103000000000002</v>
      </c>
      <c r="F3523">
        <v>38845</v>
      </c>
      <c r="G3523" t="s">
        <v>7</v>
      </c>
      <c r="H3523" s="8">
        <f t="shared" ref="H3523:H3586" si="55">A3523</f>
        <v>41645</v>
      </c>
    </row>
    <row r="3524" spans="1:8" x14ac:dyDescent="0.55000000000000004">
      <c r="A3524" s="1">
        <v>41646</v>
      </c>
      <c r="B3524">
        <v>20.18</v>
      </c>
      <c r="C3524">
        <v>20.28</v>
      </c>
      <c r="D3524">
        <v>19.625</v>
      </c>
      <c r="E3524">
        <v>19.786999999999999</v>
      </c>
      <c r="F3524">
        <v>38356</v>
      </c>
      <c r="G3524" t="s">
        <v>7</v>
      </c>
      <c r="H3524" s="8">
        <f t="shared" si="55"/>
        <v>41646</v>
      </c>
    </row>
    <row r="3525" spans="1:8" x14ac:dyDescent="0.55000000000000004">
      <c r="A3525" s="1">
        <v>41647</v>
      </c>
      <c r="B3525">
        <v>19.829999999999998</v>
      </c>
      <c r="C3525">
        <v>19.864999999999998</v>
      </c>
      <c r="D3525">
        <v>19.309999999999999</v>
      </c>
      <c r="E3525">
        <v>19.539000000000001</v>
      </c>
      <c r="F3525">
        <v>45235</v>
      </c>
      <c r="G3525" t="s">
        <v>7</v>
      </c>
      <c r="H3525" s="8">
        <f t="shared" si="55"/>
        <v>41647</v>
      </c>
    </row>
    <row r="3526" spans="1:8" x14ac:dyDescent="0.55000000000000004">
      <c r="A3526" s="1">
        <v>41648</v>
      </c>
      <c r="B3526">
        <v>19.524999999999999</v>
      </c>
      <c r="C3526">
        <v>19.71</v>
      </c>
      <c r="D3526">
        <v>19.38</v>
      </c>
      <c r="E3526">
        <v>19.683</v>
      </c>
      <c r="F3526">
        <v>33060</v>
      </c>
      <c r="G3526" t="s">
        <v>7</v>
      </c>
      <c r="H3526" s="8">
        <f t="shared" si="55"/>
        <v>41648</v>
      </c>
    </row>
    <row r="3527" spans="1:8" x14ac:dyDescent="0.55000000000000004">
      <c r="A3527" s="1">
        <v>41649</v>
      </c>
      <c r="B3527">
        <v>19.55</v>
      </c>
      <c r="C3527">
        <v>20.25</v>
      </c>
      <c r="D3527">
        <v>19.545000000000002</v>
      </c>
      <c r="E3527">
        <v>20.222999999999999</v>
      </c>
      <c r="F3527">
        <v>52337</v>
      </c>
      <c r="G3527" t="s">
        <v>7</v>
      </c>
      <c r="H3527" s="8">
        <f t="shared" si="55"/>
        <v>41649</v>
      </c>
    </row>
    <row r="3528" spans="1:8" x14ac:dyDescent="0.55000000000000004">
      <c r="A3528" s="1">
        <v>41652</v>
      </c>
      <c r="B3528">
        <v>20.190000000000001</v>
      </c>
      <c r="C3528">
        <v>20.47</v>
      </c>
      <c r="D3528">
        <v>19.954999999999998</v>
      </c>
      <c r="E3528">
        <v>20.385000000000002</v>
      </c>
      <c r="F3528">
        <v>36679</v>
      </c>
      <c r="G3528" t="s">
        <v>7</v>
      </c>
      <c r="H3528" s="8">
        <f t="shared" si="55"/>
        <v>41652</v>
      </c>
    </row>
    <row r="3529" spans="1:8" x14ac:dyDescent="0.55000000000000004">
      <c r="A3529" s="1">
        <v>41653</v>
      </c>
      <c r="B3529">
        <v>20.39</v>
      </c>
      <c r="C3529">
        <v>20.67</v>
      </c>
      <c r="D3529">
        <v>20.125</v>
      </c>
      <c r="E3529">
        <v>20.282</v>
      </c>
      <c r="F3529">
        <v>48791</v>
      </c>
      <c r="G3529" t="s">
        <v>7</v>
      </c>
      <c r="H3529" s="8">
        <f t="shared" si="55"/>
        <v>41653</v>
      </c>
    </row>
    <row r="3530" spans="1:8" x14ac:dyDescent="0.55000000000000004">
      <c r="A3530" s="1">
        <v>41654</v>
      </c>
      <c r="B3530">
        <v>20.254999999999999</v>
      </c>
      <c r="C3530">
        <v>20.27</v>
      </c>
      <c r="D3530">
        <v>19.905000000000001</v>
      </c>
      <c r="E3530">
        <v>20.134</v>
      </c>
      <c r="F3530">
        <v>29791</v>
      </c>
      <c r="G3530" t="s">
        <v>7</v>
      </c>
      <c r="H3530" s="8">
        <f t="shared" si="55"/>
        <v>41654</v>
      </c>
    </row>
    <row r="3531" spans="1:8" x14ac:dyDescent="0.55000000000000004">
      <c r="A3531" s="1">
        <v>41655</v>
      </c>
      <c r="B3531">
        <v>20.21</v>
      </c>
      <c r="C3531">
        <v>20.25</v>
      </c>
      <c r="D3531">
        <v>19.97</v>
      </c>
      <c r="E3531">
        <v>20.053999999999998</v>
      </c>
      <c r="F3531">
        <v>27857</v>
      </c>
      <c r="G3531" t="s">
        <v>7</v>
      </c>
      <c r="H3531" s="8">
        <f t="shared" si="55"/>
        <v>41655</v>
      </c>
    </row>
    <row r="3532" spans="1:8" x14ac:dyDescent="0.55000000000000004">
      <c r="A3532" s="1">
        <v>41656</v>
      </c>
      <c r="B3532">
        <v>20.100000000000001</v>
      </c>
      <c r="C3532">
        <v>20.425000000000001</v>
      </c>
      <c r="D3532">
        <v>19.96</v>
      </c>
      <c r="E3532">
        <v>20.303999999999998</v>
      </c>
      <c r="F3532">
        <v>32152</v>
      </c>
      <c r="G3532" t="s">
        <v>7</v>
      </c>
      <c r="H3532" s="8">
        <f t="shared" si="55"/>
        <v>41656</v>
      </c>
    </row>
    <row r="3533" spans="1:8" x14ac:dyDescent="0.55000000000000004">
      <c r="A3533" s="1">
        <v>41659</v>
      </c>
      <c r="B3533">
        <v>20.3</v>
      </c>
      <c r="C3533">
        <v>20.434999999999999</v>
      </c>
      <c r="D3533">
        <v>19.655000000000001</v>
      </c>
      <c r="E3533">
        <v>19.87</v>
      </c>
      <c r="F3533">
        <v>45891</v>
      </c>
      <c r="G3533" t="s">
        <v>7</v>
      </c>
      <c r="H3533" s="8">
        <f t="shared" si="55"/>
        <v>41659</v>
      </c>
    </row>
    <row r="3534" spans="1:8" x14ac:dyDescent="0.55000000000000004">
      <c r="A3534" s="1">
        <v>41661</v>
      </c>
      <c r="B3534">
        <v>19.875</v>
      </c>
      <c r="C3534">
        <v>19.940000000000001</v>
      </c>
      <c r="D3534">
        <v>19.734999999999999</v>
      </c>
      <c r="E3534">
        <v>19.838999999999999</v>
      </c>
      <c r="F3534">
        <v>17972</v>
      </c>
      <c r="G3534" t="s">
        <v>7</v>
      </c>
      <c r="H3534" s="8">
        <f t="shared" si="55"/>
        <v>41661</v>
      </c>
    </row>
    <row r="3535" spans="1:8" x14ac:dyDescent="0.55000000000000004">
      <c r="A3535" s="1">
        <v>41662</v>
      </c>
      <c r="B3535">
        <v>19.774999999999999</v>
      </c>
      <c r="C3535">
        <v>20.309999999999999</v>
      </c>
      <c r="D3535">
        <v>19.645</v>
      </c>
      <c r="E3535">
        <v>20.010000000000002</v>
      </c>
      <c r="F3535">
        <v>49947</v>
      </c>
      <c r="G3535" t="s">
        <v>7</v>
      </c>
      <c r="H3535" s="8">
        <f t="shared" si="55"/>
        <v>41662</v>
      </c>
    </row>
    <row r="3536" spans="1:8" x14ac:dyDescent="0.55000000000000004">
      <c r="A3536" s="1">
        <v>41663</v>
      </c>
      <c r="B3536">
        <v>20</v>
      </c>
      <c r="C3536">
        <v>20.285</v>
      </c>
      <c r="D3536">
        <v>19.715</v>
      </c>
      <c r="E3536">
        <v>19.765000000000001</v>
      </c>
      <c r="F3536">
        <v>42716</v>
      </c>
      <c r="G3536" t="s">
        <v>7</v>
      </c>
      <c r="H3536" s="8">
        <f t="shared" si="55"/>
        <v>41663</v>
      </c>
    </row>
    <row r="3537" spans="1:8" x14ac:dyDescent="0.55000000000000004">
      <c r="A3537" s="1">
        <v>41666</v>
      </c>
      <c r="B3537">
        <v>19.97</v>
      </c>
      <c r="C3537">
        <v>20.09</v>
      </c>
      <c r="D3537">
        <v>19.55</v>
      </c>
      <c r="E3537">
        <v>19.792999999999999</v>
      </c>
      <c r="F3537">
        <v>36453</v>
      </c>
      <c r="G3537" t="s">
        <v>7</v>
      </c>
      <c r="H3537" s="8">
        <f t="shared" si="55"/>
        <v>41666</v>
      </c>
    </row>
    <row r="3538" spans="1:8" x14ac:dyDescent="0.55000000000000004">
      <c r="A3538" s="1">
        <v>41667</v>
      </c>
      <c r="B3538">
        <v>19.664999999999999</v>
      </c>
      <c r="C3538">
        <v>19.84</v>
      </c>
      <c r="D3538">
        <v>19.454999999999998</v>
      </c>
      <c r="E3538">
        <v>19.503</v>
      </c>
      <c r="F3538">
        <v>35157</v>
      </c>
      <c r="G3538" t="s">
        <v>7</v>
      </c>
      <c r="H3538" s="8">
        <f t="shared" si="55"/>
        <v>41667</v>
      </c>
    </row>
    <row r="3539" spans="1:8" x14ac:dyDescent="0.55000000000000004">
      <c r="A3539" s="1">
        <v>41668</v>
      </c>
      <c r="B3539">
        <v>19.57</v>
      </c>
      <c r="C3539">
        <v>19.965</v>
      </c>
      <c r="D3539">
        <v>19.45</v>
      </c>
      <c r="E3539">
        <v>19.552</v>
      </c>
      <c r="F3539">
        <v>43346</v>
      </c>
      <c r="G3539" t="s">
        <v>7</v>
      </c>
      <c r="H3539" s="8">
        <f t="shared" si="55"/>
        <v>41668</v>
      </c>
    </row>
    <row r="3540" spans="1:8" x14ac:dyDescent="0.55000000000000004">
      <c r="A3540" s="1">
        <v>41669</v>
      </c>
      <c r="B3540">
        <v>19.725000000000001</v>
      </c>
      <c r="C3540">
        <v>19.73</v>
      </c>
      <c r="D3540">
        <v>18.97</v>
      </c>
      <c r="E3540">
        <v>19.126000000000001</v>
      </c>
      <c r="F3540">
        <v>46372</v>
      </c>
      <c r="G3540" t="s">
        <v>7</v>
      </c>
      <c r="H3540" s="8">
        <f t="shared" si="55"/>
        <v>41669</v>
      </c>
    </row>
    <row r="3541" spans="1:8" x14ac:dyDescent="0.55000000000000004">
      <c r="A3541" s="1">
        <v>41670</v>
      </c>
      <c r="B3541">
        <v>19.13</v>
      </c>
      <c r="C3541">
        <v>19.465</v>
      </c>
      <c r="D3541">
        <v>19.065000000000001</v>
      </c>
      <c r="E3541">
        <v>19.12</v>
      </c>
      <c r="F3541">
        <v>34256</v>
      </c>
      <c r="G3541" t="s">
        <v>7</v>
      </c>
      <c r="H3541" s="8">
        <f t="shared" si="55"/>
        <v>41670</v>
      </c>
    </row>
    <row r="3542" spans="1:8" x14ac:dyDescent="0.55000000000000004">
      <c r="A3542" s="1">
        <v>41673</v>
      </c>
      <c r="B3542">
        <v>19.094999999999999</v>
      </c>
      <c r="C3542">
        <v>19.62</v>
      </c>
      <c r="D3542">
        <v>19.059999999999999</v>
      </c>
      <c r="E3542">
        <v>19.408999999999999</v>
      </c>
      <c r="F3542">
        <v>35666</v>
      </c>
      <c r="G3542" t="s">
        <v>7</v>
      </c>
      <c r="H3542" s="8">
        <f t="shared" si="55"/>
        <v>41673</v>
      </c>
    </row>
    <row r="3543" spans="1:8" x14ac:dyDescent="0.55000000000000004">
      <c r="A3543" s="1">
        <v>41674</v>
      </c>
      <c r="B3543">
        <v>19.344999999999999</v>
      </c>
      <c r="C3543">
        <v>19.510000000000002</v>
      </c>
      <c r="D3543">
        <v>19.260000000000002</v>
      </c>
      <c r="E3543">
        <v>19.422000000000001</v>
      </c>
      <c r="F3543">
        <v>26096</v>
      </c>
      <c r="G3543" t="s">
        <v>7</v>
      </c>
      <c r="H3543" s="8">
        <f t="shared" si="55"/>
        <v>41674</v>
      </c>
    </row>
    <row r="3544" spans="1:8" x14ac:dyDescent="0.55000000000000004">
      <c r="A3544" s="1">
        <v>41675</v>
      </c>
      <c r="B3544">
        <v>19.48</v>
      </c>
      <c r="C3544">
        <v>20.335000000000001</v>
      </c>
      <c r="D3544">
        <v>19.434999999999999</v>
      </c>
      <c r="E3544">
        <v>19.805</v>
      </c>
      <c r="F3544">
        <v>49127</v>
      </c>
      <c r="G3544" t="s">
        <v>7</v>
      </c>
      <c r="H3544" s="8">
        <f t="shared" si="55"/>
        <v>41675</v>
      </c>
    </row>
    <row r="3545" spans="1:8" x14ac:dyDescent="0.55000000000000004">
      <c r="A3545" s="1">
        <v>41676</v>
      </c>
      <c r="B3545">
        <v>19.885000000000002</v>
      </c>
      <c r="C3545">
        <v>20.18</v>
      </c>
      <c r="D3545">
        <v>19.829999999999998</v>
      </c>
      <c r="E3545">
        <v>19.928000000000001</v>
      </c>
      <c r="F3545">
        <v>37597</v>
      </c>
      <c r="G3545" t="s">
        <v>7</v>
      </c>
      <c r="H3545" s="8">
        <f t="shared" si="55"/>
        <v>41676</v>
      </c>
    </row>
    <row r="3546" spans="1:8" x14ac:dyDescent="0.55000000000000004">
      <c r="A3546" s="1">
        <v>41677</v>
      </c>
      <c r="B3546">
        <v>19.93</v>
      </c>
      <c r="C3546">
        <v>20.09</v>
      </c>
      <c r="D3546">
        <v>19.754999999999999</v>
      </c>
      <c r="E3546">
        <v>19.936</v>
      </c>
      <c r="F3546">
        <v>45554</v>
      </c>
      <c r="G3546" t="s">
        <v>7</v>
      </c>
      <c r="H3546" s="8">
        <f t="shared" si="55"/>
        <v>41677</v>
      </c>
    </row>
    <row r="3547" spans="1:8" x14ac:dyDescent="0.55000000000000004">
      <c r="A3547" s="1">
        <v>41680</v>
      </c>
      <c r="B3547">
        <v>19.97</v>
      </c>
      <c r="C3547">
        <v>20.274999999999999</v>
      </c>
      <c r="D3547">
        <v>19.96</v>
      </c>
      <c r="E3547">
        <v>20.111999999999998</v>
      </c>
      <c r="F3547">
        <v>46084</v>
      </c>
      <c r="G3547" t="s">
        <v>7</v>
      </c>
      <c r="H3547" s="8">
        <f t="shared" si="55"/>
        <v>41680</v>
      </c>
    </row>
    <row r="3548" spans="1:8" x14ac:dyDescent="0.55000000000000004">
      <c r="A3548" s="1">
        <v>41681</v>
      </c>
      <c r="B3548">
        <v>20.055</v>
      </c>
      <c r="C3548">
        <v>20.29</v>
      </c>
      <c r="D3548">
        <v>19.914999999999999</v>
      </c>
      <c r="E3548">
        <v>20.152999999999999</v>
      </c>
      <c r="F3548">
        <v>56199</v>
      </c>
      <c r="G3548" t="s">
        <v>7</v>
      </c>
      <c r="H3548" s="8">
        <f t="shared" si="55"/>
        <v>41681</v>
      </c>
    </row>
    <row r="3549" spans="1:8" x14ac:dyDescent="0.55000000000000004">
      <c r="A3549" s="1">
        <v>41682</v>
      </c>
      <c r="B3549">
        <v>20.22</v>
      </c>
      <c r="C3549">
        <v>20.39</v>
      </c>
      <c r="D3549">
        <v>20.079999999999998</v>
      </c>
      <c r="E3549">
        <v>20.341000000000001</v>
      </c>
      <c r="F3549">
        <v>61862</v>
      </c>
      <c r="G3549" t="s">
        <v>7</v>
      </c>
      <c r="H3549" s="8">
        <f t="shared" si="55"/>
        <v>41682</v>
      </c>
    </row>
    <row r="3550" spans="1:8" x14ac:dyDescent="0.55000000000000004">
      <c r="A3550" s="1">
        <v>41683</v>
      </c>
      <c r="B3550">
        <v>20.22</v>
      </c>
      <c r="C3550">
        <v>20.52</v>
      </c>
      <c r="D3550">
        <v>20.125</v>
      </c>
      <c r="E3550">
        <v>20.395</v>
      </c>
      <c r="F3550">
        <v>42797</v>
      </c>
      <c r="G3550" t="s">
        <v>7</v>
      </c>
      <c r="H3550" s="8">
        <f t="shared" si="55"/>
        <v>41683</v>
      </c>
    </row>
    <row r="3551" spans="1:8" x14ac:dyDescent="0.55000000000000004">
      <c r="A3551" s="1">
        <v>41684</v>
      </c>
      <c r="B3551">
        <v>20.48</v>
      </c>
      <c r="C3551">
        <v>21.49</v>
      </c>
      <c r="D3551">
        <v>20.445</v>
      </c>
      <c r="E3551">
        <v>21.420999999999999</v>
      </c>
      <c r="F3551">
        <v>75402</v>
      </c>
      <c r="G3551" t="s">
        <v>7</v>
      </c>
      <c r="H3551" s="8">
        <f t="shared" si="55"/>
        <v>41684</v>
      </c>
    </row>
    <row r="3552" spans="1:8" x14ac:dyDescent="0.55000000000000004">
      <c r="A3552" s="1">
        <v>41687</v>
      </c>
      <c r="B3552">
        <v>21.48</v>
      </c>
      <c r="C3552">
        <v>21.98</v>
      </c>
      <c r="D3552">
        <v>21.315000000000001</v>
      </c>
      <c r="E3552">
        <v>21.898</v>
      </c>
      <c r="F3552">
        <v>97555</v>
      </c>
      <c r="G3552" t="s">
        <v>7</v>
      </c>
      <c r="H3552" s="8">
        <f t="shared" si="55"/>
        <v>41687</v>
      </c>
    </row>
    <row r="3553" spans="1:8" x14ac:dyDescent="0.55000000000000004">
      <c r="A3553" s="1">
        <v>41689</v>
      </c>
      <c r="B3553">
        <v>21.954999999999998</v>
      </c>
      <c r="C3553">
        <v>21.96</v>
      </c>
      <c r="D3553">
        <v>21.375</v>
      </c>
      <c r="E3553">
        <v>21.85</v>
      </c>
      <c r="F3553">
        <v>58960</v>
      </c>
      <c r="G3553" t="s">
        <v>7</v>
      </c>
      <c r="H3553" s="8">
        <f t="shared" si="55"/>
        <v>41689</v>
      </c>
    </row>
    <row r="3554" spans="1:8" x14ac:dyDescent="0.55000000000000004">
      <c r="A3554" s="1">
        <v>41690</v>
      </c>
      <c r="B3554">
        <v>21.555</v>
      </c>
      <c r="C3554">
        <v>21.9</v>
      </c>
      <c r="D3554">
        <v>21.4</v>
      </c>
      <c r="E3554">
        <v>21.684000000000001</v>
      </c>
      <c r="F3554">
        <v>58933</v>
      </c>
      <c r="G3554" t="s">
        <v>7</v>
      </c>
      <c r="H3554" s="8">
        <f t="shared" si="55"/>
        <v>41690</v>
      </c>
    </row>
    <row r="3555" spans="1:8" x14ac:dyDescent="0.55000000000000004">
      <c r="A3555" s="1">
        <v>41691</v>
      </c>
      <c r="B3555">
        <v>21.824999999999999</v>
      </c>
      <c r="C3555">
        <v>21.975000000000001</v>
      </c>
      <c r="D3555">
        <v>21.574999999999999</v>
      </c>
      <c r="E3555">
        <v>21.782</v>
      </c>
      <c r="F3555">
        <v>59011</v>
      </c>
      <c r="G3555" t="s">
        <v>7</v>
      </c>
      <c r="H3555" s="8">
        <f t="shared" si="55"/>
        <v>41691</v>
      </c>
    </row>
    <row r="3556" spans="1:8" x14ac:dyDescent="0.55000000000000004">
      <c r="A3556" s="1">
        <v>41694</v>
      </c>
      <c r="B3556">
        <v>21.92</v>
      </c>
      <c r="C3556">
        <v>22.18</v>
      </c>
      <c r="D3556">
        <v>21.52</v>
      </c>
      <c r="E3556">
        <v>22.050999999999998</v>
      </c>
      <c r="F3556">
        <v>76421</v>
      </c>
      <c r="G3556" t="s">
        <v>7</v>
      </c>
      <c r="H3556" s="8">
        <f t="shared" si="55"/>
        <v>41694</v>
      </c>
    </row>
    <row r="3557" spans="1:8" x14ac:dyDescent="0.55000000000000004">
      <c r="A3557" s="1">
        <v>41695</v>
      </c>
      <c r="B3557">
        <v>21.96</v>
      </c>
      <c r="C3557">
        <v>22.024999999999999</v>
      </c>
      <c r="D3557">
        <v>21.67</v>
      </c>
      <c r="E3557">
        <v>21.963000000000001</v>
      </c>
      <c r="F3557">
        <v>68509</v>
      </c>
      <c r="G3557" t="s">
        <v>7</v>
      </c>
      <c r="H3557" s="8">
        <f t="shared" si="55"/>
        <v>41695</v>
      </c>
    </row>
    <row r="3558" spans="1:8" x14ac:dyDescent="0.55000000000000004">
      <c r="A3558" s="1">
        <v>41696</v>
      </c>
      <c r="B3558">
        <v>21.875</v>
      </c>
      <c r="C3558">
        <v>22.035</v>
      </c>
      <c r="D3558">
        <v>21.085000000000001</v>
      </c>
      <c r="E3558">
        <v>21.254000000000001</v>
      </c>
      <c r="F3558">
        <v>73725</v>
      </c>
      <c r="G3558" t="s">
        <v>7</v>
      </c>
      <c r="H3558" s="8">
        <f t="shared" si="55"/>
        <v>41696</v>
      </c>
    </row>
    <row r="3559" spans="1:8" x14ac:dyDescent="0.55000000000000004">
      <c r="A3559" s="1">
        <v>41697</v>
      </c>
      <c r="B3559">
        <v>21.274999999999999</v>
      </c>
      <c r="C3559">
        <v>21.515000000000001</v>
      </c>
      <c r="D3559">
        <v>21.024999999999999</v>
      </c>
      <c r="E3559">
        <v>21.352</v>
      </c>
      <c r="F3559">
        <v>52639</v>
      </c>
      <c r="G3559" t="s">
        <v>7</v>
      </c>
      <c r="H3559" s="8">
        <f t="shared" si="55"/>
        <v>41697</v>
      </c>
    </row>
    <row r="3560" spans="1:8" x14ac:dyDescent="0.55000000000000004">
      <c r="A3560" s="1">
        <v>41698</v>
      </c>
      <c r="B3560">
        <v>21.295000000000002</v>
      </c>
      <c r="C3560">
        <v>21.43</v>
      </c>
      <c r="D3560">
        <v>21.105</v>
      </c>
      <c r="E3560">
        <v>21.241</v>
      </c>
      <c r="F3560">
        <v>37007</v>
      </c>
      <c r="G3560" t="s">
        <v>7</v>
      </c>
      <c r="H3560" s="8">
        <f t="shared" si="55"/>
        <v>41698</v>
      </c>
    </row>
    <row r="3561" spans="1:8" x14ac:dyDescent="0.55000000000000004">
      <c r="A3561" s="1">
        <v>41701</v>
      </c>
      <c r="B3561">
        <v>21.324999999999999</v>
      </c>
      <c r="C3561">
        <v>21.74</v>
      </c>
      <c r="D3561">
        <v>21.26</v>
      </c>
      <c r="E3561">
        <v>21.484999999999999</v>
      </c>
      <c r="F3561">
        <v>45842</v>
      </c>
      <c r="G3561" t="s">
        <v>7</v>
      </c>
      <c r="H3561" s="8">
        <f t="shared" si="55"/>
        <v>41701</v>
      </c>
    </row>
    <row r="3562" spans="1:8" x14ac:dyDescent="0.55000000000000004">
      <c r="A3562" s="1">
        <v>41702</v>
      </c>
      <c r="B3562">
        <v>21.45</v>
      </c>
      <c r="C3562">
        <v>21.54</v>
      </c>
      <c r="D3562">
        <v>21.04</v>
      </c>
      <c r="E3562">
        <v>21.222000000000001</v>
      </c>
      <c r="F3562">
        <v>43764</v>
      </c>
      <c r="G3562" t="s">
        <v>7</v>
      </c>
      <c r="H3562" s="8">
        <f t="shared" si="55"/>
        <v>41702</v>
      </c>
    </row>
    <row r="3563" spans="1:8" x14ac:dyDescent="0.55000000000000004">
      <c r="A3563" s="1">
        <v>41703</v>
      </c>
      <c r="B3563">
        <v>21.21</v>
      </c>
      <c r="C3563">
        <v>21.34</v>
      </c>
      <c r="D3563">
        <v>21.155000000000001</v>
      </c>
      <c r="E3563">
        <v>21.271000000000001</v>
      </c>
      <c r="F3563">
        <v>24442</v>
      </c>
      <c r="G3563" t="s">
        <v>7</v>
      </c>
      <c r="H3563" s="8">
        <f t="shared" si="55"/>
        <v>41703</v>
      </c>
    </row>
    <row r="3564" spans="1:8" x14ac:dyDescent="0.55000000000000004">
      <c r="A3564" s="1">
        <v>41704</v>
      </c>
      <c r="B3564">
        <v>21.2</v>
      </c>
      <c r="C3564">
        <v>21.65</v>
      </c>
      <c r="D3564">
        <v>21.105</v>
      </c>
      <c r="E3564">
        <v>21.574000000000002</v>
      </c>
      <c r="F3564">
        <v>36310</v>
      </c>
      <c r="G3564" t="s">
        <v>7</v>
      </c>
      <c r="H3564" s="8">
        <f t="shared" si="55"/>
        <v>41704</v>
      </c>
    </row>
    <row r="3565" spans="1:8" x14ac:dyDescent="0.55000000000000004">
      <c r="A3565" s="1">
        <v>41705</v>
      </c>
      <c r="B3565">
        <v>21.49</v>
      </c>
      <c r="C3565">
        <v>21.61</v>
      </c>
      <c r="D3565">
        <v>20.754999999999999</v>
      </c>
      <c r="E3565">
        <v>20.928000000000001</v>
      </c>
      <c r="F3565">
        <v>59343</v>
      </c>
      <c r="G3565" t="s">
        <v>7</v>
      </c>
      <c r="H3565" s="8">
        <f t="shared" si="55"/>
        <v>41705</v>
      </c>
    </row>
    <row r="3566" spans="1:8" x14ac:dyDescent="0.55000000000000004">
      <c r="A3566" s="1">
        <v>41708</v>
      </c>
      <c r="B3566">
        <v>20.93</v>
      </c>
      <c r="C3566">
        <v>21.06</v>
      </c>
      <c r="D3566">
        <v>20.61</v>
      </c>
      <c r="E3566">
        <v>20.91</v>
      </c>
      <c r="F3566">
        <v>40324</v>
      </c>
      <c r="G3566" t="s">
        <v>7</v>
      </c>
      <c r="H3566" s="8">
        <f t="shared" si="55"/>
        <v>41708</v>
      </c>
    </row>
    <row r="3567" spans="1:8" x14ac:dyDescent="0.55000000000000004">
      <c r="A3567" s="1">
        <v>41709</v>
      </c>
      <c r="B3567">
        <v>20.85</v>
      </c>
      <c r="C3567">
        <v>21.324999999999999</v>
      </c>
      <c r="D3567">
        <v>20.67</v>
      </c>
      <c r="E3567">
        <v>20.815000000000001</v>
      </c>
      <c r="F3567">
        <v>47302</v>
      </c>
      <c r="G3567" t="s">
        <v>7</v>
      </c>
      <c r="H3567" s="8">
        <f t="shared" si="55"/>
        <v>41709</v>
      </c>
    </row>
    <row r="3568" spans="1:8" x14ac:dyDescent="0.55000000000000004">
      <c r="A3568" s="1">
        <v>41710</v>
      </c>
      <c r="B3568">
        <v>20.86</v>
      </c>
      <c r="C3568">
        <v>21.434999999999999</v>
      </c>
      <c r="D3568">
        <v>20.82</v>
      </c>
      <c r="E3568">
        <v>21.358000000000001</v>
      </c>
      <c r="F3568">
        <v>58041</v>
      </c>
      <c r="G3568" t="s">
        <v>7</v>
      </c>
      <c r="H3568" s="8">
        <f t="shared" si="55"/>
        <v>41710</v>
      </c>
    </row>
    <row r="3569" spans="1:8" x14ac:dyDescent="0.55000000000000004">
      <c r="A3569" s="1">
        <v>41711</v>
      </c>
      <c r="B3569">
        <v>21.33</v>
      </c>
      <c r="C3569">
        <v>21.48</v>
      </c>
      <c r="D3569">
        <v>21.105</v>
      </c>
      <c r="E3569">
        <v>21.198</v>
      </c>
      <c r="F3569">
        <v>41707</v>
      </c>
      <c r="G3569" t="s">
        <v>7</v>
      </c>
      <c r="H3569" s="8">
        <f t="shared" si="55"/>
        <v>41711</v>
      </c>
    </row>
    <row r="3570" spans="1:8" x14ac:dyDescent="0.55000000000000004">
      <c r="A3570" s="1">
        <v>41712</v>
      </c>
      <c r="B3570">
        <v>21.2</v>
      </c>
      <c r="C3570">
        <v>21.795000000000002</v>
      </c>
      <c r="D3570">
        <v>21.14</v>
      </c>
      <c r="E3570">
        <v>21.413</v>
      </c>
      <c r="F3570">
        <v>50788</v>
      </c>
      <c r="G3570" t="s">
        <v>7</v>
      </c>
      <c r="H3570" s="8">
        <f t="shared" si="55"/>
        <v>41712</v>
      </c>
    </row>
    <row r="3571" spans="1:8" x14ac:dyDescent="0.55000000000000004">
      <c r="A3571" s="1">
        <v>41715</v>
      </c>
      <c r="B3571">
        <v>21.49</v>
      </c>
      <c r="C3571">
        <v>21.65</v>
      </c>
      <c r="D3571">
        <v>21.125</v>
      </c>
      <c r="E3571">
        <v>21.274999999999999</v>
      </c>
      <c r="F3571">
        <v>33937</v>
      </c>
      <c r="G3571" t="s">
        <v>7</v>
      </c>
      <c r="H3571" s="8">
        <f t="shared" si="55"/>
        <v>41715</v>
      </c>
    </row>
    <row r="3572" spans="1:8" x14ac:dyDescent="0.55000000000000004">
      <c r="A3572" s="1">
        <v>41716</v>
      </c>
      <c r="B3572">
        <v>21.19</v>
      </c>
      <c r="C3572">
        <v>21.25</v>
      </c>
      <c r="D3572">
        <v>20.625</v>
      </c>
      <c r="E3572">
        <v>20.861999999999998</v>
      </c>
      <c r="F3572">
        <v>46679</v>
      </c>
      <c r="G3572" t="s">
        <v>7</v>
      </c>
      <c r="H3572" s="8">
        <f t="shared" si="55"/>
        <v>41716</v>
      </c>
    </row>
    <row r="3573" spans="1:8" x14ac:dyDescent="0.55000000000000004">
      <c r="A3573" s="1">
        <v>41717</v>
      </c>
      <c r="B3573">
        <v>20.835000000000001</v>
      </c>
      <c r="C3573">
        <v>20.965</v>
      </c>
      <c r="D3573">
        <v>20.504999999999999</v>
      </c>
      <c r="E3573">
        <v>20.826000000000001</v>
      </c>
      <c r="F3573">
        <v>52653</v>
      </c>
      <c r="G3573" t="s">
        <v>7</v>
      </c>
      <c r="H3573" s="8">
        <f t="shared" si="55"/>
        <v>41717</v>
      </c>
    </row>
    <row r="3574" spans="1:8" x14ac:dyDescent="0.55000000000000004">
      <c r="A3574" s="1">
        <v>41718</v>
      </c>
      <c r="B3574">
        <v>20.614999999999998</v>
      </c>
      <c r="C3574">
        <v>20.73</v>
      </c>
      <c r="D3574">
        <v>20.14</v>
      </c>
      <c r="E3574">
        <v>20.43</v>
      </c>
      <c r="F3574">
        <v>46874</v>
      </c>
      <c r="G3574" t="s">
        <v>7</v>
      </c>
      <c r="H3574" s="8">
        <f t="shared" si="55"/>
        <v>41718</v>
      </c>
    </row>
    <row r="3575" spans="1:8" x14ac:dyDescent="0.55000000000000004">
      <c r="A3575" s="1">
        <v>41719</v>
      </c>
      <c r="B3575">
        <v>20.32</v>
      </c>
      <c r="C3575">
        <v>20.585000000000001</v>
      </c>
      <c r="D3575">
        <v>20.265000000000001</v>
      </c>
      <c r="E3575">
        <v>20.309999999999999</v>
      </c>
      <c r="F3575">
        <v>28419</v>
      </c>
      <c r="G3575" t="s">
        <v>7</v>
      </c>
      <c r="H3575" s="8">
        <f t="shared" si="55"/>
        <v>41719</v>
      </c>
    </row>
    <row r="3576" spans="1:8" x14ac:dyDescent="0.55000000000000004">
      <c r="A3576" s="1">
        <v>41722</v>
      </c>
      <c r="B3576">
        <v>20.29</v>
      </c>
      <c r="C3576">
        <v>20.315000000000001</v>
      </c>
      <c r="D3576">
        <v>19.920000000000002</v>
      </c>
      <c r="E3576">
        <v>20.067</v>
      </c>
      <c r="F3576">
        <v>42850</v>
      </c>
      <c r="G3576" t="s">
        <v>7</v>
      </c>
      <c r="H3576" s="8">
        <f t="shared" si="55"/>
        <v>41722</v>
      </c>
    </row>
    <row r="3577" spans="1:8" x14ac:dyDescent="0.55000000000000004">
      <c r="A3577" s="1">
        <v>41723</v>
      </c>
      <c r="B3577">
        <v>19.95</v>
      </c>
      <c r="C3577">
        <v>20.215</v>
      </c>
      <c r="D3577">
        <v>19.905000000000001</v>
      </c>
      <c r="E3577">
        <v>19.978999999999999</v>
      </c>
      <c r="F3577">
        <v>36860</v>
      </c>
      <c r="G3577" t="s">
        <v>7</v>
      </c>
      <c r="H3577" s="8">
        <f t="shared" si="55"/>
        <v>41723</v>
      </c>
    </row>
    <row r="3578" spans="1:8" x14ac:dyDescent="0.55000000000000004">
      <c r="A3578" s="1">
        <v>41724</v>
      </c>
      <c r="B3578">
        <v>20</v>
      </c>
      <c r="C3578">
        <v>20.145</v>
      </c>
      <c r="D3578">
        <v>19.68</v>
      </c>
      <c r="E3578">
        <v>19.78</v>
      </c>
      <c r="F3578">
        <v>37670</v>
      </c>
      <c r="G3578" t="s">
        <v>7</v>
      </c>
      <c r="H3578" s="8">
        <f t="shared" si="55"/>
        <v>41724</v>
      </c>
    </row>
    <row r="3579" spans="1:8" x14ac:dyDescent="0.55000000000000004">
      <c r="A3579" s="1">
        <v>41725</v>
      </c>
      <c r="B3579">
        <v>19.754999999999999</v>
      </c>
      <c r="C3579">
        <v>19.87</v>
      </c>
      <c r="D3579">
        <v>19.574999999999999</v>
      </c>
      <c r="E3579">
        <v>19.707999999999998</v>
      </c>
      <c r="F3579">
        <v>33838</v>
      </c>
      <c r="G3579" t="s">
        <v>7</v>
      </c>
      <c r="H3579" s="8">
        <f t="shared" si="55"/>
        <v>41725</v>
      </c>
    </row>
    <row r="3580" spans="1:8" x14ac:dyDescent="0.55000000000000004">
      <c r="A3580" s="1">
        <v>41726</v>
      </c>
      <c r="B3580">
        <v>19.725000000000001</v>
      </c>
      <c r="C3580">
        <v>19.920000000000002</v>
      </c>
      <c r="D3580">
        <v>19.62</v>
      </c>
      <c r="E3580">
        <v>19.79</v>
      </c>
      <c r="F3580">
        <v>39218</v>
      </c>
      <c r="G3580" t="s">
        <v>7</v>
      </c>
      <c r="H3580" s="8">
        <f t="shared" si="55"/>
        <v>41726</v>
      </c>
    </row>
    <row r="3581" spans="1:8" x14ac:dyDescent="0.55000000000000004">
      <c r="A3581" s="1">
        <v>41729</v>
      </c>
      <c r="B3581">
        <v>19.855</v>
      </c>
      <c r="C3581">
        <v>20.010000000000002</v>
      </c>
      <c r="D3581">
        <v>19.725000000000001</v>
      </c>
      <c r="E3581">
        <v>19.751999999999999</v>
      </c>
      <c r="F3581">
        <v>32429</v>
      </c>
      <c r="G3581" t="s">
        <v>7</v>
      </c>
      <c r="H3581" s="8">
        <f t="shared" si="55"/>
        <v>41729</v>
      </c>
    </row>
    <row r="3582" spans="1:8" x14ac:dyDescent="0.55000000000000004">
      <c r="A3582" s="1">
        <v>41730</v>
      </c>
      <c r="B3582">
        <v>19.774999999999999</v>
      </c>
      <c r="C3582">
        <v>19.91</v>
      </c>
      <c r="D3582">
        <v>19.635000000000002</v>
      </c>
      <c r="E3582">
        <v>19.687999999999999</v>
      </c>
      <c r="F3582">
        <v>31247</v>
      </c>
      <c r="G3582" t="s">
        <v>7</v>
      </c>
      <c r="H3582" s="8">
        <f t="shared" si="55"/>
        <v>41730</v>
      </c>
    </row>
    <row r="3583" spans="1:8" x14ac:dyDescent="0.55000000000000004">
      <c r="A3583" s="1">
        <v>41731</v>
      </c>
      <c r="B3583">
        <v>19.75</v>
      </c>
      <c r="C3583">
        <v>20.145</v>
      </c>
      <c r="D3583">
        <v>19.73</v>
      </c>
      <c r="E3583">
        <v>20.05</v>
      </c>
      <c r="F3583">
        <v>46390</v>
      </c>
      <c r="G3583" t="s">
        <v>7</v>
      </c>
      <c r="H3583" s="8">
        <f t="shared" si="55"/>
        <v>41731</v>
      </c>
    </row>
    <row r="3584" spans="1:8" x14ac:dyDescent="0.55000000000000004">
      <c r="A3584" s="1">
        <v>41732</v>
      </c>
      <c r="B3584">
        <v>19.995000000000001</v>
      </c>
      <c r="C3584">
        <v>20.079999999999998</v>
      </c>
      <c r="D3584">
        <v>19.66</v>
      </c>
      <c r="E3584">
        <v>19.805</v>
      </c>
      <c r="F3584">
        <v>32825</v>
      </c>
      <c r="G3584" t="s">
        <v>7</v>
      </c>
      <c r="H3584" s="8">
        <f t="shared" si="55"/>
        <v>41732</v>
      </c>
    </row>
    <row r="3585" spans="1:8" x14ac:dyDescent="0.55000000000000004">
      <c r="A3585" s="1">
        <v>41733</v>
      </c>
      <c r="B3585">
        <v>19.835000000000001</v>
      </c>
      <c r="C3585">
        <v>20.23</v>
      </c>
      <c r="D3585">
        <v>19.785</v>
      </c>
      <c r="E3585">
        <v>19.946000000000002</v>
      </c>
      <c r="F3585">
        <v>41025</v>
      </c>
      <c r="G3585" t="s">
        <v>7</v>
      </c>
      <c r="H3585" s="8">
        <f t="shared" si="55"/>
        <v>41733</v>
      </c>
    </row>
    <row r="3586" spans="1:8" x14ac:dyDescent="0.55000000000000004">
      <c r="A3586" s="1">
        <v>41736</v>
      </c>
      <c r="B3586">
        <v>19.995000000000001</v>
      </c>
      <c r="C3586">
        <v>20.015000000000001</v>
      </c>
      <c r="D3586">
        <v>19.774999999999999</v>
      </c>
      <c r="E3586">
        <v>19.907</v>
      </c>
      <c r="F3586">
        <v>27771</v>
      </c>
      <c r="G3586" t="s">
        <v>7</v>
      </c>
      <c r="H3586" s="8">
        <f t="shared" si="55"/>
        <v>41736</v>
      </c>
    </row>
    <row r="3587" spans="1:8" x14ac:dyDescent="0.55000000000000004">
      <c r="A3587" s="1">
        <v>41737</v>
      </c>
      <c r="B3587">
        <v>19.87</v>
      </c>
      <c r="C3587">
        <v>20.175000000000001</v>
      </c>
      <c r="D3587">
        <v>19.850000000000001</v>
      </c>
      <c r="E3587">
        <v>20.056999999999999</v>
      </c>
      <c r="F3587">
        <v>47573</v>
      </c>
      <c r="G3587" t="s">
        <v>7</v>
      </c>
      <c r="H3587" s="8">
        <f t="shared" ref="H3587:H3650" si="56">A3587</f>
        <v>41737</v>
      </c>
    </row>
    <row r="3588" spans="1:8" x14ac:dyDescent="0.55000000000000004">
      <c r="A3588" s="1">
        <v>41738</v>
      </c>
      <c r="B3588">
        <v>20.04</v>
      </c>
      <c r="C3588">
        <v>20.094999999999999</v>
      </c>
      <c r="D3588">
        <v>19.600000000000001</v>
      </c>
      <c r="E3588">
        <v>19.77</v>
      </c>
      <c r="F3588">
        <v>59556</v>
      </c>
      <c r="G3588" t="s">
        <v>7</v>
      </c>
      <c r="H3588" s="8">
        <f t="shared" si="56"/>
        <v>41738</v>
      </c>
    </row>
    <row r="3589" spans="1:8" x14ac:dyDescent="0.55000000000000004">
      <c r="A3589" s="1">
        <v>41739</v>
      </c>
      <c r="B3589">
        <v>19.86</v>
      </c>
      <c r="C3589">
        <v>20.399999999999999</v>
      </c>
      <c r="D3589">
        <v>19.86</v>
      </c>
      <c r="E3589">
        <v>20.091000000000001</v>
      </c>
      <c r="F3589">
        <v>59959</v>
      </c>
      <c r="G3589" t="s">
        <v>7</v>
      </c>
      <c r="H3589" s="8">
        <f t="shared" si="56"/>
        <v>41739</v>
      </c>
    </row>
    <row r="3590" spans="1:8" x14ac:dyDescent="0.55000000000000004">
      <c r="A3590" s="1">
        <v>41740</v>
      </c>
      <c r="B3590">
        <v>20.04</v>
      </c>
      <c r="C3590">
        <v>20.13</v>
      </c>
      <c r="D3590">
        <v>19.91</v>
      </c>
      <c r="E3590">
        <v>19.946000000000002</v>
      </c>
      <c r="F3590">
        <v>38714</v>
      </c>
      <c r="G3590" t="s">
        <v>7</v>
      </c>
      <c r="H3590" s="8">
        <f t="shared" si="56"/>
        <v>41740</v>
      </c>
    </row>
    <row r="3591" spans="1:8" x14ac:dyDescent="0.55000000000000004">
      <c r="A3591" s="1">
        <v>41743</v>
      </c>
      <c r="B3591">
        <v>20.035</v>
      </c>
      <c r="C3591">
        <v>20.14</v>
      </c>
      <c r="D3591">
        <v>19.72</v>
      </c>
      <c r="E3591">
        <v>20.010000000000002</v>
      </c>
      <c r="F3591">
        <v>34864</v>
      </c>
      <c r="G3591" t="s">
        <v>7</v>
      </c>
      <c r="H3591" s="8">
        <f t="shared" si="56"/>
        <v>41743</v>
      </c>
    </row>
    <row r="3592" spans="1:8" x14ac:dyDescent="0.55000000000000004">
      <c r="A3592" s="1">
        <v>41744</v>
      </c>
      <c r="B3592">
        <v>19.97</v>
      </c>
      <c r="C3592">
        <v>19.995000000000001</v>
      </c>
      <c r="D3592">
        <v>19.22</v>
      </c>
      <c r="E3592">
        <v>19.489000000000001</v>
      </c>
      <c r="F3592">
        <v>71451</v>
      </c>
      <c r="G3592" t="s">
        <v>7</v>
      </c>
      <c r="H3592" s="8">
        <f t="shared" si="56"/>
        <v>41744</v>
      </c>
    </row>
    <row r="3593" spans="1:8" x14ac:dyDescent="0.55000000000000004">
      <c r="A3593" s="1">
        <v>41745</v>
      </c>
      <c r="B3593">
        <v>19.555</v>
      </c>
      <c r="C3593">
        <v>19.805</v>
      </c>
      <c r="D3593">
        <v>19.324999999999999</v>
      </c>
      <c r="E3593">
        <v>19.634</v>
      </c>
      <c r="F3593">
        <v>40926</v>
      </c>
      <c r="G3593" t="s">
        <v>7</v>
      </c>
      <c r="H3593" s="8">
        <f t="shared" si="56"/>
        <v>41745</v>
      </c>
    </row>
    <row r="3594" spans="1:8" x14ac:dyDescent="0.55000000000000004">
      <c r="A3594" s="1">
        <v>41746</v>
      </c>
      <c r="B3594">
        <v>19.635000000000002</v>
      </c>
      <c r="C3594">
        <v>19.72</v>
      </c>
      <c r="D3594">
        <v>19.489999999999998</v>
      </c>
      <c r="E3594">
        <v>19.596</v>
      </c>
      <c r="F3594">
        <v>31867</v>
      </c>
      <c r="G3594" t="s">
        <v>7</v>
      </c>
      <c r="H3594" s="8">
        <f t="shared" si="56"/>
        <v>41746</v>
      </c>
    </row>
    <row r="3595" spans="1:8" x14ac:dyDescent="0.55000000000000004">
      <c r="A3595" s="1">
        <v>41750</v>
      </c>
      <c r="B3595">
        <v>19.600000000000001</v>
      </c>
      <c r="C3595">
        <v>19.704999999999998</v>
      </c>
      <c r="D3595">
        <v>19.23</v>
      </c>
      <c r="E3595">
        <v>19.350999999999999</v>
      </c>
      <c r="F3595">
        <v>32088</v>
      </c>
      <c r="G3595" t="s">
        <v>7</v>
      </c>
      <c r="H3595" s="8">
        <f t="shared" si="56"/>
        <v>41750</v>
      </c>
    </row>
    <row r="3596" spans="1:8" x14ac:dyDescent="0.55000000000000004">
      <c r="A3596" s="1">
        <v>41751</v>
      </c>
      <c r="B3596">
        <v>19.414999999999999</v>
      </c>
      <c r="C3596">
        <v>19.53</v>
      </c>
      <c r="D3596">
        <v>19.285</v>
      </c>
      <c r="E3596">
        <v>19.361000000000001</v>
      </c>
      <c r="F3596">
        <v>47497</v>
      </c>
      <c r="G3596" t="s">
        <v>7</v>
      </c>
      <c r="H3596" s="8">
        <f t="shared" si="56"/>
        <v>41751</v>
      </c>
    </row>
    <row r="3597" spans="1:8" x14ac:dyDescent="0.55000000000000004">
      <c r="A3597" s="1">
        <v>41752</v>
      </c>
      <c r="B3597">
        <v>19.405000000000001</v>
      </c>
      <c r="C3597">
        <v>19.545000000000002</v>
      </c>
      <c r="D3597">
        <v>19.38</v>
      </c>
      <c r="E3597">
        <v>19.437999999999999</v>
      </c>
      <c r="F3597">
        <v>41387</v>
      </c>
      <c r="G3597" t="s">
        <v>7</v>
      </c>
      <c r="H3597" s="8">
        <f t="shared" si="56"/>
        <v>41752</v>
      </c>
    </row>
    <row r="3598" spans="1:8" x14ac:dyDescent="0.55000000000000004">
      <c r="A3598" s="1">
        <v>41753</v>
      </c>
      <c r="B3598">
        <v>19.434999999999999</v>
      </c>
      <c r="C3598">
        <v>19.91</v>
      </c>
      <c r="D3598">
        <v>18.93</v>
      </c>
      <c r="E3598">
        <v>19.687999999999999</v>
      </c>
      <c r="F3598">
        <v>91746</v>
      </c>
      <c r="G3598" t="s">
        <v>7</v>
      </c>
      <c r="H3598" s="8">
        <f t="shared" si="56"/>
        <v>41753</v>
      </c>
    </row>
    <row r="3599" spans="1:8" x14ac:dyDescent="0.55000000000000004">
      <c r="A3599" s="1">
        <v>41754</v>
      </c>
      <c r="B3599">
        <v>19.655000000000001</v>
      </c>
      <c r="C3599">
        <v>19.809999999999999</v>
      </c>
      <c r="D3599">
        <v>19.515000000000001</v>
      </c>
      <c r="E3599">
        <v>19.690999999999999</v>
      </c>
      <c r="F3599">
        <v>57494</v>
      </c>
      <c r="G3599" t="s">
        <v>7</v>
      </c>
      <c r="H3599" s="8">
        <f t="shared" si="56"/>
        <v>41754</v>
      </c>
    </row>
    <row r="3600" spans="1:8" x14ac:dyDescent="0.55000000000000004">
      <c r="A3600" s="1">
        <v>41757</v>
      </c>
      <c r="B3600">
        <v>19.73</v>
      </c>
      <c r="C3600">
        <v>19.754999999999999</v>
      </c>
      <c r="D3600">
        <v>19.47</v>
      </c>
      <c r="E3600">
        <v>19.588000000000001</v>
      </c>
      <c r="F3600">
        <v>42029</v>
      </c>
      <c r="G3600" t="s">
        <v>7</v>
      </c>
      <c r="H3600" s="8">
        <f t="shared" si="56"/>
        <v>41757</v>
      </c>
    </row>
    <row r="3601" spans="1:8" x14ac:dyDescent="0.55000000000000004">
      <c r="A3601" s="1">
        <v>41758</v>
      </c>
      <c r="B3601">
        <v>19.600000000000001</v>
      </c>
      <c r="C3601">
        <v>19.63</v>
      </c>
      <c r="D3601">
        <v>19.335000000000001</v>
      </c>
      <c r="E3601">
        <v>19.538</v>
      </c>
      <c r="F3601">
        <v>49382</v>
      </c>
      <c r="G3601" t="s">
        <v>7</v>
      </c>
      <c r="H3601" s="8">
        <f t="shared" si="56"/>
        <v>41758</v>
      </c>
    </row>
    <row r="3602" spans="1:8" x14ac:dyDescent="0.55000000000000004">
      <c r="A3602" s="1">
        <v>41759</v>
      </c>
      <c r="B3602">
        <v>19.484999999999999</v>
      </c>
      <c r="C3602">
        <v>19.510000000000002</v>
      </c>
      <c r="D3602">
        <v>19.059999999999999</v>
      </c>
      <c r="E3602">
        <v>19.173999999999999</v>
      </c>
      <c r="F3602">
        <v>50753</v>
      </c>
      <c r="G3602" t="s">
        <v>7</v>
      </c>
      <c r="H3602" s="8">
        <f t="shared" si="56"/>
        <v>41759</v>
      </c>
    </row>
    <row r="3603" spans="1:8" x14ac:dyDescent="0.55000000000000004">
      <c r="A3603" s="1">
        <v>41760</v>
      </c>
      <c r="B3603">
        <v>19.190000000000001</v>
      </c>
      <c r="C3603">
        <v>19.25</v>
      </c>
      <c r="D3603">
        <v>18.684999999999999</v>
      </c>
      <c r="E3603">
        <v>19.042999999999999</v>
      </c>
      <c r="F3603">
        <v>36489</v>
      </c>
      <c r="G3603" t="s">
        <v>7</v>
      </c>
      <c r="H3603" s="8">
        <f t="shared" si="56"/>
        <v>41760</v>
      </c>
    </row>
    <row r="3604" spans="1:8" x14ac:dyDescent="0.55000000000000004">
      <c r="A3604" s="1">
        <v>41761</v>
      </c>
      <c r="B3604">
        <v>19.045000000000002</v>
      </c>
      <c r="C3604">
        <v>19.7</v>
      </c>
      <c r="D3604">
        <v>18.905000000000001</v>
      </c>
      <c r="E3604">
        <v>19.545999999999999</v>
      </c>
      <c r="F3604">
        <v>52011</v>
      </c>
      <c r="G3604" t="s">
        <v>7</v>
      </c>
      <c r="H3604" s="8">
        <f t="shared" si="56"/>
        <v>41761</v>
      </c>
    </row>
    <row r="3605" spans="1:8" x14ac:dyDescent="0.55000000000000004">
      <c r="A3605" s="1">
        <v>41764</v>
      </c>
      <c r="B3605">
        <v>19.545000000000002</v>
      </c>
      <c r="C3605">
        <v>19.745000000000001</v>
      </c>
      <c r="D3605">
        <v>19.484999999999999</v>
      </c>
      <c r="E3605">
        <v>19.571000000000002</v>
      </c>
      <c r="F3605">
        <v>27729</v>
      </c>
      <c r="G3605" t="s">
        <v>7</v>
      </c>
      <c r="H3605" s="8">
        <f t="shared" si="56"/>
        <v>41764</v>
      </c>
    </row>
    <row r="3606" spans="1:8" x14ac:dyDescent="0.55000000000000004">
      <c r="A3606" s="1">
        <v>41765</v>
      </c>
      <c r="B3606">
        <v>19.625</v>
      </c>
      <c r="C3606">
        <v>19.715</v>
      </c>
      <c r="D3606">
        <v>19.504999999999999</v>
      </c>
      <c r="E3606">
        <v>19.645</v>
      </c>
      <c r="F3606">
        <v>30188</v>
      </c>
      <c r="G3606" t="s">
        <v>7</v>
      </c>
      <c r="H3606" s="8">
        <f t="shared" si="56"/>
        <v>41765</v>
      </c>
    </row>
    <row r="3607" spans="1:8" x14ac:dyDescent="0.55000000000000004">
      <c r="A3607" s="1">
        <v>41766</v>
      </c>
      <c r="B3607">
        <v>19.605</v>
      </c>
      <c r="C3607">
        <v>19.77</v>
      </c>
      <c r="D3607">
        <v>19.295000000000002</v>
      </c>
      <c r="E3607">
        <v>19.341999999999999</v>
      </c>
      <c r="F3607">
        <v>44059</v>
      </c>
      <c r="G3607" t="s">
        <v>7</v>
      </c>
      <c r="H3607" s="8">
        <f t="shared" si="56"/>
        <v>41766</v>
      </c>
    </row>
    <row r="3608" spans="1:8" x14ac:dyDescent="0.55000000000000004">
      <c r="A3608" s="1">
        <v>41767</v>
      </c>
      <c r="B3608">
        <v>19.32</v>
      </c>
      <c r="C3608">
        <v>19.39</v>
      </c>
      <c r="D3608">
        <v>19.125</v>
      </c>
      <c r="E3608">
        <v>19.138000000000002</v>
      </c>
      <c r="F3608">
        <v>33122</v>
      </c>
      <c r="G3608" t="s">
        <v>7</v>
      </c>
      <c r="H3608" s="8">
        <f t="shared" si="56"/>
        <v>41767</v>
      </c>
    </row>
    <row r="3609" spans="1:8" x14ac:dyDescent="0.55000000000000004">
      <c r="A3609" s="1">
        <v>41768</v>
      </c>
      <c r="B3609">
        <v>19.190000000000001</v>
      </c>
      <c r="C3609">
        <v>19.315000000000001</v>
      </c>
      <c r="D3609">
        <v>19.045000000000002</v>
      </c>
      <c r="E3609">
        <v>19.120999999999999</v>
      </c>
      <c r="F3609">
        <v>29971</v>
      </c>
      <c r="G3609" t="s">
        <v>7</v>
      </c>
      <c r="H3609" s="8">
        <f t="shared" si="56"/>
        <v>41768</v>
      </c>
    </row>
    <row r="3610" spans="1:8" x14ac:dyDescent="0.55000000000000004">
      <c r="A3610" s="1">
        <v>41771</v>
      </c>
      <c r="B3610">
        <v>19.155000000000001</v>
      </c>
      <c r="C3610">
        <v>19.670000000000002</v>
      </c>
      <c r="D3610">
        <v>19.045000000000002</v>
      </c>
      <c r="E3610">
        <v>19.542999999999999</v>
      </c>
      <c r="F3610">
        <v>43186</v>
      </c>
      <c r="G3610" t="s">
        <v>7</v>
      </c>
      <c r="H3610" s="8">
        <f t="shared" si="56"/>
        <v>41771</v>
      </c>
    </row>
    <row r="3611" spans="1:8" x14ac:dyDescent="0.55000000000000004">
      <c r="A3611" s="1">
        <v>41772</v>
      </c>
      <c r="B3611">
        <v>19.53</v>
      </c>
      <c r="C3611">
        <v>19.62</v>
      </c>
      <c r="D3611">
        <v>19.364999999999998</v>
      </c>
      <c r="E3611">
        <v>19.547000000000001</v>
      </c>
      <c r="F3611">
        <v>27536</v>
      </c>
      <c r="G3611" t="s">
        <v>7</v>
      </c>
      <c r="H3611" s="8">
        <f t="shared" si="56"/>
        <v>41772</v>
      </c>
    </row>
    <row r="3612" spans="1:8" x14ac:dyDescent="0.55000000000000004">
      <c r="A3612" s="1">
        <v>41773</v>
      </c>
      <c r="B3612">
        <v>19.55</v>
      </c>
      <c r="C3612">
        <v>20.004999999999999</v>
      </c>
      <c r="D3612">
        <v>19.510000000000002</v>
      </c>
      <c r="E3612">
        <v>19.774999999999999</v>
      </c>
      <c r="F3612">
        <v>43826</v>
      </c>
      <c r="G3612" t="s">
        <v>7</v>
      </c>
      <c r="H3612" s="8">
        <f t="shared" si="56"/>
        <v>41773</v>
      </c>
    </row>
    <row r="3613" spans="1:8" x14ac:dyDescent="0.55000000000000004">
      <c r="A3613" s="1">
        <v>41774</v>
      </c>
      <c r="B3613">
        <v>19.79</v>
      </c>
      <c r="C3613">
        <v>19.835000000000001</v>
      </c>
      <c r="D3613">
        <v>19.43</v>
      </c>
      <c r="E3613">
        <v>19.484000000000002</v>
      </c>
      <c r="F3613">
        <v>44615</v>
      </c>
      <c r="G3613" t="s">
        <v>7</v>
      </c>
      <c r="H3613" s="8">
        <f t="shared" si="56"/>
        <v>41774</v>
      </c>
    </row>
    <row r="3614" spans="1:8" x14ac:dyDescent="0.55000000000000004">
      <c r="A3614" s="1">
        <v>41775</v>
      </c>
      <c r="B3614">
        <v>19.5</v>
      </c>
      <c r="C3614">
        <v>19.53</v>
      </c>
      <c r="D3614">
        <v>19.254999999999999</v>
      </c>
      <c r="E3614">
        <v>19.329000000000001</v>
      </c>
      <c r="F3614">
        <v>32303</v>
      </c>
      <c r="G3614" t="s">
        <v>7</v>
      </c>
      <c r="H3614" s="8">
        <f t="shared" si="56"/>
        <v>41775</v>
      </c>
    </row>
    <row r="3615" spans="1:8" x14ac:dyDescent="0.55000000000000004">
      <c r="A3615" s="1">
        <v>41778</v>
      </c>
      <c r="B3615">
        <v>19.37</v>
      </c>
      <c r="C3615">
        <v>19.684999999999999</v>
      </c>
      <c r="D3615">
        <v>19.309999999999999</v>
      </c>
      <c r="E3615">
        <v>19.353000000000002</v>
      </c>
      <c r="F3615">
        <v>34145</v>
      </c>
      <c r="G3615" t="s">
        <v>7</v>
      </c>
      <c r="H3615" s="8">
        <f t="shared" si="56"/>
        <v>41778</v>
      </c>
    </row>
    <row r="3616" spans="1:8" x14ac:dyDescent="0.55000000000000004">
      <c r="A3616" s="1">
        <v>41779</v>
      </c>
      <c r="B3616">
        <v>19.344999999999999</v>
      </c>
      <c r="C3616">
        <v>19.465</v>
      </c>
      <c r="D3616">
        <v>19.225000000000001</v>
      </c>
      <c r="E3616">
        <v>19.399000000000001</v>
      </c>
      <c r="F3616">
        <v>30274</v>
      </c>
      <c r="G3616" t="s">
        <v>7</v>
      </c>
      <c r="H3616" s="8">
        <f t="shared" si="56"/>
        <v>41779</v>
      </c>
    </row>
    <row r="3617" spans="1:8" x14ac:dyDescent="0.55000000000000004">
      <c r="A3617" s="1">
        <v>41780</v>
      </c>
      <c r="B3617">
        <v>19.399999999999999</v>
      </c>
      <c r="C3617">
        <v>19.5</v>
      </c>
      <c r="D3617">
        <v>19.265000000000001</v>
      </c>
      <c r="E3617">
        <v>19.338000000000001</v>
      </c>
      <c r="F3617">
        <v>29180</v>
      </c>
      <c r="G3617" t="s">
        <v>7</v>
      </c>
      <c r="H3617" s="8">
        <f t="shared" si="56"/>
        <v>41780</v>
      </c>
    </row>
    <row r="3618" spans="1:8" x14ac:dyDescent="0.55000000000000004">
      <c r="A3618" s="1">
        <v>41781</v>
      </c>
      <c r="B3618">
        <v>19.399999999999999</v>
      </c>
      <c r="C3618">
        <v>19.824999999999999</v>
      </c>
      <c r="D3618">
        <v>19.36</v>
      </c>
      <c r="E3618">
        <v>19.52</v>
      </c>
      <c r="F3618">
        <v>43747</v>
      </c>
      <c r="G3618" t="s">
        <v>7</v>
      </c>
      <c r="H3618" s="8">
        <f t="shared" si="56"/>
        <v>41781</v>
      </c>
    </row>
    <row r="3619" spans="1:8" x14ac:dyDescent="0.55000000000000004">
      <c r="A3619" s="1">
        <v>41782</v>
      </c>
      <c r="B3619">
        <v>19.489999999999998</v>
      </c>
      <c r="C3619">
        <v>19.524999999999999</v>
      </c>
      <c r="D3619">
        <v>19.295000000000002</v>
      </c>
      <c r="E3619">
        <v>19.417999999999999</v>
      </c>
      <c r="F3619">
        <v>28736</v>
      </c>
      <c r="G3619" t="s">
        <v>7</v>
      </c>
      <c r="H3619" s="8">
        <f t="shared" si="56"/>
        <v>41782</v>
      </c>
    </row>
    <row r="3620" spans="1:8" x14ac:dyDescent="0.55000000000000004">
      <c r="A3620" s="1">
        <v>41785</v>
      </c>
      <c r="B3620">
        <v>19.440000000000001</v>
      </c>
      <c r="C3620">
        <v>19.5</v>
      </c>
      <c r="D3620">
        <v>19.024999999999999</v>
      </c>
      <c r="E3620">
        <v>19.067</v>
      </c>
      <c r="F3620">
        <v>56717</v>
      </c>
      <c r="G3620" t="s">
        <v>7</v>
      </c>
      <c r="H3620" s="8">
        <f t="shared" si="56"/>
        <v>41785</v>
      </c>
    </row>
    <row r="3621" spans="1:8" x14ac:dyDescent="0.55000000000000004">
      <c r="A3621" s="1">
        <v>41787</v>
      </c>
      <c r="B3621">
        <v>19.07</v>
      </c>
      <c r="C3621">
        <v>19.155000000000001</v>
      </c>
      <c r="D3621">
        <v>18.97</v>
      </c>
      <c r="E3621">
        <v>19.059000000000001</v>
      </c>
      <c r="F3621">
        <v>36465</v>
      </c>
      <c r="G3621" t="s">
        <v>7</v>
      </c>
      <c r="H3621" s="8">
        <f t="shared" si="56"/>
        <v>41787</v>
      </c>
    </row>
    <row r="3622" spans="1:8" x14ac:dyDescent="0.55000000000000004">
      <c r="A3622" s="1">
        <v>41788</v>
      </c>
      <c r="B3622">
        <v>19.035</v>
      </c>
      <c r="C3622">
        <v>19.094999999999999</v>
      </c>
      <c r="D3622">
        <v>18.78</v>
      </c>
      <c r="E3622">
        <v>19.013999999999999</v>
      </c>
      <c r="F3622">
        <v>44897</v>
      </c>
      <c r="G3622" t="s">
        <v>7</v>
      </c>
      <c r="H3622" s="8">
        <f t="shared" si="56"/>
        <v>41788</v>
      </c>
    </row>
    <row r="3623" spans="1:8" x14ac:dyDescent="0.55000000000000004">
      <c r="A3623" s="1">
        <v>41789</v>
      </c>
      <c r="B3623">
        <v>19.035</v>
      </c>
      <c r="C3623">
        <v>19.085000000000001</v>
      </c>
      <c r="D3623">
        <v>18.614999999999998</v>
      </c>
      <c r="E3623">
        <v>18.681999999999999</v>
      </c>
      <c r="F3623">
        <v>43634</v>
      </c>
      <c r="G3623" t="s">
        <v>7</v>
      </c>
      <c r="H3623" s="8">
        <f t="shared" si="56"/>
        <v>41789</v>
      </c>
    </row>
    <row r="3624" spans="1:8" x14ac:dyDescent="0.55000000000000004">
      <c r="A3624" s="1">
        <v>41792</v>
      </c>
      <c r="B3624">
        <v>18.795000000000002</v>
      </c>
      <c r="C3624">
        <v>18.87</v>
      </c>
      <c r="D3624">
        <v>18.649999999999999</v>
      </c>
      <c r="E3624">
        <v>18.739000000000001</v>
      </c>
      <c r="F3624">
        <v>26966</v>
      </c>
      <c r="G3624" t="s">
        <v>7</v>
      </c>
      <c r="H3624" s="8">
        <f t="shared" si="56"/>
        <v>41792</v>
      </c>
    </row>
    <row r="3625" spans="1:8" x14ac:dyDescent="0.55000000000000004">
      <c r="A3625" s="1">
        <v>41793</v>
      </c>
      <c r="B3625">
        <v>18.754999999999999</v>
      </c>
      <c r="C3625">
        <v>18.920000000000002</v>
      </c>
      <c r="D3625">
        <v>18.71</v>
      </c>
      <c r="E3625">
        <v>18.763000000000002</v>
      </c>
      <c r="F3625">
        <v>31806</v>
      </c>
      <c r="G3625" t="s">
        <v>7</v>
      </c>
      <c r="H3625" s="8">
        <f t="shared" si="56"/>
        <v>41793</v>
      </c>
    </row>
    <row r="3626" spans="1:8" x14ac:dyDescent="0.55000000000000004">
      <c r="A3626" s="1">
        <v>41794</v>
      </c>
      <c r="B3626">
        <v>18.78</v>
      </c>
      <c r="C3626">
        <v>18.88</v>
      </c>
      <c r="D3626">
        <v>18.72</v>
      </c>
      <c r="E3626">
        <v>18.792000000000002</v>
      </c>
      <c r="F3626">
        <v>23660</v>
      </c>
      <c r="G3626" t="s">
        <v>7</v>
      </c>
      <c r="H3626" s="8">
        <f t="shared" si="56"/>
        <v>41794</v>
      </c>
    </row>
    <row r="3627" spans="1:8" x14ac:dyDescent="0.55000000000000004">
      <c r="A3627" s="1">
        <v>41795</v>
      </c>
      <c r="B3627">
        <v>18.8</v>
      </c>
      <c r="C3627">
        <v>19.155000000000001</v>
      </c>
      <c r="D3627">
        <v>18.670000000000002</v>
      </c>
      <c r="E3627">
        <v>19.082999999999998</v>
      </c>
      <c r="F3627">
        <v>45755</v>
      </c>
      <c r="G3627" t="s">
        <v>7</v>
      </c>
      <c r="H3627" s="8">
        <f t="shared" si="56"/>
        <v>41795</v>
      </c>
    </row>
    <row r="3628" spans="1:8" x14ac:dyDescent="0.55000000000000004">
      <c r="A3628" s="1">
        <v>41796</v>
      </c>
      <c r="B3628">
        <v>19.04</v>
      </c>
      <c r="C3628">
        <v>19.2</v>
      </c>
      <c r="D3628">
        <v>18.88</v>
      </c>
      <c r="E3628">
        <v>18.991</v>
      </c>
      <c r="F3628">
        <v>46762</v>
      </c>
      <c r="G3628" t="s">
        <v>7</v>
      </c>
      <c r="H3628" s="8">
        <f t="shared" si="56"/>
        <v>41796</v>
      </c>
    </row>
    <row r="3629" spans="1:8" x14ac:dyDescent="0.55000000000000004">
      <c r="A3629" s="1">
        <v>41799</v>
      </c>
      <c r="B3629">
        <v>19.02</v>
      </c>
      <c r="C3629">
        <v>19.190000000000001</v>
      </c>
      <c r="D3629">
        <v>18.984999999999999</v>
      </c>
      <c r="E3629">
        <v>19.065999999999999</v>
      </c>
      <c r="F3629">
        <v>34582</v>
      </c>
      <c r="G3629" t="s">
        <v>7</v>
      </c>
      <c r="H3629" s="8">
        <f t="shared" si="56"/>
        <v>41799</v>
      </c>
    </row>
    <row r="3630" spans="1:8" x14ac:dyDescent="0.55000000000000004">
      <c r="A3630" s="1">
        <v>41800</v>
      </c>
      <c r="B3630">
        <v>19.055</v>
      </c>
      <c r="C3630">
        <v>19.245000000000001</v>
      </c>
      <c r="D3630">
        <v>18.97</v>
      </c>
      <c r="E3630">
        <v>19.167999999999999</v>
      </c>
      <c r="F3630">
        <v>40750</v>
      </c>
      <c r="G3630" t="s">
        <v>7</v>
      </c>
      <c r="H3630" s="8">
        <f t="shared" si="56"/>
        <v>41800</v>
      </c>
    </row>
    <row r="3631" spans="1:8" x14ac:dyDescent="0.55000000000000004">
      <c r="A3631" s="1">
        <v>41801</v>
      </c>
      <c r="B3631">
        <v>19.184999999999999</v>
      </c>
      <c r="C3631">
        <v>19.329999999999998</v>
      </c>
      <c r="D3631">
        <v>19.145</v>
      </c>
      <c r="E3631">
        <v>19.172000000000001</v>
      </c>
      <c r="F3631">
        <v>39950</v>
      </c>
      <c r="G3631" t="s">
        <v>7</v>
      </c>
      <c r="H3631" s="8">
        <f t="shared" si="56"/>
        <v>41801</v>
      </c>
    </row>
    <row r="3632" spans="1:8" x14ac:dyDescent="0.55000000000000004">
      <c r="A3632" s="1">
        <v>41802</v>
      </c>
      <c r="B3632">
        <v>19.190000000000001</v>
      </c>
      <c r="C3632">
        <v>19.565000000000001</v>
      </c>
      <c r="D3632">
        <v>19.149999999999999</v>
      </c>
      <c r="E3632">
        <v>19.533000000000001</v>
      </c>
      <c r="F3632">
        <v>62665</v>
      </c>
      <c r="G3632" t="s">
        <v>7</v>
      </c>
      <c r="H3632" s="8">
        <f t="shared" si="56"/>
        <v>41802</v>
      </c>
    </row>
    <row r="3633" spans="1:8" x14ac:dyDescent="0.55000000000000004">
      <c r="A3633" s="1">
        <v>41803</v>
      </c>
      <c r="B3633">
        <v>19.524999999999999</v>
      </c>
      <c r="C3633">
        <v>19.72</v>
      </c>
      <c r="D3633">
        <v>19.47</v>
      </c>
      <c r="E3633">
        <v>19.655000000000001</v>
      </c>
      <c r="F3633">
        <v>48726</v>
      </c>
      <c r="G3633" t="s">
        <v>7</v>
      </c>
      <c r="H3633" s="8">
        <f t="shared" si="56"/>
        <v>41803</v>
      </c>
    </row>
    <row r="3634" spans="1:8" x14ac:dyDescent="0.55000000000000004">
      <c r="A3634" s="1">
        <v>41806</v>
      </c>
      <c r="B3634">
        <v>19.670000000000002</v>
      </c>
      <c r="C3634">
        <v>19.875</v>
      </c>
      <c r="D3634">
        <v>19.57</v>
      </c>
      <c r="E3634">
        <v>19.715</v>
      </c>
      <c r="F3634">
        <v>48422</v>
      </c>
      <c r="G3634" t="s">
        <v>7</v>
      </c>
      <c r="H3634" s="8">
        <f t="shared" si="56"/>
        <v>41806</v>
      </c>
    </row>
    <row r="3635" spans="1:8" x14ac:dyDescent="0.55000000000000004">
      <c r="A3635" s="1">
        <v>41807</v>
      </c>
      <c r="B3635">
        <v>19.664999999999999</v>
      </c>
      <c r="C3635">
        <v>19.774999999999999</v>
      </c>
      <c r="D3635">
        <v>19.434999999999999</v>
      </c>
      <c r="E3635">
        <v>19.731999999999999</v>
      </c>
      <c r="F3635">
        <v>40357</v>
      </c>
      <c r="G3635" t="s">
        <v>7</v>
      </c>
      <c r="H3635" s="8">
        <f t="shared" si="56"/>
        <v>41807</v>
      </c>
    </row>
    <row r="3636" spans="1:8" x14ac:dyDescent="0.55000000000000004">
      <c r="A3636" s="1">
        <v>41808</v>
      </c>
      <c r="B3636">
        <v>19.739999999999998</v>
      </c>
      <c r="C3636">
        <v>19.920000000000002</v>
      </c>
      <c r="D3636">
        <v>19.664999999999999</v>
      </c>
      <c r="E3636">
        <v>19.777999999999999</v>
      </c>
      <c r="F3636">
        <v>43009</v>
      </c>
      <c r="G3636" t="s">
        <v>7</v>
      </c>
      <c r="H3636" s="8">
        <f t="shared" si="56"/>
        <v>41808</v>
      </c>
    </row>
    <row r="3637" spans="1:8" x14ac:dyDescent="0.55000000000000004">
      <c r="A3637" s="1">
        <v>41809</v>
      </c>
      <c r="B3637">
        <v>19.895</v>
      </c>
      <c r="C3637">
        <v>20.925000000000001</v>
      </c>
      <c r="D3637">
        <v>19.829999999999998</v>
      </c>
      <c r="E3637">
        <v>20.648</v>
      </c>
      <c r="F3637">
        <v>98306</v>
      </c>
      <c r="G3637" t="s">
        <v>7</v>
      </c>
      <c r="H3637" s="8">
        <f t="shared" si="56"/>
        <v>41809</v>
      </c>
    </row>
    <row r="3638" spans="1:8" x14ac:dyDescent="0.55000000000000004">
      <c r="A3638" s="1">
        <v>41810</v>
      </c>
      <c r="B3638">
        <v>20.77</v>
      </c>
      <c r="C3638">
        <v>20.99</v>
      </c>
      <c r="D3638">
        <v>20.58</v>
      </c>
      <c r="E3638">
        <v>20.949000000000002</v>
      </c>
      <c r="F3638">
        <v>81701</v>
      </c>
      <c r="G3638" t="s">
        <v>7</v>
      </c>
      <c r="H3638" s="8">
        <f t="shared" si="56"/>
        <v>41810</v>
      </c>
    </row>
    <row r="3639" spans="1:8" x14ac:dyDescent="0.55000000000000004">
      <c r="A3639" s="1">
        <v>41813</v>
      </c>
      <c r="B3639">
        <v>20.864999999999998</v>
      </c>
      <c r="C3639">
        <v>20.945</v>
      </c>
      <c r="D3639">
        <v>20.734999999999999</v>
      </c>
      <c r="E3639">
        <v>20.916</v>
      </c>
      <c r="F3639">
        <v>54150</v>
      </c>
      <c r="G3639" t="s">
        <v>7</v>
      </c>
      <c r="H3639" s="8">
        <f t="shared" si="56"/>
        <v>41813</v>
      </c>
    </row>
    <row r="3640" spans="1:8" x14ac:dyDescent="0.55000000000000004">
      <c r="A3640" s="1">
        <v>41814</v>
      </c>
      <c r="B3640">
        <v>20.89</v>
      </c>
      <c r="C3640">
        <v>21.17</v>
      </c>
      <c r="D3640">
        <v>20.81</v>
      </c>
      <c r="E3640">
        <v>21.042999999999999</v>
      </c>
      <c r="F3640">
        <v>72126</v>
      </c>
      <c r="G3640" t="s">
        <v>7</v>
      </c>
      <c r="H3640" s="8">
        <f t="shared" si="56"/>
        <v>41814</v>
      </c>
    </row>
    <row r="3641" spans="1:8" x14ac:dyDescent="0.55000000000000004">
      <c r="A3641" s="1">
        <v>41815</v>
      </c>
      <c r="B3641">
        <v>20.91</v>
      </c>
      <c r="C3641">
        <v>21.164999999999999</v>
      </c>
      <c r="D3641">
        <v>20.704999999999998</v>
      </c>
      <c r="E3641">
        <v>21.116</v>
      </c>
      <c r="F3641">
        <v>72890</v>
      </c>
      <c r="G3641" t="s">
        <v>7</v>
      </c>
      <c r="H3641" s="8">
        <f t="shared" si="56"/>
        <v>41815</v>
      </c>
    </row>
    <row r="3642" spans="1:8" x14ac:dyDescent="0.55000000000000004">
      <c r="A3642" s="1">
        <v>41816</v>
      </c>
      <c r="B3642">
        <v>21.015000000000001</v>
      </c>
      <c r="C3642">
        <v>21.12</v>
      </c>
      <c r="D3642">
        <v>20.795000000000002</v>
      </c>
      <c r="E3642">
        <v>21.108000000000001</v>
      </c>
      <c r="F3642">
        <v>56351</v>
      </c>
      <c r="G3642" t="s">
        <v>7</v>
      </c>
      <c r="H3642" s="8">
        <f t="shared" si="56"/>
        <v>41816</v>
      </c>
    </row>
    <row r="3643" spans="1:8" x14ac:dyDescent="0.55000000000000004">
      <c r="A3643" s="1">
        <v>41817</v>
      </c>
      <c r="B3643">
        <v>21.155000000000001</v>
      </c>
      <c r="C3643">
        <v>21.25</v>
      </c>
      <c r="D3643">
        <v>20.945</v>
      </c>
      <c r="E3643">
        <v>21.134</v>
      </c>
      <c r="F3643">
        <v>50421</v>
      </c>
      <c r="G3643" t="s">
        <v>7</v>
      </c>
      <c r="H3643" s="8">
        <f t="shared" si="56"/>
        <v>41817</v>
      </c>
    </row>
    <row r="3644" spans="1:8" x14ac:dyDescent="0.55000000000000004">
      <c r="A3644" s="1">
        <v>41820</v>
      </c>
      <c r="B3644">
        <v>21.06</v>
      </c>
      <c r="C3644">
        <v>21.17</v>
      </c>
      <c r="D3644">
        <v>20.805</v>
      </c>
      <c r="E3644">
        <v>21.056000000000001</v>
      </c>
      <c r="F3644">
        <v>48884</v>
      </c>
      <c r="G3644" t="s">
        <v>7</v>
      </c>
      <c r="H3644" s="8">
        <f t="shared" si="56"/>
        <v>41820</v>
      </c>
    </row>
    <row r="3645" spans="1:8" x14ac:dyDescent="0.55000000000000004">
      <c r="A3645" s="1">
        <v>41821</v>
      </c>
      <c r="B3645">
        <v>21.07</v>
      </c>
      <c r="C3645">
        <v>21.274999999999999</v>
      </c>
      <c r="D3645">
        <v>21.05</v>
      </c>
      <c r="E3645">
        <v>21.117000000000001</v>
      </c>
      <c r="F3645">
        <v>46011</v>
      </c>
      <c r="G3645" t="s">
        <v>7</v>
      </c>
      <c r="H3645" s="8">
        <f t="shared" si="56"/>
        <v>41821</v>
      </c>
    </row>
    <row r="3646" spans="1:8" x14ac:dyDescent="0.55000000000000004">
      <c r="A3646" s="1">
        <v>41822</v>
      </c>
      <c r="B3646">
        <v>21.085000000000001</v>
      </c>
      <c r="C3646">
        <v>21.335000000000001</v>
      </c>
      <c r="D3646">
        <v>20.96</v>
      </c>
      <c r="E3646">
        <v>21.302</v>
      </c>
      <c r="F3646">
        <v>42623</v>
      </c>
      <c r="G3646" t="s">
        <v>7</v>
      </c>
      <c r="H3646" s="8">
        <f t="shared" si="56"/>
        <v>41822</v>
      </c>
    </row>
    <row r="3647" spans="1:8" x14ac:dyDescent="0.55000000000000004">
      <c r="A3647" s="1">
        <v>41823</v>
      </c>
      <c r="B3647">
        <v>21.21</v>
      </c>
      <c r="C3647">
        <v>21.23</v>
      </c>
      <c r="D3647">
        <v>20.82</v>
      </c>
      <c r="E3647">
        <v>21.137</v>
      </c>
      <c r="F3647">
        <v>41652</v>
      </c>
      <c r="G3647" t="s">
        <v>7</v>
      </c>
      <c r="H3647" s="8">
        <f t="shared" si="56"/>
        <v>41823</v>
      </c>
    </row>
    <row r="3648" spans="1:8" x14ac:dyDescent="0.55000000000000004">
      <c r="A3648" s="1">
        <v>41824</v>
      </c>
      <c r="B3648">
        <v>21.2</v>
      </c>
      <c r="C3648">
        <v>21.215</v>
      </c>
      <c r="D3648">
        <v>20.864999999999998</v>
      </c>
      <c r="E3648">
        <v>21.013999999999999</v>
      </c>
      <c r="F3648">
        <v>39998</v>
      </c>
      <c r="G3648" t="s">
        <v>7</v>
      </c>
      <c r="H3648" s="8">
        <f t="shared" si="56"/>
        <v>41824</v>
      </c>
    </row>
    <row r="3649" spans="1:8" x14ac:dyDescent="0.55000000000000004">
      <c r="A3649" s="1">
        <v>41828</v>
      </c>
      <c r="B3649">
        <v>21.1</v>
      </c>
      <c r="C3649">
        <v>21.245000000000001</v>
      </c>
      <c r="D3649">
        <v>20.954999999999998</v>
      </c>
      <c r="E3649">
        <v>21.013000000000002</v>
      </c>
      <c r="F3649">
        <v>40314</v>
      </c>
      <c r="G3649" t="s">
        <v>7</v>
      </c>
      <c r="H3649" s="8">
        <f t="shared" si="56"/>
        <v>41828</v>
      </c>
    </row>
    <row r="3650" spans="1:8" x14ac:dyDescent="0.55000000000000004">
      <c r="A3650" s="1">
        <v>41829</v>
      </c>
      <c r="B3650">
        <v>21.085000000000001</v>
      </c>
      <c r="C3650">
        <v>21.285</v>
      </c>
      <c r="D3650">
        <v>21.04</v>
      </c>
      <c r="E3650">
        <v>21.068000000000001</v>
      </c>
      <c r="F3650">
        <v>36404</v>
      </c>
      <c r="G3650" t="s">
        <v>7</v>
      </c>
      <c r="H3650" s="8">
        <f t="shared" si="56"/>
        <v>41829</v>
      </c>
    </row>
    <row r="3651" spans="1:8" x14ac:dyDescent="0.55000000000000004">
      <c r="A3651" s="1">
        <v>41830</v>
      </c>
      <c r="B3651">
        <v>21.12</v>
      </c>
      <c r="C3651">
        <v>21.63</v>
      </c>
      <c r="D3651">
        <v>21.12</v>
      </c>
      <c r="E3651">
        <v>21.507999999999999</v>
      </c>
      <c r="F3651">
        <v>54604</v>
      </c>
      <c r="G3651" t="s">
        <v>7</v>
      </c>
      <c r="H3651" s="8">
        <f t="shared" ref="H3651:H3714" si="57">A3651</f>
        <v>41830</v>
      </c>
    </row>
    <row r="3652" spans="1:8" x14ac:dyDescent="0.55000000000000004">
      <c r="A3652" s="1">
        <v>41831</v>
      </c>
      <c r="B3652">
        <v>21.465</v>
      </c>
      <c r="C3652">
        <v>21.565000000000001</v>
      </c>
      <c r="D3652">
        <v>21.42</v>
      </c>
      <c r="E3652">
        <v>21.460999999999999</v>
      </c>
      <c r="F3652">
        <v>30117</v>
      </c>
      <c r="G3652" t="s">
        <v>7</v>
      </c>
      <c r="H3652" s="8">
        <f t="shared" si="57"/>
        <v>41831</v>
      </c>
    </row>
    <row r="3653" spans="1:8" x14ac:dyDescent="0.55000000000000004">
      <c r="A3653" s="1">
        <v>41834</v>
      </c>
      <c r="B3653">
        <v>21.484999999999999</v>
      </c>
      <c r="C3653">
        <v>21.53</v>
      </c>
      <c r="D3653">
        <v>20.9</v>
      </c>
      <c r="E3653">
        <v>20.914000000000001</v>
      </c>
      <c r="F3653">
        <v>53819</v>
      </c>
      <c r="G3653" t="s">
        <v>7</v>
      </c>
      <c r="H3653" s="8">
        <f t="shared" si="57"/>
        <v>41834</v>
      </c>
    </row>
    <row r="3654" spans="1:8" x14ac:dyDescent="0.55000000000000004">
      <c r="A3654" s="1">
        <v>41835</v>
      </c>
      <c r="B3654">
        <v>20.975000000000001</v>
      </c>
      <c r="C3654">
        <v>21.13</v>
      </c>
      <c r="D3654">
        <v>20.67</v>
      </c>
      <c r="E3654">
        <v>20.888999999999999</v>
      </c>
      <c r="F3654">
        <v>52557</v>
      </c>
      <c r="G3654" t="s">
        <v>7</v>
      </c>
      <c r="H3654" s="8">
        <f t="shared" si="57"/>
        <v>41835</v>
      </c>
    </row>
    <row r="3655" spans="1:8" x14ac:dyDescent="0.55000000000000004">
      <c r="A3655" s="1">
        <v>41836</v>
      </c>
      <c r="B3655">
        <v>20.75</v>
      </c>
      <c r="C3655">
        <v>20.88</v>
      </c>
      <c r="D3655">
        <v>20.63</v>
      </c>
      <c r="E3655">
        <v>20.774999999999999</v>
      </c>
      <c r="F3655">
        <v>35306</v>
      </c>
      <c r="G3655" t="s">
        <v>7</v>
      </c>
      <c r="H3655" s="8">
        <f t="shared" si="57"/>
        <v>41836</v>
      </c>
    </row>
    <row r="3656" spans="1:8" x14ac:dyDescent="0.55000000000000004">
      <c r="A3656" s="1">
        <v>41837</v>
      </c>
      <c r="B3656">
        <v>20.815000000000001</v>
      </c>
      <c r="C3656">
        <v>21.3</v>
      </c>
      <c r="D3656">
        <v>20.76</v>
      </c>
      <c r="E3656">
        <v>21.134</v>
      </c>
      <c r="F3656">
        <v>49403</v>
      </c>
      <c r="G3656" t="s">
        <v>7</v>
      </c>
      <c r="H3656" s="8">
        <f t="shared" si="57"/>
        <v>41837</v>
      </c>
    </row>
    <row r="3657" spans="1:8" x14ac:dyDescent="0.55000000000000004">
      <c r="A3657" s="1">
        <v>41838</v>
      </c>
      <c r="B3657">
        <v>21.204999999999998</v>
      </c>
      <c r="C3657">
        <v>21.315000000000001</v>
      </c>
      <c r="D3657">
        <v>20.78</v>
      </c>
      <c r="E3657">
        <v>20.885999999999999</v>
      </c>
      <c r="F3657">
        <v>34671</v>
      </c>
      <c r="G3657" t="s">
        <v>7</v>
      </c>
      <c r="H3657" s="8">
        <f t="shared" si="57"/>
        <v>41838</v>
      </c>
    </row>
    <row r="3658" spans="1:8" x14ac:dyDescent="0.55000000000000004">
      <c r="A3658" s="1">
        <v>41841</v>
      </c>
      <c r="B3658">
        <v>20.93</v>
      </c>
      <c r="C3658">
        <v>21.164999999999999</v>
      </c>
      <c r="D3658">
        <v>20.86</v>
      </c>
      <c r="E3658">
        <v>21.012</v>
      </c>
      <c r="F3658">
        <v>21749</v>
      </c>
      <c r="G3658" t="s">
        <v>7</v>
      </c>
      <c r="H3658" s="8">
        <f t="shared" si="57"/>
        <v>41841</v>
      </c>
    </row>
    <row r="3659" spans="1:8" x14ac:dyDescent="0.55000000000000004">
      <c r="A3659" s="1">
        <v>41842</v>
      </c>
      <c r="B3659">
        <v>20.97</v>
      </c>
      <c r="C3659">
        <v>21.12</v>
      </c>
      <c r="D3659">
        <v>20.785</v>
      </c>
      <c r="E3659">
        <v>21.007999999999999</v>
      </c>
      <c r="F3659">
        <v>35994</v>
      </c>
      <c r="G3659" t="s">
        <v>7</v>
      </c>
      <c r="H3659" s="8">
        <f t="shared" si="57"/>
        <v>41842</v>
      </c>
    </row>
    <row r="3660" spans="1:8" x14ac:dyDescent="0.55000000000000004">
      <c r="A3660" s="1">
        <v>41843</v>
      </c>
      <c r="B3660">
        <v>21.024999999999999</v>
      </c>
      <c r="C3660">
        <v>21.105</v>
      </c>
      <c r="D3660">
        <v>20.94</v>
      </c>
      <c r="E3660">
        <v>20.995000000000001</v>
      </c>
      <c r="F3660">
        <v>24128</v>
      </c>
      <c r="G3660" t="s">
        <v>7</v>
      </c>
      <c r="H3660" s="8">
        <f t="shared" si="57"/>
        <v>41843</v>
      </c>
    </row>
    <row r="3661" spans="1:8" x14ac:dyDescent="0.55000000000000004">
      <c r="A3661" s="1">
        <v>41844</v>
      </c>
      <c r="B3661">
        <v>20.96</v>
      </c>
      <c r="C3661">
        <v>20.97</v>
      </c>
      <c r="D3661">
        <v>20.350000000000001</v>
      </c>
      <c r="E3661">
        <v>20.414999999999999</v>
      </c>
      <c r="F3661">
        <v>59354</v>
      </c>
      <c r="G3661" t="s">
        <v>7</v>
      </c>
      <c r="H3661" s="8">
        <f t="shared" si="57"/>
        <v>41844</v>
      </c>
    </row>
    <row r="3662" spans="1:8" x14ac:dyDescent="0.55000000000000004">
      <c r="A3662" s="1">
        <v>41845</v>
      </c>
      <c r="B3662">
        <v>20.420000000000002</v>
      </c>
      <c r="C3662">
        <v>20.81</v>
      </c>
      <c r="D3662">
        <v>20.350000000000001</v>
      </c>
      <c r="E3662">
        <v>20.635999999999999</v>
      </c>
      <c r="F3662">
        <v>40395</v>
      </c>
      <c r="G3662" t="s">
        <v>7</v>
      </c>
      <c r="H3662" s="8">
        <f t="shared" si="57"/>
        <v>41845</v>
      </c>
    </row>
    <row r="3663" spans="1:8" x14ac:dyDescent="0.55000000000000004">
      <c r="A3663" s="1">
        <v>41848</v>
      </c>
      <c r="B3663">
        <v>20.715</v>
      </c>
      <c r="C3663">
        <v>20.774999999999999</v>
      </c>
      <c r="D3663">
        <v>20.55</v>
      </c>
      <c r="E3663">
        <v>20.567</v>
      </c>
      <c r="F3663">
        <v>31660</v>
      </c>
      <c r="G3663" t="s">
        <v>7</v>
      </c>
      <c r="H3663" s="8">
        <f t="shared" si="57"/>
        <v>41848</v>
      </c>
    </row>
    <row r="3664" spans="1:8" x14ac:dyDescent="0.55000000000000004">
      <c r="A3664" s="1">
        <v>41849</v>
      </c>
      <c r="B3664">
        <v>20.63</v>
      </c>
      <c r="C3664">
        <v>20.844999999999999</v>
      </c>
      <c r="D3664">
        <v>20.504999999999999</v>
      </c>
      <c r="E3664">
        <v>20.582999999999998</v>
      </c>
      <c r="F3664">
        <v>35802</v>
      </c>
      <c r="G3664" t="s">
        <v>7</v>
      </c>
      <c r="H3664" s="8">
        <f t="shared" si="57"/>
        <v>41849</v>
      </c>
    </row>
    <row r="3665" spans="1:8" x14ac:dyDescent="0.55000000000000004">
      <c r="A3665" s="1">
        <v>41850</v>
      </c>
      <c r="B3665">
        <v>20.6</v>
      </c>
      <c r="C3665">
        <v>20.76</v>
      </c>
      <c r="D3665">
        <v>20.48</v>
      </c>
      <c r="E3665">
        <v>20.597000000000001</v>
      </c>
      <c r="F3665">
        <v>31465</v>
      </c>
      <c r="G3665" t="s">
        <v>7</v>
      </c>
      <c r="H3665" s="8">
        <f t="shared" si="57"/>
        <v>41850</v>
      </c>
    </row>
    <row r="3666" spans="1:8" x14ac:dyDescent="0.55000000000000004">
      <c r="A3666" s="1">
        <v>41851</v>
      </c>
      <c r="B3666">
        <v>20.645</v>
      </c>
      <c r="C3666">
        <v>20.78</v>
      </c>
      <c r="D3666">
        <v>20.37</v>
      </c>
      <c r="E3666">
        <v>20.411999999999999</v>
      </c>
      <c r="F3666">
        <v>41493</v>
      </c>
      <c r="G3666" t="s">
        <v>7</v>
      </c>
      <c r="H3666" s="8">
        <f t="shared" si="57"/>
        <v>41851</v>
      </c>
    </row>
    <row r="3667" spans="1:8" x14ac:dyDescent="0.55000000000000004">
      <c r="A3667" s="1">
        <v>41852</v>
      </c>
      <c r="B3667">
        <v>20.399999999999999</v>
      </c>
      <c r="C3667">
        <v>20.58</v>
      </c>
      <c r="D3667">
        <v>20.245000000000001</v>
      </c>
      <c r="E3667">
        <v>20.370999999999999</v>
      </c>
      <c r="F3667">
        <v>46452</v>
      </c>
      <c r="G3667" t="s">
        <v>7</v>
      </c>
      <c r="H3667" s="8">
        <f t="shared" si="57"/>
        <v>41852</v>
      </c>
    </row>
    <row r="3668" spans="1:8" x14ac:dyDescent="0.55000000000000004">
      <c r="A3668" s="1">
        <v>41855</v>
      </c>
      <c r="B3668">
        <v>20.335000000000001</v>
      </c>
      <c r="C3668">
        <v>20.48</v>
      </c>
      <c r="D3668">
        <v>20.170000000000002</v>
      </c>
      <c r="E3668">
        <v>20.233000000000001</v>
      </c>
      <c r="F3668">
        <v>32959</v>
      </c>
      <c r="G3668" t="s">
        <v>7</v>
      </c>
      <c r="H3668" s="8">
        <f t="shared" si="57"/>
        <v>41855</v>
      </c>
    </row>
    <row r="3669" spans="1:8" x14ac:dyDescent="0.55000000000000004">
      <c r="A3669" s="1">
        <v>41856</v>
      </c>
      <c r="B3669">
        <v>20.18</v>
      </c>
      <c r="C3669">
        <v>20.29</v>
      </c>
      <c r="D3669">
        <v>19.760000000000002</v>
      </c>
      <c r="E3669">
        <v>19.832999999999998</v>
      </c>
      <c r="F3669">
        <v>56371</v>
      </c>
      <c r="G3669" t="s">
        <v>7</v>
      </c>
      <c r="H3669" s="8">
        <f t="shared" si="57"/>
        <v>41856</v>
      </c>
    </row>
    <row r="3670" spans="1:8" x14ac:dyDescent="0.55000000000000004">
      <c r="A3670" s="1">
        <v>41857</v>
      </c>
      <c r="B3670">
        <v>19.785</v>
      </c>
      <c r="C3670">
        <v>20.135000000000002</v>
      </c>
      <c r="D3670">
        <v>19.77</v>
      </c>
      <c r="E3670">
        <v>20.024000000000001</v>
      </c>
      <c r="F3670">
        <v>54380</v>
      </c>
      <c r="G3670" t="s">
        <v>7</v>
      </c>
      <c r="H3670" s="8">
        <f t="shared" si="57"/>
        <v>41857</v>
      </c>
    </row>
    <row r="3671" spans="1:8" x14ac:dyDescent="0.55000000000000004">
      <c r="A3671" s="1">
        <v>41858</v>
      </c>
      <c r="B3671">
        <v>20.05</v>
      </c>
      <c r="C3671">
        <v>20.13</v>
      </c>
      <c r="D3671">
        <v>19.88</v>
      </c>
      <c r="E3671">
        <v>19.989999999999998</v>
      </c>
      <c r="F3671">
        <v>42139</v>
      </c>
      <c r="G3671" t="s">
        <v>7</v>
      </c>
      <c r="H3671" s="8">
        <f t="shared" si="57"/>
        <v>41858</v>
      </c>
    </row>
    <row r="3672" spans="1:8" x14ac:dyDescent="0.55000000000000004">
      <c r="A3672" s="1">
        <v>41859</v>
      </c>
      <c r="B3672">
        <v>19.995000000000001</v>
      </c>
      <c r="C3672">
        <v>20.184999999999999</v>
      </c>
      <c r="D3672">
        <v>19.844999999999999</v>
      </c>
      <c r="E3672">
        <v>19.940999999999999</v>
      </c>
      <c r="F3672">
        <v>49696</v>
      </c>
      <c r="G3672" t="s">
        <v>7</v>
      </c>
      <c r="H3672" s="8">
        <f t="shared" si="57"/>
        <v>41859</v>
      </c>
    </row>
    <row r="3673" spans="1:8" x14ac:dyDescent="0.55000000000000004">
      <c r="A3673" s="1">
        <v>41862</v>
      </c>
      <c r="B3673">
        <v>19.920000000000002</v>
      </c>
      <c r="C3673">
        <v>20.11</v>
      </c>
      <c r="D3673">
        <v>19.844999999999999</v>
      </c>
      <c r="E3673">
        <v>20.094999999999999</v>
      </c>
      <c r="F3673">
        <v>31057</v>
      </c>
      <c r="G3673" t="s">
        <v>7</v>
      </c>
      <c r="H3673" s="8">
        <f t="shared" si="57"/>
        <v>41862</v>
      </c>
    </row>
    <row r="3674" spans="1:8" x14ac:dyDescent="0.55000000000000004">
      <c r="A3674" s="1">
        <v>41863</v>
      </c>
      <c r="B3674">
        <v>20.015000000000001</v>
      </c>
      <c r="C3674">
        <v>20.155000000000001</v>
      </c>
      <c r="D3674">
        <v>19.875</v>
      </c>
      <c r="E3674">
        <v>19.905000000000001</v>
      </c>
      <c r="F3674">
        <v>43736</v>
      </c>
      <c r="G3674" t="s">
        <v>7</v>
      </c>
      <c r="H3674" s="8">
        <f t="shared" si="57"/>
        <v>41863</v>
      </c>
    </row>
    <row r="3675" spans="1:8" x14ac:dyDescent="0.55000000000000004">
      <c r="A3675" s="1">
        <v>41864</v>
      </c>
      <c r="B3675">
        <v>19.925000000000001</v>
      </c>
      <c r="C3675">
        <v>20.085000000000001</v>
      </c>
      <c r="D3675">
        <v>19.704999999999998</v>
      </c>
      <c r="E3675">
        <v>19.844999999999999</v>
      </c>
      <c r="F3675">
        <v>48703</v>
      </c>
      <c r="G3675" t="s">
        <v>7</v>
      </c>
      <c r="H3675" s="8">
        <f t="shared" si="57"/>
        <v>41864</v>
      </c>
    </row>
    <row r="3676" spans="1:8" x14ac:dyDescent="0.55000000000000004">
      <c r="A3676" s="1">
        <v>41865</v>
      </c>
      <c r="B3676">
        <v>19.82</v>
      </c>
      <c r="C3676">
        <v>19.984999999999999</v>
      </c>
      <c r="D3676">
        <v>19.785</v>
      </c>
      <c r="E3676">
        <v>19.905999999999999</v>
      </c>
      <c r="F3676">
        <v>36087</v>
      </c>
      <c r="G3676" t="s">
        <v>7</v>
      </c>
      <c r="H3676" s="8">
        <f t="shared" si="57"/>
        <v>41865</v>
      </c>
    </row>
    <row r="3677" spans="1:8" x14ac:dyDescent="0.55000000000000004">
      <c r="A3677" s="1">
        <v>41866</v>
      </c>
      <c r="B3677">
        <v>19.864999999999998</v>
      </c>
      <c r="C3677">
        <v>19.954999999999998</v>
      </c>
      <c r="D3677">
        <v>19.504999999999999</v>
      </c>
      <c r="E3677">
        <v>19.524999999999999</v>
      </c>
      <c r="F3677">
        <v>56191</v>
      </c>
      <c r="G3677" t="s">
        <v>7</v>
      </c>
      <c r="H3677" s="8">
        <f t="shared" si="57"/>
        <v>41866</v>
      </c>
    </row>
    <row r="3678" spans="1:8" x14ac:dyDescent="0.55000000000000004">
      <c r="A3678" s="1">
        <v>41869</v>
      </c>
      <c r="B3678">
        <v>19.579999999999998</v>
      </c>
      <c r="C3678">
        <v>19.695</v>
      </c>
      <c r="D3678">
        <v>19.47</v>
      </c>
      <c r="E3678">
        <v>19.635000000000002</v>
      </c>
      <c r="F3678">
        <v>26561</v>
      </c>
      <c r="G3678" t="s">
        <v>7</v>
      </c>
      <c r="H3678" s="8">
        <f t="shared" si="57"/>
        <v>41869</v>
      </c>
    </row>
    <row r="3679" spans="1:8" x14ac:dyDescent="0.55000000000000004">
      <c r="A3679" s="1">
        <v>41870</v>
      </c>
      <c r="B3679">
        <v>19.594999999999999</v>
      </c>
      <c r="C3679">
        <v>19.7</v>
      </c>
      <c r="D3679">
        <v>19.364999999999998</v>
      </c>
      <c r="E3679">
        <v>19.411999999999999</v>
      </c>
      <c r="F3679">
        <v>36665</v>
      </c>
      <c r="G3679" t="s">
        <v>7</v>
      </c>
      <c r="H3679" s="8">
        <f t="shared" si="57"/>
        <v>41870</v>
      </c>
    </row>
    <row r="3680" spans="1:8" x14ac:dyDescent="0.55000000000000004">
      <c r="A3680" s="1">
        <v>41871</v>
      </c>
      <c r="B3680">
        <v>19.425000000000001</v>
      </c>
      <c r="C3680">
        <v>19.585000000000001</v>
      </c>
      <c r="D3680">
        <v>19.395</v>
      </c>
      <c r="E3680">
        <v>19.497</v>
      </c>
      <c r="F3680">
        <v>41948</v>
      </c>
      <c r="G3680" t="s">
        <v>7</v>
      </c>
      <c r="H3680" s="8">
        <f t="shared" si="57"/>
        <v>41871</v>
      </c>
    </row>
    <row r="3681" spans="1:8" x14ac:dyDescent="0.55000000000000004">
      <c r="A3681" s="1">
        <v>41872</v>
      </c>
      <c r="B3681">
        <v>19.465</v>
      </c>
      <c r="C3681">
        <v>19.48</v>
      </c>
      <c r="D3681">
        <v>19.285</v>
      </c>
      <c r="E3681">
        <v>19.414999999999999</v>
      </c>
      <c r="F3681">
        <v>40257</v>
      </c>
      <c r="G3681" t="s">
        <v>7</v>
      </c>
      <c r="H3681" s="8">
        <f t="shared" si="57"/>
        <v>41872</v>
      </c>
    </row>
    <row r="3682" spans="1:8" x14ac:dyDescent="0.55000000000000004">
      <c r="A3682" s="1">
        <v>41873</v>
      </c>
      <c r="B3682">
        <v>19.425000000000001</v>
      </c>
      <c r="C3682">
        <v>19.55</v>
      </c>
      <c r="D3682">
        <v>19.285</v>
      </c>
      <c r="E3682">
        <v>19.385999999999999</v>
      </c>
      <c r="F3682">
        <v>44065</v>
      </c>
      <c r="G3682" t="s">
        <v>7</v>
      </c>
      <c r="H3682" s="8">
        <f t="shared" si="57"/>
        <v>41873</v>
      </c>
    </row>
    <row r="3683" spans="1:8" x14ac:dyDescent="0.55000000000000004">
      <c r="A3683" s="1">
        <v>41876</v>
      </c>
      <c r="B3683">
        <v>19.414999999999999</v>
      </c>
      <c r="C3683">
        <v>19.47</v>
      </c>
      <c r="D3683">
        <v>19.295000000000002</v>
      </c>
      <c r="E3683">
        <v>19.358000000000001</v>
      </c>
      <c r="F3683">
        <v>27177</v>
      </c>
      <c r="G3683" t="s">
        <v>7</v>
      </c>
      <c r="H3683" s="8">
        <f t="shared" si="57"/>
        <v>41876</v>
      </c>
    </row>
    <row r="3684" spans="1:8" x14ac:dyDescent="0.55000000000000004">
      <c r="A3684" s="1">
        <v>41877</v>
      </c>
      <c r="B3684">
        <v>19.324999999999999</v>
      </c>
      <c r="C3684">
        <v>19.66</v>
      </c>
      <c r="D3684">
        <v>19.305</v>
      </c>
      <c r="E3684">
        <v>19.385999999999999</v>
      </c>
      <c r="F3684">
        <v>47892</v>
      </c>
      <c r="G3684" t="s">
        <v>7</v>
      </c>
      <c r="H3684" s="8">
        <f t="shared" si="57"/>
        <v>41877</v>
      </c>
    </row>
    <row r="3685" spans="1:8" x14ac:dyDescent="0.55000000000000004">
      <c r="A3685" s="1">
        <v>41878</v>
      </c>
      <c r="B3685">
        <v>19.34</v>
      </c>
      <c r="C3685">
        <v>19.475000000000001</v>
      </c>
      <c r="D3685">
        <v>19.285</v>
      </c>
      <c r="E3685">
        <v>19.405000000000001</v>
      </c>
      <c r="F3685">
        <v>41245</v>
      </c>
      <c r="G3685" t="s">
        <v>7</v>
      </c>
      <c r="H3685" s="8">
        <f t="shared" si="57"/>
        <v>41878</v>
      </c>
    </row>
    <row r="3686" spans="1:8" x14ac:dyDescent="0.55000000000000004">
      <c r="A3686" s="1">
        <v>41879</v>
      </c>
      <c r="B3686">
        <v>19.48</v>
      </c>
      <c r="C3686">
        <v>19.95</v>
      </c>
      <c r="D3686">
        <v>19.47</v>
      </c>
      <c r="E3686">
        <v>19.609000000000002</v>
      </c>
      <c r="F3686">
        <v>58212</v>
      </c>
      <c r="G3686" t="s">
        <v>7</v>
      </c>
      <c r="H3686" s="8">
        <f t="shared" si="57"/>
        <v>41879</v>
      </c>
    </row>
    <row r="3687" spans="1:8" x14ac:dyDescent="0.55000000000000004">
      <c r="A3687" s="1">
        <v>41880</v>
      </c>
      <c r="B3687">
        <v>19.54</v>
      </c>
      <c r="C3687">
        <v>19.675000000000001</v>
      </c>
      <c r="D3687">
        <v>19.475000000000001</v>
      </c>
      <c r="E3687">
        <v>19.492000000000001</v>
      </c>
      <c r="F3687">
        <v>31221</v>
      </c>
      <c r="G3687" t="s">
        <v>7</v>
      </c>
      <c r="H3687" s="8">
        <f t="shared" si="57"/>
        <v>41880</v>
      </c>
    </row>
    <row r="3688" spans="1:8" x14ac:dyDescent="0.55000000000000004">
      <c r="A3688" s="1">
        <v>41883</v>
      </c>
      <c r="B3688">
        <v>19.495000000000001</v>
      </c>
      <c r="C3688">
        <v>19.565000000000001</v>
      </c>
      <c r="D3688">
        <v>19.11</v>
      </c>
      <c r="E3688">
        <v>19.152000000000001</v>
      </c>
      <c r="F3688">
        <v>54206</v>
      </c>
      <c r="G3688" t="s">
        <v>7</v>
      </c>
      <c r="H3688" s="8">
        <f t="shared" si="57"/>
        <v>41883</v>
      </c>
    </row>
    <row r="3689" spans="1:8" x14ac:dyDescent="0.55000000000000004">
      <c r="A3689" s="1">
        <v>41885</v>
      </c>
      <c r="B3689">
        <v>19.21</v>
      </c>
      <c r="C3689">
        <v>19.28</v>
      </c>
      <c r="D3689">
        <v>19.135000000000002</v>
      </c>
      <c r="E3689">
        <v>19.189</v>
      </c>
      <c r="F3689">
        <v>28035</v>
      </c>
      <c r="G3689" t="s">
        <v>7</v>
      </c>
      <c r="H3689" s="8">
        <f t="shared" si="57"/>
        <v>41885</v>
      </c>
    </row>
    <row r="3690" spans="1:8" x14ac:dyDescent="0.55000000000000004">
      <c r="A3690" s="1">
        <v>41886</v>
      </c>
      <c r="B3690">
        <v>19.215</v>
      </c>
      <c r="C3690">
        <v>19.39</v>
      </c>
      <c r="D3690">
        <v>19.045000000000002</v>
      </c>
      <c r="E3690">
        <v>19.138000000000002</v>
      </c>
      <c r="F3690">
        <v>40515</v>
      </c>
      <c r="G3690" t="s">
        <v>7</v>
      </c>
      <c r="H3690" s="8">
        <f t="shared" si="57"/>
        <v>41886</v>
      </c>
    </row>
    <row r="3691" spans="1:8" x14ac:dyDescent="0.55000000000000004">
      <c r="A3691" s="1">
        <v>41887</v>
      </c>
      <c r="B3691">
        <v>19.065000000000001</v>
      </c>
      <c r="C3691">
        <v>19.28</v>
      </c>
      <c r="D3691">
        <v>19.02</v>
      </c>
      <c r="E3691">
        <v>19.155999999999999</v>
      </c>
      <c r="F3691">
        <v>26620</v>
      </c>
      <c r="G3691" t="s">
        <v>7</v>
      </c>
      <c r="H3691" s="8">
        <f t="shared" si="57"/>
        <v>41887</v>
      </c>
    </row>
    <row r="3692" spans="1:8" x14ac:dyDescent="0.55000000000000004">
      <c r="A3692" s="1">
        <v>41890</v>
      </c>
      <c r="B3692">
        <v>19.190000000000001</v>
      </c>
      <c r="C3692">
        <v>19.344999999999999</v>
      </c>
      <c r="D3692">
        <v>18.93</v>
      </c>
      <c r="E3692">
        <v>18.960999999999999</v>
      </c>
      <c r="F3692">
        <v>29560</v>
      </c>
      <c r="G3692" t="s">
        <v>7</v>
      </c>
      <c r="H3692" s="8">
        <f t="shared" si="57"/>
        <v>41890</v>
      </c>
    </row>
    <row r="3693" spans="1:8" x14ac:dyDescent="0.55000000000000004">
      <c r="A3693" s="1">
        <v>41891</v>
      </c>
      <c r="B3693">
        <v>19.055</v>
      </c>
      <c r="C3693">
        <v>19.155000000000001</v>
      </c>
      <c r="D3693">
        <v>18.89</v>
      </c>
      <c r="E3693">
        <v>18.920000000000002</v>
      </c>
      <c r="F3693">
        <v>32555</v>
      </c>
      <c r="G3693" t="s">
        <v>7</v>
      </c>
      <c r="H3693" s="8">
        <f t="shared" si="57"/>
        <v>41891</v>
      </c>
    </row>
    <row r="3694" spans="1:8" x14ac:dyDescent="0.55000000000000004">
      <c r="A3694" s="1">
        <v>41892</v>
      </c>
      <c r="B3694">
        <v>19.079999999999998</v>
      </c>
      <c r="C3694">
        <v>19.125</v>
      </c>
      <c r="D3694">
        <v>18.899999999999999</v>
      </c>
      <c r="E3694">
        <v>18.925999999999998</v>
      </c>
      <c r="F3694">
        <v>33966</v>
      </c>
      <c r="G3694" t="s">
        <v>7</v>
      </c>
      <c r="H3694" s="8">
        <f t="shared" si="57"/>
        <v>41892</v>
      </c>
    </row>
    <row r="3695" spans="1:8" x14ac:dyDescent="0.55000000000000004">
      <c r="A3695" s="1">
        <v>41893</v>
      </c>
      <c r="B3695">
        <v>18.96</v>
      </c>
      <c r="C3695">
        <v>18.984999999999999</v>
      </c>
      <c r="D3695">
        <v>18.57</v>
      </c>
      <c r="E3695">
        <v>18.599</v>
      </c>
      <c r="F3695">
        <v>59092</v>
      </c>
      <c r="G3695" t="s">
        <v>7</v>
      </c>
      <c r="H3695" s="8">
        <f t="shared" si="57"/>
        <v>41893</v>
      </c>
    </row>
    <row r="3696" spans="1:8" x14ac:dyDescent="0.55000000000000004">
      <c r="A3696" s="1">
        <v>41894</v>
      </c>
      <c r="B3696">
        <v>18.684999999999999</v>
      </c>
      <c r="C3696">
        <v>18.72</v>
      </c>
      <c r="D3696">
        <v>18.454999999999998</v>
      </c>
      <c r="E3696">
        <v>18.606000000000002</v>
      </c>
      <c r="F3696">
        <v>42608</v>
      </c>
      <c r="G3696" t="s">
        <v>7</v>
      </c>
      <c r="H3696" s="8">
        <f t="shared" si="57"/>
        <v>41894</v>
      </c>
    </row>
    <row r="3697" spans="1:8" x14ac:dyDescent="0.55000000000000004">
      <c r="A3697" s="1">
        <v>41897</v>
      </c>
      <c r="B3697">
        <v>18.61</v>
      </c>
      <c r="C3697">
        <v>18.71</v>
      </c>
      <c r="D3697">
        <v>18.555</v>
      </c>
      <c r="E3697">
        <v>18.62</v>
      </c>
      <c r="F3697">
        <v>26314</v>
      </c>
      <c r="G3697" t="s">
        <v>7</v>
      </c>
      <c r="H3697" s="8">
        <f t="shared" si="57"/>
        <v>41897</v>
      </c>
    </row>
    <row r="3698" spans="1:8" x14ac:dyDescent="0.55000000000000004">
      <c r="A3698" s="1">
        <v>41898</v>
      </c>
      <c r="B3698">
        <v>18.645</v>
      </c>
      <c r="C3698">
        <v>18.885000000000002</v>
      </c>
      <c r="D3698">
        <v>18.61</v>
      </c>
      <c r="E3698">
        <v>18.721</v>
      </c>
      <c r="F3698">
        <v>40741</v>
      </c>
      <c r="G3698" t="s">
        <v>7</v>
      </c>
      <c r="H3698" s="8">
        <f t="shared" si="57"/>
        <v>41898</v>
      </c>
    </row>
    <row r="3699" spans="1:8" x14ac:dyDescent="0.55000000000000004">
      <c r="A3699" s="1">
        <v>41899</v>
      </c>
      <c r="B3699">
        <v>18.695</v>
      </c>
      <c r="C3699">
        <v>18.8</v>
      </c>
      <c r="D3699">
        <v>18.489999999999998</v>
      </c>
      <c r="E3699">
        <v>18.734000000000002</v>
      </c>
      <c r="F3699">
        <v>33292</v>
      </c>
      <c r="G3699" t="s">
        <v>7</v>
      </c>
      <c r="H3699" s="8">
        <f t="shared" si="57"/>
        <v>41899</v>
      </c>
    </row>
    <row r="3700" spans="1:8" x14ac:dyDescent="0.55000000000000004">
      <c r="A3700" s="1">
        <v>41900</v>
      </c>
      <c r="B3700">
        <v>18.510000000000002</v>
      </c>
      <c r="C3700">
        <v>18.62</v>
      </c>
      <c r="D3700">
        <v>18.27</v>
      </c>
      <c r="E3700">
        <v>18.516999999999999</v>
      </c>
      <c r="F3700">
        <v>44856</v>
      </c>
      <c r="G3700" t="s">
        <v>7</v>
      </c>
      <c r="H3700" s="8">
        <f t="shared" si="57"/>
        <v>41900</v>
      </c>
    </row>
    <row r="3701" spans="1:8" x14ac:dyDescent="0.55000000000000004">
      <c r="A3701" s="1">
        <v>41901</v>
      </c>
      <c r="B3701">
        <v>18.524999999999999</v>
      </c>
      <c r="C3701">
        <v>18.594999999999999</v>
      </c>
      <c r="D3701">
        <v>17.78</v>
      </c>
      <c r="E3701">
        <v>17.844000000000001</v>
      </c>
      <c r="F3701">
        <v>66513</v>
      </c>
      <c r="G3701" t="s">
        <v>7</v>
      </c>
      <c r="H3701" s="8">
        <f t="shared" si="57"/>
        <v>41901</v>
      </c>
    </row>
    <row r="3702" spans="1:8" x14ac:dyDescent="0.55000000000000004">
      <c r="A3702" s="1">
        <v>41904</v>
      </c>
      <c r="B3702">
        <v>17.855</v>
      </c>
      <c r="C3702">
        <v>17.864999999999998</v>
      </c>
      <c r="D3702">
        <v>17.324999999999999</v>
      </c>
      <c r="E3702">
        <v>17.774000000000001</v>
      </c>
      <c r="F3702">
        <v>76993</v>
      </c>
      <c r="G3702" t="s">
        <v>7</v>
      </c>
      <c r="H3702" s="8">
        <f t="shared" si="57"/>
        <v>41904</v>
      </c>
    </row>
    <row r="3703" spans="1:8" x14ac:dyDescent="0.55000000000000004">
      <c r="A3703" s="1">
        <v>41905</v>
      </c>
      <c r="B3703">
        <v>17.725000000000001</v>
      </c>
      <c r="C3703">
        <v>17.989999999999998</v>
      </c>
      <c r="D3703">
        <v>17.61</v>
      </c>
      <c r="E3703">
        <v>17.779</v>
      </c>
      <c r="F3703">
        <v>48466</v>
      </c>
      <c r="G3703" t="s">
        <v>7</v>
      </c>
      <c r="H3703" s="8">
        <f t="shared" si="57"/>
        <v>41905</v>
      </c>
    </row>
    <row r="3704" spans="1:8" x14ac:dyDescent="0.55000000000000004">
      <c r="A3704" s="1">
        <v>41906</v>
      </c>
      <c r="B3704">
        <v>17.765000000000001</v>
      </c>
      <c r="C3704">
        <v>17.87</v>
      </c>
      <c r="D3704">
        <v>17.510000000000002</v>
      </c>
      <c r="E3704">
        <v>17.702000000000002</v>
      </c>
      <c r="F3704">
        <v>51459</v>
      </c>
      <c r="G3704" t="s">
        <v>7</v>
      </c>
      <c r="H3704" s="8">
        <f t="shared" si="57"/>
        <v>41906</v>
      </c>
    </row>
    <row r="3705" spans="1:8" x14ac:dyDescent="0.55000000000000004">
      <c r="A3705" s="1">
        <v>41907</v>
      </c>
      <c r="B3705">
        <v>17.675000000000001</v>
      </c>
      <c r="C3705">
        <v>17.690000000000001</v>
      </c>
      <c r="D3705">
        <v>17.27</v>
      </c>
      <c r="E3705">
        <v>17.437999999999999</v>
      </c>
      <c r="F3705">
        <v>54829</v>
      </c>
      <c r="G3705" t="s">
        <v>7</v>
      </c>
      <c r="H3705" s="8">
        <f t="shared" si="57"/>
        <v>41907</v>
      </c>
    </row>
    <row r="3706" spans="1:8" x14ac:dyDescent="0.55000000000000004">
      <c r="A3706" s="1">
        <v>41908</v>
      </c>
      <c r="B3706">
        <v>17.5</v>
      </c>
      <c r="C3706">
        <v>17.725000000000001</v>
      </c>
      <c r="D3706">
        <v>17.440000000000001</v>
      </c>
      <c r="E3706">
        <v>17.536999999999999</v>
      </c>
      <c r="F3706">
        <v>38520</v>
      </c>
      <c r="G3706" t="s">
        <v>7</v>
      </c>
      <c r="H3706" s="8">
        <f t="shared" si="57"/>
        <v>41908</v>
      </c>
    </row>
    <row r="3707" spans="1:8" x14ac:dyDescent="0.55000000000000004">
      <c r="A3707" s="1">
        <v>41911</v>
      </c>
      <c r="B3707">
        <v>17.574999999999999</v>
      </c>
      <c r="C3707">
        <v>17.635000000000002</v>
      </c>
      <c r="D3707">
        <v>17.43</v>
      </c>
      <c r="E3707">
        <v>17.567</v>
      </c>
      <c r="F3707">
        <v>27885</v>
      </c>
      <c r="G3707" t="s">
        <v>7</v>
      </c>
      <c r="H3707" s="8">
        <f t="shared" si="57"/>
        <v>41911</v>
      </c>
    </row>
    <row r="3708" spans="1:8" x14ac:dyDescent="0.55000000000000004">
      <c r="A3708" s="1">
        <v>41912</v>
      </c>
      <c r="B3708">
        <v>17.46</v>
      </c>
      <c r="C3708">
        <v>17.574999999999999</v>
      </c>
      <c r="D3708">
        <v>16.850000000000001</v>
      </c>
      <c r="E3708">
        <v>17.056999999999999</v>
      </c>
      <c r="F3708">
        <v>65186</v>
      </c>
      <c r="G3708" t="s">
        <v>7</v>
      </c>
      <c r="H3708" s="8">
        <f t="shared" si="57"/>
        <v>41912</v>
      </c>
    </row>
    <row r="3709" spans="1:8" x14ac:dyDescent="0.55000000000000004">
      <c r="A3709" s="1">
        <v>41913</v>
      </c>
      <c r="B3709">
        <v>16.975000000000001</v>
      </c>
      <c r="C3709">
        <v>17.440000000000001</v>
      </c>
      <c r="D3709">
        <v>16.864999999999998</v>
      </c>
      <c r="E3709">
        <v>17.259</v>
      </c>
      <c r="F3709">
        <v>49855</v>
      </c>
      <c r="G3709" t="s">
        <v>7</v>
      </c>
      <c r="H3709" s="8">
        <f t="shared" si="57"/>
        <v>41913</v>
      </c>
    </row>
    <row r="3710" spans="1:8" x14ac:dyDescent="0.55000000000000004">
      <c r="A3710" s="1">
        <v>41914</v>
      </c>
      <c r="B3710">
        <v>17.190000000000001</v>
      </c>
      <c r="C3710">
        <v>17.350000000000001</v>
      </c>
      <c r="D3710">
        <v>16.93</v>
      </c>
      <c r="E3710">
        <v>17.047000000000001</v>
      </c>
      <c r="F3710">
        <v>40699</v>
      </c>
      <c r="G3710" t="s">
        <v>7</v>
      </c>
      <c r="H3710" s="8">
        <f t="shared" si="57"/>
        <v>41914</v>
      </c>
    </row>
    <row r="3711" spans="1:8" x14ac:dyDescent="0.55000000000000004">
      <c r="A3711" s="1">
        <v>41915</v>
      </c>
      <c r="B3711">
        <v>17.059999999999999</v>
      </c>
      <c r="C3711">
        <v>17.155000000000001</v>
      </c>
      <c r="D3711">
        <v>16.64</v>
      </c>
      <c r="E3711">
        <v>16.826000000000001</v>
      </c>
      <c r="F3711">
        <v>49086</v>
      </c>
      <c r="G3711" t="s">
        <v>7</v>
      </c>
      <c r="H3711" s="8">
        <f t="shared" si="57"/>
        <v>41915</v>
      </c>
    </row>
    <row r="3712" spans="1:8" x14ac:dyDescent="0.55000000000000004">
      <c r="A3712" s="1">
        <v>41918</v>
      </c>
      <c r="B3712">
        <v>16.805</v>
      </c>
      <c r="C3712">
        <v>17.36</v>
      </c>
      <c r="D3712">
        <v>16.66</v>
      </c>
      <c r="E3712">
        <v>17.225000000000001</v>
      </c>
      <c r="F3712">
        <v>39327</v>
      </c>
      <c r="G3712" t="s">
        <v>7</v>
      </c>
      <c r="H3712" s="8">
        <f t="shared" si="57"/>
        <v>41918</v>
      </c>
    </row>
    <row r="3713" spans="1:8" x14ac:dyDescent="0.55000000000000004">
      <c r="A3713" s="1">
        <v>41919</v>
      </c>
      <c r="B3713">
        <v>17.34</v>
      </c>
      <c r="C3713">
        <v>17.625</v>
      </c>
      <c r="D3713">
        <v>17.085000000000001</v>
      </c>
      <c r="E3713">
        <v>17.239999999999998</v>
      </c>
      <c r="F3713">
        <v>43604</v>
      </c>
      <c r="G3713" t="s">
        <v>7</v>
      </c>
      <c r="H3713" s="8">
        <f t="shared" si="57"/>
        <v>41919</v>
      </c>
    </row>
    <row r="3714" spans="1:8" x14ac:dyDescent="0.55000000000000004">
      <c r="A3714" s="1">
        <v>41920</v>
      </c>
      <c r="B3714">
        <v>17.195</v>
      </c>
      <c r="C3714">
        <v>17.465</v>
      </c>
      <c r="D3714">
        <v>17.055</v>
      </c>
      <c r="E3714">
        <v>17.064</v>
      </c>
      <c r="F3714">
        <v>46890</v>
      </c>
      <c r="G3714" t="s">
        <v>7</v>
      </c>
      <c r="H3714" s="8">
        <f t="shared" si="57"/>
        <v>41920</v>
      </c>
    </row>
    <row r="3715" spans="1:8" x14ac:dyDescent="0.55000000000000004">
      <c r="A3715" s="1">
        <v>41921</v>
      </c>
      <c r="B3715">
        <v>17.37</v>
      </c>
      <c r="C3715">
        <v>17.72</v>
      </c>
      <c r="D3715">
        <v>17.324999999999999</v>
      </c>
      <c r="E3715">
        <v>17.417999999999999</v>
      </c>
      <c r="F3715">
        <v>52087</v>
      </c>
      <c r="G3715" t="s">
        <v>7</v>
      </c>
      <c r="H3715" s="8">
        <f t="shared" ref="H3715:H3778" si="58">A3715</f>
        <v>41921</v>
      </c>
    </row>
    <row r="3716" spans="1:8" x14ac:dyDescent="0.55000000000000004">
      <c r="A3716" s="1">
        <v>41922</v>
      </c>
      <c r="B3716">
        <v>17.36</v>
      </c>
      <c r="C3716">
        <v>17.420000000000002</v>
      </c>
      <c r="D3716">
        <v>17.204999999999998</v>
      </c>
      <c r="E3716">
        <v>17.303000000000001</v>
      </c>
      <c r="F3716">
        <v>32062</v>
      </c>
      <c r="G3716" t="s">
        <v>7</v>
      </c>
      <c r="H3716" s="8">
        <f t="shared" si="58"/>
        <v>41922</v>
      </c>
    </row>
    <row r="3717" spans="1:8" x14ac:dyDescent="0.55000000000000004">
      <c r="A3717" s="1">
        <v>41925</v>
      </c>
      <c r="B3717">
        <v>17.36</v>
      </c>
      <c r="C3717">
        <v>17.68</v>
      </c>
      <c r="D3717">
        <v>17.28</v>
      </c>
      <c r="E3717">
        <v>17.344999999999999</v>
      </c>
      <c r="F3717">
        <v>28589</v>
      </c>
      <c r="G3717" t="s">
        <v>7</v>
      </c>
      <c r="H3717" s="8">
        <f t="shared" si="58"/>
        <v>41925</v>
      </c>
    </row>
    <row r="3718" spans="1:8" x14ac:dyDescent="0.55000000000000004">
      <c r="A3718" s="1">
        <v>41926</v>
      </c>
      <c r="B3718">
        <v>17.5</v>
      </c>
      <c r="C3718">
        <v>17.57</v>
      </c>
      <c r="D3718">
        <v>17.324999999999999</v>
      </c>
      <c r="E3718">
        <v>17.402999999999999</v>
      </c>
      <c r="F3718">
        <v>25578</v>
      </c>
      <c r="G3718" t="s">
        <v>7</v>
      </c>
      <c r="H3718" s="8">
        <f t="shared" si="58"/>
        <v>41926</v>
      </c>
    </row>
    <row r="3719" spans="1:8" x14ac:dyDescent="0.55000000000000004">
      <c r="A3719" s="1">
        <v>41927</v>
      </c>
      <c r="B3719">
        <v>17.38</v>
      </c>
      <c r="C3719">
        <v>17.82</v>
      </c>
      <c r="D3719">
        <v>17.02</v>
      </c>
      <c r="E3719">
        <v>17.463999999999999</v>
      </c>
      <c r="F3719">
        <v>66541</v>
      </c>
      <c r="G3719" t="s">
        <v>7</v>
      </c>
      <c r="H3719" s="8">
        <f t="shared" si="58"/>
        <v>41927</v>
      </c>
    </row>
    <row r="3720" spans="1:8" x14ac:dyDescent="0.55000000000000004">
      <c r="A3720" s="1">
        <v>41928</v>
      </c>
      <c r="B3720">
        <v>17.45</v>
      </c>
      <c r="C3720">
        <v>17.54</v>
      </c>
      <c r="D3720">
        <v>17.2</v>
      </c>
      <c r="E3720">
        <v>17.437000000000001</v>
      </c>
      <c r="F3720">
        <v>37546</v>
      </c>
      <c r="G3720" t="s">
        <v>7</v>
      </c>
      <c r="H3720" s="8">
        <f t="shared" si="58"/>
        <v>41928</v>
      </c>
    </row>
    <row r="3721" spans="1:8" x14ac:dyDescent="0.55000000000000004">
      <c r="A3721" s="1">
        <v>41929</v>
      </c>
      <c r="B3721">
        <v>17.37</v>
      </c>
      <c r="C3721">
        <v>17.440000000000001</v>
      </c>
      <c r="D3721">
        <v>17.22</v>
      </c>
      <c r="E3721">
        <v>17.331</v>
      </c>
      <c r="F3721">
        <v>26078</v>
      </c>
      <c r="G3721" t="s">
        <v>7</v>
      </c>
      <c r="H3721" s="8">
        <f t="shared" si="58"/>
        <v>41929</v>
      </c>
    </row>
    <row r="3722" spans="1:8" x14ac:dyDescent="0.55000000000000004">
      <c r="A3722" s="1">
        <v>41932</v>
      </c>
      <c r="B3722">
        <v>17.335000000000001</v>
      </c>
      <c r="C3722">
        <v>17.52</v>
      </c>
      <c r="D3722">
        <v>17.25</v>
      </c>
      <c r="E3722">
        <v>17.353999999999999</v>
      </c>
      <c r="F3722">
        <v>23437</v>
      </c>
      <c r="G3722" t="s">
        <v>7</v>
      </c>
      <c r="H3722" s="8">
        <f t="shared" si="58"/>
        <v>41932</v>
      </c>
    </row>
    <row r="3723" spans="1:8" x14ac:dyDescent="0.55000000000000004">
      <c r="A3723" s="1">
        <v>41933</v>
      </c>
      <c r="B3723">
        <v>17.420000000000002</v>
      </c>
      <c r="C3723">
        <v>17.655000000000001</v>
      </c>
      <c r="D3723">
        <v>17.355</v>
      </c>
      <c r="E3723">
        <v>17.548999999999999</v>
      </c>
      <c r="F3723">
        <v>34429</v>
      </c>
      <c r="G3723" t="s">
        <v>7</v>
      </c>
      <c r="H3723" s="8">
        <f t="shared" si="58"/>
        <v>41933</v>
      </c>
    </row>
    <row r="3724" spans="1:8" x14ac:dyDescent="0.55000000000000004">
      <c r="A3724" s="1">
        <v>41934</v>
      </c>
      <c r="B3724">
        <v>17.52</v>
      </c>
      <c r="C3724">
        <v>17.535</v>
      </c>
      <c r="D3724">
        <v>17.114999999999998</v>
      </c>
      <c r="E3724">
        <v>17.231000000000002</v>
      </c>
      <c r="F3724">
        <v>37618</v>
      </c>
      <c r="G3724" t="s">
        <v>7</v>
      </c>
      <c r="H3724" s="8">
        <f t="shared" si="58"/>
        <v>41934</v>
      </c>
    </row>
    <row r="3725" spans="1:8" x14ac:dyDescent="0.55000000000000004">
      <c r="A3725" s="1">
        <v>41935</v>
      </c>
      <c r="B3725">
        <v>17.175000000000001</v>
      </c>
      <c r="C3725">
        <v>17.25</v>
      </c>
      <c r="D3725">
        <v>17.035</v>
      </c>
      <c r="E3725">
        <v>17.158000000000001</v>
      </c>
      <c r="F3725">
        <v>30342</v>
      </c>
      <c r="G3725" t="s">
        <v>7</v>
      </c>
      <c r="H3725" s="8">
        <f t="shared" si="58"/>
        <v>41935</v>
      </c>
    </row>
    <row r="3726" spans="1:8" x14ac:dyDescent="0.55000000000000004">
      <c r="A3726" s="1">
        <v>41936</v>
      </c>
      <c r="B3726">
        <v>17.2</v>
      </c>
      <c r="C3726">
        <v>17.355</v>
      </c>
      <c r="D3726">
        <v>17.135000000000002</v>
      </c>
      <c r="E3726">
        <v>17.181999999999999</v>
      </c>
      <c r="F3726">
        <v>28616</v>
      </c>
      <c r="G3726" t="s">
        <v>7</v>
      </c>
      <c r="H3726" s="8">
        <f t="shared" si="58"/>
        <v>41936</v>
      </c>
    </row>
    <row r="3727" spans="1:8" x14ac:dyDescent="0.55000000000000004">
      <c r="A3727" s="1">
        <v>41939</v>
      </c>
      <c r="B3727">
        <v>17.184999999999999</v>
      </c>
      <c r="C3727">
        <v>17.23</v>
      </c>
      <c r="D3727">
        <v>17.079999999999998</v>
      </c>
      <c r="E3727">
        <v>17.161000000000001</v>
      </c>
      <c r="F3727">
        <v>20799</v>
      </c>
      <c r="G3727" t="s">
        <v>7</v>
      </c>
      <c r="H3727" s="8">
        <f t="shared" si="58"/>
        <v>41939</v>
      </c>
    </row>
    <row r="3728" spans="1:8" x14ac:dyDescent="0.55000000000000004">
      <c r="A3728" s="1">
        <v>41940</v>
      </c>
      <c r="B3728">
        <v>17.094999999999999</v>
      </c>
      <c r="C3728">
        <v>17.399999999999999</v>
      </c>
      <c r="D3728">
        <v>17.059999999999999</v>
      </c>
      <c r="E3728">
        <v>17.225999999999999</v>
      </c>
      <c r="F3728">
        <v>31468</v>
      </c>
      <c r="G3728" t="s">
        <v>7</v>
      </c>
      <c r="H3728" s="8">
        <f t="shared" si="58"/>
        <v>41940</v>
      </c>
    </row>
    <row r="3729" spans="1:8" x14ac:dyDescent="0.55000000000000004">
      <c r="A3729" s="1">
        <v>41941</v>
      </c>
      <c r="B3729">
        <v>17.2</v>
      </c>
      <c r="C3729">
        <v>17.315000000000001</v>
      </c>
      <c r="D3729">
        <v>17.015000000000001</v>
      </c>
      <c r="E3729">
        <v>17.263999999999999</v>
      </c>
      <c r="F3729">
        <v>32278</v>
      </c>
      <c r="G3729" t="s">
        <v>7</v>
      </c>
      <c r="H3729" s="8">
        <f t="shared" si="58"/>
        <v>41941</v>
      </c>
    </row>
    <row r="3730" spans="1:8" x14ac:dyDescent="0.55000000000000004">
      <c r="A3730" s="1">
        <v>41942</v>
      </c>
      <c r="B3730">
        <v>17.094999999999999</v>
      </c>
      <c r="C3730">
        <v>17.204999999999998</v>
      </c>
      <c r="D3730">
        <v>16.329999999999998</v>
      </c>
      <c r="E3730">
        <v>16.420000000000002</v>
      </c>
      <c r="F3730">
        <v>83428</v>
      </c>
      <c r="G3730" t="s">
        <v>7</v>
      </c>
      <c r="H3730" s="8">
        <f t="shared" si="58"/>
        <v>41942</v>
      </c>
    </row>
    <row r="3731" spans="1:8" x14ac:dyDescent="0.55000000000000004">
      <c r="A3731" s="1">
        <v>41943</v>
      </c>
      <c r="B3731">
        <v>16.495000000000001</v>
      </c>
      <c r="C3731">
        <v>16.515000000000001</v>
      </c>
      <c r="D3731">
        <v>15.635</v>
      </c>
      <c r="E3731">
        <v>16.106000000000002</v>
      </c>
      <c r="F3731">
        <v>82131</v>
      </c>
      <c r="G3731" t="s">
        <v>7</v>
      </c>
      <c r="H3731" s="8">
        <f t="shared" si="58"/>
        <v>41943</v>
      </c>
    </row>
    <row r="3732" spans="1:8" x14ac:dyDescent="0.55000000000000004">
      <c r="A3732" s="1">
        <v>41946</v>
      </c>
      <c r="B3732">
        <v>16.11</v>
      </c>
      <c r="C3732">
        <v>16.22</v>
      </c>
      <c r="D3732">
        <v>15.74</v>
      </c>
      <c r="E3732">
        <v>16.201000000000001</v>
      </c>
      <c r="F3732">
        <v>40942</v>
      </c>
      <c r="G3732" t="s">
        <v>7</v>
      </c>
      <c r="H3732" s="8">
        <f t="shared" si="58"/>
        <v>41946</v>
      </c>
    </row>
    <row r="3733" spans="1:8" x14ac:dyDescent="0.55000000000000004">
      <c r="A3733" s="1">
        <v>41947</v>
      </c>
      <c r="B3733">
        <v>16.114999999999998</v>
      </c>
      <c r="C3733">
        <v>16.164999999999999</v>
      </c>
      <c r="D3733">
        <v>15.904999999999999</v>
      </c>
      <c r="E3733">
        <v>15.952999999999999</v>
      </c>
      <c r="F3733">
        <v>36422</v>
      </c>
      <c r="G3733" t="s">
        <v>7</v>
      </c>
      <c r="H3733" s="8">
        <f t="shared" si="58"/>
        <v>41947</v>
      </c>
    </row>
    <row r="3734" spans="1:8" x14ac:dyDescent="0.55000000000000004">
      <c r="A3734" s="1">
        <v>41948</v>
      </c>
      <c r="B3734">
        <v>16.02</v>
      </c>
      <c r="C3734">
        <v>16.045000000000002</v>
      </c>
      <c r="D3734">
        <v>15.12</v>
      </c>
      <c r="E3734">
        <v>15.439</v>
      </c>
      <c r="F3734">
        <v>83754</v>
      </c>
      <c r="G3734" t="s">
        <v>7</v>
      </c>
      <c r="H3734" s="8">
        <f t="shared" si="58"/>
        <v>41948</v>
      </c>
    </row>
    <row r="3735" spans="1:8" x14ac:dyDescent="0.55000000000000004">
      <c r="A3735" s="1">
        <v>41949</v>
      </c>
      <c r="B3735">
        <v>15.34</v>
      </c>
      <c r="C3735">
        <v>15.455</v>
      </c>
      <c r="D3735">
        <v>15.205</v>
      </c>
      <c r="E3735">
        <v>15.413</v>
      </c>
      <c r="F3735">
        <v>47554</v>
      </c>
      <c r="G3735" t="s">
        <v>7</v>
      </c>
      <c r="H3735" s="8">
        <f t="shared" si="58"/>
        <v>41949</v>
      </c>
    </row>
    <row r="3736" spans="1:8" x14ac:dyDescent="0.55000000000000004">
      <c r="A3736" s="1">
        <v>41950</v>
      </c>
      <c r="B3736">
        <v>15.404999999999999</v>
      </c>
      <c r="C3736">
        <v>15.88</v>
      </c>
      <c r="D3736">
        <v>15.04</v>
      </c>
      <c r="E3736">
        <v>15.714</v>
      </c>
      <c r="F3736">
        <v>74108</v>
      </c>
      <c r="G3736" t="s">
        <v>7</v>
      </c>
      <c r="H3736" s="8">
        <f t="shared" si="58"/>
        <v>41950</v>
      </c>
    </row>
    <row r="3737" spans="1:8" x14ac:dyDescent="0.55000000000000004">
      <c r="A3737" s="1">
        <v>41953</v>
      </c>
      <c r="B3737">
        <v>15.8</v>
      </c>
      <c r="C3737">
        <v>15.88</v>
      </c>
      <c r="D3737">
        <v>15.48</v>
      </c>
      <c r="E3737">
        <v>15.670999999999999</v>
      </c>
      <c r="F3737">
        <v>49089</v>
      </c>
      <c r="G3737" t="s">
        <v>7</v>
      </c>
      <c r="H3737" s="8">
        <f t="shared" si="58"/>
        <v>41953</v>
      </c>
    </row>
    <row r="3738" spans="1:8" x14ac:dyDescent="0.55000000000000004">
      <c r="A3738" s="1">
        <v>41954</v>
      </c>
      <c r="B3738">
        <v>15.595000000000001</v>
      </c>
      <c r="C3738">
        <v>15.88</v>
      </c>
      <c r="D3738">
        <v>15.445</v>
      </c>
      <c r="E3738">
        <v>15.678000000000001</v>
      </c>
      <c r="F3738">
        <v>43829</v>
      </c>
      <c r="G3738" t="s">
        <v>7</v>
      </c>
      <c r="H3738" s="8">
        <f t="shared" si="58"/>
        <v>41954</v>
      </c>
    </row>
    <row r="3739" spans="1:8" x14ac:dyDescent="0.55000000000000004">
      <c r="A3739" s="1">
        <v>41955</v>
      </c>
      <c r="B3739">
        <v>15.685</v>
      </c>
      <c r="C3739">
        <v>15.765000000000001</v>
      </c>
      <c r="D3739">
        <v>15.545</v>
      </c>
      <c r="E3739">
        <v>15.622999999999999</v>
      </c>
      <c r="F3739">
        <v>48949</v>
      </c>
      <c r="G3739" t="s">
        <v>7</v>
      </c>
      <c r="H3739" s="8">
        <f t="shared" si="58"/>
        <v>41955</v>
      </c>
    </row>
    <row r="3740" spans="1:8" x14ac:dyDescent="0.55000000000000004">
      <c r="A3740" s="1">
        <v>41956</v>
      </c>
      <c r="B3740">
        <v>15.64</v>
      </c>
      <c r="C3740">
        <v>15.79</v>
      </c>
      <c r="D3740">
        <v>15.535</v>
      </c>
      <c r="E3740">
        <v>15.621</v>
      </c>
      <c r="F3740">
        <v>37515</v>
      </c>
      <c r="G3740" t="s">
        <v>7</v>
      </c>
      <c r="H3740" s="8">
        <f t="shared" si="58"/>
        <v>41956</v>
      </c>
    </row>
    <row r="3741" spans="1:8" x14ac:dyDescent="0.55000000000000004">
      <c r="A3741" s="1">
        <v>41957</v>
      </c>
      <c r="B3741">
        <v>15.63</v>
      </c>
      <c r="C3741">
        <v>16.38</v>
      </c>
      <c r="D3741">
        <v>15.25</v>
      </c>
      <c r="E3741">
        <v>16.314</v>
      </c>
      <c r="F3741">
        <v>82628</v>
      </c>
      <c r="G3741" t="s">
        <v>7</v>
      </c>
      <c r="H3741" s="8">
        <f t="shared" si="58"/>
        <v>41957</v>
      </c>
    </row>
    <row r="3742" spans="1:8" x14ac:dyDescent="0.55000000000000004">
      <c r="A3742" s="1">
        <v>41960</v>
      </c>
      <c r="B3742">
        <v>16.305</v>
      </c>
      <c r="C3742">
        <v>16.454999999999998</v>
      </c>
      <c r="D3742">
        <v>16.015000000000001</v>
      </c>
      <c r="E3742">
        <v>16.056999999999999</v>
      </c>
      <c r="F3742">
        <v>59511</v>
      </c>
      <c r="G3742" t="s">
        <v>7</v>
      </c>
      <c r="H3742" s="8">
        <f t="shared" si="58"/>
        <v>41960</v>
      </c>
    </row>
    <row r="3743" spans="1:8" x14ac:dyDescent="0.55000000000000004">
      <c r="A3743" s="1">
        <v>41961</v>
      </c>
      <c r="B3743">
        <v>16.13</v>
      </c>
      <c r="C3743">
        <v>16.399999999999999</v>
      </c>
      <c r="D3743">
        <v>15.97</v>
      </c>
      <c r="E3743">
        <v>16.173999999999999</v>
      </c>
      <c r="F3743">
        <v>46049</v>
      </c>
      <c r="G3743" t="s">
        <v>7</v>
      </c>
      <c r="H3743" s="8">
        <f t="shared" si="58"/>
        <v>41961</v>
      </c>
    </row>
    <row r="3744" spans="1:8" x14ac:dyDescent="0.55000000000000004">
      <c r="A3744" s="1">
        <v>41962</v>
      </c>
      <c r="B3744">
        <v>16.164999999999999</v>
      </c>
      <c r="C3744">
        <v>16.535</v>
      </c>
      <c r="D3744">
        <v>15.87</v>
      </c>
      <c r="E3744">
        <v>16.294</v>
      </c>
      <c r="F3744">
        <v>85895</v>
      </c>
      <c r="G3744" t="s">
        <v>7</v>
      </c>
      <c r="H3744" s="8">
        <f t="shared" si="58"/>
        <v>41962</v>
      </c>
    </row>
    <row r="3745" spans="1:8" x14ac:dyDescent="0.55000000000000004">
      <c r="A3745" s="1">
        <v>41963</v>
      </c>
      <c r="B3745">
        <v>16.12</v>
      </c>
      <c r="C3745">
        <v>16.32</v>
      </c>
      <c r="D3745">
        <v>15.955</v>
      </c>
      <c r="E3745">
        <v>16.137</v>
      </c>
      <c r="F3745">
        <v>45481</v>
      </c>
      <c r="G3745" t="s">
        <v>7</v>
      </c>
      <c r="H3745" s="8">
        <f t="shared" si="58"/>
        <v>41963</v>
      </c>
    </row>
    <row r="3746" spans="1:8" x14ac:dyDescent="0.55000000000000004">
      <c r="A3746" s="1">
        <v>41964</v>
      </c>
      <c r="B3746">
        <v>16.254999999999999</v>
      </c>
      <c r="C3746">
        <v>16.600000000000001</v>
      </c>
      <c r="D3746">
        <v>16.094999999999999</v>
      </c>
      <c r="E3746">
        <v>16.395</v>
      </c>
      <c r="F3746">
        <v>73057</v>
      </c>
      <c r="G3746" t="s">
        <v>7</v>
      </c>
      <c r="H3746" s="8">
        <f t="shared" si="58"/>
        <v>41964</v>
      </c>
    </row>
    <row r="3747" spans="1:8" x14ac:dyDescent="0.55000000000000004">
      <c r="A3747" s="1">
        <v>41967</v>
      </c>
      <c r="B3747">
        <v>16.364999999999998</v>
      </c>
      <c r="C3747">
        <v>16.47</v>
      </c>
      <c r="D3747">
        <v>16.245000000000001</v>
      </c>
      <c r="E3747">
        <v>16.376000000000001</v>
      </c>
      <c r="F3747">
        <v>58074</v>
      </c>
      <c r="G3747" t="s">
        <v>7</v>
      </c>
      <c r="H3747" s="8">
        <f t="shared" si="58"/>
        <v>41967</v>
      </c>
    </row>
    <row r="3748" spans="1:8" x14ac:dyDescent="0.55000000000000004">
      <c r="A3748" s="1">
        <v>41968</v>
      </c>
      <c r="B3748">
        <v>16.434999999999999</v>
      </c>
      <c r="C3748">
        <v>16.690000000000001</v>
      </c>
      <c r="D3748">
        <v>16.434999999999999</v>
      </c>
      <c r="E3748">
        <v>16.553000000000001</v>
      </c>
      <c r="F3748">
        <v>71173</v>
      </c>
      <c r="G3748" t="s">
        <v>7</v>
      </c>
      <c r="H3748" s="8">
        <f t="shared" si="58"/>
        <v>41968</v>
      </c>
    </row>
    <row r="3749" spans="1:8" x14ac:dyDescent="0.55000000000000004">
      <c r="A3749" s="1">
        <v>41969</v>
      </c>
      <c r="B3749">
        <v>16.645</v>
      </c>
      <c r="C3749">
        <v>16.649999999999999</v>
      </c>
      <c r="D3749">
        <v>16.440000000000001</v>
      </c>
      <c r="E3749">
        <v>16.547999999999998</v>
      </c>
      <c r="F3749">
        <v>23490</v>
      </c>
      <c r="G3749" t="s">
        <v>7</v>
      </c>
      <c r="H3749" s="8">
        <f t="shared" si="58"/>
        <v>41969</v>
      </c>
    </row>
    <row r="3750" spans="1:8" x14ac:dyDescent="0.55000000000000004">
      <c r="A3750" s="1">
        <v>41970</v>
      </c>
      <c r="B3750">
        <v>16.54</v>
      </c>
      <c r="C3750">
        <v>16.574999999999999</v>
      </c>
      <c r="D3750">
        <v>15.41</v>
      </c>
      <c r="E3750">
        <v>15.555999999999999</v>
      </c>
      <c r="F3750">
        <v>72003</v>
      </c>
      <c r="G3750" t="s">
        <v>7</v>
      </c>
      <c r="H3750" s="8">
        <f t="shared" si="58"/>
        <v>41970</v>
      </c>
    </row>
    <row r="3751" spans="1:8" x14ac:dyDescent="0.55000000000000004">
      <c r="A3751" s="1">
        <v>41974</v>
      </c>
      <c r="B3751">
        <v>15.39</v>
      </c>
      <c r="C3751">
        <v>16.809999999999999</v>
      </c>
      <c r="D3751">
        <v>14.154999999999999</v>
      </c>
      <c r="E3751">
        <v>16.692</v>
      </c>
      <c r="F3751">
        <v>119906</v>
      </c>
      <c r="G3751" t="s">
        <v>7</v>
      </c>
      <c r="H3751" s="8">
        <f t="shared" si="58"/>
        <v>41974</v>
      </c>
    </row>
    <row r="3752" spans="1:8" x14ac:dyDescent="0.55000000000000004">
      <c r="A3752" s="1">
        <v>41975</v>
      </c>
      <c r="B3752">
        <v>16.495000000000001</v>
      </c>
      <c r="C3752">
        <v>16.535</v>
      </c>
      <c r="D3752">
        <v>16.07</v>
      </c>
      <c r="E3752">
        <v>16.456</v>
      </c>
      <c r="F3752">
        <v>60805</v>
      </c>
      <c r="G3752" t="s">
        <v>7</v>
      </c>
      <c r="H3752" s="8">
        <f t="shared" si="58"/>
        <v>41975</v>
      </c>
    </row>
    <row r="3753" spans="1:8" x14ac:dyDescent="0.55000000000000004">
      <c r="A3753" s="1">
        <v>41976</v>
      </c>
      <c r="B3753">
        <v>16.465</v>
      </c>
      <c r="C3753">
        <v>16.594999999999999</v>
      </c>
      <c r="D3753">
        <v>16.234999999999999</v>
      </c>
      <c r="E3753">
        <v>16.411999999999999</v>
      </c>
      <c r="F3753">
        <v>37717</v>
      </c>
      <c r="G3753" t="s">
        <v>7</v>
      </c>
      <c r="H3753" s="8">
        <f t="shared" si="58"/>
        <v>41976</v>
      </c>
    </row>
    <row r="3754" spans="1:8" x14ac:dyDescent="0.55000000000000004">
      <c r="A3754" s="1">
        <v>41977</v>
      </c>
      <c r="B3754">
        <v>16.425000000000001</v>
      </c>
      <c r="C3754">
        <v>16.68</v>
      </c>
      <c r="D3754">
        <v>16.375</v>
      </c>
      <c r="E3754">
        <v>16.574999999999999</v>
      </c>
      <c r="F3754">
        <v>32407</v>
      </c>
      <c r="G3754" t="s">
        <v>7</v>
      </c>
      <c r="H3754" s="8">
        <f t="shared" si="58"/>
        <v>41977</v>
      </c>
    </row>
    <row r="3755" spans="1:8" x14ac:dyDescent="0.55000000000000004">
      <c r="A3755" s="1">
        <v>41978</v>
      </c>
      <c r="B3755">
        <v>16.475000000000001</v>
      </c>
      <c r="C3755">
        <v>16.559999999999999</v>
      </c>
      <c r="D3755">
        <v>16.22</v>
      </c>
      <c r="E3755">
        <v>16.257999999999999</v>
      </c>
      <c r="F3755">
        <v>38179</v>
      </c>
      <c r="G3755" t="s">
        <v>7</v>
      </c>
      <c r="H3755" s="8">
        <f t="shared" si="58"/>
        <v>41978</v>
      </c>
    </row>
    <row r="3756" spans="1:8" x14ac:dyDescent="0.55000000000000004">
      <c r="A3756" s="1">
        <v>41981</v>
      </c>
      <c r="B3756">
        <v>16.25</v>
      </c>
      <c r="C3756">
        <v>16.440000000000001</v>
      </c>
      <c r="D3756">
        <v>16.164999999999999</v>
      </c>
      <c r="E3756">
        <v>16.276</v>
      </c>
      <c r="F3756">
        <v>24599</v>
      </c>
      <c r="G3756" t="s">
        <v>7</v>
      </c>
      <c r="H3756" s="8">
        <f t="shared" si="58"/>
        <v>41981</v>
      </c>
    </row>
    <row r="3757" spans="1:8" x14ac:dyDescent="0.55000000000000004">
      <c r="A3757" s="1">
        <v>41982</v>
      </c>
      <c r="B3757">
        <v>16.36</v>
      </c>
      <c r="C3757">
        <v>17.23</v>
      </c>
      <c r="D3757">
        <v>16.29</v>
      </c>
      <c r="E3757">
        <v>17.134</v>
      </c>
      <c r="F3757">
        <v>66809</v>
      </c>
      <c r="G3757" t="s">
        <v>7</v>
      </c>
      <c r="H3757" s="8">
        <f t="shared" si="58"/>
        <v>41982</v>
      </c>
    </row>
    <row r="3758" spans="1:8" x14ac:dyDescent="0.55000000000000004">
      <c r="A3758" s="1">
        <v>41983</v>
      </c>
      <c r="B3758">
        <v>17.125</v>
      </c>
      <c r="C3758">
        <v>17.355</v>
      </c>
      <c r="D3758">
        <v>16.95</v>
      </c>
      <c r="E3758">
        <v>17.187000000000001</v>
      </c>
      <c r="F3758">
        <v>47676</v>
      </c>
      <c r="G3758" t="s">
        <v>7</v>
      </c>
      <c r="H3758" s="8">
        <f t="shared" si="58"/>
        <v>41983</v>
      </c>
    </row>
    <row r="3759" spans="1:8" x14ac:dyDescent="0.55000000000000004">
      <c r="A3759" s="1">
        <v>41984</v>
      </c>
      <c r="B3759">
        <v>17.065000000000001</v>
      </c>
      <c r="C3759">
        <v>17.239999999999998</v>
      </c>
      <c r="D3759">
        <v>16.945</v>
      </c>
      <c r="E3759">
        <v>17.111999999999998</v>
      </c>
      <c r="F3759">
        <v>34163</v>
      </c>
      <c r="G3759" t="s">
        <v>7</v>
      </c>
      <c r="H3759" s="8">
        <f t="shared" si="58"/>
        <v>41984</v>
      </c>
    </row>
    <row r="3760" spans="1:8" x14ac:dyDescent="0.55000000000000004">
      <c r="A3760" s="1">
        <v>41985</v>
      </c>
      <c r="B3760">
        <v>17.11</v>
      </c>
      <c r="C3760">
        <v>17.23</v>
      </c>
      <c r="D3760">
        <v>17.010000000000002</v>
      </c>
      <c r="E3760">
        <v>17.056999999999999</v>
      </c>
      <c r="F3760">
        <v>29513</v>
      </c>
      <c r="G3760" t="s">
        <v>7</v>
      </c>
      <c r="H3760" s="8">
        <f t="shared" si="58"/>
        <v>41985</v>
      </c>
    </row>
    <row r="3761" spans="1:8" x14ac:dyDescent="0.55000000000000004">
      <c r="A3761" s="1">
        <v>41988</v>
      </c>
      <c r="B3761">
        <v>17.05</v>
      </c>
      <c r="C3761">
        <v>17.079999999999998</v>
      </c>
      <c r="D3761">
        <v>16.135000000000002</v>
      </c>
      <c r="E3761">
        <v>16.562999999999999</v>
      </c>
      <c r="F3761">
        <v>43609</v>
      </c>
      <c r="G3761" t="s">
        <v>7</v>
      </c>
      <c r="H3761" s="8">
        <f t="shared" si="58"/>
        <v>41988</v>
      </c>
    </row>
    <row r="3762" spans="1:8" x14ac:dyDescent="0.55000000000000004">
      <c r="A3762" s="1">
        <v>41989</v>
      </c>
      <c r="B3762">
        <v>16.204999999999998</v>
      </c>
      <c r="C3762">
        <v>16.664999999999999</v>
      </c>
      <c r="D3762">
        <v>15.54</v>
      </c>
      <c r="E3762">
        <v>15.752000000000001</v>
      </c>
      <c r="F3762">
        <v>73530</v>
      </c>
      <c r="G3762" t="s">
        <v>7</v>
      </c>
      <c r="H3762" s="8">
        <f t="shared" si="58"/>
        <v>41989</v>
      </c>
    </row>
    <row r="3763" spans="1:8" x14ac:dyDescent="0.55000000000000004">
      <c r="A3763" s="1">
        <v>41990</v>
      </c>
      <c r="B3763">
        <v>15.755000000000001</v>
      </c>
      <c r="C3763">
        <v>16.059999999999999</v>
      </c>
      <c r="D3763">
        <v>15.615</v>
      </c>
      <c r="E3763">
        <v>15.928000000000001</v>
      </c>
      <c r="F3763">
        <v>47393</v>
      </c>
      <c r="G3763" t="s">
        <v>7</v>
      </c>
      <c r="H3763" s="8">
        <f t="shared" si="58"/>
        <v>41990</v>
      </c>
    </row>
    <row r="3764" spans="1:8" x14ac:dyDescent="0.55000000000000004">
      <c r="A3764" s="1">
        <v>41991</v>
      </c>
      <c r="B3764">
        <v>15.755000000000001</v>
      </c>
      <c r="C3764">
        <v>16.23</v>
      </c>
      <c r="D3764">
        <v>15.74</v>
      </c>
      <c r="E3764">
        <v>15.933999999999999</v>
      </c>
      <c r="F3764">
        <v>33972</v>
      </c>
      <c r="G3764" t="s">
        <v>7</v>
      </c>
      <c r="H3764" s="8">
        <f t="shared" si="58"/>
        <v>41991</v>
      </c>
    </row>
    <row r="3765" spans="1:8" x14ac:dyDescent="0.55000000000000004">
      <c r="A3765" s="1">
        <v>41992</v>
      </c>
      <c r="B3765">
        <v>15.875</v>
      </c>
      <c r="C3765">
        <v>16.11</v>
      </c>
      <c r="D3765">
        <v>15.83</v>
      </c>
      <c r="E3765">
        <v>16.03</v>
      </c>
      <c r="F3765">
        <v>22629</v>
      </c>
      <c r="G3765" t="s">
        <v>7</v>
      </c>
      <c r="H3765" s="8">
        <f t="shared" si="58"/>
        <v>41992</v>
      </c>
    </row>
    <row r="3766" spans="1:8" x14ac:dyDescent="0.55000000000000004">
      <c r="A3766" s="1">
        <v>41995</v>
      </c>
      <c r="B3766">
        <v>16.149999999999999</v>
      </c>
      <c r="C3766">
        <v>16.175000000000001</v>
      </c>
      <c r="D3766">
        <v>15.53</v>
      </c>
      <c r="E3766">
        <v>15.688000000000001</v>
      </c>
      <c r="F3766">
        <v>33486</v>
      </c>
      <c r="G3766" t="s">
        <v>7</v>
      </c>
      <c r="H3766" s="8">
        <f t="shared" si="58"/>
        <v>41995</v>
      </c>
    </row>
    <row r="3767" spans="1:8" x14ac:dyDescent="0.55000000000000004">
      <c r="A3767" s="1">
        <v>41996</v>
      </c>
      <c r="B3767">
        <v>15.675000000000001</v>
      </c>
      <c r="C3767">
        <v>15.895</v>
      </c>
      <c r="D3767">
        <v>15.56</v>
      </c>
      <c r="E3767">
        <v>15.766999999999999</v>
      </c>
      <c r="F3767">
        <v>24379</v>
      </c>
      <c r="G3767" t="s">
        <v>7</v>
      </c>
      <c r="H3767" s="8">
        <f t="shared" si="58"/>
        <v>41996</v>
      </c>
    </row>
    <row r="3768" spans="1:8" x14ac:dyDescent="0.55000000000000004">
      <c r="A3768" s="1">
        <v>41997</v>
      </c>
      <c r="B3768">
        <v>15.775</v>
      </c>
      <c r="C3768">
        <v>15.865</v>
      </c>
      <c r="D3768">
        <v>15.68</v>
      </c>
      <c r="E3768">
        <v>15.71</v>
      </c>
      <c r="F3768">
        <v>11181</v>
      </c>
      <c r="G3768" t="s">
        <v>7</v>
      </c>
      <c r="H3768" s="8">
        <f t="shared" si="58"/>
        <v>41997</v>
      </c>
    </row>
    <row r="3769" spans="1:8" x14ac:dyDescent="0.55000000000000004">
      <c r="A3769" s="1">
        <v>41999</v>
      </c>
      <c r="B3769">
        <v>15.78</v>
      </c>
      <c r="C3769">
        <v>16.305</v>
      </c>
      <c r="D3769">
        <v>15.765000000000001</v>
      </c>
      <c r="E3769">
        <v>16.146999999999998</v>
      </c>
      <c r="F3769">
        <v>16673</v>
      </c>
      <c r="G3769" t="s">
        <v>7</v>
      </c>
      <c r="H3769" s="8">
        <f t="shared" si="58"/>
        <v>41999</v>
      </c>
    </row>
    <row r="3770" spans="1:8" x14ac:dyDescent="0.55000000000000004">
      <c r="A3770" s="1">
        <v>42002</v>
      </c>
      <c r="B3770">
        <v>16.079999999999998</v>
      </c>
      <c r="C3770">
        <v>16.254999999999999</v>
      </c>
      <c r="D3770">
        <v>15.72</v>
      </c>
      <c r="E3770">
        <v>15.779</v>
      </c>
      <c r="F3770">
        <v>26819</v>
      </c>
      <c r="G3770" t="s">
        <v>7</v>
      </c>
      <c r="H3770" s="8">
        <f t="shared" si="58"/>
        <v>42002</v>
      </c>
    </row>
    <row r="3771" spans="1:8" x14ac:dyDescent="0.55000000000000004">
      <c r="A3771" s="1">
        <v>42003</v>
      </c>
      <c r="B3771">
        <v>15.81</v>
      </c>
      <c r="C3771">
        <v>16.48</v>
      </c>
      <c r="D3771">
        <v>15.75</v>
      </c>
      <c r="E3771">
        <v>16.276</v>
      </c>
      <c r="F3771">
        <v>36735</v>
      </c>
      <c r="G3771" t="s">
        <v>7</v>
      </c>
      <c r="H3771" s="8">
        <f t="shared" si="58"/>
        <v>42003</v>
      </c>
    </row>
    <row r="3772" spans="1:8" x14ac:dyDescent="0.55000000000000004">
      <c r="A3772" s="1">
        <v>42004</v>
      </c>
      <c r="B3772">
        <v>16.25</v>
      </c>
      <c r="C3772">
        <v>16.309999999999999</v>
      </c>
      <c r="D3772">
        <v>15.545</v>
      </c>
      <c r="E3772">
        <v>15.599</v>
      </c>
      <c r="F3772">
        <v>26622</v>
      </c>
      <c r="G3772" t="s">
        <v>7</v>
      </c>
      <c r="H3772" s="8">
        <f t="shared" si="58"/>
        <v>42004</v>
      </c>
    </row>
    <row r="3773" spans="1:8" x14ac:dyDescent="0.55000000000000004">
      <c r="A3773" s="1">
        <v>42006</v>
      </c>
      <c r="B3773">
        <v>15.73</v>
      </c>
      <c r="C3773">
        <v>16.059999999999999</v>
      </c>
      <c r="D3773">
        <v>15.51</v>
      </c>
      <c r="E3773">
        <v>15.768000000000001</v>
      </c>
      <c r="F3773">
        <v>31561</v>
      </c>
      <c r="G3773" t="s">
        <v>7</v>
      </c>
      <c r="H3773" s="8">
        <f t="shared" si="58"/>
        <v>42006</v>
      </c>
    </row>
    <row r="3774" spans="1:8" x14ac:dyDescent="0.55000000000000004">
      <c r="A3774" s="1">
        <v>42009</v>
      </c>
      <c r="B3774">
        <v>15.795</v>
      </c>
      <c r="C3774">
        <v>16.260000000000002</v>
      </c>
      <c r="D3774">
        <v>15.63</v>
      </c>
      <c r="E3774">
        <v>16.213000000000001</v>
      </c>
      <c r="F3774">
        <v>47134</v>
      </c>
      <c r="G3774" t="s">
        <v>7</v>
      </c>
      <c r="H3774" s="8">
        <f t="shared" si="58"/>
        <v>42009</v>
      </c>
    </row>
    <row r="3775" spans="1:8" x14ac:dyDescent="0.55000000000000004">
      <c r="A3775" s="1">
        <v>42010</v>
      </c>
      <c r="B3775">
        <v>16.16</v>
      </c>
      <c r="C3775">
        <v>16.739999999999998</v>
      </c>
      <c r="D3775">
        <v>16.114999999999998</v>
      </c>
      <c r="E3775">
        <v>16.637</v>
      </c>
      <c r="F3775">
        <v>43728</v>
      </c>
      <c r="G3775" t="s">
        <v>7</v>
      </c>
      <c r="H3775" s="8">
        <f t="shared" si="58"/>
        <v>42010</v>
      </c>
    </row>
    <row r="3776" spans="1:8" x14ac:dyDescent="0.55000000000000004">
      <c r="A3776" s="1">
        <v>42011</v>
      </c>
      <c r="B3776">
        <v>16.574999999999999</v>
      </c>
      <c r="C3776">
        <v>16.66</v>
      </c>
      <c r="D3776">
        <v>16.3</v>
      </c>
      <c r="E3776">
        <v>16.544</v>
      </c>
      <c r="F3776">
        <v>35680</v>
      </c>
      <c r="G3776" t="s">
        <v>7</v>
      </c>
      <c r="H3776" s="8">
        <f t="shared" si="58"/>
        <v>42011</v>
      </c>
    </row>
    <row r="3777" spans="1:8" x14ac:dyDescent="0.55000000000000004">
      <c r="A3777" s="1">
        <v>42012</v>
      </c>
      <c r="B3777">
        <v>16.545000000000002</v>
      </c>
      <c r="C3777">
        <v>16.664999999999999</v>
      </c>
      <c r="D3777">
        <v>16.305</v>
      </c>
      <c r="E3777">
        <v>16.385000000000002</v>
      </c>
      <c r="F3777">
        <v>27837</v>
      </c>
      <c r="G3777" t="s">
        <v>7</v>
      </c>
      <c r="H3777" s="8">
        <f t="shared" si="58"/>
        <v>42012</v>
      </c>
    </row>
    <row r="3778" spans="1:8" x14ac:dyDescent="0.55000000000000004">
      <c r="A3778" s="1">
        <v>42013</v>
      </c>
      <c r="B3778">
        <v>16.375</v>
      </c>
      <c r="C3778">
        <v>16.625</v>
      </c>
      <c r="D3778">
        <v>16.21</v>
      </c>
      <c r="E3778">
        <v>16.419</v>
      </c>
      <c r="F3778">
        <v>33055</v>
      </c>
      <c r="G3778" t="s">
        <v>7</v>
      </c>
      <c r="H3778" s="8">
        <f t="shared" si="58"/>
        <v>42013</v>
      </c>
    </row>
    <row r="3779" spans="1:8" x14ac:dyDescent="0.55000000000000004">
      <c r="A3779" s="1">
        <v>42016</v>
      </c>
      <c r="B3779">
        <v>16.495000000000001</v>
      </c>
      <c r="C3779">
        <v>16.690000000000001</v>
      </c>
      <c r="D3779">
        <v>16.43</v>
      </c>
      <c r="E3779">
        <v>16.564</v>
      </c>
      <c r="F3779">
        <v>25302</v>
      </c>
      <c r="G3779" t="s">
        <v>7</v>
      </c>
      <c r="H3779" s="8">
        <f t="shared" ref="H3779:H3842" si="59">A3779</f>
        <v>42016</v>
      </c>
    </row>
    <row r="3780" spans="1:8" x14ac:dyDescent="0.55000000000000004">
      <c r="A3780" s="1">
        <v>42017</v>
      </c>
      <c r="B3780">
        <v>16.59</v>
      </c>
      <c r="C3780">
        <v>17.215</v>
      </c>
      <c r="D3780">
        <v>16.57</v>
      </c>
      <c r="E3780">
        <v>17.155999999999999</v>
      </c>
      <c r="F3780">
        <v>64870</v>
      </c>
      <c r="G3780" t="s">
        <v>7</v>
      </c>
      <c r="H3780" s="8">
        <f t="shared" si="59"/>
        <v>42017</v>
      </c>
    </row>
    <row r="3781" spans="1:8" x14ac:dyDescent="0.55000000000000004">
      <c r="A3781" s="1">
        <v>42018</v>
      </c>
      <c r="B3781">
        <v>17.07</v>
      </c>
      <c r="C3781">
        <v>17.094999999999999</v>
      </c>
      <c r="D3781">
        <v>16.559999999999999</v>
      </c>
      <c r="E3781">
        <v>16.988</v>
      </c>
      <c r="F3781">
        <v>47980</v>
      </c>
      <c r="G3781" t="s">
        <v>7</v>
      </c>
      <c r="H3781" s="8">
        <f t="shared" si="59"/>
        <v>42018</v>
      </c>
    </row>
    <row r="3782" spans="1:8" x14ac:dyDescent="0.55000000000000004">
      <c r="A3782" s="1">
        <v>42019</v>
      </c>
      <c r="B3782">
        <v>16.84</v>
      </c>
      <c r="C3782">
        <v>17.239999999999998</v>
      </c>
      <c r="D3782">
        <v>16.71</v>
      </c>
      <c r="E3782">
        <v>17.102</v>
      </c>
      <c r="F3782">
        <v>58854</v>
      </c>
      <c r="G3782" t="s">
        <v>7</v>
      </c>
      <c r="H3782" s="8">
        <f t="shared" si="59"/>
        <v>42019</v>
      </c>
    </row>
    <row r="3783" spans="1:8" x14ac:dyDescent="0.55000000000000004">
      <c r="A3783" s="1">
        <v>42020</v>
      </c>
      <c r="B3783">
        <v>16.965</v>
      </c>
      <c r="C3783">
        <v>17.864999999999998</v>
      </c>
      <c r="D3783">
        <v>16.89</v>
      </c>
      <c r="E3783">
        <v>17.75</v>
      </c>
      <c r="F3783">
        <v>66276</v>
      </c>
      <c r="G3783" t="s">
        <v>7</v>
      </c>
      <c r="H3783" s="8">
        <f t="shared" si="59"/>
        <v>42020</v>
      </c>
    </row>
    <row r="3784" spans="1:8" x14ac:dyDescent="0.55000000000000004">
      <c r="A3784" s="1">
        <v>42023</v>
      </c>
      <c r="B3784">
        <v>17.84</v>
      </c>
      <c r="C3784">
        <v>18.045000000000002</v>
      </c>
      <c r="D3784">
        <v>17.63</v>
      </c>
      <c r="E3784">
        <v>17.956</v>
      </c>
      <c r="F3784">
        <v>61293</v>
      </c>
      <c r="G3784" t="s">
        <v>7</v>
      </c>
      <c r="H3784" s="8">
        <f t="shared" si="59"/>
        <v>42023</v>
      </c>
    </row>
    <row r="3785" spans="1:8" x14ac:dyDescent="0.55000000000000004">
      <c r="A3785" s="1">
        <v>42025</v>
      </c>
      <c r="B3785">
        <v>18.010000000000002</v>
      </c>
      <c r="C3785">
        <v>18.504999999999999</v>
      </c>
      <c r="D3785">
        <v>17.914999999999999</v>
      </c>
      <c r="E3785">
        <v>18.193000000000001</v>
      </c>
      <c r="F3785">
        <v>58031</v>
      </c>
      <c r="G3785" t="s">
        <v>7</v>
      </c>
      <c r="H3785" s="8">
        <f t="shared" si="59"/>
        <v>42025</v>
      </c>
    </row>
    <row r="3786" spans="1:8" x14ac:dyDescent="0.55000000000000004">
      <c r="A3786" s="1">
        <v>42026</v>
      </c>
      <c r="B3786">
        <v>18.16</v>
      </c>
      <c r="C3786">
        <v>18.489999999999998</v>
      </c>
      <c r="D3786">
        <v>17.89</v>
      </c>
      <c r="E3786">
        <v>18.36</v>
      </c>
      <c r="F3786">
        <v>44485</v>
      </c>
      <c r="G3786" t="s">
        <v>7</v>
      </c>
      <c r="H3786" s="8">
        <f t="shared" si="59"/>
        <v>42026</v>
      </c>
    </row>
    <row r="3787" spans="1:8" x14ac:dyDescent="0.55000000000000004">
      <c r="A3787" s="1">
        <v>42027</v>
      </c>
      <c r="B3787">
        <v>18.335000000000001</v>
      </c>
      <c r="C3787">
        <v>18.414999999999999</v>
      </c>
      <c r="D3787">
        <v>18.12</v>
      </c>
      <c r="E3787">
        <v>18.3</v>
      </c>
      <c r="F3787">
        <v>32916</v>
      </c>
      <c r="G3787" t="s">
        <v>7</v>
      </c>
      <c r="H3787" s="8">
        <f t="shared" si="59"/>
        <v>42027</v>
      </c>
    </row>
    <row r="3788" spans="1:8" x14ac:dyDescent="0.55000000000000004">
      <c r="A3788" s="1">
        <v>42030</v>
      </c>
      <c r="B3788">
        <v>18.3</v>
      </c>
      <c r="C3788">
        <v>18.489999999999998</v>
      </c>
      <c r="D3788">
        <v>17.864999999999998</v>
      </c>
      <c r="E3788">
        <v>17.983000000000001</v>
      </c>
      <c r="F3788">
        <v>35514</v>
      </c>
      <c r="G3788" t="s">
        <v>7</v>
      </c>
      <c r="H3788" s="8">
        <f t="shared" si="59"/>
        <v>42030</v>
      </c>
    </row>
    <row r="3789" spans="1:8" x14ac:dyDescent="0.55000000000000004">
      <c r="A3789" s="1">
        <v>42031</v>
      </c>
      <c r="B3789">
        <v>17.920000000000002</v>
      </c>
      <c r="C3789">
        <v>18.215</v>
      </c>
      <c r="D3789">
        <v>17.405000000000001</v>
      </c>
      <c r="E3789">
        <v>18.084</v>
      </c>
      <c r="F3789">
        <v>33457</v>
      </c>
      <c r="G3789" t="s">
        <v>7</v>
      </c>
      <c r="H3789" s="8">
        <f t="shared" si="59"/>
        <v>42031</v>
      </c>
    </row>
    <row r="3790" spans="1:8" x14ac:dyDescent="0.55000000000000004">
      <c r="A3790" s="1">
        <v>42032</v>
      </c>
      <c r="B3790">
        <v>18.045000000000002</v>
      </c>
      <c r="C3790">
        <v>18.175000000000001</v>
      </c>
      <c r="D3790">
        <v>17.945</v>
      </c>
      <c r="E3790">
        <v>18.088000000000001</v>
      </c>
      <c r="F3790">
        <v>28312</v>
      </c>
      <c r="G3790" t="s">
        <v>7</v>
      </c>
      <c r="H3790" s="8">
        <f t="shared" si="59"/>
        <v>42032</v>
      </c>
    </row>
    <row r="3791" spans="1:8" x14ac:dyDescent="0.55000000000000004">
      <c r="A3791" s="1">
        <v>42033</v>
      </c>
      <c r="B3791">
        <v>18</v>
      </c>
      <c r="C3791">
        <v>18.05</v>
      </c>
      <c r="D3791">
        <v>16.739999999999998</v>
      </c>
      <c r="E3791">
        <v>16.773</v>
      </c>
      <c r="F3791">
        <v>76053</v>
      </c>
      <c r="G3791" t="s">
        <v>7</v>
      </c>
      <c r="H3791" s="8">
        <f t="shared" si="59"/>
        <v>42033</v>
      </c>
    </row>
    <row r="3792" spans="1:8" x14ac:dyDescent="0.55000000000000004">
      <c r="A3792" s="1">
        <v>42034</v>
      </c>
      <c r="B3792">
        <v>16.989999999999998</v>
      </c>
      <c r="C3792">
        <v>17.32</v>
      </c>
      <c r="D3792">
        <v>16.815000000000001</v>
      </c>
      <c r="E3792">
        <v>17.207999999999998</v>
      </c>
      <c r="F3792">
        <v>45052</v>
      </c>
      <c r="G3792" t="s">
        <v>7</v>
      </c>
      <c r="H3792" s="8">
        <f t="shared" si="59"/>
        <v>42034</v>
      </c>
    </row>
    <row r="3793" spans="1:8" x14ac:dyDescent="0.55000000000000004">
      <c r="A3793" s="1">
        <v>42037</v>
      </c>
      <c r="B3793">
        <v>17.155000000000001</v>
      </c>
      <c r="C3793">
        <v>17.34</v>
      </c>
      <c r="D3793">
        <v>16.995000000000001</v>
      </c>
      <c r="E3793">
        <v>17.251000000000001</v>
      </c>
      <c r="F3793">
        <v>31081</v>
      </c>
      <c r="G3793" t="s">
        <v>7</v>
      </c>
      <c r="H3793" s="8">
        <f t="shared" si="59"/>
        <v>42037</v>
      </c>
    </row>
    <row r="3794" spans="1:8" x14ac:dyDescent="0.55000000000000004">
      <c r="A3794" s="1">
        <v>42038</v>
      </c>
      <c r="B3794">
        <v>17.239999999999998</v>
      </c>
      <c r="C3794">
        <v>17.75</v>
      </c>
      <c r="D3794">
        <v>17.07</v>
      </c>
      <c r="E3794">
        <v>17.321000000000002</v>
      </c>
      <c r="F3794">
        <v>49859</v>
      </c>
      <c r="G3794" t="s">
        <v>7</v>
      </c>
      <c r="H3794" s="8">
        <f t="shared" si="59"/>
        <v>42038</v>
      </c>
    </row>
    <row r="3795" spans="1:8" x14ac:dyDescent="0.55000000000000004">
      <c r="A3795" s="1">
        <v>42039</v>
      </c>
      <c r="B3795">
        <v>17.329999999999998</v>
      </c>
      <c r="C3795">
        <v>17.670000000000002</v>
      </c>
      <c r="D3795">
        <v>17.170000000000002</v>
      </c>
      <c r="E3795">
        <v>17.395</v>
      </c>
      <c r="F3795">
        <v>40738</v>
      </c>
      <c r="G3795" t="s">
        <v>7</v>
      </c>
      <c r="H3795" s="8">
        <f t="shared" si="59"/>
        <v>42039</v>
      </c>
    </row>
    <row r="3796" spans="1:8" x14ac:dyDescent="0.55000000000000004">
      <c r="A3796" s="1">
        <v>42040</v>
      </c>
      <c r="B3796">
        <v>17.37</v>
      </c>
      <c r="C3796">
        <v>17.5</v>
      </c>
      <c r="D3796">
        <v>16.920000000000002</v>
      </c>
      <c r="E3796">
        <v>17.196000000000002</v>
      </c>
      <c r="F3796">
        <v>40581</v>
      </c>
      <c r="G3796" t="s">
        <v>7</v>
      </c>
      <c r="H3796" s="8">
        <f t="shared" si="59"/>
        <v>42040</v>
      </c>
    </row>
    <row r="3797" spans="1:8" x14ac:dyDescent="0.55000000000000004">
      <c r="A3797" s="1">
        <v>42041</v>
      </c>
      <c r="B3797">
        <v>17.28</v>
      </c>
      <c r="C3797">
        <v>17.37</v>
      </c>
      <c r="D3797">
        <v>16.545000000000002</v>
      </c>
      <c r="E3797">
        <v>16.693999999999999</v>
      </c>
      <c r="F3797">
        <v>61739</v>
      </c>
      <c r="G3797" t="s">
        <v>7</v>
      </c>
      <c r="H3797" s="8">
        <f t="shared" si="59"/>
        <v>42041</v>
      </c>
    </row>
    <row r="3798" spans="1:8" x14ac:dyDescent="0.55000000000000004">
      <c r="A3798" s="1">
        <v>42044</v>
      </c>
      <c r="B3798">
        <v>16.785</v>
      </c>
      <c r="C3798">
        <v>17.145</v>
      </c>
      <c r="D3798">
        <v>16.684999999999999</v>
      </c>
      <c r="E3798">
        <v>17.07</v>
      </c>
      <c r="F3798">
        <v>39554</v>
      </c>
      <c r="G3798" t="s">
        <v>7</v>
      </c>
      <c r="H3798" s="8">
        <f t="shared" si="59"/>
        <v>42044</v>
      </c>
    </row>
    <row r="3799" spans="1:8" x14ac:dyDescent="0.55000000000000004">
      <c r="A3799" s="1">
        <v>42045</v>
      </c>
      <c r="B3799">
        <v>16.965</v>
      </c>
      <c r="C3799">
        <v>17.094999999999999</v>
      </c>
      <c r="D3799">
        <v>16.715</v>
      </c>
      <c r="E3799">
        <v>16.873000000000001</v>
      </c>
      <c r="F3799">
        <v>38627</v>
      </c>
      <c r="G3799" t="s">
        <v>7</v>
      </c>
      <c r="H3799" s="8">
        <f t="shared" si="59"/>
        <v>42045</v>
      </c>
    </row>
    <row r="3800" spans="1:8" x14ac:dyDescent="0.55000000000000004">
      <c r="A3800" s="1">
        <v>42046</v>
      </c>
      <c r="B3800">
        <v>16.93</v>
      </c>
      <c r="C3800">
        <v>17.074999999999999</v>
      </c>
      <c r="D3800">
        <v>16.71</v>
      </c>
      <c r="E3800">
        <v>16.760999999999999</v>
      </c>
      <c r="F3800">
        <v>40356</v>
      </c>
      <c r="G3800" t="s">
        <v>7</v>
      </c>
      <c r="H3800" s="8">
        <f t="shared" si="59"/>
        <v>42046</v>
      </c>
    </row>
    <row r="3801" spans="1:8" x14ac:dyDescent="0.55000000000000004">
      <c r="A3801" s="1">
        <v>42047</v>
      </c>
      <c r="B3801">
        <v>16.795000000000002</v>
      </c>
      <c r="C3801">
        <v>17.04</v>
      </c>
      <c r="D3801">
        <v>16.605</v>
      </c>
      <c r="E3801">
        <v>16.794</v>
      </c>
      <c r="F3801">
        <v>39397</v>
      </c>
      <c r="G3801" t="s">
        <v>7</v>
      </c>
      <c r="H3801" s="8">
        <f t="shared" si="59"/>
        <v>42047</v>
      </c>
    </row>
    <row r="3802" spans="1:8" x14ac:dyDescent="0.55000000000000004">
      <c r="A3802" s="1">
        <v>42048</v>
      </c>
      <c r="B3802">
        <v>16.84</v>
      </c>
      <c r="C3802">
        <v>17.43</v>
      </c>
      <c r="D3802">
        <v>16.835000000000001</v>
      </c>
      <c r="E3802">
        <v>17.294</v>
      </c>
      <c r="F3802">
        <v>49504</v>
      </c>
      <c r="G3802" t="s">
        <v>7</v>
      </c>
      <c r="H3802" s="8">
        <f t="shared" si="59"/>
        <v>42048</v>
      </c>
    </row>
    <row r="3803" spans="1:8" x14ac:dyDescent="0.55000000000000004">
      <c r="A3803" s="1">
        <v>42051</v>
      </c>
      <c r="B3803">
        <v>17.324999999999999</v>
      </c>
      <c r="C3803">
        <v>17.399999999999999</v>
      </c>
      <c r="D3803">
        <v>16.260000000000002</v>
      </c>
      <c r="E3803">
        <v>16.378</v>
      </c>
      <c r="F3803">
        <v>82646</v>
      </c>
      <c r="G3803" t="s">
        <v>7</v>
      </c>
      <c r="H3803" s="8">
        <f t="shared" si="59"/>
        <v>42051</v>
      </c>
    </row>
    <row r="3804" spans="1:8" x14ac:dyDescent="0.55000000000000004">
      <c r="A3804" s="1">
        <v>42053</v>
      </c>
      <c r="B3804">
        <v>16.48</v>
      </c>
      <c r="C3804">
        <v>16.574999999999999</v>
      </c>
      <c r="D3804">
        <v>16.23</v>
      </c>
      <c r="E3804">
        <v>16.265000000000001</v>
      </c>
      <c r="F3804">
        <v>51721</v>
      </c>
      <c r="G3804" t="s">
        <v>7</v>
      </c>
      <c r="H3804" s="8">
        <f t="shared" si="59"/>
        <v>42053</v>
      </c>
    </row>
    <row r="3805" spans="1:8" x14ac:dyDescent="0.55000000000000004">
      <c r="A3805" s="1">
        <v>42054</v>
      </c>
      <c r="B3805">
        <v>16.445</v>
      </c>
      <c r="C3805">
        <v>16.77</v>
      </c>
      <c r="D3805">
        <v>16.32</v>
      </c>
      <c r="E3805">
        <v>16.381</v>
      </c>
      <c r="F3805">
        <v>40080</v>
      </c>
      <c r="G3805" t="s">
        <v>7</v>
      </c>
      <c r="H3805" s="8">
        <f t="shared" si="59"/>
        <v>42054</v>
      </c>
    </row>
    <row r="3806" spans="1:8" x14ac:dyDescent="0.55000000000000004">
      <c r="A3806" s="1">
        <v>42055</v>
      </c>
      <c r="B3806">
        <v>16.344999999999999</v>
      </c>
      <c r="C3806">
        <v>16.555</v>
      </c>
      <c r="D3806">
        <v>16.16</v>
      </c>
      <c r="E3806">
        <v>16.273</v>
      </c>
      <c r="F3806">
        <v>45870</v>
      </c>
      <c r="G3806" t="s">
        <v>7</v>
      </c>
      <c r="H3806" s="8">
        <f t="shared" si="59"/>
        <v>42055</v>
      </c>
    </row>
    <row r="3807" spans="1:8" x14ac:dyDescent="0.55000000000000004">
      <c r="A3807" s="1">
        <v>42058</v>
      </c>
      <c r="B3807">
        <v>16.254999999999999</v>
      </c>
      <c r="C3807">
        <v>16.59</v>
      </c>
      <c r="D3807">
        <v>16.065000000000001</v>
      </c>
      <c r="E3807">
        <v>16.254000000000001</v>
      </c>
      <c r="F3807">
        <v>45290</v>
      </c>
      <c r="G3807" t="s">
        <v>7</v>
      </c>
      <c r="H3807" s="8">
        <f t="shared" si="59"/>
        <v>42058</v>
      </c>
    </row>
    <row r="3808" spans="1:8" x14ac:dyDescent="0.55000000000000004">
      <c r="A3808" s="1">
        <v>42059</v>
      </c>
      <c r="B3808">
        <v>16.3</v>
      </c>
      <c r="C3808">
        <v>16.454999999999998</v>
      </c>
      <c r="D3808">
        <v>16.04</v>
      </c>
      <c r="E3808">
        <v>16.187999999999999</v>
      </c>
      <c r="F3808">
        <v>42841</v>
      </c>
      <c r="G3808" t="s">
        <v>7</v>
      </c>
      <c r="H3808" s="8">
        <f t="shared" si="59"/>
        <v>42059</v>
      </c>
    </row>
    <row r="3809" spans="1:8" x14ac:dyDescent="0.55000000000000004">
      <c r="A3809" s="1">
        <v>42060</v>
      </c>
      <c r="B3809">
        <v>16.285</v>
      </c>
      <c r="C3809">
        <v>16.7</v>
      </c>
      <c r="D3809">
        <v>16.28</v>
      </c>
      <c r="E3809">
        <v>16.43</v>
      </c>
      <c r="F3809">
        <v>49194</v>
      </c>
      <c r="G3809" t="s">
        <v>7</v>
      </c>
      <c r="H3809" s="8">
        <f t="shared" si="59"/>
        <v>42060</v>
      </c>
    </row>
    <row r="3810" spans="1:8" x14ac:dyDescent="0.55000000000000004">
      <c r="A3810" s="1">
        <v>42061</v>
      </c>
      <c r="B3810">
        <v>16.535</v>
      </c>
      <c r="C3810">
        <v>16.905000000000001</v>
      </c>
      <c r="D3810">
        <v>16.52</v>
      </c>
      <c r="E3810">
        <v>16.623999999999999</v>
      </c>
      <c r="F3810">
        <v>41415</v>
      </c>
      <c r="G3810" t="s">
        <v>7</v>
      </c>
      <c r="H3810" s="8">
        <f t="shared" si="59"/>
        <v>42061</v>
      </c>
    </row>
    <row r="3811" spans="1:8" x14ac:dyDescent="0.55000000000000004">
      <c r="A3811" s="1">
        <v>42062</v>
      </c>
      <c r="B3811">
        <v>16.565000000000001</v>
      </c>
      <c r="C3811">
        <v>16.7</v>
      </c>
      <c r="D3811">
        <v>16.425000000000001</v>
      </c>
      <c r="E3811">
        <v>16.558</v>
      </c>
      <c r="F3811">
        <v>28820</v>
      </c>
      <c r="G3811" t="s">
        <v>7</v>
      </c>
      <c r="H3811" s="8">
        <f t="shared" si="59"/>
        <v>42062</v>
      </c>
    </row>
    <row r="3812" spans="1:8" x14ac:dyDescent="0.55000000000000004">
      <c r="A3812" s="1">
        <v>42065</v>
      </c>
      <c r="B3812">
        <v>16.574999999999999</v>
      </c>
      <c r="C3812">
        <v>16.79</v>
      </c>
      <c r="D3812">
        <v>16.350000000000001</v>
      </c>
      <c r="E3812">
        <v>16.451000000000001</v>
      </c>
      <c r="F3812">
        <v>26911</v>
      </c>
      <c r="G3812" t="s">
        <v>7</v>
      </c>
      <c r="H3812" s="8">
        <f t="shared" si="59"/>
        <v>42065</v>
      </c>
    </row>
    <row r="3813" spans="1:8" x14ac:dyDescent="0.55000000000000004">
      <c r="A3813" s="1">
        <v>42066</v>
      </c>
      <c r="B3813">
        <v>16.405000000000001</v>
      </c>
      <c r="C3813">
        <v>16.579999999999998</v>
      </c>
      <c r="D3813">
        <v>16.07</v>
      </c>
      <c r="E3813">
        <v>16.295999999999999</v>
      </c>
      <c r="F3813">
        <v>41769</v>
      </c>
      <c r="G3813" t="s">
        <v>7</v>
      </c>
      <c r="H3813" s="8">
        <f t="shared" si="59"/>
        <v>42066</v>
      </c>
    </row>
    <row r="3814" spans="1:8" x14ac:dyDescent="0.55000000000000004">
      <c r="A3814" s="1">
        <v>42067</v>
      </c>
      <c r="B3814">
        <v>16.260000000000002</v>
      </c>
      <c r="C3814">
        <v>16.36</v>
      </c>
      <c r="D3814">
        <v>16.055</v>
      </c>
      <c r="E3814">
        <v>16.158000000000001</v>
      </c>
      <c r="F3814">
        <v>25616</v>
      </c>
      <c r="G3814" t="s">
        <v>7</v>
      </c>
      <c r="H3814" s="8">
        <f t="shared" si="59"/>
        <v>42067</v>
      </c>
    </row>
    <row r="3815" spans="1:8" x14ac:dyDescent="0.55000000000000004">
      <c r="A3815" s="1">
        <v>42068</v>
      </c>
      <c r="B3815">
        <v>16.22</v>
      </c>
      <c r="C3815">
        <v>16.355</v>
      </c>
      <c r="D3815">
        <v>16.14</v>
      </c>
      <c r="E3815">
        <v>16.158000000000001</v>
      </c>
      <c r="F3815">
        <v>22400</v>
      </c>
      <c r="G3815" t="s">
        <v>7</v>
      </c>
      <c r="H3815" s="8">
        <f t="shared" si="59"/>
        <v>42068</v>
      </c>
    </row>
    <row r="3816" spans="1:8" x14ac:dyDescent="0.55000000000000004">
      <c r="A3816" s="1">
        <v>42069</v>
      </c>
      <c r="B3816">
        <v>16.184999999999999</v>
      </c>
      <c r="C3816">
        <v>16.234999999999999</v>
      </c>
      <c r="D3816">
        <v>15.744999999999999</v>
      </c>
      <c r="E3816">
        <v>15.807</v>
      </c>
      <c r="F3816">
        <v>44539</v>
      </c>
      <c r="G3816" t="s">
        <v>7</v>
      </c>
      <c r="H3816" s="8">
        <f t="shared" si="59"/>
        <v>42069</v>
      </c>
    </row>
    <row r="3817" spans="1:8" x14ac:dyDescent="0.55000000000000004">
      <c r="A3817" s="1">
        <v>42072</v>
      </c>
      <c r="B3817">
        <v>15.93</v>
      </c>
      <c r="C3817">
        <v>15.96</v>
      </c>
      <c r="D3817">
        <v>15.705</v>
      </c>
      <c r="E3817">
        <v>15.776</v>
      </c>
      <c r="F3817">
        <v>24406</v>
      </c>
      <c r="G3817" t="s">
        <v>7</v>
      </c>
      <c r="H3817" s="8">
        <f t="shared" si="59"/>
        <v>42072</v>
      </c>
    </row>
    <row r="3818" spans="1:8" x14ac:dyDescent="0.55000000000000004">
      <c r="A3818" s="1">
        <v>42073</v>
      </c>
      <c r="B3818">
        <v>15.72</v>
      </c>
      <c r="C3818">
        <v>15.824999999999999</v>
      </c>
      <c r="D3818">
        <v>15.58</v>
      </c>
      <c r="E3818">
        <v>15.632999999999999</v>
      </c>
      <c r="F3818">
        <v>33403</v>
      </c>
      <c r="G3818" t="s">
        <v>7</v>
      </c>
      <c r="H3818" s="8">
        <f t="shared" si="59"/>
        <v>42073</v>
      </c>
    </row>
    <row r="3819" spans="1:8" x14ac:dyDescent="0.55000000000000004">
      <c r="A3819" s="1">
        <v>42074</v>
      </c>
      <c r="B3819">
        <v>15.625</v>
      </c>
      <c r="C3819">
        <v>15.73</v>
      </c>
      <c r="D3819">
        <v>15.26</v>
      </c>
      <c r="E3819">
        <v>15.365</v>
      </c>
      <c r="F3819">
        <v>40737</v>
      </c>
      <c r="G3819" t="s">
        <v>7</v>
      </c>
      <c r="H3819" s="8">
        <f t="shared" si="59"/>
        <v>42074</v>
      </c>
    </row>
    <row r="3820" spans="1:8" x14ac:dyDescent="0.55000000000000004">
      <c r="A3820" s="1">
        <v>42075</v>
      </c>
      <c r="B3820">
        <v>15.47</v>
      </c>
      <c r="C3820">
        <v>15.685</v>
      </c>
      <c r="D3820">
        <v>15.385</v>
      </c>
      <c r="E3820">
        <v>15.516</v>
      </c>
      <c r="F3820">
        <v>29534</v>
      </c>
      <c r="G3820" t="s">
        <v>7</v>
      </c>
      <c r="H3820" s="8">
        <f t="shared" si="59"/>
        <v>42075</v>
      </c>
    </row>
    <row r="3821" spans="1:8" x14ac:dyDescent="0.55000000000000004">
      <c r="A3821" s="1">
        <v>42076</v>
      </c>
      <c r="B3821">
        <v>15.565</v>
      </c>
      <c r="C3821">
        <v>15.66</v>
      </c>
      <c r="D3821">
        <v>15.455</v>
      </c>
      <c r="E3821">
        <v>15.494</v>
      </c>
      <c r="F3821">
        <v>22867</v>
      </c>
      <c r="G3821" t="s">
        <v>7</v>
      </c>
      <c r="H3821" s="8">
        <f t="shared" si="59"/>
        <v>42076</v>
      </c>
    </row>
    <row r="3822" spans="1:8" x14ac:dyDescent="0.55000000000000004">
      <c r="A3822" s="1">
        <v>42079</v>
      </c>
      <c r="B3822">
        <v>15.63</v>
      </c>
      <c r="C3822">
        <v>15.755000000000001</v>
      </c>
      <c r="D3822">
        <v>15.49</v>
      </c>
      <c r="E3822">
        <v>15.617000000000001</v>
      </c>
      <c r="F3822">
        <v>26219</v>
      </c>
      <c r="G3822" t="s">
        <v>7</v>
      </c>
      <c r="H3822" s="8">
        <f t="shared" si="59"/>
        <v>42079</v>
      </c>
    </row>
    <row r="3823" spans="1:8" x14ac:dyDescent="0.55000000000000004">
      <c r="A3823" s="1">
        <v>42080</v>
      </c>
      <c r="B3823">
        <v>15.625</v>
      </c>
      <c r="C3823">
        <v>15.72</v>
      </c>
      <c r="D3823">
        <v>15.36</v>
      </c>
      <c r="E3823">
        <v>15.577999999999999</v>
      </c>
      <c r="F3823">
        <v>35465</v>
      </c>
      <c r="G3823" t="s">
        <v>7</v>
      </c>
      <c r="H3823" s="8">
        <f t="shared" si="59"/>
        <v>42080</v>
      </c>
    </row>
    <row r="3824" spans="1:8" x14ac:dyDescent="0.55000000000000004">
      <c r="A3824" s="1">
        <v>42081</v>
      </c>
      <c r="B3824">
        <v>15.53</v>
      </c>
      <c r="C3824">
        <v>16.094999999999999</v>
      </c>
      <c r="D3824">
        <v>15.43</v>
      </c>
      <c r="E3824">
        <v>15.541</v>
      </c>
      <c r="F3824">
        <v>38295</v>
      </c>
      <c r="G3824" t="s">
        <v>7</v>
      </c>
      <c r="H3824" s="8">
        <f t="shared" si="59"/>
        <v>42081</v>
      </c>
    </row>
    <row r="3825" spans="1:8" x14ac:dyDescent="0.55000000000000004">
      <c r="A3825" s="1">
        <v>42082</v>
      </c>
      <c r="B3825">
        <v>15.93</v>
      </c>
      <c r="C3825">
        <v>16.204999999999998</v>
      </c>
      <c r="D3825">
        <v>15.795</v>
      </c>
      <c r="E3825">
        <v>16.114000000000001</v>
      </c>
      <c r="F3825">
        <v>40543</v>
      </c>
      <c r="G3825" t="s">
        <v>7</v>
      </c>
      <c r="H3825" s="8">
        <f t="shared" si="59"/>
        <v>42082</v>
      </c>
    </row>
    <row r="3826" spans="1:8" x14ac:dyDescent="0.55000000000000004">
      <c r="A3826" s="1">
        <v>42083</v>
      </c>
      <c r="B3826">
        <v>16.125</v>
      </c>
      <c r="C3826">
        <v>16.89</v>
      </c>
      <c r="D3826">
        <v>16.079999999999998</v>
      </c>
      <c r="E3826">
        <v>16.882999999999999</v>
      </c>
      <c r="F3826">
        <v>60334</v>
      </c>
      <c r="G3826" t="s">
        <v>7</v>
      </c>
      <c r="H3826" s="8">
        <f t="shared" si="59"/>
        <v>42083</v>
      </c>
    </row>
    <row r="3827" spans="1:8" x14ac:dyDescent="0.55000000000000004">
      <c r="A3827" s="1">
        <v>42086</v>
      </c>
      <c r="B3827">
        <v>16.754999999999999</v>
      </c>
      <c r="C3827">
        <v>17.09</v>
      </c>
      <c r="D3827">
        <v>16.61</v>
      </c>
      <c r="E3827">
        <v>16.890999999999998</v>
      </c>
      <c r="F3827">
        <v>43227</v>
      </c>
      <c r="G3827" t="s">
        <v>7</v>
      </c>
      <c r="H3827" s="8">
        <f t="shared" si="59"/>
        <v>42086</v>
      </c>
    </row>
    <row r="3828" spans="1:8" x14ac:dyDescent="0.55000000000000004">
      <c r="A3828" s="1">
        <v>42087</v>
      </c>
      <c r="B3828">
        <v>16.995000000000001</v>
      </c>
      <c r="C3828">
        <v>17.04</v>
      </c>
      <c r="D3828">
        <v>16.805</v>
      </c>
      <c r="E3828">
        <v>16.983000000000001</v>
      </c>
      <c r="F3828">
        <v>36515</v>
      </c>
      <c r="G3828" t="s">
        <v>7</v>
      </c>
      <c r="H3828" s="8">
        <f t="shared" si="59"/>
        <v>42087</v>
      </c>
    </row>
    <row r="3829" spans="1:8" x14ac:dyDescent="0.55000000000000004">
      <c r="A3829" s="1">
        <v>42088</v>
      </c>
      <c r="B3829">
        <v>16.934999999999999</v>
      </c>
      <c r="C3829">
        <v>17.14</v>
      </c>
      <c r="D3829">
        <v>16.84</v>
      </c>
      <c r="E3829">
        <v>17</v>
      </c>
      <c r="F3829">
        <v>29960</v>
      </c>
      <c r="G3829" t="s">
        <v>7</v>
      </c>
      <c r="H3829" s="8">
        <f t="shared" si="59"/>
        <v>42088</v>
      </c>
    </row>
    <row r="3830" spans="1:8" x14ac:dyDescent="0.55000000000000004">
      <c r="A3830" s="1">
        <v>42089</v>
      </c>
      <c r="B3830">
        <v>16.97</v>
      </c>
      <c r="C3830">
        <v>17.405000000000001</v>
      </c>
      <c r="D3830">
        <v>16.91</v>
      </c>
      <c r="E3830">
        <v>17.14</v>
      </c>
      <c r="F3830">
        <v>45162</v>
      </c>
      <c r="G3830" t="s">
        <v>7</v>
      </c>
      <c r="H3830" s="8">
        <f t="shared" si="59"/>
        <v>42089</v>
      </c>
    </row>
    <row r="3831" spans="1:8" x14ac:dyDescent="0.55000000000000004">
      <c r="A3831" s="1">
        <v>42090</v>
      </c>
      <c r="B3831">
        <v>17.085000000000001</v>
      </c>
      <c r="C3831">
        <v>17.195</v>
      </c>
      <c r="D3831">
        <v>16.855</v>
      </c>
      <c r="E3831">
        <v>17.068999999999999</v>
      </c>
      <c r="F3831">
        <v>40122</v>
      </c>
      <c r="G3831" t="s">
        <v>7</v>
      </c>
      <c r="H3831" s="8">
        <f t="shared" si="59"/>
        <v>42090</v>
      </c>
    </row>
    <row r="3832" spans="1:8" x14ac:dyDescent="0.55000000000000004">
      <c r="A3832" s="1">
        <v>42093</v>
      </c>
      <c r="B3832">
        <v>16.989999999999998</v>
      </c>
      <c r="C3832">
        <v>16.989999999999998</v>
      </c>
      <c r="D3832">
        <v>16.625</v>
      </c>
      <c r="E3832">
        <v>16.673999999999999</v>
      </c>
      <c r="F3832">
        <v>32062</v>
      </c>
      <c r="G3832" t="s">
        <v>7</v>
      </c>
      <c r="H3832" s="8">
        <f t="shared" si="59"/>
        <v>42093</v>
      </c>
    </row>
    <row r="3833" spans="1:8" x14ac:dyDescent="0.55000000000000004">
      <c r="A3833" s="1">
        <v>42094</v>
      </c>
      <c r="B3833">
        <v>16.704999999999998</v>
      </c>
      <c r="C3833">
        <v>16.82</v>
      </c>
      <c r="D3833">
        <v>16.434999999999999</v>
      </c>
      <c r="E3833">
        <v>16.597999999999999</v>
      </c>
      <c r="F3833">
        <v>35811</v>
      </c>
      <c r="G3833" t="s">
        <v>7</v>
      </c>
      <c r="H3833" s="8">
        <f t="shared" si="59"/>
        <v>42094</v>
      </c>
    </row>
    <row r="3834" spans="1:8" x14ac:dyDescent="0.55000000000000004">
      <c r="A3834" s="1">
        <v>42095</v>
      </c>
      <c r="B3834">
        <v>16.62</v>
      </c>
      <c r="C3834">
        <v>17.074999999999999</v>
      </c>
      <c r="D3834">
        <v>16.5</v>
      </c>
      <c r="E3834">
        <v>17.059000000000001</v>
      </c>
      <c r="F3834">
        <v>42377</v>
      </c>
      <c r="G3834" t="s">
        <v>7</v>
      </c>
      <c r="H3834" s="8">
        <f t="shared" si="59"/>
        <v>42095</v>
      </c>
    </row>
    <row r="3835" spans="1:8" x14ac:dyDescent="0.55000000000000004">
      <c r="A3835" s="1">
        <v>42096</v>
      </c>
      <c r="B3835">
        <v>16.934999999999999</v>
      </c>
      <c r="C3835">
        <v>17</v>
      </c>
      <c r="D3835">
        <v>16.57</v>
      </c>
      <c r="E3835">
        <v>16.701000000000001</v>
      </c>
      <c r="F3835">
        <v>38399</v>
      </c>
      <c r="G3835" t="s">
        <v>7</v>
      </c>
      <c r="H3835" s="8">
        <f t="shared" si="59"/>
        <v>42096</v>
      </c>
    </row>
    <row r="3836" spans="1:8" x14ac:dyDescent="0.55000000000000004">
      <c r="A3836" s="1">
        <v>42100</v>
      </c>
      <c r="B3836">
        <v>16.995000000000001</v>
      </c>
      <c r="C3836">
        <v>17.309999999999999</v>
      </c>
      <c r="D3836">
        <v>16.934999999999999</v>
      </c>
      <c r="E3836">
        <v>17.11</v>
      </c>
      <c r="F3836">
        <v>33619</v>
      </c>
      <c r="G3836" t="s">
        <v>7</v>
      </c>
      <c r="H3836" s="8">
        <f t="shared" si="59"/>
        <v>42100</v>
      </c>
    </row>
    <row r="3837" spans="1:8" x14ac:dyDescent="0.55000000000000004">
      <c r="A3837" s="1">
        <v>42101</v>
      </c>
      <c r="B3837">
        <v>16.96</v>
      </c>
      <c r="C3837">
        <v>16.975000000000001</v>
      </c>
      <c r="D3837">
        <v>16.73</v>
      </c>
      <c r="E3837">
        <v>16.84</v>
      </c>
      <c r="F3837">
        <v>29741</v>
      </c>
      <c r="G3837" t="s">
        <v>7</v>
      </c>
      <c r="H3837" s="8">
        <f t="shared" si="59"/>
        <v>42101</v>
      </c>
    </row>
    <row r="3838" spans="1:8" x14ac:dyDescent="0.55000000000000004">
      <c r="A3838" s="1">
        <v>42102</v>
      </c>
      <c r="B3838">
        <v>16.844999999999999</v>
      </c>
      <c r="C3838">
        <v>16.905000000000001</v>
      </c>
      <c r="D3838">
        <v>16.37</v>
      </c>
      <c r="E3838">
        <v>16.454000000000001</v>
      </c>
      <c r="F3838">
        <v>48351</v>
      </c>
      <c r="G3838" t="s">
        <v>7</v>
      </c>
      <c r="H3838" s="8">
        <f t="shared" si="59"/>
        <v>42102</v>
      </c>
    </row>
    <row r="3839" spans="1:8" x14ac:dyDescent="0.55000000000000004">
      <c r="A3839" s="1">
        <v>42103</v>
      </c>
      <c r="B3839">
        <v>16.5</v>
      </c>
      <c r="C3839">
        <v>16.510000000000002</v>
      </c>
      <c r="D3839">
        <v>16.105</v>
      </c>
      <c r="E3839">
        <v>16.175999999999998</v>
      </c>
      <c r="F3839">
        <v>46100</v>
      </c>
      <c r="G3839" t="s">
        <v>7</v>
      </c>
      <c r="H3839" s="8">
        <f t="shared" si="59"/>
        <v>42103</v>
      </c>
    </row>
    <row r="3840" spans="1:8" x14ac:dyDescent="0.55000000000000004">
      <c r="A3840" s="1">
        <v>42104</v>
      </c>
      <c r="B3840">
        <v>16.14</v>
      </c>
      <c r="C3840">
        <v>16.649999999999999</v>
      </c>
      <c r="D3840">
        <v>16.14</v>
      </c>
      <c r="E3840">
        <v>16.382000000000001</v>
      </c>
      <c r="F3840">
        <v>50099</v>
      </c>
      <c r="G3840" t="s">
        <v>7</v>
      </c>
      <c r="H3840" s="8">
        <f t="shared" si="59"/>
        <v>42104</v>
      </c>
    </row>
    <row r="3841" spans="1:8" x14ac:dyDescent="0.55000000000000004">
      <c r="A3841" s="1">
        <v>42107</v>
      </c>
      <c r="B3841">
        <v>16.420000000000002</v>
      </c>
      <c r="C3841">
        <v>16.510000000000002</v>
      </c>
      <c r="D3841">
        <v>16.225000000000001</v>
      </c>
      <c r="E3841">
        <v>16.291</v>
      </c>
      <c r="F3841">
        <v>35535</v>
      </c>
      <c r="G3841" t="s">
        <v>7</v>
      </c>
      <c r="H3841" s="8">
        <f t="shared" si="59"/>
        <v>42107</v>
      </c>
    </row>
    <row r="3842" spans="1:8" x14ac:dyDescent="0.55000000000000004">
      <c r="A3842" s="1">
        <v>42108</v>
      </c>
      <c r="B3842">
        <v>16.28</v>
      </c>
      <c r="C3842">
        <v>16.34</v>
      </c>
      <c r="D3842">
        <v>15.955</v>
      </c>
      <c r="E3842">
        <v>16.161000000000001</v>
      </c>
      <c r="F3842">
        <v>45454</v>
      </c>
      <c r="G3842" t="s">
        <v>7</v>
      </c>
      <c r="H3842" s="8">
        <f t="shared" si="59"/>
        <v>42108</v>
      </c>
    </row>
    <row r="3843" spans="1:8" x14ac:dyDescent="0.55000000000000004">
      <c r="A3843" s="1">
        <v>42109</v>
      </c>
      <c r="B3843">
        <v>16.145</v>
      </c>
      <c r="C3843">
        <v>16.37</v>
      </c>
      <c r="D3843">
        <v>16.045000000000002</v>
      </c>
      <c r="E3843">
        <v>16.279</v>
      </c>
      <c r="F3843">
        <v>41454</v>
      </c>
      <c r="G3843" t="s">
        <v>7</v>
      </c>
      <c r="H3843" s="8">
        <f t="shared" ref="H3843:H3906" si="60">A3843</f>
        <v>42109</v>
      </c>
    </row>
    <row r="3844" spans="1:8" x14ac:dyDescent="0.55000000000000004">
      <c r="A3844" s="1">
        <v>42110</v>
      </c>
      <c r="B3844">
        <v>16.29</v>
      </c>
      <c r="C3844">
        <v>16.475000000000001</v>
      </c>
      <c r="D3844">
        <v>16.100000000000001</v>
      </c>
      <c r="E3844">
        <v>16.283999999999999</v>
      </c>
      <c r="F3844">
        <v>45033</v>
      </c>
      <c r="G3844" t="s">
        <v>7</v>
      </c>
      <c r="H3844" s="8">
        <f t="shared" si="60"/>
        <v>42110</v>
      </c>
    </row>
    <row r="3845" spans="1:8" x14ac:dyDescent="0.55000000000000004">
      <c r="A3845" s="1">
        <v>42111</v>
      </c>
      <c r="B3845">
        <v>16.260000000000002</v>
      </c>
      <c r="C3845">
        <v>16.489999999999998</v>
      </c>
      <c r="D3845">
        <v>16.184999999999999</v>
      </c>
      <c r="E3845">
        <v>16.228999999999999</v>
      </c>
      <c r="F3845">
        <v>40039</v>
      </c>
      <c r="G3845" t="s">
        <v>7</v>
      </c>
      <c r="H3845" s="8">
        <f t="shared" si="60"/>
        <v>42111</v>
      </c>
    </row>
    <row r="3846" spans="1:8" x14ac:dyDescent="0.55000000000000004">
      <c r="A3846" s="1">
        <v>42114</v>
      </c>
      <c r="B3846">
        <v>16.274999999999999</v>
      </c>
      <c r="C3846">
        <v>16.34</v>
      </c>
      <c r="D3846">
        <v>15.82</v>
      </c>
      <c r="E3846">
        <v>15.888999999999999</v>
      </c>
      <c r="F3846">
        <v>54536</v>
      </c>
      <c r="G3846" t="s">
        <v>7</v>
      </c>
      <c r="H3846" s="8">
        <f t="shared" si="60"/>
        <v>42114</v>
      </c>
    </row>
    <row r="3847" spans="1:8" x14ac:dyDescent="0.55000000000000004">
      <c r="A3847" s="1">
        <v>42115</v>
      </c>
      <c r="B3847">
        <v>15.92</v>
      </c>
      <c r="C3847">
        <v>16.164999999999999</v>
      </c>
      <c r="D3847">
        <v>15.86</v>
      </c>
      <c r="E3847">
        <v>16.007999999999999</v>
      </c>
      <c r="F3847">
        <v>53046</v>
      </c>
      <c r="G3847" t="s">
        <v>7</v>
      </c>
      <c r="H3847" s="8">
        <f t="shared" si="60"/>
        <v>42115</v>
      </c>
    </row>
    <row r="3848" spans="1:8" x14ac:dyDescent="0.55000000000000004">
      <c r="A3848" s="1">
        <v>42116</v>
      </c>
      <c r="B3848">
        <v>15.965</v>
      </c>
      <c r="C3848">
        <v>16.074999999999999</v>
      </c>
      <c r="D3848">
        <v>15.654999999999999</v>
      </c>
      <c r="E3848">
        <v>15.795999999999999</v>
      </c>
      <c r="F3848">
        <v>53971</v>
      </c>
      <c r="G3848" t="s">
        <v>7</v>
      </c>
      <c r="H3848" s="8">
        <f t="shared" si="60"/>
        <v>42116</v>
      </c>
    </row>
    <row r="3849" spans="1:8" x14ac:dyDescent="0.55000000000000004">
      <c r="A3849" s="1">
        <v>42117</v>
      </c>
      <c r="B3849">
        <v>15.76</v>
      </c>
      <c r="C3849">
        <v>15.92</v>
      </c>
      <c r="D3849">
        <v>15.705</v>
      </c>
      <c r="E3849">
        <v>15.829000000000001</v>
      </c>
      <c r="F3849">
        <v>45097</v>
      </c>
      <c r="G3849" t="s">
        <v>7</v>
      </c>
      <c r="H3849" s="8">
        <f t="shared" si="60"/>
        <v>42117</v>
      </c>
    </row>
    <row r="3850" spans="1:8" x14ac:dyDescent="0.55000000000000004">
      <c r="A3850" s="1">
        <v>42118</v>
      </c>
      <c r="B3850">
        <v>15.84</v>
      </c>
      <c r="C3850">
        <v>15.885</v>
      </c>
      <c r="D3850">
        <v>15.55</v>
      </c>
      <c r="E3850">
        <v>15.635999999999999</v>
      </c>
      <c r="F3850">
        <v>62397</v>
      </c>
      <c r="G3850" t="s">
        <v>7</v>
      </c>
      <c r="H3850" s="8">
        <f t="shared" si="60"/>
        <v>42118</v>
      </c>
    </row>
    <row r="3851" spans="1:8" x14ac:dyDescent="0.55000000000000004">
      <c r="A3851" s="1">
        <v>42121</v>
      </c>
      <c r="B3851">
        <v>15.73</v>
      </c>
      <c r="C3851">
        <v>16.445</v>
      </c>
      <c r="D3851">
        <v>15.68</v>
      </c>
      <c r="E3851">
        <v>16.393999999999998</v>
      </c>
      <c r="F3851">
        <v>75679</v>
      </c>
      <c r="G3851" t="s">
        <v>7</v>
      </c>
      <c r="H3851" s="8">
        <f t="shared" si="60"/>
        <v>42121</v>
      </c>
    </row>
    <row r="3852" spans="1:8" x14ac:dyDescent="0.55000000000000004">
      <c r="A3852" s="1">
        <v>42122</v>
      </c>
      <c r="B3852">
        <v>16.375</v>
      </c>
      <c r="C3852">
        <v>16.66</v>
      </c>
      <c r="D3852">
        <v>16.274999999999999</v>
      </c>
      <c r="E3852">
        <v>16.591000000000001</v>
      </c>
      <c r="F3852">
        <v>60635</v>
      </c>
      <c r="G3852" t="s">
        <v>7</v>
      </c>
      <c r="H3852" s="8">
        <f t="shared" si="60"/>
        <v>42122</v>
      </c>
    </row>
    <row r="3853" spans="1:8" x14ac:dyDescent="0.55000000000000004">
      <c r="A3853" s="1">
        <v>42123</v>
      </c>
      <c r="B3853">
        <v>16.62</v>
      </c>
      <c r="C3853">
        <v>16.725000000000001</v>
      </c>
      <c r="D3853">
        <v>16.414999999999999</v>
      </c>
      <c r="E3853">
        <v>16.702000000000002</v>
      </c>
      <c r="F3853">
        <v>55487</v>
      </c>
      <c r="G3853" t="s">
        <v>7</v>
      </c>
      <c r="H3853" s="8">
        <f t="shared" si="60"/>
        <v>42123</v>
      </c>
    </row>
    <row r="3854" spans="1:8" x14ac:dyDescent="0.55000000000000004">
      <c r="A3854" s="1">
        <v>42124</v>
      </c>
      <c r="B3854">
        <v>16.574999999999999</v>
      </c>
      <c r="C3854">
        <v>16.73</v>
      </c>
      <c r="D3854">
        <v>15.8</v>
      </c>
      <c r="E3854">
        <v>16.152999999999999</v>
      </c>
      <c r="F3854">
        <v>63637</v>
      </c>
      <c r="G3854" t="s">
        <v>7</v>
      </c>
      <c r="H3854" s="8">
        <f t="shared" si="60"/>
        <v>42124</v>
      </c>
    </row>
    <row r="3855" spans="1:8" x14ac:dyDescent="0.55000000000000004">
      <c r="A3855" s="1">
        <v>42125</v>
      </c>
      <c r="B3855">
        <v>16.145</v>
      </c>
      <c r="C3855">
        <v>16.260000000000002</v>
      </c>
      <c r="D3855">
        <v>15.895</v>
      </c>
      <c r="E3855">
        <v>16.135000000000002</v>
      </c>
      <c r="F3855">
        <v>32286</v>
      </c>
      <c r="G3855" t="s">
        <v>7</v>
      </c>
      <c r="H3855" s="8">
        <f t="shared" si="60"/>
        <v>42125</v>
      </c>
    </row>
    <row r="3856" spans="1:8" x14ac:dyDescent="0.55000000000000004">
      <c r="A3856" s="1">
        <v>42128</v>
      </c>
      <c r="B3856">
        <v>16.13</v>
      </c>
      <c r="C3856">
        <v>16.765000000000001</v>
      </c>
      <c r="D3856">
        <v>16.125</v>
      </c>
      <c r="E3856">
        <v>16.440999999999999</v>
      </c>
      <c r="F3856">
        <v>46035</v>
      </c>
      <c r="G3856" t="s">
        <v>7</v>
      </c>
      <c r="H3856" s="8">
        <f t="shared" si="60"/>
        <v>42128</v>
      </c>
    </row>
    <row r="3857" spans="1:8" x14ac:dyDescent="0.55000000000000004">
      <c r="A3857" s="1">
        <v>42129</v>
      </c>
      <c r="B3857">
        <v>16.399999999999999</v>
      </c>
      <c r="C3857">
        <v>16.704999999999998</v>
      </c>
      <c r="D3857">
        <v>16.344999999999999</v>
      </c>
      <c r="E3857">
        <v>16.579000000000001</v>
      </c>
      <c r="F3857">
        <v>32828</v>
      </c>
      <c r="G3857" t="s">
        <v>7</v>
      </c>
      <c r="H3857" s="8">
        <f t="shared" si="60"/>
        <v>42129</v>
      </c>
    </row>
    <row r="3858" spans="1:8" x14ac:dyDescent="0.55000000000000004">
      <c r="A3858" s="1">
        <v>42130</v>
      </c>
      <c r="B3858">
        <v>16.54</v>
      </c>
      <c r="C3858">
        <v>16.649999999999999</v>
      </c>
      <c r="D3858">
        <v>16.385000000000002</v>
      </c>
      <c r="E3858">
        <v>16.506</v>
      </c>
      <c r="F3858">
        <v>31191</v>
      </c>
      <c r="G3858" t="s">
        <v>7</v>
      </c>
      <c r="H3858" s="8">
        <f t="shared" si="60"/>
        <v>42130</v>
      </c>
    </row>
    <row r="3859" spans="1:8" x14ac:dyDescent="0.55000000000000004">
      <c r="A3859" s="1">
        <v>42131</v>
      </c>
      <c r="B3859">
        <v>16.535</v>
      </c>
      <c r="C3859">
        <v>16.555</v>
      </c>
      <c r="D3859">
        <v>16.16</v>
      </c>
      <c r="E3859">
        <v>16.297000000000001</v>
      </c>
      <c r="F3859">
        <v>37264</v>
      </c>
      <c r="G3859" t="s">
        <v>7</v>
      </c>
      <c r="H3859" s="8">
        <f t="shared" si="60"/>
        <v>42131</v>
      </c>
    </row>
    <row r="3860" spans="1:8" x14ac:dyDescent="0.55000000000000004">
      <c r="A3860" s="1">
        <v>42132</v>
      </c>
      <c r="B3860">
        <v>16.305</v>
      </c>
      <c r="C3860">
        <v>16.555</v>
      </c>
      <c r="D3860">
        <v>16.260000000000002</v>
      </c>
      <c r="E3860">
        <v>16.465</v>
      </c>
      <c r="F3860">
        <v>32980</v>
      </c>
      <c r="G3860" t="s">
        <v>7</v>
      </c>
      <c r="H3860" s="8">
        <f t="shared" si="60"/>
        <v>42132</v>
      </c>
    </row>
    <row r="3861" spans="1:8" x14ac:dyDescent="0.55000000000000004">
      <c r="A3861" s="1">
        <v>42135</v>
      </c>
      <c r="B3861">
        <v>16.414999999999999</v>
      </c>
      <c r="C3861">
        <v>16.55</v>
      </c>
      <c r="D3861">
        <v>16.2</v>
      </c>
      <c r="E3861">
        <v>16.314</v>
      </c>
      <c r="F3861">
        <v>33892</v>
      </c>
      <c r="G3861" t="s">
        <v>7</v>
      </c>
      <c r="H3861" s="8">
        <f t="shared" si="60"/>
        <v>42135</v>
      </c>
    </row>
    <row r="3862" spans="1:8" x14ac:dyDescent="0.55000000000000004">
      <c r="A3862" s="1">
        <v>42136</v>
      </c>
      <c r="B3862">
        <v>16.285</v>
      </c>
      <c r="C3862">
        <v>16.594999999999999</v>
      </c>
      <c r="D3862">
        <v>16.12</v>
      </c>
      <c r="E3862">
        <v>16.526</v>
      </c>
      <c r="F3862">
        <v>38559</v>
      </c>
      <c r="G3862" t="s">
        <v>7</v>
      </c>
      <c r="H3862" s="8">
        <f t="shared" si="60"/>
        <v>42136</v>
      </c>
    </row>
    <row r="3863" spans="1:8" x14ac:dyDescent="0.55000000000000004">
      <c r="A3863" s="1">
        <v>42137</v>
      </c>
      <c r="B3863">
        <v>16.52</v>
      </c>
      <c r="C3863">
        <v>17.234999999999999</v>
      </c>
      <c r="D3863">
        <v>16.48</v>
      </c>
      <c r="E3863">
        <v>17.221</v>
      </c>
      <c r="F3863">
        <v>77187</v>
      </c>
      <c r="G3863" t="s">
        <v>7</v>
      </c>
      <c r="H3863" s="8">
        <f t="shared" si="60"/>
        <v>42137</v>
      </c>
    </row>
    <row r="3864" spans="1:8" x14ac:dyDescent="0.55000000000000004">
      <c r="A3864" s="1">
        <v>42138</v>
      </c>
      <c r="B3864">
        <v>17.16</v>
      </c>
      <c r="C3864">
        <v>17.585000000000001</v>
      </c>
      <c r="D3864">
        <v>17.07</v>
      </c>
      <c r="E3864">
        <v>17.465</v>
      </c>
      <c r="F3864">
        <v>63924</v>
      </c>
      <c r="G3864" t="s">
        <v>7</v>
      </c>
      <c r="H3864" s="8">
        <f t="shared" si="60"/>
        <v>42138</v>
      </c>
    </row>
    <row r="3865" spans="1:8" x14ac:dyDescent="0.55000000000000004">
      <c r="A3865" s="1">
        <v>42139</v>
      </c>
      <c r="B3865">
        <v>17.46</v>
      </c>
      <c r="C3865">
        <v>17.585000000000001</v>
      </c>
      <c r="D3865">
        <v>17.204999999999998</v>
      </c>
      <c r="E3865">
        <v>17.562999999999999</v>
      </c>
      <c r="F3865">
        <v>47597</v>
      </c>
      <c r="G3865" t="s">
        <v>7</v>
      </c>
      <c r="H3865" s="8">
        <f t="shared" si="60"/>
        <v>42139</v>
      </c>
    </row>
    <row r="3866" spans="1:8" x14ac:dyDescent="0.55000000000000004">
      <c r="A3866" s="1">
        <v>42142</v>
      </c>
      <c r="B3866">
        <v>17.535</v>
      </c>
      <c r="C3866">
        <v>17.774999999999999</v>
      </c>
      <c r="D3866">
        <v>17.475000000000001</v>
      </c>
      <c r="E3866">
        <v>17.731999999999999</v>
      </c>
      <c r="F3866">
        <v>39804</v>
      </c>
      <c r="G3866" t="s">
        <v>7</v>
      </c>
      <c r="H3866" s="8">
        <f t="shared" si="60"/>
        <v>42142</v>
      </c>
    </row>
    <row r="3867" spans="1:8" x14ac:dyDescent="0.55000000000000004">
      <c r="A3867" s="1">
        <v>42143</v>
      </c>
      <c r="B3867">
        <v>17.704999999999998</v>
      </c>
      <c r="C3867">
        <v>17.734999999999999</v>
      </c>
      <c r="D3867">
        <v>16.87</v>
      </c>
      <c r="E3867">
        <v>17.071000000000002</v>
      </c>
      <c r="F3867">
        <v>59140</v>
      </c>
      <c r="G3867" t="s">
        <v>7</v>
      </c>
      <c r="H3867" s="8">
        <f t="shared" si="60"/>
        <v>42143</v>
      </c>
    </row>
    <row r="3868" spans="1:8" x14ac:dyDescent="0.55000000000000004">
      <c r="A3868" s="1">
        <v>42144</v>
      </c>
      <c r="B3868">
        <v>17.094999999999999</v>
      </c>
      <c r="C3868">
        <v>17.28</v>
      </c>
      <c r="D3868">
        <v>16.934999999999999</v>
      </c>
      <c r="E3868">
        <v>17.113</v>
      </c>
      <c r="F3868">
        <v>34826</v>
      </c>
      <c r="G3868" t="s">
        <v>7</v>
      </c>
      <c r="H3868" s="8">
        <f t="shared" si="60"/>
        <v>42144</v>
      </c>
    </row>
    <row r="3869" spans="1:8" x14ac:dyDescent="0.55000000000000004">
      <c r="A3869" s="1">
        <v>42145</v>
      </c>
      <c r="B3869">
        <v>17.100000000000001</v>
      </c>
      <c r="C3869">
        <v>17.25</v>
      </c>
      <c r="D3869">
        <v>17</v>
      </c>
      <c r="E3869">
        <v>17.132000000000001</v>
      </c>
      <c r="F3869">
        <v>21286</v>
      </c>
      <c r="G3869" t="s">
        <v>7</v>
      </c>
      <c r="H3869" s="8">
        <f t="shared" si="60"/>
        <v>42145</v>
      </c>
    </row>
    <row r="3870" spans="1:8" x14ac:dyDescent="0.55000000000000004">
      <c r="A3870" s="1">
        <v>42146</v>
      </c>
      <c r="B3870">
        <v>17.14</v>
      </c>
      <c r="C3870">
        <v>17.335000000000001</v>
      </c>
      <c r="D3870">
        <v>16.940000000000001</v>
      </c>
      <c r="E3870">
        <v>17.050999999999998</v>
      </c>
      <c r="F3870">
        <v>31247</v>
      </c>
      <c r="G3870" t="s">
        <v>7</v>
      </c>
      <c r="H3870" s="8">
        <f t="shared" si="60"/>
        <v>42146</v>
      </c>
    </row>
    <row r="3871" spans="1:8" x14ac:dyDescent="0.55000000000000004">
      <c r="A3871" s="1">
        <v>42149</v>
      </c>
      <c r="B3871">
        <v>17.05</v>
      </c>
      <c r="C3871">
        <v>17.18</v>
      </c>
      <c r="D3871">
        <v>16.645</v>
      </c>
      <c r="E3871">
        <v>16.745999999999999</v>
      </c>
      <c r="F3871">
        <v>48457</v>
      </c>
      <c r="G3871" t="s">
        <v>7</v>
      </c>
      <c r="H3871" s="8">
        <f t="shared" si="60"/>
        <v>42149</v>
      </c>
    </row>
    <row r="3872" spans="1:8" x14ac:dyDescent="0.55000000000000004">
      <c r="A3872" s="1">
        <v>42151</v>
      </c>
      <c r="B3872">
        <v>16.734999999999999</v>
      </c>
      <c r="C3872">
        <v>16.809999999999999</v>
      </c>
      <c r="D3872">
        <v>16.579999999999998</v>
      </c>
      <c r="E3872">
        <v>16.646999999999998</v>
      </c>
      <c r="F3872">
        <v>31979</v>
      </c>
      <c r="G3872" t="s">
        <v>7</v>
      </c>
      <c r="H3872" s="8">
        <f t="shared" si="60"/>
        <v>42151</v>
      </c>
    </row>
    <row r="3873" spans="1:8" x14ac:dyDescent="0.55000000000000004">
      <c r="A3873" s="1">
        <v>42152</v>
      </c>
      <c r="B3873">
        <v>16.675000000000001</v>
      </c>
      <c r="C3873">
        <v>16.774999999999999</v>
      </c>
      <c r="D3873">
        <v>16.54</v>
      </c>
      <c r="E3873">
        <v>16.669</v>
      </c>
      <c r="F3873">
        <v>35366</v>
      </c>
      <c r="G3873" t="s">
        <v>7</v>
      </c>
      <c r="H3873" s="8">
        <f t="shared" si="60"/>
        <v>42152</v>
      </c>
    </row>
    <row r="3874" spans="1:8" x14ac:dyDescent="0.55000000000000004">
      <c r="A3874" s="1">
        <v>42153</v>
      </c>
      <c r="B3874">
        <v>16.670000000000002</v>
      </c>
      <c r="C3874">
        <v>16.850000000000001</v>
      </c>
      <c r="D3874">
        <v>16.64</v>
      </c>
      <c r="E3874">
        <v>16.701000000000001</v>
      </c>
      <c r="F3874">
        <v>30474</v>
      </c>
      <c r="G3874" t="s">
        <v>7</v>
      </c>
      <c r="H3874" s="8">
        <f t="shared" si="60"/>
        <v>42153</v>
      </c>
    </row>
    <row r="3875" spans="1:8" x14ac:dyDescent="0.55000000000000004">
      <c r="A3875" s="1">
        <v>42156</v>
      </c>
      <c r="B3875">
        <v>16.695</v>
      </c>
      <c r="C3875">
        <v>17.170000000000002</v>
      </c>
      <c r="D3875">
        <v>16.59</v>
      </c>
      <c r="E3875">
        <v>16.68</v>
      </c>
      <c r="F3875">
        <v>56485</v>
      </c>
      <c r="G3875" t="s">
        <v>7</v>
      </c>
      <c r="H3875" s="8">
        <f t="shared" si="60"/>
        <v>42156</v>
      </c>
    </row>
    <row r="3876" spans="1:8" x14ac:dyDescent="0.55000000000000004">
      <c r="A3876" s="1">
        <v>42157</v>
      </c>
      <c r="B3876">
        <v>16.725000000000001</v>
      </c>
      <c r="C3876">
        <v>16.84</v>
      </c>
      <c r="D3876">
        <v>16.61</v>
      </c>
      <c r="E3876">
        <v>16.798999999999999</v>
      </c>
      <c r="F3876">
        <v>41683</v>
      </c>
      <c r="G3876" t="s">
        <v>7</v>
      </c>
      <c r="H3876" s="8">
        <f t="shared" si="60"/>
        <v>42157</v>
      </c>
    </row>
    <row r="3877" spans="1:8" x14ac:dyDescent="0.55000000000000004">
      <c r="A3877" s="1">
        <v>42158</v>
      </c>
      <c r="B3877">
        <v>16.774999999999999</v>
      </c>
      <c r="C3877">
        <v>16.795000000000002</v>
      </c>
      <c r="D3877">
        <v>16.375</v>
      </c>
      <c r="E3877">
        <v>16.48</v>
      </c>
      <c r="F3877">
        <v>56525</v>
      </c>
      <c r="G3877" t="s">
        <v>7</v>
      </c>
      <c r="H3877" s="8">
        <f t="shared" si="60"/>
        <v>42158</v>
      </c>
    </row>
    <row r="3878" spans="1:8" x14ac:dyDescent="0.55000000000000004">
      <c r="A3878" s="1">
        <v>42159</v>
      </c>
      <c r="B3878">
        <v>16.48</v>
      </c>
      <c r="C3878">
        <v>16.5</v>
      </c>
      <c r="D3878">
        <v>16.065000000000001</v>
      </c>
      <c r="E3878">
        <v>16.103000000000002</v>
      </c>
      <c r="F3878">
        <v>54533</v>
      </c>
      <c r="G3878" t="s">
        <v>7</v>
      </c>
      <c r="H3878" s="8">
        <f t="shared" si="60"/>
        <v>42159</v>
      </c>
    </row>
    <row r="3879" spans="1:8" x14ac:dyDescent="0.55000000000000004">
      <c r="A3879" s="1">
        <v>42160</v>
      </c>
      <c r="B3879">
        <v>16.065000000000001</v>
      </c>
      <c r="C3879">
        <v>16.16</v>
      </c>
      <c r="D3879">
        <v>15.925000000000001</v>
      </c>
      <c r="E3879">
        <v>15.984</v>
      </c>
      <c r="F3879">
        <v>59676</v>
      </c>
      <c r="G3879" t="s">
        <v>7</v>
      </c>
      <c r="H3879" s="8">
        <f t="shared" si="60"/>
        <v>42160</v>
      </c>
    </row>
    <row r="3880" spans="1:8" x14ac:dyDescent="0.55000000000000004">
      <c r="A3880" s="1">
        <v>42163</v>
      </c>
      <c r="B3880">
        <v>16.04</v>
      </c>
      <c r="C3880">
        <v>16.11</v>
      </c>
      <c r="D3880">
        <v>15.88</v>
      </c>
      <c r="E3880">
        <v>15.959</v>
      </c>
      <c r="F3880">
        <v>46033</v>
      </c>
      <c r="G3880" t="s">
        <v>7</v>
      </c>
      <c r="H3880" s="8">
        <f t="shared" si="60"/>
        <v>42163</v>
      </c>
    </row>
    <row r="3881" spans="1:8" x14ac:dyDescent="0.55000000000000004">
      <c r="A3881" s="1">
        <v>42164</v>
      </c>
      <c r="B3881">
        <v>15.92</v>
      </c>
      <c r="C3881">
        <v>16.135000000000002</v>
      </c>
      <c r="D3881">
        <v>15.904999999999999</v>
      </c>
      <c r="E3881">
        <v>15.957000000000001</v>
      </c>
      <c r="F3881">
        <v>45738</v>
      </c>
      <c r="G3881" t="s">
        <v>7</v>
      </c>
      <c r="H3881" s="8">
        <f t="shared" si="60"/>
        <v>42164</v>
      </c>
    </row>
    <row r="3882" spans="1:8" x14ac:dyDescent="0.55000000000000004">
      <c r="A3882" s="1">
        <v>42165</v>
      </c>
      <c r="B3882">
        <v>15.91</v>
      </c>
      <c r="C3882">
        <v>16.190000000000001</v>
      </c>
      <c r="D3882">
        <v>15.895</v>
      </c>
      <c r="E3882">
        <v>15.959</v>
      </c>
      <c r="F3882">
        <v>45246</v>
      </c>
      <c r="G3882" t="s">
        <v>7</v>
      </c>
      <c r="H3882" s="8">
        <f t="shared" si="60"/>
        <v>42165</v>
      </c>
    </row>
    <row r="3883" spans="1:8" x14ac:dyDescent="0.55000000000000004">
      <c r="A3883" s="1">
        <v>42166</v>
      </c>
      <c r="B3883">
        <v>15.96</v>
      </c>
      <c r="C3883">
        <v>16.04</v>
      </c>
      <c r="D3883">
        <v>15.77</v>
      </c>
      <c r="E3883">
        <v>15.96</v>
      </c>
      <c r="F3883">
        <v>49747</v>
      </c>
      <c r="G3883" t="s">
        <v>7</v>
      </c>
      <c r="H3883" s="8">
        <f t="shared" si="60"/>
        <v>42166</v>
      </c>
    </row>
    <row r="3884" spans="1:8" x14ac:dyDescent="0.55000000000000004">
      <c r="A3884" s="1">
        <v>42167</v>
      </c>
      <c r="B3884">
        <v>15.98</v>
      </c>
      <c r="C3884">
        <v>16.004999999999999</v>
      </c>
      <c r="D3884">
        <v>15.785</v>
      </c>
      <c r="E3884">
        <v>15.824999999999999</v>
      </c>
      <c r="F3884">
        <v>37562</v>
      </c>
      <c r="G3884" t="s">
        <v>7</v>
      </c>
      <c r="H3884" s="8">
        <f t="shared" si="60"/>
        <v>42167</v>
      </c>
    </row>
    <row r="3885" spans="1:8" x14ac:dyDescent="0.55000000000000004">
      <c r="A3885" s="1">
        <v>42170</v>
      </c>
      <c r="B3885">
        <v>15.9</v>
      </c>
      <c r="C3885">
        <v>16.234999999999999</v>
      </c>
      <c r="D3885">
        <v>15.81</v>
      </c>
      <c r="E3885">
        <v>16.082999999999998</v>
      </c>
      <c r="F3885">
        <v>49646</v>
      </c>
      <c r="G3885" t="s">
        <v>7</v>
      </c>
      <c r="H3885" s="8">
        <f t="shared" si="60"/>
        <v>42170</v>
      </c>
    </row>
    <row r="3886" spans="1:8" x14ac:dyDescent="0.55000000000000004">
      <c r="A3886" s="1">
        <v>42171</v>
      </c>
      <c r="B3886">
        <v>16.035</v>
      </c>
      <c r="C3886">
        <v>16.105</v>
      </c>
      <c r="D3886">
        <v>15.85</v>
      </c>
      <c r="E3886">
        <v>15.965</v>
      </c>
      <c r="F3886">
        <v>33996</v>
      </c>
      <c r="G3886" t="s">
        <v>7</v>
      </c>
      <c r="H3886" s="8">
        <f t="shared" si="60"/>
        <v>42171</v>
      </c>
    </row>
    <row r="3887" spans="1:8" x14ac:dyDescent="0.55000000000000004">
      <c r="A3887" s="1">
        <v>42172</v>
      </c>
      <c r="B3887">
        <v>15.965</v>
      </c>
      <c r="C3887">
        <v>16.25</v>
      </c>
      <c r="D3887">
        <v>15.885</v>
      </c>
      <c r="E3887">
        <v>15.946999999999999</v>
      </c>
      <c r="F3887">
        <v>39274</v>
      </c>
      <c r="G3887" t="s">
        <v>7</v>
      </c>
      <c r="H3887" s="8">
        <f t="shared" si="60"/>
        <v>42172</v>
      </c>
    </row>
    <row r="3888" spans="1:8" x14ac:dyDescent="0.55000000000000004">
      <c r="A3888" s="1">
        <v>42173</v>
      </c>
      <c r="B3888">
        <v>16.074999999999999</v>
      </c>
      <c r="C3888">
        <v>16.43</v>
      </c>
      <c r="D3888">
        <v>16.02</v>
      </c>
      <c r="E3888">
        <v>16.152999999999999</v>
      </c>
      <c r="F3888">
        <v>58280</v>
      </c>
      <c r="G3888" t="s">
        <v>7</v>
      </c>
      <c r="H3888" s="8">
        <f t="shared" si="60"/>
        <v>42173</v>
      </c>
    </row>
    <row r="3889" spans="1:8" x14ac:dyDescent="0.55000000000000004">
      <c r="A3889" s="1">
        <v>42174</v>
      </c>
      <c r="B3889">
        <v>16.11</v>
      </c>
      <c r="C3889">
        <v>16.190000000000001</v>
      </c>
      <c r="D3889">
        <v>15.87</v>
      </c>
      <c r="E3889">
        <v>16.109000000000002</v>
      </c>
      <c r="F3889">
        <v>36158</v>
      </c>
      <c r="G3889" t="s">
        <v>7</v>
      </c>
      <c r="H3889" s="8">
        <f t="shared" si="60"/>
        <v>42174</v>
      </c>
    </row>
    <row r="3890" spans="1:8" x14ac:dyDescent="0.55000000000000004">
      <c r="A3890" s="1">
        <v>42177</v>
      </c>
      <c r="B3890">
        <v>16.100000000000001</v>
      </c>
      <c r="C3890">
        <v>16.23</v>
      </c>
      <c r="D3890">
        <v>15.984999999999999</v>
      </c>
      <c r="E3890">
        <v>16.141999999999999</v>
      </c>
      <c r="F3890">
        <v>52300</v>
      </c>
      <c r="G3890" t="s">
        <v>7</v>
      </c>
      <c r="H3890" s="8">
        <f t="shared" si="60"/>
        <v>42177</v>
      </c>
    </row>
    <row r="3891" spans="1:8" x14ac:dyDescent="0.55000000000000004">
      <c r="A3891" s="1">
        <v>42178</v>
      </c>
      <c r="B3891">
        <v>16.135000000000002</v>
      </c>
      <c r="C3891">
        <v>16.175000000000001</v>
      </c>
      <c r="D3891">
        <v>15.67</v>
      </c>
      <c r="E3891">
        <v>15.737</v>
      </c>
      <c r="F3891">
        <v>71688</v>
      </c>
      <c r="G3891" t="s">
        <v>7</v>
      </c>
      <c r="H3891" s="8">
        <f t="shared" si="60"/>
        <v>42178</v>
      </c>
    </row>
    <row r="3892" spans="1:8" x14ac:dyDescent="0.55000000000000004">
      <c r="A3892" s="1">
        <v>42179</v>
      </c>
      <c r="B3892">
        <v>15.81</v>
      </c>
      <c r="C3892">
        <v>15.885</v>
      </c>
      <c r="D3892">
        <v>15.72</v>
      </c>
      <c r="E3892">
        <v>15.853</v>
      </c>
      <c r="F3892">
        <v>48881</v>
      </c>
      <c r="G3892" t="s">
        <v>7</v>
      </c>
      <c r="H3892" s="8">
        <f t="shared" si="60"/>
        <v>42179</v>
      </c>
    </row>
    <row r="3893" spans="1:8" x14ac:dyDescent="0.55000000000000004">
      <c r="A3893" s="1">
        <v>42180</v>
      </c>
      <c r="B3893">
        <v>15.85</v>
      </c>
      <c r="C3893">
        <v>15.91</v>
      </c>
      <c r="D3893">
        <v>15.73</v>
      </c>
      <c r="E3893">
        <v>15.808</v>
      </c>
      <c r="F3893">
        <v>47052</v>
      </c>
      <c r="G3893" t="s">
        <v>7</v>
      </c>
      <c r="H3893" s="8">
        <f t="shared" si="60"/>
        <v>42180</v>
      </c>
    </row>
    <row r="3894" spans="1:8" x14ac:dyDescent="0.55000000000000004">
      <c r="A3894" s="1">
        <v>42181</v>
      </c>
      <c r="B3894">
        <v>15.84</v>
      </c>
      <c r="C3894">
        <v>15.904999999999999</v>
      </c>
      <c r="D3894">
        <v>15.48</v>
      </c>
      <c r="E3894">
        <v>15.768000000000001</v>
      </c>
      <c r="F3894">
        <v>46939</v>
      </c>
      <c r="G3894" t="s">
        <v>7</v>
      </c>
      <c r="H3894" s="8">
        <f t="shared" si="60"/>
        <v>42181</v>
      </c>
    </row>
    <row r="3895" spans="1:8" x14ac:dyDescent="0.55000000000000004">
      <c r="A3895" s="1">
        <v>42184</v>
      </c>
      <c r="B3895">
        <v>15.865</v>
      </c>
      <c r="C3895">
        <v>16.04</v>
      </c>
      <c r="D3895">
        <v>15.66</v>
      </c>
      <c r="E3895">
        <v>15.695</v>
      </c>
      <c r="F3895">
        <v>52415</v>
      </c>
      <c r="G3895" t="s">
        <v>7</v>
      </c>
      <c r="H3895" s="8">
        <f t="shared" si="60"/>
        <v>42184</v>
      </c>
    </row>
    <row r="3896" spans="1:8" x14ac:dyDescent="0.55000000000000004">
      <c r="A3896" s="1">
        <v>42185</v>
      </c>
      <c r="B3896">
        <v>15.77</v>
      </c>
      <c r="C3896">
        <v>15.84</v>
      </c>
      <c r="D3896">
        <v>15.435</v>
      </c>
      <c r="E3896">
        <v>15.581</v>
      </c>
      <c r="F3896">
        <v>59454</v>
      </c>
      <c r="G3896" t="s">
        <v>7</v>
      </c>
      <c r="H3896" s="8">
        <f t="shared" si="60"/>
        <v>42185</v>
      </c>
    </row>
    <row r="3897" spans="1:8" x14ac:dyDescent="0.55000000000000004">
      <c r="A3897" s="1">
        <v>42186</v>
      </c>
      <c r="B3897">
        <v>15.615</v>
      </c>
      <c r="C3897">
        <v>15.685</v>
      </c>
      <c r="D3897">
        <v>15.5</v>
      </c>
      <c r="E3897">
        <v>15.577</v>
      </c>
      <c r="F3897">
        <v>31339</v>
      </c>
      <c r="G3897" t="s">
        <v>7</v>
      </c>
      <c r="H3897" s="8">
        <f t="shared" si="60"/>
        <v>42186</v>
      </c>
    </row>
    <row r="3898" spans="1:8" x14ac:dyDescent="0.55000000000000004">
      <c r="A3898" s="1">
        <v>42187</v>
      </c>
      <c r="B3898">
        <v>15.53</v>
      </c>
      <c r="C3898">
        <v>15.755000000000001</v>
      </c>
      <c r="D3898">
        <v>15.45</v>
      </c>
      <c r="E3898">
        <v>15.561999999999999</v>
      </c>
      <c r="F3898">
        <v>35020</v>
      </c>
      <c r="G3898" t="s">
        <v>7</v>
      </c>
      <c r="H3898" s="8">
        <f t="shared" si="60"/>
        <v>42187</v>
      </c>
    </row>
    <row r="3899" spans="1:8" x14ac:dyDescent="0.55000000000000004">
      <c r="A3899" s="1">
        <v>42188</v>
      </c>
      <c r="B3899">
        <v>15.715</v>
      </c>
      <c r="C3899">
        <v>15.82</v>
      </c>
      <c r="D3899">
        <v>15.494999999999999</v>
      </c>
      <c r="E3899">
        <v>15.753</v>
      </c>
      <c r="F3899">
        <v>39919</v>
      </c>
      <c r="G3899" t="s">
        <v>7</v>
      </c>
      <c r="H3899" s="8">
        <f t="shared" si="60"/>
        <v>42188</v>
      </c>
    </row>
    <row r="3900" spans="1:8" x14ac:dyDescent="0.55000000000000004">
      <c r="A3900" s="1">
        <v>42192</v>
      </c>
      <c r="B3900">
        <v>15.67</v>
      </c>
      <c r="C3900">
        <v>15.71</v>
      </c>
      <c r="D3900">
        <v>14.62</v>
      </c>
      <c r="E3900">
        <v>14.968999999999999</v>
      </c>
      <c r="F3900">
        <v>95490</v>
      </c>
      <c r="G3900" t="s">
        <v>7</v>
      </c>
      <c r="H3900" s="8">
        <f t="shared" si="60"/>
        <v>42192</v>
      </c>
    </row>
    <row r="3901" spans="1:8" x14ac:dyDescent="0.55000000000000004">
      <c r="A3901" s="1">
        <v>42193</v>
      </c>
      <c r="B3901">
        <v>15.005000000000001</v>
      </c>
      <c r="C3901">
        <v>15.22</v>
      </c>
      <c r="D3901">
        <v>14.705</v>
      </c>
      <c r="E3901">
        <v>15.163</v>
      </c>
      <c r="F3901">
        <v>65789</v>
      </c>
      <c r="G3901" t="s">
        <v>7</v>
      </c>
      <c r="H3901" s="8">
        <f t="shared" si="60"/>
        <v>42193</v>
      </c>
    </row>
    <row r="3902" spans="1:8" x14ac:dyDescent="0.55000000000000004">
      <c r="A3902" s="1">
        <v>42194</v>
      </c>
      <c r="B3902">
        <v>15.11</v>
      </c>
      <c r="C3902">
        <v>15.525</v>
      </c>
      <c r="D3902">
        <v>14.975</v>
      </c>
      <c r="E3902">
        <v>15.361000000000001</v>
      </c>
      <c r="F3902">
        <v>46019</v>
      </c>
      <c r="G3902" t="s">
        <v>7</v>
      </c>
      <c r="H3902" s="8">
        <f t="shared" si="60"/>
        <v>42194</v>
      </c>
    </row>
    <row r="3903" spans="1:8" x14ac:dyDescent="0.55000000000000004">
      <c r="A3903" s="1">
        <v>42195</v>
      </c>
      <c r="B3903">
        <v>15.375</v>
      </c>
      <c r="C3903">
        <v>15.635</v>
      </c>
      <c r="D3903">
        <v>15.34</v>
      </c>
      <c r="E3903">
        <v>15.481</v>
      </c>
      <c r="F3903">
        <v>30252</v>
      </c>
      <c r="G3903" t="s">
        <v>7</v>
      </c>
      <c r="H3903" s="8">
        <f t="shared" si="60"/>
        <v>42195</v>
      </c>
    </row>
    <row r="3904" spans="1:8" x14ac:dyDescent="0.55000000000000004">
      <c r="A3904" s="1">
        <v>42198</v>
      </c>
      <c r="B3904">
        <v>15.555</v>
      </c>
      <c r="C3904">
        <v>15.9</v>
      </c>
      <c r="D3904">
        <v>15.27</v>
      </c>
      <c r="E3904">
        <v>15.457000000000001</v>
      </c>
      <c r="F3904">
        <v>37582</v>
      </c>
      <c r="G3904" t="s">
        <v>7</v>
      </c>
      <c r="H3904" s="8">
        <f t="shared" si="60"/>
        <v>42198</v>
      </c>
    </row>
    <row r="3905" spans="1:8" x14ac:dyDescent="0.55000000000000004">
      <c r="A3905" s="1">
        <v>42199</v>
      </c>
      <c r="B3905">
        <v>15.48</v>
      </c>
      <c r="C3905">
        <v>15.48</v>
      </c>
      <c r="D3905">
        <v>15.234999999999999</v>
      </c>
      <c r="E3905">
        <v>15.315</v>
      </c>
      <c r="F3905">
        <v>28080</v>
      </c>
      <c r="G3905" t="s">
        <v>7</v>
      </c>
      <c r="H3905" s="8">
        <f t="shared" si="60"/>
        <v>42199</v>
      </c>
    </row>
    <row r="3906" spans="1:8" x14ac:dyDescent="0.55000000000000004">
      <c r="A3906" s="1">
        <v>42200</v>
      </c>
      <c r="B3906">
        <v>15.324999999999999</v>
      </c>
      <c r="C3906">
        <v>15.36</v>
      </c>
      <c r="D3906">
        <v>14.96</v>
      </c>
      <c r="E3906">
        <v>15.048</v>
      </c>
      <c r="F3906">
        <v>34768</v>
      </c>
      <c r="G3906" t="s">
        <v>7</v>
      </c>
      <c r="H3906" s="8">
        <f t="shared" si="60"/>
        <v>42200</v>
      </c>
    </row>
    <row r="3907" spans="1:8" x14ac:dyDescent="0.55000000000000004">
      <c r="A3907" s="1">
        <v>42201</v>
      </c>
      <c r="B3907">
        <v>15.06</v>
      </c>
      <c r="C3907">
        <v>15.145</v>
      </c>
      <c r="D3907">
        <v>14.845000000000001</v>
      </c>
      <c r="E3907">
        <v>14.984</v>
      </c>
      <c r="F3907">
        <v>30835</v>
      </c>
      <c r="G3907" t="s">
        <v>7</v>
      </c>
      <c r="H3907" s="8">
        <f t="shared" ref="H3907:H3970" si="61">A3907</f>
        <v>42201</v>
      </c>
    </row>
    <row r="3908" spans="1:8" x14ac:dyDescent="0.55000000000000004">
      <c r="A3908" s="1">
        <v>42202</v>
      </c>
      <c r="B3908">
        <v>14.955</v>
      </c>
      <c r="C3908">
        <v>15.005000000000001</v>
      </c>
      <c r="D3908">
        <v>14.795</v>
      </c>
      <c r="E3908">
        <v>14.834</v>
      </c>
      <c r="F3908">
        <v>27753</v>
      </c>
      <c r="G3908" t="s">
        <v>7</v>
      </c>
      <c r="H3908" s="8">
        <f t="shared" si="61"/>
        <v>42202</v>
      </c>
    </row>
    <row r="3909" spans="1:8" x14ac:dyDescent="0.55000000000000004">
      <c r="A3909" s="1">
        <v>42205</v>
      </c>
      <c r="B3909">
        <v>14.83</v>
      </c>
      <c r="C3909">
        <v>14.98</v>
      </c>
      <c r="D3909">
        <v>14.49</v>
      </c>
      <c r="E3909">
        <v>14.757999999999999</v>
      </c>
      <c r="F3909">
        <v>59333</v>
      </c>
      <c r="G3909" t="s">
        <v>7</v>
      </c>
      <c r="H3909" s="8">
        <f t="shared" si="61"/>
        <v>42205</v>
      </c>
    </row>
    <row r="3910" spans="1:8" x14ac:dyDescent="0.55000000000000004">
      <c r="A3910" s="1">
        <v>42206</v>
      </c>
      <c r="B3910">
        <v>14.635</v>
      </c>
      <c r="C3910">
        <v>14.93</v>
      </c>
      <c r="D3910">
        <v>14.615</v>
      </c>
      <c r="E3910">
        <v>14.785</v>
      </c>
      <c r="F3910">
        <v>30462</v>
      </c>
      <c r="G3910" t="s">
        <v>7</v>
      </c>
      <c r="H3910" s="8">
        <f t="shared" si="61"/>
        <v>42206</v>
      </c>
    </row>
    <row r="3911" spans="1:8" x14ac:dyDescent="0.55000000000000004">
      <c r="A3911" s="1">
        <v>42207</v>
      </c>
      <c r="B3911">
        <v>14.81</v>
      </c>
      <c r="C3911">
        <v>14.865</v>
      </c>
      <c r="D3911">
        <v>14.585000000000001</v>
      </c>
      <c r="E3911">
        <v>14.73</v>
      </c>
      <c r="F3911">
        <v>34469</v>
      </c>
      <c r="G3911" t="s">
        <v>7</v>
      </c>
      <c r="H3911" s="8">
        <f t="shared" si="61"/>
        <v>42207</v>
      </c>
    </row>
    <row r="3912" spans="1:8" x14ac:dyDescent="0.55000000000000004">
      <c r="A3912" s="1">
        <v>42208</v>
      </c>
      <c r="B3912">
        <v>14.74</v>
      </c>
      <c r="C3912">
        <v>14.96</v>
      </c>
      <c r="D3912">
        <v>14.545</v>
      </c>
      <c r="E3912">
        <v>14.701000000000001</v>
      </c>
      <c r="F3912">
        <v>28246</v>
      </c>
      <c r="G3912" t="s">
        <v>7</v>
      </c>
      <c r="H3912" s="8">
        <f t="shared" si="61"/>
        <v>42208</v>
      </c>
    </row>
    <row r="3913" spans="1:8" x14ac:dyDescent="0.55000000000000004">
      <c r="A3913" s="1">
        <v>42209</v>
      </c>
      <c r="B3913">
        <v>14.615</v>
      </c>
      <c r="C3913">
        <v>14.71</v>
      </c>
      <c r="D3913">
        <v>14.33</v>
      </c>
      <c r="E3913">
        <v>14.488</v>
      </c>
      <c r="F3913">
        <v>54030</v>
      </c>
      <c r="G3913" t="s">
        <v>7</v>
      </c>
      <c r="H3913" s="8">
        <f t="shared" si="61"/>
        <v>42209</v>
      </c>
    </row>
    <row r="3914" spans="1:8" x14ac:dyDescent="0.55000000000000004">
      <c r="A3914" s="1">
        <v>42212</v>
      </c>
      <c r="B3914">
        <v>14.69</v>
      </c>
      <c r="C3914">
        <v>14.74</v>
      </c>
      <c r="D3914">
        <v>14.494999999999999</v>
      </c>
      <c r="E3914">
        <v>14.605</v>
      </c>
      <c r="F3914">
        <v>31236</v>
      </c>
      <c r="G3914" t="s">
        <v>7</v>
      </c>
      <c r="H3914" s="8">
        <f t="shared" si="61"/>
        <v>42212</v>
      </c>
    </row>
    <row r="3915" spans="1:8" x14ac:dyDescent="0.55000000000000004">
      <c r="A3915" s="1">
        <v>42213</v>
      </c>
      <c r="B3915">
        <v>14.515000000000001</v>
      </c>
      <c r="C3915">
        <v>14.675000000000001</v>
      </c>
      <c r="D3915">
        <v>14.51</v>
      </c>
      <c r="E3915">
        <v>14.641999999999999</v>
      </c>
      <c r="F3915">
        <v>27410</v>
      </c>
      <c r="G3915" t="s">
        <v>7</v>
      </c>
      <c r="H3915" s="8">
        <f t="shared" si="61"/>
        <v>42213</v>
      </c>
    </row>
    <row r="3916" spans="1:8" x14ac:dyDescent="0.55000000000000004">
      <c r="A3916" s="1">
        <v>42214</v>
      </c>
      <c r="B3916">
        <v>14.64</v>
      </c>
      <c r="C3916">
        <v>14.9</v>
      </c>
      <c r="D3916">
        <v>14.57</v>
      </c>
      <c r="E3916">
        <v>14.743</v>
      </c>
      <c r="F3916">
        <v>36947</v>
      </c>
      <c r="G3916" t="s">
        <v>7</v>
      </c>
      <c r="H3916" s="8">
        <f t="shared" si="61"/>
        <v>42214</v>
      </c>
    </row>
    <row r="3917" spans="1:8" x14ac:dyDescent="0.55000000000000004">
      <c r="A3917" s="1">
        <v>42215</v>
      </c>
      <c r="B3917">
        <v>14.775</v>
      </c>
      <c r="C3917">
        <v>14.815</v>
      </c>
      <c r="D3917">
        <v>14.58</v>
      </c>
      <c r="E3917">
        <v>14.696</v>
      </c>
      <c r="F3917">
        <v>32479</v>
      </c>
      <c r="G3917" t="s">
        <v>7</v>
      </c>
      <c r="H3917" s="8">
        <f t="shared" si="61"/>
        <v>42215</v>
      </c>
    </row>
    <row r="3918" spans="1:8" x14ac:dyDescent="0.55000000000000004">
      <c r="A3918" s="1">
        <v>42216</v>
      </c>
      <c r="B3918">
        <v>14.695</v>
      </c>
      <c r="C3918">
        <v>14.97</v>
      </c>
      <c r="D3918">
        <v>14.51</v>
      </c>
      <c r="E3918">
        <v>14.744999999999999</v>
      </c>
      <c r="F3918">
        <v>46312</v>
      </c>
      <c r="G3918" t="s">
        <v>7</v>
      </c>
      <c r="H3918" s="8">
        <f t="shared" si="61"/>
        <v>42216</v>
      </c>
    </row>
    <row r="3919" spans="1:8" x14ac:dyDescent="0.55000000000000004">
      <c r="A3919" s="1">
        <v>42219</v>
      </c>
      <c r="B3919">
        <v>14.75</v>
      </c>
      <c r="C3919">
        <v>14.765000000000001</v>
      </c>
      <c r="D3919">
        <v>14.39</v>
      </c>
      <c r="E3919">
        <v>14.515000000000001</v>
      </c>
      <c r="F3919">
        <v>37737</v>
      </c>
      <c r="G3919" t="s">
        <v>7</v>
      </c>
      <c r="H3919" s="8">
        <f t="shared" si="61"/>
        <v>42219</v>
      </c>
    </row>
    <row r="3920" spans="1:8" x14ac:dyDescent="0.55000000000000004">
      <c r="A3920" s="1">
        <v>42220</v>
      </c>
      <c r="B3920">
        <v>14.45</v>
      </c>
      <c r="C3920">
        <v>14.625</v>
      </c>
      <c r="D3920">
        <v>14.345000000000001</v>
      </c>
      <c r="E3920">
        <v>14.557</v>
      </c>
      <c r="F3920">
        <v>35563</v>
      </c>
      <c r="G3920" t="s">
        <v>7</v>
      </c>
      <c r="H3920" s="8">
        <f t="shared" si="61"/>
        <v>42220</v>
      </c>
    </row>
    <row r="3921" spans="1:8" x14ac:dyDescent="0.55000000000000004">
      <c r="A3921" s="1">
        <v>42221</v>
      </c>
      <c r="B3921">
        <v>14.545</v>
      </c>
      <c r="C3921">
        <v>14.675000000000001</v>
      </c>
      <c r="D3921">
        <v>14.465</v>
      </c>
      <c r="E3921">
        <v>14.553000000000001</v>
      </c>
      <c r="F3921">
        <v>34445</v>
      </c>
      <c r="G3921" t="s">
        <v>7</v>
      </c>
      <c r="H3921" s="8">
        <f t="shared" si="61"/>
        <v>42221</v>
      </c>
    </row>
    <row r="3922" spans="1:8" x14ac:dyDescent="0.55000000000000004">
      <c r="A3922" s="1">
        <v>42222</v>
      </c>
      <c r="B3922">
        <v>14.545</v>
      </c>
      <c r="C3922">
        <v>14.734999999999999</v>
      </c>
      <c r="D3922">
        <v>14.49</v>
      </c>
      <c r="E3922">
        <v>14.677</v>
      </c>
      <c r="F3922">
        <v>32730</v>
      </c>
      <c r="G3922" t="s">
        <v>7</v>
      </c>
      <c r="H3922" s="8">
        <f t="shared" si="61"/>
        <v>42222</v>
      </c>
    </row>
    <row r="3923" spans="1:8" x14ac:dyDescent="0.55000000000000004">
      <c r="A3923" s="1">
        <v>42223</v>
      </c>
      <c r="B3923">
        <v>14.63</v>
      </c>
      <c r="C3923">
        <v>14.99</v>
      </c>
      <c r="D3923">
        <v>14.565</v>
      </c>
      <c r="E3923">
        <v>14.821</v>
      </c>
      <c r="F3923">
        <v>62034</v>
      </c>
      <c r="G3923" t="s">
        <v>7</v>
      </c>
      <c r="H3923" s="8">
        <f t="shared" si="61"/>
        <v>42223</v>
      </c>
    </row>
    <row r="3924" spans="1:8" x14ac:dyDescent="0.55000000000000004">
      <c r="A3924" s="1">
        <v>42226</v>
      </c>
      <c r="B3924">
        <v>14.75</v>
      </c>
      <c r="C3924">
        <v>15.375</v>
      </c>
      <c r="D3924">
        <v>14.705</v>
      </c>
      <c r="E3924">
        <v>15.292</v>
      </c>
      <c r="F3924">
        <v>57542</v>
      </c>
      <c r="G3924" t="s">
        <v>7</v>
      </c>
      <c r="H3924" s="8">
        <f t="shared" si="61"/>
        <v>42226</v>
      </c>
    </row>
    <row r="3925" spans="1:8" x14ac:dyDescent="0.55000000000000004">
      <c r="A3925" s="1">
        <v>42227</v>
      </c>
      <c r="B3925">
        <v>15.23</v>
      </c>
      <c r="C3925">
        <v>15.38</v>
      </c>
      <c r="D3925">
        <v>15.065</v>
      </c>
      <c r="E3925">
        <v>15.284000000000001</v>
      </c>
      <c r="F3925">
        <v>64514</v>
      </c>
      <c r="G3925" t="s">
        <v>7</v>
      </c>
      <c r="H3925" s="8">
        <f t="shared" si="61"/>
        <v>42227</v>
      </c>
    </row>
    <row r="3926" spans="1:8" x14ac:dyDescent="0.55000000000000004">
      <c r="A3926" s="1">
        <v>42228</v>
      </c>
      <c r="B3926">
        <v>15.29</v>
      </c>
      <c r="C3926">
        <v>15.57</v>
      </c>
      <c r="D3926">
        <v>15.125</v>
      </c>
      <c r="E3926">
        <v>15.476000000000001</v>
      </c>
      <c r="F3926">
        <v>67362</v>
      </c>
      <c r="G3926" t="s">
        <v>7</v>
      </c>
      <c r="H3926" s="8">
        <f t="shared" si="61"/>
        <v>42228</v>
      </c>
    </row>
    <row r="3927" spans="1:8" x14ac:dyDescent="0.55000000000000004">
      <c r="A3927" s="1">
        <v>42229</v>
      </c>
      <c r="B3927">
        <v>15.515000000000001</v>
      </c>
      <c r="C3927">
        <v>15.555</v>
      </c>
      <c r="D3927">
        <v>15.265000000000001</v>
      </c>
      <c r="E3927">
        <v>15.398999999999999</v>
      </c>
      <c r="F3927">
        <v>48729</v>
      </c>
      <c r="G3927" t="s">
        <v>7</v>
      </c>
      <c r="H3927" s="8">
        <f t="shared" si="61"/>
        <v>42229</v>
      </c>
    </row>
    <row r="3928" spans="1:8" x14ac:dyDescent="0.55000000000000004">
      <c r="A3928" s="1">
        <v>42230</v>
      </c>
      <c r="B3928">
        <v>15.4</v>
      </c>
      <c r="C3928">
        <v>15.585000000000001</v>
      </c>
      <c r="D3928">
        <v>15.14</v>
      </c>
      <c r="E3928">
        <v>15.212999999999999</v>
      </c>
      <c r="F3928">
        <v>46381</v>
      </c>
      <c r="G3928" t="s">
        <v>7</v>
      </c>
      <c r="H3928" s="8">
        <f t="shared" si="61"/>
        <v>42230</v>
      </c>
    </row>
    <row r="3929" spans="1:8" x14ac:dyDescent="0.55000000000000004">
      <c r="A3929" s="1">
        <v>42233</v>
      </c>
      <c r="B3929">
        <v>15.225</v>
      </c>
      <c r="C3929">
        <v>15.375</v>
      </c>
      <c r="D3929">
        <v>15.18</v>
      </c>
      <c r="E3929">
        <v>15.298</v>
      </c>
      <c r="F3929">
        <v>30115</v>
      </c>
      <c r="G3929" t="s">
        <v>7</v>
      </c>
      <c r="H3929" s="8">
        <f t="shared" si="61"/>
        <v>42233</v>
      </c>
    </row>
    <row r="3930" spans="1:8" x14ac:dyDescent="0.55000000000000004">
      <c r="A3930" s="1">
        <v>42234</v>
      </c>
      <c r="B3930">
        <v>15.3</v>
      </c>
      <c r="C3930">
        <v>15.324999999999999</v>
      </c>
      <c r="D3930">
        <v>14.68</v>
      </c>
      <c r="E3930">
        <v>14.79</v>
      </c>
      <c r="F3930">
        <v>63485</v>
      </c>
      <c r="G3930" t="s">
        <v>7</v>
      </c>
      <c r="H3930" s="8">
        <f t="shared" si="61"/>
        <v>42234</v>
      </c>
    </row>
    <row r="3931" spans="1:8" x14ac:dyDescent="0.55000000000000004">
      <c r="A3931" s="1">
        <v>42235</v>
      </c>
      <c r="B3931">
        <v>14.865</v>
      </c>
      <c r="C3931">
        <v>15.32</v>
      </c>
      <c r="D3931">
        <v>14.795</v>
      </c>
      <c r="E3931">
        <v>15.179</v>
      </c>
      <c r="F3931">
        <v>62384</v>
      </c>
      <c r="G3931" t="s">
        <v>7</v>
      </c>
      <c r="H3931" s="8">
        <f t="shared" si="61"/>
        <v>42235</v>
      </c>
    </row>
    <row r="3932" spans="1:8" x14ac:dyDescent="0.55000000000000004">
      <c r="A3932" s="1">
        <v>42236</v>
      </c>
      <c r="B3932">
        <v>15.27</v>
      </c>
      <c r="C3932">
        <v>15.56</v>
      </c>
      <c r="D3932">
        <v>15.255000000000001</v>
      </c>
      <c r="E3932">
        <v>15.516999999999999</v>
      </c>
      <c r="F3932">
        <v>53426</v>
      </c>
      <c r="G3932" t="s">
        <v>7</v>
      </c>
      <c r="H3932" s="8">
        <f t="shared" si="61"/>
        <v>42236</v>
      </c>
    </row>
    <row r="3933" spans="1:8" x14ac:dyDescent="0.55000000000000004">
      <c r="A3933" s="1">
        <v>42237</v>
      </c>
      <c r="B3933">
        <v>15.54</v>
      </c>
      <c r="C3933">
        <v>15.715</v>
      </c>
      <c r="D3933">
        <v>15.105</v>
      </c>
      <c r="E3933">
        <v>15.301</v>
      </c>
      <c r="F3933">
        <v>58064</v>
      </c>
      <c r="G3933" t="s">
        <v>7</v>
      </c>
      <c r="H3933" s="8">
        <f t="shared" si="61"/>
        <v>42237</v>
      </c>
    </row>
    <row r="3934" spans="1:8" x14ac:dyDescent="0.55000000000000004">
      <c r="A3934" s="1">
        <v>42240</v>
      </c>
      <c r="B3934">
        <v>15.345000000000001</v>
      </c>
      <c r="C3934">
        <v>15.39</v>
      </c>
      <c r="D3934">
        <v>14.555</v>
      </c>
      <c r="E3934">
        <v>14.762</v>
      </c>
      <c r="F3934">
        <v>100311</v>
      </c>
      <c r="G3934" t="s">
        <v>7</v>
      </c>
      <c r="H3934" s="8">
        <f t="shared" si="61"/>
        <v>42240</v>
      </c>
    </row>
    <row r="3935" spans="1:8" x14ac:dyDescent="0.55000000000000004">
      <c r="A3935" s="1">
        <v>42241</v>
      </c>
      <c r="B3935">
        <v>14.795</v>
      </c>
      <c r="C3935">
        <v>14.93</v>
      </c>
      <c r="D3935">
        <v>14.52</v>
      </c>
      <c r="E3935">
        <v>14.61</v>
      </c>
      <c r="F3935">
        <v>67842</v>
      </c>
      <c r="G3935" t="s">
        <v>7</v>
      </c>
      <c r="H3935" s="8">
        <f t="shared" si="61"/>
        <v>42241</v>
      </c>
    </row>
    <row r="3936" spans="1:8" x14ac:dyDescent="0.55000000000000004">
      <c r="A3936" s="1">
        <v>42242</v>
      </c>
      <c r="B3936">
        <v>14.675000000000001</v>
      </c>
      <c r="C3936">
        <v>14.705</v>
      </c>
      <c r="D3936">
        <v>13.91</v>
      </c>
      <c r="E3936">
        <v>14.041</v>
      </c>
      <c r="F3936">
        <v>69360</v>
      </c>
      <c r="G3936" t="s">
        <v>7</v>
      </c>
      <c r="H3936" s="8">
        <f t="shared" si="61"/>
        <v>42242</v>
      </c>
    </row>
    <row r="3937" spans="1:8" x14ac:dyDescent="0.55000000000000004">
      <c r="A3937" s="1">
        <v>42243</v>
      </c>
      <c r="B3937">
        <v>14.1</v>
      </c>
      <c r="C3937">
        <v>14.56</v>
      </c>
      <c r="D3937">
        <v>14.05</v>
      </c>
      <c r="E3937">
        <v>14.417</v>
      </c>
      <c r="F3937">
        <v>59871</v>
      </c>
      <c r="G3937" t="s">
        <v>7</v>
      </c>
      <c r="H3937" s="8">
        <f t="shared" si="61"/>
        <v>42243</v>
      </c>
    </row>
    <row r="3938" spans="1:8" x14ac:dyDescent="0.55000000000000004">
      <c r="A3938" s="1">
        <v>42244</v>
      </c>
      <c r="B3938">
        <v>14.505000000000001</v>
      </c>
      <c r="C3938">
        <v>14.67</v>
      </c>
      <c r="D3938">
        <v>14.35</v>
      </c>
      <c r="E3938">
        <v>14.548999999999999</v>
      </c>
      <c r="F3938">
        <v>46525</v>
      </c>
      <c r="G3938" t="s">
        <v>7</v>
      </c>
      <c r="H3938" s="8">
        <f t="shared" si="61"/>
        <v>42244</v>
      </c>
    </row>
    <row r="3939" spans="1:8" x14ac:dyDescent="0.55000000000000004">
      <c r="A3939" s="1">
        <v>42247</v>
      </c>
      <c r="B3939">
        <v>14.58</v>
      </c>
      <c r="C3939">
        <v>14.67</v>
      </c>
      <c r="D3939">
        <v>14.39</v>
      </c>
      <c r="E3939">
        <v>14.586</v>
      </c>
      <c r="F3939">
        <v>29890</v>
      </c>
      <c r="G3939" t="s">
        <v>7</v>
      </c>
      <c r="H3939" s="8">
        <f t="shared" si="61"/>
        <v>42247</v>
      </c>
    </row>
    <row r="3940" spans="1:8" x14ac:dyDescent="0.55000000000000004">
      <c r="A3940" s="1">
        <v>42248</v>
      </c>
      <c r="B3940">
        <v>14.595000000000001</v>
      </c>
      <c r="C3940">
        <v>14.755000000000001</v>
      </c>
      <c r="D3940">
        <v>14.494999999999999</v>
      </c>
      <c r="E3940">
        <v>14.62</v>
      </c>
      <c r="F3940">
        <v>36884</v>
      </c>
      <c r="G3940" t="s">
        <v>7</v>
      </c>
      <c r="H3940" s="8">
        <f t="shared" si="61"/>
        <v>42248</v>
      </c>
    </row>
    <row r="3941" spans="1:8" x14ac:dyDescent="0.55000000000000004">
      <c r="A3941" s="1">
        <v>42249</v>
      </c>
      <c r="B3941">
        <v>14.585000000000001</v>
      </c>
      <c r="C3941">
        <v>14.815</v>
      </c>
      <c r="D3941">
        <v>14.425000000000001</v>
      </c>
      <c r="E3941">
        <v>14.667</v>
      </c>
      <c r="F3941">
        <v>38221</v>
      </c>
      <c r="G3941" t="s">
        <v>7</v>
      </c>
      <c r="H3941" s="8">
        <f t="shared" si="61"/>
        <v>42249</v>
      </c>
    </row>
    <row r="3942" spans="1:8" x14ac:dyDescent="0.55000000000000004">
      <c r="A3942" s="1">
        <v>42250</v>
      </c>
      <c r="B3942">
        <v>14.66</v>
      </c>
      <c r="C3942">
        <v>14.95</v>
      </c>
      <c r="D3942">
        <v>14.55</v>
      </c>
      <c r="E3942">
        <v>14.707000000000001</v>
      </c>
      <c r="F3942">
        <v>32236</v>
      </c>
      <c r="G3942" t="s">
        <v>7</v>
      </c>
      <c r="H3942" s="8">
        <f t="shared" si="61"/>
        <v>42250</v>
      </c>
    </row>
    <row r="3943" spans="1:8" x14ac:dyDescent="0.55000000000000004">
      <c r="A3943" s="1">
        <v>42251</v>
      </c>
      <c r="B3943">
        <v>14.69</v>
      </c>
      <c r="C3943">
        <v>14.824999999999999</v>
      </c>
      <c r="D3943">
        <v>14.475</v>
      </c>
      <c r="E3943">
        <v>14.548999999999999</v>
      </c>
      <c r="F3943">
        <v>26611</v>
      </c>
      <c r="G3943" t="s">
        <v>7</v>
      </c>
      <c r="H3943" s="8">
        <f t="shared" si="61"/>
        <v>42251</v>
      </c>
    </row>
    <row r="3944" spans="1:8" x14ac:dyDescent="0.55000000000000004">
      <c r="A3944" s="1">
        <v>42254</v>
      </c>
      <c r="B3944">
        <v>14.55</v>
      </c>
      <c r="C3944">
        <v>14.88</v>
      </c>
      <c r="D3944">
        <v>14.44</v>
      </c>
      <c r="E3944">
        <v>14.755000000000001</v>
      </c>
      <c r="F3944">
        <v>42657</v>
      </c>
      <c r="G3944" t="s">
        <v>7</v>
      </c>
      <c r="H3944" s="8">
        <f t="shared" si="61"/>
        <v>42254</v>
      </c>
    </row>
    <row r="3945" spans="1:8" x14ac:dyDescent="0.55000000000000004">
      <c r="A3945" s="1">
        <v>42256</v>
      </c>
      <c r="B3945">
        <v>14.795</v>
      </c>
      <c r="C3945">
        <v>14.93</v>
      </c>
      <c r="D3945">
        <v>14.56</v>
      </c>
      <c r="E3945">
        <v>14.576000000000001</v>
      </c>
      <c r="F3945">
        <v>34421</v>
      </c>
      <c r="G3945" t="s">
        <v>7</v>
      </c>
      <c r="H3945" s="8">
        <f t="shared" si="61"/>
        <v>42256</v>
      </c>
    </row>
    <row r="3946" spans="1:8" x14ac:dyDescent="0.55000000000000004">
      <c r="A3946" s="1">
        <v>42257</v>
      </c>
      <c r="B3946">
        <v>14.59</v>
      </c>
      <c r="C3946">
        <v>14.845000000000001</v>
      </c>
      <c r="D3946">
        <v>14.535</v>
      </c>
      <c r="E3946">
        <v>14.645</v>
      </c>
      <c r="F3946">
        <v>33327</v>
      </c>
      <c r="G3946" t="s">
        <v>7</v>
      </c>
      <c r="H3946" s="8">
        <f t="shared" si="61"/>
        <v>42257</v>
      </c>
    </row>
    <row r="3947" spans="1:8" x14ac:dyDescent="0.55000000000000004">
      <c r="A3947" s="1">
        <v>42258</v>
      </c>
      <c r="B3947">
        <v>14.685</v>
      </c>
      <c r="C3947">
        <v>14.744999999999999</v>
      </c>
      <c r="D3947">
        <v>14.25</v>
      </c>
      <c r="E3947">
        <v>14.505000000000001</v>
      </c>
      <c r="F3947">
        <v>41110</v>
      </c>
      <c r="G3947" t="s">
        <v>7</v>
      </c>
      <c r="H3947" s="8">
        <f t="shared" si="61"/>
        <v>42258</v>
      </c>
    </row>
    <row r="3948" spans="1:8" x14ac:dyDescent="0.55000000000000004">
      <c r="A3948" s="1">
        <v>42261</v>
      </c>
      <c r="B3948">
        <v>14.555</v>
      </c>
      <c r="C3948">
        <v>14.59</v>
      </c>
      <c r="D3948">
        <v>14.31</v>
      </c>
      <c r="E3948">
        <v>14.363</v>
      </c>
      <c r="F3948">
        <v>24504</v>
      </c>
      <c r="G3948" t="s">
        <v>7</v>
      </c>
      <c r="H3948" s="8">
        <f t="shared" si="61"/>
        <v>42261</v>
      </c>
    </row>
    <row r="3949" spans="1:8" x14ac:dyDescent="0.55000000000000004">
      <c r="A3949" s="1">
        <v>42262</v>
      </c>
      <c r="B3949">
        <v>14.365</v>
      </c>
      <c r="C3949">
        <v>14.41</v>
      </c>
      <c r="D3949">
        <v>14.24</v>
      </c>
      <c r="E3949">
        <v>14.326000000000001</v>
      </c>
      <c r="F3949">
        <v>22256</v>
      </c>
      <c r="G3949" t="s">
        <v>7</v>
      </c>
      <c r="H3949" s="8">
        <f t="shared" si="61"/>
        <v>42262</v>
      </c>
    </row>
    <row r="3950" spans="1:8" x14ac:dyDescent="0.55000000000000004">
      <c r="A3950" s="1">
        <v>42263</v>
      </c>
      <c r="B3950">
        <v>14.37</v>
      </c>
      <c r="C3950">
        <v>14.965</v>
      </c>
      <c r="D3950">
        <v>14.31</v>
      </c>
      <c r="E3950">
        <v>14.885</v>
      </c>
      <c r="F3950">
        <v>51336</v>
      </c>
      <c r="G3950" t="s">
        <v>7</v>
      </c>
      <c r="H3950" s="8">
        <f t="shared" si="61"/>
        <v>42263</v>
      </c>
    </row>
    <row r="3951" spans="1:8" x14ac:dyDescent="0.55000000000000004">
      <c r="A3951" s="1">
        <v>42264</v>
      </c>
      <c r="B3951">
        <v>14.925000000000001</v>
      </c>
      <c r="C3951">
        <v>15.275</v>
      </c>
      <c r="D3951">
        <v>14.77</v>
      </c>
      <c r="E3951">
        <v>14.984</v>
      </c>
      <c r="F3951">
        <v>42376</v>
      </c>
      <c r="G3951" t="s">
        <v>7</v>
      </c>
      <c r="H3951" s="8">
        <f t="shared" si="61"/>
        <v>42264</v>
      </c>
    </row>
    <row r="3952" spans="1:8" x14ac:dyDescent="0.55000000000000004">
      <c r="A3952" s="1">
        <v>42265</v>
      </c>
      <c r="B3952">
        <v>15.12</v>
      </c>
      <c r="C3952">
        <v>15.435</v>
      </c>
      <c r="D3952">
        <v>15.015000000000001</v>
      </c>
      <c r="E3952">
        <v>15.163</v>
      </c>
      <c r="F3952">
        <v>46418</v>
      </c>
      <c r="G3952" t="s">
        <v>7</v>
      </c>
      <c r="H3952" s="8">
        <f t="shared" si="61"/>
        <v>42265</v>
      </c>
    </row>
    <row r="3953" spans="1:8" x14ac:dyDescent="0.55000000000000004">
      <c r="A3953" s="1">
        <v>42268</v>
      </c>
      <c r="B3953">
        <v>15.164999999999999</v>
      </c>
      <c r="C3953">
        <v>15.244999999999999</v>
      </c>
      <c r="D3953">
        <v>15.08</v>
      </c>
      <c r="E3953">
        <v>15.221</v>
      </c>
      <c r="F3953">
        <v>22245</v>
      </c>
      <c r="G3953" t="s">
        <v>7</v>
      </c>
      <c r="H3953" s="8">
        <f t="shared" si="61"/>
        <v>42268</v>
      </c>
    </row>
    <row r="3954" spans="1:8" x14ac:dyDescent="0.55000000000000004">
      <c r="A3954" s="1">
        <v>42269</v>
      </c>
      <c r="B3954">
        <v>15.18</v>
      </c>
      <c r="C3954">
        <v>15.22</v>
      </c>
      <c r="D3954">
        <v>14.695</v>
      </c>
      <c r="E3954">
        <v>14.756</v>
      </c>
      <c r="F3954">
        <v>45914</v>
      </c>
      <c r="G3954" t="s">
        <v>7</v>
      </c>
      <c r="H3954" s="8">
        <f t="shared" si="61"/>
        <v>42269</v>
      </c>
    </row>
    <row r="3955" spans="1:8" x14ac:dyDescent="0.55000000000000004">
      <c r="A3955" s="1">
        <v>42270</v>
      </c>
      <c r="B3955">
        <v>14.765000000000001</v>
      </c>
      <c r="C3955">
        <v>14.91</v>
      </c>
      <c r="D3955">
        <v>14.685</v>
      </c>
      <c r="E3955">
        <v>14.789</v>
      </c>
      <c r="F3955">
        <v>26772</v>
      </c>
      <c r="G3955" t="s">
        <v>7</v>
      </c>
      <c r="H3955" s="8">
        <f t="shared" si="61"/>
        <v>42270</v>
      </c>
    </row>
    <row r="3956" spans="1:8" x14ac:dyDescent="0.55000000000000004">
      <c r="A3956" s="1">
        <v>42271</v>
      </c>
      <c r="B3956">
        <v>14.765000000000001</v>
      </c>
      <c r="C3956">
        <v>15.18</v>
      </c>
      <c r="D3956">
        <v>14.744999999999999</v>
      </c>
      <c r="E3956">
        <v>15.13</v>
      </c>
      <c r="F3956">
        <v>45678</v>
      </c>
      <c r="G3956" t="s">
        <v>7</v>
      </c>
      <c r="H3956" s="8">
        <f t="shared" si="61"/>
        <v>42271</v>
      </c>
    </row>
    <row r="3957" spans="1:8" x14ac:dyDescent="0.55000000000000004">
      <c r="A3957" s="1">
        <v>42272</v>
      </c>
      <c r="B3957">
        <v>15.07</v>
      </c>
      <c r="C3957">
        <v>15.185</v>
      </c>
      <c r="D3957">
        <v>14.945</v>
      </c>
      <c r="E3957">
        <v>15.111000000000001</v>
      </c>
      <c r="F3957">
        <v>29903</v>
      </c>
      <c r="G3957" t="s">
        <v>7</v>
      </c>
      <c r="H3957" s="8">
        <f t="shared" si="61"/>
        <v>42272</v>
      </c>
    </row>
    <row r="3958" spans="1:8" x14ac:dyDescent="0.55000000000000004">
      <c r="A3958" s="1">
        <v>42275</v>
      </c>
      <c r="B3958">
        <v>15.07</v>
      </c>
      <c r="C3958">
        <v>15.11</v>
      </c>
      <c r="D3958">
        <v>14.47</v>
      </c>
      <c r="E3958">
        <v>14.538</v>
      </c>
      <c r="F3958">
        <v>57207</v>
      </c>
      <c r="G3958" t="s">
        <v>7</v>
      </c>
      <c r="H3958" s="8">
        <f t="shared" si="61"/>
        <v>42275</v>
      </c>
    </row>
    <row r="3959" spans="1:8" x14ac:dyDescent="0.55000000000000004">
      <c r="A3959" s="1">
        <v>42276</v>
      </c>
      <c r="B3959">
        <v>14.585000000000001</v>
      </c>
      <c r="C3959">
        <v>14.7</v>
      </c>
      <c r="D3959">
        <v>14.455</v>
      </c>
      <c r="E3959">
        <v>14.573</v>
      </c>
      <c r="F3959">
        <v>33134</v>
      </c>
      <c r="G3959" t="s">
        <v>7</v>
      </c>
      <c r="H3959" s="8">
        <f t="shared" si="61"/>
        <v>42276</v>
      </c>
    </row>
    <row r="3960" spans="1:8" x14ac:dyDescent="0.55000000000000004">
      <c r="A3960" s="1">
        <v>42277</v>
      </c>
      <c r="B3960">
        <v>14.605</v>
      </c>
      <c r="C3960">
        <v>14.725</v>
      </c>
      <c r="D3960">
        <v>14.435</v>
      </c>
      <c r="E3960">
        <v>14.518000000000001</v>
      </c>
      <c r="F3960">
        <v>37056</v>
      </c>
      <c r="G3960" t="s">
        <v>7</v>
      </c>
      <c r="H3960" s="8">
        <f t="shared" si="61"/>
        <v>42277</v>
      </c>
    </row>
    <row r="3961" spans="1:8" x14ac:dyDescent="0.55000000000000004">
      <c r="A3961" s="1">
        <v>42278</v>
      </c>
      <c r="B3961">
        <v>14.5</v>
      </c>
      <c r="C3961">
        <v>14.67</v>
      </c>
      <c r="D3961">
        <v>14.43</v>
      </c>
      <c r="E3961">
        <v>14.510999999999999</v>
      </c>
      <c r="F3961">
        <v>28153</v>
      </c>
      <c r="G3961" t="s">
        <v>7</v>
      </c>
      <c r="H3961" s="8">
        <f t="shared" si="61"/>
        <v>42278</v>
      </c>
    </row>
    <row r="3962" spans="1:8" x14ac:dyDescent="0.55000000000000004">
      <c r="A3962" s="1">
        <v>42279</v>
      </c>
      <c r="B3962">
        <v>14.49</v>
      </c>
      <c r="C3962">
        <v>15.3</v>
      </c>
      <c r="D3962">
        <v>14.36</v>
      </c>
      <c r="E3962">
        <v>15.263</v>
      </c>
      <c r="F3962">
        <v>70556</v>
      </c>
      <c r="G3962" t="s">
        <v>7</v>
      </c>
      <c r="H3962" s="8">
        <f t="shared" si="61"/>
        <v>42279</v>
      </c>
    </row>
    <row r="3963" spans="1:8" x14ac:dyDescent="0.55000000000000004">
      <c r="A3963" s="1">
        <v>42282</v>
      </c>
      <c r="B3963">
        <v>15.25</v>
      </c>
      <c r="C3963">
        <v>15.73</v>
      </c>
      <c r="D3963">
        <v>15.1</v>
      </c>
      <c r="E3963">
        <v>15.708</v>
      </c>
      <c r="F3963">
        <v>61892</v>
      </c>
      <c r="G3963" t="s">
        <v>7</v>
      </c>
      <c r="H3963" s="8">
        <f t="shared" si="61"/>
        <v>42282</v>
      </c>
    </row>
    <row r="3964" spans="1:8" x14ac:dyDescent="0.55000000000000004">
      <c r="A3964" s="1">
        <v>42283</v>
      </c>
      <c r="B3964">
        <v>15.62</v>
      </c>
      <c r="C3964">
        <v>16.09</v>
      </c>
      <c r="D3964">
        <v>15.57</v>
      </c>
      <c r="E3964">
        <v>15.984</v>
      </c>
      <c r="F3964">
        <v>60224</v>
      </c>
      <c r="G3964" t="s">
        <v>7</v>
      </c>
      <c r="H3964" s="8">
        <f t="shared" si="61"/>
        <v>42283</v>
      </c>
    </row>
    <row r="3965" spans="1:8" x14ac:dyDescent="0.55000000000000004">
      <c r="A3965" s="1">
        <v>42284</v>
      </c>
      <c r="B3965">
        <v>15.89</v>
      </c>
      <c r="C3965">
        <v>16.114999999999998</v>
      </c>
      <c r="D3965">
        <v>15.82</v>
      </c>
      <c r="E3965">
        <v>16.094000000000001</v>
      </c>
      <c r="F3965">
        <v>44104</v>
      </c>
      <c r="G3965" t="s">
        <v>7</v>
      </c>
      <c r="H3965" s="8">
        <f t="shared" si="61"/>
        <v>42284</v>
      </c>
    </row>
    <row r="3966" spans="1:8" x14ac:dyDescent="0.55000000000000004">
      <c r="A3966" s="1">
        <v>42285</v>
      </c>
      <c r="B3966">
        <v>16.055</v>
      </c>
      <c r="C3966">
        <v>16.079999999999998</v>
      </c>
      <c r="D3966">
        <v>15.375</v>
      </c>
      <c r="E3966">
        <v>15.766</v>
      </c>
      <c r="F3966">
        <v>59343</v>
      </c>
      <c r="G3966" t="s">
        <v>7</v>
      </c>
      <c r="H3966" s="8">
        <f t="shared" si="61"/>
        <v>42285</v>
      </c>
    </row>
    <row r="3967" spans="1:8" x14ac:dyDescent="0.55000000000000004">
      <c r="A3967" s="1">
        <v>42286</v>
      </c>
      <c r="B3967">
        <v>15.68</v>
      </c>
      <c r="C3967">
        <v>16.010000000000002</v>
      </c>
      <c r="D3967">
        <v>15.585000000000001</v>
      </c>
      <c r="E3967">
        <v>15.818</v>
      </c>
      <c r="F3967">
        <v>41668</v>
      </c>
      <c r="G3967" t="s">
        <v>7</v>
      </c>
      <c r="H3967" s="8">
        <f t="shared" si="61"/>
        <v>42286</v>
      </c>
    </row>
    <row r="3968" spans="1:8" x14ac:dyDescent="0.55000000000000004">
      <c r="A3968" s="1">
        <v>42289</v>
      </c>
      <c r="B3968">
        <v>15.795</v>
      </c>
      <c r="C3968">
        <v>16.074999999999999</v>
      </c>
      <c r="D3968">
        <v>15.765000000000001</v>
      </c>
      <c r="E3968">
        <v>15.864000000000001</v>
      </c>
      <c r="F3968">
        <v>36444</v>
      </c>
      <c r="G3968" t="s">
        <v>7</v>
      </c>
      <c r="H3968" s="8">
        <f t="shared" si="61"/>
        <v>42289</v>
      </c>
    </row>
    <row r="3969" spans="1:8" x14ac:dyDescent="0.55000000000000004">
      <c r="A3969" s="1">
        <v>42290</v>
      </c>
      <c r="B3969">
        <v>15.815</v>
      </c>
      <c r="C3969">
        <v>15.984999999999999</v>
      </c>
      <c r="D3969">
        <v>15.615</v>
      </c>
      <c r="E3969">
        <v>15.907</v>
      </c>
      <c r="F3969">
        <v>40665</v>
      </c>
      <c r="G3969" t="s">
        <v>7</v>
      </c>
      <c r="H3969" s="8">
        <f t="shared" si="61"/>
        <v>42290</v>
      </c>
    </row>
    <row r="3970" spans="1:8" x14ac:dyDescent="0.55000000000000004">
      <c r="A3970" s="1">
        <v>42291</v>
      </c>
      <c r="B3970">
        <v>15.91</v>
      </c>
      <c r="C3970">
        <v>16.195</v>
      </c>
      <c r="D3970">
        <v>15.79</v>
      </c>
      <c r="E3970">
        <v>16.117000000000001</v>
      </c>
      <c r="F3970">
        <v>60334</v>
      </c>
      <c r="G3970" t="s">
        <v>7</v>
      </c>
      <c r="H3970" s="8">
        <f t="shared" si="61"/>
        <v>42291</v>
      </c>
    </row>
    <row r="3971" spans="1:8" x14ac:dyDescent="0.55000000000000004">
      <c r="A3971" s="1">
        <v>42292</v>
      </c>
      <c r="B3971">
        <v>16.13</v>
      </c>
      <c r="C3971">
        <v>16.195</v>
      </c>
      <c r="D3971">
        <v>15.9</v>
      </c>
      <c r="E3971">
        <v>16.164000000000001</v>
      </c>
      <c r="F3971">
        <v>47364</v>
      </c>
      <c r="G3971" t="s">
        <v>7</v>
      </c>
      <c r="H3971" s="8">
        <f t="shared" ref="H3971:H4034" si="62">A3971</f>
        <v>42292</v>
      </c>
    </row>
    <row r="3972" spans="1:8" x14ac:dyDescent="0.55000000000000004">
      <c r="A3972" s="1">
        <v>42293</v>
      </c>
      <c r="B3972">
        <v>16.12</v>
      </c>
      <c r="C3972">
        <v>16.164999999999999</v>
      </c>
      <c r="D3972">
        <v>15.935</v>
      </c>
      <c r="E3972">
        <v>16.114000000000001</v>
      </c>
      <c r="F3972">
        <v>32338</v>
      </c>
      <c r="G3972" t="s">
        <v>7</v>
      </c>
      <c r="H3972" s="8">
        <f t="shared" si="62"/>
        <v>42293</v>
      </c>
    </row>
    <row r="3973" spans="1:8" x14ac:dyDescent="0.55000000000000004">
      <c r="A3973" s="1">
        <v>42296</v>
      </c>
      <c r="B3973">
        <v>16.015000000000001</v>
      </c>
      <c r="C3973">
        <v>16.04</v>
      </c>
      <c r="D3973">
        <v>15.734999999999999</v>
      </c>
      <c r="E3973">
        <v>15.840999999999999</v>
      </c>
      <c r="F3973">
        <v>35462</v>
      </c>
      <c r="G3973" t="s">
        <v>7</v>
      </c>
      <c r="H3973" s="8">
        <f t="shared" si="62"/>
        <v>42296</v>
      </c>
    </row>
    <row r="3974" spans="1:8" x14ac:dyDescent="0.55000000000000004">
      <c r="A3974" s="1">
        <v>42297</v>
      </c>
      <c r="B3974">
        <v>15.83</v>
      </c>
      <c r="C3974">
        <v>15.965</v>
      </c>
      <c r="D3974">
        <v>15.74</v>
      </c>
      <c r="E3974">
        <v>15.917</v>
      </c>
      <c r="F3974">
        <v>38767</v>
      </c>
      <c r="G3974" t="s">
        <v>7</v>
      </c>
      <c r="H3974" s="8">
        <f t="shared" si="62"/>
        <v>42297</v>
      </c>
    </row>
    <row r="3975" spans="1:8" x14ac:dyDescent="0.55000000000000004">
      <c r="A3975" s="1">
        <v>42298</v>
      </c>
      <c r="B3975">
        <v>15.9</v>
      </c>
      <c r="C3975">
        <v>15.94</v>
      </c>
      <c r="D3975">
        <v>15.61</v>
      </c>
      <c r="E3975">
        <v>15.71</v>
      </c>
      <c r="F3975">
        <v>40330</v>
      </c>
      <c r="G3975" t="s">
        <v>7</v>
      </c>
      <c r="H3975" s="8">
        <f t="shared" si="62"/>
        <v>42298</v>
      </c>
    </row>
    <row r="3976" spans="1:8" x14ac:dyDescent="0.55000000000000004">
      <c r="A3976" s="1">
        <v>42299</v>
      </c>
      <c r="B3976">
        <v>15.68</v>
      </c>
      <c r="C3976">
        <v>15.91</v>
      </c>
      <c r="D3976">
        <v>15.64</v>
      </c>
      <c r="E3976">
        <v>15.837</v>
      </c>
      <c r="F3976">
        <v>33495</v>
      </c>
      <c r="G3976" t="s">
        <v>7</v>
      </c>
      <c r="H3976" s="8">
        <f t="shared" si="62"/>
        <v>42299</v>
      </c>
    </row>
    <row r="3977" spans="1:8" x14ac:dyDescent="0.55000000000000004">
      <c r="A3977" s="1">
        <v>42300</v>
      </c>
      <c r="B3977">
        <v>15.815</v>
      </c>
      <c r="C3977">
        <v>16.100000000000001</v>
      </c>
      <c r="D3977">
        <v>15.705</v>
      </c>
      <c r="E3977">
        <v>15.827</v>
      </c>
      <c r="F3977">
        <v>48550</v>
      </c>
      <c r="G3977" t="s">
        <v>7</v>
      </c>
      <c r="H3977" s="8">
        <f t="shared" si="62"/>
        <v>42300</v>
      </c>
    </row>
    <row r="3978" spans="1:8" x14ac:dyDescent="0.55000000000000004">
      <c r="A3978" s="1">
        <v>42303</v>
      </c>
      <c r="B3978">
        <v>15.845000000000001</v>
      </c>
      <c r="C3978">
        <v>15.98</v>
      </c>
      <c r="D3978">
        <v>15.77</v>
      </c>
      <c r="E3978">
        <v>15.904999999999999</v>
      </c>
      <c r="F3978">
        <v>24971</v>
      </c>
      <c r="G3978" t="s">
        <v>7</v>
      </c>
      <c r="H3978" s="8">
        <f t="shared" si="62"/>
        <v>42303</v>
      </c>
    </row>
    <row r="3979" spans="1:8" x14ac:dyDescent="0.55000000000000004">
      <c r="A3979" s="1">
        <v>42304</v>
      </c>
      <c r="B3979">
        <v>15.84</v>
      </c>
      <c r="C3979">
        <v>15.95</v>
      </c>
      <c r="D3979">
        <v>15.78</v>
      </c>
      <c r="E3979">
        <v>15.863</v>
      </c>
      <c r="F3979">
        <v>27445</v>
      </c>
      <c r="G3979" t="s">
        <v>7</v>
      </c>
      <c r="H3979" s="8">
        <f t="shared" si="62"/>
        <v>42304</v>
      </c>
    </row>
    <row r="3980" spans="1:8" x14ac:dyDescent="0.55000000000000004">
      <c r="A3980" s="1">
        <v>42305</v>
      </c>
      <c r="B3980">
        <v>15.86</v>
      </c>
      <c r="C3980">
        <v>16.37</v>
      </c>
      <c r="D3980">
        <v>15.72</v>
      </c>
      <c r="E3980">
        <v>16.292999999999999</v>
      </c>
      <c r="F3980">
        <v>72128</v>
      </c>
      <c r="G3980" t="s">
        <v>7</v>
      </c>
      <c r="H3980" s="8">
        <f t="shared" si="62"/>
        <v>42305</v>
      </c>
    </row>
    <row r="3981" spans="1:8" x14ac:dyDescent="0.55000000000000004">
      <c r="A3981" s="1">
        <v>42306</v>
      </c>
      <c r="B3981">
        <v>15.935</v>
      </c>
      <c r="C3981">
        <v>16.010000000000002</v>
      </c>
      <c r="D3981">
        <v>15.535</v>
      </c>
      <c r="E3981">
        <v>15.55</v>
      </c>
      <c r="F3981">
        <v>62481</v>
      </c>
      <c r="G3981" t="s">
        <v>7</v>
      </c>
      <c r="H3981" s="8">
        <f t="shared" si="62"/>
        <v>42306</v>
      </c>
    </row>
    <row r="3982" spans="1:8" x14ac:dyDescent="0.55000000000000004">
      <c r="A3982" s="1">
        <v>42307</v>
      </c>
      <c r="B3982">
        <v>15.6</v>
      </c>
      <c r="C3982">
        <v>15.654999999999999</v>
      </c>
      <c r="D3982">
        <v>15.475</v>
      </c>
      <c r="E3982">
        <v>15.567</v>
      </c>
      <c r="F3982">
        <v>40004</v>
      </c>
      <c r="G3982" t="s">
        <v>7</v>
      </c>
      <c r="H3982" s="8">
        <f t="shared" si="62"/>
        <v>42307</v>
      </c>
    </row>
    <row r="3983" spans="1:8" x14ac:dyDescent="0.55000000000000004">
      <c r="A3983" s="1">
        <v>42310</v>
      </c>
      <c r="B3983">
        <v>15.535</v>
      </c>
      <c r="C3983">
        <v>15.55</v>
      </c>
      <c r="D3983">
        <v>15.25</v>
      </c>
      <c r="E3983">
        <v>15.407999999999999</v>
      </c>
      <c r="F3983">
        <v>40797</v>
      </c>
      <c r="G3983" t="s">
        <v>7</v>
      </c>
      <c r="H3983" s="8">
        <f t="shared" si="62"/>
        <v>42310</v>
      </c>
    </row>
    <row r="3984" spans="1:8" x14ac:dyDescent="0.55000000000000004">
      <c r="A3984" s="1">
        <v>42311</v>
      </c>
      <c r="B3984">
        <v>15.4</v>
      </c>
      <c r="C3984">
        <v>15.45</v>
      </c>
      <c r="D3984">
        <v>15.2</v>
      </c>
      <c r="E3984">
        <v>15.239000000000001</v>
      </c>
      <c r="F3984">
        <v>35435</v>
      </c>
      <c r="G3984" t="s">
        <v>7</v>
      </c>
      <c r="H3984" s="8">
        <f t="shared" si="62"/>
        <v>42311</v>
      </c>
    </row>
    <row r="3985" spans="1:8" x14ac:dyDescent="0.55000000000000004">
      <c r="A3985" s="1">
        <v>42312</v>
      </c>
      <c r="B3985">
        <v>15.255000000000001</v>
      </c>
      <c r="C3985">
        <v>15.324999999999999</v>
      </c>
      <c r="D3985">
        <v>15.025</v>
      </c>
      <c r="E3985">
        <v>15.058</v>
      </c>
      <c r="F3985">
        <v>39663</v>
      </c>
      <c r="G3985" t="s">
        <v>7</v>
      </c>
      <c r="H3985" s="8">
        <f t="shared" si="62"/>
        <v>42312</v>
      </c>
    </row>
    <row r="3986" spans="1:8" x14ac:dyDescent="0.55000000000000004">
      <c r="A3986" s="1">
        <v>42313</v>
      </c>
      <c r="B3986">
        <v>15.065</v>
      </c>
      <c r="C3986">
        <v>15.09</v>
      </c>
      <c r="D3986">
        <v>14.91</v>
      </c>
      <c r="E3986">
        <v>14.983000000000001</v>
      </c>
      <c r="F3986">
        <v>42796</v>
      </c>
      <c r="G3986" t="s">
        <v>7</v>
      </c>
      <c r="H3986" s="8">
        <f t="shared" si="62"/>
        <v>42313</v>
      </c>
    </row>
    <row r="3987" spans="1:8" x14ac:dyDescent="0.55000000000000004">
      <c r="A3987" s="1">
        <v>42314</v>
      </c>
      <c r="B3987">
        <v>14.96</v>
      </c>
      <c r="C3987">
        <v>15.045</v>
      </c>
      <c r="D3987">
        <v>14.685</v>
      </c>
      <c r="E3987">
        <v>14.691000000000001</v>
      </c>
      <c r="F3987">
        <v>54954</v>
      </c>
      <c r="G3987" t="s">
        <v>7</v>
      </c>
      <c r="H3987" s="8">
        <f t="shared" si="62"/>
        <v>42314</v>
      </c>
    </row>
    <row r="3988" spans="1:8" x14ac:dyDescent="0.55000000000000004">
      <c r="A3988" s="1">
        <v>42317</v>
      </c>
      <c r="B3988">
        <v>14.73</v>
      </c>
      <c r="C3988">
        <v>14.76</v>
      </c>
      <c r="D3988">
        <v>14.395</v>
      </c>
      <c r="E3988">
        <v>14.413</v>
      </c>
      <c r="F3988">
        <v>50392</v>
      </c>
      <c r="G3988" t="s">
        <v>7</v>
      </c>
      <c r="H3988" s="8">
        <f t="shared" si="62"/>
        <v>42317</v>
      </c>
    </row>
    <row r="3989" spans="1:8" x14ac:dyDescent="0.55000000000000004">
      <c r="A3989" s="1">
        <v>42318</v>
      </c>
      <c r="B3989">
        <v>14.515000000000001</v>
      </c>
      <c r="C3989">
        <v>14.555</v>
      </c>
      <c r="D3989">
        <v>14.265000000000001</v>
      </c>
      <c r="E3989">
        <v>14.356</v>
      </c>
      <c r="F3989">
        <v>58427</v>
      </c>
      <c r="G3989" t="s">
        <v>7</v>
      </c>
      <c r="H3989" s="8">
        <f t="shared" si="62"/>
        <v>42318</v>
      </c>
    </row>
    <row r="3990" spans="1:8" x14ac:dyDescent="0.55000000000000004">
      <c r="A3990" s="1">
        <v>42319</v>
      </c>
      <c r="B3990">
        <v>14.375</v>
      </c>
      <c r="C3990">
        <v>14.49</v>
      </c>
      <c r="D3990">
        <v>14.23</v>
      </c>
      <c r="E3990">
        <v>14.263</v>
      </c>
      <c r="F3990">
        <v>50926</v>
      </c>
      <c r="G3990" t="s">
        <v>7</v>
      </c>
      <c r="H3990" s="8">
        <f t="shared" si="62"/>
        <v>42319</v>
      </c>
    </row>
    <row r="3991" spans="1:8" x14ac:dyDescent="0.55000000000000004">
      <c r="A3991" s="1">
        <v>42320</v>
      </c>
      <c r="B3991">
        <v>14.275</v>
      </c>
      <c r="C3991">
        <v>14.465</v>
      </c>
      <c r="D3991">
        <v>14.154999999999999</v>
      </c>
      <c r="E3991">
        <v>14.225</v>
      </c>
      <c r="F3991">
        <v>67760</v>
      </c>
      <c r="G3991" t="s">
        <v>7</v>
      </c>
      <c r="H3991" s="8">
        <f t="shared" si="62"/>
        <v>42320</v>
      </c>
    </row>
    <row r="3992" spans="1:8" x14ac:dyDescent="0.55000000000000004">
      <c r="A3992" s="1">
        <v>42321</v>
      </c>
      <c r="B3992">
        <v>14.25</v>
      </c>
      <c r="C3992">
        <v>14.35</v>
      </c>
      <c r="D3992">
        <v>14.14</v>
      </c>
      <c r="E3992">
        <v>14.204000000000001</v>
      </c>
      <c r="F3992">
        <v>39517</v>
      </c>
      <c r="G3992" t="s">
        <v>7</v>
      </c>
      <c r="H3992" s="8">
        <f t="shared" si="62"/>
        <v>42321</v>
      </c>
    </row>
    <row r="3993" spans="1:8" x14ac:dyDescent="0.55000000000000004">
      <c r="A3993" s="1">
        <v>42324</v>
      </c>
      <c r="B3993">
        <v>14.265000000000001</v>
      </c>
      <c r="C3993">
        <v>14.42</v>
      </c>
      <c r="D3993">
        <v>14.17</v>
      </c>
      <c r="E3993">
        <v>14.222</v>
      </c>
      <c r="F3993">
        <v>43024</v>
      </c>
      <c r="G3993" t="s">
        <v>7</v>
      </c>
      <c r="H3993" s="8">
        <f t="shared" si="62"/>
        <v>42324</v>
      </c>
    </row>
    <row r="3994" spans="1:8" x14ac:dyDescent="0.55000000000000004">
      <c r="A3994" s="1">
        <v>42325</v>
      </c>
      <c r="B3994">
        <v>14.22</v>
      </c>
      <c r="C3994">
        <v>14.25</v>
      </c>
      <c r="D3994">
        <v>14.08</v>
      </c>
      <c r="E3994">
        <v>14.170999999999999</v>
      </c>
      <c r="F3994">
        <v>48103</v>
      </c>
      <c r="G3994" t="s">
        <v>7</v>
      </c>
      <c r="H3994" s="8">
        <f t="shared" si="62"/>
        <v>42325</v>
      </c>
    </row>
    <row r="3995" spans="1:8" x14ac:dyDescent="0.55000000000000004">
      <c r="A3995" s="1">
        <v>42326</v>
      </c>
      <c r="B3995">
        <v>14.145</v>
      </c>
      <c r="C3995">
        <v>14.21</v>
      </c>
      <c r="D3995">
        <v>13.99</v>
      </c>
      <c r="E3995">
        <v>14.081</v>
      </c>
      <c r="F3995">
        <v>48025</v>
      </c>
      <c r="G3995" t="s">
        <v>7</v>
      </c>
      <c r="H3995" s="8">
        <f t="shared" si="62"/>
        <v>42326</v>
      </c>
    </row>
    <row r="3996" spans="1:8" x14ac:dyDescent="0.55000000000000004">
      <c r="A3996" s="1">
        <v>42327</v>
      </c>
      <c r="B3996">
        <v>14.14</v>
      </c>
      <c r="C3996">
        <v>14.37</v>
      </c>
      <c r="D3996">
        <v>14.09</v>
      </c>
      <c r="E3996">
        <v>14.222</v>
      </c>
      <c r="F3996">
        <v>47794</v>
      </c>
      <c r="G3996" t="s">
        <v>7</v>
      </c>
      <c r="H3996" s="8">
        <f t="shared" si="62"/>
        <v>42327</v>
      </c>
    </row>
    <row r="3997" spans="1:8" x14ac:dyDescent="0.55000000000000004">
      <c r="A3997" s="1">
        <v>42328</v>
      </c>
      <c r="B3997">
        <v>14.23</v>
      </c>
      <c r="C3997">
        <v>14.37</v>
      </c>
      <c r="D3997">
        <v>14.04</v>
      </c>
      <c r="E3997">
        <v>14.096</v>
      </c>
      <c r="F3997">
        <v>48931</v>
      </c>
      <c r="G3997" t="s">
        <v>7</v>
      </c>
      <c r="H3997" s="8">
        <f t="shared" si="62"/>
        <v>42328</v>
      </c>
    </row>
    <row r="3998" spans="1:8" x14ac:dyDescent="0.55000000000000004">
      <c r="A3998" s="1">
        <v>42331</v>
      </c>
      <c r="B3998">
        <v>14.135</v>
      </c>
      <c r="C3998">
        <v>14.154999999999999</v>
      </c>
      <c r="D3998">
        <v>13.855</v>
      </c>
      <c r="E3998">
        <v>14.032</v>
      </c>
      <c r="F3998">
        <v>58075</v>
      </c>
      <c r="G3998" t="s">
        <v>7</v>
      </c>
      <c r="H3998" s="8">
        <f t="shared" si="62"/>
        <v>42331</v>
      </c>
    </row>
    <row r="3999" spans="1:8" x14ac:dyDescent="0.55000000000000004">
      <c r="A3999" s="1">
        <v>42332</v>
      </c>
      <c r="B3999">
        <v>14.09</v>
      </c>
      <c r="C3999">
        <v>14.27</v>
      </c>
      <c r="D3999">
        <v>14.02</v>
      </c>
      <c r="E3999">
        <v>14.159000000000001</v>
      </c>
      <c r="F3999">
        <v>59731</v>
      </c>
      <c r="G3999" t="s">
        <v>7</v>
      </c>
      <c r="H3999" s="8">
        <f t="shared" si="62"/>
        <v>42332</v>
      </c>
    </row>
    <row r="4000" spans="1:8" x14ac:dyDescent="0.55000000000000004">
      <c r="A4000" s="1">
        <v>42333</v>
      </c>
      <c r="B4000">
        <v>14.16</v>
      </c>
      <c r="C4000">
        <v>14.24</v>
      </c>
      <c r="D4000">
        <v>13.994999999999999</v>
      </c>
      <c r="E4000">
        <v>14.157999999999999</v>
      </c>
      <c r="F4000">
        <v>54195</v>
      </c>
      <c r="G4000" t="s">
        <v>7</v>
      </c>
      <c r="H4000" s="8">
        <f t="shared" si="62"/>
        <v>42333</v>
      </c>
    </row>
    <row r="4001" spans="1:8" x14ac:dyDescent="0.55000000000000004">
      <c r="A4001" s="1">
        <v>42334</v>
      </c>
      <c r="B4001">
        <v>14.17</v>
      </c>
      <c r="C4001">
        <v>14.375</v>
      </c>
      <c r="D4001">
        <v>13.93</v>
      </c>
      <c r="E4001">
        <v>14.048</v>
      </c>
      <c r="F4001">
        <v>53213</v>
      </c>
      <c r="G4001" t="s">
        <v>7</v>
      </c>
      <c r="H4001" s="8">
        <f t="shared" si="62"/>
        <v>42334</v>
      </c>
    </row>
    <row r="4002" spans="1:8" x14ac:dyDescent="0.55000000000000004">
      <c r="A4002" s="1">
        <v>42338</v>
      </c>
      <c r="B4002">
        <v>14.045</v>
      </c>
      <c r="C4002">
        <v>14.18</v>
      </c>
      <c r="D4002">
        <v>13.975</v>
      </c>
      <c r="E4002">
        <v>14.086</v>
      </c>
      <c r="F4002">
        <v>27922</v>
      </c>
      <c r="G4002" t="s">
        <v>7</v>
      </c>
      <c r="H4002" s="8">
        <f t="shared" si="62"/>
        <v>42338</v>
      </c>
    </row>
    <row r="4003" spans="1:8" x14ac:dyDescent="0.55000000000000004">
      <c r="A4003" s="1">
        <v>42339</v>
      </c>
      <c r="B4003">
        <v>14.06</v>
      </c>
      <c r="C4003">
        <v>14.24</v>
      </c>
      <c r="D4003">
        <v>14.04</v>
      </c>
      <c r="E4003">
        <v>14.083</v>
      </c>
      <c r="F4003">
        <v>31412</v>
      </c>
      <c r="G4003" t="s">
        <v>7</v>
      </c>
      <c r="H4003" s="8">
        <f t="shared" si="62"/>
        <v>42339</v>
      </c>
    </row>
    <row r="4004" spans="1:8" x14ac:dyDescent="0.55000000000000004">
      <c r="A4004" s="1">
        <v>42340</v>
      </c>
      <c r="B4004">
        <v>14.164999999999999</v>
      </c>
      <c r="C4004">
        <v>14.21</v>
      </c>
      <c r="D4004">
        <v>13.9</v>
      </c>
      <c r="E4004">
        <v>14.009</v>
      </c>
      <c r="F4004">
        <v>36161</v>
      </c>
      <c r="G4004" t="s">
        <v>7</v>
      </c>
      <c r="H4004" s="8">
        <f t="shared" si="62"/>
        <v>42340</v>
      </c>
    </row>
    <row r="4005" spans="1:8" x14ac:dyDescent="0.55000000000000004">
      <c r="A4005" s="1">
        <v>42341</v>
      </c>
      <c r="B4005">
        <v>13.975</v>
      </c>
      <c r="C4005">
        <v>14.145</v>
      </c>
      <c r="D4005">
        <v>13.805</v>
      </c>
      <c r="E4005">
        <v>14.077</v>
      </c>
      <c r="F4005">
        <v>46119</v>
      </c>
      <c r="G4005" t="s">
        <v>7</v>
      </c>
      <c r="H4005" s="8">
        <f t="shared" si="62"/>
        <v>42341</v>
      </c>
    </row>
    <row r="4006" spans="1:8" x14ac:dyDescent="0.55000000000000004">
      <c r="A4006" s="1">
        <v>42342</v>
      </c>
      <c r="B4006">
        <v>14.1</v>
      </c>
      <c r="C4006">
        <v>14.61</v>
      </c>
      <c r="D4006">
        <v>14.02</v>
      </c>
      <c r="E4006">
        <v>14.528</v>
      </c>
      <c r="F4006">
        <v>59702</v>
      </c>
      <c r="G4006" t="s">
        <v>7</v>
      </c>
      <c r="H4006" s="8">
        <f t="shared" si="62"/>
        <v>42342</v>
      </c>
    </row>
    <row r="4007" spans="1:8" x14ac:dyDescent="0.55000000000000004">
      <c r="A4007" s="1">
        <v>42345</v>
      </c>
      <c r="B4007">
        <v>14.59</v>
      </c>
      <c r="C4007">
        <v>14.64</v>
      </c>
      <c r="D4007">
        <v>14.205</v>
      </c>
      <c r="E4007">
        <v>14.332000000000001</v>
      </c>
      <c r="F4007">
        <v>41322</v>
      </c>
      <c r="G4007" t="s">
        <v>7</v>
      </c>
      <c r="H4007" s="8">
        <f t="shared" si="62"/>
        <v>42345</v>
      </c>
    </row>
    <row r="4008" spans="1:8" x14ac:dyDescent="0.55000000000000004">
      <c r="A4008" s="1">
        <v>42346</v>
      </c>
      <c r="B4008">
        <v>14.22</v>
      </c>
      <c r="C4008">
        <v>14.31</v>
      </c>
      <c r="D4008">
        <v>14.065</v>
      </c>
      <c r="E4008">
        <v>14.116</v>
      </c>
      <c r="F4008">
        <v>38788</v>
      </c>
      <c r="G4008" t="s">
        <v>7</v>
      </c>
      <c r="H4008" s="8">
        <f t="shared" si="62"/>
        <v>42346</v>
      </c>
    </row>
    <row r="4009" spans="1:8" x14ac:dyDescent="0.55000000000000004">
      <c r="A4009" s="1">
        <v>42347</v>
      </c>
      <c r="B4009">
        <v>14.13</v>
      </c>
      <c r="C4009">
        <v>14.335000000000001</v>
      </c>
      <c r="D4009">
        <v>14.105</v>
      </c>
      <c r="E4009">
        <v>14.189</v>
      </c>
      <c r="F4009">
        <v>38025</v>
      </c>
      <c r="G4009" t="s">
        <v>7</v>
      </c>
      <c r="H4009" s="8">
        <f t="shared" si="62"/>
        <v>42347</v>
      </c>
    </row>
    <row r="4010" spans="1:8" x14ac:dyDescent="0.55000000000000004">
      <c r="A4010" s="1">
        <v>42348</v>
      </c>
      <c r="B4010">
        <v>14.154999999999999</v>
      </c>
      <c r="C4010">
        <v>14.225</v>
      </c>
      <c r="D4010">
        <v>14.09</v>
      </c>
      <c r="E4010">
        <v>14.11</v>
      </c>
      <c r="F4010">
        <v>22051</v>
      </c>
      <c r="G4010" t="s">
        <v>7</v>
      </c>
      <c r="H4010" s="8">
        <f t="shared" si="62"/>
        <v>42348</v>
      </c>
    </row>
    <row r="4011" spans="1:8" x14ac:dyDescent="0.55000000000000004">
      <c r="A4011" s="1">
        <v>42349</v>
      </c>
      <c r="B4011">
        <v>14.07</v>
      </c>
      <c r="C4011">
        <v>14.135</v>
      </c>
      <c r="D4011">
        <v>13.75</v>
      </c>
      <c r="E4011">
        <v>13.884</v>
      </c>
      <c r="F4011">
        <v>53106</v>
      </c>
      <c r="G4011" t="s">
        <v>7</v>
      </c>
      <c r="H4011" s="8">
        <f t="shared" si="62"/>
        <v>42349</v>
      </c>
    </row>
    <row r="4012" spans="1:8" x14ac:dyDescent="0.55000000000000004">
      <c r="A4012" s="1">
        <v>42352</v>
      </c>
      <c r="B4012">
        <v>13.9</v>
      </c>
      <c r="C4012">
        <v>13.965</v>
      </c>
      <c r="D4012">
        <v>13.62</v>
      </c>
      <c r="E4012">
        <v>13.695</v>
      </c>
      <c r="F4012">
        <v>43041</v>
      </c>
      <c r="G4012" t="s">
        <v>7</v>
      </c>
      <c r="H4012" s="8">
        <f t="shared" si="62"/>
        <v>42352</v>
      </c>
    </row>
    <row r="4013" spans="1:8" x14ac:dyDescent="0.55000000000000004">
      <c r="A4013" s="1">
        <v>42353</v>
      </c>
      <c r="B4013">
        <v>13.654999999999999</v>
      </c>
      <c r="C4013">
        <v>13.81</v>
      </c>
      <c r="D4013">
        <v>13.635</v>
      </c>
      <c r="E4013">
        <v>13.77</v>
      </c>
      <c r="F4013">
        <v>38120</v>
      </c>
      <c r="G4013" t="s">
        <v>7</v>
      </c>
      <c r="H4013" s="8">
        <f t="shared" si="62"/>
        <v>42353</v>
      </c>
    </row>
    <row r="4014" spans="1:8" x14ac:dyDescent="0.55000000000000004">
      <c r="A4014" s="1">
        <v>42354</v>
      </c>
      <c r="B4014">
        <v>13.744999999999999</v>
      </c>
      <c r="C4014">
        <v>14.31</v>
      </c>
      <c r="D4014">
        <v>13.744999999999999</v>
      </c>
      <c r="E4014">
        <v>14.247999999999999</v>
      </c>
      <c r="F4014">
        <v>55179</v>
      </c>
      <c r="G4014" t="s">
        <v>7</v>
      </c>
      <c r="H4014" s="8">
        <f t="shared" si="62"/>
        <v>42354</v>
      </c>
    </row>
    <row r="4015" spans="1:8" x14ac:dyDescent="0.55000000000000004">
      <c r="A4015" s="1">
        <v>42355</v>
      </c>
      <c r="B4015">
        <v>14.195</v>
      </c>
      <c r="C4015">
        <v>14.225</v>
      </c>
      <c r="D4015">
        <v>13.664999999999999</v>
      </c>
      <c r="E4015">
        <v>13.702999999999999</v>
      </c>
      <c r="F4015">
        <v>48010</v>
      </c>
      <c r="G4015" t="s">
        <v>7</v>
      </c>
      <c r="H4015" s="8">
        <f t="shared" si="62"/>
        <v>42355</v>
      </c>
    </row>
    <row r="4016" spans="1:8" x14ac:dyDescent="0.55000000000000004">
      <c r="A4016" s="1">
        <v>42356</v>
      </c>
      <c r="B4016">
        <v>13.71</v>
      </c>
      <c r="C4016">
        <v>14.195</v>
      </c>
      <c r="D4016">
        <v>13.685</v>
      </c>
      <c r="E4016">
        <v>14.096</v>
      </c>
      <c r="F4016">
        <v>45144</v>
      </c>
      <c r="G4016" t="s">
        <v>7</v>
      </c>
      <c r="H4016" s="8">
        <f t="shared" si="62"/>
        <v>42356</v>
      </c>
    </row>
    <row r="4017" spans="1:8" x14ac:dyDescent="0.55000000000000004">
      <c r="A4017" s="1">
        <v>42359</v>
      </c>
      <c r="B4017">
        <v>14.11</v>
      </c>
      <c r="C4017">
        <v>14.33</v>
      </c>
      <c r="D4017">
        <v>14.045</v>
      </c>
      <c r="E4017">
        <v>14.315</v>
      </c>
      <c r="F4017">
        <v>38608</v>
      </c>
      <c r="G4017" t="s">
        <v>7</v>
      </c>
      <c r="H4017" s="8">
        <f t="shared" si="62"/>
        <v>42359</v>
      </c>
    </row>
    <row r="4018" spans="1:8" x14ac:dyDescent="0.55000000000000004">
      <c r="A4018" s="1">
        <v>42360</v>
      </c>
      <c r="B4018">
        <v>14.24</v>
      </c>
      <c r="C4018">
        <v>14.4</v>
      </c>
      <c r="D4018">
        <v>14.215</v>
      </c>
      <c r="E4018">
        <v>14.314</v>
      </c>
      <c r="F4018">
        <v>31870</v>
      </c>
      <c r="G4018" t="s">
        <v>7</v>
      </c>
      <c r="H4018" s="8">
        <f t="shared" si="62"/>
        <v>42360</v>
      </c>
    </row>
    <row r="4019" spans="1:8" x14ac:dyDescent="0.55000000000000004">
      <c r="A4019" s="1">
        <v>42361</v>
      </c>
      <c r="B4019">
        <v>14.26</v>
      </c>
      <c r="C4019">
        <v>14.345000000000001</v>
      </c>
      <c r="D4019">
        <v>14.2</v>
      </c>
      <c r="E4019">
        <v>14.287000000000001</v>
      </c>
      <c r="F4019">
        <v>22402</v>
      </c>
      <c r="G4019" t="s">
        <v>7</v>
      </c>
      <c r="H4019" s="8">
        <f t="shared" si="62"/>
        <v>42361</v>
      </c>
    </row>
    <row r="4020" spans="1:8" x14ac:dyDescent="0.55000000000000004">
      <c r="A4020" s="1">
        <v>42362</v>
      </c>
      <c r="B4020">
        <v>14.3</v>
      </c>
      <c r="C4020">
        <v>14.4</v>
      </c>
      <c r="D4020">
        <v>14.265000000000001</v>
      </c>
      <c r="E4020">
        <v>14.379</v>
      </c>
      <c r="F4020">
        <v>13689</v>
      </c>
      <c r="G4020" t="s">
        <v>7</v>
      </c>
      <c r="H4020" s="8">
        <f t="shared" si="62"/>
        <v>42362</v>
      </c>
    </row>
    <row r="4021" spans="1:8" x14ac:dyDescent="0.55000000000000004">
      <c r="A4021" s="1">
        <v>42366</v>
      </c>
      <c r="B4021">
        <v>14.365</v>
      </c>
      <c r="C4021">
        <v>14.425000000000001</v>
      </c>
      <c r="D4021">
        <v>13.85</v>
      </c>
      <c r="E4021">
        <v>13.884</v>
      </c>
      <c r="F4021">
        <v>34871</v>
      </c>
      <c r="G4021" t="s">
        <v>7</v>
      </c>
      <c r="H4021" s="8">
        <f t="shared" si="62"/>
        <v>42366</v>
      </c>
    </row>
    <row r="4022" spans="1:8" x14ac:dyDescent="0.55000000000000004">
      <c r="A4022" s="1">
        <v>42367</v>
      </c>
      <c r="B4022">
        <v>13.914999999999999</v>
      </c>
      <c r="C4022">
        <v>14.055</v>
      </c>
      <c r="D4022">
        <v>13.9</v>
      </c>
      <c r="E4022">
        <v>13.928000000000001</v>
      </c>
      <c r="F4022">
        <v>24702</v>
      </c>
      <c r="G4022" t="s">
        <v>7</v>
      </c>
      <c r="H4022" s="8">
        <f t="shared" si="62"/>
        <v>42367</v>
      </c>
    </row>
    <row r="4023" spans="1:8" x14ac:dyDescent="0.55000000000000004">
      <c r="A4023" s="1">
        <v>42368</v>
      </c>
      <c r="B4023">
        <v>13.925000000000001</v>
      </c>
      <c r="C4023">
        <v>13.984999999999999</v>
      </c>
      <c r="D4023">
        <v>13.75</v>
      </c>
      <c r="E4023">
        <v>13.842000000000001</v>
      </c>
      <c r="F4023">
        <v>24313</v>
      </c>
      <c r="G4023" t="s">
        <v>7</v>
      </c>
      <c r="H4023" s="8">
        <f t="shared" si="62"/>
        <v>42368</v>
      </c>
    </row>
    <row r="4024" spans="1:8" x14ac:dyDescent="0.55000000000000004">
      <c r="A4024" s="1">
        <v>42369</v>
      </c>
      <c r="B4024">
        <v>13.865</v>
      </c>
      <c r="C4024">
        <v>13.96</v>
      </c>
      <c r="D4024">
        <v>13.765000000000001</v>
      </c>
      <c r="E4024">
        <v>13.803000000000001</v>
      </c>
      <c r="F4024">
        <v>17244</v>
      </c>
      <c r="G4024" t="s">
        <v>7</v>
      </c>
      <c r="H4024" s="8">
        <f t="shared" si="62"/>
        <v>42369</v>
      </c>
    </row>
    <row r="4025" spans="1:8" x14ac:dyDescent="0.55000000000000004">
      <c r="A4025" s="1">
        <v>42373</v>
      </c>
      <c r="B4025">
        <v>13.815</v>
      </c>
      <c r="C4025">
        <v>14.185</v>
      </c>
      <c r="D4025">
        <v>13.8</v>
      </c>
      <c r="E4025">
        <v>13.840999999999999</v>
      </c>
      <c r="F4025">
        <v>51627</v>
      </c>
      <c r="G4025" t="s">
        <v>7</v>
      </c>
      <c r="H4025" s="8">
        <f t="shared" si="62"/>
        <v>42373</v>
      </c>
    </row>
    <row r="4026" spans="1:8" x14ac:dyDescent="0.55000000000000004">
      <c r="A4026" s="1">
        <v>42374</v>
      </c>
      <c r="B4026">
        <v>13.86</v>
      </c>
      <c r="C4026">
        <v>14.065</v>
      </c>
      <c r="D4026">
        <v>13.845000000000001</v>
      </c>
      <c r="E4026">
        <v>13.971</v>
      </c>
      <c r="F4026">
        <v>29584</v>
      </c>
      <c r="G4026" t="s">
        <v>7</v>
      </c>
      <c r="H4026" s="8">
        <f t="shared" si="62"/>
        <v>42374</v>
      </c>
    </row>
    <row r="4027" spans="1:8" x14ac:dyDescent="0.55000000000000004">
      <c r="A4027" s="1">
        <v>42375</v>
      </c>
      <c r="B4027">
        <v>13.95</v>
      </c>
      <c r="C4027">
        <v>14.135</v>
      </c>
      <c r="D4027">
        <v>13.855</v>
      </c>
      <c r="E4027">
        <v>13.976000000000001</v>
      </c>
      <c r="F4027">
        <v>40052</v>
      </c>
      <c r="G4027" t="s">
        <v>7</v>
      </c>
      <c r="H4027" s="8">
        <f t="shared" si="62"/>
        <v>42375</v>
      </c>
    </row>
    <row r="4028" spans="1:8" x14ac:dyDescent="0.55000000000000004">
      <c r="A4028" s="1">
        <v>42376</v>
      </c>
      <c r="B4028">
        <v>13.994999999999999</v>
      </c>
      <c r="C4028">
        <v>14.385</v>
      </c>
      <c r="D4028">
        <v>13.92</v>
      </c>
      <c r="E4028">
        <v>14.343999999999999</v>
      </c>
      <c r="F4028">
        <v>68535</v>
      </c>
      <c r="G4028" t="s">
        <v>7</v>
      </c>
      <c r="H4028" s="8">
        <f t="shared" si="62"/>
        <v>42376</v>
      </c>
    </row>
    <row r="4029" spans="1:8" x14ac:dyDescent="0.55000000000000004">
      <c r="A4029" s="1">
        <v>42377</v>
      </c>
      <c r="B4029">
        <v>14.324999999999999</v>
      </c>
      <c r="C4029">
        <v>14.34</v>
      </c>
      <c r="D4029">
        <v>13.87</v>
      </c>
      <c r="E4029">
        <v>13.917999999999999</v>
      </c>
      <c r="F4029">
        <v>52186</v>
      </c>
      <c r="G4029" t="s">
        <v>7</v>
      </c>
      <c r="H4029" s="8">
        <f t="shared" si="62"/>
        <v>42377</v>
      </c>
    </row>
    <row r="4030" spans="1:8" x14ac:dyDescent="0.55000000000000004">
      <c r="A4030" s="1">
        <v>42380</v>
      </c>
      <c r="B4030">
        <v>13.965</v>
      </c>
      <c r="C4030">
        <v>14.074999999999999</v>
      </c>
      <c r="D4030">
        <v>13.824999999999999</v>
      </c>
      <c r="E4030">
        <v>13.866</v>
      </c>
      <c r="F4030">
        <v>41858</v>
      </c>
      <c r="G4030" t="s">
        <v>7</v>
      </c>
      <c r="H4030" s="8">
        <f t="shared" si="62"/>
        <v>42380</v>
      </c>
    </row>
    <row r="4031" spans="1:8" x14ac:dyDescent="0.55000000000000004">
      <c r="A4031" s="1">
        <v>42381</v>
      </c>
      <c r="B4031">
        <v>13.875</v>
      </c>
      <c r="C4031">
        <v>13.91</v>
      </c>
      <c r="D4031">
        <v>13.73</v>
      </c>
      <c r="E4031">
        <v>13.750999999999999</v>
      </c>
      <c r="F4031">
        <v>38755</v>
      </c>
      <c r="G4031" t="s">
        <v>7</v>
      </c>
      <c r="H4031" s="8">
        <f t="shared" si="62"/>
        <v>42381</v>
      </c>
    </row>
    <row r="4032" spans="1:8" x14ac:dyDescent="0.55000000000000004">
      <c r="A4032" s="1">
        <v>42382</v>
      </c>
      <c r="B4032">
        <v>13.785</v>
      </c>
      <c r="C4032">
        <v>14.205</v>
      </c>
      <c r="D4032">
        <v>13.75</v>
      </c>
      <c r="E4032">
        <v>14.156000000000001</v>
      </c>
      <c r="F4032">
        <v>50024</v>
      </c>
      <c r="G4032" t="s">
        <v>7</v>
      </c>
      <c r="H4032" s="8">
        <f t="shared" si="62"/>
        <v>42382</v>
      </c>
    </row>
    <row r="4033" spans="1:8" x14ac:dyDescent="0.55000000000000004">
      <c r="A4033" s="1">
        <v>42383</v>
      </c>
      <c r="B4033">
        <v>14.175000000000001</v>
      </c>
      <c r="C4033">
        <v>14.185</v>
      </c>
      <c r="D4033">
        <v>13.74</v>
      </c>
      <c r="E4033">
        <v>13.747999999999999</v>
      </c>
      <c r="F4033">
        <v>50729</v>
      </c>
      <c r="G4033" t="s">
        <v>7</v>
      </c>
      <c r="H4033" s="8">
        <f t="shared" si="62"/>
        <v>42383</v>
      </c>
    </row>
    <row r="4034" spans="1:8" x14ac:dyDescent="0.55000000000000004">
      <c r="A4034" s="1">
        <v>42384</v>
      </c>
      <c r="B4034">
        <v>13.85</v>
      </c>
      <c r="C4034">
        <v>14.135</v>
      </c>
      <c r="D4034">
        <v>13.765000000000001</v>
      </c>
      <c r="E4034">
        <v>13.896000000000001</v>
      </c>
      <c r="F4034">
        <v>44607</v>
      </c>
      <c r="G4034" t="s">
        <v>7</v>
      </c>
      <c r="H4034" s="8">
        <f t="shared" si="62"/>
        <v>42384</v>
      </c>
    </row>
    <row r="4035" spans="1:8" x14ac:dyDescent="0.55000000000000004">
      <c r="A4035" s="1">
        <v>42387</v>
      </c>
      <c r="B4035">
        <v>13.92</v>
      </c>
      <c r="C4035">
        <v>14.185</v>
      </c>
      <c r="D4035">
        <v>13.84</v>
      </c>
      <c r="E4035">
        <v>14.121</v>
      </c>
      <c r="F4035">
        <v>46360</v>
      </c>
      <c r="G4035" t="s">
        <v>7</v>
      </c>
      <c r="H4035" s="8">
        <f t="shared" ref="H4035:H4098" si="63">A4035</f>
        <v>42387</v>
      </c>
    </row>
    <row r="4036" spans="1:8" x14ac:dyDescent="0.55000000000000004">
      <c r="A4036" s="1">
        <v>42389</v>
      </c>
      <c r="B4036">
        <v>14.035</v>
      </c>
      <c r="C4036">
        <v>14.22</v>
      </c>
      <c r="D4036">
        <v>13.994999999999999</v>
      </c>
      <c r="E4036">
        <v>14.16</v>
      </c>
      <c r="F4036">
        <v>39848</v>
      </c>
      <c r="G4036" t="s">
        <v>7</v>
      </c>
      <c r="H4036" s="8">
        <f t="shared" si="63"/>
        <v>42389</v>
      </c>
    </row>
    <row r="4037" spans="1:8" x14ac:dyDescent="0.55000000000000004">
      <c r="A4037" s="1">
        <v>42390</v>
      </c>
      <c r="B4037">
        <v>14.175000000000001</v>
      </c>
      <c r="C4037">
        <v>14.21</v>
      </c>
      <c r="D4037">
        <v>13.885</v>
      </c>
      <c r="E4037">
        <v>14.093999999999999</v>
      </c>
      <c r="F4037">
        <v>48797</v>
      </c>
      <c r="G4037" t="s">
        <v>7</v>
      </c>
      <c r="H4037" s="8">
        <f t="shared" si="63"/>
        <v>42390</v>
      </c>
    </row>
    <row r="4038" spans="1:8" x14ac:dyDescent="0.55000000000000004">
      <c r="A4038" s="1">
        <v>42391</v>
      </c>
      <c r="B4038">
        <v>14.115</v>
      </c>
      <c r="C4038">
        <v>14.36</v>
      </c>
      <c r="D4038">
        <v>14.02</v>
      </c>
      <c r="E4038">
        <v>14.057</v>
      </c>
      <c r="F4038">
        <v>45772</v>
      </c>
      <c r="G4038" t="s">
        <v>7</v>
      </c>
      <c r="H4038" s="8">
        <f t="shared" si="63"/>
        <v>42391</v>
      </c>
    </row>
    <row r="4039" spans="1:8" x14ac:dyDescent="0.55000000000000004">
      <c r="A4039" s="1">
        <v>42394</v>
      </c>
      <c r="B4039">
        <v>14.065</v>
      </c>
      <c r="C4039">
        <v>14.31</v>
      </c>
      <c r="D4039">
        <v>14.025</v>
      </c>
      <c r="E4039">
        <v>14.254</v>
      </c>
      <c r="F4039">
        <v>37400</v>
      </c>
      <c r="G4039" t="s">
        <v>7</v>
      </c>
      <c r="H4039" s="8">
        <f t="shared" si="63"/>
        <v>42394</v>
      </c>
    </row>
    <row r="4040" spans="1:8" x14ac:dyDescent="0.55000000000000004">
      <c r="A4040" s="1">
        <v>42395</v>
      </c>
      <c r="B4040">
        <v>14.255000000000001</v>
      </c>
      <c r="C4040">
        <v>14.58</v>
      </c>
      <c r="D4040">
        <v>14.22</v>
      </c>
      <c r="E4040">
        <v>14.564</v>
      </c>
      <c r="F4040">
        <v>56610</v>
      </c>
      <c r="G4040" t="s">
        <v>7</v>
      </c>
      <c r="H4040" s="8">
        <f t="shared" si="63"/>
        <v>42395</v>
      </c>
    </row>
    <row r="4041" spans="1:8" x14ac:dyDescent="0.55000000000000004">
      <c r="A4041" s="1">
        <v>42396</v>
      </c>
      <c r="B4041">
        <v>14.515000000000001</v>
      </c>
      <c r="C4041">
        <v>14.585000000000001</v>
      </c>
      <c r="D4041">
        <v>14.36</v>
      </c>
      <c r="E4041">
        <v>14.459</v>
      </c>
      <c r="F4041">
        <v>37694</v>
      </c>
      <c r="G4041" t="s">
        <v>7</v>
      </c>
      <c r="H4041" s="8">
        <f t="shared" si="63"/>
        <v>42396</v>
      </c>
    </row>
    <row r="4042" spans="1:8" x14ac:dyDescent="0.55000000000000004">
      <c r="A4042" s="1">
        <v>42397</v>
      </c>
      <c r="B4042">
        <v>14.51</v>
      </c>
      <c r="C4042">
        <v>14.54</v>
      </c>
      <c r="D4042">
        <v>14.07</v>
      </c>
      <c r="E4042">
        <v>14.231999999999999</v>
      </c>
      <c r="F4042">
        <v>43768</v>
      </c>
      <c r="G4042" t="s">
        <v>7</v>
      </c>
      <c r="H4042" s="8">
        <f t="shared" si="63"/>
        <v>42397</v>
      </c>
    </row>
    <row r="4043" spans="1:8" x14ac:dyDescent="0.55000000000000004">
      <c r="A4043" s="1">
        <v>42398</v>
      </c>
      <c r="B4043">
        <v>14.25</v>
      </c>
      <c r="C4043">
        <v>14.31</v>
      </c>
      <c r="D4043">
        <v>14.16</v>
      </c>
      <c r="E4043">
        <v>14.243</v>
      </c>
      <c r="F4043">
        <v>32360</v>
      </c>
      <c r="G4043" t="s">
        <v>7</v>
      </c>
      <c r="H4043" s="8">
        <f t="shared" si="63"/>
        <v>42398</v>
      </c>
    </row>
    <row r="4044" spans="1:8" x14ac:dyDescent="0.55000000000000004">
      <c r="A4044" s="1">
        <v>42401</v>
      </c>
      <c r="B4044">
        <v>14.255000000000001</v>
      </c>
      <c r="C4044">
        <v>14.42</v>
      </c>
      <c r="D4044">
        <v>14.2</v>
      </c>
      <c r="E4044">
        <v>14.343</v>
      </c>
      <c r="F4044">
        <v>35147</v>
      </c>
      <c r="G4044" t="s">
        <v>7</v>
      </c>
      <c r="H4044" s="8">
        <f t="shared" si="63"/>
        <v>42401</v>
      </c>
    </row>
    <row r="4045" spans="1:8" x14ac:dyDescent="0.55000000000000004">
      <c r="A4045" s="1">
        <v>42402</v>
      </c>
      <c r="B4045">
        <v>14.345000000000001</v>
      </c>
      <c r="C4045">
        <v>14.404999999999999</v>
      </c>
      <c r="D4045">
        <v>14.23</v>
      </c>
      <c r="E4045">
        <v>14.289</v>
      </c>
      <c r="F4045">
        <v>34182</v>
      </c>
      <c r="G4045" t="s">
        <v>7</v>
      </c>
      <c r="H4045" s="8">
        <f t="shared" si="63"/>
        <v>42402</v>
      </c>
    </row>
    <row r="4046" spans="1:8" x14ac:dyDescent="0.55000000000000004">
      <c r="A4046" s="1">
        <v>42403</v>
      </c>
      <c r="B4046">
        <v>14.31</v>
      </c>
      <c r="C4046">
        <v>14.82</v>
      </c>
      <c r="D4046">
        <v>14.27</v>
      </c>
      <c r="E4046">
        <v>14.734</v>
      </c>
      <c r="F4046">
        <v>65068</v>
      </c>
      <c r="G4046" t="s">
        <v>7</v>
      </c>
      <c r="H4046" s="8">
        <f t="shared" si="63"/>
        <v>42403</v>
      </c>
    </row>
    <row r="4047" spans="1:8" x14ac:dyDescent="0.55000000000000004">
      <c r="A4047" s="1">
        <v>42404</v>
      </c>
      <c r="B4047">
        <v>14.705</v>
      </c>
      <c r="C4047">
        <v>14.93</v>
      </c>
      <c r="D4047">
        <v>14.65</v>
      </c>
      <c r="E4047">
        <v>14.85</v>
      </c>
      <c r="F4047">
        <v>52524</v>
      </c>
      <c r="G4047" t="s">
        <v>7</v>
      </c>
      <c r="H4047" s="8">
        <f t="shared" si="63"/>
        <v>42404</v>
      </c>
    </row>
    <row r="4048" spans="1:8" x14ac:dyDescent="0.55000000000000004">
      <c r="A4048" s="1">
        <v>42405</v>
      </c>
      <c r="B4048">
        <v>14.88</v>
      </c>
      <c r="C4048">
        <v>15.065</v>
      </c>
      <c r="D4048">
        <v>14.67</v>
      </c>
      <c r="E4048">
        <v>14.778</v>
      </c>
      <c r="F4048">
        <v>53899</v>
      </c>
      <c r="G4048" t="s">
        <v>7</v>
      </c>
      <c r="H4048" s="8">
        <f t="shared" si="63"/>
        <v>42405</v>
      </c>
    </row>
    <row r="4049" spans="1:8" x14ac:dyDescent="0.55000000000000004">
      <c r="A4049" s="1">
        <v>42408</v>
      </c>
      <c r="B4049">
        <v>15</v>
      </c>
      <c r="C4049">
        <v>15.48</v>
      </c>
      <c r="D4049">
        <v>14.9</v>
      </c>
      <c r="E4049">
        <v>15.426</v>
      </c>
      <c r="F4049">
        <v>69518</v>
      </c>
      <c r="G4049" t="s">
        <v>7</v>
      </c>
      <c r="H4049" s="8">
        <f t="shared" si="63"/>
        <v>42408</v>
      </c>
    </row>
    <row r="4050" spans="1:8" x14ac:dyDescent="0.55000000000000004">
      <c r="A4050" s="1">
        <v>42409</v>
      </c>
      <c r="B4050">
        <v>15.36</v>
      </c>
      <c r="C4050">
        <v>15.47</v>
      </c>
      <c r="D4050">
        <v>15.205</v>
      </c>
      <c r="E4050">
        <v>15.449</v>
      </c>
      <c r="F4050">
        <v>54349</v>
      </c>
      <c r="G4050" t="s">
        <v>7</v>
      </c>
      <c r="H4050" s="8">
        <f t="shared" si="63"/>
        <v>42409</v>
      </c>
    </row>
    <row r="4051" spans="1:8" x14ac:dyDescent="0.55000000000000004">
      <c r="A4051" s="1">
        <v>42410</v>
      </c>
      <c r="B4051">
        <v>15.285</v>
      </c>
      <c r="C4051">
        <v>15.324999999999999</v>
      </c>
      <c r="D4051">
        <v>15.11</v>
      </c>
      <c r="E4051">
        <v>15.282</v>
      </c>
      <c r="F4051">
        <v>57397</v>
      </c>
      <c r="G4051" t="s">
        <v>7</v>
      </c>
      <c r="H4051" s="8">
        <f t="shared" si="63"/>
        <v>42410</v>
      </c>
    </row>
    <row r="4052" spans="1:8" x14ac:dyDescent="0.55000000000000004">
      <c r="A4052" s="1">
        <v>42411</v>
      </c>
      <c r="B4052">
        <v>15.285</v>
      </c>
      <c r="C4052">
        <v>15.99</v>
      </c>
      <c r="D4052">
        <v>15.285</v>
      </c>
      <c r="E4052">
        <v>15.794</v>
      </c>
      <c r="F4052">
        <v>93359</v>
      </c>
      <c r="G4052" t="s">
        <v>7</v>
      </c>
      <c r="H4052" s="8">
        <f t="shared" si="63"/>
        <v>42411</v>
      </c>
    </row>
    <row r="4053" spans="1:8" x14ac:dyDescent="0.55000000000000004">
      <c r="A4053" s="1">
        <v>42412</v>
      </c>
      <c r="B4053">
        <v>15.805</v>
      </c>
      <c r="C4053">
        <v>15.845000000000001</v>
      </c>
      <c r="D4053">
        <v>15.65</v>
      </c>
      <c r="E4053">
        <v>15.79</v>
      </c>
      <c r="F4053">
        <v>53860</v>
      </c>
      <c r="G4053" t="s">
        <v>7</v>
      </c>
      <c r="H4053" s="8">
        <f t="shared" si="63"/>
        <v>42412</v>
      </c>
    </row>
    <row r="4054" spans="1:8" x14ac:dyDescent="0.55000000000000004">
      <c r="A4054" s="1">
        <v>42415</v>
      </c>
      <c r="B4054">
        <v>15.705</v>
      </c>
      <c r="C4054">
        <v>15.74</v>
      </c>
      <c r="D4054">
        <v>15.154999999999999</v>
      </c>
      <c r="E4054">
        <v>15.334</v>
      </c>
      <c r="F4054">
        <v>87038</v>
      </c>
      <c r="G4054" t="s">
        <v>7</v>
      </c>
      <c r="H4054" s="8">
        <f t="shared" si="63"/>
        <v>42415</v>
      </c>
    </row>
    <row r="4055" spans="1:8" x14ac:dyDescent="0.55000000000000004">
      <c r="A4055" s="1">
        <v>42417</v>
      </c>
      <c r="B4055">
        <v>15.275</v>
      </c>
      <c r="C4055">
        <v>15.414999999999999</v>
      </c>
      <c r="D4055">
        <v>15.19</v>
      </c>
      <c r="E4055">
        <v>15.377000000000001</v>
      </c>
      <c r="F4055">
        <v>60011</v>
      </c>
      <c r="G4055" t="s">
        <v>7</v>
      </c>
      <c r="H4055" s="8">
        <f t="shared" si="63"/>
        <v>42417</v>
      </c>
    </row>
    <row r="4056" spans="1:8" x14ac:dyDescent="0.55000000000000004">
      <c r="A4056" s="1">
        <v>42418</v>
      </c>
      <c r="B4056">
        <v>15.315</v>
      </c>
      <c r="C4056">
        <v>15.57</v>
      </c>
      <c r="D4056">
        <v>15.225</v>
      </c>
      <c r="E4056">
        <v>15.432</v>
      </c>
      <c r="F4056">
        <v>62250</v>
      </c>
      <c r="G4056" t="s">
        <v>7</v>
      </c>
      <c r="H4056" s="8">
        <f t="shared" si="63"/>
        <v>42418</v>
      </c>
    </row>
    <row r="4057" spans="1:8" x14ac:dyDescent="0.55000000000000004">
      <c r="A4057" s="1">
        <v>42419</v>
      </c>
      <c r="B4057">
        <v>15.42</v>
      </c>
      <c r="C4057">
        <v>15.494999999999999</v>
      </c>
      <c r="D4057">
        <v>15.29</v>
      </c>
      <c r="E4057">
        <v>15.372999999999999</v>
      </c>
      <c r="F4057">
        <v>50791</v>
      </c>
      <c r="G4057" t="s">
        <v>7</v>
      </c>
      <c r="H4057" s="8">
        <f t="shared" si="63"/>
        <v>42419</v>
      </c>
    </row>
    <row r="4058" spans="1:8" x14ac:dyDescent="0.55000000000000004">
      <c r="A4058" s="1">
        <v>42422</v>
      </c>
      <c r="B4058">
        <v>15.365</v>
      </c>
      <c r="C4058">
        <v>15.37</v>
      </c>
      <c r="D4058">
        <v>14.945</v>
      </c>
      <c r="E4058">
        <v>15.183999999999999</v>
      </c>
      <c r="F4058">
        <v>67443</v>
      </c>
      <c r="G4058" t="s">
        <v>7</v>
      </c>
      <c r="H4058" s="8">
        <f t="shared" si="63"/>
        <v>42422</v>
      </c>
    </row>
    <row r="4059" spans="1:8" x14ac:dyDescent="0.55000000000000004">
      <c r="A4059" s="1">
        <v>42423</v>
      </c>
      <c r="B4059">
        <v>15.19</v>
      </c>
      <c r="C4059">
        <v>15.32</v>
      </c>
      <c r="D4059">
        <v>15.17</v>
      </c>
      <c r="E4059">
        <v>15.24</v>
      </c>
      <c r="F4059">
        <v>59962</v>
      </c>
      <c r="G4059" t="s">
        <v>7</v>
      </c>
      <c r="H4059" s="8">
        <f t="shared" si="63"/>
        <v>42423</v>
      </c>
    </row>
    <row r="4060" spans="1:8" x14ac:dyDescent="0.55000000000000004">
      <c r="A4060" s="1">
        <v>42424</v>
      </c>
      <c r="B4060">
        <v>15.3</v>
      </c>
      <c r="C4060">
        <v>15.595000000000001</v>
      </c>
      <c r="D4060">
        <v>15.185</v>
      </c>
      <c r="E4060">
        <v>15.297000000000001</v>
      </c>
      <c r="F4060">
        <v>83784</v>
      </c>
      <c r="G4060" t="s">
        <v>7</v>
      </c>
      <c r="H4060" s="8">
        <f t="shared" si="63"/>
        <v>42424</v>
      </c>
    </row>
    <row r="4061" spans="1:8" x14ac:dyDescent="0.55000000000000004">
      <c r="A4061" s="1">
        <v>42425</v>
      </c>
      <c r="B4061">
        <v>15.24</v>
      </c>
      <c r="C4061">
        <v>15.33</v>
      </c>
      <c r="D4061">
        <v>15.03</v>
      </c>
      <c r="E4061">
        <v>15.17</v>
      </c>
      <c r="F4061">
        <v>68976</v>
      </c>
      <c r="G4061" t="s">
        <v>7</v>
      </c>
      <c r="H4061" s="8">
        <f t="shared" si="63"/>
        <v>42425</v>
      </c>
    </row>
    <row r="4062" spans="1:8" x14ac:dyDescent="0.55000000000000004">
      <c r="A4062" s="1">
        <v>42426</v>
      </c>
      <c r="B4062">
        <v>15.175000000000001</v>
      </c>
      <c r="C4062">
        <v>15.26</v>
      </c>
      <c r="D4062">
        <v>14.695</v>
      </c>
      <c r="E4062">
        <v>14.714</v>
      </c>
      <c r="F4062">
        <v>72788</v>
      </c>
      <c r="G4062" t="s">
        <v>7</v>
      </c>
      <c r="H4062" s="8">
        <f t="shared" si="63"/>
        <v>42426</v>
      </c>
    </row>
    <row r="4063" spans="1:8" x14ac:dyDescent="0.55000000000000004">
      <c r="A4063" s="1">
        <v>42429</v>
      </c>
      <c r="B4063">
        <v>14.755000000000001</v>
      </c>
      <c r="C4063">
        <v>14.945</v>
      </c>
      <c r="D4063">
        <v>14.61</v>
      </c>
      <c r="E4063">
        <v>14.917999999999999</v>
      </c>
      <c r="F4063">
        <v>52668</v>
      </c>
      <c r="G4063" t="s">
        <v>7</v>
      </c>
      <c r="H4063" s="8">
        <f t="shared" si="63"/>
        <v>42429</v>
      </c>
    </row>
    <row r="4064" spans="1:8" x14ac:dyDescent="0.55000000000000004">
      <c r="A4064" s="1">
        <v>42430</v>
      </c>
      <c r="B4064">
        <v>14.914999999999999</v>
      </c>
      <c r="C4064">
        <v>15.105</v>
      </c>
      <c r="D4064">
        <v>14.744999999999999</v>
      </c>
      <c r="E4064">
        <v>14.756</v>
      </c>
      <c r="F4064">
        <v>40657</v>
      </c>
      <c r="G4064" t="s">
        <v>7</v>
      </c>
      <c r="H4064" s="8">
        <f t="shared" si="63"/>
        <v>42430</v>
      </c>
    </row>
    <row r="4065" spans="1:8" x14ac:dyDescent="0.55000000000000004">
      <c r="A4065" s="1">
        <v>42431</v>
      </c>
      <c r="B4065">
        <v>14.83</v>
      </c>
      <c r="C4065">
        <v>15.045</v>
      </c>
      <c r="D4065">
        <v>14.77</v>
      </c>
      <c r="E4065">
        <v>15.022</v>
      </c>
      <c r="F4065">
        <v>39822</v>
      </c>
      <c r="G4065" t="s">
        <v>7</v>
      </c>
      <c r="H4065" s="8">
        <f t="shared" si="63"/>
        <v>42431</v>
      </c>
    </row>
    <row r="4066" spans="1:8" x14ac:dyDescent="0.55000000000000004">
      <c r="A4066" s="1">
        <v>42432</v>
      </c>
      <c r="B4066">
        <v>14.98</v>
      </c>
      <c r="C4066">
        <v>15.34</v>
      </c>
      <c r="D4066">
        <v>14.865</v>
      </c>
      <c r="E4066">
        <v>15.146000000000001</v>
      </c>
      <c r="F4066">
        <v>43618</v>
      </c>
      <c r="G4066" t="s">
        <v>7</v>
      </c>
      <c r="H4066" s="8">
        <f t="shared" si="63"/>
        <v>42432</v>
      </c>
    </row>
    <row r="4067" spans="1:8" x14ac:dyDescent="0.55000000000000004">
      <c r="A4067" s="1">
        <v>42433</v>
      </c>
      <c r="B4067">
        <v>15.23</v>
      </c>
      <c r="C4067">
        <v>15.84</v>
      </c>
      <c r="D4067">
        <v>15.15</v>
      </c>
      <c r="E4067">
        <v>15.694000000000001</v>
      </c>
      <c r="F4067">
        <v>85078</v>
      </c>
      <c r="G4067" t="s">
        <v>7</v>
      </c>
      <c r="H4067" s="8">
        <f t="shared" si="63"/>
        <v>42433</v>
      </c>
    </row>
    <row r="4068" spans="1:8" x14ac:dyDescent="0.55000000000000004">
      <c r="A4068" s="1">
        <v>42436</v>
      </c>
      <c r="B4068">
        <v>15.574999999999999</v>
      </c>
      <c r="C4068">
        <v>15.83</v>
      </c>
      <c r="D4068">
        <v>15.494999999999999</v>
      </c>
      <c r="E4068">
        <v>15.632999999999999</v>
      </c>
      <c r="F4068">
        <v>48852</v>
      </c>
      <c r="G4068" t="s">
        <v>7</v>
      </c>
      <c r="H4068" s="8">
        <f t="shared" si="63"/>
        <v>42436</v>
      </c>
    </row>
    <row r="4069" spans="1:8" x14ac:dyDescent="0.55000000000000004">
      <c r="A4069" s="1">
        <v>42437</v>
      </c>
      <c r="B4069">
        <v>15.65</v>
      </c>
      <c r="C4069">
        <v>15.76</v>
      </c>
      <c r="D4069">
        <v>15.35</v>
      </c>
      <c r="E4069">
        <v>15.39</v>
      </c>
      <c r="F4069">
        <v>52201</v>
      </c>
      <c r="G4069" t="s">
        <v>7</v>
      </c>
      <c r="H4069" s="8">
        <f t="shared" si="63"/>
        <v>42437</v>
      </c>
    </row>
    <row r="4070" spans="1:8" x14ac:dyDescent="0.55000000000000004">
      <c r="A4070" s="1">
        <v>42438</v>
      </c>
      <c r="B4070">
        <v>15.37</v>
      </c>
      <c r="C4070">
        <v>15.455</v>
      </c>
      <c r="D4070">
        <v>15.205</v>
      </c>
      <c r="E4070">
        <v>15.366</v>
      </c>
      <c r="F4070">
        <v>44004</v>
      </c>
      <c r="G4070" t="s">
        <v>7</v>
      </c>
      <c r="H4070" s="8">
        <f t="shared" si="63"/>
        <v>42438</v>
      </c>
    </row>
    <row r="4071" spans="1:8" x14ac:dyDescent="0.55000000000000004">
      <c r="A4071" s="1">
        <v>42439</v>
      </c>
      <c r="B4071">
        <v>15.31</v>
      </c>
      <c r="C4071">
        <v>15.664999999999999</v>
      </c>
      <c r="D4071">
        <v>15.164999999999999</v>
      </c>
      <c r="E4071">
        <v>15.548999999999999</v>
      </c>
      <c r="F4071">
        <v>63692</v>
      </c>
      <c r="G4071" t="s">
        <v>7</v>
      </c>
      <c r="H4071" s="8">
        <f t="shared" si="63"/>
        <v>42439</v>
      </c>
    </row>
    <row r="4072" spans="1:8" x14ac:dyDescent="0.55000000000000004">
      <c r="A4072" s="1">
        <v>42440</v>
      </c>
      <c r="B4072">
        <v>15.615</v>
      </c>
      <c r="C4072">
        <v>15.755000000000001</v>
      </c>
      <c r="D4072">
        <v>15.48</v>
      </c>
      <c r="E4072">
        <v>15.605</v>
      </c>
      <c r="F4072">
        <v>45379</v>
      </c>
      <c r="G4072" t="s">
        <v>7</v>
      </c>
      <c r="H4072" s="8">
        <f t="shared" si="63"/>
        <v>42440</v>
      </c>
    </row>
    <row r="4073" spans="1:8" x14ac:dyDescent="0.55000000000000004">
      <c r="A4073" s="1">
        <v>42443</v>
      </c>
      <c r="B4073">
        <v>15.52</v>
      </c>
      <c r="C4073">
        <v>15.85</v>
      </c>
      <c r="D4073">
        <v>15.31</v>
      </c>
      <c r="E4073">
        <v>15.521000000000001</v>
      </c>
      <c r="F4073">
        <v>58167</v>
      </c>
      <c r="G4073" t="s">
        <v>7</v>
      </c>
      <c r="H4073" s="8">
        <f t="shared" si="63"/>
        <v>42443</v>
      </c>
    </row>
    <row r="4074" spans="1:8" x14ac:dyDescent="0.55000000000000004">
      <c r="A4074" s="1">
        <v>42444</v>
      </c>
      <c r="B4074">
        <v>15.375</v>
      </c>
      <c r="C4074">
        <v>15.42</v>
      </c>
      <c r="D4074">
        <v>15.2</v>
      </c>
      <c r="E4074">
        <v>15.260999999999999</v>
      </c>
      <c r="F4074">
        <v>38695</v>
      </c>
      <c r="G4074" t="s">
        <v>7</v>
      </c>
      <c r="H4074" s="8">
        <f t="shared" si="63"/>
        <v>42444</v>
      </c>
    </row>
    <row r="4075" spans="1:8" x14ac:dyDescent="0.55000000000000004">
      <c r="A4075" s="1">
        <v>42445</v>
      </c>
      <c r="B4075">
        <v>15.29</v>
      </c>
      <c r="C4075">
        <v>15.675000000000001</v>
      </c>
      <c r="D4075">
        <v>15.21</v>
      </c>
      <c r="E4075">
        <v>15.218999999999999</v>
      </c>
      <c r="F4075">
        <v>47236</v>
      </c>
      <c r="G4075" t="s">
        <v>7</v>
      </c>
      <c r="H4075" s="8">
        <f t="shared" si="63"/>
        <v>42445</v>
      </c>
    </row>
    <row r="4076" spans="1:8" x14ac:dyDescent="0.55000000000000004">
      <c r="A4076" s="1">
        <v>42446</v>
      </c>
      <c r="B4076">
        <v>15.625</v>
      </c>
      <c r="C4076">
        <v>16.074999999999999</v>
      </c>
      <c r="D4076">
        <v>15.565</v>
      </c>
      <c r="E4076">
        <v>16.033000000000001</v>
      </c>
      <c r="F4076">
        <v>79229</v>
      </c>
      <c r="G4076" t="s">
        <v>7</v>
      </c>
      <c r="H4076" s="8">
        <f t="shared" si="63"/>
        <v>42446</v>
      </c>
    </row>
    <row r="4077" spans="1:8" x14ac:dyDescent="0.55000000000000004">
      <c r="A4077" s="1">
        <v>42447</v>
      </c>
      <c r="B4077">
        <v>15.97</v>
      </c>
      <c r="C4077">
        <v>16.170000000000002</v>
      </c>
      <c r="D4077">
        <v>15.755000000000001</v>
      </c>
      <c r="E4077">
        <v>15.811</v>
      </c>
      <c r="F4077">
        <v>46014</v>
      </c>
      <c r="G4077" t="s">
        <v>7</v>
      </c>
      <c r="H4077" s="8">
        <f t="shared" si="63"/>
        <v>42447</v>
      </c>
    </row>
    <row r="4078" spans="1:8" x14ac:dyDescent="0.55000000000000004">
      <c r="A4078" s="1">
        <v>42450</v>
      </c>
      <c r="B4078">
        <v>15.83</v>
      </c>
      <c r="C4078">
        <v>15.925000000000001</v>
      </c>
      <c r="D4078">
        <v>15.725</v>
      </c>
      <c r="E4078">
        <v>15.847</v>
      </c>
      <c r="F4078">
        <v>33913</v>
      </c>
      <c r="G4078" t="s">
        <v>7</v>
      </c>
      <c r="H4078" s="8">
        <f t="shared" si="63"/>
        <v>42450</v>
      </c>
    </row>
    <row r="4079" spans="1:8" x14ac:dyDescent="0.55000000000000004">
      <c r="A4079" s="1">
        <v>42451</v>
      </c>
      <c r="B4079">
        <v>15.855</v>
      </c>
      <c r="C4079">
        <v>16.04</v>
      </c>
      <c r="D4079">
        <v>15.79</v>
      </c>
      <c r="E4079">
        <v>15.885</v>
      </c>
      <c r="F4079">
        <v>46578</v>
      </c>
      <c r="G4079" t="s">
        <v>7</v>
      </c>
      <c r="H4079" s="8">
        <f t="shared" si="63"/>
        <v>42451</v>
      </c>
    </row>
    <row r="4080" spans="1:8" x14ac:dyDescent="0.55000000000000004">
      <c r="A4080" s="1">
        <v>42452</v>
      </c>
      <c r="B4080">
        <v>15.885</v>
      </c>
      <c r="C4080">
        <v>15.935</v>
      </c>
      <c r="D4080">
        <v>15.234999999999999</v>
      </c>
      <c r="E4080">
        <v>15.272</v>
      </c>
      <c r="F4080">
        <v>76678</v>
      </c>
      <c r="G4080" t="s">
        <v>7</v>
      </c>
      <c r="H4080" s="8">
        <f t="shared" si="63"/>
        <v>42452</v>
      </c>
    </row>
    <row r="4081" spans="1:8" x14ac:dyDescent="0.55000000000000004">
      <c r="A4081" s="1">
        <v>42453</v>
      </c>
      <c r="B4081">
        <v>15.275</v>
      </c>
      <c r="C4081">
        <v>15.335000000000001</v>
      </c>
      <c r="D4081">
        <v>15.105</v>
      </c>
      <c r="E4081">
        <v>15.199</v>
      </c>
      <c r="F4081">
        <v>41065</v>
      </c>
      <c r="G4081" t="s">
        <v>7</v>
      </c>
      <c r="H4081" s="8">
        <f t="shared" si="63"/>
        <v>42453</v>
      </c>
    </row>
    <row r="4082" spans="1:8" x14ac:dyDescent="0.55000000000000004">
      <c r="A4082" s="1">
        <v>42457</v>
      </c>
      <c r="B4082">
        <v>15.19</v>
      </c>
      <c r="C4082">
        <v>15.375</v>
      </c>
      <c r="D4082">
        <v>15.14</v>
      </c>
      <c r="E4082">
        <v>15.19</v>
      </c>
      <c r="F4082">
        <v>27238</v>
      </c>
      <c r="G4082" t="s">
        <v>7</v>
      </c>
      <c r="H4082" s="8">
        <f t="shared" si="63"/>
        <v>42457</v>
      </c>
    </row>
    <row r="4083" spans="1:8" x14ac:dyDescent="0.55000000000000004">
      <c r="A4083" s="1">
        <v>42458</v>
      </c>
      <c r="B4083">
        <v>15.23</v>
      </c>
      <c r="C4083">
        <v>15.375</v>
      </c>
      <c r="D4083">
        <v>15.06</v>
      </c>
      <c r="E4083">
        <v>15.233000000000001</v>
      </c>
      <c r="F4083">
        <v>47509</v>
      </c>
      <c r="G4083" t="s">
        <v>7</v>
      </c>
      <c r="H4083" s="8">
        <f t="shared" si="63"/>
        <v>42458</v>
      </c>
    </row>
    <row r="4084" spans="1:8" x14ac:dyDescent="0.55000000000000004">
      <c r="A4084" s="1">
        <v>42459</v>
      </c>
      <c r="B4084">
        <v>15.36</v>
      </c>
      <c r="C4084">
        <v>15.46</v>
      </c>
      <c r="D4084">
        <v>15.175000000000001</v>
      </c>
      <c r="E4084">
        <v>15.211</v>
      </c>
      <c r="F4084">
        <v>45023</v>
      </c>
      <c r="G4084" t="s">
        <v>7</v>
      </c>
      <c r="H4084" s="8">
        <f t="shared" si="63"/>
        <v>42459</v>
      </c>
    </row>
    <row r="4085" spans="1:8" x14ac:dyDescent="0.55000000000000004">
      <c r="A4085" s="1">
        <v>42460</v>
      </c>
      <c r="B4085">
        <v>15.215</v>
      </c>
      <c r="C4085">
        <v>15.55</v>
      </c>
      <c r="D4085">
        <v>15.2</v>
      </c>
      <c r="E4085">
        <v>15.464</v>
      </c>
      <c r="F4085">
        <v>40380</v>
      </c>
      <c r="G4085" t="s">
        <v>7</v>
      </c>
      <c r="H4085" s="8">
        <f t="shared" si="63"/>
        <v>42460</v>
      </c>
    </row>
    <row r="4086" spans="1:8" x14ac:dyDescent="0.55000000000000004">
      <c r="A4086" s="1">
        <v>42461</v>
      </c>
      <c r="B4086">
        <v>15.445</v>
      </c>
      <c r="C4086">
        <v>15.48</v>
      </c>
      <c r="D4086">
        <v>14.785</v>
      </c>
      <c r="E4086">
        <v>15.045999999999999</v>
      </c>
      <c r="F4086">
        <v>71485</v>
      </c>
      <c r="G4086" t="s">
        <v>7</v>
      </c>
      <c r="H4086" s="8">
        <f t="shared" si="63"/>
        <v>42461</v>
      </c>
    </row>
    <row r="4087" spans="1:8" x14ac:dyDescent="0.55000000000000004">
      <c r="A4087" s="1">
        <v>42464</v>
      </c>
      <c r="B4087">
        <v>15.025</v>
      </c>
      <c r="C4087">
        <v>15.105</v>
      </c>
      <c r="D4087">
        <v>14.895</v>
      </c>
      <c r="E4087">
        <v>14.944000000000001</v>
      </c>
      <c r="F4087">
        <v>36396</v>
      </c>
      <c r="G4087" t="s">
        <v>7</v>
      </c>
      <c r="H4087" s="8">
        <f t="shared" si="63"/>
        <v>42464</v>
      </c>
    </row>
    <row r="4088" spans="1:8" x14ac:dyDescent="0.55000000000000004">
      <c r="A4088" s="1">
        <v>42465</v>
      </c>
      <c r="B4088">
        <v>14.94</v>
      </c>
      <c r="C4088">
        <v>15.22</v>
      </c>
      <c r="D4088">
        <v>14.925000000000001</v>
      </c>
      <c r="E4088">
        <v>15.116</v>
      </c>
      <c r="F4088">
        <v>40471</v>
      </c>
      <c r="G4088" t="s">
        <v>7</v>
      </c>
      <c r="H4088" s="8">
        <f t="shared" si="63"/>
        <v>42465</v>
      </c>
    </row>
    <row r="4089" spans="1:8" x14ac:dyDescent="0.55000000000000004">
      <c r="A4089" s="1">
        <v>42466</v>
      </c>
      <c r="B4089">
        <v>15.13</v>
      </c>
      <c r="C4089">
        <v>15.195</v>
      </c>
      <c r="D4089">
        <v>14.914999999999999</v>
      </c>
      <c r="E4089">
        <v>15.054</v>
      </c>
      <c r="F4089">
        <v>41545</v>
      </c>
      <c r="G4089" t="s">
        <v>7</v>
      </c>
      <c r="H4089" s="8">
        <f t="shared" si="63"/>
        <v>42466</v>
      </c>
    </row>
    <row r="4090" spans="1:8" x14ac:dyDescent="0.55000000000000004">
      <c r="A4090" s="1">
        <v>42467</v>
      </c>
      <c r="B4090">
        <v>15.055</v>
      </c>
      <c r="C4090">
        <v>15.365</v>
      </c>
      <c r="D4090">
        <v>15.055</v>
      </c>
      <c r="E4090">
        <v>15.157999999999999</v>
      </c>
      <c r="F4090">
        <v>51593</v>
      </c>
      <c r="G4090" t="s">
        <v>7</v>
      </c>
      <c r="H4090" s="8">
        <f t="shared" si="63"/>
        <v>42467</v>
      </c>
    </row>
    <row r="4091" spans="1:8" x14ac:dyDescent="0.55000000000000004">
      <c r="A4091" s="1">
        <v>42468</v>
      </c>
      <c r="B4091">
        <v>15.215</v>
      </c>
      <c r="C4091">
        <v>15.39</v>
      </c>
      <c r="D4091">
        <v>15.12</v>
      </c>
      <c r="E4091">
        <v>15.384</v>
      </c>
      <c r="F4091">
        <v>43343</v>
      </c>
      <c r="G4091" t="s">
        <v>7</v>
      </c>
      <c r="H4091" s="8">
        <f t="shared" si="63"/>
        <v>42468</v>
      </c>
    </row>
    <row r="4092" spans="1:8" x14ac:dyDescent="0.55000000000000004">
      <c r="A4092" s="1">
        <v>42471</v>
      </c>
      <c r="B4092">
        <v>15.38</v>
      </c>
      <c r="C4092">
        <v>15.984999999999999</v>
      </c>
      <c r="D4092">
        <v>15.37</v>
      </c>
      <c r="E4092">
        <v>15.976000000000001</v>
      </c>
      <c r="F4092">
        <v>74212</v>
      </c>
      <c r="G4092" t="s">
        <v>7</v>
      </c>
      <c r="H4092" s="8">
        <f t="shared" si="63"/>
        <v>42471</v>
      </c>
    </row>
    <row r="4093" spans="1:8" x14ac:dyDescent="0.55000000000000004">
      <c r="A4093" s="1">
        <v>42472</v>
      </c>
      <c r="B4093">
        <v>15.95</v>
      </c>
      <c r="C4093">
        <v>16.23</v>
      </c>
      <c r="D4093">
        <v>15.8</v>
      </c>
      <c r="E4093">
        <v>16.222000000000001</v>
      </c>
      <c r="F4093">
        <v>75570</v>
      </c>
      <c r="G4093" t="s">
        <v>7</v>
      </c>
      <c r="H4093" s="8">
        <f t="shared" si="63"/>
        <v>42472</v>
      </c>
    </row>
    <row r="4094" spans="1:8" x14ac:dyDescent="0.55000000000000004">
      <c r="A4094" s="1">
        <v>42473</v>
      </c>
      <c r="B4094">
        <v>16.2</v>
      </c>
      <c r="C4094">
        <v>16.344999999999999</v>
      </c>
      <c r="D4094">
        <v>16.015000000000001</v>
      </c>
      <c r="E4094">
        <v>16.324999999999999</v>
      </c>
      <c r="F4094">
        <v>68654</v>
      </c>
      <c r="G4094" t="s">
        <v>7</v>
      </c>
      <c r="H4094" s="8">
        <f t="shared" si="63"/>
        <v>42473</v>
      </c>
    </row>
    <row r="4095" spans="1:8" x14ac:dyDescent="0.55000000000000004">
      <c r="A4095" s="1">
        <v>42474</v>
      </c>
      <c r="B4095">
        <v>16.23</v>
      </c>
      <c r="C4095">
        <v>16.27</v>
      </c>
      <c r="D4095">
        <v>15.925000000000001</v>
      </c>
      <c r="E4095">
        <v>16.172999999999998</v>
      </c>
      <c r="F4095">
        <v>60581</v>
      </c>
      <c r="G4095" t="s">
        <v>7</v>
      </c>
      <c r="H4095" s="8">
        <f t="shared" si="63"/>
        <v>42474</v>
      </c>
    </row>
    <row r="4096" spans="1:8" x14ac:dyDescent="0.55000000000000004">
      <c r="A4096" s="1">
        <v>42475</v>
      </c>
      <c r="B4096">
        <v>16.184999999999999</v>
      </c>
      <c r="C4096">
        <v>16.395</v>
      </c>
      <c r="D4096">
        <v>16.11</v>
      </c>
      <c r="E4096">
        <v>16.312999999999999</v>
      </c>
      <c r="F4096">
        <v>46567</v>
      </c>
      <c r="G4096" t="s">
        <v>7</v>
      </c>
      <c r="H4096" s="8">
        <f t="shared" si="63"/>
        <v>42475</v>
      </c>
    </row>
    <row r="4097" spans="1:8" x14ac:dyDescent="0.55000000000000004">
      <c r="A4097" s="1">
        <v>42478</v>
      </c>
      <c r="B4097">
        <v>16.295000000000002</v>
      </c>
      <c r="C4097">
        <v>16.34</v>
      </c>
      <c r="D4097">
        <v>16.13</v>
      </c>
      <c r="E4097">
        <v>16.253</v>
      </c>
      <c r="F4097">
        <v>45771</v>
      </c>
      <c r="G4097" t="s">
        <v>7</v>
      </c>
      <c r="H4097" s="8">
        <f t="shared" si="63"/>
        <v>42478</v>
      </c>
    </row>
    <row r="4098" spans="1:8" x14ac:dyDescent="0.55000000000000004">
      <c r="A4098" s="1">
        <v>42479</v>
      </c>
      <c r="B4098">
        <v>16.234999999999999</v>
      </c>
      <c r="C4098">
        <v>17.11</v>
      </c>
      <c r="D4098">
        <v>16.18</v>
      </c>
      <c r="E4098">
        <v>16.972000000000001</v>
      </c>
      <c r="F4098">
        <v>107564</v>
      </c>
      <c r="G4098" t="s">
        <v>7</v>
      </c>
      <c r="H4098" s="8">
        <f t="shared" si="63"/>
        <v>42479</v>
      </c>
    </row>
    <row r="4099" spans="1:8" x14ac:dyDescent="0.55000000000000004">
      <c r="A4099" s="1">
        <v>42480</v>
      </c>
      <c r="B4099">
        <v>16.96</v>
      </c>
      <c r="C4099">
        <v>17.254999999999999</v>
      </c>
      <c r="D4099">
        <v>16.855</v>
      </c>
      <c r="E4099">
        <v>17.135000000000002</v>
      </c>
      <c r="F4099">
        <v>92976</v>
      </c>
      <c r="G4099" t="s">
        <v>7</v>
      </c>
      <c r="H4099" s="8">
        <f t="shared" ref="H4099:H4162" si="64">A4099</f>
        <v>42480</v>
      </c>
    </row>
    <row r="4100" spans="1:8" x14ac:dyDescent="0.55000000000000004">
      <c r="A4100" s="1">
        <v>42481</v>
      </c>
      <c r="B4100">
        <v>16.96</v>
      </c>
      <c r="C4100">
        <v>17.72</v>
      </c>
      <c r="D4100">
        <v>16.754999999999999</v>
      </c>
      <c r="E4100">
        <v>17.09</v>
      </c>
      <c r="F4100">
        <v>142292</v>
      </c>
      <c r="G4100" t="s">
        <v>7</v>
      </c>
      <c r="H4100" s="8">
        <f t="shared" si="64"/>
        <v>42481</v>
      </c>
    </row>
    <row r="4101" spans="1:8" x14ac:dyDescent="0.55000000000000004">
      <c r="A4101" s="1">
        <v>42482</v>
      </c>
      <c r="B4101">
        <v>17.015000000000001</v>
      </c>
      <c r="C4101">
        <v>17.36</v>
      </c>
      <c r="D4101">
        <v>16.855</v>
      </c>
      <c r="E4101">
        <v>16.899999999999999</v>
      </c>
      <c r="F4101">
        <v>88301</v>
      </c>
      <c r="G4101" t="s">
        <v>7</v>
      </c>
      <c r="H4101" s="8">
        <f t="shared" si="64"/>
        <v>42482</v>
      </c>
    </row>
    <row r="4102" spans="1:8" x14ac:dyDescent="0.55000000000000004">
      <c r="A4102" s="1">
        <v>42485</v>
      </c>
      <c r="B4102">
        <v>16.899999999999999</v>
      </c>
      <c r="C4102">
        <v>17.14</v>
      </c>
      <c r="D4102">
        <v>16.809999999999999</v>
      </c>
      <c r="E4102">
        <v>17.009</v>
      </c>
      <c r="F4102">
        <v>63001</v>
      </c>
      <c r="G4102" t="s">
        <v>7</v>
      </c>
      <c r="H4102" s="8">
        <f t="shared" si="64"/>
        <v>42485</v>
      </c>
    </row>
    <row r="4103" spans="1:8" x14ac:dyDescent="0.55000000000000004">
      <c r="A4103" s="1">
        <v>42486</v>
      </c>
      <c r="B4103">
        <v>17.004999999999999</v>
      </c>
      <c r="C4103">
        <v>17.175000000000001</v>
      </c>
      <c r="D4103">
        <v>16.835000000000001</v>
      </c>
      <c r="E4103">
        <v>17.11</v>
      </c>
      <c r="F4103">
        <v>83610</v>
      </c>
      <c r="G4103" t="s">
        <v>7</v>
      </c>
      <c r="H4103" s="8">
        <f t="shared" si="64"/>
        <v>42486</v>
      </c>
    </row>
    <row r="4104" spans="1:8" x14ac:dyDescent="0.55000000000000004">
      <c r="A4104" s="1">
        <v>42487</v>
      </c>
      <c r="B4104">
        <v>17.16</v>
      </c>
      <c r="C4104">
        <v>17.434999999999999</v>
      </c>
      <c r="D4104">
        <v>17.055</v>
      </c>
      <c r="E4104">
        <v>17.289000000000001</v>
      </c>
      <c r="F4104">
        <v>75957</v>
      </c>
      <c r="G4104" t="s">
        <v>7</v>
      </c>
      <c r="H4104" s="8">
        <f t="shared" si="64"/>
        <v>42487</v>
      </c>
    </row>
    <row r="4105" spans="1:8" x14ac:dyDescent="0.55000000000000004">
      <c r="A4105" s="1">
        <v>42488</v>
      </c>
      <c r="B4105">
        <v>17.285</v>
      </c>
      <c r="C4105">
        <v>17.695</v>
      </c>
      <c r="D4105">
        <v>17.184999999999999</v>
      </c>
      <c r="E4105">
        <v>17.588000000000001</v>
      </c>
      <c r="F4105">
        <v>72240</v>
      </c>
      <c r="G4105" t="s">
        <v>7</v>
      </c>
      <c r="H4105" s="8">
        <f t="shared" si="64"/>
        <v>42488</v>
      </c>
    </row>
    <row r="4106" spans="1:8" x14ac:dyDescent="0.55000000000000004">
      <c r="A4106" s="1">
        <v>42489</v>
      </c>
      <c r="B4106">
        <v>17.63</v>
      </c>
      <c r="C4106">
        <v>18.02</v>
      </c>
      <c r="D4106">
        <v>17.614999999999998</v>
      </c>
      <c r="E4106">
        <v>17.818999999999999</v>
      </c>
      <c r="F4106">
        <v>66179</v>
      </c>
      <c r="G4106" t="s">
        <v>7</v>
      </c>
      <c r="H4106" s="8">
        <f t="shared" si="64"/>
        <v>42489</v>
      </c>
    </row>
    <row r="4107" spans="1:8" x14ac:dyDescent="0.55000000000000004">
      <c r="A4107" s="1">
        <v>42492</v>
      </c>
      <c r="B4107">
        <v>17.920000000000002</v>
      </c>
      <c r="C4107">
        <v>18.059999999999999</v>
      </c>
      <c r="D4107">
        <v>17.53</v>
      </c>
      <c r="E4107">
        <v>17.681999999999999</v>
      </c>
      <c r="F4107">
        <v>55822</v>
      </c>
      <c r="G4107" t="s">
        <v>7</v>
      </c>
      <c r="H4107" s="8">
        <f t="shared" si="64"/>
        <v>42492</v>
      </c>
    </row>
    <row r="4108" spans="1:8" x14ac:dyDescent="0.55000000000000004">
      <c r="A4108" s="1">
        <v>42493</v>
      </c>
      <c r="B4108">
        <v>17.605</v>
      </c>
      <c r="C4108">
        <v>17.760000000000002</v>
      </c>
      <c r="D4108">
        <v>17.364999999999998</v>
      </c>
      <c r="E4108">
        <v>17.498999999999999</v>
      </c>
      <c r="F4108">
        <v>61625</v>
      </c>
      <c r="G4108" t="s">
        <v>7</v>
      </c>
      <c r="H4108" s="8">
        <f t="shared" si="64"/>
        <v>42493</v>
      </c>
    </row>
    <row r="4109" spans="1:8" x14ac:dyDescent="0.55000000000000004">
      <c r="A4109" s="1">
        <v>42494</v>
      </c>
      <c r="B4109">
        <v>17.45</v>
      </c>
      <c r="C4109">
        <v>17.510000000000002</v>
      </c>
      <c r="D4109">
        <v>17.215</v>
      </c>
      <c r="E4109">
        <v>17.300999999999998</v>
      </c>
      <c r="F4109">
        <v>51199</v>
      </c>
      <c r="G4109" t="s">
        <v>7</v>
      </c>
      <c r="H4109" s="8">
        <f t="shared" si="64"/>
        <v>42494</v>
      </c>
    </row>
    <row r="4110" spans="1:8" x14ac:dyDescent="0.55000000000000004">
      <c r="A4110" s="1">
        <v>42495</v>
      </c>
      <c r="B4110">
        <v>17.41</v>
      </c>
      <c r="C4110">
        <v>17.684999999999999</v>
      </c>
      <c r="D4110">
        <v>17.285</v>
      </c>
      <c r="E4110">
        <v>17.327000000000002</v>
      </c>
      <c r="F4110">
        <v>55052</v>
      </c>
      <c r="G4110" t="s">
        <v>7</v>
      </c>
      <c r="H4110" s="8">
        <f t="shared" si="64"/>
        <v>42495</v>
      </c>
    </row>
    <row r="4111" spans="1:8" x14ac:dyDescent="0.55000000000000004">
      <c r="A4111" s="1">
        <v>42496</v>
      </c>
      <c r="B4111">
        <v>17.37</v>
      </c>
      <c r="C4111">
        <v>17.635000000000002</v>
      </c>
      <c r="D4111">
        <v>17.22</v>
      </c>
      <c r="E4111">
        <v>17.527000000000001</v>
      </c>
      <c r="F4111">
        <v>52447</v>
      </c>
      <c r="G4111" t="s">
        <v>7</v>
      </c>
      <c r="H4111" s="8">
        <f t="shared" si="64"/>
        <v>42496</v>
      </c>
    </row>
    <row r="4112" spans="1:8" x14ac:dyDescent="0.55000000000000004">
      <c r="A4112" s="1">
        <v>42499</v>
      </c>
      <c r="B4112">
        <v>17.46</v>
      </c>
      <c r="C4112">
        <v>17.504999999999999</v>
      </c>
      <c r="D4112">
        <v>16.96</v>
      </c>
      <c r="E4112">
        <v>17.088999999999999</v>
      </c>
      <c r="F4112">
        <v>56675</v>
      </c>
      <c r="G4112" t="s">
        <v>7</v>
      </c>
      <c r="H4112" s="8">
        <f t="shared" si="64"/>
        <v>42499</v>
      </c>
    </row>
    <row r="4113" spans="1:8" x14ac:dyDescent="0.55000000000000004">
      <c r="A4113" s="1">
        <v>42500</v>
      </c>
      <c r="B4113">
        <v>17.05</v>
      </c>
      <c r="C4113">
        <v>17.190000000000001</v>
      </c>
      <c r="D4113">
        <v>16.925000000000001</v>
      </c>
      <c r="E4113">
        <v>17.091999999999999</v>
      </c>
      <c r="F4113">
        <v>43222</v>
      </c>
      <c r="G4113" t="s">
        <v>7</v>
      </c>
      <c r="H4113" s="8">
        <f t="shared" si="64"/>
        <v>42500</v>
      </c>
    </row>
    <row r="4114" spans="1:8" x14ac:dyDescent="0.55000000000000004">
      <c r="A4114" s="1">
        <v>42501</v>
      </c>
      <c r="B4114">
        <v>17.155000000000001</v>
      </c>
      <c r="C4114">
        <v>17.62</v>
      </c>
      <c r="D4114">
        <v>17.125</v>
      </c>
      <c r="E4114">
        <v>17.318999999999999</v>
      </c>
      <c r="F4114">
        <v>49965</v>
      </c>
      <c r="G4114" t="s">
        <v>7</v>
      </c>
      <c r="H4114" s="8">
        <f t="shared" si="64"/>
        <v>42501</v>
      </c>
    </row>
    <row r="4115" spans="1:8" x14ac:dyDescent="0.55000000000000004">
      <c r="A4115" s="1">
        <v>42502</v>
      </c>
      <c r="B4115">
        <v>17.445</v>
      </c>
      <c r="C4115">
        <v>17.484999999999999</v>
      </c>
      <c r="D4115">
        <v>17</v>
      </c>
      <c r="E4115">
        <v>17.103000000000002</v>
      </c>
      <c r="F4115">
        <v>53793</v>
      </c>
      <c r="G4115" t="s">
        <v>7</v>
      </c>
      <c r="H4115" s="8">
        <f t="shared" si="64"/>
        <v>42502</v>
      </c>
    </row>
    <row r="4116" spans="1:8" x14ac:dyDescent="0.55000000000000004">
      <c r="A4116" s="1">
        <v>42503</v>
      </c>
      <c r="B4116">
        <v>17.024999999999999</v>
      </c>
      <c r="C4116">
        <v>17.2</v>
      </c>
      <c r="D4116">
        <v>16.850000000000001</v>
      </c>
      <c r="E4116">
        <v>17.132000000000001</v>
      </c>
      <c r="F4116">
        <v>48013</v>
      </c>
      <c r="G4116" t="s">
        <v>7</v>
      </c>
      <c r="H4116" s="8">
        <f t="shared" si="64"/>
        <v>42503</v>
      </c>
    </row>
    <row r="4117" spans="1:8" x14ac:dyDescent="0.55000000000000004">
      <c r="A4117" s="1">
        <v>42506</v>
      </c>
      <c r="B4117">
        <v>17.14</v>
      </c>
      <c r="C4117">
        <v>17.43</v>
      </c>
      <c r="D4117">
        <v>17.074999999999999</v>
      </c>
      <c r="E4117">
        <v>17.154</v>
      </c>
      <c r="F4117">
        <v>47425</v>
      </c>
      <c r="G4117" t="s">
        <v>7</v>
      </c>
      <c r="H4117" s="8">
        <f t="shared" si="64"/>
        <v>42506</v>
      </c>
    </row>
    <row r="4118" spans="1:8" x14ac:dyDescent="0.55000000000000004">
      <c r="A4118" s="1">
        <v>42507</v>
      </c>
      <c r="B4118">
        <v>17.175000000000001</v>
      </c>
      <c r="C4118">
        <v>17.38</v>
      </c>
      <c r="D4118">
        <v>17.055</v>
      </c>
      <c r="E4118">
        <v>17.25</v>
      </c>
      <c r="F4118">
        <v>40690</v>
      </c>
      <c r="G4118" t="s">
        <v>7</v>
      </c>
      <c r="H4118" s="8">
        <f t="shared" si="64"/>
        <v>42507</v>
      </c>
    </row>
    <row r="4119" spans="1:8" x14ac:dyDescent="0.55000000000000004">
      <c r="A4119" s="1">
        <v>42508</v>
      </c>
      <c r="B4119">
        <v>17.285</v>
      </c>
      <c r="C4119">
        <v>17.32</v>
      </c>
      <c r="D4119">
        <v>16.715</v>
      </c>
      <c r="E4119">
        <v>17.132000000000001</v>
      </c>
      <c r="F4119">
        <v>61958</v>
      </c>
      <c r="G4119" t="s">
        <v>7</v>
      </c>
      <c r="H4119" s="8">
        <f t="shared" si="64"/>
        <v>42508</v>
      </c>
    </row>
    <row r="4120" spans="1:8" x14ac:dyDescent="0.55000000000000004">
      <c r="A4120" s="1">
        <v>42509</v>
      </c>
      <c r="B4120">
        <v>16.855</v>
      </c>
      <c r="C4120">
        <v>16.95</v>
      </c>
      <c r="D4120">
        <v>16.350000000000001</v>
      </c>
      <c r="E4120">
        <v>16.492999999999999</v>
      </c>
      <c r="F4120">
        <v>76514</v>
      </c>
      <c r="G4120" t="s">
        <v>7</v>
      </c>
      <c r="H4120" s="8">
        <f t="shared" si="64"/>
        <v>42509</v>
      </c>
    </row>
    <row r="4121" spans="1:8" x14ac:dyDescent="0.55000000000000004">
      <c r="A4121" s="1">
        <v>42510</v>
      </c>
      <c r="B4121">
        <v>16.5</v>
      </c>
      <c r="C4121">
        <v>16.675000000000001</v>
      </c>
      <c r="D4121">
        <v>16.434999999999999</v>
      </c>
      <c r="E4121">
        <v>16.532</v>
      </c>
      <c r="F4121">
        <v>39218</v>
      </c>
      <c r="G4121" t="s">
        <v>7</v>
      </c>
      <c r="H4121" s="8">
        <f t="shared" si="64"/>
        <v>42510</v>
      </c>
    </row>
    <row r="4122" spans="1:8" x14ac:dyDescent="0.55000000000000004">
      <c r="A4122" s="1">
        <v>42513</v>
      </c>
      <c r="B4122">
        <v>16.5</v>
      </c>
      <c r="C4122">
        <v>16.59</v>
      </c>
      <c r="D4122">
        <v>16.324999999999999</v>
      </c>
      <c r="E4122">
        <v>16.422999999999998</v>
      </c>
      <c r="F4122">
        <v>38865</v>
      </c>
      <c r="G4122" t="s">
        <v>7</v>
      </c>
      <c r="H4122" s="8">
        <f t="shared" si="64"/>
        <v>42513</v>
      </c>
    </row>
    <row r="4123" spans="1:8" x14ac:dyDescent="0.55000000000000004">
      <c r="A4123" s="1">
        <v>42514</v>
      </c>
      <c r="B4123">
        <v>16.399999999999999</v>
      </c>
      <c r="C4123">
        <v>16.454999999999998</v>
      </c>
      <c r="D4123">
        <v>16.21</v>
      </c>
      <c r="E4123">
        <v>16.254000000000001</v>
      </c>
      <c r="F4123">
        <v>45128</v>
      </c>
      <c r="G4123" t="s">
        <v>7</v>
      </c>
      <c r="H4123" s="8">
        <f t="shared" si="64"/>
        <v>42514</v>
      </c>
    </row>
    <row r="4124" spans="1:8" x14ac:dyDescent="0.55000000000000004">
      <c r="A4124" s="1">
        <v>42515</v>
      </c>
      <c r="B4124">
        <v>16.234999999999999</v>
      </c>
      <c r="C4124">
        <v>16.38</v>
      </c>
      <c r="D4124">
        <v>16.184999999999999</v>
      </c>
      <c r="E4124">
        <v>16.260999999999999</v>
      </c>
      <c r="F4124">
        <v>47068</v>
      </c>
      <c r="G4124" t="s">
        <v>7</v>
      </c>
      <c r="H4124" s="8">
        <f t="shared" si="64"/>
        <v>42515</v>
      </c>
    </row>
    <row r="4125" spans="1:8" x14ac:dyDescent="0.55000000000000004">
      <c r="A4125" s="1">
        <v>42516</v>
      </c>
      <c r="B4125">
        <v>16.335000000000001</v>
      </c>
      <c r="C4125">
        <v>16.585000000000001</v>
      </c>
      <c r="D4125">
        <v>16.25</v>
      </c>
      <c r="E4125">
        <v>16.343</v>
      </c>
      <c r="F4125">
        <v>50577</v>
      </c>
      <c r="G4125" t="s">
        <v>7</v>
      </c>
      <c r="H4125" s="8">
        <f t="shared" si="64"/>
        <v>42516</v>
      </c>
    </row>
    <row r="4126" spans="1:8" x14ac:dyDescent="0.55000000000000004">
      <c r="A4126" s="1">
        <v>42517</v>
      </c>
      <c r="B4126">
        <v>16.335000000000001</v>
      </c>
      <c r="C4126">
        <v>16.395</v>
      </c>
      <c r="D4126">
        <v>16.14</v>
      </c>
      <c r="E4126">
        <v>16.268999999999998</v>
      </c>
      <c r="F4126">
        <v>38776</v>
      </c>
      <c r="G4126" t="s">
        <v>7</v>
      </c>
      <c r="H4126" s="8">
        <f t="shared" si="64"/>
        <v>42517</v>
      </c>
    </row>
    <row r="4127" spans="1:8" x14ac:dyDescent="0.55000000000000004">
      <c r="A4127" s="1">
        <v>42520</v>
      </c>
      <c r="B4127">
        <v>16.22</v>
      </c>
      <c r="C4127">
        <v>16.245000000000001</v>
      </c>
      <c r="D4127">
        <v>15.914999999999999</v>
      </c>
      <c r="E4127">
        <v>15.994</v>
      </c>
      <c r="F4127">
        <v>68822</v>
      </c>
      <c r="G4127" t="s">
        <v>7</v>
      </c>
      <c r="H4127" s="8">
        <f t="shared" si="64"/>
        <v>42520</v>
      </c>
    </row>
    <row r="4128" spans="1:8" x14ac:dyDescent="0.55000000000000004">
      <c r="A4128" s="1">
        <v>42522</v>
      </c>
      <c r="B4128">
        <v>16.02</v>
      </c>
      <c r="C4128">
        <v>16.105</v>
      </c>
      <c r="D4128">
        <v>15.83</v>
      </c>
      <c r="E4128">
        <v>15.927</v>
      </c>
      <c r="F4128">
        <v>56796</v>
      </c>
      <c r="G4128" t="s">
        <v>7</v>
      </c>
      <c r="H4128" s="8">
        <f t="shared" si="64"/>
        <v>42522</v>
      </c>
    </row>
    <row r="4129" spans="1:8" x14ac:dyDescent="0.55000000000000004">
      <c r="A4129" s="1">
        <v>42523</v>
      </c>
      <c r="B4129">
        <v>15.984999999999999</v>
      </c>
      <c r="C4129">
        <v>16.065000000000001</v>
      </c>
      <c r="D4129">
        <v>15.925000000000001</v>
      </c>
      <c r="E4129">
        <v>16.024999999999999</v>
      </c>
      <c r="F4129">
        <v>39218</v>
      </c>
      <c r="G4129" t="s">
        <v>7</v>
      </c>
      <c r="H4129" s="8">
        <f t="shared" si="64"/>
        <v>42523</v>
      </c>
    </row>
    <row r="4130" spans="1:8" x14ac:dyDescent="0.55000000000000004">
      <c r="A4130" s="1">
        <v>42524</v>
      </c>
      <c r="B4130">
        <v>16.015000000000001</v>
      </c>
      <c r="C4130">
        <v>16.47</v>
      </c>
      <c r="D4130">
        <v>15.97</v>
      </c>
      <c r="E4130">
        <v>16.364999999999998</v>
      </c>
      <c r="F4130">
        <v>59397</v>
      </c>
      <c r="G4130" t="s">
        <v>7</v>
      </c>
      <c r="H4130" s="8">
        <f t="shared" si="64"/>
        <v>42524</v>
      </c>
    </row>
    <row r="4131" spans="1:8" x14ac:dyDescent="0.55000000000000004">
      <c r="A4131" s="1">
        <v>42527</v>
      </c>
      <c r="B4131">
        <v>16.414999999999999</v>
      </c>
      <c r="C4131">
        <v>16.545000000000002</v>
      </c>
      <c r="D4131">
        <v>16.364999999999998</v>
      </c>
      <c r="E4131">
        <v>16.446999999999999</v>
      </c>
      <c r="F4131">
        <v>45693</v>
      </c>
      <c r="G4131" t="s">
        <v>7</v>
      </c>
      <c r="H4131" s="8">
        <f t="shared" si="64"/>
        <v>42527</v>
      </c>
    </row>
    <row r="4132" spans="1:8" x14ac:dyDescent="0.55000000000000004">
      <c r="A4132" s="1">
        <v>42528</v>
      </c>
      <c r="B4132">
        <v>16.484999999999999</v>
      </c>
      <c r="C4132">
        <v>16.489999999999998</v>
      </c>
      <c r="D4132">
        <v>16.245000000000001</v>
      </c>
      <c r="E4132">
        <v>16.393999999999998</v>
      </c>
      <c r="F4132">
        <v>54579</v>
      </c>
      <c r="G4132" t="s">
        <v>7</v>
      </c>
      <c r="H4132" s="8">
        <f t="shared" si="64"/>
        <v>42528</v>
      </c>
    </row>
    <row r="4133" spans="1:8" x14ac:dyDescent="0.55000000000000004">
      <c r="A4133" s="1">
        <v>42529</v>
      </c>
      <c r="B4133">
        <v>16.41</v>
      </c>
      <c r="C4133">
        <v>17.114999999999998</v>
      </c>
      <c r="D4133">
        <v>16.39</v>
      </c>
      <c r="E4133">
        <v>16.984999999999999</v>
      </c>
      <c r="F4133">
        <v>74543</v>
      </c>
      <c r="G4133" t="s">
        <v>7</v>
      </c>
      <c r="H4133" s="8">
        <f t="shared" si="64"/>
        <v>42529</v>
      </c>
    </row>
    <row r="4134" spans="1:8" x14ac:dyDescent="0.55000000000000004">
      <c r="A4134" s="1">
        <v>42530</v>
      </c>
      <c r="B4134">
        <v>17.055</v>
      </c>
      <c r="C4134">
        <v>17.34</v>
      </c>
      <c r="D4134">
        <v>16.95</v>
      </c>
      <c r="E4134">
        <v>17.268000000000001</v>
      </c>
      <c r="F4134">
        <v>62725</v>
      </c>
      <c r="G4134" t="s">
        <v>7</v>
      </c>
      <c r="H4134" s="8">
        <f t="shared" si="64"/>
        <v>42530</v>
      </c>
    </row>
    <row r="4135" spans="1:8" x14ac:dyDescent="0.55000000000000004">
      <c r="A4135" s="1">
        <v>42531</v>
      </c>
      <c r="B4135">
        <v>17.28</v>
      </c>
      <c r="C4135">
        <v>17.38</v>
      </c>
      <c r="D4135">
        <v>17.16</v>
      </c>
      <c r="E4135">
        <v>17.329999999999998</v>
      </c>
      <c r="F4135">
        <v>52619</v>
      </c>
      <c r="G4135" t="s">
        <v>7</v>
      </c>
      <c r="H4135" s="8">
        <f t="shared" si="64"/>
        <v>42531</v>
      </c>
    </row>
    <row r="4136" spans="1:8" x14ac:dyDescent="0.55000000000000004">
      <c r="A4136" s="1">
        <v>42534</v>
      </c>
      <c r="B4136">
        <v>17.329999999999998</v>
      </c>
      <c r="C4136">
        <v>17.465</v>
      </c>
      <c r="D4136">
        <v>17.105</v>
      </c>
      <c r="E4136">
        <v>17.443000000000001</v>
      </c>
      <c r="F4136">
        <v>62180</v>
      </c>
      <c r="G4136" t="s">
        <v>7</v>
      </c>
      <c r="H4136" s="8">
        <f t="shared" si="64"/>
        <v>42534</v>
      </c>
    </row>
    <row r="4137" spans="1:8" x14ac:dyDescent="0.55000000000000004">
      <c r="A4137" s="1">
        <v>42535</v>
      </c>
      <c r="B4137">
        <v>17.46</v>
      </c>
      <c r="C4137">
        <v>17.5</v>
      </c>
      <c r="D4137">
        <v>17.225000000000001</v>
      </c>
      <c r="E4137">
        <v>17.423999999999999</v>
      </c>
      <c r="F4137">
        <v>49003</v>
      </c>
      <c r="G4137" t="s">
        <v>7</v>
      </c>
      <c r="H4137" s="8">
        <f t="shared" si="64"/>
        <v>42535</v>
      </c>
    </row>
    <row r="4138" spans="1:8" x14ac:dyDescent="0.55000000000000004">
      <c r="A4138" s="1">
        <v>42536</v>
      </c>
      <c r="B4138">
        <v>17.399999999999999</v>
      </c>
      <c r="C4138">
        <v>17.635000000000002</v>
      </c>
      <c r="D4138">
        <v>17.355</v>
      </c>
      <c r="E4138">
        <v>17.503</v>
      </c>
      <c r="F4138">
        <v>52042</v>
      </c>
      <c r="G4138" t="s">
        <v>7</v>
      </c>
      <c r="H4138" s="8">
        <f t="shared" si="64"/>
        <v>42536</v>
      </c>
    </row>
    <row r="4139" spans="1:8" x14ac:dyDescent="0.55000000000000004">
      <c r="A4139" s="1">
        <v>42537</v>
      </c>
      <c r="B4139">
        <v>17.55</v>
      </c>
      <c r="C4139">
        <v>17.88</v>
      </c>
      <c r="D4139">
        <v>17.170000000000002</v>
      </c>
      <c r="E4139">
        <v>17.606999999999999</v>
      </c>
      <c r="F4139">
        <v>83634</v>
      </c>
      <c r="G4139" t="s">
        <v>7</v>
      </c>
      <c r="H4139" s="8">
        <f t="shared" si="64"/>
        <v>42537</v>
      </c>
    </row>
    <row r="4140" spans="1:8" x14ac:dyDescent="0.55000000000000004">
      <c r="A4140" s="1">
        <v>42538</v>
      </c>
      <c r="B4140">
        <v>17.21</v>
      </c>
      <c r="C4140">
        <v>17.53</v>
      </c>
      <c r="D4140">
        <v>17.21</v>
      </c>
      <c r="E4140">
        <v>17.411000000000001</v>
      </c>
      <c r="F4140">
        <v>63723</v>
      </c>
      <c r="G4140" t="s">
        <v>7</v>
      </c>
      <c r="H4140" s="8">
        <f t="shared" si="64"/>
        <v>42538</v>
      </c>
    </row>
    <row r="4141" spans="1:8" x14ac:dyDescent="0.55000000000000004">
      <c r="A4141" s="1">
        <v>42541</v>
      </c>
      <c r="B4141">
        <v>17.46</v>
      </c>
      <c r="C4141">
        <v>17.66</v>
      </c>
      <c r="D4141">
        <v>17.3</v>
      </c>
      <c r="E4141">
        <v>17.513999999999999</v>
      </c>
      <c r="F4141">
        <v>62870</v>
      </c>
      <c r="G4141" t="s">
        <v>7</v>
      </c>
      <c r="H4141" s="8">
        <f t="shared" si="64"/>
        <v>42541</v>
      </c>
    </row>
    <row r="4142" spans="1:8" x14ac:dyDescent="0.55000000000000004">
      <c r="A4142" s="1">
        <v>42542</v>
      </c>
      <c r="B4142">
        <v>17.5</v>
      </c>
      <c r="C4142">
        <v>17.605</v>
      </c>
      <c r="D4142">
        <v>17.190000000000001</v>
      </c>
      <c r="E4142">
        <v>17.318999999999999</v>
      </c>
      <c r="F4142">
        <v>74769</v>
      </c>
      <c r="G4142" t="s">
        <v>7</v>
      </c>
      <c r="H4142" s="8">
        <f t="shared" si="64"/>
        <v>42542</v>
      </c>
    </row>
    <row r="4143" spans="1:8" x14ac:dyDescent="0.55000000000000004">
      <c r="A4143" s="1">
        <v>42543</v>
      </c>
      <c r="B4143">
        <v>17.309999999999999</v>
      </c>
      <c r="C4143">
        <v>17.355</v>
      </c>
      <c r="D4143">
        <v>17.125</v>
      </c>
      <c r="E4143">
        <v>17.312000000000001</v>
      </c>
      <c r="F4143">
        <v>59636</v>
      </c>
      <c r="G4143" t="s">
        <v>7</v>
      </c>
      <c r="H4143" s="8">
        <f t="shared" si="64"/>
        <v>42543</v>
      </c>
    </row>
    <row r="4144" spans="1:8" x14ac:dyDescent="0.55000000000000004">
      <c r="A4144" s="1">
        <v>42544</v>
      </c>
      <c r="B4144">
        <v>17.25</v>
      </c>
      <c r="C4144">
        <v>17.5</v>
      </c>
      <c r="D4144">
        <v>17.215</v>
      </c>
      <c r="E4144">
        <v>17.353000000000002</v>
      </c>
      <c r="F4144">
        <v>57374</v>
      </c>
      <c r="G4144" t="s">
        <v>7</v>
      </c>
      <c r="H4144" s="8">
        <f t="shared" si="64"/>
        <v>42544</v>
      </c>
    </row>
    <row r="4145" spans="1:8" x14ac:dyDescent="0.55000000000000004">
      <c r="A4145" s="1">
        <v>42545</v>
      </c>
      <c r="B4145">
        <v>17.149999999999999</v>
      </c>
      <c r="C4145">
        <v>18.37</v>
      </c>
      <c r="D4145">
        <v>17.105</v>
      </c>
      <c r="E4145">
        <v>17.789000000000001</v>
      </c>
      <c r="F4145">
        <v>84604</v>
      </c>
      <c r="G4145" t="s">
        <v>7</v>
      </c>
      <c r="H4145" s="8">
        <f t="shared" si="64"/>
        <v>42545</v>
      </c>
    </row>
    <row r="4146" spans="1:8" x14ac:dyDescent="0.55000000000000004">
      <c r="A4146" s="1">
        <v>42548</v>
      </c>
      <c r="B4146">
        <v>17.79</v>
      </c>
      <c r="C4146">
        <v>17.940000000000001</v>
      </c>
      <c r="D4146">
        <v>17.66</v>
      </c>
      <c r="E4146">
        <v>17.744</v>
      </c>
      <c r="F4146">
        <v>71075</v>
      </c>
      <c r="G4146" t="s">
        <v>7</v>
      </c>
      <c r="H4146" s="8">
        <f t="shared" si="64"/>
        <v>42548</v>
      </c>
    </row>
    <row r="4147" spans="1:8" x14ac:dyDescent="0.55000000000000004">
      <c r="A4147" s="1">
        <v>42549</v>
      </c>
      <c r="B4147">
        <v>17.8</v>
      </c>
      <c r="C4147">
        <v>17.88</v>
      </c>
      <c r="D4147">
        <v>17.55</v>
      </c>
      <c r="E4147">
        <v>17.843</v>
      </c>
      <c r="F4147">
        <v>61138</v>
      </c>
      <c r="G4147" t="s">
        <v>7</v>
      </c>
      <c r="H4147" s="8">
        <f t="shared" si="64"/>
        <v>42549</v>
      </c>
    </row>
    <row r="4148" spans="1:8" x14ac:dyDescent="0.55000000000000004">
      <c r="A4148" s="1">
        <v>42550</v>
      </c>
      <c r="B4148">
        <v>17.864999999999998</v>
      </c>
      <c r="C4148">
        <v>18.579999999999998</v>
      </c>
      <c r="D4148">
        <v>17.844999999999999</v>
      </c>
      <c r="E4148">
        <v>18.407</v>
      </c>
      <c r="F4148">
        <v>90510</v>
      </c>
      <c r="G4148" t="s">
        <v>7</v>
      </c>
      <c r="H4148" s="8">
        <f t="shared" si="64"/>
        <v>42550</v>
      </c>
    </row>
    <row r="4149" spans="1:8" x14ac:dyDescent="0.55000000000000004">
      <c r="A4149" s="1">
        <v>42551</v>
      </c>
      <c r="B4149">
        <v>18.36</v>
      </c>
      <c r="C4149">
        <v>18.899999999999999</v>
      </c>
      <c r="D4149">
        <v>18.260000000000002</v>
      </c>
      <c r="E4149">
        <v>18.623000000000001</v>
      </c>
      <c r="F4149">
        <v>56077</v>
      </c>
      <c r="G4149" t="s">
        <v>7</v>
      </c>
      <c r="H4149" s="8">
        <f t="shared" si="64"/>
        <v>42551</v>
      </c>
    </row>
    <row r="4150" spans="1:8" x14ac:dyDescent="0.55000000000000004">
      <c r="A4150" s="1">
        <v>42552</v>
      </c>
      <c r="B4150">
        <v>18.815000000000001</v>
      </c>
      <c r="C4150">
        <v>19.98</v>
      </c>
      <c r="D4150">
        <v>18.795000000000002</v>
      </c>
      <c r="E4150">
        <v>19.588000000000001</v>
      </c>
      <c r="F4150">
        <v>90850</v>
      </c>
      <c r="G4150" t="s">
        <v>7</v>
      </c>
      <c r="H4150" s="8">
        <f t="shared" si="64"/>
        <v>42552</v>
      </c>
    </row>
    <row r="4151" spans="1:8" x14ac:dyDescent="0.55000000000000004">
      <c r="A4151" s="1">
        <v>42555</v>
      </c>
      <c r="B4151">
        <v>19.84</v>
      </c>
      <c r="C4151">
        <v>21.225000000000001</v>
      </c>
      <c r="D4151">
        <v>19.61</v>
      </c>
      <c r="E4151">
        <v>19.907</v>
      </c>
      <c r="F4151">
        <v>172612</v>
      </c>
      <c r="G4151" t="s">
        <v>7</v>
      </c>
      <c r="H4151" s="8">
        <f t="shared" si="64"/>
        <v>42555</v>
      </c>
    </row>
    <row r="4152" spans="1:8" x14ac:dyDescent="0.55000000000000004">
      <c r="A4152" s="1">
        <v>42557</v>
      </c>
      <c r="B4152">
        <v>20.015000000000001</v>
      </c>
      <c r="C4152">
        <v>20.585000000000001</v>
      </c>
      <c r="D4152">
        <v>19.93</v>
      </c>
      <c r="E4152">
        <v>20.202999999999999</v>
      </c>
      <c r="F4152">
        <v>77469</v>
      </c>
      <c r="G4152" t="s">
        <v>7</v>
      </c>
      <c r="H4152" s="8">
        <f t="shared" si="64"/>
        <v>42557</v>
      </c>
    </row>
    <row r="4153" spans="1:8" x14ac:dyDescent="0.55000000000000004">
      <c r="A4153" s="1">
        <v>42558</v>
      </c>
      <c r="B4153">
        <v>20.164999999999999</v>
      </c>
      <c r="C4153">
        <v>20.335000000000001</v>
      </c>
      <c r="D4153">
        <v>19.524999999999999</v>
      </c>
      <c r="E4153">
        <v>19.838000000000001</v>
      </c>
      <c r="F4153">
        <v>68735</v>
      </c>
      <c r="G4153" t="s">
        <v>7</v>
      </c>
      <c r="H4153" s="8">
        <f t="shared" si="64"/>
        <v>42558</v>
      </c>
    </row>
    <row r="4154" spans="1:8" x14ac:dyDescent="0.55000000000000004">
      <c r="A4154" s="1">
        <v>42559</v>
      </c>
      <c r="B4154">
        <v>19.734999999999999</v>
      </c>
      <c r="C4154">
        <v>20.39</v>
      </c>
      <c r="D4154">
        <v>19.28</v>
      </c>
      <c r="E4154">
        <v>20.099</v>
      </c>
      <c r="F4154">
        <v>81312</v>
      </c>
      <c r="G4154" t="s">
        <v>7</v>
      </c>
      <c r="H4154" s="8">
        <f t="shared" si="64"/>
        <v>42559</v>
      </c>
    </row>
    <row r="4155" spans="1:8" x14ac:dyDescent="0.55000000000000004">
      <c r="A4155" s="1">
        <v>42562</v>
      </c>
      <c r="B4155">
        <v>20.399999999999999</v>
      </c>
      <c r="C4155">
        <v>20.76</v>
      </c>
      <c r="D4155">
        <v>20.170000000000002</v>
      </c>
      <c r="E4155">
        <v>20.303999999999998</v>
      </c>
      <c r="F4155">
        <v>73602</v>
      </c>
      <c r="G4155" t="s">
        <v>7</v>
      </c>
      <c r="H4155" s="8">
        <f t="shared" si="64"/>
        <v>42562</v>
      </c>
    </row>
    <row r="4156" spans="1:8" x14ac:dyDescent="0.55000000000000004">
      <c r="A4156" s="1">
        <v>42563</v>
      </c>
      <c r="B4156">
        <v>20.364999999999998</v>
      </c>
      <c r="C4156">
        <v>20.594999999999999</v>
      </c>
      <c r="D4156">
        <v>20.02</v>
      </c>
      <c r="E4156">
        <v>20.170999999999999</v>
      </c>
      <c r="F4156">
        <v>82198</v>
      </c>
      <c r="G4156" t="s">
        <v>7</v>
      </c>
      <c r="H4156" s="8">
        <f t="shared" si="64"/>
        <v>42563</v>
      </c>
    </row>
    <row r="4157" spans="1:8" x14ac:dyDescent="0.55000000000000004">
      <c r="A4157" s="1">
        <v>42564</v>
      </c>
      <c r="B4157">
        <v>20.22</v>
      </c>
      <c r="C4157">
        <v>20.55</v>
      </c>
      <c r="D4157">
        <v>19.954999999999998</v>
      </c>
      <c r="E4157">
        <v>20.413</v>
      </c>
      <c r="F4157">
        <v>61328</v>
      </c>
      <c r="G4157" t="s">
        <v>7</v>
      </c>
      <c r="H4157" s="8">
        <f t="shared" si="64"/>
        <v>42564</v>
      </c>
    </row>
    <row r="4158" spans="1:8" x14ac:dyDescent="0.55000000000000004">
      <c r="A4158" s="1">
        <v>42565</v>
      </c>
      <c r="B4158">
        <v>20.45</v>
      </c>
      <c r="C4158">
        <v>20.614999999999998</v>
      </c>
      <c r="D4158">
        <v>20.059999999999999</v>
      </c>
      <c r="E4158">
        <v>20.321999999999999</v>
      </c>
      <c r="F4158">
        <v>61947</v>
      </c>
      <c r="G4158" t="s">
        <v>7</v>
      </c>
      <c r="H4158" s="8">
        <f t="shared" si="64"/>
        <v>42565</v>
      </c>
    </row>
    <row r="4159" spans="1:8" x14ac:dyDescent="0.55000000000000004">
      <c r="A4159" s="1">
        <v>42566</v>
      </c>
      <c r="B4159">
        <v>20.39</v>
      </c>
      <c r="C4159">
        <v>20.395</v>
      </c>
      <c r="D4159">
        <v>20.059999999999999</v>
      </c>
      <c r="E4159">
        <v>20.164999999999999</v>
      </c>
      <c r="F4159">
        <v>51470</v>
      </c>
      <c r="G4159" t="s">
        <v>7</v>
      </c>
      <c r="H4159" s="8">
        <f t="shared" si="64"/>
        <v>42566</v>
      </c>
    </row>
    <row r="4160" spans="1:8" x14ac:dyDescent="0.55000000000000004">
      <c r="A4160" s="1">
        <v>42569</v>
      </c>
      <c r="B4160">
        <v>20.234999999999999</v>
      </c>
      <c r="C4160">
        <v>20.295000000000002</v>
      </c>
      <c r="D4160">
        <v>19.77</v>
      </c>
      <c r="E4160">
        <v>20.074999999999999</v>
      </c>
      <c r="F4160">
        <v>49920</v>
      </c>
      <c r="G4160" t="s">
        <v>7</v>
      </c>
      <c r="H4160" s="8">
        <f t="shared" si="64"/>
        <v>42569</v>
      </c>
    </row>
    <row r="4161" spans="1:8" x14ac:dyDescent="0.55000000000000004">
      <c r="A4161" s="1">
        <v>42570</v>
      </c>
      <c r="B4161">
        <v>20.114999999999998</v>
      </c>
      <c r="C4161">
        <v>20.125</v>
      </c>
      <c r="D4161">
        <v>19.87</v>
      </c>
      <c r="E4161">
        <v>20.007000000000001</v>
      </c>
      <c r="F4161">
        <v>36198</v>
      </c>
      <c r="G4161" t="s">
        <v>7</v>
      </c>
      <c r="H4161" s="8">
        <f t="shared" si="64"/>
        <v>42570</v>
      </c>
    </row>
    <row r="4162" spans="1:8" x14ac:dyDescent="0.55000000000000004">
      <c r="A4162" s="1">
        <v>42571</v>
      </c>
      <c r="B4162">
        <v>19.97</v>
      </c>
      <c r="C4162">
        <v>20.05</v>
      </c>
      <c r="D4162">
        <v>19.385000000000002</v>
      </c>
      <c r="E4162">
        <v>19.613</v>
      </c>
      <c r="F4162">
        <v>60504</v>
      </c>
      <c r="G4162" t="s">
        <v>7</v>
      </c>
      <c r="H4162" s="8">
        <f t="shared" si="64"/>
        <v>42571</v>
      </c>
    </row>
    <row r="4163" spans="1:8" x14ac:dyDescent="0.55000000000000004">
      <c r="A4163" s="1">
        <v>42572</v>
      </c>
      <c r="B4163">
        <v>19.45</v>
      </c>
      <c r="C4163">
        <v>19.934999999999999</v>
      </c>
      <c r="D4163">
        <v>19.27</v>
      </c>
      <c r="E4163">
        <v>19.815000000000001</v>
      </c>
      <c r="F4163">
        <v>62356</v>
      </c>
      <c r="G4163" t="s">
        <v>7</v>
      </c>
      <c r="H4163" s="8">
        <f t="shared" ref="H4163:H4226" si="65">A4163</f>
        <v>42572</v>
      </c>
    </row>
    <row r="4164" spans="1:8" x14ac:dyDescent="0.55000000000000004">
      <c r="A4164" s="1">
        <v>42573</v>
      </c>
      <c r="B4164">
        <v>19.87</v>
      </c>
      <c r="C4164">
        <v>20.02</v>
      </c>
      <c r="D4164">
        <v>19.62</v>
      </c>
      <c r="E4164">
        <v>19.689</v>
      </c>
      <c r="F4164">
        <v>45736</v>
      </c>
      <c r="G4164" t="s">
        <v>7</v>
      </c>
      <c r="H4164" s="8">
        <f t="shared" si="65"/>
        <v>42573</v>
      </c>
    </row>
    <row r="4165" spans="1:8" x14ac:dyDescent="0.55000000000000004">
      <c r="A4165" s="1">
        <v>42576</v>
      </c>
      <c r="B4165">
        <v>19.695</v>
      </c>
      <c r="C4165">
        <v>19.760000000000002</v>
      </c>
      <c r="D4165">
        <v>19.355</v>
      </c>
      <c r="E4165">
        <v>19.646999999999998</v>
      </c>
      <c r="F4165">
        <v>44996</v>
      </c>
      <c r="G4165" t="s">
        <v>7</v>
      </c>
      <c r="H4165" s="8">
        <f t="shared" si="65"/>
        <v>42576</v>
      </c>
    </row>
    <row r="4166" spans="1:8" x14ac:dyDescent="0.55000000000000004">
      <c r="A4166" s="1">
        <v>42577</v>
      </c>
      <c r="B4166">
        <v>19.625</v>
      </c>
      <c r="C4166">
        <v>19.8</v>
      </c>
      <c r="D4166">
        <v>19.489999999999998</v>
      </c>
      <c r="E4166">
        <v>19.683</v>
      </c>
      <c r="F4166">
        <v>33528</v>
      </c>
      <c r="G4166" t="s">
        <v>7</v>
      </c>
      <c r="H4166" s="8">
        <f t="shared" si="65"/>
        <v>42577</v>
      </c>
    </row>
    <row r="4167" spans="1:8" x14ac:dyDescent="0.55000000000000004">
      <c r="A4167" s="1">
        <v>42578</v>
      </c>
      <c r="B4167">
        <v>19.71</v>
      </c>
      <c r="C4167">
        <v>20.47</v>
      </c>
      <c r="D4167">
        <v>19.574999999999999</v>
      </c>
      <c r="E4167">
        <v>19.995000000000001</v>
      </c>
      <c r="F4167">
        <v>71222</v>
      </c>
      <c r="G4167" t="s">
        <v>7</v>
      </c>
      <c r="H4167" s="8">
        <f t="shared" si="65"/>
        <v>42578</v>
      </c>
    </row>
    <row r="4168" spans="1:8" x14ac:dyDescent="0.55000000000000004">
      <c r="A4168" s="1">
        <v>42579</v>
      </c>
      <c r="B4168">
        <v>20.420000000000002</v>
      </c>
      <c r="C4168">
        <v>20.585000000000001</v>
      </c>
      <c r="D4168">
        <v>20.155000000000001</v>
      </c>
      <c r="E4168">
        <v>20.192</v>
      </c>
      <c r="F4168">
        <v>64914</v>
      </c>
      <c r="G4168" t="s">
        <v>7</v>
      </c>
      <c r="H4168" s="8">
        <f t="shared" si="65"/>
        <v>42579</v>
      </c>
    </row>
    <row r="4169" spans="1:8" x14ac:dyDescent="0.55000000000000004">
      <c r="A4169" s="1">
        <v>42580</v>
      </c>
      <c r="B4169">
        <v>20.225000000000001</v>
      </c>
      <c r="C4169">
        <v>20.454999999999998</v>
      </c>
      <c r="D4169">
        <v>20.004999999999999</v>
      </c>
      <c r="E4169">
        <v>20.347000000000001</v>
      </c>
      <c r="F4169">
        <v>65046</v>
      </c>
      <c r="G4169" t="s">
        <v>7</v>
      </c>
      <c r="H4169" s="8">
        <f t="shared" si="65"/>
        <v>42580</v>
      </c>
    </row>
    <row r="4170" spans="1:8" x14ac:dyDescent="0.55000000000000004">
      <c r="A4170" s="1">
        <v>42583</v>
      </c>
      <c r="B4170">
        <v>20.41</v>
      </c>
      <c r="C4170">
        <v>20.695</v>
      </c>
      <c r="D4170">
        <v>20.335000000000001</v>
      </c>
      <c r="E4170">
        <v>20.5</v>
      </c>
      <c r="F4170">
        <v>57831</v>
      </c>
      <c r="G4170" t="s">
        <v>7</v>
      </c>
      <c r="H4170" s="8">
        <f t="shared" si="65"/>
        <v>42583</v>
      </c>
    </row>
    <row r="4171" spans="1:8" x14ac:dyDescent="0.55000000000000004">
      <c r="A4171" s="1">
        <v>42584</v>
      </c>
      <c r="B4171">
        <v>20.53</v>
      </c>
      <c r="C4171">
        <v>20.835000000000001</v>
      </c>
      <c r="D4171">
        <v>20.385000000000002</v>
      </c>
      <c r="E4171">
        <v>20.701000000000001</v>
      </c>
      <c r="F4171">
        <v>64984</v>
      </c>
      <c r="G4171" t="s">
        <v>7</v>
      </c>
      <c r="H4171" s="8">
        <f t="shared" si="65"/>
        <v>42584</v>
      </c>
    </row>
    <row r="4172" spans="1:8" x14ac:dyDescent="0.55000000000000004">
      <c r="A4172" s="1">
        <v>42585</v>
      </c>
      <c r="B4172">
        <v>20.675000000000001</v>
      </c>
      <c r="C4172">
        <v>20.77</v>
      </c>
      <c r="D4172">
        <v>20.405000000000001</v>
      </c>
      <c r="E4172">
        <v>20.471</v>
      </c>
      <c r="F4172">
        <v>45736</v>
      </c>
      <c r="G4172" t="s">
        <v>7</v>
      </c>
      <c r="H4172" s="8">
        <f t="shared" si="65"/>
        <v>42585</v>
      </c>
    </row>
    <row r="4173" spans="1:8" x14ac:dyDescent="0.55000000000000004">
      <c r="A4173" s="1">
        <v>42586</v>
      </c>
      <c r="B4173">
        <v>20.45</v>
      </c>
      <c r="C4173">
        <v>20.55</v>
      </c>
      <c r="D4173">
        <v>20.079999999999998</v>
      </c>
      <c r="E4173">
        <v>20.443000000000001</v>
      </c>
      <c r="F4173">
        <v>58935</v>
      </c>
      <c r="G4173" t="s">
        <v>7</v>
      </c>
      <c r="H4173" s="8">
        <f t="shared" si="65"/>
        <v>42586</v>
      </c>
    </row>
    <row r="4174" spans="1:8" x14ac:dyDescent="0.55000000000000004">
      <c r="A4174" s="1">
        <v>42587</v>
      </c>
      <c r="B4174">
        <v>20.41</v>
      </c>
      <c r="C4174">
        <v>20.47</v>
      </c>
      <c r="D4174">
        <v>19.715</v>
      </c>
      <c r="E4174">
        <v>19.817</v>
      </c>
      <c r="F4174">
        <v>81161</v>
      </c>
      <c r="G4174" t="s">
        <v>7</v>
      </c>
      <c r="H4174" s="8">
        <f t="shared" si="65"/>
        <v>42587</v>
      </c>
    </row>
    <row r="4175" spans="1:8" x14ac:dyDescent="0.55000000000000004">
      <c r="A4175" s="1">
        <v>42590</v>
      </c>
      <c r="B4175">
        <v>19.55</v>
      </c>
      <c r="C4175">
        <v>19.89</v>
      </c>
      <c r="D4175">
        <v>19.515000000000001</v>
      </c>
      <c r="E4175">
        <v>19.805</v>
      </c>
      <c r="F4175">
        <v>49353</v>
      </c>
      <c r="G4175" t="s">
        <v>7</v>
      </c>
      <c r="H4175" s="8">
        <f t="shared" si="65"/>
        <v>42590</v>
      </c>
    </row>
    <row r="4176" spans="1:8" x14ac:dyDescent="0.55000000000000004">
      <c r="A4176" s="1">
        <v>42591</v>
      </c>
      <c r="B4176">
        <v>19.75</v>
      </c>
      <c r="C4176">
        <v>19.899999999999999</v>
      </c>
      <c r="D4176">
        <v>19.605</v>
      </c>
      <c r="E4176">
        <v>19.850000000000001</v>
      </c>
      <c r="F4176">
        <v>44727</v>
      </c>
      <c r="G4176" t="s">
        <v>7</v>
      </c>
      <c r="H4176" s="8">
        <f t="shared" si="65"/>
        <v>42591</v>
      </c>
    </row>
    <row r="4177" spans="1:8" x14ac:dyDescent="0.55000000000000004">
      <c r="A4177" s="1">
        <v>42592</v>
      </c>
      <c r="B4177">
        <v>19.920000000000002</v>
      </c>
      <c r="C4177">
        <v>20.515000000000001</v>
      </c>
      <c r="D4177">
        <v>19.899999999999999</v>
      </c>
      <c r="E4177">
        <v>20.170000000000002</v>
      </c>
      <c r="F4177">
        <v>73110</v>
      </c>
      <c r="G4177" t="s">
        <v>7</v>
      </c>
      <c r="H4177" s="8">
        <f t="shared" si="65"/>
        <v>42592</v>
      </c>
    </row>
    <row r="4178" spans="1:8" x14ac:dyDescent="0.55000000000000004">
      <c r="A4178" s="1">
        <v>42593</v>
      </c>
      <c r="B4178">
        <v>20.190000000000001</v>
      </c>
      <c r="C4178">
        <v>20.34</v>
      </c>
      <c r="D4178">
        <v>19.905000000000001</v>
      </c>
      <c r="E4178">
        <v>20.02</v>
      </c>
      <c r="F4178">
        <v>73469</v>
      </c>
      <c r="G4178" t="s">
        <v>7</v>
      </c>
      <c r="H4178" s="8">
        <f t="shared" si="65"/>
        <v>42593</v>
      </c>
    </row>
    <row r="4179" spans="1:8" x14ac:dyDescent="0.55000000000000004">
      <c r="A4179" s="1">
        <v>42594</v>
      </c>
      <c r="B4179">
        <v>20</v>
      </c>
      <c r="C4179">
        <v>20.234999999999999</v>
      </c>
      <c r="D4179">
        <v>19.66</v>
      </c>
      <c r="E4179">
        <v>19.702999999999999</v>
      </c>
      <c r="F4179">
        <v>77228</v>
      </c>
      <c r="G4179" t="s">
        <v>7</v>
      </c>
      <c r="H4179" s="8">
        <f t="shared" si="65"/>
        <v>42594</v>
      </c>
    </row>
    <row r="4180" spans="1:8" x14ac:dyDescent="0.55000000000000004">
      <c r="A4180" s="1">
        <v>42597</v>
      </c>
      <c r="B4180">
        <v>19.754999999999999</v>
      </c>
      <c r="C4180">
        <v>20.05</v>
      </c>
      <c r="D4180">
        <v>19.7</v>
      </c>
      <c r="E4180">
        <v>19.847000000000001</v>
      </c>
      <c r="F4180">
        <v>44248</v>
      </c>
      <c r="G4180" t="s">
        <v>7</v>
      </c>
      <c r="H4180" s="8">
        <f t="shared" si="65"/>
        <v>42597</v>
      </c>
    </row>
    <row r="4181" spans="1:8" x14ac:dyDescent="0.55000000000000004">
      <c r="A4181" s="1">
        <v>42598</v>
      </c>
      <c r="B4181">
        <v>19.855</v>
      </c>
      <c r="C4181">
        <v>20.12</v>
      </c>
      <c r="D4181">
        <v>19.715</v>
      </c>
      <c r="E4181">
        <v>19.873999999999999</v>
      </c>
      <c r="F4181">
        <v>71350</v>
      </c>
      <c r="G4181" t="s">
        <v>7</v>
      </c>
      <c r="H4181" s="8">
        <f t="shared" si="65"/>
        <v>42598</v>
      </c>
    </row>
    <row r="4182" spans="1:8" x14ac:dyDescent="0.55000000000000004">
      <c r="A4182" s="1">
        <v>42599</v>
      </c>
      <c r="B4182">
        <v>19.82</v>
      </c>
      <c r="C4182">
        <v>19.895</v>
      </c>
      <c r="D4182">
        <v>19.375</v>
      </c>
      <c r="E4182">
        <v>19.648</v>
      </c>
      <c r="F4182">
        <v>78987</v>
      </c>
      <c r="G4182" t="s">
        <v>7</v>
      </c>
      <c r="H4182" s="8">
        <f t="shared" si="65"/>
        <v>42599</v>
      </c>
    </row>
    <row r="4183" spans="1:8" x14ac:dyDescent="0.55000000000000004">
      <c r="A4183" s="1">
        <v>42600</v>
      </c>
      <c r="B4183">
        <v>19.695</v>
      </c>
      <c r="C4183">
        <v>19.940000000000001</v>
      </c>
      <c r="D4183">
        <v>19.625</v>
      </c>
      <c r="E4183">
        <v>19.739999999999998</v>
      </c>
      <c r="F4183">
        <v>71168</v>
      </c>
      <c r="G4183" t="s">
        <v>7</v>
      </c>
      <c r="H4183" s="8">
        <f t="shared" si="65"/>
        <v>42600</v>
      </c>
    </row>
    <row r="4184" spans="1:8" x14ac:dyDescent="0.55000000000000004">
      <c r="A4184" s="1">
        <v>42601</v>
      </c>
      <c r="B4184">
        <v>19.774999999999999</v>
      </c>
      <c r="C4184">
        <v>19.8</v>
      </c>
      <c r="D4184">
        <v>19.22</v>
      </c>
      <c r="E4184">
        <v>19.317</v>
      </c>
      <c r="F4184">
        <v>81213</v>
      </c>
      <c r="G4184" t="s">
        <v>7</v>
      </c>
      <c r="H4184" s="8">
        <f t="shared" si="65"/>
        <v>42601</v>
      </c>
    </row>
    <row r="4185" spans="1:8" x14ac:dyDescent="0.55000000000000004">
      <c r="A4185" s="1">
        <v>42604</v>
      </c>
      <c r="B4185">
        <v>19.25</v>
      </c>
      <c r="C4185">
        <v>19.25</v>
      </c>
      <c r="D4185">
        <v>18.71</v>
      </c>
      <c r="E4185">
        <v>18.859000000000002</v>
      </c>
      <c r="F4185">
        <v>91310</v>
      </c>
      <c r="G4185" t="s">
        <v>7</v>
      </c>
      <c r="H4185" s="8">
        <f t="shared" si="65"/>
        <v>42604</v>
      </c>
    </row>
    <row r="4186" spans="1:8" x14ac:dyDescent="0.55000000000000004">
      <c r="A4186" s="1">
        <v>42605</v>
      </c>
      <c r="B4186">
        <v>18.864999999999998</v>
      </c>
      <c r="C4186">
        <v>19.09</v>
      </c>
      <c r="D4186">
        <v>18.77</v>
      </c>
      <c r="E4186">
        <v>18.922000000000001</v>
      </c>
      <c r="F4186">
        <v>64030</v>
      </c>
      <c r="G4186" t="s">
        <v>7</v>
      </c>
      <c r="H4186" s="8">
        <f t="shared" si="65"/>
        <v>42605</v>
      </c>
    </row>
    <row r="4187" spans="1:8" x14ac:dyDescent="0.55000000000000004">
      <c r="A4187" s="1">
        <v>42606</v>
      </c>
      <c r="B4187">
        <v>18.82</v>
      </c>
      <c r="C4187">
        <v>18.965</v>
      </c>
      <c r="D4187">
        <v>18.5</v>
      </c>
      <c r="E4187">
        <v>18.556000000000001</v>
      </c>
      <c r="F4187">
        <v>72851</v>
      </c>
      <c r="G4187" t="s">
        <v>7</v>
      </c>
      <c r="H4187" s="8">
        <f t="shared" si="65"/>
        <v>42606</v>
      </c>
    </row>
    <row r="4188" spans="1:8" x14ac:dyDescent="0.55000000000000004">
      <c r="A4188" s="1">
        <v>42607</v>
      </c>
      <c r="B4188">
        <v>18.5</v>
      </c>
      <c r="C4188">
        <v>18.62</v>
      </c>
      <c r="D4188">
        <v>18.440000000000001</v>
      </c>
      <c r="E4188">
        <v>18.489000000000001</v>
      </c>
      <c r="F4188">
        <v>54905</v>
      </c>
      <c r="G4188" t="s">
        <v>7</v>
      </c>
      <c r="H4188" s="8">
        <f t="shared" si="65"/>
        <v>42607</v>
      </c>
    </row>
    <row r="4189" spans="1:8" x14ac:dyDescent="0.55000000000000004">
      <c r="A4189" s="1">
        <v>42608</v>
      </c>
      <c r="B4189">
        <v>18.489999999999998</v>
      </c>
      <c r="C4189">
        <v>19.035</v>
      </c>
      <c r="D4189">
        <v>18.47</v>
      </c>
      <c r="E4189">
        <v>18.651</v>
      </c>
      <c r="F4189">
        <v>83385</v>
      </c>
      <c r="G4189" t="s">
        <v>7</v>
      </c>
      <c r="H4189" s="8">
        <f t="shared" si="65"/>
        <v>42608</v>
      </c>
    </row>
    <row r="4190" spans="1:8" x14ac:dyDescent="0.55000000000000004">
      <c r="A4190" s="1">
        <v>42611</v>
      </c>
      <c r="B4190">
        <v>18.61</v>
      </c>
      <c r="C4190">
        <v>18.88</v>
      </c>
      <c r="D4190">
        <v>18.37</v>
      </c>
      <c r="E4190">
        <v>18.768000000000001</v>
      </c>
      <c r="F4190">
        <v>47463</v>
      </c>
      <c r="G4190" t="s">
        <v>7</v>
      </c>
      <c r="H4190" s="8">
        <f t="shared" si="65"/>
        <v>42611</v>
      </c>
    </row>
    <row r="4191" spans="1:8" x14ac:dyDescent="0.55000000000000004">
      <c r="A4191" s="1">
        <v>42612</v>
      </c>
      <c r="B4191">
        <v>18.96</v>
      </c>
      <c r="C4191">
        <v>19.04</v>
      </c>
      <c r="D4191">
        <v>18.645</v>
      </c>
      <c r="E4191">
        <v>18.672999999999998</v>
      </c>
      <c r="F4191">
        <v>55575</v>
      </c>
      <c r="G4191" t="s">
        <v>7</v>
      </c>
      <c r="H4191" s="8">
        <f t="shared" si="65"/>
        <v>42612</v>
      </c>
    </row>
    <row r="4192" spans="1:8" x14ac:dyDescent="0.55000000000000004">
      <c r="A4192" s="1">
        <v>42613</v>
      </c>
      <c r="B4192">
        <v>18.66</v>
      </c>
      <c r="C4192">
        <v>18.93</v>
      </c>
      <c r="D4192">
        <v>18.600000000000001</v>
      </c>
      <c r="E4192">
        <v>18.707000000000001</v>
      </c>
      <c r="F4192">
        <v>43363</v>
      </c>
      <c r="G4192" t="s">
        <v>7</v>
      </c>
      <c r="H4192" s="8">
        <f t="shared" si="65"/>
        <v>42613</v>
      </c>
    </row>
    <row r="4193" spans="1:8" x14ac:dyDescent="0.55000000000000004">
      <c r="A4193" s="1">
        <v>42614</v>
      </c>
      <c r="B4193">
        <v>18.72</v>
      </c>
      <c r="C4193">
        <v>18.995000000000001</v>
      </c>
      <c r="D4193">
        <v>18.649999999999999</v>
      </c>
      <c r="E4193">
        <v>18.943000000000001</v>
      </c>
      <c r="F4193">
        <v>46527</v>
      </c>
      <c r="G4193" t="s">
        <v>7</v>
      </c>
      <c r="H4193" s="8">
        <f t="shared" si="65"/>
        <v>42614</v>
      </c>
    </row>
    <row r="4194" spans="1:8" x14ac:dyDescent="0.55000000000000004">
      <c r="A4194" s="1">
        <v>42615</v>
      </c>
      <c r="B4194">
        <v>18.954999999999998</v>
      </c>
      <c r="C4194">
        <v>19.535</v>
      </c>
      <c r="D4194">
        <v>18.824999999999999</v>
      </c>
      <c r="E4194">
        <v>19.366</v>
      </c>
      <c r="F4194">
        <v>69380</v>
      </c>
      <c r="G4194" t="s">
        <v>7</v>
      </c>
      <c r="H4194" s="8">
        <f t="shared" si="65"/>
        <v>42615</v>
      </c>
    </row>
    <row r="4195" spans="1:8" x14ac:dyDescent="0.55000000000000004">
      <c r="A4195" s="1">
        <v>42618</v>
      </c>
      <c r="B4195">
        <v>19.47</v>
      </c>
      <c r="C4195">
        <v>20.22</v>
      </c>
      <c r="D4195">
        <v>19.38</v>
      </c>
      <c r="E4195">
        <v>20.138000000000002</v>
      </c>
      <c r="F4195">
        <v>99642</v>
      </c>
      <c r="G4195" t="s">
        <v>7</v>
      </c>
      <c r="H4195" s="8">
        <f t="shared" si="65"/>
        <v>42618</v>
      </c>
    </row>
    <row r="4196" spans="1:8" x14ac:dyDescent="0.55000000000000004">
      <c r="A4196" s="1">
        <v>42620</v>
      </c>
      <c r="B4196">
        <v>20.114999999999998</v>
      </c>
      <c r="C4196">
        <v>20.234999999999999</v>
      </c>
      <c r="D4196">
        <v>19.815000000000001</v>
      </c>
      <c r="E4196">
        <v>19.847999999999999</v>
      </c>
      <c r="F4196">
        <v>54324</v>
      </c>
      <c r="G4196" t="s">
        <v>7</v>
      </c>
      <c r="H4196" s="8">
        <f t="shared" si="65"/>
        <v>42620</v>
      </c>
    </row>
    <row r="4197" spans="1:8" x14ac:dyDescent="0.55000000000000004">
      <c r="A4197" s="1">
        <v>42621</v>
      </c>
      <c r="B4197">
        <v>19.87</v>
      </c>
      <c r="C4197">
        <v>20.02</v>
      </c>
      <c r="D4197">
        <v>19.63</v>
      </c>
      <c r="E4197">
        <v>19.678000000000001</v>
      </c>
      <c r="F4197">
        <v>51477</v>
      </c>
      <c r="G4197" t="s">
        <v>7</v>
      </c>
      <c r="H4197" s="8">
        <f t="shared" si="65"/>
        <v>42621</v>
      </c>
    </row>
    <row r="4198" spans="1:8" x14ac:dyDescent="0.55000000000000004">
      <c r="A4198" s="1">
        <v>42622</v>
      </c>
      <c r="B4198">
        <v>19.68</v>
      </c>
      <c r="C4198">
        <v>19.725000000000001</v>
      </c>
      <c r="D4198">
        <v>19.079999999999998</v>
      </c>
      <c r="E4198">
        <v>19.367999999999999</v>
      </c>
      <c r="F4198">
        <v>54917</v>
      </c>
      <c r="G4198" t="s">
        <v>7</v>
      </c>
      <c r="H4198" s="8">
        <f t="shared" si="65"/>
        <v>42622</v>
      </c>
    </row>
    <row r="4199" spans="1:8" x14ac:dyDescent="0.55000000000000004">
      <c r="A4199" s="1">
        <v>42625</v>
      </c>
      <c r="B4199">
        <v>19.204999999999998</v>
      </c>
      <c r="C4199">
        <v>19.245000000000001</v>
      </c>
      <c r="D4199">
        <v>18.765000000000001</v>
      </c>
      <c r="E4199">
        <v>19</v>
      </c>
      <c r="F4199">
        <v>82094</v>
      </c>
      <c r="G4199" t="s">
        <v>7</v>
      </c>
      <c r="H4199" s="8">
        <f t="shared" si="65"/>
        <v>42625</v>
      </c>
    </row>
    <row r="4200" spans="1:8" x14ac:dyDescent="0.55000000000000004">
      <c r="A4200" s="1">
        <v>42626</v>
      </c>
      <c r="B4200">
        <v>19.16</v>
      </c>
      <c r="C4200">
        <v>19.350000000000001</v>
      </c>
      <c r="D4200">
        <v>18.855</v>
      </c>
      <c r="E4200">
        <v>18.975000000000001</v>
      </c>
      <c r="F4200">
        <v>60570</v>
      </c>
      <c r="G4200" t="s">
        <v>7</v>
      </c>
      <c r="H4200" s="8">
        <f t="shared" si="65"/>
        <v>42626</v>
      </c>
    </row>
    <row r="4201" spans="1:8" x14ac:dyDescent="0.55000000000000004">
      <c r="A4201" s="1">
        <v>42627</v>
      </c>
      <c r="B4201">
        <v>18.940000000000001</v>
      </c>
      <c r="C4201">
        <v>19.175000000000001</v>
      </c>
      <c r="D4201">
        <v>18.844999999999999</v>
      </c>
      <c r="E4201">
        <v>19.065999999999999</v>
      </c>
      <c r="F4201">
        <v>37246</v>
      </c>
      <c r="G4201" t="s">
        <v>7</v>
      </c>
      <c r="H4201" s="8">
        <f t="shared" si="65"/>
        <v>42627</v>
      </c>
    </row>
    <row r="4202" spans="1:8" x14ac:dyDescent="0.55000000000000004">
      <c r="A4202" s="1">
        <v>42628</v>
      </c>
      <c r="B4202">
        <v>19.02</v>
      </c>
      <c r="C4202">
        <v>19.28</v>
      </c>
      <c r="D4202">
        <v>18.875</v>
      </c>
      <c r="E4202">
        <v>19.041</v>
      </c>
      <c r="F4202">
        <v>46085</v>
      </c>
      <c r="G4202" t="s">
        <v>7</v>
      </c>
      <c r="H4202" s="8">
        <f t="shared" si="65"/>
        <v>42628</v>
      </c>
    </row>
    <row r="4203" spans="1:8" x14ac:dyDescent="0.55000000000000004">
      <c r="A4203" s="1">
        <v>42629</v>
      </c>
      <c r="B4203">
        <v>19.059999999999999</v>
      </c>
      <c r="C4203">
        <v>19.085000000000001</v>
      </c>
      <c r="D4203">
        <v>18.715</v>
      </c>
      <c r="E4203">
        <v>18.861999999999998</v>
      </c>
      <c r="F4203">
        <v>42330</v>
      </c>
      <c r="G4203" t="s">
        <v>7</v>
      </c>
      <c r="H4203" s="8">
        <f t="shared" si="65"/>
        <v>42629</v>
      </c>
    </row>
    <row r="4204" spans="1:8" x14ac:dyDescent="0.55000000000000004">
      <c r="A4204" s="1">
        <v>42632</v>
      </c>
      <c r="B4204">
        <v>18.844999999999999</v>
      </c>
      <c r="C4204">
        <v>19.38</v>
      </c>
      <c r="D4204">
        <v>18.84</v>
      </c>
      <c r="E4204">
        <v>19.29</v>
      </c>
      <c r="F4204">
        <v>48785</v>
      </c>
      <c r="G4204" t="s">
        <v>7</v>
      </c>
      <c r="H4204" s="8">
        <f t="shared" si="65"/>
        <v>42632</v>
      </c>
    </row>
    <row r="4205" spans="1:8" x14ac:dyDescent="0.55000000000000004">
      <c r="A4205" s="1">
        <v>42633</v>
      </c>
      <c r="B4205">
        <v>19.22</v>
      </c>
      <c r="C4205">
        <v>19.364999999999998</v>
      </c>
      <c r="D4205">
        <v>19.145</v>
      </c>
      <c r="E4205">
        <v>19.277000000000001</v>
      </c>
      <c r="F4205">
        <v>35849</v>
      </c>
      <c r="G4205" t="s">
        <v>7</v>
      </c>
      <c r="H4205" s="8">
        <f t="shared" si="65"/>
        <v>42633</v>
      </c>
    </row>
    <row r="4206" spans="1:8" x14ac:dyDescent="0.55000000000000004">
      <c r="A4206" s="1">
        <v>42634</v>
      </c>
      <c r="B4206">
        <v>19.32</v>
      </c>
      <c r="C4206">
        <v>19.954999999999998</v>
      </c>
      <c r="D4206">
        <v>19.07</v>
      </c>
      <c r="E4206">
        <v>19.768000000000001</v>
      </c>
      <c r="F4206">
        <v>86743</v>
      </c>
      <c r="G4206" t="s">
        <v>7</v>
      </c>
      <c r="H4206" s="8">
        <f t="shared" si="65"/>
        <v>42634</v>
      </c>
    </row>
    <row r="4207" spans="1:8" x14ac:dyDescent="0.55000000000000004">
      <c r="A4207" s="1">
        <v>42635</v>
      </c>
      <c r="B4207">
        <v>19.899999999999999</v>
      </c>
      <c r="C4207">
        <v>20.145</v>
      </c>
      <c r="D4207">
        <v>19.785</v>
      </c>
      <c r="E4207">
        <v>20.099</v>
      </c>
      <c r="F4207">
        <v>72408</v>
      </c>
      <c r="G4207" t="s">
        <v>7</v>
      </c>
      <c r="H4207" s="8">
        <f t="shared" si="65"/>
        <v>42635</v>
      </c>
    </row>
    <row r="4208" spans="1:8" x14ac:dyDescent="0.55000000000000004">
      <c r="A4208" s="1">
        <v>42636</v>
      </c>
      <c r="B4208">
        <v>19.96</v>
      </c>
      <c r="C4208">
        <v>20.024999999999999</v>
      </c>
      <c r="D4208">
        <v>19.664999999999999</v>
      </c>
      <c r="E4208">
        <v>19.809999999999999</v>
      </c>
      <c r="F4208">
        <v>48150</v>
      </c>
      <c r="G4208" t="s">
        <v>7</v>
      </c>
      <c r="H4208" s="8">
        <f t="shared" si="65"/>
        <v>42636</v>
      </c>
    </row>
    <row r="4209" spans="1:8" x14ac:dyDescent="0.55000000000000004">
      <c r="A4209" s="1">
        <v>42639</v>
      </c>
      <c r="B4209">
        <v>19.79</v>
      </c>
      <c r="C4209">
        <v>19.824999999999999</v>
      </c>
      <c r="D4209">
        <v>19.425000000000001</v>
      </c>
      <c r="E4209">
        <v>19.596</v>
      </c>
      <c r="F4209">
        <v>54905</v>
      </c>
      <c r="G4209" t="s">
        <v>7</v>
      </c>
      <c r="H4209" s="8">
        <f t="shared" si="65"/>
        <v>42639</v>
      </c>
    </row>
    <row r="4210" spans="1:8" x14ac:dyDescent="0.55000000000000004">
      <c r="A4210" s="1">
        <v>42640</v>
      </c>
      <c r="B4210">
        <v>19.510000000000002</v>
      </c>
      <c r="C4210">
        <v>19.61</v>
      </c>
      <c r="D4210">
        <v>19.045000000000002</v>
      </c>
      <c r="E4210">
        <v>19.164999999999999</v>
      </c>
      <c r="F4210">
        <v>66947</v>
      </c>
      <c r="G4210" t="s">
        <v>7</v>
      </c>
      <c r="H4210" s="8">
        <f t="shared" si="65"/>
        <v>42640</v>
      </c>
    </row>
    <row r="4211" spans="1:8" x14ac:dyDescent="0.55000000000000004">
      <c r="A4211" s="1">
        <v>42641</v>
      </c>
      <c r="B4211">
        <v>19.190000000000001</v>
      </c>
      <c r="C4211">
        <v>19.27</v>
      </c>
      <c r="D4211">
        <v>18.975000000000001</v>
      </c>
      <c r="E4211">
        <v>19.120999999999999</v>
      </c>
      <c r="F4211">
        <v>51262</v>
      </c>
      <c r="G4211" t="s">
        <v>7</v>
      </c>
      <c r="H4211" s="8">
        <f t="shared" si="65"/>
        <v>42641</v>
      </c>
    </row>
    <row r="4212" spans="1:8" x14ac:dyDescent="0.55000000000000004">
      <c r="A4212" s="1">
        <v>42642</v>
      </c>
      <c r="B4212">
        <v>19.254999999999999</v>
      </c>
      <c r="C4212">
        <v>19.46</v>
      </c>
      <c r="D4212">
        <v>19.05</v>
      </c>
      <c r="E4212">
        <v>19.187999999999999</v>
      </c>
      <c r="F4212">
        <v>54074</v>
      </c>
      <c r="G4212" t="s">
        <v>7</v>
      </c>
      <c r="H4212" s="8">
        <f t="shared" si="65"/>
        <v>42642</v>
      </c>
    </row>
    <row r="4213" spans="1:8" x14ac:dyDescent="0.55000000000000004">
      <c r="A4213" s="1">
        <v>42643</v>
      </c>
      <c r="B4213">
        <v>19.16</v>
      </c>
      <c r="C4213">
        <v>19.77</v>
      </c>
      <c r="D4213">
        <v>19.12</v>
      </c>
      <c r="E4213">
        <v>19.213999999999999</v>
      </c>
      <c r="F4213">
        <v>71481</v>
      </c>
      <c r="G4213" t="s">
        <v>7</v>
      </c>
      <c r="H4213" s="8">
        <f t="shared" si="65"/>
        <v>42643</v>
      </c>
    </row>
    <row r="4214" spans="1:8" x14ac:dyDescent="0.55000000000000004">
      <c r="A4214" s="1">
        <v>42646</v>
      </c>
      <c r="B4214">
        <v>19.260000000000002</v>
      </c>
      <c r="C4214">
        <v>19.385000000000002</v>
      </c>
      <c r="D4214">
        <v>18.75</v>
      </c>
      <c r="E4214">
        <v>18.867999999999999</v>
      </c>
      <c r="F4214">
        <v>54286</v>
      </c>
      <c r="G4214" t="s">
        <v>7</v>
      </c>
      <c r="H4214" s="8">
        <f t="shared" si="65"/>
        <v>42646</v>
      </c>
    </row>
    <row r="4215" spans="1:8" x14ac:dyDescent="0.55000000000000004">
      <c r="A4215" s="1">
        <v>42647</v>
      </c>
      <c r="B4215">
        <v>18.875</v>
      </c>
      <c r="C4215">
        <v>18.940000000000001</v>
      </c>
      <c r="D4215">
        <v>17.745000000000001</v>
      </c>
      <c r="E4215">
        <v>17.774999999999999</v>
      </c>
      <c r="F4215">
        <v>103458</v>
      </c>
      <c r="G4215" t="s">
        <v>7</v>
      </c>
      <c r="H4215" s="8">
        <f t="shared" si="65"/>
        <v>42647</v>
      </c>
    </row>
    <row r="4216" spans="1:8" x14ac:dyDescent="0.55000000000000004">
      <c r="A4216" s="1">
        <v>42648</v>
      </c>
      <c r="B4216">
        <v>17.805</v>
      </c>
      <c r="C4216">
        <v>18.04</v>
      </c>
      <c r="D4216">
        <v>17.585000000000001</v>
      </c>
      <c r="E4216">
        <v>17.695</v>
      </c>
      <c r="F4216">
        <v>76915</v>
      </c>
      <c r="G4216" t="s">
        <v>7</v>
      </c>
      <c r="H4216" s="8">
        <f t="shared" si="65"/>
        <v>42648</v>
      </c>
    </row>
    <row r="4217" spans="1:8" x14ac:dyDescent="0.55000000000000004">
      <c r="A4217" s="1">
        <v>42649</v>
      </c>
      <c r="B4217">
        <v>17.785</v>
      </c>
      <c r="C4217">
        <v>17.88</v>
      </c>
      <c r="D4217">
        <v>17.14</v>
      </c>
      <c r="E4217">
        <v>17.344999999999999</v>
      </c>
      <c r="F4217">
        <v>70900</v>
      </c>
      <c r="G4217" t="s">
        <v>7</v>
      </c>
      <c r="H4217" s="8">
        <f t="shared" si="65"/>
        <v>42649</v>
      </c>
    </row>
    <row r="4218" spans="1:8" x14ac:dyDescent="0.55000000000000004">
      <c r="A4218" s="1">
        <v>42650</v>
      </c>
      <c r="B4218">
        <v>17.344999999999999</v>
      </c>
      <c r="C4218">
        <v>17.684999999999999</v>
      </c>
      <c r="D4218">
        <v>17.114999999999998</v>
      </c>
      <c r="E4218">
        <v>17.38</v>
      </c>
      <c r="F4218">
        <v>88858</v>
      </c>
      <c r="G4218" t="s">
        <v>7</v>
      </c>
      <c r="H4218" s="8">
        <f t="shared" si="65"/>
        <v>42650</v>
      </c>
    </row>
    <row r="4219" spans="1:8" x14ac:dyDescent="0.55000000000000004">
      <c r="A4219" s="1">
        <v>42653</v>
      </c>
      <c r="B4219">
        <v>17.600000000000001</v>
      </c>
      <c r="C4219">
        <v>17.84</v>
      </c>
      <c r="D4219">
        <v>17.57</v>
      </c>
      <c r="E4219">
        <v>17.658999999999999</v>
      </c>
      <c r="F4219">
        <v>58017</v>
      </c>
      <c r="G4219" t="s">
        <v>7</v>
      </c>
      <c r="H4219" s="8">
        <f t="shared" si="65"/>
        <v>42653</v>
      </c>
    </row>
    <row r="4220" spans="1:8" x14ac:dyDescent="0.55000000000000004">
      <c r="A4220" s="1">
        <v>42654</v>
      </c>
      <c r="B4220">
        <v>17.66</v>
      </c>
      <c r="C4220">
        <v>17.855</v>
      </c>
      <c r="D4220">
        <v>17.465</v>
      </c>
      <c r="E4220">
        <v>17.509</v>
      </c>
      <c r="F4220">
        <v>59880</v>
      </c>
      <c r="G4220" t="s">
        <v>7</v>
      </c>
      <c r="H4220" s="8">
        <f t="shared" si="65"/>
        <v>42654</v>
      </c>
    </row>
    <row r="4221" spans="1:8" x14ac:dyDescent="0.55000000000000004">
      <c r="A4221" s="1">
        <v>42655</v>
      </c>
      <c r="B4221">
        <v>17.495000000000001</v>
      </c>
      <c r="C4221">
        <v>17.64</v>
      </c>
      <c r="D4221">
        <v>17.38</v>
      </c>
      <c r="E4221">
        <v>17.504999999999999</v>
      </c>
      <c r="F4221">
        <v>45845</v>
      </c>
      <c r="G4221" t="s">
        <v>7</v>
      </c>
      <c r="H4221" s="8">
        <f t="shared" si="65"/>
        <v>42655</v>
      </c>
    </row>
    <row r="4222" spans="1:8" x14ac:dyDescent="0.55000000000000004">
      <c r="A4222" s="1">
        <v>42656</v>
      </c>
      <c r="B4222">
        <v>17.515000000000001</v>
      </c>
      <c r="C4222">
        <v>17.704999999999998</v>
      </c>
      <c r="D4222">
        <v>17.43</v>
      </c>
      <c r="E4222">
        <v>17.457999999999998</v>
      </c>
      <c r="F4222">
        <v>49804</v>
      </c>
      <c r="G4222" t="s">
        <v>7</v>
      </c>
      <c r="H4222" s="8">
        <f t="shared" si="65"/>
        <v>42656</v>
      </c>
    </row>
    <row r="4223" spans="1:8" x14ac:dyDescent="0.55000000000000004">
      <c r="A4223" s="1">
        <v>42657</v>
      </c>
      <c r="B4223">
        <v>17.524999999999999</v>
      </c>
      <c r="C4223">
        <v>17.600000000000001</v>
      </c>
      <c r="D4223">
        <v>17.315000000000001</v>
      </c>
      <c r="E4223">
        <v>17.440999999999999</v>
      </c>
      <c r="F4223">
        <v>53584</v>
      </c>
      <c r="G4223" t="s">
        <v>7</v>
      </c>
      <c r="H4223" s="8">
        <f t="shared" si="65"/>
        <v>42657</v>
      </c>
    </row>
    <row r="4224" spans="1:8" x14ac:dyDescent="0.55000000000000004">
      <c r="A4224" s="1">
        <v>42660</v>
      </c>
      <c r="B4224">
        <v>17.45</v>
      </c>
      <c r="C4224">
        <v>17.515000000000001</v>
      </c>
      <c r="D4224">
        <v>17.36</v>
      </c>
      <c r="E4224">
        <v>17.474</v>
      </c>
      <c r="F4224">
        <v>32935</v>
      </c>
      <c r="G4224" t="s">
        <v>7</v>
      </c>
      <c r="H4224" s="8">
        <f t="shared" si="65"/>
        <v>42660</v>
      </c>
    </row>
    <row r="4225" spans="1:8" x14ac:dyDescent="0.55000000000000004">
      <c r="A4225" s="1">
        <v>42661</v>
      </c>
      <c r="B4225">
        <v>17.46</v>
      </c>
      <c r="C4225">
        <v>17.73</v>
      </c>
      <c r="D4225">
        <v>17.454999999999998</v>
      </c>
      <c r="E4225">
        <v>17.638000000000002</v>
      </c>
      <c r="F4225">
        <v>58369</v>
      </c>
      <c r="G4225" t="s">
        <v>7</v>
      </c>
      <c r="H4225" s="8">
        <f t="shared" si="65"/>
        <v>42661</v>
      </c>
    </row>
    <row r="4226" spans="1:8" x14ac:dyDescent="0.55000000000000004">
      <c r="A4226" s="1">
        <v>42662</v>
      </c>
      <c r="B4226">
        <v>17.625</v>
      </c>
      <c r="C4226">
        <v>17.79</v>
      </c>
      <c r="D4226">
        <v>17.57</v>
      </c>
      <c r="E4226">
        <v>17.663</v>
      </c>
      <c r="F4226">
        <v>43322</v>
      </c>
      <c r="G4226" t="s">
        <v>7</v>
      </c>
      <c r="H4226" s="8">
        <f t="shared" si="65"/>
        <v>42662</v>
      </c>
    </row>
    <row r="4227" spans="1:8" x14ac:dyDescent="0.55000000000000004">
      <c r="A4227" s="1">
        <v>42663</v>
      </c>
      <c r="B4227">
        <v>17.695</v>
      </c>
      <c r="C4227">
        <v>17.745000000000001</v>
      </c>
      <c r="D4227">
        <v>17.45</v>
      </c>
      <c r="E4227">
        <v>17.548999999999999</v>
      </c>
      <c r="F4227">
        <v>50751</v>
      </c>
      <c r="G4227" t="s">
        <v>7</v>
      </c>
      <c r="H4227" s="8">
        <f t="shared" ref="H4227:H4290" si="66">A4227</f>
        <v>42663</v>
      </c>
    </row>
    <row r="4228" spans="1:8" x14ac:dyDescent="0.55000000000000004">
      <c r="A4228" s="1">
        <v>42664</v>
      </c>
      <c r="B4228">
        <v>17.535</v>
      </c>
      <c r="C4228">
        <v>17.559999999999999</v>
      </c>
      <c r="D4228">
        <v>17.395</v>
      </c>
      <c r="E4228">
        <v>17.492999999999999</v>
      </c>
      <c r="F4228">
        <v>34289</v>
      </c>
      <c r="G4228" t="s">
        <v>7</v>
      </c>
      <c r="H4228" s="8">
        <f t="shared" si="66"/>
        <v>42664</v>
      </c>
    </row>
    <row r="4229" spans="1:8" x14ac:dyDescent="0.55000000000000004">
      <c r="A4229" s="1">
        <v>42667</v>
      </c>
      <c r="B4229">
        <v>17.52</v>
      </c>
      <c r="C4229">
        <v>17.89</v>
      </c>
      <c r="D4229">
        <v>17.465</v>
      </c>
      <c r="E4229">
        <v>17.603999999999999</v>
      </c>
      <c r="F4229">
        <v>62957</v>
      </c>
      <c r="G4229" t="s">
        <v>7</v>
      </c>
      <c r="H4229" s="8">
        <f t="shared" si="66"/>
        <v>42667</v>
      </c>
    </row>
    <row r="4230" spans="1:8" x14ac:dyDescent="0.55000000000000004">
      <c r="A4230" s="1">
        <v>42668</v>
      </c>
      <c r="B4230">
        <v>17.605</v>
      </c>
      <c r="C4230">
        <v>17.82</v>
      </c>
      <c r="D4230">
        <v>17.510000000000002</v>
      </c>
      <c r="E4230">
        <v>17.78</v>
      </c>
      <c r="F4230">
        <v>50473</v>
      </c>
      <c r="G4230" t="s">
        <v>7</v>
      </c>
      <c r="H4230" s="8">
        <f t="shared" si="66"/>
        <v>42668</v>
      </c>
    </row>
    <row r="4231" spans="1:8" x14ac:dyDescent="0.55000000000000004">
      <c r="A4231" s="1">
        <v>42669</v>
      </c>
      <c r="B4231">
        <v>17.77</v>
      </c>
      <c r="C4231">
        <v>17.87</v>
      </c>
      <c r="D4231">
        <v>17.574999999999999</v>
      </c>
      <c r="E4231">
        <v>17.626000000000001</v>
      </c>
      <c r="F4231">
        <v>50238</v>
      </c>
      <c r="G4231" t="s">
        <v>7</v>
      </c>
      <c r="H4231" s="8">
        <f t="shared" si="66"/>
        <v>42669</v>
      </c>
    </row>
    <row r="4232" spans="1:8" x14ac:dyDescent="0.55000000000000004">
      <c r="A4232" s="1">
        <v>42670</v>
      </c>
      <c r="B4232">
        <v>17.614999999999998</v>
      </c>
      <c r="C4232">
        <v>17.725000000000001</v>
      </c>
      <c r="D4232">
        <v>17.545000000000002</v>
      </c>
      <c r="E4232">
        <v>17.638999999999999</v>
      </c>
      <c r="F4232">
        <v>44878</v>
      </c>
      <c r="G4232" t="s">
        <v>7</v>
      </c>
      <c r="H4232" s="8">
        <f t="shared" si="66"/>
        <v>42670</v>
      </c>
    </row>
    <row r="4233" spans="1:8" x14ac:dyDescent="0.55000000000000004">
      <c r="A4233" s="1">
        <v>42671</v>
      </c>
      <c r="B4233">
        <v>17.600000000000001</v>
      </c>
      <c r="C4233">
        <v>17.934999999999999</v>
      </c>
      <c r="D4233">
        <v>17.504999999999999</v>
      </c>
      <c r="E4233">
        <v>17.795999999999999</v>
      </c>
      <c r="F4233">
        <v>69831</v>
      </c>
      <c r="G4233" t="s">
        <v>7</v>
      </c>
      <c r="H4233" s="8">
        <f t="shared" si="66"/>
        <v>42671</v>
      </c>
    </row>
    <row r="4234" spans="1:8" x14ac:dyDescent="0.55000000000000004">
      <c r="A4234" s="1">
        <v>42674</v>
      </c>
      <c r="B4234">
        <v>17.8</v>
      </c>
      <c r="C4234">
        <v>17.925000000000001</v>
      </c>
      <c r="D4234">
        <v>17.754999999999999</v>
      </c>
      <c r="E4234">
        <v>17.795999999999999</v>
      </c>
      <c r="F4234">
        <v>48489</v>
      </c>
      <c r="G4234" t="s">
        <v>7</v>
      </c>
      <c r="H4234" s="8">
        <f t="shared" si="66"/>
        <v>42674</v>
      </c>
    </row>
    <row r="4235" spans="1:8" x14ac:dyDescent="0.55000000000000004">
      <c r="A4235" s="1">
        <v>42675</v>
      </c>
      <c r="B4235">
        <v>17.89</v>
      </c>
      <c r="C4235">
        <v>18.510000000000002</v>
      </c>
      <c r="D4235">
        <v>17.850000000000001</v>
      </c>
      <c r="E4235">
        <v>18.417999999999999</v>
      </c>
      <c r="F4235">
        <v>92623</v>
      </c>
      <c r="G4235" t="s">
        <v>7</v>
      </c>
      <c r="H4235" s="8">
        <f t="shared" si="66"/>
        <v>42675</v>
      </c>
    </row>
    <row r="4236" spans="1:8" x14ac:dyDescent="0.55000000000000004">
      <c r="A4236" s="1">
        <v>42676</v>
      </c>
      <c r="B4236">
        <v>18.375</v>
      </c>
      <c r="C4236">
        <v>18.75</v>
      </c>
      <c r="D4236">
        <v>18.36</v>
      </c>
      <c r="E4236">
        <v>18.693000000000001</v>
      </c>
      <c r="F4236">
        <v>78454</v>
      </c>
      <c r="G4236" t="s">
        <v>7</v>
      </c>
      <c r="H4236" s="8">
        <f t="shared" si="66"/>
        <v>42676</v>
      </c>
    </row>
    <row r="4237" spans="1:8" x14ac:dyDescent="0.55000000000000004">
      <c r="A4237" s="1">
        <v>42677</v>
      </c>
      <c r="B4237">
        <v>18.5</v>
      </c>
      <c r="C4237">
        <v>18.645</v>
      </c>
      <c r="D4237">
        <v>17.995000000000001</v>
      </c>
      <c r="E4237">
        <v>18.416</v>
      </c>
      <c r="F4237">
        <v>81281</v>
      </c>
      <c r="G4237" t="s">
        <v>7</v>
      </c>
      <c r="H4237" s="8">
        <f t="shared" si="66"/>
        <v>42677</v>
      </c>
    </row>
    <row r="4238" spans="1:8" x14ac:dyDescent="0.55000000000000004">
      <c r="A4238" s="1">
        <v>42678</v>
      </c>
      <c r="B4238">
        <v>18.36</v>
      </c>
      <c r="C4238">
        <v>18.48</v>
      </c>
      <c r="D4238">
        <v>18.184999999999999</v>
      </c>
      <c r="E4238">
        <v>18.370999999999999</v>
      </c>
      <c r="F4238">
        <v>56398</v>
      </c>
      <c r="G4238" t="s">
        <v>7</v>
      </c>
      <c r="H4238" s="8">
        <f t="shared" si="66"/>
        <v>42678</v>
      </c>
    </row>
    <row r="4239" spans="1:8" x14ac:dyDescent="0.55000000000000004">
      <c r="A4239" s="1">
        <v>42681</v>
      </c>
      <c r="B4239">
        <v>18.27</v>
      </c>
      <c r="C4239">
        <v>18.29</v>
      </c>
      <c r="D4239">
        <v>18.004999999999999</v>
      </c>
      <c r="E4239">
        <v>18.151</v>
      </c>
      <c r="F4239">
        <v>60418</v>
      </c>
      <c r="G4239" t="s">
        <v>7</v>
      </c>
      <c r="H4239" s="8">
        <f t="shared" si="66"/>
        <v>42681</v>
      </c>
    </row>
    <row r="4240" spans="1:8" x14ac:dyDescent="0.55000000000000004">
      <c r="A4240" s="1">
        <v>42682</v>
      </c>
      <c r="B4240">
        <v>18.2</v>
      </c>
      <c r="C4240">
        <v>18.73</v>
      </c>
      <c r="D4240">
        <v>18.175000000000001</v>
      </c>
      <c r="E4240">
        <v>18.356000000000002</v>
      </c>
      <c r="F4240">
        <v>82833</v>
      </c>
      <c r="G4240" t="s">
        <v>7</v>
      </c>
      <c r="H4240" s="8">
        <f t="shared" si="66"/>
        <v>42682</v>
      </c>
    </row>
    <row r="4241" spans="1:8" x14ac:dyDescent="0.55000000000000004">
      <c r="A4241" s="1">
        <v>42683</v>
      </c>
      <c r="B4241">
        <v>18.399999999999999</v>
      </c>
      <c r="C4241">
        <v>19.004999999999999</v>
      </c>
      <c r="D4241">
        <v>18.274999999999999</v>
      </c>
      <c r="E4241">
        <v>18.378</v>
      </c>
      <c r="F4241">
        <v>156618</v>
      </c>
      <c r="G4241" t="s">
        <v>7</v>
      </c>
      <c r="H4241" s="8">
        <f t="shared" si="66"/>
        <v>42683</v>
      </c>
    </row>
    <row r="4242" spans="1:8" x14ac:dyDescent="0.55000000000000004">
      <c r="A4242" s="1">
        <v>42684</v>
      </c>
      <c r="B4242">
        <v>18.475000000000001</v>
      </c>
      <c r="C4242">
        <v>18.989999999999998</v>
      </c>
      <c r="D4242">
        <v>18.38</v>
      </c>
      <c r="E4242">
        <v>18.736999999999998</v>
      </c>
      <c r="F4242">
        <v>115364</v>
      </c>
      <c r="G4242" t="s">
        <v>7</v>
      </c>
      <c r="H4242" s="8">
        <f t="shared" si="66"/>
        <v>42684</v>
      </c>
    </row>
    <row r="4243" spans="1:8" x14ac:dyDescent="0.55000000000000004">
      <c r="A4243" s="1">
        <v>42685</v>
      </c>
      <c r="B4243">
        <v>18.605</v>
      </c>
      <c r="C4243">
        <v>18.850000000000001</v>
      </c>
      <c r="D4243">
        <v>17.170000000000002</v>
      </c>
      <c r="E4243">
        <v>17.382000000000001</v>
      </c>
      <c r="F4243">
        <v>171369</v>
      </c>
      <c r="G4243" t="s">
        <v>7</v>
      </c>
      <c r="H4243" s="8">
        <f t="shared" si="66"/>
        <v>42685</v>
      </c>
    </row>
    <row r="4244" spans="1:8" x14ac:dyDescent="0.55000000000000004">
      <c r="A4244" s="1">
        <v>42688</v>
      </c>
      <c r="B4244">
        <v>17.39</v>
      </c>
      <c r="C4244">
        <v>17.489999999999998</v>
      </c>
      <c r="D4244">
        <v>16.62</v>
      </c>
      <c r="E4244">
        <v>16.893000000000001</v>
      </c>
      <c r="F4244">
        <v>129848</v>
      </c>
      <c r="G4244" t="s">
        <v>7</v>
      </c>
      <c r="H4244" s="8">
        <f t="shared" si="66"/>
        <v>42688</v>
      </c>
    </row>
    <row r="4245" spans="1:8" x14ac:dyDescent="0.55000000000000004">
      <c r="A4245" s="1">
        <v>42689</v>
      </c>
      <c r="B4245">
        <v>16.920000000000002</v>
      </c>
      <c r="C4245">
        <v>17.135000000000002</v>
      </c>
      <c r="D4245">
        <v>16.82</v>
      </c>
      <c r="E4245">
        <v>17.042999999999999</v>
      </c>
      <c r="F4245">
        <v>69762</v>
      </c>
      <c r="G4245" t="s">
        <v>7</v>
      </c>
      <c r="H4245" s="8">
        <f t="shared" si="66"/>
        <v>42689</v>
      </c>
    </row>
    <row r="4246" spans="1:8" x14ac:dyDescent="0.55000000000000004">
      <c r="A4246" s="1">
        <v>42690</v>
      </c>
      <c r="B4246">
        <v>17.085000000000001</v>
      </c>
      <c r="C4246">
        <v>17.234999999999999</v>
      </c>
      <c r="D4246">
        <v>16.855</v>
      </c>
      <c r="E4246">
        <v>16.927</v>
      </c>
      <c r="F4246">
        <v>61534</v>
      </c>
      <c r="G4246" t="s">
        <v>7</v>
      </c>
      <c r="H4246" s="8">
        <f t="shared" si="66"/>
        <v>42690</v>
      </c>
    </row>
    <row r="4247" spans="1:8" x14ac:dyDescent="0.55000000000000004">
      <c r="A4247" s="1">
        <v>42691</v>
      </c>
      <c r="B4247">
        <v>16.96</v>
      </c>
      <c r="C4247">
        <v>17.079999999999998</v>
      </c>
      <c r="D4247">
        <v>16.574999999999999</v>
      </c>
      <c r="E4247">
        <v>16.771999999999998</v>
      </c>
      <c r="F4247">
        <v>71536</v>
      </c>
      <c r="G4247" t="s">
        <v>7</v>
      </c>
      <c r="H4247" s="8">
        <f t="shared" si="66"/>
        <v>42691</v>
      </c>
    </row>
    <row r="4248" spans="1:8" x14ac:dyDescent="0.55000000000000004">
      <c r="A4248" s="1">
        <v>42692</v>
      </c>
      <c r="B4248">
        <v>16.670000000000002</v>
      </c>
      <c r="C4248">
        <v>16.745000000000001</v>
      </c>
      <c r="D4248">
        <v>16.43</v>
      </c>
      <c r="E4248">
        <v>16.623999999999999</v>
      </c>
      <c r="F4248">
        <v>79486</v>
      </c>
      <c r="G4248" t="s">
        <v>7</v>
      </c>
      <c r="H4248" s="8">
        <f t="shared" si="66"/>
        <v>42692</v>
      </c>
    </row>
    <row r="4249" spans="1:8" x14ac:dyDescent="0.55000000000000004">
      <c r="A4249" s="1">
        <v>42695</v>
      </c>
      <c r="B4249">
        <v>16.600000000000001</v>
      </c>
      <c r="C4249">
        <v>16.754999999999999</v>
      </c>
      <c r="D4249">
        <v>16.504999999999999</v>
      </c>
      <c r="E4249">
        <v>16.521000000000001</v>
      </c>
      <c r="F4249">
        <v>56232</v>
      </c>
      <c r="G4249" t="s">
        <v>7</v>
      </c>
      <c r="H4249" s="8">
        <f t="shared" si="66"/>
        <v>42695</v>
      </c>
    </row>
    <row r="4250" spans="1:8" x14ac:dyDescent="0.55000000000000004">
      <c r="A4250" s="1">
        <v>42696</v>
      </c>
      <c r="B4250">
        <v>16.579999999999998</v>
      </c>
      <c r="C4250">
        <v>16.885000000000002</v>
      </c>
      <c r="D4250">
        <v>16.52</v>
      </c>
      <c r="E4250">
        <v>16.632000000000001</v>
      </c>
      <c r="F4250">
        <v>65281</v>
      </c>
      <c r="G4250" t="s">
        <v>7</v>
      </c>
      <c r="H4250" s="8">
        <f t="shared" si="66"/>
        <v>42696</v>
      </c>
    </row>
    <row r="4251" spans="1:8" x14ac:dyDescent="0.55000000000000004">
      <c r="A4251" s="1">
        <v>42697</v>
      </c>
      <c r="B4251">
        <v>16.645</v>
      </c>
      <c r="C4251">
        <v>16.725000000000001</v>
      </c>
      <c r="D4251">
        <v>16.155000000000001</v>
      </c>
      <c r="E4251">
        <v>16.390999999999998</v>
      </c>
      <c r="F4251">
        <v>78774</v>
      </c>
      <c r="G4251" t="s">
        <v>7</v>
      </c>
      <c r="H4251" s="8">
        <f t="shared" si="66"/>
        <v>42697</v>
      </c>
    </row>
    <row r="4252" spans="1:8" x14ac:dyDescent="0.55000000000000004">
      <c r="A4252" s="1">
        <v>42698</v>
      </c>
      <c r="B4252">
        <v>16.375</v>
      </c>
      <c r="C4252">
        <v>16.574999999999999</v>
      </c>
      <c r="D4252">
        <v>16.149999999999999</v>
      </c>
      <c r="E4252">
        <v>16.47</v>
      </c>
      <c r="F4252">
        <v>91685</v>
      </c>
      <c r="G4252" t="s">
        <v>7</v>
      </c>
      <c r="H4252" s="8">
        <f t="shared" si="66"/>
        <v>42698</v>
      </c>
    </row>
    <row r="4253" spans="1:8" x14ac:dyDescent="0.55000000000000004">
      <c r="A4253" s="1">
        <v>42702</v>
      </c>
      <c r="B4253">
        <v>16.559999999999999</v>
      </c>
      <c r="C4253">
        <v>16.850000000000001</v>
      </c>
      <c r="D4253">
        <v>16.434999999999999</v>
      </c>
      <c r="E4253">
        <v>16.582999999999998</v>
      </c>
      <c r="F4253">
        <v>66688</v>
      </c>
      <c r="G4253" t="s">
        <v>7</v>
      </c>
      <c r="H4253" s="8">
        <f t="shared" si="66"/>
        <v>42702</v>
      </c>
    </row>
    <row r="4254" spans="1:8" x14ac:dyDescent="0.55000000000000004">
      <c r="A4254" s="1">
        <v>42703</v>
      </c>
      <c r="B4254">
        <v>16.690000000000001</v>
      </c>
      <c r="C4254">
        <v>16.78</v>
      </c>
      <c r="D4254">
        <v>16.47</v>
      </c>
      <c r="E4254">
        <v>16.739999999999998</v>
      </c>
      <c r="F4254">
        <v>61485</v>
      </c>
      <c r="G4254" t="s">
        <v>7</v>
      </c>
      <c r="H4254" s="8">
        <f t="shared" si="66"/>
        <v>42703</v>
      </c>
    </row>
    <row r="4255" spans="1:8" x14ac:dyDescent="0.55000000000000004">
      <c r="A4255" s="1">
        <v>42704</v>
      </c>
      <c r="B4255">
        <v>16.690000000000001</v>
      </c>
      <c r="C4255">
        <v>16.829999999999998</v>
      </c>
      <c r="D4255">
        <v>16.465</v>
      </c>
      <c r="E4255">
        <v>16.481999999999999</v>
      </c>
      <c r="F4255">
        <v>59655</v>
      </c>
      <c r="G4255" t="s">
        <v>7</v>
      </c>
      <c r="H4255" s="8">
        <f t="shared" si="66"/>
        <v>42704</v>
      </c>
    </row>
    <row r="4256" spans="1:8" x14ac:dyDescent="0.55000000000000004">
      <c r="A4256" s="1">
        <v>42705</v>
      </c>
      <c r="B4256">
        <v>16.555</v>
      </c>
      <c r="C4256">
        <v>16.734999999999999</v>
      </c>
      <c r="D4256">
        <v>16.3</v>
      </c>
      <c r="E4256">
        <v>16.506</v>
      </c>
      <c r="F4256">
        <v>61519</v>
      </c>
      <c r="G4256" t="s">
        <v>7</v>
      </c>
      <c r="H4256" s="8">
        <f t="shared" si="66"/>
        <v>42705</v>
      </c>
    </row>
    <row r="4257" spans="1:8" x14ac:dyDescent="0.55000000000000004">
      <c r="A4257" s="1">
        <v>42706</v>
      </c>
      <c r="B4257">
        <v>16.585000000000001</v>
      </c>
      <c r="C4257">
        <v>16.87</v>
      </c>
      <c r="D4257">
        <v>16.375</v>
      </c>
      <c r="E4257">
        <v>16.832000000000001</v>
      </c>
      <c r="F4257">
        <v>62618</v>
      </c>
      <c r="G4257" t="s">
        <v>7</v>
      </c>
      <c r="H4257" s="8">
        <f t="shared" si="66"/>
        <v>42706</v>
      </c>
    </row>
    <row r="4258" spans="1:8" x14ac:dyDescent="0.55000000000000004">
      <c r="A4258" s="1">
        <v>42709</v>
      </c>
      <c r="B4258">
        <v>16.940000000000001</v>
      </c>
      <c r="C4258">
        <v>17.05</v>
      </c>
      <c r="D4258">
        <v>16.545000000000002</v>
      </c>
      <c r="E4258">
        <v>16.899000000000001</v>
      </c>
      <c r="F4258">
        <v>55811</v>
      </c>
      <c r="G4258" t="s">
        <v>7</v>
      </c>
      <c r="H4258" s="8">
        <f t="shared" si="66"/>
        <v>42709</v>
      </c>
    </row>
    <row r="4259" spans="1:8" x14ac:dyDescent="0.55000000000000004">
      <c r="A4259" s="1">
        <v>42710</v>
      </c>
      <c r="B4259">
        <v>16.79</v>
      </c>
      <c r="C4259">
        <v>16.954999999999998</v>
      </c>
      <c r="D4259">
        <v>16.745000000000001</v>
      </c>
      <c r="E4259">
        <v>16.809999999999999</v>
      </c>
      <c r="F4259">
        <v>46293</v>
      </c>
      <c r="G4259" t="s">
        <v>7</v>
      </c>
      <c r="H4259" s="8">
        <f t="shared" si="66"/>
        <v>42710</v>
      </c>
    </row>
    <row r="4260" spans="1:8" x14ac:dyDescent="0.55000000000000004">
      <c r="A4260" s="1">
        <v>42711</v>
      </c>
      <c r="B4260">
        <v>16.78</v>
      </c>
      <c r="C4260">
        <v>17.3</v>
      </c>
      <c r="D4260">
        <v>16.704999999999998</v>
      </c>
      <c r="E4260">
        <v>17.274999999999999</v>
      </c>
      <c r="F4260">
        <v>65161</v>
      </c>
      <c r="G4260" t="s">
        <v>7</v>
      </c>
      <c r="H4260" s="8">
        <f t="shared" si="66"/>
        <v>42711</v>
      </c>
    </row>
    <row r="4261" spans="1:8" x14ac:dyDescent="0.55000000000000004">
      <c r="A4261" s="1">
        <v>42712</v>
      </c>
      <c r="B4261">
        <v>17.2</v>
      </c>
      <c r="C4261">
        <v>17.29</v>
      </c>
      <c r="D4261">
        <v>17.024999999999999</v>
      </c>
      <c r="E4261">
        <v>17.096</v>
      </c>
      <c r="F4261">
        <v>46673</v>
      </c>
      <c r="G4261" t="s">
        <v>7</v>
      </c>
      <c r="H4261" s="8">
        <f t="shared" si="66"/>
        <v>42712</v>
      </c>
    </row>
    <row r="4262" spans="1:8" x14ac:dyDescent="0.55000000000000004">
      <c r="A4262" s="1">
        <v>42713</v>
      </c>
      <c r="B4262">
        <v>17.074999999999999</v>
      </c>
      <c r="C4262">
        <v>17.184999999999999</v>
      </c>
      <c r="D4262">
        <v>16.850000000000001</v>
      </c>
      <c r="E4262">
        <v>16.966999999999999</v>
      </c>
      <c r="F4262">
        <v>45837</v>
      </c>
      <c r="G4262" t="s">
        <v>7</v>
      </c>
      <c r="H4262" s="8">
        <f t="shared" si="66"/>
        <v>42713</v>
      </c>
    </row>
    <row r="4263" spans="1:8" x14ac:dyDescent="0.55000000000000004">
      <c r="A4263" s="1">
        <v>42716</v>
      </c>
      <c r="B4263">
        <v>16.914999999999999</v>
      </c>
      <c r="C4263">
        <v>17.265000000000001</v>
      </c>
      <c r="D4263">
        <v>16.734999999999999</v>
      </c>
      <c r="E4263">
        <v>17.187000000000001</v>
      </c>
      <c r="F4263">
        <v>53316</v>
      </c>
      <c r="G4263" t="s">
        <v>7</v>
      </c>
      <c r="H4263" s="8">
        <f t="shared" si="66"/>
        <v>42716</v>
      </c>
    </row>
    <row r="4264" spans="1:8" x14ac:dyDescent="0.55000000000000004">
      <c r="A4264" s="1">
        <v>42717</v>
      </c>
      <c r="B4264">
        <v>17.13</v>
      </c>
      <c r="C4264">
        <v>17.23</v>
      </c>
      <c r="D4264">
        <v>16.829999999999998</v>
      </c>
      <c r="E4264">
        <v>16.977</v>
      </c>
      <c r="F4264">
        <v>46345</v>
      </c>
      <c r="G4264" t="s">
        <v>7</v>
      </c>
      <c r="H4264" s="8">
        <f t="shared" si="66"/>
        <v>42717</v>
      </c>
    </row>
    <row r="4265" spans="1:8" x14ac:dyDescent="0.55000000000000004">
      <c r="A4265" s="1">
        <v>42718</v>
      </c>
      <c r="B4265">
        <v>16.965</v>
      </c>
      <c r="C4265">
        <v>17.29</v>
      </c>
      <c r="D4265">
        <v>16.805</v>
      </c>
      <c r="E4265">
        <v>17.221</v>
      </c>
      <c r="F4265">
        <v>63167</v>
      </c>
      <c r="G4265" t="s">
        <v>7</v>
      </c>
      <c r="H4265" s="8">
        <f t="shared" si="66"/>
        <v>42718</v>
      </c>
    </row>
    <row r="4266" spans="1:8" x14ac:dyDescent="0.55000000000000004">
      <c r="A4266" s="1">
        <v>42719</v>
      </c>
      <c r="B4266">
        <v>16.855</v>
      </c>
      <c r="C4266">
        <v>17</v>
      </c>
      <c r="D4266">
        <v>15.925000000000001</v>
      </c>
      <c r="E4266">
        <v>15.958</v>
      </c>
      <c r="F4266">
        <v>106120</v>
      </c>
      <c r="G4266" t="s">
        <v>7</v>
      </c>
      <c r="H4266" s="8">
        <f t="shared" si="66"/>
        <v>42719</v>
      </c>
    </row>
    <row r="4267" spans="1:8" x14ac:dyDescent="0.55000000000000004">
      <c r="A4267" s="1">
        <v>42720</v>
      </c>
      <c r="B4267">
        <v>15.99</v>
      </c>
      <c r="C4267">
        <v>16.329999999999998</v>
      </c>
      <c r="D4267">
        <v>15.975</v>
      </c>
      <c r="E4267">
        <v>16.215</v>
      </c>
      <c r="F4267">
        <v>56461</v>
      </c>
      <c r="G4267" t="s">
        <v>7</v>
      </c>
      <c r="H4267" s="8">
        <f t="shared" si="66"/>
        <v>42720</v>
      </c>
    </row>
    <row r="4268" spans="1:8" x14ac:dyDescent="0.55000000000000004">
      <c r="A4268" s="1">
        <v>42723</v>
      </c>
      <c r="B4268">
        <v>16.12</v>
      </c>
      <c r="C4268">
        <v>16.265000000000001</v>
      </c>
      <c r="D4268">
        <v>15.955</v>
      </c>
      <c r="E4268">
        <v>16.088999999999999</v>
      </c>
      <c r="F4268">
        <v>37658</v>
      </c>
      <c r="G4268" t="s">
        <v>7</v>
      </c>
      <c r="H4268" s="8">
        <f t="shared" si="66"/>
        <v>42723</v>
      </c>
    </row>
    <row r="4269" spans="1:8" x14ac:dyDescent="0.55000000000000004">
      <c r="A4269" s="1">
        <v>42724</v>
      </c>
      <c r="B4269">
        <v>16.015000000000001</v>
      </c>
      <c r="C4269">
        <v>16.164999999999999</v>
      </c>
      <c r="D4269">
        <v>15.675000000000001</v>
      </c>
      <c r="E4269">
        <v>16.117000000000001</v>
      </c>
      <c r="F4269">
        <v>58270</v>
      </c>
      <c r="G4269" t="s">
        <v>7</v>
      </c>
      <c r="H4269" s="8">
        <f t="shared" si="66"/>
        <v>42724</v>
      </c>
    </row>
    <row r="4270" spans="1:8" x14ac:dyDescent="0.55000000000000004">
      <c r="A4270" s="1">
        <v>42725</v>
      </c>
      <c r="B4270">
        <v>16.149999999999999</v>
      </c>
      <c r="C4270">
        <v>16.239999999999998</v>
      </c>
      <c r="D4270">
        <v>15.95</v>
      </c>
      <c r="E4270">
        <v>15.978999999999999</v>
      </c>
      <c r="F4270">
        <v>44954</v>
      </c>
      <c r="G4270" t="s">
        <v>7</v>
      </c>
      <c r="H4270" s="8">
        <f t="shared" si="66"/>
        <v>42725</v>
      </c>
    </row>
    <row r="4271" spans="1:8" x14ac:dyDescent="0.55000000000000004">
      <c r="A4271" s="1">
        <v>42726</v>
      </c>
      <c r="B4271">
        <v>16</v>
      </c>
      <c r="C4271">
        <v>16.085000000000001</v>
      </c>
      <c r="D4271">
        <v>15.815</v>
      </c>
      <c r="E4271">
        <v>15.871</v>
      </c>
      <c r="F4271">
        <v>42779</v>
      </c>
      <c r="G4271" t="s">
        <v>7</v>
      </c>
      <c r="H4271" s="8">
        <f t="shared" si="66"/>
        <v>42726</v>
      </c>
    </row>
    <row r="4272" spans="1:8" x14ac:dyDescent="0.55000000000000004">
      <c r="A4272" s="1">
        <v>42727</v>
      </c>
      <c r="B4272">
        <v>15.855</v>
      </c>
      <c r="C4272">
        <v>15.9</v>
      </c>
      <c r="D4272">
        <v>15.734999999999999</v>
      </c>
      <c r="E4272">
        <v>15.759</v>
      </c>
      <c r="F4272">
        <v>25171</v>
      </c>
      <c r="G4272" t="s">
        <v>7</v>
      </c>
      <c r="H4272" s="8">
        <f t="shared" si="66"/>
        <v>42727</v>
      </c>
    </row>
    <row r="4273" spans="1:8" x14ac:dyDescent="0.55000000000000004">
      <c r="A4273" s="1">
        <v>42731</v>
      </c>
      <c r="B4273">
        <v>15.805</v>
      </c>
      <c r="C4273">
        <v>16.105</v>
      </c>
      <c r="D4273">
        <v>15.755000000000001</v>
      </c>
      <c r="E4273">
        <v>15.989000000000001</v>
      </c>
      <c r="F4273">
        <v>31243</v>
      </c>
      <c r="G4273" t="s">
        <v>7</v>
      </c>
      <c r="H4273" s="8">
        <f t="shared" si="66"/>
        <v>42731</v>
      </c>
    </row>
    <row r="4274" spans="1:8" x14ac:dyDescent="0.55000000000000004">
      <c r="A4274" s="1">
        <v>42732</v>
      </c>
      <c r="B4274">
        <v>16.010000000000002</v>
      </c>
      <c r="C4274">
        <v>16.14</v>
      </c>
      <c r="D4274">
        <v>15.865</v>
      </c>
      <c r="E4274">
        <v>16.038</v>
      </c>
      <c r="F4274">
        <v>33568</v>
      </c>
      <c r="G4274" t="s">
        <v>7</v>
      </c>
      <c r="H4274" s="8">
        <f t="shared" si="66"/>
        <v>42732</v>
      </c>
    </row>
    <row r="4275" spans="1:8" x14ac:dyDescent="0.55000000000000004">
      <c r="A4275" s="1">
        <v>42733</v>
      </c>
      <c r="B4275">
        <v>16.079999999999998</v>
      </c>
      <c r="C4275">
        <v>16.309999999999999</v>
      </c>
      <c r="D4275">
        <v>16.04</v>
      </c>
      <c r="E4275">
        <v>16.218</v>
      </c>
      <c r="F4275">
        <v>41876</v>
      </c>
      <c r="G4275" t="s">
        <v>7</v>
      </c>
      <c r="H4275" s="8">
        <f t="shared" si="66"/>
        <v>42733</v>
      </c>
    </row>
    <row r="4276" spans="1:8" x14ac:dyDescent="0.55000000000000004">
      <c r="A4276" s="1">
        <v>42734</v>
      </c>
      <c r="B4276">
        <v>16.225000000000001</v>
      </c>
      <c r="C4276">
        <v>16.344999999999999</v>
      </c>
      <c r="D4276">
        <v>15.88</v>
      </c>
      <c r="E4276">
        <v>15.989000000000001</v>
      </c>
      <c r="F4276">
        <v>44624</v>
      </c>
      <c r="G4276" t="s">
        <v>7</v>
      </c>
      <c r="H4276" s="8">
        <f t="shared" si="66"/>
        <v>42734</v>
      </c>
    </row>
    <row r="4277" spans="1:8" x14ac:dyDescent="0.55000000000000004">
      <c r="A4277" s="1">
        <v>42738</v>
      </c>
      <c r="B4277">
        <v>15.97</v>
      </c>
      <c r="C4277">
        <v>16.55</v>
      </c>
      <c r="D4277">
        <v>15.935</v>
      </c>
      <c r="E4277">
        <v>16.408999999999999</v>
      </c>
      <c r="F4277">
        <v>81143</v>
      </c>
      <c r="G4277" t="s">
        <v>7</v>
      </c>
      <c r="H4277" s="8">
        <f t="shared" si="66"/>
        <v>42738</v>
      </c>
    </row>
    <row r="4278" spans="1:8" x14ac:dyDescent="0.55000000000000004">
      <c r="A4278" s="1">
        <v>42739</v>
      </c>
      <c r="B4278">
        <v>16.344999999999999</v>
      </c>
      <c r="C4278">
        <v>16.57</v>
      </c>
      <c r="D4278">
        <v>16.3</v>
      </c>
      <c r="E4278">
        <v>16.552</v>
      </c>
      <c r="F4278">
        <v>52451</v>
      </c>
      <c r="G4278" t="s">
        <v>7</v>
      </c>
      <c r="H4278" s="8">
        <f t="shared" si="66"/>
        <v>42739</v>
      </c>
    </row>
    <row r="4279" spans="1:8" x14ac:dyDescent="0.55000000000000004">
      <c r="A4279" s="1">
        <v>42740</v>
      </c>
      <c r="B4279">
        <v>16.495000000000001</v>
      </c>
      <c r="C4279">
        <v>16.760000000000002</v>
      </c>
      <c r="D4279">
        <v>16.454999999999998</v>
      </c>
      <c r="E4279">
        <v>16.637</v>
      </c>
      <c r="F4279">
        <v>67641</v>
      </c>
      <c r="G4279" t="s">
        <v>7</v>
      </c>
      <c r="H4279" s="8">
        <f t="shared" si="66"/>
        <v>42740</v>
      </c>
    </row>
    <row r="4280" spans="1:8" x14ac:dyDescent="0.55000000000000004">
      <c r="A4280" s="1">
        <v>42741</v>
      </c>
      <c r="B4280">
        <v>16.635000000000002</v>
      </c>
      <c r="C4280">
        <v>16.715</v>
      </c>
      <c r="D4280">
        <v>16.260000000000002</v>
      </c>
      <c r="E4280">
        <v>16.518999999999998</v>
      </c>
      <c r="F4280">
        <v>68136</v>
      </c>
      <c r="G4280" t="s">
        <v>7</v>
      </c>
      <c r="H4280" s="8">
        <f t="shared" si="66"/>
        <v>42741</v>
      </c>
    </row>
    <row r="4281" spans="1:8" x14ac:dyDescent="0.55000000000000004">
      <c r="A4281" s="1">
        <v>42744</v>
      </c>
      <c r="B4281">
        <v>16.52</v>
      </c>
      <c r="C4281">
        <v>16.734999999999999</v>
      </c>
      <c r="D4281">
        <v>16.454999999999998</v>
      </c>
      <c r="E4281">
        <v>16.683</v>
      </c>
      <c r="F4281">
        <v>46502</v>
      </c>
      <c r="G4281" t="s">
        <v>7</v>
      </c>
      <c r="H4281" s="8">
        <f t="shared" si="66"/>
        <v>42744</v>
      </c>
    </row>
    <row r="4282" spans="1:8" x14ac:dyDescent="0.55000000000000004">
      <c r="A4282" s="1">
        <v>42745</v>
      </c>
      <c r="B4282">
        <v>16.614999999999998</v>
      </c>
      <c r="C4282">
        <v>16.954999999999998</v>
      </c>
      <c r="D4282">
        <v>16.574999999999999</v>
      </c>
      <c r="E4282">
        <v>16.847999999999999</v>
      </c>
      <c r="F4282">
        <v>69884</v>
      </c>
      <c r="G4282" t="s">
        <v>7</v>
      </c>
      <c r="H4282" s="8">
        <f t="shared" si="66"/>
        <v>42745</v>
      </c>
    </row>
    <row r="4283" spans="1:8" x14ac:dyDescent="0.55000000000000004">
      <c r="A4283" s="1">
        <v>42746</v>
      </c>
      <c r="B4283">
        <v>16.84</v>
      </c>
      <c r="C4283">
        <v>16.905000000000001</v>
      </c>
      <c r="D4283">
        <v>16.559999999999999</v>
      </c>
      <c r="E4283">
        <v>16.827999999999999</v>
      </c>
      <c r="F4283">
        <v>82615</v>
      </c>
      <c r="G4283" t="s">
        <v>7</v>
      </c>
      <c r="H4283" s="8">
        <f t="shared" si="66"/>
        <v>42746</v>
      </c>
    </row>
    <row r="4284" spans="1:8" x14ac:dyDescent="0.55000000000000004">
      <c r="A4284" s="1">
        <v>42747</v>
      </c>
      <c r="B4284">
        <v>16.77</v>
      </c>
      <c r="C4284">
        <v>17.02</v>
      </c>
      <c r="D4284">
        <v>16.754999999999999</v>
      </c>
      <c r="E4284">
        <v>16.824999999999999</v>
      </c>
      <c r="F4284">
        <v>63040</v>
      </c>
      <c r="G4284" t="s">
        <v>7</v>
      </c>
      <c r="H4284" s="8">
        <f t="shared" si="66"/>
        <v>42747</v>
      </c>
    </row>
    <row r="4285" spans="1:8" x14ac:dyDescent="0.55000000000000004">
      <c r="A4285" s="1">
        <v>42748</v>
      </c>
      <c r="B4285">
        <v>16.805</v>
      </c>
      <c r="C4285">
        <v>16.855</v>
      </c>
      <c r="D4285">
        <v>16.61</v>
      </c>
      <c r="E4285">
        <v>16.765000000000001</v>
      </c>
      <c r="F4285">
        <v>60844</v>
      </c>
      <c r="G4285" t="s">
        <v>7</v>
      </c>
      <c r="H4285" s="8">
        <f t="shared" si="66"/>
        <v>42748</v>
      </c>
    </row>
    <row r="4286" spans="1:8" x14ac:dyDescent="0.55000000000000004">
      <c r="A4286" s="1">
        <v>42751</v>
      </c>
      <c r="B4286">
        <v>16.844999999999999</v>
      </c>
      <c r="C4286">
        <v>17.245000000000001</v>
      </c>
      <c r="D4286">
        <v>16.805</v>
      </c>
      <c r="E4286">
        <v>17.148</v>
      </c>
      <c r="F4286">
        <v>89801</v>
      </c>
      <c r="G4286" t="s">
        <v>7</v>
      </c>
      <c r="H4286" s="8">
        <f t="shared" si="66"/>
        <v>42751</v>
      </c>
    </row>
    <row r="4287" spans="1:8" x14ac:dyDescent="0.55000000000000004">
      <c r="A4287" s="1">
        <v>42753</v>
      </c>
      <c r="B4287">
        <v>17.23</v>
      </c>
      <c r="C4287">
        <v>17.36</v>
      </c>
      <c r="D4287">
        <v>17.059999999999999</v>
      </c>
      <c r="E4287">
        <v>17.274000000000001</v>
      </c>
      <c r="F4287">
        <v>59036</v>
      </c>
      <c r="G4287" t="s">
        <v>7</v>
      </c>
      <c r="H4287" s="8">
        <f t="shared" si="66"/>
        <v>42753</v>
      </c>
    </row>
    <row r="4288" spans="1:8" x14ac:dyDescent="0.55000000000000004">
      <c r="A4288" s="1">
        <v>42754</v>
      </c>
      <c r="B4288">
        <v>17.074999999999999</v>
      </c>
      <c r="C4288">
        <v>17.125</v>
      </c>
      <c r="D4288">
        <v>16.745000000000001</v>
      </c>
      <c r="E4288">
        <v>17.001999999999999</v>
      </c>
      <c r="F4288">
        <v>79090</v>
      </c>
      <c r="G4288" t="s">
        <v>7</v>
      </c>
      <c r="H4288" s="8">
        <f t="shared" si="66"/>
        <v>42754</v>
      </c>
    </row>
    <row r="4289" spans="1:8" x14ac:dyDescent="0.55000000000000004">
      <c r="A4289" s="1">
        <v>42755</v>
      </c>
      <c r="B4289">
        <v>17.024999999999999</v>
      </c>
      <c r="C4289">
        <v>17.195</v>
      </c>
      <c r="D4289">
        <v>16.84</v>
      </c>
      <c r="E4289">
        <v>17.032</v>
      </c>
      <c r="F4289">
        <v>64625</v>
      </c>
      <c r="G4289" t="s">
        <v>7</v>
      </c>
      <c r="H4289" s="8">
        <f t="shared" si="66"/>
        <v>42755</v>
      </c>
    </row>
    <row r="4290" spans="1:8" x14ac:dyDescent="0.55000000000000004">
      <c r="A4290" s="1">
        <v>42758</v>
      </c>
      <c r="B4290">
        <v>17.12</v>
      </c>
      <c r="C4290">
        <v>17.285</v>
      </c>
      <c r="D4290">
        <v>17.074999999999999</v>
      </c>
      <c r="E4290">
        <v>17.186</v>
      </c>
      <c r="F4290">
        <v>51759</v>
      </c>
      <c r="G4290" t="s">
        <v>7</v>
      </c>
      <c r="H4290" s="8">
        <f t="shared" si="66"/>
        <v>42758</v>
      </c>
    </row>
    <row r="4291" spans="1:8" x14ac:dyDescent="0.55000000000000004">
      <c r="A4291" s="1">
        <v>42759</v>
      </c>
      <c r="B4291">
        <v>17.25</v>
      </c>
      <c r="C4291">
        <v>17.309999999999999</v>
      </c>
      <c r="D4291">
        <v>17.024999999999999</v>
      </c>
      <c r="E4291">
        <v>17.184999999999999</v>
      </c>
      <c r="F4291">
        <v>51739</v>
      </c>
      <c r="G4291" t="s">
        <v>7</v>
      </c>
      <c r="H4291" s="8">
        <f t="shared" ref="H4291:H4354" si="67">A4291</f>
        <v>42759</v>
      </c>
    </row>
    <row r="4292" spans="1:8" x14ac:dyDescent="0.55000000000000004">
      <c r="A4292" s="1">
        <v>42760</v>
      </c>
      <c r="B4292">
        <v>17.11</v>
      </c>
      <c r="C4292">
        <v>17.13</v>
      </c>
      <c r="D4292">
        <v>16.78</v>
      </c>
      <c r="E4292">
        <v>16.98</v>
      </c>
      <c r="F4292">
        <v>63421</v>
      </c>
      <c r="G4292" t="s">
        <v>7</v>
      </c>
      <c r="H4292" s="8">
        <f t="shared" si="67"/>
        <v>42760</v>
      </c>
    </row>
    <row r="4293" spans="1:8" x14ac:dyDescent="0.55000000000000004">
      <c r="A4293" s="1">
        <v>42761</v>
      </c>
      <c r="B4293">
        <v>17.010000000000002</v>
      </c>
      <c r="C4293">
        <v>17.05</v>
      </c>
      <c r="D4293">
        <v>16.68</v>
      </c>
      <c r="E4293">
        <v>16.850000000000001</v>
      </c>
      <c r="F4293">
        <v>53182</v>
      </c>
      <c r="G4293" t="s">
        <v>7</v>
      </c>
      <c r="H4293" s="8">
        <f t="shared" si="67"/>
        <v>42761</v>
      </c>
    </row>
    <row r="4294" spans="1:8" x14ac:dyDescent="0.55000000000000004">
      <c r="A4294" s="1">
        <v>42762</v>
      </c>
      <c r="B4294">
        <v>16.8</v>
      </c>
      <c r="C4294">
        <v>17.260000000000002</v>
      </c>
      <c r="D4294">
        <v>16.635000000000002</v>
      </c>
      <c r="E4294">
        <v>17.135999999999999</v>
      </c>
      <c r="F4294">
        <v>64594</v>
      </c>
      <c r="G4294" t="s">
        <v>7</v>
      </c>
      <c r="H4294" s="8">
        <f t="shared" si="67"/>
        <v>42762</v>
      </c>
    </row>
    <row r="4295" spans="1:8" x14ac:dyDescent="0.55000000000000004">
      <c r="A4295" s="1">
        <v>42765</v>
      </c>
      <c r="B4295">
        <v>17.170000000000002</v>
      </c>
      <c r="C4295">
        <v>17.295000000000002</v>
      </c>
      <c r="D4295">
        <v>17.079999999999998</v>
      </c>
      <c r="E4295">
        <v>17.152000000000001</v>
      </c>
      <c r="F4295">
        <v>57157</v>
      </c>
      <c r="G4295" t="s">
        <v>7</v>
      </c>
      <c r="H4295" s="8">
        <f t="shared" si="67"/>
        <v>42765</v>
      </c>
    </row>
    <row r="4296" spans="1:8" x14ac:dyDescent="0.55000000000000004">
      <c r="A4296" s="1">
        <v>42766</v>
      </c>
      <c r="B4296">
        <v>17.13</v>
      </c>
      <c r="C4296">
        <v>17.635000000000002</v>
      </c>
      <c r="D4296">
        <v>17.105</v>
      </c>
      <c r="E4296">
        <v>17.542999999999999</v>
      </c>
      <c r="F4296">
        <v>73621</v>
      </c>
      <c r="G4296" t="s">
        <v>7</v>
      </c>
      <c r="H4296" s="8">
        <f t="shared" si="67"/>
        <v>42766</v>
      </c>
    </row>
    <row r="4297" spans="1:8" x14ac:dyDescent="0.55000000000000004">
      <c r="A4297" s="1">
        <v>42767</v>
      </c>
      <c r="B4297">
        <v>17.57</v>
      </c>
      <c r="C4297">
        <v>17.664999999999999</v>
      </c>
      <c r="D4297">
        <v>17.36</v>
      </c>
      <c r="E4297">
        <v>17.45</v>
      </c>
      <c r="F4297">
        <v>66309</v>
      </c>
      <c r="G4297" t="s">
        <v>7</v>
      </c>
      <c r="H4297" s="8">
        <f t="shared" si="67"/>
        <v>42767</v>
      </c>
    </row>
    <row r="4298" spans="1:8" x14ac:dyDescent="0.55000000000000004">
      <c r="A4298" s="1">
        <v>42768</v>
      </c>
      <c r="B4298">
        <v>17.565000000000001</v>
      </c>
      <c r="C4298">
        <v>17.745000000000001</v>
      </c>
      <c r="D4298">
        <v>17.414999999999999</v>
      </c>
      <c r="E4298">
        <v>17.428999999999998</v>
      </c>
      <c r="F4298">
        <v>63072</v>
      </c>
      <c r="G4298" t="s">
        <v>7</v>
      </c>
      <c r="H4298" s="8">
        <f t="shared" si="67"/>
        <v>42768</v>
      </c>
    </row>
    <row r="4299" spans="1:8" x14ac:dyDescent="0.55000000000000004">
      <c r="A4299" s="1">
        <v>42769</v>
      </c>
      <c r="B4299">
        <v>17.484999999999999</v>
      </c>
      <c r="C4299">
        <v>17.54</v>
      </c>
      <c r="D4299">
        <v>17.260000000000002</v>
      </c>
      <c r="E4299">
        <v>17.478999999999999</v>
      </c>
      <c r="F4299">
        <v>65765</v>
      </c>
      <c r="G4299" t="s">
        <v>7</v>
      </c>
      <c r="H4299" s="8">
        <f t="shared" si="67"/>
        <v>42769</v>
      </c>
    </row>
    <row r="4300" spans="1:8" x14ac:dyDescent="0.55000000000000004">
      <c r="A4300" s="1">
        <v>42772</v>
      </c>
      <c r="B4300">
        <v>17.52</v>
      </c>
      <c r="C4300">
        <v>17.760000000000002</v>
      </c>
      <c r="D4300">
        <v>17.46</v>
      </c>
      <c r="E4300">
        <v>17.693000000000001</v>
      </c>
      <c r="F4300">
        <v>46826</v>
      </c>
      <c r="G4300" t="s">
        <v>7</v>
      </c>
      <c r="H4300" s="8">
        <f t="shared" si="67"/>
        <v>42772</v>
      </c>
    </row>
    <row r="4301" spans="1:8" x14ac:dyDescent="0.55000000000000004">
      <c r="A4301" s="1">
        <v>42773</v>
      </c>
      <c r="B4301">
        <v>17.739999999999998</v>
      </c>
      <c r="C4301">
        <v>17.795000000000002</v>
      </c>
      <c r="D4301">
        <v>17.559999999999999</v>
      </c>
      <c r="E4301">
        <v>17.756</v>
      </c>
      <c r="F4301">
        <v>55463</v>
      </c>
      <c r="G4301" t="s">
        <v>7</v>
      </c>
      <c r="H4301" s="8">
        <f t="shared" si="67"/>
        <v>42773</v>
      </c>
    </row>
    <row r="4302" spans="1:8" x14ac:dyDescent="0.55000000000000004">
      <c r="A4302" s="1">
        <v>42774</v>
      </c>
      <c r="B4302">
        <v>17.7</v>
      </c>
      <c r="C4302">
        <v>17.875</v>
      </c>
      <c r="D4302">
        <v>17.62</v>
      </c>
      <c r="E4302">
        <v>17.704999999999998</v>
      </c>
      <c r="F4302">
        <v>66254</v>
      </c>
      <c r="G4302" t="s">
        <v>7</v>
      </c>
      <c r="H4302" s="8">
        <f t="shared" si="67"/>
        <v>42774</v>
      </c>
    </row>
    <row r="4303" spans="1:8" x14ac:dyDescent="0.55000000000000004">
      <c r="A4303" s="1">
        <v>42775</v>
      </c>
      <c r="B4303">
        <v>17.78</v>
      </c>
      <c r="C4303">
        <v>17.844999999999999</v>
      </c>
      <c r="D4303">
        <v>17.614999999999998</v>
      </c>
      <c r="E4303">
        <v>17.741</v>
      </c>
      <c r="F4303">
        <v>65787</v>
      </c>
      <c r="G4303" t="s">
        <v>7</v>
      </c>
      <c r="H4303" s="8">
        <f t="shared" si="67"/>
        <v>42775</v>
      </c>
    </row>
    <row r="4304" spans="1:8" x14ac:dyDescent="0.55000000000000004">
      <c r="A4304" s="1">
        <v>42776</v>
      </c>
      <c r="B4304">
        <v>17.64</v>
      </c>
      <c r="C4304">
        <v>18.02</v>
      </c>
      <c r="D4304">
        <v>17.545000000000002</v>
      </c>
      <c r="E4304">
        <v>17.933</v>
      </c>
      <c r="F4304">
        <v>90401</v>
      </c>
      <c r="G4304" t="s">
        <v>7</v>
      </c>
      <c r="H4304" s="8">
        <f t="shared" si="67"/>
        <v>42776</v>
      </c>
    </row>
    <row r="4305" spans="1:8" x14ac:dyDescent="0.55000000000000004">
      <c r="A4305" s="1">
        <v>42779</v>
      </c>
      <c r="B4305">
        <v>17.940000000000001</v>
      </c>
      <c r="C4305">
        <v>18.015000000000001</v>
      </c>
      <c r="D4305">
        <v>17.754999999999999</v>
      </c>
      <c r="E4305">
        <v>17.821000000000002</v>
      </c>
      <c r="F4305">
        <v>59326</v>
      </c>
      <c r="G4305" t="s">
        <v>7</v>
      </c>
      <c r="H4305" s="8">
        <f t="shared" si="67"/>
        <v>42779</v>
      </c>
    </row>
    <row r="4306" spans="1:8" x14ac:dyDescent="0.55000000000000004">
      <c r="A4306" s="1">
        <v>42780</v>
      </c>
      <c r="B4306">
        <v>17.809999999999999</v>
      </c>
      <c r="C4306">
        <v>18.09</v>
      </c>
      <c r="D4306">
        <v>17.73</v>
      </c>
      <c r="E4306">
        <v>17.888999999999999</v>
      </c>
      <c r="F4306">
        <v>78313</v>
      </c>
      <c r="G4306" t="s">
        <v>7</v>
      </c>
      <c r="H4306" s="8">
        <f t="shared" si="67"/>
        <v>42780</v>
      </c>
    </row>
    <row r="4307" spans="1:8" x14ac:dyDescent="0.55000000000000004">
      <c r="A4307" s="1">
        <v>42781</v>
      </c>
      <c r="B4307">
        <v>17.954999999999998</v>
      </c>
      <c r="C4307">
        <v>17.989999999999998</v>
      </c>
      <c r="D4307">
        <v>17.754999999999999</v>
      </c>
      <c r="E4307">
        <v>17.963000000000001</v>
      </c>
      <c r="F4307">
        <v>71903</v>
      </c>
      <c r="G4307" t="s">
        <v>7</v>
      </c>
      <c r="H4307" s="8">
        <f t="shared" si="67"/>
        <v>42781</v>
      </c>
    </row>
    <row r="4308" spans="1:8" x14ac:dyDescent="0.55000000000000004">
      <c r="A4308" s="1">
        <v>42782</v>
      </c>
      <c r="B4308">
        <v>17.97</v>
      </c>
      <c r="C4308">
        <v>18.14</v>
      </c>
      <c r="D4308">
        <v>17.934999999999999</v>
      </c>
      <c r="E4308">
        <v>18.074000000000002</v>
      </c>
      <c r="F4308">
        <v>73033</v>
      </c>
      <c r="G4308" t="s">
        <v>7</v>
      </c>
      <c r="H4308" s="8">
        <f t="shared" si="67"/>
        <v>42782</v>
      </c>
    </row>
    <row r="4309" spans="1:8" x14ac:dyDescent="0.55000000000000004">
      <c r="A4309" s="1">
        <v>42783</v>
      </c>
      <c r="B4309">
        <v>18.074999999999999</v>
      </c>
      <c r="C4309">
        <v>18.094999999999999</v>
      </c>
      <c r="D4309">
        <v>17.97</v>
      </c>
      <c r="E4309">
        <v>18.03</v>
      </c>
      <c r="F4309">
        <v>54202</v>
      </c>
      <c r="G4309" t="s">
        <v>7</v>
      </c>
      <c r="H4309" s="8">
        <f t="shared" si="67"/>
        <v>42783</v>
      </c>
    </row>
    <row r="4310" spans="1:8" x14ac:dyDescent="0.55000000000000004">
      <c r="A4310" s="1">
        <v>42786</v>
      </c>
      <c r="B4310">
        <v>17.995000000000001</v>
      </c>
      <c r="C4310">
        <v>18.07</v>
      </c>
      <c r="D4310">
        <v>17.815000000000001</v>
      </c>
      <c r="E4310">
        <v>18.001000000000001</v>
      </c>
      <c r="F4310">
        <v>108793</v>
      </c>
      <c r="G4310" t="s">
        <v>7</v>
      </c>
      <c r="H4310" s="8">
        <f t="shared" si="67"/>
        <v>42786</v>
      </c>
    </row>
    <row r="4311" spans="1:8" x14ac:dyDescent="0.55000000000000004">
      <c r="A4311" s="1">
        <v>42788</v>
      </c>
      <c r="B4311">
        <v>17.96</v>
      </c>
      <c r="C4311">
        <v>18.04</v>
      </c>
      <c r="D4311">
        <v>17.905000000000001</v>
      </c>
      <c r="E4311">
        <v>17.95</v>
      </c>
      <c r="F4311">
        <v>73451</v>
      </c>
      <c r="G4311" t="s">
        <v>7</v>
      </c>
      <c r="H4311" s="8">
        <f t="shared" si="67"/>
        <v>42788</v>
      </c>
    </row>
    <row r="4312" spans="1:8" x14ac:dyDescent="0.55000000000000004">
      <c r="A4312" s="1">
        <v>42789</v>
      </c>
      <c r="B4312">
        <v>18</v>
      </c>
      <c r="C4312">
        <v>18.21</v>
      </c>
      <c r="D4312">
        <v>17.925000000000001</v>
      </c>
      <c r="E4312">
        <v>18.117000000000001</v>
      </c>
      <c r="F4312">
        <v>98976</v>
      </c>
      <c r="G4312" t="s">
        <v>7</v>
      </c>
      <c r="H4312" s="8">
        <f t="shared" si="67"/>
        <v>42789</v>
      </c>
    </row>
    <row r="4313" spans="1:8" x14ac:dyDescent="0.55000000000000004">
      <c r="A4313" s="1">
        <v>42790</v>
      </c>
      <c r="B4313">
        <v>18.225000000000001</v>
      </c>
      <c r="C4313">
        <v>18.46</v>
      </c>
      <c r="D4313">
        <v>18.21</v>
      </c>
      <c r="E4313">
        <v>18.405999999999999</v>
      </c>
      <c r="F4313">
        <v>59071</v>
      </c>
      <c r="G4313" t="s">
        <v>7</v>
      </c>
      <c r="H4313" s="8">
        <f t="shared" si="67"/>
        <v>42790</v>
      </c>
    </row>
    <row r="4314" spans="1:8" x14ac:dyDescent="0.55000000000000004">
      <c r="A4314" s="1">
        <v>42793</v>
      </c>
      <c r="B4314">
        <v>18.420000000000002</v>
      </c>
      <c r="C4314">
        <v>18.54</v>
      </c>
      <c r="D4314">
        <v>18.265000000000001</v>
      </c>
      <c r="E4314">
        <v>18.417000000000002</v>
      </c>
      <c r="F4314">
        <v>70994</v>
      </c>
      <c r="G4314" t="s">
        <v>7</v>
      </c>
      <c r="H4314" s="8">
        <f t="shared" si="67"/>
        <v>42793</v>
      </c>
    </row>
    <row r="4315" spans="1:8" x14ac:dyDescent="0.55000000000000004">
      <c r="A4315" s="1">
        <v>42794</v>
      </c>
      <c r="B4315">
        <v>18.315000000000001</v>
      </c>
      <c r="C4315">
        <v>18.510000000000002</v>
      </c>
      <c r="D4315">
        <v>18.28</v>
      </c>
      <c r="E4315">
        <v>18.469000000000001</v>
      </c>
      <c r="F4315">
        <v>63458</v>
      </c>
      <c r="G4315" t="s">
        <v>7</v>
      </c>
      <c r="H4315" s="8">
        <f t="shared" si="67"/>
        <v>42794</v>
      </c>
    </row>
    <row r="4316" spans="1:8" x14ac:dyDescent="0.55000000000000004">
      <c r="A4316" s="1">
        <v>42795</v>
      </c>
      <c r="B4316">
        <v>18.36</v>
      </c>
      <c r="C4316">
        <v>18.510000000000002</v>
      </c>
      <c r="D4316">
        <v>18.27</v>
      </c>
      <c r="E4316">
        <v>18.489000000000001</v>
      </c>
      <c r="F4316">
        <v>77477</v>
      </c>
      <c r="G4316" t="s">
        <v>7</v>
      </c>
      <c r="H4316" s="8">
        <f t="shared" si="67"/>
        <v>42795</v>
      </c>
    </row>
    <row r="4317" spans="1:8" x14ac:dyDescent="0.55000000000000004">
      <c r="A4317" s="1">
        <v>42796</v>
      </c>
      <c r="B4317">
        <v>18.465</v>
      </c>
      <c r="C4317">
        <v>18.48</v>
      </c>
      <c r="D4317">
        <v>17.704999999999998</v>
      </c>
      <c r="E4317">
        <v>17.748000000000001</v>
      </c>
      <c r="F4317">
        <v>98439</v>
      </c>
      <c r="G4317" t="s">
        <v>7</v>
      </c>
      <c r="H4317" s="8">
        <f t="shared" si="67"/>
        <v>42796</v>
      </c>
    </row>
    <row r="4318" spans="1:8" x14ac:dyDescent="0.55000000000000004">
      <c r="A4318" s="1">
        <v>42797</v>
      </c>
      <c r="B4318">
        <v>17.8</v>
      </c>
      <c r="C4318">
        <v>18.010000000000002</v>
      </c>
      <c r="D4318">
        <v>17.66</v>
      </c>
      <c r="E4318">
        <v>17.739999999999998</v>
      </c>
      <c r="F4318">
        <v>81257</v>
      </c>
      <c r="G4318" t="s">
        <v>7</v>
      </c>
      <c r="H4318" s="8">
        <f t="shared" si="67"/>
        <v>42797</v>
      </c>
    </row>
    <row r="4319" spans="1:8" x14ac:dyDescent="0.55000000000000004">
      <c r="A4319" s="1">
        <v>42800</v>
      </c>
      <c r="B4319">
        <v>17.989999999999998</v>
      </c>
      <c r="C4319">
        <v>17.995000000000001</v>
      </c>
      <c r="D4319">
        <v>17.734999999999999</v>
      </c>
      <c r="E4319">
        <v>17.773</v>
      </c>
      <c r="F4319">
        <v>49103</v>
      </c>
      <c r="G4319" t="s">
        <v>7</v>
      </c>
      <c r="H4319" s="8">
        <f t="shared" si="67"/>
        <v>42800</v>
      </c>
    </row>
    <row r="4320" spans="1:8" x14ac:dyDescent="0.55000000000000004">
      <c r="A4320" s="1">
        <v>42801</v>
      </c>
      <c r="B4320">
        <v>17.8</v>
      </c>
      <c r="C4320">
        <v>17.82</v>
      </c>
      <c r="D4320">
        <v>17.495000000000001</v>
      </c>
      <c r="E4320">
        <v>17.536000000000001</v>
      </c>
      <c r="F4320">
        <v>55268</v>
      </c>
      <c r="G4320" t="s">
        <v>7</v>
      </c>
      <c r="H4320" s="8">
        <f t="shared" si="67"/>
        <v>42801</v>
      </c>
    </row>
    <row r="4321" spans="1:8" x14ac:dyDescent="0.55000000000000004">
      <c r="A4321" s="1">
        <v>42802</v>
      </c>
      <c r="B4321">
        <v>17.52</v>
      </c>
      <c r="C4321">
        <v>17.57</v>
      </c>
      <c r="D4321">
        <v>17.239999999999998</v>
      </c>
      <c r="E4321">
        <v>17.297999999999998</v>
      </c>
      <c r="F4321">
        <v>59436</v>
      </c>
      <c r="G4321" t="s">
        <v>7</v>
      </c>
      <c r="H4321" s="8">
        <f t="shared" si="67"/>
        <v>42802</v>
      </c>
    </row>
    <row r="4322" spans="1:8" x14ac:dyDescent="0.55000000000000004">
      <c r="A4322" s="1">
        <v>42803</v>
      </c>
      <c r="B4322">
        <v>17.254999999999999</v>
      </c>
      <c r="C4322">
        <v>17.309999999999999</v>
      </c>
      <c r="D4322">
        <v>16.954999999999998</v>
      </c>
      <c r="E4322">
        <v>17.036000000000001</v>
      </c>
      <c r="F4322">
        <v>67226</v>
      </c>
      <c r="G4322" t="s">
        <v>7</v>
      </c>
      <c r="H4322" s="8">
        <f t="shared" si="67"/>
        <v>42803</v>
      </c>
    </row>
    <row r="4323" spans="1:8" x14ac:dyDescent="0.55000000000000004">
      <c r="A4323" s="1">
        <v>42804</v>
      </c>
      <c r="B4323">
        <v>16.98</v>
      </c>
      <c r="C4323">
        <v>17.105</v>
      </c>
      <c r="D4323">
        <v>16.855</v>
      </c>
      <c r="E4323">
        <v>16.922999999999998</v>
      </c>
      <c r="F4323">
        <v>75847</v>
      </c>
      <c r="G4323" t="s">
        <v>7</v>
      </c>
      <c r="H4323" s="8">
        <f t="shared" si="67"/>
        <v>42804</v>
      </c>
    </row>
    <row r="4324" spans="1:8" x14ac:dyDescent="0.55000000000000004">
      <c r="A4324" s="1">
        <v>42807</v>
      </c>
      <c r="B4324">
        <v>17.05</v>
      </c>
      <c r="C4324">
        <v>17.16</v>
      </c>
      <c r="D4324">
        <v>16.965</v>
      </c>
      <c r="E4324">
        <v>16.972000000000001</v>
      </c>
      <c r="F4324">
        <v>49017</v>
      </c>
      <c r="G4324" t="s">
        <v>7</v>
      </c>
      <c r="H4324" s="8">
        <f t="shared" si="67"/>
        <v>42807</v>
      </c>
    </row>
    <row r="4325" spans="1:8" x14ac:dyDescent="0.55000000000000004">
      <c r="A4325" s="1">
        <v>42808</v>
      </c>
      <c r="B4325">
        <v>16.984999999999999</v>
      </c>
      <c r="C4325">
        <v>17.065000000000001</v>
      </c>
      <c r="D4325">
        <v>16.875</v>
      </c>
      <c r="E4325">
        <v>16.922999999999998</v>
      </c>
      <c r="F4325">
        <v>48424</v>
      </c>
      <c r="G4325" t="s">
        <v>7</v>
      </c>
      <c r="H4325" s="8">
        <f t="shared" si="67"/>
        <v>42808</v>
      </c>
    </row>
    <row r="4326" spans="1:8" x14ac:dyDescent="0.55000000000000004">
      <c r="A4326" s="1">
        <v>42809</v>
      </c>
      <c r="B4326">
        <v>16.89</v>
      </c>
      <c r="C4326">
        <v>17.37</v>
      </c>
      <c r="D4326">
        <v>16.824999999999999</v>
      </c>
      <c r="E4326">
        <v>16.922999999999998</v>
      </c>
      <c r="F4326">
        <v>72905</v>
      </c>
      <c r="G4326" t="s">
        <v>7</v>
      </c>
      <c r="H4326" s="8">
        <f t="shared" si="67"/>
        <v>42809</v>
      </c>
    </row>
    <row r="4327" spans="1:8" x14ac:dyDescent="0.55000000000000004">
      <c r="A4327" s="1">
        <v>42810</v>
      </c>
      <c r="B4327">
        <v>17.344999999999999</v>
      </c>
      <c r="C4327">
        <v>17.585000000000001</v>
      </c>
      <c r="D4327">
        <v>17.254999999999999</v>
      </c>
      <c r="E4327">
        <v>17.329999999999998</v>
      </c>
      <c r="F4327">
        <v>77175</v>
      </c>
      <c r="G4327" t="s">
        <v>7</v>
      </c>
      <c r="H4327" s="8">
        <f t="shared" si="67"/>
        <v>42810</v>
      </c>
    </row>
    <row r="4328" spans="1:8" x14ac:dyDescent="0.55000000000000004">
      <c r="A4328" s="1">
        <v>42811</v>
      </c>
      <c r="B4328">
        <v>17.34</v>
      </c>
      <c r="C4328">
        <v>17.425000000000001</v>
      </c>
      <c r="D4328">
        <v>17.23</v>
      </c>
      <c r="E4328">
        <v>17.413</v>
      </c>
      <c r="F4328">
        <v>39665</v>
      </c>
      <c r="G4328" t="s">
        <v>7</v>
      </c>
      <c r="H4328" s="8">
        <f t="shared" si="67"/>
        <v>42811</v>
      </c>
    </row>
    <row r="4329" spans="1:8" x14ac:dyDescent="0.55000000000000004">
      <c r="A4329" s="1">
        <v>42814</v>
      </c>
      <c r="B4329">
        <v>17.425000000000001</v>
      </c>
      <c r="C4329">
        <v>17.475000000000001</v>
      </c>
      <c r="D4329">
        <v>17.364999999999998</v>
      </c>
      <c r="E4329">
        <v>17.437999999999999</v>
      </c>
      <c r="F4329">
        <v>29238</v>
      </c>
      <c r="G4329" t="s">
        <v>7</v>
      </c>
      <c r="H4329" s="8">
        <f t="shared" si="67"/>
        <v>42814</v>
      </c>
    </row>
    <row r="4330" spans="1:8" x14ac:dyDescent="0.55000000000000004">
      <c r="A4330" s="1">
        <v>42815</v>
      </c>
      <c r="B4330">
        <v>17.445</v>
      </c>
      <c r="C4330">
        <v>17.62</v>
      </c>
      <c r="D4330">
        <v>17.34</v>
      </c>
      <c r="E4330">
        <v>17.582999999999998</v>
      </c>
      <c r="F4330">
        <v>56000</v>
      </c>
      <c r="G4330" t="s">
        <v>7</v>
      </c>
      <c r="H4330" s="8">
        <f t="shared" si="67"/>
        <v>42815</v>
      </c>
    </row>
    <row r="4331" spans="1:8" x14ac:dyDescent="0.55000000000000004">
      <c r="A4331" s="1">
        <v>42816</v>
      </c>
      <c r="B4331">
        <v>17.565000000000001</v>
      </c>
      <c r="C4331">
        <v>17.605</v>
      </c>
      <c r="D4331">
        <v>17.46</v>
      </c>
      <c r="E4331">
        <v>17.577999999999999</v>
      </c>
      <c r="F4331">
        <v>42978</v>
      </c>
      <c r="G4331" t="s">
        <v>7</v>
      </c>
      <c r="H4331" s="8">
        <f t="shared" si="67"/>
        <v>42816</v>
      </c>
    </row>
    <row r="4332" spans="1:8" x14ac:dyDescent="0.55000000000000004">
      <c r="A4332" s="1">
        <v>42817</v>
      </c>
      <c r="B4332">
        <v>17.555</v>
      </c>
      <c r="C4332">
        <v>17.71</v>
      </c>
      <c r="D4332">
        <v>17.524999999999999</v>
      </c>
      <c r="E4332">
        <v>17.593</v>
      </c>
      <c r="F4332">
        <v>51803</v>
      </c>
      <c r="G4332" t="s">
        <v>7</v>
      </c>
      <c r="H4332" s="8">
        <f t="shared" si="67"/>
        <v>42817</v>
      </c>
    </row>
    <row r="4333" spans="1:8" x14ac:dyDescent="0.55000000000000004">
      <c r="A4333" s="1">
        <v>42818</v>
      </c>
      <c r="B4333">
        <v>17.594999999999999</v>
      </c>
      <c r="C4333">
        <v>17.8</v>
      </c>
      <c r="D4333">
        <v>17.54</v>
      </c>
      <c r="E4333">
        <v>17.748000000000001</v>
      </c>
      <c r="F4333">
        <v>42178</v>
      </c>
      <c r="G4333" t="s">
        <v>7</v>
      </c>
      <c r="H4333" s="8">
        <f t="shared" si="67"/>
        <v>42818</v>
      </c>
    </row>
    <row r="4334" spans="1:8" x14ac:dyDescent="0.55000000000000004">
      <c r="A4334" s="1">
        <v>42821</v>
      </c>
      <c r="B4334">
        <v>17.805</v>
      </c>
      <c r="C4334">
        <v>18.149999999999999</v>
      </c>
      <c r="D4334">
        <v>17.78</v>
      </c>
      <c r="E4334">
        <v>18.108000000000001</v>
      </c>
      <c r="F4334">
        <v>59649</v>
      </c>
      <c r="G4334" t="s">
        <v>7</v>
      </c>
      <c r="H4334" s="8">
        <f t="shared" si="67"/>
        <v>42821</v>
      </c>
    </row>
    <row r="4335" spans="1:8" x14ac:dyDescent="0.55000000000000004">
      <c r="A4335" s="1">
        <v>42822</v>
      </c>
      <c r="B4335">
        <v>18.12</v>
      </c>
      <c r="C4335">
        <v>18.260000000000002</v>
      </c>
      <c r="D4335">
        <v>18.024999999999999</v>
      </c>
      <c r="E4335">
        <v>18.251999999999999</v>
      </c>
      <c r="F4335">
        <v>72055</v>
      </c>
      <c r="G4335" t="s">
        <v>7</v>
      </c>
      <c r="H4335" s="8">
        <f t="shared" si="67"/>
        <v>42822</v>
      </c>
    </row>
    <row r="4336" spans="1:8" x14ac:dyDescent="0.55000000000000004">
      <c r="A4336" s="1">
        <v>42823</v>
      </c>
      <c r="B4336">
        <v>18.204999999999998</v>
      </c>
      <c r="C4336">
        <v>18.274999999999999</v>
      </c>
      <c r="D4336">
        <v>18.055</v>
      </c>
      <c r="E4336">
        <v>18.251999999999999</v>
      </c>
      <c r="F4336">
        <v>58005</v>
      </c>
      <c r="G4336" t="s">
        <v>7</v>
      </c>
      <c r="H4336" s="8">
        <f t="shared" si="67"/>
        <v>42823</v>
      </c>
    </row>
    <row r="4337" spans="1:8" x14ac:dyDescent="0.55000000000000004">
      <c r="A4337" s="1">
        <v>42824</v>
      </c>
      <c r="B4337">
        <v>18.25</v>
      </c>
      <c r="C4337">
        <v>18.315000000000001</v>
      </c>
      <c r="D4337">
        <v>18.07</v>
      </c>
      <c r="E4337">
        <v>18.206</v>
      </c>
      <c r="F4337">
        <v>63765</v>
      </c>
      <c r="G4337" t="s">
        <v>7</v>
      </c>
      <c r="H4337" s="8">
        <f t="shared" si="67"/>
        <v>42824</v>
      </c>
    </row>
    <row r="4338" spans="1:8" x14ac:dyDescent="0.55000000000000004">
      <c r="A4338" s="1">
        <v>42825</v>
      </c>
      <c r="B4338">
        <v>18.135000000000002</v>
      </c>
      <c r="C4338">
        <v>18.29</v>
      </c>
      <c r="D4338">
        <v>18.059999999999999</v>
      </c>
      <c r="E4338">
        <v>18.256</v>
      </c>
      <c r="F4338">
        <v>53639</v>
      </c>
      <c r="G4338" t="s">
        <v>7</v>
      </c>
      <c r="H4338" s="8">
        <f t="shared" si="67"/>
        <v>42825</v>
      </c>
    </row>
    <row r="4339" spans="1:8" x14ac:dyDescent="0.55000000000000004">
      <c r="A4339" s="1">
        <v>42828</v>
      </c>
      <c r="B4339">
        <v>18.265000000000001</v>
      </c>
      <c r="C4339">
        <v>18.29</v>
      </c>
      <c r="D4339">
        <v>18.09</v>
      </c>
      <c r="E4339">
        <v>18.212</v>
      </c>
      <c r="F4339">
        <v>47761</v>
      </c>
      <c r="G4339" t="s">
        <v>7</v>
      </c>
      <c r="H4339" s="8">
        <f t="shared" si="67"/>
        <v>42828</v>
      </c>
    </row>
    <row r="4340" spans="1:8" x14ac:dyDescent="0.55000000000000004">
      <c r="A4340" s="1">
        <v>42829</v>
      </c>
      <c r="B4340">
        <v>18.305</v>
      </c>
      <c r="C4340">
        <v>18.43</v>
      </c>
      <c r="D4340">
        <v>18.21</v>
      </c>
      <c r="E4340">
        <v>18.323</v>
      </c>
      <c r="F4340">
        <v>49053</v>
      </c>
      <c r="G4340" t="s">
        <v>7</v>
      </c>
      <c r="H4340" s="8">
        <f t="shared" si="67"/>
        <v>42829</v>
      </c>
    </row>
    <row r="4341" spans="1:8" x14ac:dyDescent="0.55000000000000004">
      <c r="A4341" s="1">
        <v>42830</v>
      </c>
      <c r="B4341">
        <v>18.32</v>
      </c>
      <c r="C4341">
        <v>18.324999999999999</v>
      </c>
      <c r="D4341">
        <v>18.145</v>
      </c>
      <c r="E4341">
        <v>18.187000000000001</v>
      </c>
      <c r="F4341">
        <v>74381</v>
      </c>
      <c r="G4341" t="s">
        <v>7</v>
      </c>
      <c r="H4341" s="8">
        <f t="shared" si="67"/>
        <v>42830</v>
      </c>
    </row>
    <row r="4342" spans="1:8" x14ac:dyDescent="0.55000000000000004">
      <c r="A4342" s="1">
        <v>42831</v>
      </c>
      <c r="B4342">
        <v>18.295000000000002</v>
      </c>
      <c r="C4342">
        <v>18.355</v>
      </c>
      <c r="D4342">
        <v>18.164999999999999</v>
      </c>
      <c r="E4342">
        <v>18.245999999999999</v>
      </c>
      <c r="F4342">
        <v>50602</v>
      </c>
      <c r="G4342" t="s">
        <v>7</v>
      </c>
      <c r="H4342" s="8">
        <f t="shared" si="67"/>
        <v>42831</v>
      </c>
    </row>
    <row r="4343" spans="1:8" x14ac:dyDescent="0.55000000000000004">
      <c r="A4343" s="1">
        <v>42832</v>
      </c>
      <c r="B4343">
        <v>18.25</v>
      </c>
      <c r="C4343">
        <v>18.489999999999998</v>
      </c>
      <c r="D4343">
        <v>17.864999999999998</v>
      </c>
      <c r="E4343">
        <v>18.151</v>
      </c>
      <c r="F4343">
        <v>118604</v>
      </c>
      <c r="G4343" t="s">
        <v>7</v>
      </c>
      <c r="H4343" s="8">
        <f t="shared" si="67"/>
        <v>42832</v>
      </c>
    </row>
    <row r="4344" spans="1:8" x14ac:dyDescent="0.55000000000000004">
      <c r="A4344" s="1">
        <v>42835</v>
      </c>
      <c r="B4344">
        <v>17.93</v>
      </c>
      <c r="C4344">
        <v>18.024999999999999</v>
      </c>
      <c r="D4344">
        <v>17.734999999999999</v>
      </c>
      <c r="E4344">
        <v>17.914999999999999</v>
      </c>
      <c r="F4344">
        <v>72882</v>
      </c>
      <c r="G4344" t="s">
        <v>7</v>
      </c>
      <c r="H4344" s="8">
        <f t="shared" si="67"/>
        <v>42835</v>
      </c>
    </row>
    <row r="4345" spans="1:8" x14ac:dyDescent="0.55000000000000004">
      <c r="A4345" s="1">
        <v>42836</v>
      </c>
      <c r="B4345">
        <v>17.95</v>
      </c>
      <c r="C4345">
        <v>18.344999999999999</v>
      </c>
      <c r="D4345">
        <v>17.91</v>
      </c>
      <c r="E4345">
        <v>18.254000000000001</v>
      </c>
      <c r="F4345">
        <v>80612</v>
      </c>
      <c r="G4345" t="s">
        <v>7</v>
      </c>
      <c r="H4345" s="8">
        <f t="shared" si="67"/>
        <v>42836</v>
      </c>
    </row>
    <row r="4346" spans="1:8" x14ac:dyDescent="0.55000000000000004">
      <c r="A4346" s="1">
        <v>42837</v>
      </c>
      <c r="B4346">
        <v>18.350000000000001</v>
      </c>
      <c r="C4346">
        <v>18.585000000000001</v>
      </c>
      <c r="D4346">
        <v>18.245000000000001</v>
      </c>
      <c r="E4346">
        <v>18.3</v>
      </c>
      <c r="F4346">
        <v>77025</v>
      </c>
      <c r="G4346" t="s">
        <v>7</v>
      </c>
      <c r="H4346" s="8">
        <f t="shared" si="67"/>
        <v>42837</v>
      </c>
    </row>
    <row r="4347" spans="1:8" x14ac:dyDescent="0.55000000000000004">
      <c r="A4347" s="1">
        <v>42838</v>
      </c>
      <c r="B4347">
        <v>18.510000000000002</v>
      </c>
      <c r="C4347">
        <v>18.605</v>
      </c>
      <c r="D4347">
        <v>18.414999999999999</v>
      </c>
      <c r="E4347">
        <v>18.510000000000002</v>
      </c>
      <c r="F4347">
        <v>83592</v>
      </c>
      <c r="G4347" t="s">
        <v>7</v>
      </c>
      <c r="H4347" s="8">
        <f t="shared" si="67"/>
        <v>42838</v>
      </c>
    </row>
    <row r="4348" spans="1:8" x14ac:dyDescent="0.55000000000000004">
      <c r="A4348" s="1">
        <v>42842</v>
      </c>
      <c r="B4348">
        <v>18.585000000000001</v>
      </c>
      <c r="C4348">
        <v>18.655000000000001</v>
      </c>
      <c r="D4348">
        <v>18.37</v>
      </c>
      <c r="E4348">
        <v>18.513999999999999</v>
      </c>
      <c r="F4348">
        <v>59150</v>
      </c>
      <c r="G4348" t="s">
        <v>7</v>
      </c>
      <c r="H4348" s="8">
        <f t="shared" si="67"/>
        <v>42842</v>
      </c>
    </row>
    <row r="4349" spans="1:8" x14ac:dyDescent="0.55000000000000004">
      <c r="A4349" s="1">
        <v>42843</v>
      </c>
      <c r="B4349">
        <v>18.43</v>
      </c>
      <c r="C4349">
        <v>18.434999999999999</v>
      </c>
      <c r="D4349">
        <v>18.065000000000001</v>
      </c>
      <c r="E4349">
        <v>18.271999999999998</v>
      </c>
      <c r="F4349">
        <v>114186</v>
      </c>
      <c r="G4349" t="s">
        <v>7</v>
      </c>
      <c r="H4349" s="8">
        <f t="shared" si="67"/>
        <v>42843</v>
      </c>
    </row>
    <row r="4350" spans="1:8" x14ac:dyDescent="0.55000000000000004">
      <c r="A4350" s="1">
        <v>42844</v>
      </c>
      <c r="B4350">
        <v>18.3</v>
      </c>
      <c r="C4350">
        <v>18.324999999999999</v>
      </c>
      <c r="D4350">
        <v>18.085000000000001</v>
      </c>
      <c r="E4350">
        <v>18.161999999999999</v>
      </c>
      <c r="F4350">
        <v>74701</v>
      </c>
      <c r="G4350" t="s">
        <v>7</v>
      </c>
      <c r="H4350" s="8">
        <f t="shared" si="67"/>
        <v>42844</v>
      </c>
    </row>
    <row r="4351" spans="1:8" x14ac:dyDescent="0.55000000000000004">
      <c r="A4351" s="1">
        <v>42845</v>
      </c>
      <c r="B4351">
        <v>18.16</v>
      </c>
      <c r="C4351">
        <v>18.22</v>
      </c>
      <c r="D4351">
        <v>17.844999999999999</v>
      </c>
      <c r="E4351">
        <v>18.018000000000001</v>
      </c>
      <c r="F4351">
        <v>118560</v>
      </c>
      <c r="G4351" t="s">
        <v>7</v>
      </c>
      <c r="H4351" s="8">
        <f t="shared" si="67"/>
        <v>42845</v>
      </c>
    </row>
    <row r="4352" spans="1:8" x14ac:dyDescent="0.55000000000000004">
      <c r="A4352" s="1">
        <v>42846</v>
      </c>
      <c r="B4352">
        <v>17.995000000000001</v>
      </c>
      <c r="C4352">
        <v>18.02</v>
      </c>
      <c r="D4352">
        <v>17.785</v>
      </c>
      <c r="E4352">
        <v>17.856000000000002</v>
      </c>
      <c r="F4352">
        <v>97311</v>
      </c>
      <c r="G4352" t="s">
        <v>7</v>
      </c>
      <c r="H4352" s="8">
        <f t="shared" si="67"/>
        <v>42846</v>
      </c>
    </row>
    <row r="4353" spans="1:8" x14ac:dyDescent="0.55000000000000004">
      <c r="A4353" s="1">
        <v>42849</v>
      </c>
      <c r="B4353">
        <v>17.82</v>
      </c>
      <c r="C4353">
        <v>17.91</v>
      </c>
      <c r="D4353">
        <v>17.55</v>
      </c>
      <c r="E4353">
        <v>17.858000000000001</v>
      </c>
      <c r="F4353">
        <v>95603</v>
      </c>
      <c r="G4353" t="s">
        <v>7</v>
      </c>
      <c r="H4353" s="8">
        <f t="shared" si="67"/>
        <v>42849</v>
      </c>
    </row>
    <row r="4354" spans="1:8" x14ac:dyDescent="0.55000000000000004">
      <c r="A4354" s="1">
        <v>42850</v>
      </c>
      <c r="B4354">
        <v>17.91</v>
      </c>
      <c r="C4354">
        <v>17.975000000000001</v>
      </c>
      <c r="D4354">
        <v>17.524999999999999</v>
      </c>
      <c r="E4354">
        <v>17.591000000000001</v>
      </c>
      <c r="F4354">
        <v>107036</v>
      </c>
      <c r="G4354" t="s">
        <v>7</v>
      </c>
      <c r="H4354" s="8">
        <f t="shared" si="67"/>
        <v>42850</v>
      </c>
    </row>
    <row r="4355" spans="1:8" x14ac:dyDescent="0.55000000000000004">
      <c r="A4355" s="1">
        <v>42851</v>
      </c>
      <c r="B4355">
        <v>17.574999999999999</v>
      </c>
      <c r="C4355">
        <v>17.625</v>
      </c>
      <c r="D4355">
        <v>17.29</v>
      </c>
      <c r="E4355">
        <v>17.363</v>
      </c>
      <c r="F4355">
        <v>102002</v>
      </c>
      <c r="G4355" t="s">
        <v>7</v>
      </c>
      <c r="H4355" s="8">
        <f t="shared" ref="H4355:H4418" si="68">A4355</f>
        <v>42851</v>
      </c>
    </row>
    <row r="4356" spans="1:8" x14ac:dyDescent="0.55000000000000004">
      <c r="A4356" s="1">
        <v>42852</v>
      </c>
      <c r="B4356">
        <v>17.515000000000001</v>
      </c>
      <c r="C4356">
        <v>17.54</v>
      </c>
      <c r="D4356">
        <v>17.265000000000001</v>
      </c>
      <c r="E4356">
        <v>17.334</v>
      </c>
      <c r="F4356">
        <v>96192</v>
      </c>
      <c r="G4356" t="s">
        <v>7</v>
      </c>
      <c r="H4356" s="8">
        <f t="shared" si="68"/>
        <v>42852</v>
      </c>
    </row>
    <row r="4357" spans="1:8" x14ac:dyDescent="0.55000000000000004">
      <c r="A4357" s="1">
        <v>42853</v>
      </c>
      <c r="B4357">
        <v>17.28</v>
      </c>
      <c r="C4357">
        <v>17.445</v>
      </c>
      <c r="D4357">
        <v>17.184999999999999</v>
      </c>
      <c r="E4357">
        <v>17.262</v>
      </c>
      <c r="F4357">
        <v>65784</v>
      </c>
      <c r="G4357" t="s">
        <v>7</v>
      </c>
      <c r="H4357" s="8">
        <f t="shared" si="68"/>
        <v>42853</v>
      </c>
    </row>
    <row r="4358" spans="1:8" x14ac:dyDescent="0.55000000000000004">
      <c r="A4358" s="1">
        <v>42856</v>
      </c>
      <c r="B4358">
        <v>17.239999999999998</v>
      </c>
      <c r="C4358">
        <v>17.29</v>
      </c>
      <c r="D4358">
        <v>16.809999999999999</v>
      </c>
      <c r="E4358">
        <v>16.841999999999999</v>
      </c>
      <c r="F4358">
        <v>72465</v>
      </c>
      <c r="G4358" t="s">
        <v>7</v>
      </c>
      <c r="H4358" s="8">
        <f t="shared" si="68"/>
        <v>42856</v>
      </c>
    </row>
    <row r="4359" spans="1:8" x14ac:dyDescent="0.55000000000000004">
      <c r="A4359" s="1">
        <v>42857</v>
      </c>
      <c r="B4359">
        <v>16.88</v>
      </c>
      <c r="C4359">
        <v>17.015000000000001</v>
      </c>
      <c r="D4359">
        <v>16.8</v>
      </c>
      <c r="E4359">
        <v>16.831</v>
      </c>
      <c r="F4359">
        <v>63428</v>
      </c>
      <c r="G4359" t="s">
        <v>7</v>
      </c>
      <c r="H4359" s="8">
        <f t="shared" si="68"/>
        <v>42857</v>
      </c>
    </row>
    <row r="4360" spans="1:8" x14ac:dyDescent="0.55000000000000004">
      <c r="A4360" s="1">
        <v>42858</v>
      </c>
      <c r="B4360">
        <v>16.855</v>
      </c>
      <c r="C4360">
        <v>16.895</v>
      </c>
      <c r="D4360">
        <v>16.414999999999999</v>
      </c>
      <c r="E4360">
        <v>16.545999999999999</v>
      </c>
      <c r="F4360">
        <v>90349</v>
      </c>
      <c r="G4360" t="s">
        <v>7</v>
      </c>
      <c r="H4360" s="8">
        <f t="shared" si="68"/>
        <v>42858</v>
      </c>
    </row>
    <row r="4361" spans="1:8" x14ac:dyDescent="0.55000000000000004">
      <c r="A4361" s="1">
        <v>42859</v>
      </c>
      <c r="B4361">
        <v>16.484999999999999</v>
      </c>
      <c r="C4361">
        <v>16.645</v>
      </c>
      <c r="D4361">
        <v>16.215</v>
      </c>
      <c r="E4361">
        <v>16.303000000000001</v>
      </c>
      <c r="F4361">
        <v>103602</v>
      </c>
      <c r="G4361" t="s">
        <v>7</v>
      </c>
      <c r="H4361" s="8">
        <f t="shared" si="68"/>
        <v>42859</v>
      </c>
    </row>
    <row r="4362" spans="1:8" x14ac:dyDescent="0.55000000000000004">
      <c r="A4362" s="1">
        <v>42860</v>
      </c>
      <c r="B4362">
        <v>16.315000000000001</v>
      </c>
      <c r="C4362">
        <v>16.53</v>
      </c>
      <c r="D4362">
        <v>16.23</v>
      </c>
      <c r="E4362">
        <v>16.274000000000001</v>
      </c>
      <c r="F4362">
        <v>88650</v>
      </c>
      <c r="G4362" t="s">
        <v>7</v>
      </c>
      <c r="H4362" s="8">
        <f t="shared" si="68"/>
        <v>42860</v>
      </c>
    </row>
    <row r="4363" spans="1:8" x14ac:dyDescent="0.55000000000000004">
      <c r="A4363" s="1">
        <v>42863</v>
      </c>
      <c r="B4363">
        <v>16.309999999999999</v>
      </c>
      <c r="C4363">
        <v>16.454999999999998</v>
      </c>
      <c r="D4363">
        <v>16.23</v>
      </c>
      <c r="E4363">
        <v>16.257999999999999</v>
      </c>
      <c r="F4363">
        <v>55076</v>
      </c>
      <c r="G4363" t="s">
        <v>7</v>
      </c>
      <c r="H4363" s="8">
        <f t="shared" si="68"/>
        <v>42863</v>
      </c>
    </row>
    <row r="4364" spans="1:8" x14ac:dyDescent="0.55000000000000004">
      <c r="A4364" s="1">
        <v>42864</v>
      </c>
      <c r="B4364">
        <v>16.234999999999999</v>
      </c>
      <c r="C4364">
        <v>16.315000000000001</v>
      </c>
      <c r="D4364">
        <v>16.059999999999999</v>
      </c>
      <c r="E4364">
        <v>16.067</v>
      </c>
      <c r="F4364">
        <v>71187</v>
      </c>
      <c r="G4364" t="s">
        <v>7</v>
      </c>
      <c r="H4364" s="8">
        <f t="shared" si="68"/>
        <v>42864</v>
      </c>
    </row>
    <row r="4365" spans="1:8" x14ac:dyDescent="0.55000000000000004">
      <c r="A4365" s="1">
        <v>42865</v>
      </c>
      <c r="B4365">
        <v>16.18</v>
      </c>
      <c r="C4365">
        <v>16.344999999999999</v>
      </c>
      <c r="D4365">
        <v>16.145</v>
      </c>
      <c r="E4365">
        <v>16.207000000000001</v>
      </c>
      <c r="F4365">
        <v>78419</v>
      </c>
      <c r="G4365" t="s">
        <v>7</v>
      </c>
      <c r="H4365" s="8">
        <f t="shared" si="68"/>
        <v>42865</v>
      </c>
    </row>
    <row r="4366" spans="1:8" x14ac:dyDescent="0.55000000000000004">
      <c r="A4366" s="1">
        <v>42866</v>
      </c>
      <c r="B4366">
        <v>16.204999999999998</v>
      </c>
      <c r="C4366">
        <v>16.39</v>
      </c>
      <c r="D4366">
        <v>16.164999999999999</v>
      </c>
      <c r="E4366">
        <v>16.265000000000001</v>
      </c>
      <c r="F4366">
        <v>66282</v>
      </c>
      <c r="G4366" t="s">
        <v>7</v>
      </c>
      <c r="H4366" s="8">
        <f t="shared" si="68"/>
        <v>42866</v>
      </c>
    </row>
    <row r="4367" spans="1:8" x14ac:dyDescent="0.55000000000000004">
      <c r="A4367" s="1">
        <v>42867</v>
      </c>
      <c r="B4367">
        <v>16.329999999999998</v>
      </c>
      <c r="C4367">
        <v>16.475000000000001</v>
      </c>
      <c r="D4367">
        <v>16.3</v>
      </c>
      <c r="E4367">
        <v>16.402000000000001</v>
      </c>
      <c r="F4367">
        <v>59660</v>
      </c>
      <c r="G4367" t="s">
        <v>7</v>
      </c>
      <c r="H4367" s="8">
        <f t="shared" si="68"/>
        <v>42867</v>
      </c>
    </row>
    <row r="4368" spans="1:8" x14ac:dyDescent="0.55000000000000004">
      <c r="A4368" s="1">
        <v>42870</v>
      </c>
      <c r="B4368">
        <v>16.46</v>
      </c>
      <c r="C4368">
        <v>16.815000000000001</v>
      </c>
      <c r="D4368">
        <v>16.41</v>
      </c>
      <c r="E4368">
        <v>16.603000000000002</v>
      </c>
      <c r="F4368">
        <v>80986</v>
      </c>
      <c r="G4368" t="s">
        <v>7</v>
      </c>
      <c r="H4368" s="8">
        <f t="shared" si="68"/>
        <v>42870</v>
      </c>
    </row>
    <row r="4369" spans="1:8" x14ac:dyDescent="0.55000000000000004">
      <c r="A4369" s="1">
        <v>42871</v>
      </c>
      <c r="B4369">
        <v>16.63</v>
      </c>
      <c r="C4369">
        <v>16.864999999999998</v>
      </c>
      <c r="D4369">
        <v>16.61</v>
      </c>
      <c r="E4369">
        <v>16.747</v>
      </c>
      <c r="F4369">
        <v>71849</v>
      </c>
      <c r="G4369" t="s">
        <v>7</v>
      </c>
      <c r="H4369" s="8">
        <f t="shared" si="68"/>
        <v>42871</v>
      </c>
    </row>
    <row r="4370" spans="1:8" x14ac:dyDescent="0.55000000000000004">
      <c r="A4370" s="1">
        <v>42872</v>
      </c>
      <c r="B4370">
        <v>16.850000000000001</v>
      </c>
      <c r="C4370">
        <v>17.035</v>
      </c>
      <c r="D4370">
        <v>16.754999999999999</v>
      </c>
      <c r="E4370">
        <v>16.905999999999999</v>
      </c>
      <c r="F4370">
        <v>121338</v>
      </c>
      <c r="G4370" t="s">
        <v>7</v>
      </c>
      <c r="H4370" s="8">
        <f t="shared" si="68"/>
        <v>42872</v>
      </c>
    </row>
    <row r="4371" spans="1:8" x14ac:dyDescent="0.55000000000000004">
      <c r="A4371" s="1">
        <v>42873</v>
      </c>
      <c r="B4371">
        <v>16.89</v>
      </c>
      <c r="C4371">
        <v>16.945</v>
      </c>
      <c r="D4371">
        <v>16.43</v>
      </c>
      <c r="E4371">
        <v>16.670000000000002</v>
      </c>
      <c r="F4371">
        <v>115491</v>
      </c>
      <c r="G4371" t="s">
        <v>7</v>
      </c>
      <c r="H4371" s="8">
        <f t="shared" si="68"/>
        <v>42873</v>
      </c>
    </row>
    <row r="4372" spans="1:8" x14ac:dyDescent="0.55000000000000004">
      <c r="A4372" s="1">
        <v>42874</v>
      </c>
      <c r="B4372">
        <v>16.579999999999998</v>
      </c>
      <c r="C4372">
        <v>16.875</v>
      </c>
      <c r="D4372">
        <v>16.565000000000001</v>
      </c>
      <c r="E4372">
        <v>16.795999999999999</v>
      </c>
      <c r="F4372">
        <v>75945</v>
      </c>
      <c r="G4372" t="s">
        <v>7</v>
      </c>
      <c r="H4372" s="8">
        <f t="shared" si="68"/>
        <v>42874</v>
      </c>
    </row>
    <row r="4373" spans="1:8" x14ac:dyDescent="0.55000000000000004">
      <c r="A4373" s="1">
        <v>42877</v>
      </c>
      <c r="B4373">
        <v>16.87</v>
      </c>
      <c r="C4373">
        <v>17.21</v>
      </c>
      <c r="D4373">
        <v>16.84</v>
      </c>
      <c r="E4373">
        <v>17.190999999999999</v>
      </c>
      <c r="F4373">
        <v>78642</v>
      </c>
      <c r="G4373" t="s">
        <v>7</v>
      </c>
      <c r="H4373" s="8">
        <f t="shared" si="68"/>
        <v>42877</v>
      </c>
    </row>
    <row r="4374" spans="1:8" x14ac:dyDescent="0.55000000000000004">
      <c r="A4374" s="1">
        <v>42878</v>
      </c>
      <c r="B4374">
        <v>17.164999999999999</v>
      </c>
      <c r="C4374">
        <v>17.305</v>
      </c>
      <c r="D4374">
        <v>17.03</v>
      </c>
      <c r="E4374">
        <v>17.138999999999999</v>
      </c>
      <c r="F4374">
        <v>92733</v>
      </c>
      <c r="G4374" t="s">
        <v>7</v>
      </c>
      <c r="H4374" s="8">
        <f t="shared" si="68"/>
        <v>42878</v>
      </c>
    </row>
    <row r="4375" spans="1:8" x14ac:dyDescent="0.55000000000000004">
      <c r="A4375" s="1">
        <v>42879</v>
      </c>
      <c r="B4375">
        <v>17.05</v>
      </c>
      <c r="C4375">
        <v>17.23</v>
      </c>
      <c r="D4375">
        <v>16.895</v>
      </c>
      <c r="E4375">
        <v>17.117000000000001</v>
      </c>
      <c r="F4375">
        <v>82156</v>
      </c>
      <c r="G4375" t="s">
        <v>7</v>
      </c>
      <c r="H4375" s="8">
        <f t="shared" si="68"/>
        <v>42879</v>
      </c>
    </row>
    <row r="4376" spans="1:8" x14ac:dyDescent="0.55000000000000004">
      <c r="A4376" s="1">
        <v>42880</v>
      </c>
      <c r="B4376">
        <v>17.215</v>
      </c>
      <c r="C4376">
        <v>17.260000000000002</v>
      </c>
      <c r="D4376">
        <v>17.125</v>
      </c>
      <c r="E4376">
        <v>17.193000000000001</v>
      </c>
      <c r="F4376">
        <v>57923</v>
      </c>
      <c r="G4376" t="s">
        <v>7</v>
      </c>
      <c r="H4376" s="8">
        <f t="shared" si="68"/>
        <v>42880</v>
      </c>
    </row>
    <row r="4377" spans="1:8" x14ac:dyDescent="0.55000000000000004">
      <c r="A4377" s="1">
        <v>42881</v>
      </c>
      <c r="B4377">
        <v>17.145</v>
      </c>
      <c r="C4377">
        <v>17.38</v>
      </c>
      <c r="D4377">
        <v>17.085000000000001</v>
      </c>
      <c r="E4377">
        <v>17.323</v>
      </c>
      <c r="F4377">
        <v>67807</v>
      </c>
      <c r="G4377" t="s">
        <v>7</v>
      </c>
      <c r="H4377" s="8">
        <f t="shared" si="68"/>
        <v>42881</v>
      </c>
    </row>
    <row r="4378" spans="1:8" x14ac:dyDescent="0.55000000000000004">
      <c r="A4378" s="1">
        <v>42884</v>
      </c>
      <c r="B4378">
        <v>17.34</v>
      </c>
      <c r="C4378">
        <v>17.465</v>
      </c>
      <c r="D4378">
        <v>17.204999999999998</v>
      </c>
      <c r="E4378">
        <v>17.427</v>
      </c>
      <c r="F4378">
        <v>75848</v>
      </c>
      <c r="G4378" t="s">
        <v>7</v>
      </c>
      <c r="H4378" s="8">
        <f t="shared" si="68"/>
        <v>42884</v>
      </c>
    </row>
    <row r="4379" spans="1:8" x14ac:dyDescent="0.55000000000000004">
      <c r="A4379" s="1">
        <v>42886</v>
      </c>
      <c r="B4379">
        <v>17.385000000000002</v>
      </c>
      <c r="C4379">
        <v>17.420000000000002</v>
      </c>
      <c r="D4379">
        <v>17.225000000000001</v>
      </c>
      <c r="E4379">
        <v>17.405999999999999</v>
      </c>
      <c r="F4379">
        <v>73255</v>
      </c>
      <c r="G4379" t="s">
        <v>7</v>
      </c>
      <c r="H4379" s="8">
        <f t="shared" si="68"/>
        <v>42886</v>
      </c>
    </row>
    <row r="4380" spans="1:8" x14ac:dyDescent="0.55000000000000004">
      <c r="A4380" s="1">
        <v>42887</v>
      </c>
      <c r="B4380">
        <v>17.315000000000001</v>
      </c>
      <c r="C4380">
        <v>17.37</v>
      </c>
      <c r="D4380">
        <v>16.984999999999999</v>
      </c>
      <c r="E4380">
        <v>17.280999999999999</v>
      </c>
      <c r="F4380">
        <v>88524</v>
      </c>
      <c r="G4380" t="s">
        <v>7</v>
      </c>
      <c r="H4380" s="8">
        <f t="shared" si="68"/>
        <v>42887</v>
      </c>
    </row>
    <row r="4381" spans="1:8" x14ac:dyDescent="0.55000000000000004">
      <c r="A4381" s="1">
        <v>42888</v>
      </c>
      <c r="B4381">
        <v>17.27</v>
      </c>
      <c r="C4381">
        <v>17.579999999999998</v>
      </c>
      <c r="D4381">
        <v>17.114999999999998</v>
      </c>
      <c r="E4381">
        <v>17.524999999999999</v>
      </c>
      <c r="F4381">
        <v>104145</v>
      </c>
      <c r="G4381" t="s">
        <v>7</v>
      </c>
      <c r="H4381" s="8">
        <f t="shared" si="68"/>
        <v>42888</v>
      </c>
    </row>
    <row r="4382" spans="1:8" x14ac:dyDescent="0.55000000000000004">
      <c r="A4382" s="1">
        <v>42891</v>
      </c>
      <c r="B4382">
        <v>17.55</v>
      </c>
      <c r="C4382">
        <v>17.649999999999999</v>
      </c>
      <c r="D4382">
        <v>17.495000000000001</v>
      </c>
      <c r="E4382">
        <v>17.581</v>
      </c>
      <c r="F4382">
        <v>49618</v>
      </c>
      <c r="G4382" t="s">
        <v>7</v>
      </c>
      <c r="H4382" s="8">
        <f t="shared" si="68"/>
        <v>42891</v>
      </c>
    </row>
    <row r="4383" spans="1:8" x14ac:dyDescent="0.55000000000000004">
      <c r="A4383" s="1">
        <v>42892</v>
      </c>
      <c r="B4383">
        <v>17.545000000000002</v>
      </c>
      <c r="C4383">
        <v>17.745000000000001</v>
      </c>
      <c r="D4383">
        <v>17.515000000000001</v>
      </c>
      <c r="E4383">
        <v>17.71</v>
      </c>
      <c r="F4383">
        <v>75065</v>
      </c>
      <c r="G4383" t="s">
        <v>7</v>
      </c>
      <c r="H4383" s="8">
        <f t="shared" si="68"/>
        <v>42892</v>
      </c>
    </row>
    <row r="4384" spans="1:8" x14ac:dyDescent="0.55000000000000004">
      <c r="A4384" s="1">
        <v>42893</v>
      </c>
      <c r="B4384">
        <v>17.71</v>
      </c>
      <c r="C4384">
        <v>17.725000000000001</v>
      </c>
      <c r="D4384">
        <v>17.504999999999999</v>
      </c>
      <c r="E4384">
        <v>17.62</v>
      </c>
      <c r="F4384">
        <v>67362</v>
      </c>
      <c r="G4384" t="s">
        <v>7</v>
      </c>
      <c r="H4384" s="8">
        <f t="shared" si="68"/>
        <v>42893</v>
      </c>
    </row>
    <row r="4385" spans="1:8" x14ac:dyDescent="0.55000000000000004">
      <c r="A4385" s="1">
        <v>42894</v>
      </c>
      <c r="B4385">
        <v>17.559999999999999</v>
      </c>
      <c r="C4385">
        <v>17.68</v>
      </c>
      <c r="D4385">
        <v>17.285</v>
      </c>
      <c r="E4385">
        <v>17.414000000000001</v>
      </c>
      <c r="F4385">
        <v>86639</v>
      </c>
      <c r="G4385" t="s">
        <v>7</v>
      </c>
      <c r="H4385" s="8">
        <f t="shared" si="68"/>
        <v>42894</v>
      </c>
    </row>
    <row r="4386" spans="1:8" x14ac:dyDescent="0.55000000000000004">
      <c r="A4386" s="1">
        <v>42895</v>
      </c>
      <c r="B4386">
        <v>17.484999999999999</v>
      </c>
      <c r="C4386">
        <v>17.495000000000001</v>
      </c>
      <c r="D4386">
        <v>17.155000000000001</v>
      </c>
      <c r="E4386">
        <v>17.222999999999999</v>
      </c>
      <c r="F4386">
        <v>70493</v>
      </c>
      <c r="G4386" t="s">
        <v>7</v>
      </c>
      <c r="H4386" s="8">
        <f t="shared" si="68"/>
        <v>42895</v>
      </c>
    </row>
    <row r="4387" spans="1:8" x14ac:dyDescent="0.55000000000000004">
      <c r="A4387" s="1">
        <v>42898</v>
      </c>
      <c r="B4387">
        <v>17.170000000000002</v>
      </c>
      <c r="C4387">
        <v>17.215</v>
      </c>
      <c r="D4387">
        <v>16.89</v>
      </c>
      <c r="E4387">
        <v>16.943999999999999</v>
      </c>
      <c r="F4387">
        <v>91829</v>
      </c>
      <c r="G4387" t="s">
        <v>7</v>
      </c>
      <c r="H4387" s="8">
        <f t="shared" si="68"/>
        <v>42898</v>
      </c>
    </row>
    <row r="4388" spans="1:8" x14ac:dyDescent="0.55000000000000004">
      <c r="A4388" s="1">
        <v>42899</v>
      </c>
      <c r="B4388">
        <v>16.945</v>
      </c>
      <c r="C4388">
        <v>16.954999999999998</v>
      </c>
      <c r="D4388">
        <v>16.704999999999998</v>
      </c>
      <c r="E4388">
        <v>16.766999999999999</v>
      </c>
      <c r="F4388">
        <v>97805</v>
      </c>
      <c r="G4388" t="s">
        <v>7</v>
      </c>
      <c r="H4388" s="8">
        <f t="shared" si="68"/>
        <v>42899</v>
      </c>
    </row>
    <row r="4389" spans="1:8" x14ac:dyDescent="0.55000000000000004">
      <c r="A4389" s="1">
        <v>42900</v>
      </c>
      <c r="B4389">
        <v>16.82</v>
      </c>
      <c r="C4389">
        <v>17.364999999999998</v>
      </c>
      <c r="D4389">
        <v>16.79</v>
      </c>
      <c r="E4389">
        <v>17.135999999999999</v>
      </c>
      <c r="F4389">
        <v>127359</v>
      </c>
      <c r="G4389" t="s">
        <v>7</v>
      </c>
      <c r="H4389" s="8">
        <f t="shared" si="68"/>
        <v>42900</v>
      </c>
    </row>
    <row r="4390" spans="1:8" x14ac:dyDescent="0.55000000000000004">
      <c r="A4390" s="1">
        <v>42901</v>
      </c>
      <c r="B4390">
        <v>16.875</v>
      </c>
      <c r="C4390">
        <v>17.065000000000001</v>
      </c>
      <c r="D4390">
        <v>16.62</v>
      </c>
      <c r="E4390">
        <v>16.716000000000001</v>
      </c>
      <c r="F4390">
        <v>101168</v>
      </c>
      <c r="G4390" t="s">
        <v>7</v>
      </c>
      <c r="H4390" s="8">
        <f t="shared" si="68"/>
        <v>42901</v>
      </c>
    </row>
    <row r="4391" spans="1:8" x14ac:dyDescent="0.55000000000000004">
      <c r="A4391" s="1">
        <v>42902</v>
      </c>
      <c r="B4391">
        <v>16.72</v>
      </c>
      <c r="C4391">
        <v>16.8</v>
      </c>
      <c r="D4391">
        <v>16.62</v>
      </c>
      <c r="E4391">
        <v>16.661000000000001</v>
      </c>
      <c r="F4391">
        <v>68241</v>
      </c>
      <c r="G4391" t="s">
        <v>7</v>
      </c>
      <c r="H4391" s="8">
        <f t="shared" si="68"/>
        <v>42902</v>
      </c>
    </row>
    <row r="4392" spans="1:8" x14ac:dyDescent="0.55000000000000004">
      <c r="A4392" s="1">
        <v>42905</v>
      </c>
      <c r="B4392">
        <v>16.670000000000002</v>
      </c>
      <c r="C4392">
        <v>16.68</v>
      </c>
      <c r="D4392">
        <v>16.445</v>
      </c>
      <c r="E4392">
        <v>16.501999999999999</v>
      </c>
      <c r="F4392">
        <v>73820</v>
      </c>
      <c r="G4392" t="s">
        <v>7</v>
      </c>
      <c r="H4392" s="8">
        <f t="shared" si="68"/>
        <v>42905</v>
      </c>
    </row>
    <row r="4393" spans="1:8" x14ac:dyDescent="0.55000000000000004">
      <c r="A4393" s="1">
        <v>42906</v>
      </c>
      <c r="B4393">
        <v>16.465</v>
      </c>
      <c r="C4393">
        <v>16.605</v>
      </c>
      <c r="D4393">
        <v>16.36</v>
      </c>
      <c r="E4393">
        <v>16.417000000000002</v>
      </c>
      <c r="F4393">
        <v>80759</v>
      </c>
      <c r="G4393" t="s">
        <v>7</v>
      </c>
      <c r="H4393" s="8">
        <f t="shared" si="68"/>
        <v>42906</v>
      </c>
    </row>
    <row r="4394" spans="1:8" x14ac:dyDescent="0.55000000000000004">
      <c r="A4394" s="1">
        <v>42907</v>
      </c>
      <c r="B4394">
        <v>16.414999999999999</v>
      </c>
      <c r="C4394">
        <v>16.495000000000001</v>
      </c>
      <c r="D4394">
        <v>16.315000000000001</v>
      </c>
      <c r="E4394">
        <v>16.373999999999999</v>
      </c>
      <c r="F4394">
        <v>84043</v>
      </c>
      <c r="G4394" t="s">
        <v>7</v>
      </c>
      <c r="H4394" s="8">
        <f t="shared" si="68"/>
        <v>42907</v>
      </c>
    </row>
    <row r="4395" spans="1:8" x14ac:dyDescent="0.55000000000000004">
      <c r="A4395" s="1">
        <v>42908</v>
      </c>
      <c r="B4395">
        <v>16.399999999999999</v>
      </c>
      <c r="C4395">
        <v>16.64</v>
      </c>
      <c r="D4395">
        <v>16.399999999999999</v>
      </c>
      <c r="E4395">
        <v>16.509</v>
      </c>
      <c r="F4395">
        <v>92148</v>
      </c>
      <c r="G4395" t="s">
        <v>7</v>
      </c>
      <c r="H4395" s="8">
        <f t="shared" si="68"/>
        <v>42908</v>
      </c>
    </row>
    <row r="4396" spans="1:8" x14ac:dyDescent="0.55000000000000004">
      <c r="A4396" s="1">
        <v>42909</v>
      </c>
      <c r="B4396">
        <v>16.515000000000001</v>
      </c>
      <c r="C4396">
        <v>16.760000000000002</v>
      </c>
      <c r="D4396">
        <v>16.515000000000001</v>
      </c>
      <c r="E4396">
        <v>16.646999999999998</v>
      </c>
      <c r="F4396">
        <v>75636</v>
      </c>
      <c r="G4396" t="s">
        <v>7</v>
      </c>
      <c r="H4396" s="8">
        <f t="shared" si="68"/>
        <v>42909</v>
      </c>
    </row>
    <row r="4397" spans="1:8" x14ac:dyDescent="0.55000000000000004">
      <c r="A4397" s="1">
        <v>42912</v>
      </c>
      <c r="B4397">
        <v>16.695</v>
      </c>
      <c r="C4397">
        <v>16.745000000000001</v>
      </c>
      <c r="D4397">
        <v>16.225000000000001</v>
      </c>
      <c r="E4397">
        <v>16.571999999999999</v>
      </c>
      <c r="F4397">
        <v>81481</v>
      </c>
      <c r="G4397" t="s">
        <v>7</v>
      </c>
      <c r="H4397" s="8">
        <f t="shared" si="68"/>
        <v>42912</v>
      </c>
    </row>
    <row r="4398" spans="1:8" x14ac:dyDescent="0.55000000000000004">
      <c r="A4398" s="1">
        <v>42913</v>
      </c>
      <c r="B4398">
        <v>16.55</v>
      </c>
      <c r="C4398">
        <v>16.72</v>
      </c>
      <c r="D4398">
        <v>16.489999999999998</v>
      </c>
      <c r="E4398">
        <v>16.588000000000001</v>
      </c>
      <c r="F4398">
        <v>89742</v>
      </c>
      <c r="G4398" t="s">
        <v>7</v>
      </c>
      <c r="H4398" s="8">
        <f t="shared" si="68"/>
        <v>42913</v>
      </c>
    </row>
    <row r="4399" spans="1:8" x14ac:dyDescent="0.55000000000000004">
      <c r="A4399" s="1">
        <v>42914</v>
      </c>
      <c r="B4399">
        <v>16.62</v>
      </c>
      <c r="C4399">
        <v>16.829999999999998</v>
      </c>
      <c r="D4399">
        <v>16.614999999999998</v>
      </c>
      <c r="E4399">
        <v>16.727</v>
      </c>
      <c r="F4399">
        <v>76357</v>
      </c>
      <c r="G4399" t="s">
        <v>7</v>
      </c>
      <c r="H4399" s="8">
        <f t="shared" si="68"/>
        <v>42914</v>
      </c>
    </row>
    <row r="4400" spans="1:8" x14ac:dyDescent="0.55000000000000004">
      <c r="A4400" s="1">
        <v>42915</v>
      </c>
      <c r="B4400">
        <v>16.835000000000001</v>
      </c>
      <c r="C4400">
        <v>16.914999999999999</v>
      </c>
      <c r="D4400">
        <v>16.614999999999998</v>
      </c>
      <c r="E4400">
        <v>16.654</v>
      </c>
      <c r="F4400">
        <v>97137</v>
      </c>
      <c r="G4400" t="s">
        <v>7</v>
      </c>
      <c r="H4400" s="8">
        <f t="shared" si="68"/>
        <v>42915</v>
      </c>
    </row>
    <row r="4401" spans="1:8" x14ac:dyDescent="0.55000000000000004">
      <c r="A4401" s="1">
        <v>42916</v>
      </c>
      <c r="B4401">
        <v>16.635000000000002</v>
      </c>
      <c r="C4401">
        <v>16.704999999999998</v>
      </c>
      <c r="D4401">
        <v>16.504999999999999</v>
      </c>
      <c r="E4401">
        <v>16.626999999999999</v>
      </c>
      <c r="F4401">
        <v>71271</v>
      </c>
      <c r="G4401" t="s">
        <v>7</v>
      </c>
      <c r="H4401" s="8">
        <f t="shared" si="68"/>
        <v>42916</v>
      </c>
    </row>
    <row r="4402" spans="1:8" x14ac:dyDescent="0.55000000000000004">
      <c r="A4402" s="1">
        <v>42919</v>
      </c>
      <c r="B4402">
        <v>16.635000000000002</v>
      </c>
      <c r="C4402">
        <v>16.645</v>
      </c>
      <c r="D4402">
        <v>16.074999999999999</v>
      </c>
      <c r="E4402">
        <v>16.091999999999999</v>
      </c>
      <c r="F4402">
        <v>94295</v>
      </c>
      <c r="G4402" t="s">
        <v>7</v>
      </c>
      <c r="H4402" s="8">
        <f t="shared" si="68"/>
        <v>42919</v>
      </c>
    </row>
    <row r="4403" spans="1:8" x14ac:dyDescent="0.55000000000000004">
      <c r="A4403" s="1">
        <v>42920</v>
      </c>
      <c r="B4403">
        <v>16.135000000000002</v>
      </c>
      <c r="C4403">
        <v>16.190000000000001</v>
      </c>
      <c r="D4403">
        <v>15.85</v>
      </c>
      <c r="E4403">
        <v>15.896000000000001</v>
      </c>
      <c r="F4403">
        <v>138592</v>
      </c>
      <c r="G4403" t="s">
        <v>7</v>
      </c>
      <c r="H4403" s="8">
        <f t="shared" si="68"/>
        <v>42920</v>
      </c>
    </row>
    <row r="4404" spans="1:8" x14ac:dyDescent="0.55000000000000004">
      <c r="A4404" s="1">
        <v>42922</v>
      </c>
      <c r="B4404">
        <v>16.055</v>
      </c>
      <c r="C4404">
        <v>16.079999999999998</v>
      </c>
      <c r="D4404">
        <v>15.91</v>
      </c>
      <c r="E4404">
        <v>15.983000000000001</v>
      </c>
      <c r="F4404">
        <v>68308</v>
      </c>
      <c r="G4404" t="s">
        <v>7</v>
      </c>
      <c r="H4404" s="8">
        <f t="shared" si="68"/>
        <v>42922</v>
      </c>
    </row>
    <row r="4405" spans="1:8" x14ac:dyDescent="0.55000000000000004">
      <c r="A4405" s="1">
        <v>42923</v>
      </c>
      <c r="B4405">
        <v>16.024999999999999</v>
      </c>
      <c r="C4405">
        <v>16.14</v>
      </c>
      <c r="D4405">
        <v>15.32</v>
      </c>
      <c r="E4405">
        <v>15.425000000000001</v>
      </c>
      <c r="F4405">
        <v>156691</v>
      </c>
      <c r="G4405" t="s">
        <v>7</v>
      </c>
      <c r="H4405" s="8">
        <f t="shared" si="68"/>
        <v>42923</v>
      </c>
    </row>
    <row r="4406" spans="1:8" x14ac:dyDescent="0.55000000000000004">
      <c r="A4406" s="1">
        <v>42926</v>
      </c>
      <c r="B4406">
        <v>15.58</v>
      </c>
      <c r="C4406">
        <v>15.705</v>
      </c>
      <c r="D4406">
        <v>15.145</v>
      </c>
      <c r="E4406">
        <v>15.629</v>
      </c>
      <c r="F4406">
        <v>125082</v>
      </c>
      <c r="G4406" t="s">
        <v>7</v>
      </c>
      <c r="H4406" s="8">
        <f t="shared" si="68"/>
        <v>42926</v>
      </c>
    </row>
    <row r="4407" spans="1:8" x14ac:dyDescent="0.55000000000000004">
      <c r="A4407" s="1">
        <v>42927</v>
      </c>
      <c r="B4407">
        <v>15.64</v>
      </c>
      <c r="C4407">
        <v>15.83</v>
      </c>
      <c r="D4407">
        <v>15.425000000000001</v>
      </c>
      <c r="E4407">
        <v>15.744999999999999</v>
      </c>
      <c r="F4407">
        <v>96430</v>
      </c>
      <c r="G4407" t="s">
        <v>7</v>
      </c>
      <c r="H4407" s="8">
        <f t="shared" si="68"/>
        <v>42927</v>
      </c>
    </row>
    <row r="4408" spans="1:8" x14ac:dyDescent="0.55000000000000004">
      <c r="A4408" s="1">
        <v>42928</v>
      </c>
      <c r="B4408">
        <v>15.81</v>
      </c>
      <c r="C4408">
        <v>15.994999999999999</v>
      </c>
      <c r="D4408">
        <v>15.71</v>
      </c>
      <c r="E4408">
        <v>15.887</v>
      </c>
      <c r="F4408">
        <v>96478</v>
      </c>
      <c r="G4408" t="s">
        <v>7</v>
      </c>
      <c r="H4408" s="8">
        <f t="shared" si="68"/>
        <v>42928</v>
      </c>
    </row>
    <row r="4409" spans="1:8" x14ac:dyDescent="0.55000000000000004">
      <c r="A4409" s="1">
        <v>42929</v>
      </c>
      <c r="B4409">
        <v>15.875</v>
      </c>
      <c r="C4409">
        <v>15.955</v>
      </c>
      <c r="D4409">
        <v>15.66</v>
      </c>
      <c r="E4409">
        <v>15.691000000000001</v>
      </c>
      <c r="F4409">
        <v>76087</v>
      </c>
      <c r="G4409" t="s">
        <v>7</v>
      </c>
      <c r="H4409" s="8">
        <f t="shared" si="68"/>
        <v>42929</v>
      </c>
    </row>
    <row r="4410" spans="1:8" x14ac:dyDescent="0.55000000000000004">
      <c r="A4410" s="1">
        <v>42930</v>
      </c>
      <c r="B4410">
        <v>15.66</v>
      </c>
      <c r="C4410">
        <v>16.07</v>
      </c>
      <c r="D4410">
        <v>15.574999999999999</v>
      </c>
      <c r="E4410">
        <v>15.933</v>
      </c>
      <c r="F4410">
        <v>92367</v>
      </c>
      <c r="G4410" t="s">
        <v>7</v>
      </c>
      <c r="H4410" s="8">
        <f t="shared" si="68"/>
        <v>42930</v>
      </c>
    </row>
    <row r="4411" spans="1:8" x14ac:dyDescent="0.55000000000000004">
      <c r="A4411" s="1">
        <v>42933</v>
      </c>
      <c r="B4411">
        <v>15.99</v>
      </c>
      <c r="C4411">
        <v>16.170000000000002</v>
      </c>
      <c r="D4411">
        <v>15.935</v>
      </c>
      <c r="E4411">
        <v>16.099</v>
      </c>
      <c r="F4411">
        <v>78608</v>
      </c>
      <c r="G4411" t="s">
        <v>7</v>
      </c>
      <c r="H4411" s="8">
        <f t="shared" si="68"/>
        <v>42933</v>
      </c>
    </row>
    <row r="4412" spans="1:8" x14ac:dyDescent="0.55000000000000004">
      <c r="A4412" s="1">
        <v>42934</v>
      </c>
      <c r="B4412">
        <v>16.079999999999998</v>
      </c>
      <c r="C4412">
        <v>16.309999999999999</v>
      </c>
      <c r="D4412">
        <v>16.059999999999999</v>
      </c>
      <c r="E4412">
        <v>16.268000000000001</v>
      </c>
      <c r="F4412">
        <v>91035</v>
      </c>
      <c r="G4412" t="s">
        <v>7</v>
      </c>
      <c r="H4412" s="8">
        <f t="shared" si="68"/>
        <v>42934</v>
      </c>
    </row>
    <row r="4413" spans="1:8" x14ac:dyDescent="0.55000000000000004">
      <c r="A4413" s="1">
        <v>42935</v>
      </c>
      <c r="B4413">
        <v>16.265000000000001</v>
      </c>
      <c r="C4413">
        <v>16.344999999999999</v>
      </c>
      <c r="D4413">
        <v>16.125</v>
      </c>
      <c r="E4413">
        <v>16.297000000000001</v>
      </c>
      <c r="F4413">
        <v>81902</v>
      </c>
      <c r="G4413" t="s">
        <v>7</v>
      </c>
      <c r="H4413" s="8">
        <f t="shared" si="68"/>
        <v>42935</v>
      </c>
    </row>
    <row r="4414" spans="1:8" x14ac:dyDescent="0.55000000000000004">
      <c r="A4414" s="1">
        <v>42936</v>
      </c>
      <c r="B4414">
        <v>16.25</v>
      </c>
      <c r="C4414">
        <v>16.395</v>
      </c>
      <c r="D4414">
        <v>16.11</v>
      </c>
      <c r="E4414">
        <v>16.344999999999999</v>
      </c>
      <c r="F4414">
        <v>84808</v>
      </c>
      <c r="G4414" t="s">
        <v>7</v>
      </c>
      <c r="H4414" s="8">
        <f t="shared" si="68"/>
        <v>42936</v>
      </c>
    </row>
    <row r="4415" spans="1:8" x14ac:dyDescent="0.55000000000000004">
      <c r="A4415" s="1">
        <v>42937</v>
      </c>
      <c r="B4415">
        <v>16.28</v>
      </c>
      <c r="C4415">
        <v>16.510000000000002</v>
      </c>
      <c r="D4415">
        <v>16.28</v>
      </c>
      <c r="E4415">
        <v>16.457000000000001</v>
      </c>
      <c r="F4415">
        <v>59691</v>
      </c>
      <c r="G4415" t="s">
        <v>7</v>
      </c>
      <c r="H4415" s="8">
        <f t="shared" si="68"/>
        <v>42937</v>
      </c>
    </row>
    <row r="4416" spans="1:8" x14ac:dyDescent="0.55000000000000004">
      <c r="A4416" s="1">
        <v>42940</v>
      </c>
      <c r="B4416">
        <v>16.5</v>
      </c>
      <c r="C4416">
        <v>16.574999999999999</v>
      </c>
      <c r="D4416">
        <v>16.405000000000001</v>
      </c>
      <c r="E4416">
        <v>16.443000000000001</v>
      </c>
      <c r="F4416">
        <v>62922</v>
      </c>
      <c r="G4416" t="s">
        <v>7</v>
      </c>
      <c r="H4416" s="8">
        <f t="shared" si="68"/>
        <v>42940</v>
      </c>
    </row>
    <row r="4417" spans="1:8" x14ac:dyDescent="0.55000000000000004">
      <c r="A4417" s="1">
        <v>42941</v>
      </c>
      <c r="B4417">
        <v>16.46</v>
      </c>
      <c r="C4417">
        <v>16.605</v>
      </c>
      <c r="D4417">
        <v>16.225000000000001</v>
      </c>
      <c r="E4417">
        <v>16.542000000000002</v>
      </c>
      <c r="F4417">
        <v>76166</v>
      </c>
      <c r="G4417" t="s">
        <v>7</v>
      </c>
      <c r="H4417" s="8">
        <f t="shared" si="68"/>
        <v>42941</v>
      </c>
    </row>
    <row r="4418" spans="1:8" x14ac:dyDescent="0.55000000000000004">
      <c r="A4418" s="1">
        <v>42942</v>
      </c>
      <c r="B4418">
        <v>16.465</v>
      </c>
      <c r="C4418">
        <v>16.68</v>
      </c>
      <c r="D4418">
        <v>16.28</v>
      </c>
      <c r="E4418">
        <v>16.459</v>
      </c>
      <c r="F4418">
        <v>67137</v>
      </c>
      <c r="G4418" t="s">
        <v>7</v>
      </c>
      <c r="H4418" s="8">
        <f t="shared" si="68"/>
        <v>42942</v>
      </c>
    </row>
    <row r="4419" spans="1:8" x14ac:dyDescent="0.55000000000000004">
      <c r="A4419" s="1">
        <v>42943</v>
      </c>
      <c r="B4419">
        <v>16.64</v>
      </c>
      <c r="C4419">
        <v>16.809999999999999</v>
      </c>
      <c r="D4419">
        <v>16.54</v>
      </c>
      <c r="E4419">
        <v>16.573</v>
      </c>
      <c r="F4419">
        <v>69334</v>
      </c>
      <c r="G4419" t="s">
        <v>7</v>
      </c>
      <c r="H4419" s="8">
        <f t="shared" ref="H4419:H4482" si="69">A4419</f>
        <v>42943</v>
      </c>
    </row>
    <row r="4420" spans="1:8" x14ac:dyDescent="0.55000000000000004">
      <c r="A4420" s="1">
        <v>42944</v>
      </c>
      <c r="B4420">
        <v>16.574999999999999</v>
      </c>
      <c r="C4420">
        <v>16.75</v>
      </c>
      <c r="D4420">
        <v>16.504999999999999</v>
      </c>
      <c r="E4420">
        <v>16.695</v>
      </c>
      <c r="F4420">
        <v>49950</v>
      </c>
      <c r="G4420" t="s">
        <v>7</v>
      </c>
      <c r="H4420" s="8">
        <f t="shared" si="69"/>
        <v>42944</v>
      </c>
    </row>
    <row r="4421" spans="1:8" x14ac:dyDescent="0.55000000000000004">
      <c r="A4421" s="1">
        <v>42947</v>
      </c>
      <c r="B4421">
        <v>16.745000000000001</v>
      </c>
      <c r="C4421">
        <v>16.87</v>
      </c>
      <c r="D4421">
        <v>16.664999999999999</v>
      </c>
      <c r="E4421">
        <v>16.786000000000001</v>
      </c>
      <c r="F4421">
        <v>56466</v>
      </c>
      <c r="G4421" t="s">
        <v>7</v>
      </c>
      <c r="H4421" s="8">
        <f t="shared" si="69"/>
        <v>42947</v>
      </c>
    </row>
    <row r="4422" spans="1:8" x14ac:dyDescent="0.55000000000000004">
      <c r="A4422" s="1">
        <v>42948</v>
      </c>
      <c r="B4422">
        <v>16.835000000000001</v>
      </c>
      <c r="C4422">
        <v>16.844999999999999</v>
      </c>
      <c r="D4422">
        <v>16.59</v>
      </c>
      <c r="E4422">
        <v>16.763999999999999</v>
      </c>
      <c r="F4422">
        <v>61891</v>
      </c>
      <c r="G4422" t="s">
        <v>7</v>
      </c>
      <c r="H4422" s="8">
        <f t="shared" si="69"/>
        <v>42948</v>
      </c>
    </row>
    <row r="4423" spans="1:8" x14ac:dyDescent="0.55000000000000004">
      <c r="A4423" s="1">
        <v>42949</v>
      </c>
      <c r="B4423">
        <v>16.695</v>
      </c>
      <c r="C4423">
        <v>16.96</v>
      </c>
      <c r="D4423">
        <v>16.454999999999998</v>
      </c>
      <c r="E4423">
        <v>16.733000000000001</v>
      </c>
      <c r="F4423">
        <v>77865</v>
      </c>
      <c r="G4423" t="s">
        <v>7</v>
      </c>
      <c r="H4423" s="8">
        <f t="shared" si="69"/>
        <v>42949</v>
      </c>
    </row>
    <row r="4424" spans="1:8" x14ac:dyDescent="0.55000000000000004">
      <c r="A4424" s="1">
        <v>42950</v>
      </c>
      <c r="B4424">
        <v>16.57</v>
      </c>
      <c r="C4424">
        <v>16.68</v>
      </c>
      <c r="D4424">
        <v>16.420000000000002</v>
      </c>
      <c r="E4424">
        <v>16.63</v>
      </c>
      <c r="F4424">
        <v>57971</v>
      </c>
      <c r="G4424" t="s">
        <v>7</v>
      </c>
      <c r="H4424" s="8">
        <f t="shared" si="69"/>
        <v>42950</v>
      </c>
    </row>
    <row r="4425" spans="1:8" x14ac:dyDescent="0.55000000000000004">
      <c r="A4425" s="1">
        <v>42951</v>
      </c>
      <c r="B4425">
        <v>16.7</v>
      </c>
      <c r="C4425">
        <v>16.75</v>
      </c>
      <c r="D4425">
        <v>16.170000000000002</v>
      </c>
      <c r="E4425">
        <v>16.251999999999999</v>
      </c>
      <c r="F4425">
        <v>97422</v>
      </c>
      <c r="G4425" t="s">
        <v>7</v>
      </c>
      <c r="H4425" s="8">
        <f t="shared" si="69"/>
        <v>42951</v>
      </c>
    </row>
    <row r="4426" spans="1:8" x14ac:dyDescent="0.55000000000000004">
      <c r="A4426" s="1">
        <v>42954</v>
      </c>
      <c r="B4426">
        <v>16.27</v>
      </c>
      <c r="C4426">
        <v>16.28</v>
      </c>
      <c r="D4426">
        <v>16.094999999999999</v>
      </c>
      <c r="E4426">
        <v>16.251000000000001</v>
      </c>
      <c r="F4426">
        <v>58149</v>
      </c>
      <c r="G4426" t="s">
        <v>7</v>
      </c>
      <c r="H4426" s="8">
        <f t="shared" si="69"/>
        <v>42954</v>
      </c>
    </row>
    <row r="4427" spans="1:8" x14ac:dyDescent="0.55000000000000004">
      <c r="A4427" s="1">
        <v>42955</v>
      </c>
      <c r="B4427">
        <v>16.239999999999998</v>
      </c>
      <c r="C4427">
        <v>16.46</v>
      </c>
      <c r="D4427">
        <v>16.204999999999998</v>
      </c>
      <c r="E4427">
        <v>16.388999999999999</v>
      </c>
      <c r="F4427">
        <v>79109</v>
      </c>
      <c r="G4427" t="s">
        <v>7</v>
      </c>
      <c r="H4427" s="8">
        <f t="shared" si="69"/>
        <v>42955</v>
      </c>
    </row>
    <row r="4428" spans="1:8" x14ac:dyDescent="0.55000000000000004">
      <c r="A4428" s="1">
        <v>42956</v>
      </c>
      <c r="B4428">
        <v>16.440000000000001</v>
      </c>
      <c r="C4428">
        <v>16.945</v>
      </c>
      <c r="D4428">
        <v>16.43</v>
      </c>
      <c r="E4428">
        <v>16.863</v>
      </c>
      <c r="F4428">
        <v>106928</v>
      </c>
      <c r="G4428" t="s">
        <v>7</v>
      </c>
      <c r="H4428" s="8">
        <f t="shared" si="69"/>
        <v>42956</v>
      </c>
    </row>
    <row r="4429" spans="1:8" x14ac:dyDescent="0.55000000000000004">
      <c r="A4429" s="1">
        <v>42957</v>
      </c>
      <c r="B4429">
        <v>16.940000000000001</v>
      </c>
      <c r="C4429">
        <v>17.239999999999998</v>
      </c>
      <c r="D4429">
        <v>16.850000000000001</v>
      </c>
      <c r="E4429">
        <v>17.065000000000001</v>
      </c>
      <c r="F4429">
        <v>105220</v>
      </c>
      <c r="G4429" t="s">
        <v>7</v>
      </c>
      <c r="H4429" s="8">
        <f t="shared" si="69"/>
        <v>42957</v>
      </c>
    </row>
    <row r="4430" spans="1:8" x14ac:dyDescent="0.55000000000000004">
      <c r="A4430" s="1">
        <v>42958</v>
      </c>
      <c r="B4430">
        <v>17.125</v>
      </c>
      <c r="C4430">
        <v>17.195</v>
      </c>
      <c r="D4430">
        <v>16.88</v>
      </c>
      <c r="E4430">
        <v>17.07</v>
      </c>
      <c r="F4430">
        <v>94477</v>
      </c>
      <c r="G4430" t="s">
        <v>7</v>
      </c>
      <c r="H4430" s="8">
        <f t="shared" si="69"/>
        <v>42958</v>
      </c>
    </row>
    <row r="4431" spans="1:8" x14ac:dyDescent="0.55000000000000004">
      <c r="A4431" s="1">
        <v>42961</v>
      </c>
      <c r="B4431">
        <v>17.13</v>
      </c>
      <c r="C4431">
        <v>17.215</v>
      </c>
      <c r="D4431">
        <v>16.925000000000001</v>
      </c>
      <c r="E4431">
        <v>17.122</v>
      </c>
      <c r="F4431">
        <v>73466</v>
      </c>
      <c r="G4431" t="s">
        <v>7</v>
      </c>
      <c r="H4431" s="8">
        <f t="shared" si="69"/>
        <v>42961</v>
      </c>
    </row>
    <row r="4432" spans="1:8" x14ac:dyDescent="0.55000000000000004">
      <c r="A4432" s="1">
        <v>42962</v>
      </c>
      <c r="B4432">
        <v>17.059999999999999</v>
      </c>
      <c r="C4432">
        <v>17.065000000000001</v>
      </c>
      <c r="D4432">
        <v>16.559999999999999</v>
      </c>
      <c r="E4432">
        <v>16.713999999999999</v>
      </c>
      <c r="F4432">
        <v>98497</v>
      </c>
      <c r="G4432" t="s">
        <v>7</v>
      </c>
      <c r="H4432" s="8">
        <f t="shared" si="69"/>
        <v>42962</v>
      </c>
    </row>
    <row r="4433" spans="1:8" x14ac:dyDescent="0.55000000000000004">
      <c r="A4433" s="1">
        <v>42963</v>
      </c>
      <c r="B4433">
        <v>16.64</v>
      </c>
      <c r="C4433">
        <v>17.13</v>
      </c>
      <c r="D4433">
        <v>16.61</v>
      </c>
      <c r="E4433">
        <v>16.940000000000001</v>
      </c>
      <c r="F4433">
        <v>99911</v>
      </c>
      <c r="G4433" t="s">
        <v>7</v>
      </c>
      <c r="H4433" s="8">
        <f t="shared" si="69"/>
        <v>42963</v>
      </c>
    </row>
    <row r="4434" spans="1:8" x14ac:dyDescent="0.55000000000000004">
      <c r="A4434" s="1">
        <v>42964</v>
      </c>
      <c r="B4434">
        <v>17.12</v>
      </c>
      <c r="C4434">
        <v>17.175000000000001</v>
      </c>
      <c r="D4434">
        <v>16.965</v>
      </c>
      <c r="E4434">
        <v>17.053000000000001</v>
      </c>
      <c r="F4434">
        <v>98940</v>
      </c>
      <c r="G4434" t="s">
        <v>7</v>
      </c>
      <c r="H4434" s="8">
        <f t="shared" si="69"/>
        <v>42964</v>
      </c>
    </row>
    <row r="4435" spans="1:8" x14ac:dyDescent="0.55000000000000004">
      <c r="A4435" s="1">
        <v>42965</v>
      </c>
      <c r="B4435">
        <v>17.035</v>
      </c>
      <c r="C4435">
        <v>17.32</v>
      </c>
      <c r="D4435">
        <v>16.850000000000001</v>
      </c>
      <c r="E4435">
        <v>17</v>
      </c>
      <c r="F4435">
        <v>113504</v>
      </c>
      <c r="G4435" t="s">
        <v>7</v>
      </c>
      <c r="H4435" s="8">
        <f t="shared" si="69"/>
        <v>42965</v>
      </c>
    </row>
    <row r="4436" spans="1:8" x14ac:dyDescent="0.55000000000000004">
      <c r="A4436" s="1">
        <v>42968</v>
      </c>
      <c r="B4436">
        <v>16.934999999999999</v>
      </c>
      <c r="C4436">
        <v>17.12</v>
      </c>
      <c r="D4436">
        <v>16.829999999999998</v>
      </c>
      <c r="E4436">
        <v>17.015000000000001</v>
      </c>
      <c r="F4436">
        <v>90123</v>
      </c>
      <c r="G4436" t="s">
        <v>7</v>
      </c>
      <c r="H4436" s="8">
        <f t="shared" si="69"/>
        <v>42968</v>
      </c>
    </row>
    <row r="4437" spans="1:8" x14ac:dyDescent="0.55000000000000004">
      <c r="A4437" s="1">
        <v>42969</v>
      </c>
      <c r="B4437">
        <v>17.004999999999999</v>
      </c>
      <c r="C4437">
        <v>17.114999999999998</v>
      </c>
      <c r="D4437">
        <v>16.87</v>
      </c>
      <c r="E4437">
        <v>16.981999999999999</v>
      </c>
      <c r="F4437">
        <v>88511</v>
      </c>
      <c r="G4437" t="s">
        <v>7</v>
      </c>
      <c r="H4437" s="8">
        <f t="shared" si="69"/>
        <v>42969</v>
      </c>
    </row>
    <row r="4438" spans="1:8" x14ac:dyDescent="0.55000000000000004">
      <c r="A4438" s="1">
        <v>42970</v>
      </c>
      <c r="B4438">
        <v>16.98</v>
      </c>
      <c r="C4438">
        <v>17.105</v>
      </c>
      <c r="D4438">
        <v>16.91</v>
      </c>
      <c r="E4438">
        <v>17.045999999999999</v>
      </c>
      <c r="F4438">
        <v>80185</v>
      </c>
      <c r="G4438" t="s">
        <v>7</v>
      </c>
      <c r="H4438" s="8">
        <f t="shared" si="69"/>
        <v>42970</v>
      </c>
    </row>
    <row r="4439" spans="1:8" x14ac:dyDescent="0.55000000000000004">
      <c r="A4439" s="1">
        <v>42971</v>
      </c>
      <c r="B4439">
        <v>17.085000000000001</v>
      </c>
      <c r="C4439">
        <v>17.100000000000001</v>
      </c>
      <c r="D4439">
        <v>16.815000000000001</v>
      </c>
      <c r="E4439">
        <v>16.963000000000001</v>
      </c>
      <c r="F4439">
        <v>109368</v>
      </c>
      <c r="G4439" t="s">
        <v>7</v>
      </c>
      <c r="H4439" s="8">
        <f t="shared" si="69"/>
        <v>42971</v>
      </c>
    </row>
    <row r="4440" spans="1:8" x14ac:dyDescent="0.55000000000000004">
      <c r="A4440" s="1">
        <v>42972</v>
      </c>
      <c r="B4440">
        <v>16.954999999999998</v>
      </c>
      <c r="C4440">
        <v>17.18</v>
      </c>
      <c r="D4440">
        <v>16.715</v>
      </c>
      <c r="E4440">
        <v>17.048999999999999</v>
      </c>
      <c r="F4440">
        <v>117113</v>
      </c>
      <c r="G4440" t="s">
        <v>7</v>
      </c>
      <c r="H4440" s="8">
        <f t="shared" si="69"/>
        <v>42972</v>
      </c>
    </row>
    <row r="4441" spans="1:8" x14ac:dyDescent="0.55000000000000004">
      <c r="A4441" s="1">
        <v>42975</v>
      </c>
      <c r="B4441">
        <v>17.055</v>
      </c>
      <c r="C4441">
        <v>17.48</v>
      </c>
      <c r="D4441">
        <v>17.02</v>
      </c>
      <c r="E4441">
        <v>17.440999999999999</v>
      </c>
      <c r="F4441">
        <v>99635</v>
      </c>
      <c r="G4441" t="s">
        <v>7</v>
      </c>
      <c r="H4441" s="8">
        <f t="shared" si="69"/>
        <v>42975</v>
      </c>
    </row>
    <row r="4442" spans="1:8" x14ac:dyDescent="0.55000000000000004">
      <c r="A4442" s="1">
        <v>42976</v>
      </c>
      <c r="B4442">
        <v>17.54</v>
      </c>
      <c r="C4442">
        <v>17.664999999999999</v>
      </c>
      <c r="D4442">
        <v>17.254999999999999</v>
      </c>
      <c r="E4442">
        <v>17.425999999999998</v>
      </c>
      <c r="F4442">
        <v>115109</v>
      </c>
      <c r="G4442" t="s">
        <v>7</v>
      </c>
      <c r="H4442" s="8">
        <f t="shared" si="69"/>
        <v>42976</v>
      </c>
    </row>
    <row r="4443" spans="1:8" x14ac:dyDescent="0.55000000000000004">
      <c r="A4443" s="1">
        <v>42977</v>
      </c>
      <c r="B4443">
        <v>17.440000000000001</v>
      </c>
      <c r="C4443">
        <v>17.555</v>
      </c>
      <c r="D4443">
        <v>17.37</v>
      </c>
      <c r="E4443">
        <v>17.503</v>
      </c>
      <c r="F4443">
        <v>84983</v>
      </c>
      <c r="G4443" t="s">
        <v>7</v>
      </c>
      <c r="H4443" s="8">
        <f t="shared" si="69"/>
        <v>42977</v>
      </c>
    </row>
    <row r="4444" spans="1:8" x14ac:dyDescent="0.55000000000000004">
      <c r="A4444" s="1">
        <v>42978</v>
      </c>
      <c r="B4444">
        <v>17.510000000000002</v>
      </c>
      <c r="C4444">
        <v>17.695</v>
      </c>
      <c r="D4444">
        <v>17.34</v>
      </c>
      <c r="E4444">
        <v>17.574999999999999</v>
      </c>
      <c r="F4444">
        <v>88593</v>
      </c>
      <c r="G4444" t="s">
        <v>7</v>
      </c>
      <c r="H4444" s="8">
        <f t="shared" si="69"/>
        <v>42978</v>
      </c>
    </row>
    <row r="4445" spans="1:8" x14ac:dyDescent="0.55000000000000004">
      <c r="A4445" s="1">
        <v>42979</v>
      </c>
      <c r="B4445">
        <v>17.66</v>
      </c>
      <c r="C4445">
        <v>17.824999999999999</v>
      </c>
      <c r="D4445">
        <v>17.504999999999999</v>
      </c>
      <c r="E4445">
        <v>17.815999999999999</v>
      </c>
      <c r="F4445">
        <v>81507</v>
      </c>
      <c r="G4445" t="s">
        <v>7</v>
      </c>
      <c r="H4445" s="8">
        <f t="shared" si="69"/>
        <v>42979</v>
      </c>
    </row>
    <row r="4446" spans="1:8" x14ac:dyDescent="0.55000000000000004">
      <c r="A4446" s="1">
        <v>42982</v>
      </c>
      <c r="B4446">
        <v>17.88</v>
      </c>
      <c r="C4446">
        <v>18.09</v>
      </c>
      <c r="D4446">
        <v>17.835000000000001</v>
      </c>
      <c r="E4446">
        <v>17.940999999999999</v>
      </c>
      <c r="F4446">
        <v>101152</v>
      </c>
      <c r="G4446" t="s">
        <v>7</v>
      </c>
      <c r="H4446" s="8">
        <f t="shared" si="69"/>
        <v>42982</v>
      </c>
    </row>
    <row r="4447" spans="1:8" x14ac:dyDescent="0.55000000000000004">
      <c r="A4447" s="1">
        <v>42984</v>
      </c>
      <c r="B4447">
        <v>17.98</v>
      </c>
      <c r="C4447">
        <v>18.07</v>
      </c>
      <c r="D4447">
        <v>17.885000000000002</v>
      </c>
      <c r="E4447">
        <v>17.91</v>
      </c>
      <c r="F4447">
        <v>72628</v>
      </c>
      <c r="G4447" t="s">
        <v>7</v>
      </c>
      <c r="H4447" s="8">
        <f t="shared" si="69"/>
        <v>42984</v>
      </c>
    </row>
    <row r="4448" spans="1:8" x14ac:dyDescent="0.55000000000000004">
      <c r="A4448" s="1">
        <v>42985</v>
      </c>
      <c r="B4448">
        <v>17.95</v>
      </c>
      <c r="C4448">
        <v>18.225000000000001</v>
      </c>
      <c r="D4448">
        <v>17.864999999999998</v>
      </c>
      <c r="E4448">
        <v>18.116</v>
      </c>
      <c r="F4448">
        <v>89911</v>
      </c>
      <c r="G4448" t="s">
        <v>7</v>
      </c>
      <c r="H4448" s="8">
        <f t="shared" si="69"/>
        <v>42985</v>
      </c>
    </row>
    <row r="4449" spans="1:8" x14ac:dyDescent="0.55000000000000004">
      <c r="A4449" s="1">
        <v>42986</v>
      </c>
      <c r="B4449">
        <v>18.204999999999998</v>
      </c>
      <c r="C4449">
        <v>18.29</v>
      </c>
      <c r="D4449">
        <v>17.965</v>
      </c>
      <c r="E4449">
        <v>18.123000000000001</v>
      </c>
      <c r="F4449">
        <v>85953</v>
      </c>
      <c r="G4449" t="s">
        <v>7</v>
      </c>
      <c r="H4449" s="8">
        <f t="shared" si="69"/>
        <v>42986</v>
      </c>
    </row>
    <row r="4450" spans="1:8" x14ac:dyDescent="0.55000000000000004">
      <c r="A4450" s="1">
        <v>42989</v>
      </c>
      <c r="B4450">
        <v>17.920000000000002</v>
      </c>
      <c r="C4450">
        <v>17.989999999999998</v>
      </c>
      <c r="D4450">
        <v>17.77</v>
      </c>
      <c r="E4450">
        <v>17.902000000000001</v>
      </c>
      <c r="F4450">
        <v>79828</v>
      </c>
      <c r="G4450" t="s">
        <v>7</v>
      </c>
      <c r="H4450" s="8">
        <f t="shared" si="69"/>
        <v>42989</v>
      </c>
    </row>
    <row r="4451" spans="1:8" x14ac:dyDescent="0.55000000000000004">
      <c r="A4451" s="1">
        <v>42990</v>
      </c>
      <c r="B4451">
        <v>17.885000000000002</v>
      </c>
      <c r="C4451">
        <v>17.975000000000001</v>
      </c>
      <c r="D4451">
        <v>17.785</v>
      </c>
      <c r="E4451">
        <v>17.89</v>
      </c>
      <c r="F4451">
        <v>62456</v>
      </c>
      <c r="G4451" t="s">
        <v>7</v>
      </c>
      <c r="H4451" s="8">
        <f t="shared" si="69"/>
        <v>42990</v>
      </c>
    </row>
    <row r="4452" spans="1:8" x14ac:dyDescent="0.55000000000000004">
      <c r="A4452" s="1">
        <v>42991</v>
      </c>
      <c r="B4452">
        <v>17.97</v>
      </c>
      <c r="C4452">
        <v>18.125</v>
      </c>
      <c r="D4452">
        <v>17.725000000000001</v>
      </c>
      <c r="E4452">
        <v>17.867000000000001</v>
      </c>
      <c r="F4452">
        <v>81840</v>
      </c>
      <c r="G4452" t="s">
        <v>7</v>
      </c>
      <c r="H4452" s="8">
        <f t="shared" si="69"/>
        <v>42991</v>
      </c>
    </row>
    <row r="4453" spans="1:8" x14ac:dyDescent="0.55000000000000004">
      <c r="A4453" s="1">
        <v>42992</v>
      </c>
      <c r="B4453">
        <v>17.844999999999999</v>
      </c>
      <c r="C4453">
        <v>17.864999999999998</v>
      </c>
      <c r="D4453">
        <v>17.66</v>
      </c>
      <c r="E4453">
        <v>17.789000000000001</v>
      </c>
      <c r="F4453">
        <v>85703</v>
      </c>
      <c r="G4453" t="s">
        <v>7</v>
      </c>
      <c r="H4453" s="8">
        <f t="shared" si="69"/>
        <v>42992</v>
      </c>
    </row>
    <row r="4454" spans="1:8" x14ac:dyDescent="0.55000000000000004">
      <c r="A4454" s="1">
        <v>42993</v>
      </c>
      <c r="B4454">
        <v>17.844999999999999</v>
      </c>
      <c r="C4454">
        <v>17.914999999999999</v>
      </c>
      <c r="D4454">
        <v>17.63</v>
      </c>
      <c r="E4454">
        <v>17.701000000000001</v>
      </c>
      <c r="F4454">
        <v>74825</v>
      </c>
      <c r="G4454" t="s">
        <v>7</v>
      </c>
      <c r="H4454" s="8">
        <f t="shared" si="69"/>
        <v>42993</v>
      </c>
    </row>
    <row r="4455" spans="1:8" x14ac:dyDescent="0.55000000000000004">
      <c r="A4455" s="1">
        <v>42996</v>
      </c>
      <c r="B4455">
        <v>17.655000000000001</v>
      </c>
      <c r="C4455">
        <v>17.675000000000001</v>
      </c>
      <c r="D4455">
        <v>17.11</v>
      </c>
      <c r="E4455">
        <v>17.155999999999999</v>
      </c>
      <c r="F4455">
        <v>86394</v>
      </c>
      <c r="G4455" t="s">
        <v>7</v>
      </c>
      <c r="H4455" s="8">
        <f t="shared" si="69"/>
        <v>42996</v>
      </c>
    </row>
    <row r="4456" spans="1:8" x14ac:dyDescent="0.55000000000000004">
      <c r="A4456" s="1">
        <v>42997</v>
      </c>
      <c r="B4456">
        <v>17.245000000000001</v>
      </c>
      <c r="C4456">
        <v>17.375</v>
      </c>
      <c r="D4456">
        <v>17.16</v>
      </c>
      <c r="E4456">
        <v>17.279</v>
      </c>
      <c r="F4456">
        <v>69527</v>
      </c>
      <c r="G4456" t="s">
        <v>7</v>
      </c>
      <c r="H4456" s="8">
        <f t="shared" si="69"/>
        <v>42997</v>
      </c>
    </row>
    <row r="4457" spans="1:8" x14ac:dyDescent="0.55000000000000004">
      <c r="A4457" s="1">
        <v>42998</v>
      </c>
      <c r="B4457">
        <v>17.344999999999999</v>
      </c>
      <c r="C4457">
        <v>17.445</v>
      </c>
      <c r="D4457">
        <v>17.010000000000002</v>
      </c>
      <c r="E4457">
        <v>17.334</v>
      </c>
      <c r="F4457">
        <v>81010</v>
      </c>
      <c r="G4457" t="s">
        <v>7</v>
      </c>
      <c r="H4457" s="8">
        <f t="shared" si="69"/>
        <v>42998</v>
      </c>
    </row>
    <row r="4458" spans="1:8" x14ac:dyDescent="0.55000000000000004">
      <c r="A4458" s="1">
        <v>42999</v>
      </c>
      <c r="B4458">
        <v>17.225000000000001</v>
      </c>
      <c r="C4458">
        <v>17.225000000000001</v>
      </c>
      <c r="D4458">
        <v>16.864999999999998</v>
      </c>
      <c r="E4458">
        <v>17.018000000000001</v>
      </c>
      <c r="F4458">
        <v>87133</v>
      </c>
      <c r="G4458" t="s">
        <v>7</v>
      </c>
      <c r="H4458" s="8">
        <f t="shared" si="69"/>
        <v>42999</v>
      </c>
    </row>
    <row r="4459" spans="1:8" x14ac:dyDescent="0.55000000000000004">
      <c r="A4459" s="1">
        <v>43000</v>
      </c>
      <c r="B4459">
        <v>17.035</v>
      </c>
      <c r="C4459">
        <v>17.100000000000001</v>
      </c>
      <c r="D4459">
        <v>16.940000000000001</v>
      </c>
      <c r="E4459">
        <v>16.984000000000002</v>
      </c>
      <c r="F4459">
        <v>53772</v>
      </c>
      <c r="G4459" t="s">
        <v>7</v>
      </c>
      <c r="H4459" s="8">
        <f t="shared" si="69"/>
        <v>43000</v>
      </c>
    </row>
    <row r="4460" spans="1:8" x14ac:dyDescent="0.55000000000000004">
      <c r="A4460" s="1">
        <v>43003</v>
      </c>
      <c r="B4460">
        <v>17.03</v>
      </c>
      <c r="C4460">
        <v>17.225000000000001</v>
      </c>
      <c r="D4460">
        <v>16.87</v>
      </c>
      <c r="E4460">
        <v>17.146999999999998</v>
      </c>
      <c r="F4460">
        <v>89513</v>
      </c>
      <c r="G4460" t="s">
        <v>7</v>
      </c>
      <c r="H4460" s="8">
        <f t="shared" si="69"/>
        <v>43003</v>
      </c>
    </row>
    <row r="4461" spans="1:8" x14ac:dyDescent="0.55000000000000004">
      <c r="A4461" s="1">
        <v>43004</v>
      </c>
      <c r="B4461">
        <v>17.2</v>
      </c>
      <c r="C4461">
        <v>17.295000000000002</v>
      </c>
      <c r="D4461">
        <v>16.815000000000001</v>
      </c>
      <c r="E4461">
        <v>16.882999999999999</v>
      </c>
      <c r="F4461">
        <v>88630</v>
      </c>
      <c r="G4461" t="s">
        <v>7</v>
      </c>
      <c r="H4461" s="8">
        <f t="shared" si="69"/>
        <v>43004</v>
      </c>
    </row>
    <row r="4462" spans="1:8" x14ac:dyDescent="0.55000000000000004">
      <c r="A4462" s="1">
        <v>43005</v>
      </c>
      <c r="B4462">
        <v>16.87</v>
      </c>
      <c r="C4462">
        <v>16.940000000000001</v>
      </c>
      <c r="D4462">
        <v>16.75</v>
      </c>
      <c r="E4462">
        <v>16.827000000000002</v>
      </c>
      <c r="F4462">
        <v>84696</v>
      </c>
      <c r="G4462" t="s">
        <v>7</v>
      </c>
      <c r="H4462" s="8">
        <f t="shared" si="69"/>
        <v>43005</v>
      </c>
    </row>
    <row r="4463" spans="1:8" x14ac:dyDescent="0.55000000000000004">
      <c r="A4463" s="1">
        <v>43006</v>
      </c>
      <c r="B4463">
        <v>16.78</v>
      </c>
      <c r="C4463">
        <v>16.925000000000001</v>
      </c>
      <c r="D4463">
        <v>16.704999999999998</v>
      </c>
      <c r="E4463">
        <v>16.847000000000001</v>
      </c>
      <c r="F4463">
        <v>68131</v>
      </c>
      <c r="G4463" t="s">
        <v>7</v>
      </c>
      <c r="H4463" s="8">
        <f t="shared" si="69"/>
        <v>43006</v>
      </c>
    </row>
    <row r="4464" spans="1:8" x14ac:dyDescent="0.55000000000000004">
      <c r="A4464" s="1">
        <v>43007</v>
      </c>
      <c r="B4464">
        <v>16.899999999999999</v>
      </c>
      <c r="C4464">
        <v>16.905000000000001</v>
      </c>
      <c r="D4464">
        <v>16.64</v>
      </c>
      <c r="E4464">
        <v>16.675999999999998</v>
      </c>
      <c r="F4464">
        <v>71453</v>
      </c>
      <c r="G4464" t="s">
        <v>7</v>
      </c>
      <c r="H4464" s="8">
        <f t="shared" si="69"/>
        <v>43007</v>
      </c>
    </row>
    <row r="4465" spans="1:8" x14ac:dyDescent="0.55000000000000004">
      <c r="A4465" s="1">
        <v>43010</v>
      </c>
      <c r="B4465">
        <v>16.670000000000002</v>
      </c>
      <c r="C4465">
        <v>16.75</v>
      </c>
      <c r="D4465">
        <v>16.565000000000001</v>
      </c>
      <c r="E4465">
        <v>16.654</v>
      </c>
      <c r="F4465">
        <v>63042</v>
      </c>
      <c r="G4465" t="s">
        <v>7</v>
      </c>
      <c r="H4465" s="8">
        <f t="shared" si="69"/>
        <v>43010</v>
      </c>
    </row>
    <row r="4466" spans="1:8" x14ac:dyDescent="0.55000000000000004">
      <c r="A4466" s="1">
        <v>43011</v>
      </c>
      <c r="B4466">
        <v>16.605</v>
      </c>
      <c r="C4466">
        <v>16.690000000000001</v>
      </c>
      <c r="D4466">
        <v>16.57</v>
      </c>
      <c r="E4466">
        <v>16.649999999999999</v>
      </c>
      <c r="F4466">
        <v>48229</v>
      </c>
      <c r="G4466" t="s">
        <v>7</v>
      </c>
      <c r="H4466" s="8">
        <f t="shared" si="69"/>
        <v>43011</v>
      </c>
    </row>
    <row r="4467" spans="1:8" x14ac:dyDescent="0.55000000000000004">
      <c r="A4467" s="1">
        <v>43012</v>
      </c>
      <c r="B4467">
        <v>16.664999999999999</v>
      </c>
      <c r="C4467">
        <v>16.920000000000002</v>
      </c>
      <c r="D4467">
        <v>16.555</v>
      </c>
      <c r="E4467">
        <v>16.623999999999999</v>
      </c>
      <c r="F4467">
        <v>72038</v>
      </c>
      <c r="G4467" t="s">
        <v>7</v>
      </c>
      <c r="H4467" s="8">
        <f t="shared" si="69"/>
        <v>43012</v>
      </c>
    </row>
    <row r="4468" spans="1:8" x14ac:dyDescent="0.55000000000000004">
      <c r="A4468" s="1">
        <v>43013</v>
      </c>
      <c r="B4468">
        <v>16.62</v>
      </c>
      <c r="C4468">
        <v>16.77</v>
      </c>
      <c r="D4468">
        <v>16.59</v>
      </c>
      <c r="E4468">
        <v>16.638000000000002</v>
      </c>
      <c r="F4468">
        <v>53456</v>
      </c>
      <c r="G4468" t="s">
        <v>7</v>
      </c>
      <c r="H4468" s="8">
        <f t="shared" si="69"/>
        <v>43013</v>
      </c>
    </row>
    <row r="4469" spans="1:8" x14ac:dyDescent="0.55000000000000004">
      <c r="A4469" s="1">
        <v>43014</v>
      </c>
      <c r="B4469">
        <v>16.61</v>
      </c>
      <c r="C4469">
        <v>16.89</v>
      </c>
      <c r="D4469">
        <v>16.344999999999999</v>
      </c>
      <c r="E4469">
        <v>16.79</v>
      </c>
      <c r="F4469">
        <v>104598</v>
      </c>
      <c r="G4469" t="s">
        <v>7</v>
      </c>
      <c r="H4469" s="8">
        <f t="shared" si="69"/>
        <v>43014</v>
      </c>
    </row>
    <row r="4470" spans="1:8" x14ac:dyDescent="0.55000000000000004">
      <c r="A4470" s="1">
        <v>43017</v>
      </c>
      <c r="B4470">
        <v>16.850000000000001</v>
      </c>
      <c r="C4470">
        <v>17.03</v>
      </c>
      <c r="D4470">
        <v>16.765000000000001</v>
      </c>
      <c r="E4470">
        <v>16.971</v>
      </c>
      <c r="F4470">
        <v>55687</v>
      </c>
      <c r="G4470" t="s">
        <v>7</v>
      </c>
      <c r="H4470" s="8">
        <f t="shared" si="69"/>
        <v>43017</v>
      </c>
    </row>
    <row r="4471" spans="1:8" x14ac:dyDescent="0.55000000000000004">
      <c r="A4471" s="1">
        <v>43018</v>
      </c>
      <c r="B4471">
        <v>16.989999999999998</v>
      </c>
      <c r="C4471">
        <v>17.28</v>
      </c>
      <c r="D4471">
        <v>16.96</v>
      </c>
      <c r="E4471">
        <v>17.207000000000001</v>
      </c>
      <c r="F4471">
        <v>89443</v>
      </c>
      <c r="G4471" t="s">
        <v>7</v>
      </c>
      <c r="H4471" s="8">
        <f t="shared" si="69"/>
        <v>43018</v>
      </c>
    </row>
    <row r="4472" spans="1:8" x14ac:dyDescent="0.55000000000000004">
      <c r="A4472" s="1">
        <v>43019</v>
      </c>
      <c r="B4472">
        <v>17.149999999999999</v>
      </c>
      <c r="C4472">
        <v>17.265000000000001</v>
      </c>
      <c r="D4472">
        <v>17.085000000000001</v>
      </c>
      <c r="E4472">
        <v>17.132999999999999</v>
      </c>
      <c r="F4472">
        <v>65765</v>
      </c>
      <c r="G4472" t="s">
        <v>7</v>
      </c>
      <c r="H4472" s="8">
        <f t="shared" si="69"/>
        <v>43019</v>
      </c>
    </row>
    <row r="4473" spans="1:8" x14ac:dyDescent="0.55000000000000004">
      <c r="A4473" s="1">
        <v>43020</v>
      </c>
      <c r="B4473">
        <v>17.190000000000001</v>
      </c>
      <c r="C4473">
        <v>17.29</v>
      </c>
      <c r="D4473">
        <v>17.135000000000002</v>
      </c>
      <c r="E4473">
        <v>17.265999999999998</v>
      </c>
      <c r="F4473">
        <v>59835</v>
      </c>
      <c r="G4473" t="s">
        <v>7</v>
      </c>
      <c r="H4473" s="8">
        <f t="shared" si="69"/>
        <v>43020</v>
      </c>
    </row>
    <row r="4474" spans="1:8" x14ac:dyDescent="0.55000000000000004">
      <c r="A4474" s="1">
        <v>43021</v>
      </c>
      <c r="B4474">
        <v>17.274999999999999</v>
      </c>
      <c r="C4474">
        <v>17.45</v>
      </c>
      <c r="D4474">
        <v>17.2</v>
      </c>
      <c r="E4474">
        <v>17.411000000000001</v>
      </c>
      <c r="F4474">
        <v>78065</v>
      </c>
      <c r="G4474" t="s">
        <v>7</v>
      </c>
      <c r="H4474" s="8">
        <f t="shared" si="69"/>
        <v>43021</v>
      </c>
    </row>
    <row r="4475" spans="1:8" x14ac:dyDescent="0.55000000000000004">
      <c r="A4475" s="1">
        <v>43024</v>
      </c>
      <c r="B4475">
        <v>17.425000000000001</v>
      </c>
      <c r="C4475">
        <v>17.495000000000001</v>
      </c>
      <c r="D4475">
        <v>17.135000000000002</v>
      </c>
      <c r="E4475">
        <v>17.369</v>
      </c>
      <c r="F4475">
        <v>77736</v>
      </c>
      <c r="G4475" t="s">
        <v>7</v>
      </c>
      <c r="H4475" s="8">
        <f t="shared" si="69"/>
        <v>43024</v>
      </c>
    </row>
    <row r="4476" spans="1:8" x14ac:dyDescent="0.55000000000000004">
      <c r="A4476" s="1">
        <v>43025</v>
      </c>
      <c r="B4476">
        <v>17.260000000000002</v>
      </c>
      <c r="C4476">
        <v>17.28</v>
      </c>
      <c r="D4476">
        <v>16.984999999999999</v>
      </c>
      <c r="E4476">
        <v>17.041</v>
      </c>
      <c r="F4476">
        <v>89382</v>
      </c>
      <c r="G4476" t="s">
        <v>7</v>
      </c>
      <c r="H4476" s="8">
        <f t="shared" si="69"/>
        <v>43025</v>
      </c>
    </row>
    <row r="4477" spans="1:8" x14ac:dyDescent="0.55000000000000004">
      <c r="A4477" s="1">
        <v>43026</v>
      </c>
      <c r="B4477">
        <v>17.045000000000002</v>
      </c>
      <c r="C4477">
        <v>17.12</v>
      </c>
      <c r="D4477">
        <v>16.920000000000002</v>
      </c>
      <c r="E4477">
        <v>16.997</v>
      </c>
      <c r="F4477">
        <v>69756</v>
      </c>
      <c r="G4477" t="s">
        <v>7</v>
      </c>
      <c r="H4477" s="8">
        <f t="shared" si="69"/>
        <v>43026</v>
      </c>
    </row>
    <row r="4478" spans="1:8" x14ac:dyDescent="0.55000000000000004">
      <c r="A4478" s="1">
        <v>43027</v>
      </c>
      <c r="B4478">
        <v>17.015000000000001</v>
      </c>
      <c r="C4478">
        <v>17.315000000000001</v>
      </c>
      <c r="D4478">
        <v>16.93</v>
      </c>
      <c r="E4478">
        <v>17.254999999999999</v>
      </c>
      <c r="F4478">
        <v>107472</v>
      </c>
      <c r="G4478" t="s">
        <v>7</v>
      </c>
      <c r="H4478" s="8">
        <f t="shared" si="69"/>
        <v>43027</v>
      </c>
    </row>
    <row r="4479" spans="1:8" x14ac:dyDescent="0.55000000000000004">
      <c r="A4479" s="1">
        <v>43028</v>
      </c>
      <c r="B4479">
        <v>17.274999999999999</v>
      </c>
      <c r="C4479">
        <v>17.315000000000001</v>
      </c>
      <c r="D4479">
        <v>16.945</v>
      </c>
      <c r="E4479">
        <v>17.077999999999999</v>
      </c>
      <c r="F4479">
        <v>98342</v>
      </c>
      <c r="G4479" t="s">
        <v>7</v>
      </c>
      <c r="H4479" s="8">
        <f t="shared" si="69"/>
        <v>43028</v>
      </c>
    </row>
    <row r="4480" spans="1:8" x14ac:dyDescent="0.55000000000000004">
      <c r="A4480" s="1">
        <v>43031</v>
      </c>
      <c r="B4480">
        <v>17.035</v>
      </c>
      <c r="C4480">
        <v>17.13</v>
      </c>
      <c r="D4480">
        <v>16.87</v>
      </c>
      <c r="E4480">
        <v>17.074999999999999</v>
      </c>
      <c r="F4480">
        <v>90651</v>
      </c>
      <c r="G4480" t="s">
        <v>7</v>
      </c>
      <c r="H4480" s="8">
        <f t="shared" si="69"/>
        <v>43031</v>
      </c>
    </row>
    <row r="4481" spans="1:8" x14ac:dyDescent="0.55000000000000004">
      <c r="A4481" s="1">
        <v>43032</v>
      </c>
      <c r="B4481">
        <v>17.100000000000001</v>
      </c>
      <c r="C4481">
        <v>17.170000000000002</v>
      </c>
      <c r="D4481">
        <v>16.89</v>
      </c>
      <c r="E4481">
        <v>16.966000000000001</v>
      </c>
      <c r="F4481">
        <v>86623</v>
      </c>
      <c r="G4481" t="s">
        <v>7</v>
      </c>
      <c r="H4481" s="8">
        <f t="shared" si="69"/>
        <v>43032</v>
      </c>
    </row>
    <row r="4482" spans="1:8" x14ac:dyDescent="0.55000000000000004">
      <c r="A4482" s="1">
        <v>43033</v>
      </c>
      <c r="B4482">
        <v>16.96</v>
      </c>
      <c r="C4482">
        <v>17.05</v>
      </c>
      <c r="D4482">
        <v>16.809999999999999</v>
      </c>
      <c r="E4482">
        <v>16.925000000000001</v>
      </c>
      <c r="F4482">
        <v>92343</v>
      </c>
      <c r="G4482" t="s">
        <v>7</v>
      </c>
      <c r="H4482" s="8">
        <f t="shared" si="69"/>
        <v>43033</v>
      </c>
    </row>
    <row r="4483" spans="1:8" x14ac:dyDescent="0.55000000000000004">
      <c r="A4483" s="1">
        <v>43034</v>
      </c>
      <c r="B4483">
        <v>16.96</v>
      </c>
      <c r="C4483">
        <v>17.045000000000002</v>
      </c>
      <c r="D4483">
        <v>16.754999999999999</v>
      </c>
      <c r="E4483">
        <v>16.811</v>
      </c>
      <c r="F4483">
        <v>90880</v>
      </c>
      <c r="G4483" t="s">
        <v>7</v>
      </c>
      <c r="H4483" s="8">
        <f t="shared" ref="H4483:H4546" si="70">A4483</f>
        <v>43034</v>
      </c>
    </row>
    <row r="4484" spans="1:8" x14ac:dyDescent="0.55000000000000004">
      <c r="A4484" s="1">
        <v>43035</v>
      </c>
      <c r="B4484">
        <v>16.8</v>
      </c>
      <c r="C4484">
        <v>16.87</v>
      </c>
      <c r="D4484">
        <v>16.600000000000001</v>
      </c>
      <c r="E4484">
        <v>16.751999999999999</v>
      </c>
      <c r="F4484">
        <v>104868</v>
      </c>
      <c r="G4484" t="s">
        <v>7</v>
      </c>
      <c r="H4484" s="8">
        <f t="shared" si="70"/>
        <v>43035</v>
      </c>
    </row>
    <row r="4485" spans="1:8" x14ac:dyDescent="0.55000000000000004">
      <c r="A4485" s="1">
        <v>43038</v>
      </c>
      <c r="B4485">
        <v>16.850000000000001</v>
      </c>
      <c r="C4485">
        <v>16.899999999999999</v>
      </c>
      <c r="D4485">
        <v>16.690000000000001</v>
      </c>
      <c r="E4485">
        <v>16.847000000000001</v>
      </c>
      <c r="F4485">
        <v>62105</v>
      </c>
      <c r="G4485" t="s">
        <v>7</v>
      </c>
      <c r="H4485" s="8">
        <f t="shared" si="70"/>
        <v>43038</v>
      </c>
    </row>
    <row r="4486" spans="1:8" x14ac:dyDescent="0.55000000000000004">
      <c r="A4486" s="1">
        <v>43039</v>
      </c>
      <c r="B4486">
        <v>16.864999999999998</v>
      </c>
      <c r="C4486">
        <v>16.91</v>
      </c>
      <c r="D4486">
        <v>16.645</v>
      </c>
      <c r="E4486">
        <v>16.693000000000001</v>
      </c>
      <c r="F4486">
        <v>70526</v>
      </c>
      <c r="G4486" t="s">
        <v>7</v>
      </c>
      <c r="H4486" s="8">
        <f t="shared" si="70"/>
        <v>43039</v>
      </c>
    </row>
    <row r="4487" spans="1:8" x14ac:dyDescent="0.55000000000000004">
      <c r="A4487" s="1">
        <v>43040</v>
      </c>
      <c r="B4487">
        <v>16.71</v>
      </c>
      <c r="C4487">
        <v>17.21</v>
      </c>
      <c r="D4487">
        <v>16.670000000000002</v>
      </c>
      <c r="E4487">
        <v>17.175999999999998</v>
      </c>
      <c r="F4487">
        <v>122164</v>
      </c>
      <c r="G4487" t="s">
        <v>7</v>
      </c>
      <c r="H4487" s="8">
        <f t="shared" si="70"/>
        <v>43040</v>
      </c>
    </row>
    <row r="4488" spans="1:8" x14ac:dyDescent="0.55000000000000004">
      <c r="A4488" s="1">
        <v>43041</v>
      </c>
      <c r="B4488">
        <v>17.149999999999999</v>
      </c>
      <c r="C4488">
        <v>17.254999999999999</v>
      </c>
      <c r="D4488">
        <v>17.05</v>
      </c>
      <c r="E4488">
        <v>17.137</v>
      </c>
      <c r="F4488">
        <v>103693</v>
      </c>
      <c r="G4488" t="s">
        <v>7</v>
      </c>
      <c r="H4488" s="8">
        <f t="shared" si="70"/>
        <v>43041</v>
      </c>
    </row>
    <row r="4489" spans="1:8" x14ac:dyDescent="0.55000000000000004">
      <c r="A4489" s="1">
        <v>43042</v>
      </c>
      <c r="B4489">
        <v>17.125</v>
      </c>
      <c r="C4489">
        <v>17.195</v>
      </c>
      <c r="D4489">
        <v>16.77</v>
      </c>
      <c r="E4489">
        <v>16.834</v>
      </c>
      <c r="F4489">
        <v>106702</v>
      </c>
      <c r="G4489" t="s">
        <v>7</v>
      </c>
      <c r="H4489" s="8">
        <f t="shared" si="70"/>
        <v>43042</v>
      </c>
    </row>
    <row r="4490" spans="1:8" x14ac:dyDescent="0.55000000000000004">
      <c r="A4490" s="1">
        <v>43045</v>
      </c>
      <c r="B4490">
        <v>16.835000000000001</v>
      </c>
      <c r="C4490">
        <v>17.27</v>
      </c>
      <c r="D4490">
        <v>16.795000000000002</v>
      </c>
      <c r="E4490">
        <v>17.234999999999999</v>
      </c>
      <c r="F4490">
        <v>100583</v>
      </c>
      <c r="G4490" t="s">
        <v>7</v>
      </c>
      <c r="H4490" s="8">
        <f t="shared" si="70"/>
        <v>43045</v>
      </c>
    </row>
    <row r="4491" spans="1:8" x14ac:dyDescent="0.55000000000000004">
      <c r="A4491" s="1">
        <v>43046</v>
      </c>
      <c r="B4491">
        <v>17.23</v>
      </c>
      <c r="C4491">
        <v>17.239999999999998</v>
      </c>
      <c r="D4491">
        <v>16.920000000000002</v>
      </c>
      <c r="E4491">
        <v>16.940000000000001</v>
      </c>
      <c r="F4491">
        <v>94388</v>
      </c>
      <c r="G4491" t="s">
        <v>7</v>
      </c>
      <c r="H4491" s="8">
        <f t="shared" si="70"/>
        <v>43046</v>
      </c>
    </row>
    <row r="4492" spans="1:8" x14ac:dyDescent="0.55000000000000004">
      <c r="A4492" s="1">
        <v>43047</v>
      </c>
      <c r="B4492">
        <v>16.95</v>
      </c>
      <c r="C4492">
        <v>17.265000000000001</v>
      </c>
      <c r="D4492">
        <v>16.95</v>
      </c>
      <c r="E4492">
        <v>17.138000000000002</v>
      </c>
      <c r="F4492">
        <v>91195</v>
      </c>
      <c r="G4492" t="s">
        <v>7</v>
      </c>
      <c r="H4492" s="8">
        <f t="shared" si="70"/>
        <v>43047</v>
      </c>
    </row>
    <row r="4493" spans="1:8" x14ac:dyDescent="0.55000000000000004">
      <c r="A4493" s="1">
        <v>43048</v>
      </c>
      <c r="B4493">
        <v>17.059999999999999</v>
      </c>
      <c r="C4493">
        <v>17.145</v>
      </c>
      <c r="D4493">
        <v>16.91</v>
      </c>
      <c r="E4493">
        <v>16.975000000000001</v>
      </c>
      <c r="F4493">
        <v>101133</v>
      </c>
      <c r="G4493" t="s">
        <v>7</v>
      </c>
      <c r="H4493" s="8">
        <f t="shared" si="70"/>
        <v>43048</v>
      </c>
    </row>
    <row r="4494" spans="1:8" x14ac:dyDescent="0.55000000000000004">
      <c r="A4494" s="1">
        <v>43049</v>
      </c>
      <c r="B4494">
        <v>16.995000000000001</v>
      </c>
      <c r="C4494">
        <v>17.094999999999999</v>
      </c>
      <c r="D4494">
        <v>16.785</v>
      </c>
      <c r="E4494">
        <v>16.870999999999999</v>
      </c>
      <c r="F4494">
        <v>92239</v>
      </c>
      <c r="G4494" t="s">
        <v>7</v>
      </c>
      <c r="H4494" s="8">
        <f t="shared" si="70"/>
        <v>43049</v>
      </c>
    </row>
    <row r="4495" spans="1:8" x14ac:dyDescent="0.55000000000000004">
      <c r="A4495" s="1">
        <v>43052</v>
      </c>
      <c r="B4495">
        <v>16.86</v>
      </c>
      <c r="C4495">
        <v>17.07</v>
      </c>
      <c r="D4495">
        <v>16.82</v>
      </c>
      <c r="E4495">
        <v>17.047000000000001</v>
      </c>
      <c r="F4495">
        <v>71765</v>
      </c>
      <c r="G4495" t="s">
        <v>7</v>
      </c>
      <c r="H4495" s="8">
        <f t="shared" si="70"/>
        <v>43052</v>
      </c>
    </row>
    <row r="4496" spans="1:8" x14ac:dyDescent="0.55000000000000004">
      <c r="A4496" s="1">
        <v>43053</v>
      </c>
      <c r="B4496">
        <v>17.059999999999999</v>
      </c>
      <c r="C4496">
        <v>17.094999999999999</v>
      </c>
      <c r="D4496">
        <v>16.86</v>
      </c>
      <c r="E4496">
        <v>17.073</v>
      </c>
      <c r="F4496">
        <v>74762</v>
      </c>
      <c r="G4496" t="s">
        <v>7</v>
      </c>
      <c r="H4496" s="8">
        <f t="shared" si="70"/>
        <v>43053</v>
      </c>
    </row>
    <row r="4497" spans="1:8" x14ac:dyDescent="0.55000000000000004">
      <c r="A4497" s="1">
        <v>43054</v>
      </c>
      <c r="B4497">
        <v>17.024999999999999</v>
      </c>
      <c r="C4497">
        <v>17.204999999999998</v>
      </c>
      <c r="D4497">
        <v>16.940000000000001</v>
      </c>
      <c r="E4497">
        <v>16.971</v>
      </c>
      <c r="F4497">
        <v>103792</v>
      </c>
      <c r="G4497" t="s">
        <v>7</v>
      </c>
      <c r="H4497" s="8">
        <f t="shared" si="70"/>
        <v>43054</v>
      </c>
    </row>
    <row r="4498" spans="1:8" x14ac:dyDescent="0.55000000000000004">
      <c r="A4498" s="1">
        <v>43055</v>
      </c>
      <c r="B4498">
        <v>16.975000000000001</v>
      </c>
      <c r="C4498">
        <v>17.125</v>
      </c>
      <c r="D4498">
        <v>16.945</v>
      </c>
      <c r="E4498">
        <v>17.071999999999999</v>
      </c>
      <c r="F4498">
        <v>74472</v>
      </c>
      <c r="G4498" t="s">
        <v>7</v>
      </c>
      <c r="H4498" s="8">
        <f t="shared" si="70"/>
        <v>43055</v>
      </c>
    </row>
    <row r="4499" spans="1:8" x14ac:dyDescent="0.55000000000000004">
      <c r="A4499" s="1">
        <v>43056</v>
      </c>
      <c r="B4499">
        <v>17.079999999999998</v>
      </c>
      <c r="C4499">
        <v>17.385000000000002</v>
      </c>
      <c r="D4499">
        <v>17.02</v>
      </c>
      <c r="E4499">
        <v>17.373000000000001</v>
      </c>
      <c r="F4499">
        <v>101844</v>
      </c>
      <c r="G4499" t="s">
        <v>7</v>
      </c>
      <c r="H4499" s="8">
        <f t="shared" si="70"/>
        <v>43056</v>
      </c>
    </row>
    <row r="4500" spans="1:8" x14ac:dyDescent="0.55000000000000004">
      <c r="A4500" s="1">
        <v>43059</v>
      </c>
      <c r="B4500">
        <v>17.335000000000001</v>
      </c>
      <c r="C4500">
        <v>17.335000000000001</v>
      </c>
      <c r="D4500">
        <v>16.82</v>
      </c>
      <c r="E4500">
        <v>16.841999999999999</v>
      </c>
      <c r="F4500">
        <v>141895</v>
      </c>
      <c r="G4500" t="s">
        <v>7</v>
      </c>
      <c r="H4500" s="8">
        <f t="shared" si="70"/>
        <v>43059</v>
      </c>
    </row>
    <row r="4501" spans="1:8" x14ac:dyDescent="0.55000000000000004">
      <c r="A4501" s="1">
        <v>43060</v>
      </c>
      <c r="B4501">
        <v>16.899999999999999</v>
      </c>
      <c r="C4501">
        <v>17.035</v>
      </c>
      <c r="D4501">
        <v>16.885000000000002</v>
      </c>
      <c r="E4501">
        <v>16.96</v>
      </c>
      <c r="F4501">
        <v>81658</v>
      </c>
      <c r="G4501" t="s">
        <v>7</v>
      </c>
      <c r="H4501" s="8">
        <f t="shared" si="70"/>
        <v>43060</v>
      </c>
    </row>
    <row r="4502" spans="1:8" x14ac:dyDescent="0.55000000000000004">
      <c r="A4502" s="1">
        <v>43061</v>
      </c>
      <c r="B4502">
        <v>16.95</v>
      </c>
      <c r="C4502">
        <v>17.149999999999999</v>
      </c>
      <c r="D4502">
        <v>16.925000000000001</v>
      </c>
      <c r="E4502">
        <v>17.111999999999998</v>
      </c>
      <c r="F4502">
        <v>84417</v>
      </c>
      <c r="G4502" t="s">
        <v>7</v>
      </c>
      <c r="H4502" s="8">
        <f t="shared" si="70"/>
        <v>43061</v>
      </c>
    </row>
    <row r="4503" spans="1:8" x14ac:dyDescent="0.55000000000000004">
      <c r="A4503" s="1">
        <v>43062</v>
      </c>
      <c r="B4503">
        <v>17.12</v>
      </c>
      <c r="C4503">
        <v>17.135000000000002</v>
      </c>
      <c r="D4503">
        <v>16.940000000000001</v>
      </c>
      <c r="E4503">
        <v>16.992000000000001</v>
      </c>
      <c r="F4503">
        <v>88821</v>
      </c>
      <c r="G4503" t="s">
        <v>7</v>
      </c>
      <c r="H4503" s="8">
        <f t="shared" si="70"/>
        <v>43062</v>
      </c>
    </row>
    <row r="4504" spans="1:8" x14ac:dyDescent="0.55000000000000004">
      <c r="A4504" s="1">
        <v>43066</v>
      </c>
      <c r="B4504">
        <v>17.02</v>
      </c>
      <c r="C4504">
        <v>17.170000000000002</v>
      </c>
      <c r="D4504">
        <v>16.98</v>
      </c>
      <c r="E4504">
        <v>17.02</v>
      </c>
      <c r="F4504">
        <v>80438</v>
      </c>
      <c r="G4504" t="s">
        <v>7</v>
      </c>
      <c r="H4504" s="8">
        <f t="shared" si="70"/>
        <v>43066</v>
      </c>
    </row>
    <row r="4505" spans="1:8" x14ac:dyDescent="0.55000000000000004">
      <c r="A4505" s="1">
        <v>43067</v>
      </c>
      <c r="B4505">
        <v>17.02</v>
      </c>
      <c r="C4505">
        <v>17.079999999999998</v>
      </c>
      <c r="D4505">
        <v>16.72</v>
      </c>
      <c r="E4505">
        <v>16.821999999999999</v>
      </c>
      <c r="F4505">
        <v>96960</v>
      </c>
      <c r="G4505" t="s">
        <v>7</v>
      </c>
      <c r="H4505" s="8">
        <f t="shared" si="70"/>
        <v>43067</v>
      </c>
    </row>
    <row r="4506" spans="1:8" x14ac:dyDescent="0.55000000000000004">
      <c r="A4506" s="1">
        <v>43068</v>
      </c>
      <c r="B4506">
        <v>16.920000000000002</v>
      </c>
      <c r="C4506">
        <v>16.965</v>
      </c>
      <c r="D4506">
        <v>16.555</v>
      </c>
      <c r="E4506">
        <v>16.561</v>
      </c>
      <c r="F4506">
        <v>112596</v>
      </c>
      <c r="G4506" t="s">
        <v>7</v>
      </c>
      <c r="H4506" s="8">
        <f t="shared" si="70"/>
        <v>43068</v>
      </c>
    </row>
    <row r="4507" spans="1:8" x14ac:dyDescent="0.55000000000000004">
      <c r="A4507" s="1">
        <v>43069</v>
      </c>
      <c r="B4507">
        <v>16.585000000000001</v>
      </c>
      <c r="C4507">
        <v>16.625</v>
      </c>
      <c r="D4507">
        <v>16.344999999999999</v>
      </c>
      <c r="E4507">
        <v>16.474</v>
      </c>
      <c r="F4507">
        <v>93591</v>
      </c>
      <c r="G4507" t="s">
        <v>7</v>
      </c>
      <c r="H4507" s="8">
        <f t="shared" si="70"/>
        <v>43069</v>
      </c>
    </row>
    <row r="4508" spans="1:8" x14ac:dyDescent="0.55000000000000004">
      <c r="A4508" s="1">
        <v>43070</v>
      </c>
      <c r="B4508">
        <v>16.454999999999998</v>
      </c>
      <c r="C4508">
        <v>16.585000000000001</v>
      </c>
      <c r="D4508">
        <v>16.265000000000001</v>
      </c>
      <c r="E4508">
        <v>16.388000000000002</v>
      </c>
      <c r="F4508">
        <v>99978</v>
      </c>
      <c r="G4508" t="s">
        <v>7</v>
      </c>
      <c r="H4508" s="8">
        <f t="shared" si="70"/>
        <v>43070</v>
      </c>
    </row>
    <row r="4509" spans="1:8" x14ac:dyDescent="0.55000000000000004">
      <c r="A4509" s="1">
        <v>43073</v>
      </c>
      <c r="B4509">
        <v>16.37</v>
      </c>
      <c r="C4509">
        <v>16.454999999999998</v>
      </c>
      <c r="D4509">
        <v>16.265000000000001</v>
      </c>
      <c r="E4509">
        <v>16.373000000000001</v>
      </c>
      <c r="F4509">
        <v>71483</v>
      </c>
      <c r="G4509" t="s">
        <v>7</v>
      </c>
      <c r="H4509" s="8">
        <f t="shared" si="70"/>
        <v>43073</v>
      </c>
    </row>
    <row r="4510" spans="1:8" x14ac:dyDescent="0.55000000000000004">
      <c r="A4510" s="1">
        <v>43074</v>
      </c>
      <c r="B4510">
        <v>16.34</v>
      </c>
      <c r="C4510">
        <v>16.38</v>
      </c>
      <c r="D4510">
        <v>16.04</v>
      </c>
      <c r="E4510">
        <v>16.068000000000001</v>
      </c>
      <c r="F4510">
        <v>85983</v>
      </c>
      <c r="G4510" t="s">
        <v>7</v>
      </c>
      <c r="H4510" s="8">
        <f t="shared" si="70"/>
        <v>43074</v>
      </c>
    </row>
    <row r="4511" spans="1:8" x14ac:dyDescent="0.55000000000000004">
      <c r="A4511" s="1">
        <v>43075</v>
      </c>
      <c r="B4511">
        <v>16.135000000000002</v>
      </c>
      <c r="C4511">
        <v>16.170000000000002</v>
      </c>
      <c r="D4511">
        <v>15.935</v>
      </c>
      <c r="E4511">
        <v>15.955</v>
      </c>
      <c r="F4511">
        <v>71284</v>
      </c>
      <c r="G4511" t="s">
        <v>7</v>
      </c>
      <c r="H4511" s="8">
        <f t="shared" si="70"/>
        <v>43075</v>
      </c>
    </row>
    <row r="4512" spans="1:8" x14ac:dyDescent="0.55000000000000004">
      <c r="A4512" s="1">
        <v>43076</v>
      </c>
      <c r="B4512">
        <v>15.97</v>
      </c>
      <c r="C4512">
        <v>16.004999999999999</v>
      </c>
      <c r="D4512">
        <v>15.66</v>
      </c>
      <c r="E4512">
        <v>15.802</v>
      </c>
      <c r="F4512">
        <v>76247</v>
      </c>
      <c r="G4512" t="s">
        <v>7</v>
      </c>
      <c r="H4512" s="8">
        <f t="shared" si="70"/>
        <v>43076</v>
      </c>
    </row>
    <row r="4513" spans="1:8" x14ac:dyDescent="0.55000000000000004">
      <c r="A4513" s="1">
        <v>43077</v>
      </c>
      <c r="B4513">
        <v>15.744999999999999</v>
      </c>
      <c r="C4513">
        <v>15.91</v>
      </c>
      <c r="D4513">
        <v>15.72</v>
      </c>
      <c r="E4513">
        <v>15.823</v>
      </c>
      <c r="F4513">
        <v>75623</v>
      </c>
      <c r="G4513" t="s">
        <v>7</v>
      </c>
      <c r="H4513" s="8">
        <f t="shared" si="70"/>
        <v>43077</v>
      </c>
    </row>
    <row r="4514" spans="1:8" x14ac:dyDescent="0.55000000000000004">
      <c r="A4514" s="1">
        <v>43080</v>
      </c>
      <c r="B4514">
        <v>15.845000000000001</v>
      </c>
      <c r="C4514">
        <v>15.904999999999999</v>
      </c>
      <c r="D4514">
        <v>15.7</v>
      </c>
      <c r="E4514">
        <v>15.785</v>
      </c>
      <c r="F4514">
        <v>57101</v>
      </c>
      <c r="G4514" t="s">
        <v>7</v>
      </c>
      <c r="H4514" s="8">
        <f t="shared" si="70"/>
        <v>43080</v>
      </c>
    </row>
    <row r="4515" spans="1:8" x14ac:dyDescent="0.55000000000000004">
      <c r="A4515" s="1">
        <v>43081</v>
      </c>
      <c r="B4515">
        <v>15.73</v>
      </c>
      <c r="C4515">
        <v>15.83</v>
      </c>
      <c r="D4515">
        <v>15.635</v>
      </c>
      <c r="E4515">
        <v>15.667999999999999</v>
      </c>
      <c r="F4515">
        <v>64633</v>
      </c>
      <c r="G4515" t="s">
        <v>7</v>
      </c>
      <c r="H4515" s="8">
        <f t="shared" si="70"/>
        <v>43081</v>
      </c>
    </row>
    <row r="4516" spans="1:8" x14ac:dyDescent="0.55000000000000004">
      <c r="A4516" s="1">
        <v>43082</v>
      </c>
      <c r="B4516">
        <v>15.74</v>
      </c>
      <c r="C4516">
        <v>16.18</v>
      </c>
      <c r="D4516">
        <v>15.685</v>
      </c>
      <c r="E4516">
        <v>15.869</v>
      </c>
      <c r="F4516">
        <v>84811</v>
      </c>
      <c r="G4516" t="s">
        <v>7</v>
      </c>
      <c r="H4516" s="8">
        <f t="shared" si="70"/>
        <v>43082</v>
      </c>
    </row>
    <row r="4517" spans="1:8" x14ac:dyDescent="0.55000000000000004">
      <c r="A4517" s="1">
        <v>43083</v>
      </c>
      <c r="B4517">
        <v>16.100000000000001</v>
      </c>
      <c r="C4517">
        <v>16.149999999999999</v>
      </c>
      <c r="D4517">
        <v>15.855</v>
      </c>
      <c r="E4517">
        <v>15.933999999999999</v>
      </c>
      <c r="F4517">
        <v>72915</v>
      </c>
      <c r="G4517" t="s">
        <v>7</v>
      </c>
      <c r="H4517" s="8">
        <f t="shared" si="70"/>
        <v>43083</v>
      </c>
    </row>
    <row r="4518" spans="1:8" x14ac:dyDescent="0.55000000000000004">
      <c r="A4518" s="1">
        <v>43084</v>
      </c>
      <c r="B4518">
        <v>15.92</v>
      </c>
      <c r="C4518">
        <v>16.12</v>
      </c>
      <c r="D4518">
        <v>15.914999999999999</v>
      </c>
      <c r="E4518">
        <v>16.062999999999999</v>
      </c>
      <c r="F4518">
        <v>59071</v>
      </c>
      <c r="G4518" t="s">
        <v>7</v>
      </c>
      <c r="H4518" s="8">
        <f t="shared" si="70"/>
        <v>43084</v>
      </c>
    </row>
    <row r="4519" spans="1:8" x14ac:dyDescent="0.55000000000000004">
      <c r="A4519" s="1">
        <v>43087</v>
      </c>
      <c r="B4519">
        <v>16.085000000000001</v>
      </c>
      <c r="C4519">
        <v>16.215</v>
      </c>
      <c r="D4519">
        <v>16.05</v>
      </c>
      <c r="E4519">
        <v>16.204999999999998</v>
      </c>
      <c r="F4519">
        <v>47264</v>
      </c>
      <c r="G4519" t="s">
        <v>7</v>
      </c>
      <c r="H4519" s="8">
        <f t="shared" si="70"/>
        <v>43087</v>
      </c>
    </row>
    <row r="4520" spans="1:8" x14ac:dyDescent="0.55000000000000004">
      <c r="A4520" s="1">
        <v>43088</v>
      </c>
      <c r="B4520">
        <v>16.18</v>
      </c>
      <c r="C4520">
        <v>16.260000000000002</v>
      </c>
      <c r="D4520">
        <v>16.094999999999999</v>
      </c>
      <c r="E4520">
        <v>16.152999999999999</v>
      </c>
      <c r="F4520">
        <v>55048</v>
      </c>
      <c r="G4520" t="s">
        <v>7</v>
      </c>
      <c r="H4520" s="8">
        <f t="shared" si="70"/>
        <v>43088</v>
      </c>
    </row>
    <row r="4521" spans="1:8" x14ac:dyDescent="0.55000000000000004">
      <c r="A4521" s="1">
        <v>43089</v>
      </c>
      <c r="B4521">
        <v>16.170000000000002</v>
      </c>
      <c r="C4521">
        <v>16.32</v>
      </c>
      <c r="D4521">
        <v>16.149999999999999</v>
      </c>
      <c r="E4521">
        <v>16.274999999999999</v>
      </c>
      <c r="F4521">
        <v>57403</v>
      </c>
      <c r="G4521" t="s">
        <v>7</v>
      </c>
      <c r="H4521" s="8">
        <f t="shared" si="70"/>
        <v>43089</v>
      </c>
    </row>
    <row r="4522" spans="1:8" x14ac:dyDescent="0.55000000000000004">
      <c r="A4522" s="1">
        <v>43090</v>
      </c>
      <c r="B4522">
        <v>16.234999999999999</v>
      </c>
      <c r="C4522">
        <v>16.305</v>
      </c>
      <c r="D4522">
        <v>16.14</v>
      </c>
      <c r="E4522">
        <v>16.239000000000001</v>
      </c>
      <c r="F4522">
        <v>46179</v>
      </c>
      <c r="G4522" t="s">
        <v>7</v>
      </c>
      <c r="H4522" s="8">
        <f t="shared" si="70"/>
        <v>43090</v>
      </c>
    </row>
    <row r="4523" spans="1:8" x14ac:dyDescent="0.55000000000000004">
      <c r="A4523" s="1">
        <v>43091</v>
      </c>
      <c r="B4523">
        <v>16.18</v>
      </c>
      <c r="C4523">
        <v>16.484999999999999</v>
      </c>
      <c r="D4523">
        <v>16.164999999999999</v>
      </c>
      <c r="E4523">
        <v>16.443999999999999</v>
      </c>
      <c r="F4523">
        <v>52819</v>
      </c>
      <c r="G4523" t="s">
        <v>7</v>
      </c>
      <c r="H4523" s="8">
        <f t="shared" si="70"/>
        <v>43091</v>
      </c>
    </row>
    <row r="4524" spans="1:8" x14ac:dyDescent="0.55000000000000004">
      <c r="A4524" s="1">
        <v>43095</v>
      </c>
      <c r="B4524">
        <v>16.445</v>
      </c>
      <c r="C4524">
        <v>16.64</v>
      </c>
      <c r="D4524">
        <v>16.364999999999998</v>
      </c>
      <c r="E4524">
        <v>16.603999999999999</v>
      </c>
      <c r="F4524">
        <v>42298</v>
      </c>
      <c r="G4524" t="s">
        <v>7</v>
      </c>
      <c r="H4524" s="8">
        <f t="shared" si="70"/>
        <v>43095</v>
      </c>
    </row>
    <row r="4525" spans="1:8" x14ac:dyDescent="0.55000000000000004">
      <c r="A4525" s="1">
        <v>43096</v>
      </c>
      <c r="B4525">
        <v>16.61</v>
      </c>
      <c r="C4525">
        <v>16.785</v>
      </c>
      <c r="D4525">
        <v>16.555</v>
      </c>
      <c r="E4525">
        <v>16.756</v>
      </c>
      <c r="F4525">
        <v>58144</v>
      </c>
      <c r="G4525" t="s">
        <v>7</v>
      </c>
      <c r="H4525" s="8">
        <f t="shared" si="70"/>
        <v>43096</v>
      </c>
    </row>
    <row r="4526" spans="1:8" x14ac:dyDescent="0.55000000000000004">
      <c r="A4526" s="1">
        <v>43097</v>
      </c>
      <c r="B4526">
        <v>16.745000000000001</v>
      </c>
      <c r="C4526">
        <v>16.93</v>
      </c>
      <c r="D4526">
        <v>16.71</v>
      </c>
      <c r="E4526">
        <v>16.922999999999998</v>
      </c>
      <c r="F4526">
        <v>63435</v>
      </c>
      <c r="G4526" t="s">
        <v>7</v>
      </c>
      <c r="H4526" s="8">
        <f t="shared" si="70"/>
        <v>43097</v>
      </c>
    </row>
    <row r="4527" spans="1:8" x14ac:dyDescent="0.55000000000000004">
      <c r="A4527" s="1">
        <v>43098</v>
      </c>
      <c r="B4527">
        <v>16.905000000000001</v>
      </c>
      <c r="C4527">
        <v>17.175000000000001</v>
      </c>
      <c r="D4527">
        <v>16.864999999999998</v>
      </c>
      <c r="E4527">
        <v>17.145</v>
      </c>
      <c r="F4527">
        <v>74515</v>
      </c>
      <c r="G4527" t="s">
        <v>7</v>
      </c>
      <c r="H4527" s="8">
        <f t="shared" si="70"/>
        <v>43098</v>
      </c>
    </row>
    <row r="4528" spans="1:8" x14ac:dyDescent="0.55000000000000004">
      <c r="A4528" s="1">
        <v>43102</v>
      </c>
      <c r="B4528">
        <v>17.035</v>
      </c>
      <c r="C4528">
        <v>17.25</v>
      </c>
      <c r="D4528">
        <v>16.984999999999999</v>
      </c>
      <c r="E4528">
        <v>17.206</v>
      </c>
      <c r="F4528">
        <v>78644</v>
      </c>
      <c r="G4528" t="s">
        <v>7</v>
      </c>
      <c r="H4528" s="8">
        <f t="shared" si="70"/>
        <v>43102</v>
      </c>
    </row>
    <row r="4529" spans="1:8" x14ac:dyDescent="0.55000000000000004">
      <c r="A4529" s="1">
        <v>43103</v>
      </c>
      <c r="B4529">
        <v>17.225000000000001</v>
      </c>
      <c r="C4529">
        <v>17.285</v>
      </c>
      <c r="D4529">
        <v>17.065000000000001</v>
      </c>
      <c r="E4529">
        <v>17.266999999999999</v>
      </c>
      <c r="F4529">
        <v>91813</v>
      </c>
      <c r="G4529" t="s">
        <v>7</v>
      </c>
      <c r="H4529" s="8">
        <f t="shared" si="70"/>
        <v>43103</v>
      </c>
    </row>
    <row r="4530" spans="1:8" x14ac:dyDescent="0.55000000000000004">
      <c r="A4530" s="1">
        <v>43104</v>
      </c>
      <c r="B4530">
        <v>17.155000000000001</v>
      </c>
      <c r="C4530">
        <v>17.32</v>
      </c>
      <c r="D4530">
        <v>17.024999999999999</v>
      </c>
      <c r="E4530">
        <v>17.268999999999998</v>
      </c>
      <c r="F4530">
        <v>96729</v>
      </c>
      <c r="G4530" t="s">
        <v>7</v>
      </c>
      <c r="H4530" s="8">
        <f t="shared" si="70"/>
        <v>43104</v>
      </c>
    </row>
    <row r="4531" spans="1:8" x14ac:dyDescent="0.55000000000000004">
      <c r="A4531" s="1">
        <v>43105</v>
      </c>
      <c r="B4531">
        <v>17.265000000000001</v>
      </c>
      <c r="C4531">
        <v>17.324999999999999</v>
      </c>
      <c r="D4531">
        <v>17.13</v>
      </c>
      <c r="E4531">
        <v>17.285</v>
      </c>
      <c r="F4531">
        <v>85387</v>
      </c>
      <c r="G4531" t="s">
        <v>7</v>
      </c>
      <c r="H4531" s="8">
        <f t="shared" si="70"/>
        <v>43105</v>
      </c>
    </row>
    <row r="4532" spans="1:8" x14ac:dyDescent="0.55000000000000004">
      <c r="A4532" s="1">
        <v>43108</v>
      </c>
      <c r="B4532">
        <v>17.27</v>
      </c>
      <c r="C4532">
        <v>17.3</v>
      </c>
      <c r="D4532">
        <v>17.065000000000001</v>
      </c>
      <c r="E4532">
        <v>17.143999999999998</v>
      </c>
      <c r="F4532">
        <v>85867</v>
      </c>
      <c r="G4532" t="s">
        <v>7</v>
      </c>
      <c r="H4532" s="8">
        <f t="shared" si="70"/>
        <v>43108</v>
      </c>
    </row>
    <row r="4533" spans="1:8" x14ac:dyDescent="0.55000000000000004">
      <c r="A4533" s="1">
        <v>43109</v>
      </c>
      <c r="B4533">
        <v>17.16</v>
      </c>
      <c r="C4533">
        <v>17.170000000000002</v>
      </c>
      <c r="D4533">
        <v>16.945</v>
      </c>
      <c r="E4533">
        <v>17.010000000000002</v>
      </c>
      <c r="F4533">
        <v>93764</v>
      </c>
      <c r="G4533" t="s">
        <v>7</v>
      </c>
      <c r="H4533" s="8">
        <f t="shared" si="70"/>
        <v>43109</v>
      </c>
    </row>
    <row r="4534" spans="1:8" x14ac:dyDescent="0.55000000000000004">
      <c r="A4534" s="1">
        <v>43110</v>
      </c>
      <c r="B4534">
        <v>16.984999999999999</v>
      </c>
      <c r="C4534">
        <v>17.22</v>
      </c>
      <c r="D4534">
        <v>16.93</v>
      </c>
      <c r="E4534">
        <v>17.035</v>
      </c>
      <c r="F4534">
        <v>112061</v>
      </c>
      <c r="G4534" t="s">
        <v>7</v>
      </c>
      <c r="H4534" s="8">
        <f t="shared" si="70"/>
        <v>43110</v>
      </c>
    </row>
    <row r="4535" spans="1:8" x14ac:dyDescent="0.55000000000000004">
      <c r="A4535" s="1">
        <v>43111</v>
      </c>
      <c r="B4535">
        <v>17</v>
      </c>
      <c r="C4535">
        <v>17.065000000000001</v>
      </c>
      <c r="D4535">
        <v>16.88</v>
      </c>
      <c r="E4535">
        <v>16.966000000000001</v>
      </c>
      <c r="F4535">
        <v>111343</v>
      </c>
      <c r="G4535" t="s">
        <v>7</v>
      </c>
      <c r="H4535" s="8">
        <f t="shared" si="70"/>
        <v>43111</v>
      </c>
    </row>
    <row r="4536" spans="1:8" x14ac:dyDescent="0.55000000000000004">
      <c r="A4536" s="1">
        <v>43112</v>
      </c>
      <c r="B4536">
        <v>17</v>
      </c>
      <c r="C4536">
        <v>17.3</v>
      </c>
      <c r="D4536">
        <v>16.995000000000001</v>
      </c>
      <c r="E4536">
        <v>17.140999999999998</v>
      </c>
      <c r="F4536">
        <v>117337</v>
      </c>
      <c r="G4536" t="s">
        <v>7</v>
      </c>
      <c r="H4536" s="8">
        <f t="shared" si="70"/>
        <v>43112</v>
      </c>
    </row>
    <row r="4537" spans="1:8" x14ac:dyDescent="0.55000000000000004">
      <c r="A4537" s="1">
        <v>43115</v>
      </c>
      <c r="B4537">
        <v>17.234999999999999</v>
      </c>
      <c r="C4537">
        <v>17.45</v>
      </c>
      <c r="D4537">
        <v>16.8</v>
      </c>
      <c r="E4537">
        <v>17.189</v>
      </c>
      <c r="F4537">
        <v>178831</v>
      </c>
      <c r="G4537" t="s">
        <v>7</v>
      </c>
      <c r="H4537" s="8">
        <f t="shared" si="70"/>
        <v>43115</v>
      </c>
    </row>
    <row r="4538" spans="1:8" x14ac:dyDescent="0.55000000000000004">
      <c r="A4538" s="1">
        <v>43117</v>
      </c>
      <c r="B4538">
        <v>17.21</v>
      </c>
      <c r="C4538">
        <v>17.309999999999999</v>
      </c>
      <c r="D4538">
        <v>16.98</v>
      </c>
      <c r="E4538">
        <v>17.166</v>
      </c>
      <c r="F4538">
        <v>101592</v>
      </c>
      <c r="G4538" t="s">
        <v>7</v>
      </c>
      <c r="H4538" s="8">
        <f t="shared" si="70"/>
        <v>43117</v>
      </c>
    </row>
    <row r="4539" spans="1:8" x14ac:dyDescent="0.55000000000000004">
      <c r="A4539" s="1">
        <v>43118</v>
      </c>
      <c r="B4539">
        <v>16.989999999999998</v>
      </c>
      <c r="C4539">
        <v>17.14</v>
      </c>
      <c r="D4539">
        <v>16.914999999999999</v>
      </c>
      <c r="E4539">
        <v>16.954000000000001</v>
      </c>
      <c r="F4539">
        <v>91128</v>
      </c>
      <c r="G4539" t="s">
        <v>7</v>
      </c>
      <c r="H4539" s="8">
        <f t="shared" si="70"/>
        <v>43118</v>
      </c>
    </row>
    <row r="4540" spans="1:8" x14ac:dyDescent="0.55000000000000004">
      <c r="A4540" s="1">
        <v>43119</v>
      </c>
      <c r="B4540">
        <v>16.96</v>
      </c>
      <c r="C4540">
        <v>17.13</v>
      </c>
      <c r="D4540">
        <v>16.96</v>
      </c>
      <c r="E4540">
        <v>17.036000000000001</v>
      </c>
      <c r="F4540">
        <v>59282</v>
      </c>
      <c r="G4540" t="s">
        <v>7</v>
      </c>
      <c r="H4540" s="8">
        <f t="shared" si="70"/>
        <v>43119</v>
      </c>
    </row>
    <row r="4541" spans="1:8" x14ac:dyDescent="0.55000000000000004">
      <c r="A4541" s="1">
        <v>43122</v>
      </c>
      <c r="B4541">
        <v>17.045000000000002</v>
      </c>
      <c r="C4541">
        <v>17.105</v>
      </c>
      <c r="D4541">
        <v>16.945</v>
      </c>
      <c r="E4541">
        <v>16.989000000000001</v>
      </c>
      <c r="F4541">
        <v>55133</v>
      </c>
      <c r="G4541" t="s">
        <v>7</v>
      </c>
      <c r="H4541" s="8">
        <f t="shared" si="70"/>
        <v>43122</v>
      </c>
    </row>
    <row r="4542" spans="1:8" x14ac:dyDescent="0.55000000000000004">
      <c r="A4542" s="1">
        <v>43123</v>
      </c>
      <c r="B4542">
        <v>16.989999999999998</v>
      </c>
      <c r="C4542">
        <v>17.09</v>
      </c>
      <c r="D4542">
        <v>16.734999999999999</v>
      </c>
      <c r="E4542">
        <v>16.913</v>
      </c>
      <c r="F4542">
        <v>89802</v>
      </c>
      <c r="G4542" t="s">
        <v>7</v>
      </c>
      <c r="H4542" s="8">
        <f t="shared" si="70"/>
        <v>43123</v>
      </c>
    </row>
    <row r="4543" spans="1:8" x14ac:dyDescent="0.55000000000000004">
      <c r="A4543" s="1">
        <v>43124</v>
      </c>
      <c r="B4543">
        <v>17.04</v>
      </c>
      <c r="C4543">
        <v>17.625</v>
      </c>
      <c r="D4543">
        <v>16.984999999999999</v>
      </c>
      <c r="E4543">
        <v>17.489000000000001</v>
      </c>
      <c r="F4543">
        <v>122201</v>
      </c>
      <c r="G4543" t="s">
        <v>7</v>
      </c>
      <c r="H4543" s="8">
        <f t="shared" si="70"/>
        <v>43124</v>
      </c>
    </row>
    <row r="4544" spans="1:8" x14ac:dyDescent="0.55000000000000004">
      <c r="A4544" s="1">
        <v>43125</v>
      </c>
      <c r="B4544">
        <v>17.555</v>
      </c>
      <c r="C4544">
        <v>17.704999999999998</v>
      </c>
      <c r="D4544">
        <v>17.125</v>
      </c>
      <c r="E4544">
        <v>17.614999999999998</v>
      </c>
      <c r="F4544">
        <v>132609</v>
      </c>
      <c r="G4544" t="s">
        <v>7</v>
      </c>
      <c r="H4544" s="8">
        <f t="shared" si="70"/>
        <v>43125</v>
      </c>
    </row>
    <row r="4545" spans="1:8" x14ac:dyDescent="0.55000000000000004">
      <c r="A4545" s="1">
        <v>43126</v>
      </c>
      <c r="B4545">
        <v>17.29</v>
      </c>
      <c r="C4545">
        <v>17.53</v>
      </c>
      <c r="D4545">
        <v>17.234999999999999</v>
      </c>
      <c r="E4545">
        <v>17.440999999999999</v>
      </c>
      <c r="F4545">
        <v>81597</v>
      </c>
      <c r="G4545" t="s">
        <v>7</v>
      </c>
      <c r="H4545" s="8">
        <f t="shared" si="70"/>
        <v>43126</v>
      </c>
    </row>
    <row r="4546" spans="1:8" x14ac:dyDescent="0.55000000000000004">
      <c r="A4546" s="1">
        <v>43129</v>
      </c>
      <c r="B4546">
        <v>17.420000000000002</v>
      </c>
      <c r="C4546">
        <v>17.47</v>
      </c>
      <c r="D4546">
        <v>17.085000000000001</v>
      </c>
      <c r="E4546">
        <v>17.126999999999999</v>
      </c>
      <c r="F4546">
        <v>86258</v>
      </c>
      <c r="G4546" t="s">
        <v>7</v>
      </c>
      <c r="H4546" s="8">
        <f t="shared" si="70"/>
        <v>43129</v>
      </c>
    </row>
    <row r="4547" spans="1:8" x14ac:dyDescent="0.55000000000000004">
      <c r="A4547" s="1">
        <v>43130</v>
      </c>
      <c r="B4547">
        <v>17.14</v>
      </c>
      <c r="C4547">
        <v>17.309999999999999</v>
      </c>
      <c r="D4547">
        <v>17.04</v>
      </c>
      <c r="E4547">
        <v>17.058</v>
      </c>
      <c r="F4547">
        <v>82042</v>
      </c>
      <c r="G4547" t="s">
        <v>7</v>
      </c>
      <c r="H4547" s="8">
        <f t="shared" ref="H4547:H4610" si="71">A4547</f>
        <v>43130</v>
      </c>
    </row>
    <row r="4548" spans="1:8" x14ac:dyDescent="0.55000000000000004">
      <c r="A4548" s="1">
        <v>43131</v>
      </c>
      <c r="B4548">
        <v>17.105</v>
      </c>
      <c r="C4548">
        <v>17.375</v>
      </c>
      <c r="D4548">
        <v>17.065000000000001</v>
      </c>
      <c r="E4548">
        <v>17.241</v>
      </c>
      <c r="F4548">
        <v>102774</v>
      </c>
      <c r="G4548" t="s">
        <v>7</v>
      </c>
      <c r="H4548" s="8">
        <f t="shared" si="71"/>
        <v>43131</v>
      </c>
    </row>
    <row r="4549" spans="1:8" x14ac:dyDescent="0.55000000000000004">
      <c r="A4549" s="1">
        <v>43132</v>
      </c>
      <c r="B4549">
        <v>17.295000000000002</v>
      </c>
      <c r="C4549">
        <v>17.375</v>
      </c>
      <c r="D4549">
        <v>17.07</v>
      </c>
      <c r="E4549">
        <v>17.155000000000001</v>
      </c>
      <c r="F4549">
        <v>87758</v>
      </c>
      <c r="G4549" t="s">
        <v>7</v>
      </c>
      <c r="H4549" s="8">
        <f t="shared" si="71"/>
        <v>43132</v>
      </c>
    </row>
    <row r="4550" spans="1:8" x14ac:dyDescent="0.55000000000000004">
      <c r="A4550" s="1">
        <v>43133</v>
      </c>
      <c r="B4550">
        <v>17.18</v>
      </c>
      <c r="C4550">
        <v>17.225000000000001</v>
      </c>
      <c r="D4550">
        <v>16.52</v>
      </c>
      <c r="E4550">
        <v>16.709</v>
      </c>
      <c r="F4550">
        <v>135339</v>
      </c>
      <c r="G4550" t="s">
        <v>7</v>
      </c>
      <c r="H4550" s="8">
        <f t="shared" si="71"/>
        <v>43133</v>
      </c>
    </row>
    <row r="4551" spans="1:8" x14ac:dyDescent="0.55000000000000004">
      <c r="A4551" s="1">
        <v>43136</v>
      </c>
      <c r="B4551">
        <v>16.61</v>
      </c>
      <c r="C4551">
        <v>16.864999999999998</v>
      </c>
      <c r="D4551">
        <v>16.510000000000002</v>
      </c>
      <c r="E4551">
        <v>16.670999999999999</v>
      </c>
      <c r="F4551">
        <v>94881</v>
      </c>
      <c r="G4551" t="s">
        <v>7</v>
      </c>
      <c r="H4551" s="8">
        <f t="shared" si="71"/>
        <v>43136</v>
      </c>
    </row>
    <row r="4552" spans="1:8" x14ac:dyDescent="0.55000000000000004">
      <c r="A4552" s="1">
        <v>43137</v>
      </c>
      <c r="B4552">
        <v>16.71</v>
      </c>
      <c r="C4552">
        <v>16.954999999999998</v>
      </c>
      <c r="D4552">
        <v>16.54</v>
      </c>
      <c r="E4552">
        <v>16.579999999999998</v>
      </c>
      <c r="F4552">
        <v>100240</v>
      </c>
      <c r="G4552" t="s">
        <v>7</v>
      </c>
      <c r="H4552" s="8">
        <f t="shared" si="71"/>
        <v>43137</v>
      </c>
    </row>
    <row r="4553" spans="1:8" x14ac:dyDescent="0.55000000000000004">
      <c r="A4553" s="1">
        <v>43138</v>
      </c>
      <c r="B4553">
        <v>16.59</v>
      </c>
      <c r="C4553">
        <v>16.73</v>
      </c>
      <c r="D4553">
        <v>16.21</v>
      </c>
      <c r="E4553">
        <v>16.238</v>
      </c>
      <c r="F4553">
        <v>118215</v>
      </c>
      <c r="G4553" t="s">
        <v>7</v>
      </c>
      <c r="H4553" s="8">
        <f t="shared" si="71"/>
        <v>43138</v>
      </c>
    </row>
    <row r="4554" spans="1:8" x14ac:dyDescent="0.55000000000000004">
      <c r="A4554" s="1">
        <v>43139</v>
      </c>
      <c r="B4554">
        <v>16.350000000000001</v>
      </c>
      <c r="C4554">
        <v>16.425000000000001</v>
      </c>
      <c r="D4554">
        <v>16.190000000000001</v>
      </c>
      <c r="E4554">
        <v>16.341000000000001</v>
      </c>
      <c r="F4554">
        <v>99839</v>
      </c>
      <c r="G4554" t="s">
        <v>7</v>
      </c>
      <c r="H4554" s="8">
        <f t="shared" si="71"/>
        <v>43139</v>
      </c>
    </row>
    <row r="4555" spans="1:8" x14ac:dyDescent="0.55000000000000004">
      <c r="A4555" s="1">
        <v>43140</v>
      </c>
      <c r="B4555">
        <v>16.34</v>
      </c>
      <c r="C4555">
        <v>16.405000000000001</v>
      </c>
      <c r="D4555">
        <v>16.13</v>
      </c>
      <c r="E4555">
        <v>16.138999999999999</v>
      </c>
      <c r="F4555">
        <v>90657</v>
      </c>
      <c r="G4555" t="s">
        <v>7</v>
      </c>
      <c r="H4555" s="8">
        <f t="shared" si="71"/>
        <v>43140</v>
      </c>
    </row>
    <row r="4556" spans="1:8" x14ac:dyDescent="0.55000000000000004">
      <c r="A4556" s="1">
        <v>43143</v>
      </c>
      <c r="B4556">
        <v>16.295000000000002</v>
      </c>
      <c r="C4556">
        <v>16.579999999999998</v>
      </c>
      <c r="D4556">
        <v>16.28</v>
      </c>
      <c r="E4556">
        <v>16.57</v>
      </c>
      <c r="F4556">
        <v>80178</v>
      </c>
      <c r="G4556" t="s">
        <v>7</v>
      </c>
      <c r="H4556" s="8">
        <f t="shared" si="71"/>
        <v>43143</v>
      </c>
    </row>
    <row r="4557" spans="1:8" x14ac:dyDescent="0.55000000000000004">
      <c r="A4557" s="1">
        <v>43144</v>
      </c>
      <c r="B4557">
        <v>16.515000000000001</v>
      </c>
      <c r="C4557">
        <v>16.645</v>
      </c>
      <c r="D4557">
        <v>16.41</v>
      </c>
      <c r="E4557">
        <v>16.527999999999999</v>
      </c>
      <c r="F4557">
        <v>72463</v>
      </c>
      <c r="G4557" t="s">
        <v>7</v>
      </c>
      <c r="H4557" s="8">
        <f t="shared" si="71"/>
        <v>43144</v>
      </c>
    </row>
    <row r="4558" spans="1:8" x14ac:dyDescent="0.55000000000000004">
      <c r="A4558" s="1">
        <v>43145</v>
      </c>
      <c r="B4558">
        <v>16.524999999999999</v>
      </c>
      <c r="C4558">
        <v>16.905000000000001</v>
      </c>
      <c r="D4558">
        <v>16.324999999999999</v>
      </c>
      <c r="E4558">
        <v>16.878</v>
      </c>
      <c r="F4558">
        <v>105019</v>
      </c>
      <c r="G4558" t="s">
        <v>7</v>
      </c>
      <c r="H4558" s="8">
        <f t="shared" si="71"/>
        <v>43145</v>
      </c>
    </row>
    <row r="4559" spans="1:8" x14ac:dyDescent="0.55000000000000004">
      <c r="A4559" s="1">
        <v>43146</v>
      </c>
      <c r="B4559">
        <v>16.829999999999998</v>
      </c>
      <c r="C4559">
        <v>16.95</v>
      </c>
      <c r="D4559">
        <v>16.605</v>
      </c>
      <c r="E4559">
        <v>16.795999999999999</v>
      </c>
      <c r="F4559">
        <v>81010</v>
      </c>
      <c r="G4559" t="s">
        <v>7</v>
      </c>
      <c r="H4559" s="8">
        <f t="shared" si="71"/>
        <v>43146</v>
      </c>
    </row>
    <row r="4560" spans="1:8" x14ac:dyDescent="0.55000000000000004">
      <c r="A4560" s="1">
        <v>43147</v>
      </c>
      <c r="B4560">
        <v>16.835000000000001</v>
      </c>
      <c r="C4560">
        <v>16.914999999999999</v>
      </c>
      <c r="D4560">
        <v>16.574999999999999</v>
      </c>
      <c r="E4560">
        <v>16.712</v>
      </c>
      <c r="F4560">
        <v>79071</v>
      </c>
      <c r="G4560" t="s">
        <v>7</v>
      </c>
      <c r="H4560" s="8">
        <f t="shared" si="71"/>
        <v>43147</v>
      </c>
    </row>
    <row r="4561" spans="1:8" x14ac:dyDescent="0.55000000000000004">
      <c r="A4561" s="1">
        <v>43150</v>
      </c>
      <c r="B4561">
        <v>16.600000000000001</v>
      </c>
      <c r="C4561">
        <v>16.690000000000001</v>
      </c>
      <c r="D4561">
        <v>16.385000000000002</v>
      </c>
      <c r="E4561">
        <v>16.437999999999999</v>
      </c>
      <c r="F4561">
        <v>113719</v>
      </c>
      <c r="G4561" t="s">
        <v>7</v>
      </c>
      <c r="H4561" s="8">
        <f t="shared" si="71"/>
        <v>43150</v>
      </c>
    </row>
    <row r="4562" spans="1:8" x14ac:dyDescent="0.55000000000000004">
      <c r="A4562" s="1">
        <v>43152</v>
      </c>
      <c r="B4562">
        <v>16.420000000000002</v>
      </c>
      <c r="C4562">
        <v>16.745000000000001</v>
      </c>
      <c r="D4562">
        <v>16.34</v>
      </c>
      <c r="E4562">
        <v>16.617000000000001</v>
      </c>
      <c r="F4562">
        <v>91973</v>
      </c>
      <c r="G4562" t="s">
        <v>7</v>
      </c>
      <c r="H4562" s="8">
        <f t="shared" si="71"/>
        <v>43152</v>
      </c>
    </row>
    <row r="4563" spans="1:8" x14ac:dyDescent="0.55000000000000004">
      <c r="A4563" s="1">
        <v>43153</v>
      </c>
      <c r="B4563">
        <v>16.475000000000001</v>
      </c>
      <c r="C4563">
        <v>16.664999999999999</v>
      </c>
      <c r="D4563">
        <v>16.364999999999998</v>
      </c>
      <c r="E4563">
        <v>16.587</v>
      </c>
      <c r="F4563">
        <v>78531</v>
      </c>
      <c r="G4563" t="s">
        <v>7</v>
      </c>
      <c r="H4563" s="8">
        <f t="shared" si="71"/>
        <v>43153</v>
      </c>
    </row>
    <row r="4564" spans="1:8" x14ac:dyDescent="0.55000000000000004">
      <c r="A4564" s="1">
        <v>43154</v>
      </c>
      <c r="B4564">
        <v>16.59</v>
      </c>
      <c r="C4564">
        <v>16.605</v>
      </c>
      <c r="D4564">
        <v>16.465</v>
      </c>
      <c r="E4564">
        <v>16.484000000000002</v>
      </c>
      <c r="F4564">
        <v>55038</v>
      </c>
      <c r="G4564" t="s">
        <v>7</v>
      </c>
      <c r="H4564" s="8">
        <f t="shared" si="71"/>
        <v>43154</v>
      </c>
    </row>
    <row r="4565" spans="1:8" x14ac:dyDescent="0.55000000000000004">
      <c r="A4565" s="1">
        <v>43157</v>
      </c>
      <c r="B4565">
        <v>16.47</v>
      </c>
      <c r="C4565">
        <v>16.72</v>
      </c>
      <c r="D4565">
        <v>16.43</v>
      </c>
      <c r="E4565">
        <v>16.55</v>
      </c>
      <c r="F4565">
        <v>68118</v>
      </c>
      <c r="G4565" t="s">
        <v>7</v>
      </c>
      <c r="H4565" s="8">
        <f t="shared" si="71"/>
        <v>43157</v>
      </c>
    </row>
    <row r="4566" spans="1:8" x14ac:dyDescent="0.55000000000000004">
      <c r="A4566" s="1">
        <v>43158</v>
      </c>
      <c r="B4566">
        <v>16.664999999999999</v>
      </c>
      <c r="C4566">
        <v>16.72</v>
      </c>
      <c r="D4566">
        <v>16.34</v>
      </c>
      <c r="E4566">
        <v>16.434000000000001</v>
      </c>
      <c r="F4566">
        <v>102322</v>
      </c>
      <c r="G4566" t="s">
        <v>7</v>
      </c>
      <c r="H4566" s="8">
        <f t="shared" si="71"/>
        <v>43158</v>
      </c>
    </row>
    <row r="4567" spans="1:8" x14ac:dyDescent="0.55000000000000004">
      <c r="A4567" s="1">
        <v>43159</v>
      </c>
      <c r="B4567">
        <v>16.440000000000001</v>
      </c>
      <c r="C4567">
        <v>16.52</v>
      </c>
      <c r="D4567">
        <v>16.36</v>
      </c>
      <c r="E4567">
        <v>16.407</v>
      </c>
      <c r="F4567">
        <v>58937</v>
      </c>
      <c r="G4567" t="s">
        <v>7</v>
      </c>
      <c r="H4567" s="8">
        <f t="shared" si="71"/>
        <v>43159</v>
      </c>
    </row>
    <row r="4568" spans="1:8" x14ac:dyDescent="0.55000000000000004">
      <c r="A4568" s="1">
        <v>43160</v>
      </c>
      <c r="B4568">
        <v>16.43</v>
      </c>
      <c r="C4568">
        <v>16.565000000000001</v>
      </c>
      <c r="D4568">
        <v>16.16</v>
      </c>
      <c r="E4568">
        <v>16.276</v>
      </c>
      <c r="F4568">
        <v>100435</v>
      </c>
      <c r="G4568" t="s">
        <v>7</v>
      </c>
      <c r="H4568" s="8">
        <f t="shared" si="71"/>
        <v>43160</v>
      </c>
    </row>
    <row r="4569" spans="1:8" x14ac:dyDescent="0.55000000000000004">
      <c r="A4569" s="1">
        <v>43161</v>
      </c>
      <c r="B4569">
        <v>16.495000000000001</v>
      </c>
      <c r="C4569">
        <v>16.594999999999999</v>
      </c>
      <c r="D4569">
        <v>16.399999999999999</v>
      </c>
      <c r="E4569">
        <v>16.466000000000001</v>
      </c>
      <c r="F4569">
        <v>73628</v>
      </c>
      <c r="G4569" t="s">
        <v>7</v>
      </c>
      <c r="H4569" s="8">
        <f t="shared" si="71"/>
        <v>43161</v>
      </c>
    </row>
    <row r="4570" spans="1:8" x14ac:dyDescent="0.55000000000000004">
      <c r="A4570" s="1">
        <v>43164</v>
      </c>
      <c r="B4570">
        <v>16.53</v>
      </c>
      <c r="C4570">
        <v>16.62</v>
      </c>
      <c r="D4570">
        <v>16.37</v>
      </c>
      <c r="E4570">
        <v>16.411999999999999</v>
      </c>
      <c r="F4570">
        <v>55301</v>
      </c>
      <c r="G4570" t="s">
        <v>7</v>
      </c>
      <c r="H4570" s="8">
        <f t="shared" si="71"/>
        <v>43164</v>
      </c>
    </row>
    <row r="4571" spans="1:8" x14ac:dyDescent="0.55000000000000004">
      <c r="A4571" s="1">
        <v>43165</v>
      </c>
      <c r="B4571">
        <v>16.420000000000002</v>
      </c>
      <c r="C4571">
        <v>16.895</v>
      </c>
      <c r="D4571">
        <v>16.41</v>
      </c>
      <c r="E4571">
        <v>16.783999999999999</v>
      </c>
      <c r="F4571">
        <v>99502</v>
      </c>
      <c r="G4571" t="s">
        <v>7</v>
      </c>
      <c r="H4571" s="8">
        <f t="shared" si="71"/>
        <v>43165</v>
      </c>
    </row>
    <row r="4572" spans="1:8" x14ac:dyDescent="0.55000000000000004">
      <c r="A4572" s="1">
        <v>43166</v>
      </c>
      <c r="B4572">
        <v>16.809999999999999</v>
      </c>
      <c r="C4572">
        <v>16.89</v>
      </c>
      <c r="D4572">
        <v>16.434999999999999</v>
      </c>
      <c r="E4572">
        <v>16.494</v>
      </c>
      <c r="F4572">
        <v>93850</v>
      </c>
      <c r="G4572" t="s">
        <v>7</v>
      </c>
      <c r="H4572" s="8">
        <f t="shared" si="71"/>
        <v>43166</v>
      </c>
    </row>
    <row r="4573" spans="1:8" x14ac:dyDescent="0.55000000000000004">
      <c r="A4573" s="1">
        <v>43167</v>
      </c>
      <c r="B4573">
        <v>16.504999999999999</v>
      </c>
      <c r="C4573">
        <v>16.574999999999999</v>
      </c>
      <c r="D4573">
        <v>16.43</v>
      </c>
      <c r="E4573">
        <v>16.5</v>
      </c>
      <c r="F4573">
        <v>67644</v>
      </c>
      <c r="G4573" t="s">
        <v>7</v>
      </c>
      <c r="H4573" s="8">
        <f t="shared" si="71"/>
        <v>43167</v>
      </c>
    </row>
    <row r="4574" spans="1:8" x14ac:dyDescent="0.55000000000000004">
      <c r="A4574" s="1">
        <v>43168</v>
      </c>
      <c r="B4574">
        <v>16.510000000000002</v>
      </c>
      <c r="C4574">
        <v>16.71</v>
      </c>
      <c r="D4574">
        <v>16.329999999999998</v>
      </c>
      <c r="E4574">
        <v>16.608000000000001</v>
      </c>
      <c r="F4574">
        <v>91563</v>
      </c>
      <c r="G4574" t="s">
        <v>7</v>
      </c>
      <c r="H4574" s="8">
        <f t="shared" si="71"/>
        <v>43168</v>
      </c>
    </row>
    <row r="4575" spans="1:8" x14ac:dyDescent="0.55000000000000004">
      <c r="A4575" s="1">
        <v>43171</v>
      </c>
      <c r="B4575">
        <v>16.605</v>
      </c>
      <c r="C4575">
        <v>16.635000000000002</v>
      </c>
      <c r="D4575">
        <v>16.43</v>
      </c>
      <c r="E4575">
        <v>16.536000000000001</v>
      </c>
      <c r="F4575">
        <v>50514</v>
      </c>
      <c r="G4575" t="s">
        <v>7</v>
      </c>
      <c r="H4575" s="8">
        <f t="shared" si="71"/>
        <v>43171</v>
      </c>
    </row>
    <row r="4576" spans="1:8" x14ac:dyDescent="0.55000000000000004">
      <c r="A4576" s="1">
        <v>43172</v>
      </c>
      <c r="B4576">
        <v>16.535</v>
      </c>
      <c r="C4576">
        <v>16.690000000000001</v>
      </c>
      <c r="D4576">
        <v>16.465</v>
      </c>
      <c r="E4576">
        <v>16.626999999999999</v>
      </c>
      <c r="F4576">
        <v>70994</v>
      </c>
      <c r="G4576" t="s">
        <v>7</v>
      </c>
      <c r="H4576" s="8">
        <f t="shared" si="71"/>
        <v>43172</v>
      </c>
    </row>
    <row r="4577" spans="1:8" x14ac:dyDescent="0.55000000000000004">
      <c r="A4577" s="1">
        <v>43173</v>
      </c>
      <c r="B4577">
        <v>16.594999999999999</v>
      </c>
      <c r="C4577">
        <v>16.670000000000002</v>
      </c>
      <c r="D4577">
        <v>16.515000000000001</v>
      </c>
      <c r="E4577">
        <v>16.536999999999999</v>
      </c>
      <c r="F4577">
        <v>59932</v>
      </c>
      <c r="G4577" t="s">
        <v>7</v>
      </c>
      <c r="H4577" s="8">
        <f t="shared" si="71"/>
        <v>43173</v>
      </c>
    </row>
    <row r="4578" spans="1:8" x14ac:dyDescent="0.55000000000000004">
      <c r="A4578" s="1">
        <v>43174</v>
      </c>
      <c r="B4578">
        <v>16.53</v>
      </c>
      <c r="C4578">
        <v>16.579999999999998</v>
      </c>
      <c r="D4578">
        <v>16.37</v>
      </c>
      <c r="E4578">
        <v>16.422000000000001</v>
      </c>
      <c r="F4578">
        <v>71441</v>
      </c>
      <c r="G4578" t="s">
        <v>7</v>
      </c>
      <c r="H4578" s="8">
        <f t="shared" si="71"/>
        <v>43174</v>
      </c>
    </row>
    <row r="4579" spans="1:8" x14ac:dyDescent="0.55000000000000004">
      <c r="A4579" s="1">
        <v>43175</v>
      </c>
      <c r="B4579">
        <v>16.385000000000002</v>
      </c>
      <c r="C4579">
        <v>16.495000000000001</v>
      </c>
      <c r="D4579">
        <v>16.204999999999998</v>
      </c>
      <c r="E4579">
        <v>16.271999999999998</v>
      </c>
      <c r="F4579">
        <v>73372</v>
      </c>
      <c r="G4579" t="s">
        <v>7</v>
      </c>
      <c r="H4579" s="8">
        <f t="shared" si="71"/>
        <v>43175</v>
      </c>
    </row>
    <row r="4580" spans="1:8" x14ac:dyDescent="0.55000000000000004">
      <c r="A4580" s="1">
        <v>43178</v>
      </c>
      <c r="B4580">
        <v>16.305</v>
      </c>
      <c r="C4580">
        <v>16.344999999999999</v>
      </c>
      <c r="D4580">
        <v>16.2</v>
      </c>
      <c r="E4580">
        <v>16.324999999999999</v>
      </c>
      <c r="F4580">
        <v>65289</v>
      </c>
      <c r="G4580" t="s">
        <v>7</v>
      </c>
      <c r="H4580" s="8">
        <f t="shared" si="71"/>
        <v>43178</v>
      </c>
    </row>
    <row r="4581" spans="1:8" x14ac:dyDescent="0.55000000000000004">
      <c r="A4581" s="1">
        <v>43179</v>
      </c>
      <c r="B4581">
        <v>16.309999999999999</v>
      </c>
      <c r="C4581">
        <v>16.34</v>
      </c>
      <c r="D4581">
        <v>16.100000000000001</v>
      </c>
      <c r="E4581">
        <v>16.184999999999999</v>
      </c>
      <c r="F4581">
        <v>69859</v>
      </c>
      <c r="G4581" t="s">
        <v>7</v>
      </c>
      <c r="H4581" s="8">
        <f t="shared" si="71"/>
        <v>43179</v>
      </c>
    </row>
    <row r="4582" spans="1:8" x14ac:dyDescent="0.55000000000000004">
      <c r="A4582" s="1">
        <v>43180</v>
      </c>
      <c r="B4582">
        <v>16.164999999999999</v>
      </c>
      <c r="C4582">
        <v>16.664999999999999</v>
      </c>
      <c r="D4582">
        <v>16.155000000000001</v>
      </c>
      <c r="E4582">
        <v>16.419</v>
      </c>
      <c r="F4582">
        <v>111653</v>
      </c>
      <c r="G4582" t="s">
        <v>7</v>
      </c>
      <c r="H4582" s="8">
        <f t="shared" si="71"/>
        <v>43180</v>
      </c>
    </row>
    <row r="4583" spans="1:8" x14ac:dyDescent="0.55000000000000004">
      <c r="A4583" s="1">
        <v>43181</v>
      </c>
      <c r="B4583">
        <v>16.565000000000001</v>
      </c>
      <c r="C4583">
        <v>16.61</v>
      </c>
      <c r="D4583">
        <v>16.329999999999998</v>
      </c>
      <c r="E4583">
        <v>16.387</v>
      </c>
      <c r="F4583">
        <v>81211</v>
      </c>
      <c r="G4583" t="s">
        <v>7</v>
      </c>
      <c r="H4583" s="8">
        <f t="shared" si="71"/>
        <v>43181</v>
      </c>
    </row>
    <row r="4584" spans="1:8" x14ac:dyDescent="0.55000000000000004">
      <c r="A4584" s="1">
        <v>43182</v>
      </c>
      <c r="B4584">
        <v>16.375</v>
      </c>
      <c r="C4584">
        <v>16.675000000000001</v>
      </c>
      <c r="D4584">
        <v>16.375</v>
      </c>
      <c r="E4584">
        <v>16.582000000000001</v>
      </c>
      <c r="F4584">
        <v>98376</v>
      </c>
      <c r="G4584" t="s">
        <v>7</v>
      </c>
      <c r="H4584" s="8">
        <f t="shared" si="71"/>
        <v>43182</v>
      </c>
    </row>
    <row r="4585" spans="1:8" x14ac:dyDescent="0.55000000000000004">
      <c r="A4585" s="1">
        <v>43185</v>
      </c>
      <c r="B4585">
        <v>16.559999999999999</v>
      </c>
      <c r="C4585">
        <v>16.795000000000002</v>
      </c>
      <c r="D4585">
        <v>16.524999999999999</v>
      </c>
      <c r="E4585">
        <v>16.684000000000001</v>
      </c>
      <c r="F4585">
        <v>81048</v>
      </c>
      <c r="G4585" t="s">
        <v>7</v>
      </c>
      <c r="H4585" s="8">
        <f t="shared" si="71"/>
        <v>43185</v>
      </c>
    </row>
    <row r="4586" spans="1:8" x14ac:dyDescent="0.55000000000000004">
      <c r="A4586" s="1">
        <v>43186</v>
      </c>
      <c r="B4586">
        <v>16.690000000000001</v>
      </c>
      <c r="C4586">
        <v>16.809999999999999</v>
      </c>
      <c r="D4586">
        <v>16.465</v>
      </c>
      <c r="E4586">
        <v>16.541</v>
      </c>
      <c r="F4586">
        <v>98533</v>
      </c>
      <c r="G4586" t="s">
        <v>7</v>
      </c>
      <c r="H4586" s="8">
        <f t="shared" si="71"/>
        <v>43186</v>
      </c>
    </row>
    <row r="4587" spans="1:8" x14ac:dyDescent="0.55000000000000004">
      <c r="A4587" s="1">
        <v>43187</v>
      </c>
      <c r="B4587">
        <v>16.515000000000001</v>
      </c>
      <c r="C4587">
        <v>16.559999999999999</v>
      </c>
      <c r="D4587">
        <v>16.22</v>
      </c>
      <c r="E4587">
        <v>16.253</v>
      </c>
      <c r="F4587">
        <v>95081</v>
      </c>
      <c r="G4587" t="s">
        <v>7</v>
      </c>
      <c r="H4587" s="8">
        <f t="shared" si="71"/>
        <v>43187</v>
      </c>
    </row>
    <row r="4588" spans="1:8" x14ac:dyDescent="0.55000000000000004">
      <c r="A4588" s="1">
        <v>43188</v>
      </c>
      <c r="B4588">
        <v>16.28</v>
      </c>
      <c r="C4588">
        <v>16.34</v>
      </c>
      <c r="D4588">
        <v>16.195</v>
      </c>
      <c r="E4588">
        <v>16.268000000000001</v>
      </c>
      <c r="F4588">
        <v>76951</v>
      </c>
      <c r="G4588" t="s">
        <v>7</v>
      </c>
      <c r="H4588" s="8">
        <f t="shared" si="71"/>
        <v>43188</v>
      </c>
    </row>
    <row r="4589" spans="1:8" x14ac:dyDescent="0.55000000000000004">
      <c r="A4589" s="1">
        <v>43192</v>
      </c>
      <c r="B4589">
        <v>16.3</v>
      </c>
      <c r="C4589">
        <v>16.68</v>
      </c>
      <c r="D4589">
        <v>16.3</v>
      </c>
      <c r="E4589">
        <v>16.672000000000001</v>
      </c>
      <c r="F4589">
        <v>79434</v>
      </c>
      <c r="G4589" t="s">
        <v>7</v>
      </c>
      <c r="H4589" s="8">
        <f t="shared" si="71"/>
        <v>43192</v>
      </c>
    </row>
    <row r="4590" spans="1:8" x14ac:dyDescent="0.55000000000000004">
      <c r="A4590" s="1">
        <v>43193</v>
      </c>
      <c r="B4590">
        <v>16.59</v>
      </c>
      <c r="C4590">
        <v>16.605</v>
      </c>
      <c r="D4590">
        <v>16.34</v>
      </c>
      <c r="E4590">
        <v>16.391999999999999</v>
      </c>
      <c r="F4590">
        <v>87045</v>
      </c>
      <c r="G4590" t="s">
        <v>7</v>
      </c>
      <c r="H4590" s="8">
        <f t="shared" si="71"/>
        <v>43193</v>
      </c>
    </row>
    <row r="4591" spans="1:8" x14ac:dyDescent="0.55000000000000004">
      <c r="A4591" s="1">
        <v>43194</v>
      </c>
      <c r="B4591">
        <v>16.399999999999999</v>
      </c>
      <c r="C4591">
        <v>16.515000000000001</v>
      </c>
      <c r="D4591">
        <v>16.22</v>
      </c>
      <c r="E4591">
        <v>16.254000000000001</v>
      </c>
      <c r="F4591">
        <v>100824</v>
      </c>
      <c r="G4591" t="s">
        <v>7</v>
      </c>
      <c r="H4591" s="8">
        <f t="shared" si="71"/>
        <v>43194</v>
      </c>
    </row>
    <row r="4592" spans="1:8" x14ac:dyDescent="0.55000000000000004">
      <c r="A4592" s="1">
        <v>43195</v>
      </c>
      <c r="B4592">
        <v>16.29</v>
      </c>
      <c r="C4592">
        <v>16.395</v>
      </c>
      <c r="D4592">
        <v>16.149999999999999</v>
      </c>
      <c r="E4592">
        <v>16.355</v>
      </c>
      <c r="F4592">
        <v>76784</v>
      </c>
      <c r="G4592" t="s">
        <v>7</v>
      </c>
      <c r="H4592" s="8">
        <f t="shared" si="71"/>
        <v>43195</v>
      </c>
    </row>
    <row r="4593" spans="1:8" x14ac:dyDescent="0.55000000000000004">
      <c r="A4593" s="1">
        <v>43196</v>
      </c>
      <c r="B4593">
        <v>16.355</v>
      </c>
      <c r="C4593">
        <v>16.475000000000001</v>
      </c>
      <c r="D4593">
        <v>16.239999999999998</v>
      </c>
      <c r="E4593">
        <v>16.361999999999998</v>
      </c>
      <c r="F4593">
        <v>84720</v>
      </c>
      <c r="G4593" t="s">
        <v>7</v>
      </c>
      <c r="H4593" s="8">
        <f t="shared" si="71"/>
        <v>43196</v>
      </c>
    </row>
    <row r="4594" spans="1:8" x14ac:dyDescent="0.55000000000000004">
      <c r="A4594" s="1">
        <v>43199</v>
      </c>
      <c r="B4594">
        <v>16.420000000000002</v>
      </c>
      <c r="C4594">
        <v>16.54</v>
      </c>
      <c r="D4594">
        <v>16.295000000000002</v>
      </c>
      <c r="E4594">
        <v>16.529</v>
      </c>
      <c r="F4594">
        <v>74343</v>
      </c>
      <c r="G4594" t="s">
        <v>7</v>
      </c>
      <c r="H4594" s="8">
        <f t="shared" si="71"/>
        <v>43199</v>
      </c>
    </row>
    <row r="4595" spans="1:8" x14ac:dyDescent="0.55000000000000004">
      <c r="A4595" s="1">
        <v>43200</v>
      </c>
      <c r="B4595">
        <v>16.484999999999999</v>
      </c>
      <c r="C4595">
        <v>16.64</v>
      </c>
      <c r="D4595">
        <v>16.41</v>
      </c>
      <c r="E4595">
        <v>16.596</v>
      </c>
      <c r="F4595">
        <v>93601</v>
      </c>
      <c r="G4595" t="s">
        <v>7</v>
      </c>
      <c r="H4595" s="8">
        <f t="shared" si="71"/>
        <v>43200</v>
      </c>
    </row>
    <row r="4596" spans="1:8" x14ac:dyDescent="0.55000000000000004">
      <c r="A4596" s="1">
        <v>43201</v>
      </c>
      <c r="B4596">
        <v>16.559999999999999</v>
      </c>
      <c r="C4596">
        <v>16.89</v>
      </c>
      <c r="D4596">
        <v>16.515000000000001</v>
      </c>
      <c r="E4596">
        <v>16.768000000000001</v>
      </c>
      <c r="F4596">
        <v>141790</v>
      </c>
      <c r="G4596" t="s">
        <v>7</v>
      </c>
      <c r="H4596" s="8">
        <f t="shared" si="71"/>
        <v>43201</v>
      </c>
    </row>
    <row r="4597" spans="1:8" x14ac:dyDescent="0.55000000000000004">
      <c r="A4597" s="1">
        <v>43202</v>
      </c>
      <c r="B4597">
        <v>16.664999999999999</v>
      </c>
      <c r="C4597">
        <v>16.690000000000001</v>
      </c>
      <c r="D4597">
        <v>16.43</v>
      </c>
      <c r="E4597">
        <v>16.472999999999999</v>
      </c>
      <c r="F4597">
        <v>106204</v>
      </c>
      <c r="G4597" t="s">
        <v>7</v>
      </c>
      <c r="H4597" s="8">
        <f t="shared" si="71"/>
        <v>43202</v>
      </c>
    </row>
    <row r="4598" spans="1:8" x14ac:dyDescent="0.55000000000000004">
      <c r="A4598" s="1">
        <v>43203</v>
      </c>
      <c r="B4598">
        <v>16.46</v>
      </c>
      <c r="C4598">
        <v>16.68</v>
      </c>
      <c r="D4598">
        <v>16.445</v>
      </c>
      <c r="E4598">
        <v>16.658000000000001</v>
      </c>
      <c r="F4598">
        <v>65165</v>
      </c>
      <c r="G4598" t="s">
        <v>7</v>
      </c>
      <c r="H4598" s="8">
        <f t="shared" si="71"/>
        <v>43203</v>
      </c>
    </row>
    <row r="4599" spans="1:8" x14ac:dyDescent="0.55000000000000004">
      <c r="A4599" s="1">
        <v>43206</v>
      </c>
      <c r="B4599">
        <v>16.655000000000001</v>
      </c>
      <c r="C4599">
        <v>16.77</v>
      </c>
      <c r="D4599">
        <v>16.545000000000002</v>
      </c>
      <c r="E4599">
        <v>16.677</v>
      </c>
      <c r="F4599">
        <v>76462</v>
      </c>
      <c r="G4599" t="s">
        <v>7</v>
      </c>
      <c r="H4599" s="8">
        <f t="shared" si="71"/>
        <v>43206</v>
      </c>
    </row>
    <row r="4600" spans="1:8" x14ac:dyDescent="0.55000000000000004">
      <c r="A4600" s="1">
        <v>43207</v>
      </c>
      <c r="B4600">
        <v>16.670000000000002</v>
      </c>
      <c r="C4600">
        <v>16.805</v>
      </c>
      <c r="D4600">
        <v>16.574999999999999</v>
      </c>
      <c r="E4600">
        <v>16.786999999999999</v>
      </c>
      <c r="F4600">
        <v>89705</v>
      </c>
      <c r="G4600" t="s">
        <v>7</v>
      </c>
      <c r="H4600" s="8">
        <f t="shared" si="71"/>
        <v>43207</v>
      </c>
    </row>
    <row r="4601" spans="1:8" x14ac:dyDescent="0.55000000000000004">
      <c r="A4601" s="1">
        <v>43208</v>
      </c>
      <c r="B4601">
        <v>16.785</v>
      </c>
      <c r="C4601">
        <v>17.274999999999999</v>
      </c>
      <c r="D4601">
        <v>16.73</v>
      </c>
      <c r="E4601">
        <v>17.248000000000001</v>
      </c>
      <c r="F4601">
        <v>176549</v>
      </c>
      <c r="G4601" t="s">
        <v>7</v>
      </c>
      <c r="H4601" s="8">
        <f t="shared" si="71"/>
        <v>43208</v>
      </c>
    </row>
    <row r="4602" spans="1:8" x14ac:dyDescent="0.55000000000000004">
      <c r="A4602" s="1">
        <v>43209</v>
      </c>
      <c r="B4602">
        <v>17.215</v>
      </c>
      <c r="C4602">
        <v>17.36</v>
      </c>
      <c r="D4602">
        <v>17.09</v>
      </c>
      <c r="E4602">
        <v>17.239000000000001</v>
      </c>
      <c r="F4602">
        <v>141085</v>
      </c>
      <c r="G4602" t="s">
        <v>7</v>
      </c>
      <c r="H4602" s="8">
        <f t="shared" si="71"/>
        <v>43209</v>
      </c>
    </row>
    <row r="4603" spans="1:8" x14ac:dyDescent="0.55000000000000004">
      <c r="A4603" s="1">
        <v>43210</v>
      </c>
      <c r="B4603">
        <v>17.234999999999999</v>
      </c>
      <c r="C4603">
        <v>17.260000000000002</v>
      </c>
      <c r="D4603">
        <v>17.04</v>
      </c>
      <c r="E4603">
        <v>17.163</v>
      </c>
      <c r="F4603">
        <v>95697</v>
      </c>
      <c r="G4603" t="s">
        <v>7</v>
      </c>
      <c r="H4603" s="8">
        <f t="shared" si="71"/>
        <v>43210</v>
      </c>
    </row>
    <row r="4604" spans="1:8" x14ac:dyDescent="0.55000000000000004">
      <c r="A4604" s="1">
        <v>43213</v>
      </c>
      <c r="B4604">
        <v>17.135000000000002</v>
      </c>
      <c r="C4604">
        <v>17.135000000000002</v>
      </c>
      <c r="D4604">
        <v>16.579999999999998</v>
      </c>
      <c r="E4604">
        <v>16.587</v>
      </c>
      <c r="F4604">
        <v>143527</v>
      </c>
      <c r="G4604" t="s">
        <v>7</v>
      </c>
      <c r="H4604" s="8">
        <f t="shared" si="71"/>
        <v>43213</v>
      </c>
    </row>
    <row r="4605" spans="1:8" x14ac:dyDescent="0.55000000000000004">
      <c r="A4605" s="1">
        <v>43214</v>
      </c>
      <c r="B4605">
        <v>16.62</v>
      </c>
      <c r="C4605">
        <v>16.734999999999999</v>
      </c>
      <c r="D4605">
        <v>16.53</v>
      </c>
      <c r="E4605">
        <v>16.702999999999999</v>
      </c>
      <c r="F4605">
        <v>119142</v>
      </c>
      <c r="G4605" t="s">
        <v>7</v>
      </c>
      <c r="H4605" s="8">
        <f t="shared" si="71"/>
        <v>43214</v>
      </c>
    </row>
    <row r="4606" spans="1:8" x14ac:dyDescent="0.55000000000000004">
      <c r="A4606" s="1">
        <v>43215</v>
      </c>
      <c r="B4606">
        <v>16.7</v>
      </c>
      <c r="C4606">
        <v>16.71</v>
      </c>
      <c r="D4606">
        <v>16.475000000000001</v>
      </c>
      <c r="E4606">
        <v>16.501999999999999</v>
      </c>
      <c r="F4606">
        <v>81365</v>
      </c>
      <c r="G4606" t="s">
        <v>7</v>
      </c>
      <c r="H4606" s="8">
        <f t="shared" si="71"/>
        <v>43215</v>
      </c>
    </row>
    <row r="4607" spans="1:8" x14ac:dyDescent="0.55000000000000004">
      <c r="A4607" s="1">
        <v>43216</v>
      </c>
      <c r="B4607">
        <v>16.54</v>
      </c>
      <c r="C4607">
        <v>16.579999999999998</v>
      </c>
      <c r="D4607">
        <v>16.385000000000002</v>
      </c>
      <c r="E4607">
        <v>16.491</v>
      </c>
      <c r="F4607">
        <v>69508</v>
      </c>
      <c r="G4607" t="s">
        <v>7</v>
      </c>
      <c r="H4607" s="8">
        <f t="shared" si="71"/>
        <v>43216</v>
      </c>
    </row>
    <row r="4608" spans="1:8" x14ac:dyDescent="0.55000000000000004">
      <c r="A4608" s="1">
        <v>43217</v>
      </c>
      <c r="B4608">
        <v>16.565000000000001</v>
      </c>
      <c r="C4608">
        <v>16.61</v>
      </c>
      <c r="D4608">
        <v>16.48</v>
      </c>
      <c r="E4608">
        <v>16.497</v>
      </c>
      <c r="F4608">
        <v>65077</v>
      </c>
      <c r="G4608" t="s">
        <v>7</v>
      </c>
      <c r="H4608" s="8">
        <f t="shared" si="71"/>
        <v>43217</v>
      </c>
    </row>
    <row r="4609" spans="1:8" x14ac:dyDescent="0.55000000000000004">
      <c r="A4609" s="1">
        <v>43220</v>
      </c>
      <c r="B4609">
        <v>16.555</v>
      </c>
      <c r="C4609">
        <v>16.579999999999998</v>
      </c>
      <c r="D4609">
        <v>16.225000000000001</v>
      </c>
      <c r="E4609">
        <v>16.401</v>
      </c>
      <c r="F4609">
        <v>72623</v>
      </c>
      <c r="G4609" t="s">
        <v>7</v>
      </c>
      <c r="H4609" s="8">
        <f t="shared" si="71"/>
        <v>43220</v>
      </c>
    </row>
    <row r="4610" spans="1:8" x14ac:dyDescent="0.55000000000000004">
      <c r="A4610" s="1">
        <v>43221</v>
      </c>
      <c r="B4610">
        <v>16.344999999999999</v>
      </c>
      <c r="C4610">
        <v>16.37</v>
      </c>
      <c r="D4610">
        <v>16.07</v>
      </c>
      <c r="E4610">
        <v>16.126999999999999</v>
      </c>
      <c r="F4610">
        <v>83167</v>
      </c>
      <c r="G4610" t="s">
        <v>7</v>
      </c>
      <c r="H4610" s="8">
        <f t="shared" si="71"/>
        <v>43221</v>
      </c>
    </row>
    <row r="4611" spans="1:8" x14ac:dyDescent="0.55000000000000004">
      <c r="A4611" s="1">
        <v>43222</v>
      </c>
      <c r="B4611">
        <v>16.190000000000001</v>
      </c>
      <c r="C4611">
        <v>16.565000000000001</v>
      </c>
      <c r="D4611">
        <v>16.175000000000001</v>
      </c>
      <c r="E4611">
        <v>16.375</v>
      </c>
      <c r="F4611">
        <v>100224</v>
      </c>
      <c r="G4611" t="s">
        <v>7</v>
      </c>
      <c r="H4611" s="8">
        <f t="shared" ref="H4611:H4674" si="72">A4611</f>
        <v>43222</v>
      </c>
    </row>
    <row r="4612" spans="1:8" x14ac:dyDescent="0.55000000000000004">
      <c r="A4612" s="1">
        <v>43223</v>
      </c>
      <c r="B4612">
        <v>16.405000000000001</v>
      </c>
      <c r="C4612">
        <v>16.62</v>
      </c>
      <c r="D4612">
        <v>16.385000000000002</v>
      </c>
      <c r="E4612">
        <v>16.446999999999999</v>
      </c>
      <c r="F4612">
        <v>68255</v>
      </c>
      <c r="G4612" t="s">
        <v>7</v>
      </c>
      <c r="H4612" s="8">
        <f t="shared" si="72"/>
        <v>43223</v>
      </c>
    </row>
    <row r="4613" spans="1:8" x14ac:dyDescent="0.55000000000000004">
      <c r="A4613" s="1">
        <v>43224</v>
      </c>
      <c r="B4613">
        <v>16.454999999999998</v>
      </c>
      <c r="C4613">
        <v>16.559999999999999</v>
      </c>
      <c r="D4613">
        <v>16.39</v>
      </c>
      <c r="E4613">
        <v>16.518999999999998</v>
      </c>
      <c r="F4613">
        <v>47809</v>
      </c>
      <c r="G4613" t="s">
        <v>7</v>
      </c>
      <c r="H4613" s="8">
        <f t="shared" si="72"/>
        <v>43224</v>
      </c>
    </row>
    <row r="4614" spans="1:8" x14ac:dyDescent="0.55000000000000004">
      <c r="A4614" s="1">
        <v>43227</v>
      </c>
      <c r="B4614">
        <v>16.55</v>
      </c>
      <c r="C4614">
        <v>16.600000000000001</v>
      </c>
      <c r="D4614">
        <v>16.43</v>
      </c>
      <c r="E4614">
        <v>16.495000000000001</v>
      </c>
      <c r="F4614">
        <v>42533</v>
      </c>
      <c r="G4614" t="s">
        <v>7</v>
      </c>
      <c r="H4614" s="8">
        <f t="shared" si="72"/>
        <v>43227</v>
      </c>
    </row>
    <row r="4615" spans="1:8" x14ac:dyDescent="0.55000000000000004">
      <c r="A4615" s="1">
        <v>43228</v>
      </c>
      <c r="B4615">
        <v>16.504999999999999</v>
      </c>
      <c r="C4615">
        <v>16.55</v>
      </c>
      <c r="D4615">
        <v>16.335000000000001</v>
      </c>
      <c r="E4615">
        <v>16.472000000000001</v>
      </c>
      <c r="F4615">
        <v>76501</v>
      </c>
      <c r="G4615" t="s">
        <v>7</v>
      </c>
      <c r="H4615" s="8">
        <f t="shared" si="72"/>
        <v>43228</v>
      </c>
    </row>
    <row r="4616" spans="1:8" x14ac:dyDescent="0.55000000000000004">
      <c r="A4616" s="1">
        <v>43229</v>
      </c>
      <c r="B4616">
        <v>16.510000000000002</v>
      </c>
      <c r="C4616">
        <v>16.655000000000001</v>
      </c>
      <c r="D4616">
        <v>16.375</v>
      </c>
      <c r="E4616">
        <v>16.539000000000001</v>
      </c>
      <c r="F4616">
        <v>73200</v>
      </c>
      <c r="G4616" t="s">
        <v>7</v>
      </c>
      <c r="H4616" s="8">
        <f t="shared" si="72"/>
        <v>43229</v>
      </c>
    </row>
    <row r="4617" spans="1:8" x14ac:dyDescent="0.55000000000000004">
      <c r="A4617" s="1">
        <v>43230</v>
      </c>
      <c r="B4617">
        <v>16.52</v>
      </c>
      <c r="C4617">
        <v>16.79</v>
      </c>
      <c r="D4617">
        <v>16.5</v>
      </c>
      <c r="E4617">
        <v>16.759</v>
      </c>
      <c r="F4617">
        <v>86181</v>
      </c>
      <c r="G4617" t="s">
        <v>7</v>
      </c>
      <c r="H4617" s="8">
        <f t="shared" si="72"/>
        <v>43230</v>
      </c>
    </row>
    <row r="4618" spans="1:8" x14ac:dyDescent="0.55000000000000004">
      <c r="A4618" s="1">
        <v>43231</v>
      </c>
      <c r="B4618">
        <v>16.760000000000002</v>
      </c>
      <c r="C4618">
        <v>16.864999999999998</v>
      </c>
      <c r="D4618">
        <v>16.670000000000002</v>
      </c>
      <c r="E4618">
        <v>16.751999999999999</v>
      </c>
      <c r="F4618">
        <v>58621</v>
      </c>
      <c r="G4618" t="s">
        <v>7</v>
      </c>
      <c r="H4618" s="8">
        <f t="shared" si="72"/>
        <v>43231</v>
      </c>
    </row>
    <row r="4619" spans="1:8" x14ac:dyDescent="0.55000000000000004">
      <c r="A4619" s="1">
        <v>43234</v>
      </c>
      <c r="B4619">
        <v>16.7</v>
      </c>
      <c r="C4619">
        <v>16.760000000000002</v>
      </c>
      <c r="D4619">
        <v>16.515000000000001</v>
      </c>
      <c r="E4619">
        <v>16.645</v>
      </c>
      <c r="F4619">
        <v>54336</v>
      </c>
      <c r="G4619" t="s">
        <v>7</v>
      </c>
      <c r="H4619" s="8">
        <f t="shared" si="72"/>
        <v>43234</v>
      </c>
    </row>
    <row r="4620" spans="1:8" x14ac:dyDescent="0.55000000000000004">
      <c r="A4620" s="1">
        <v>43235</v>
      </c>
      <c r="B4620">
        <v>16.54</v>
      </c>
      <c r="C4620">
        <v>16.565000000000001</v>
      </c>
      <c r="D4620">
        <v>16.204999999999998</v>
      </c>
      <c r="E4620">
        <v>16.268999999999998</v>
      </c>
      <c r="F4620">
        <v>94150</v>
      </c>
      <c r="G4620" t="s">
        <v>7</v>
      </c>
      <c r="H4620" s="8">
        <f t="shared" si="72"/>
        <v>43235</v>
      </c>
    </row>
    <row r="4621" spans="1:8" x14ac:dyDescent="0.55000000000000004">
      <c r="A4621" s="1">
        <v>43236</v>
      </c>
      <c r="B4621">
        <v>16.285</v>
      </c>
      <c r="C4621">
        <v>16.434999999999999</v>
      </c>
      <c r="D4621">
        <v>16.190000000000001</v>
      </c>
      <c r="E4621">
        <v>16.370999999999999</v>
      </c>
      <c r="F4621">
        <v>63078</v>
      </c>
      <c r="G4621" t="s">
        <v>7</v>
      </c>
      <c r="H4621" s="8">
        <f t="shared" si="72"/>
        <v>43236</v>
      </c>
    </row>
    <row r="4622" spans="1:8" x14ac:dyDescent="0.55000000000000004">
      <c r="A4622" s="1">
        <v>43237</v>
      </c>
      <c r="B4622">
        <v>16.385000000000002</v>
      </c>
      <c r="C4622">
        <v>16.504999999999999</v>
      </c>
      <c r="D4622">
        <v>16.335000000000001</v>
      </c>
      <c r="E4622">
        <v>16.481000000000002</v>
      </c>
      <c r="F4622">
        <v>65785</v>
      </c>
      <c r="G4622" t="s">
        <v>7</v>
      </c>
      <c r="H4622" s="8">
        <f t="shared" si="72"/>
        <v>43237</v>
      </c>
    </row>
    <row r="4623" spans="1:8" x14ac:dyDescent="0.55000000000000004">
      <c r="A4623" s="1">
        <v>43238</v>
      </c>
      <c r="B4623">
        <v>16.440000000000001</v>
      </c>
      <c r="C4623">
        <v>16.484999999999999</v>
      </c>
      <c r="D4623">
        <v>16.37</v>
      </c>
      <c r="E4623">
        <v>16.454999999999998</v>
      </c>
      <c r="F4623">
        <v>44049</v>
      </c>
      <c r="G4623" t="s">
        <v>7</v>
      </c>
      <c r="H4623" s="8">
        <f t="shared" si="72"/>
        <v>43238</v>
      </c>
    </row>
    <row r="4624" spans="1:8" x14ac:dyDescent="0.55000000000000004">
      <c r="A4624" s="1">
        <v>43241</v>
      </c>
      <c r="B4624">
        <v>16.43</v>
      </c>
      <c r="C4624">
        <v>16.535</v>
      </c>
      <c r="D4624">
        <v>16.28</v>
      </c>
      <c r="E4624">
        <v>16.52</v>
      </c>
      <c r="F4624">
        <v>63888</v>
      </c>
      <c r="G4624" t="s">
        <v>7</v>
      </c>
      <c r="H4624" s="8">
        <f t="shared" si="72"/>
        <v>43241</v>
      </c>
    </row>
    <row r="4625" spans="1:8" x14ac:dyDescent="0.55000000000000004">
      <c r="A4625" s="1">
        <v>43242</v>
      </c>
      <c r="B4625">
        <v>16.53</v>
      </c>
      <c r="C4625">
        <v>16.7</v>
      </c>
      <c r="D4625">
        <v>16.465</v>
      </c>
      <c r="E4625">
        <v>16.574999999999999</v>
      </c>
      <c r="F4625">
        <v>73530</v>
      </c>
      <c r="G4625" t="s">
        <v>7</v>
      </c>
      <c r="H4625" s="8">
        <f t="shared" si="72"/>
        <v>43242</v>
      </c>
    </row>
    <row r="4626" spans="1:8" x14ac:dyDescent="0.55000000000000004">
      <c r="A4626" s="1">
        <v>43243</v>
      </c>
      <c r="B4626">
        <v>16.555</v>
      </c>
      <c r="C4626">
        <v>16.600000000000001</v>
      </c>
      <c r="D4626">
        <v>16.329999999999998</v>
      </c>
      <c r="E4626">
        <v>16.405000000000001</v>
      </c>
      <c r="F4626">
        <v>89459</v>
      </c>
      <c r="G4626" t="s">
        <v>7</v>
      </c>
      <c r="H4626" s="8">
        <f t="shared" si="72"/>
        <v>43243</v>
      </c>
    </row>
    <row r="4627" spans="1:8" x14ac:dyDescent="0.55000000000000004">
      <c r="A4627" s="1">
        <v>43244</v>
      </c>
      <c r="B4627">
        <v>16.475000000000001</v>
      </c>
      <c r="C4627">
        <v>16.715</v>
      </c>
      <c r="D4627">
        <v>16.420000000000002</v>
      </c>
      <c r="E4627">
        <v>16.687000000000001</v>
      </c>
      <c r="F4627">
        <v>91016</v>
      </c>
      <c r="G4627" t="s">
        <v>7</v>
      </c>
      <c r="H4627" s="8">
        <f t="shared" si="72"/>
        <v>43244</v>
      </c>
    </row>
    <row r="4628" spans="1:8" x14ac:dyDescent="0.55000000000000004">
      <c r="A4628" s="1">
        <v>43245</v>
      </c>
      <c r="B4628">
        <v>16.690000000000001</v>
      </c>
      <c r="C4628">
        <v>16.739999999999998</v>
      </c>
      <c r="D4628">
        <v>16.5</v>
      </c>
      <c r="E4628">
        <v>16.545999999999999</v>
      </c>
      <c r="F4628">
        <v>72709</v>
      </c>
      <c r="G4628" t="s">
        <v>7</v>
      </c>
      <c r="H4628" s="8">
        <f t="shared" si="72"/>
        <v>43245</v>
      </c>
    </row>
    <row r="4629" spans="1:8" x14ac:dyDescent="0.55000000000000004">
      <c r="A4629" s="1">
        <v>43248</v>
      </c>
      <c r="B4629">
        <v>16.48</v>
      </c>
      <c r="C4629">
        <v>16.515000000000001</v>
      </c>
      <c r="D4629">
        <v>16.309999999999999</v>
      </c>
      <c r="E4629">
        <v>16.373000000000001</v>
      </c>
      <c r="F4629">
        <v>104493</v>
      </c>
      <c r="G4629" t="s">
        <v>7</v>
      </c>
      <c r="H4629" s="8">
        <f t="shared" si="72"/>
        <v>43248</v>
      </c>
    </row>
    <row r="4630" spans="1:8" x14ac:dyDescent="0.55000000000000004">
      <c r="A4630" s="1">
        <v>43250</v>
      </c>
      <c r="B4630">
        <v>16.375</v>
      </c>
      <c r="C4630">
        <v>16.579999999999998</v>
      </c>
      <c r="D4630">
        <v>16.324999999999999</v>
      </c>
      <c r="E4630">
        <v>16.544</v>
      </c>
      <c r="F4630">
        <v>65128</v>
      </c>
      <c r="G4630" t="s">
        <v>7</v>
      </c>
      <c r="H4630" s="8">
        <f t="shared" si="72"/>
        <v>43250</v>
      </c>
    </row>
    <row r="4631" spans="1:8" x14ac:dyDescent="0.55000000000000004">
      <c r="A4631" s="1">
        <v>43251</v>
      </c>
      <c r="B4631">
        <v>16.524999999999999</v>
      </c>
      <c r="C4631">
        <v>16.614999999999998</v>
      </c>
      <c r="D4631">
        <v>16.41</v>
      </c>
      <c r="E4631">
        <v>16.457999999999998</v>
      </c>
      <c r="F4631">
        <v>74056</v>
      </c>
      <c r="G4631" t="s">
        <v>7</v>
      </c>
      <c r="H4631" s="8">
        <f t="shared" si="72"/>
        <v>43251</v>
      </c>
    </row>
    <row r="4632" spans="1:8" x14ac:dyDescent="0.55000000000000004">
      <c r="A4632" s="1">
        <v>43252</v>
      </c>
      <c r="B4632">
        <v>16.43</v>
      </c>
      <c r="C4632">
        <v>16.515000000000001</v>
      </c>
      <c r="D4632">
        <v>16.335000000000001</v>
      </c>
      <c r="E4632">
        <v>16.440999999999999</v>
      </c>
      <c r="F4632">
        <v>72769</v>
      </c>
      <c r="G4632" t="s">
        <v>7</v>
      </c>
      <c r="H4632" s="8">
        <f t="shared" si="72"/>
        <v>43252</v>
      </c>
    </row>
    <row r="4633" spans="1:8" x14ac:dyDescent="0.55000000000000004">
      <c r="A4633" s="1">
        <v>43255</v>
      </c>
      <c r="B4633">
        <v>16.420000000000002</v>
      </c>
      <c r="C4633">
        <v>16.559999999999999</v>
      </c>
      <c r="D4633">
        <v>16.38</v>
      </c>
      <c r="E4633">
        <v>16.431000000000001</v>
      </c>
      <c r="F4633">
        <v>55723</v>
      </c>
      <c r="G4633" t="s">
        <v>7</v>
      </c>
      <c r="H4633" s="8">
        <f t="shared" si="72"/>
        <v>43255</v>
      </c>
    </row>
    <row r="4634" spans="1:8" x14ac:dyDescent="0.55000000000000004">
      <c r="A4634" s="1">
        <v>43256</v>
      </c>
      <c r="B4634">
        <v>16.440000000000001</v>
      </c>
      <c r="C4634">
        <v>16.55</v>
      </c>
      <c r="D4634">
        <v>16.37</v>
      </c>
      <c r="E4634">
        <v>16.542999999999999</v>
      </c>
      <c r="F4634">
        <v>77131</v>
      </c>
      <c r="G4634" t="s">
        <v>7</v>
      </c>
      <c r="H4634" s="8">
        <f t="shared" si="72"/>
        <v>43256</v>
      </c>
    </row>
    <row r="4635" spans="1:8" x14ac:dyDescent="0.55000000000000004">
      <c r="A4635" s="1">
        <v>43257</v>
      </c>
      <c r="B4635">
        <v>16.504999999999999</v>
      </c>
      <c r="C4635">
        <v>16.765000000000001</v>
      </c>
      <c r="D4635">
        <v>16.504999999999999</v>
      </c>
      <c r="E4635">
        <v>16.693999999999999</v>
      </c>
      <c r="F4635">
        <v>116383</v>
      </c>
      <c r="G4635" t="s">
        <v>7</v>
      </c>
      <c r="H4635" s="8">
        <f t="shared" si="72"/>
        <v>43257</v>
      </c>
    </row>
    <row r="4636" spans="1:8" x14ac:dyDescent="0.55000000000000004">
      <c r="A4636" s="1">
        <v>43258</v>
      </c>
      <c r="B4636">
        <v>16.71</v>
      </c>
      <c r="C4636">
        <v>16.934999999999999</v>
      </c>
      <c r="D4636">
        <v>16.670000000000002</v>
      </c>
      <c r="E4636">
        <v>16.815000000000001</v>
      </c>
      <c r="F4636">
        <v>123775</v>
      </c>
      <c r="G4636" t="s">
        <v>7</v>
      </c>
      <c r="H4636" s="8">
        <f t="shared" si="72"/>
        <v>43258</v>
      </c>
    </row>
    <row r="4637" spans="1:8" x14ac:dyDescent="0.55000000000000004">
      <c r="A4637" s="1">
        <v>43259</v>
      </c>
      <c r="B4637">
        <v>16.745000000000001</v>
      </c>
      <c r="C4637">
        <v>16.86</v>
      </c>
      <c r="D4637">
        <v>16.645</v>
      </c>
      <c r="E4637">
        <v>16.741</v>
      </c>
      <c r="F4637">
        <v>73288</v>
      </c>
      <c r="G4637" t="s">
        <v>7</v>
      </c>
      <c r="H4637" s="8">
        <f t="shared" si="72"/>
        <v>43259</v>
      </c>
    </row>
    <row r="4638" spans="1:8" x14ac:dyDescent="0.55000000000000004">
      <c r="A4638" s="1">
        <v>43262</v>
      </c>
      <c r="B4638">
        <v>16.805</v>
      </c>
      <c r="C4638">
        <v>16.975000000000001</v>
      </c>
      <c r="D4638">
        <v>16.77</v>
      </c>
      <c r="E4638">
        <v>16.952000000000002</v>
      </c>
      <c r="F4638">
        <v>79696</v>
      </c>
      <c r="G4638" t="s">
        <v>7</v>
      </c>
      <c r="H4638" s="8">
        <f t="shared" si="72"/>
        <v>43262</v>
      </c>
    </row>
    <row r="4639" spans="1:8" x14ac:dyDescent="0.55000000000000004">
      <c r="A4639" s="1">
        <v>43263</v>
      </c>
      <c r="B4639">
        <v>16.96</v>
      </c>
      <c r="C4639">
        <v>16.98</v>
      </c>
      <c r="D4639">
        <v>16.774999999999999</v>
      </c>
      <c r="E4639">
        <v>16.890999999999998</v>
      </c>
      <c r="F4639">
        <v>80921</v>
      </c>
      <c r="G4639" t="s">
        <v>7</v>
      </c>
      <c r="H4639" s="8">
        <f t="shared" si="72"/>
        <v>43263</v>
      </c>
    </row>
    <row r="4640" spans="1:8" x14ac:dyDescent="0.55000000000000004">
      <c r="A4640" s="1">
        <v>43264</v>
      </c>
      <c r="B4640">
        <v>16.875</v>
      </c>
      <c r="C4640">
        <v>17.145</v>
      </c>
      <c r="D4640">
        <v>16.824999999999999</v>
      </c>
      <c r="E4640">
        <v>16.991</v>
      </c>
      <c r="F4640">
        <v>109681</v>
      </c>
      <c r="G4640" t="s">
        <v>7</v>
      </c>
      <c r="H4640" s="8">
        <f t="shared" si="72"/>
        <v>43264</v>
      </c>
    </row>
    <row r="4641" spans="1:8" x14ac:dyDescent="0.55000000000000004">
      <c r="A4641" s="1">
        <v>43265</v>
      </c>
      <c r="B4641">
        <v>17.074999999999999</v>
      </c>
      <c r="C4641">
        <v>17.350000000000001</v>
      </c>
      <c r="D4641">
        <v>16.965</v>
      </c>
      <c r="E4641">
        <v>17.262</v>
      </c>
      <c r="F4641">
        <v>143012</v>
      </c>
      <c r="G4641" t="s">
        <v>7</v>
      </c>
      <c r="H4641" s="8">
        <f t="shared" si="72"/>
        <v>43265</v>
      </c>
    </row>
    <row r="4642" spans="1:8" x14ac:dyDescent="0.55000000000000004">
      <c r="A4642" s="1">
        <v>43266</v>
      </c>
      <c r="B4642">
        <v>17.074999999999999</v>
      </c>
      <c r="C4642">
        <v>17.350000000000001</v>
      </c>
      <c r="D4642">
        <v>16.46</v>
      </c>
      <c r="E4642">
        <v>16.48</v>
      </c>
      <c r="F4642">
        <v>173546</v>
      </c>
      <c r="G4642" t="s">
        <v>7</v>
      </c>
      <c r="H4642" s="8">
        <f t="shared" si="72"/>
        <v>43266</v>
      </c>
    </row>
    <row r="4643" spans="1:8" x14ac:dyDescent="0.55000000000000004">
      <c r="A4643" s="1">
        <v>43269</v>
      </c>
      <c r="B4643">
        <v>16.55</v>
      </c>
      <c r="C4643">
        <v>16.635000000000002</v>
      </c>
      <c r="D4643">
        <v>16.425000000000001</v>
      </c>
      <c r="E4643">
        <v>16.440000000000001</v>
      </c>
      <c r="F4643">
        <v>77781</v>
      </c>
      <c r="G4643" t="s">
        <v>7</v>
      </c>
      <c r="H4643" s="8">
        <f t="shared" si="72"/>
        <v>43269</v>
      </c>
    </row>
    <row r="4644" spans="1:8" x14ac:dyDescent="0.55000000000000004">
      <c r="A4644" s="1">
        <v>43270</v>
      </c>
      <c r="B4644">
        <v>16.47</v>
      </c>
      <c r="C4644">
        <v>16.55</v>
      </c>
      <c r="D4644">
        <v>16.239999999999998</v>
      </c>
      <c r="E4644">
        <v>16.323</v>
      </c>
      <c r="F4644">
        <v>117421</v>
      </c>
      <c r="G4644" t="s">
        <v>7</v>
      </c>
      <c r="H4644" s="8">
        <f t="shared" si="72"/>
        <v>43270</v>
      </c>
    </row>
    <row r="4645" spans="1:8" x14ac:dyDescent="0.55000000000000004">
      <c r="A4645" s="1">
        <v>43271</v>
      </c>
      <c r="B4645">
        <v>16.305</v>
      </c>
      <c r="C4645">
        <v>16.37</v>
      </c>
      <c r="D4645">
        <v>16.25</v>
      </c>
      <c r="E4645">
        <v>16.309000000000001</v>
      </c>
      <c r="F4645">
        <v>72537</v>
      </c>
      <c r="G4645" t="s">
        <v>7</v>
      </c>
      <c r="H4645" s="8">
        <f t="shared" si="72"/>
        <v>43271</v>
      </c>
    </row>
    <row r="4646" spans="1:8" x14ac:dyDescent="0.55000000000000004">
      <c r="A4646" s="1">
        <v>43272</v>
      </c>
      <c r="B4646">
        <v>16.29</v>
      </c>
      <c r="C4646">
        <v>16.36</v>
      </c>
      <c r="D4646">
        <v>16.190000000000001</v>
      </c>
      <c r="E4646">
        <v>16.326000000000001</v>
      </c>
      <c r="F4646">
        <v>84586</v>
      </c>
      <c r="G4646" t="s">
        <v>7</v>
      </c>
      <c r="H4646" s="8">
        <f t="shared" si="72"/>
        <v>43272</v>
      </c>
    </row>
    <row r="4647" spans="1:8" x14ac:dyDescent="0.55000000000000004">
      <c r="A4647" s="1">
        <v>43273</v>
      </c>
      <c r="B4647">
        <v>16.309999999999999</v>
      </c>
      <c r="C4647">
        <v>16.484999999999999</v>
      </c>
      <c r="D4647">
        <v>16.309999999999999</v>
      </c>
      <c r="E4647">
        <v>16.459</v>
      </c>
      <c r="F4647">
        <v>73072</v>
      </c>
      <c r="G4647" t="s">
        <v>7</v>
      </c>
      <c r="H4647" s="8">
        <f t="shared" si="72"/>
        <v>43273</v>
      </c>
    </row>
    <row r="4648" spans="1:8" x14ac:dyDescent="0.55000000000000004">
      <c r="A4648" s="1">
        <v>43276</v>
      </c>
      <c r="B4648">
        <v>16.445</v>
      </c>
      <c r="C4648">
        <v>16.484999999999999</v>
      </c>
      <c r="D4648">
        <v>16.29</v>
      </c>
      <c r="E4648">
        <v>16.327999999999999</v>
      </c>
      <c r="F4648">
        <v>72140</v>
      </c>
      <c r="G4648" t="s">
        <v>7</v>
      </c>
      <c r="H4648" s="8">
        <f t="shared" si="72"/>
        <v>43276</v>
      </c>
    </row>
    <row r="4649" spans="1:8" x14ac:dyDescent="0.55000000000000004">
      <c r="A4649" s="1">
        <v>43277</v>
      </c>
      <c r="B4649">
        <v>16.32</v>
      </c>
      <c r="C4649">
        <v>16.350000000000001</v>
      </c>
      <c r="D4649">
        <v>16.14</v>
      </c>
      <c r="E4649">
        <v>16.25</v>
      </c>
      <c r="F4649">
        <v>84544</v>
      </c>
      <c r="G4649" t="s">
        <v>7</v>
      </c>
      <c r="H4649" s="8">
        <f t="shared" si="72"/>
        <v>43277</v>
      </c>
    </row>
    <row r="4650" spans="1:8" x14ac:dyDescent="0.55000000000000004">
      <c r="A4650" s="1">
        <v>43278</v>
      </c>
      <c r="B4650">
        <v>16.28</v>
      </c>
      <c r="C4650">
        <v>16.295000000000002</v>
      </c>
      <c r="D4650">
        <v>15.945</v>
      </c>
      <c r="E4650">
        <v>16.151</v>
      </c>
      <c r="F4650">
        <v>96137</v>
      </c>
      <c r="G4650" t="s">
        <v>7</v>
      </c>
      <c r="H4650" s="8">
        <f t="shared" si="72"/>
        <v>43278</v>
      </c>
    </row>
    <row r="4651" spans="1:8" x14ac:dyDescent="0.55000000000000004">
      <c r="A4651" s="1">
        <v>43279</v>
      </c>
      <c r="B4651">
        <v>16.125</v>
      </c>
      <c r="C4651">
        <v>16.184999999999999</v>
      </c>
      <c r="D4651">
        <v>15.965</v>
      </c>
      <c r="E4651">
        <v>16.041</v>
      </c>
      <c r="F4651">
        <v>109587</v>
      </c>
      <c r="G4651" t="s">
        <v>7</v>
      </c>
      <c r="H4651" s="8">
        <f t="shared" si="72"/>
        <v>43279</v>
      </c>
    </row>
    <row r="4652" spans="1:8" x14ac:dyDescent="0.55000000000000004">
      <c r="A4652" s="1">
        <v>43280</v>
      </c>
      <c r="B4652">
        <v>16.05</v>
      </c>
      <c r="C4652">
        <v>16.22</v>
      </c>
      <c r="D4652">
        <v>16</v>
      </c>
      <c r="E4652">
        <v>16.198</v>
      </c>
      <c r="F4652">
        <v>70393</v>
      </c>
      <c r="G4652" t="s">
        <v>7</v>
      </c>
      <c r="H4652" s="8">
        <f t="shared" si="72"/>
        <v>43280</v>
      </c>
    </row>
    <row r="4653" spans="1:8" x14ac:dyDescent="0.55000000000000004">
      <c r="A4653" s="1">
        <v>43283</v>
      </c>
      <c r="B4653">
        <v>16.145</v>
      </c>
      <c r="C4653">
        <v>16.18</v>
      </c>
      <c r="D4653">
        <v>15.8</v>
      </c>
      <c r="E4653">
        <v>15.835000000000001</v>
      </c>
      <c r="F4653">
        <v>82699</v>
      </c>
      <c r="G4653" t="s">
        <v>7</v>
      </c>
      <c r="H4653" s="8">
        <f t="shared" si="72"/>
        <v>43283</v>
      </c>
    </row>
    <row r="4654" spans="1:8" x14ac:dyDescent="0.55000000000000004">
      <c r="A4654" s="1">
        <v>43284</v>
      </c>
      <c r="B4654">
        <v>15.88</v>
      </c>
      <c r="C4654">
        <v>16.085000000000001</v>
      </c>
      <c r="D4654">
        <v>15.815</v>
      </c>
      <c r="E4654">
        <v>16.042999999999999</v>
      </c>
      <c r="F4654">
        <v>72279</v>
      </c>
      <c r="G4654" t="s">
        <v>7</v>
      </c>
      <c r="H4654" s="8">
        <f t="shared" si="72"/>
        <v>43284</v>
      </c>
    </row>
    <row r="4655" spans="1:8" x14ac:dyDescent="0.55000000000000004">
      <c r="A4655" s="1">
        <v>43285</v>
      </c>
      <c r="B4655">
        <v>16.13</v>
      </c>
      <c r="C4655">
        <v>16.145</v>
      </c>
      <c r="D4655">
        <v>15.97</v>
      </c>
      <c r="E4655">
        <v>16.097000000000001</v>
      </c>
      <c r="F4655">
        <v>89467</v>
      </c>
      <c r="G4655" t="s">
        <v>7</v>
      </c>
      <c r="H4655" s="8">
        <f t="shared" si="72"/>
        <v>43285</v>
      </c>
    </row>
    <row r="4656" spans="1:8" x14ac:dyDescent="0.55000000000000004">
      <c r="A4656" s="1">
        <v>43287</v>
      </c>
      <c r="B4656">
        <v>16.065000000000001</v>
      </c>
      <c r="C4656">
        <v>16.190000000000001</v>
      </c>
      <c r="D4656">
        <v>15.984999999999999</v>
      </c>
      <c r="E4656">
        <v>16.068999999999999</v>
      </c>
      <c r="F4656">
        <v>58125</v>
      </c>
      <c r="G4656" t="s">
        <v>7</v>
      </c>
      <c r="H4656" s="8">
        <f t="shared" si="72"/>
        <v>43287</v>
      </c>
    </row>
    <row r="4657" spans="1:8" x14ac:dyDescent="0.55000000000000004">
      <c r="A4657" s="1">
        <v>43290</v>
      </c>
      <c r="B4657">
        <v>16.065000000000001</v>
      </c>
      <c r="C4657">
        <v>16.260000000000002</v>
      </c>
      <c r="D4657">
        <v>16.055</v>
      </c>
      <c r="E4657">
        <v>16.138999999999999</v>
      </c>
      <c r="F4657">
        <v>62138</v>
      </c>
      <c r="G4657" t="s">
        <v>7</v>
      </c>
      <c r="H4657" s="8">
        <f t="shared" si="72"/>
        <v>43290</v>
      </c>
    </row>
    <row r="4658" spans="1:8" x14ac:dyDescent="0.55000000000000004">
      <c r="A4658" s="1">
        <v>43291</v>
      </c>
      <c r="B4658">
        <v>16.149999999999999</v>
      </c>
      <c r="C4658">
        <v>16.2</v>
      </c>
      <c r="D4658">
        <v>15.92</v>
      </c>
      <c r="E4658">
        <v>16.087</v>
      </c>
      <c r="F4658">
        <v>68888</v>
      </c>
      <c r="G4658" t="s">
        <v>7</v>
      </c>
      <c r="H4658" s="8">
        <f t="shared" si="72"/>
        <v>43291</v>
      </c>
    </row>
    <row r="4659" spans="1:8" x14ac:dyDescent="0.55000000000000004">
      <c r="A4659" s="1">
        <v>43292</v>
      </c>
      <c r="B4659">
        <v>16.105</v>
      </c>
      <c r="C4659">
        <v>16.11</v>
      </c>
      <c r="D4659">
        <v>15.805</v>
      </c>
      <c r="E4659">
        <v>15.817</v>
      </c>
      <c r="F4659">
        <v>86972</v>
      </c>
      <c r="G4659" t="s">
        <v>7</v>
      </c>
      <c r="H4659" s="8">
        <f t="shared" si="72"/>
        <v>43292</v>
      </c>
    </row>
    <row r="4660" spans="1:8" x14ac:dyDescent="0.55000000000000004">
      <c r="A4660" s="1">
        <v>43293</v>
      </c>
      <c r="B4660">
        <v>15.824999999999999</v>
      </c>
      <c r="C4660">
        <v>16.024999999999999</v>
      </c>
      <c r="D4660">
        <v>15.78</v>
      </c>
      <c r="E4660">
        <v>15.977</v>
      </c>
      <c r="F4660">
        <v>64138</v>
      </c>
      <c r="G4660" t="s">
        <v>7</v>
      </c>
      <c r="H4660" s="8">
        <f t="shared" si="72"/>
        <v>43293</v>
      </c>
    </row>
    <row r="4661" spans="1:8" x14ac:dyDescent="0.55000000000000004">
      <c r="A4661" s="1">
        <v>43294</v>
      </c>
      <c r="B4661">
        <v>15.98</v>
      </c>
      <c r="C4661">
        <v>16.015000000000001</v>
      </c>
      <c r="D4661">
        <v>15.7</v>
      </c>
      <c r="E4661">
        <v>15.815</v>
      </c>
      <c r="F4661">
        <v>78398</v>
      </c>
      <c r="G4661" t="s">
        <v>7</v>
      </c>
      <c r="H4661" s="8">
        <f t="shared" si="72"/>
        <v>43294</v>
      </c>
    </row>
    <row r="4662" spans="1:8" x14ac:dyDescent="0.55000000000000004">
      <c r="A4662" s="1">
        <v>43297</v>
      </c>
      <c r="B4662">
        <v>15.805</v>
      </c>
      <c r="C4662">
        <v>15.9</v>
      </c>
      <c r="D4662">
        <v>15.765000000000001</v>
      </c>
      <c r="E4662">
        <v>15.811999999999999</v>
      </c>
      <c r="F4662">
        <v>47295</v>
      </c>
      <c r="G4662" t="s">
        <v>7</v>
      </c>
      <c r="H4662" s="8">
        <f t="shared" si="72"/>
        <v>43297</v>
      </c>
    </row>
    <row r="4663" spans="1:8" x14ac:dyDescent="0.55000000000000004">
      <c r="A4663" s="1">
        <v>43298</v>
      </c>
      <c r="B4663">
        <v>15.8</v>
      </c>
      <c r="C4663">
        <v>15.885</v>
      </c>
      <c r="D4663">
        <v>15.56</v>
      </c>
      <c r="E4663">
        <v>15.617000000000001</v>
      </c>
      <c r="F4663">
        <v>80889</v>
      </c>
      <c r="G4663" t="s">
        <v>7</v>
      </c>
      <c r="H4663" s="8">
        <f t="shared" si="72"/>
        <v>43298</v>
      </c>
    </row>
    <row r="4664" spans="1:8" x14ac:dyDescent="0.55000000000000004">
      <c r="A4664" s="1">
        <v>43299</v>
      </c>
      <c r="B4664">
        <v>15.585000000000001</v>
      </c>
      <c r="C4664">
        <v>15.625</v>
      </c>
      <c r="D4664">
        <v>15.41</v>
      </c>
      <c r="E4664">
        <v>15.574</v>
      </c>
      <c r="F4664">
        <v>71769</v>
      </c>
      <c r="G4664" t="s">
        <v>7</v>
      </c>
      <c r="H4664" s="8">
        <f t="shared" si="72"/>
        <v>43299</v>
      </c>
    </row>
    <row r="4665" spans="1:8" x14ac:dyDescent="0.55000000000000004">
      <c r="A4665" s="1">
        <v>43300</v>
      </c>
      <c r="B4665">
        <v>15.565</v>
      </c>
      <c r="C4665">
        <v>15.59</v>
      </c>
      <c r="D4665">
        <v>15.185</v>
      </c>
      <c r="E4665">
        <v>15.401999999999999</v>
      </c>
      <c r="F4665">
        <v>103529</v>
      </c>
      <c r="G4665" t="s">
        <v>7</v>
      </c>
      <c r="H4665" s="8">
        <f t="shared" si="72"/>
        <v>43300</v>
      </c>
    </row>
    <row r="4666" spans="1:8" x14ac:dyDescent="0.55000000000000004">
      <c r="A4666" s="1">
        <v>43301</v>
      </c>
      <c r="B4666">
        <v>15.33</v>
      </c>
      <c r="C4666">
        <v>15.565</v>
      </c>
      <c r="D4666">
        <v>15.25</v>
      </c>
      <c r="E4666">
        <v>15.548999999999999</v>
      </c>
      <c r="F4666">
        <v>81070</v>
      </c>
      <c r="G4666" t="s">
        <v>7</v>
      </c>
      <c r="H4666" s="8">
        <f t="shared" si="72"/>
        <v>43301</v>
      </c>
    </row>
    <row r="4667" spans="1:8" x14ac:dyDescent="0.55000000000000004">
      <c r="A4667" s="1">
        <v>43304</v>
      </c>
      <c r="B4667">
        <v>15.54</v>
      </c>
      <c r="C4667">
        <v>15.58</v>
      </c>
      <c r="D4667">
        <v>15.35</v>
      </c>
      <c r="E4667">
        <v>15.425000000000001</v>
      </c>
      <c r="F4667">
        <v>61389</v>
      </c>
      <c r="G4667" t="s">
        <v>7</v>
      </c>
      <c r="H4667" s="8">
        <f t="shared" si="72"/>
        <v>43304</v>
      </c>
    </row>
    <row r="4668" spans="1:8" x14ac:dyDescent="0.55000000000000004">
      <c r="A4668" s="1">
        <v>43305</v>
      </c>
      <c r="B4668">
        <v>15.395</v>
      </c>
      <c r="C4668">
        <v>15.63</v>
      </c>
      <c r="D4668">
        <v>15.34</v>
      </c>
      <c r="E4668">
        <v>15.52</v>
      </c>
      <c r="F4668">
        <v>70890</v>
      </c>
      <c r="G4668" t="s">
        <v>7</v>
      </c>
      <c r="H4668" s="8">
        <f t="shared" si="72"/>
        <v>43305</v>
      </c>
    </row>
    <row r="4669" spans="1:8" x14ac:dyDescent="0.55000000000000004">
      <c r="A4669" s="1">
        <v>43306</v>
      </c>
      <c r="B4669">
        <v>15.48</v>
      </c>
      <c r="C4669">
        <v>15.654999999999999</v>
      </c>
      <c r="D4669">
        <v>15.47</v>
      </c>
      <c r="E4669">
        <v>15.589</v>
      </c>
      <c r="F4669">
        <v>60419</v>
      </c>
      <c r="G4669" t="s">
        <v>7</v>
      </c>
      <c r="H4669" s="8">
        <f t="shared" si="72"/>
        <v>43306</v>
      </c>
    </row>
    <row r="4670" spans="1:8" x14ac:dyDescent="0.55000000000000004">
      <c r="A4670" s="1">
        <v>43307</v>
      </c>
      <c r="B4670">
        <v>15.62</v>
      </c>
      <c r="C4670">
        <v>15.7</v>
      </c>
      <c r="D4670">
        <v>15.39</v>
      </c>
      <c r="E4670">
        <v>15.494999999999999</v>
      </c>
      <c r="F4670">
        <v>56666</v>
      </c>
      <c r="G4670" t="s">
        <v>7</v>
      </c>
      <c r="H4670" s="8">
        <f t="shared" si="72"/>
        <v>43307</v>
      </c>
    </row>
    <row r="4671" spans="1:8" x14ac:dyDescent="0.55000000000000004">
      <c r="A4671" s="1">
        <v>43308</v>
      </c>
      <c r="B4671">
        <v>15.4</v>
      </c>
      <c r="C4671">
        <v>15.57</v>
      </c>
      <c r="D4671">
        <v>15.345000000000001</v>
      </c>
      <c r="E4671">
        <v>15.493</v>
      </c>
      <c r="F4671">
        <v>59413</v>
      </c>
      <c r="G4671" t="s">
        <v>7</v>
      </c>
      <c r="H4671" s="8">
        <f t="shared" si="72"/>
        <v>43308</v>
      </c>
    </row>
    <row r="4672" spans="1:8" x14ac:dyDescent="0.55000000000000004">
      <c r="A4672" s="1">
        <v>43311</v>
      </c>
      <c r="B4672">
        <v>15.46</v>
      </c>
      <c r="C4672">
        <v>15.565</v>
      </c>
      <c r="D4672">
        <v>15.414999999999999</v>
      </c>
      <c r="E4672">
        <v>15.537000000000001</v>
      </c>
      <c r="F4672">
        <v>42335</v>
      </c>
      <c r="G4672" t="s">
        <v>7</v>
      </c>
      <c r="H4672" s="8">
        <f t="shared" si="72"/>
        <v>43311</v>
      </c>
    </row>
    <row r="4673" spans="1:8" x14ac:dyDescent="0.55000000000000004">
      <c r="A4673" s="1">
        <v>43312</v>
      </c>
      <c r="B4673">
        <v>15.51</v>
      </c>
      <c r="C4673">
        <v>15.635</v>
      </c>
      <c r="D4673">
        <v>15.38</v>
      </c>
      <c r="E4673">
        <v>15.558999999999999</v>
      </c>
      <c r="F4673">
        <v>75389</v>
      </c>
      <c r="G4673" t="s">
        <v>7</v>
      </c>
      <c r="H4673" s="8">
        <f t="shared" si="72"/>
        <v>43312</v>
      </c>
    </row>
    <row r="4674" spans="1:8" x14ac:dyDescent="0.55000000000000004">
      <c r="A4674" s="1">
        <v>43313</v>
      </c>
      <c r="B4674">
        <v>15.535</v>
      </c>
      <c r="C4674">
        <v>15.56</v>
      </c>
      <c r="D4674">
        <v>15.39</v>
      </c>
      <c r="E4674">
        <v>15.452</v>
      </c>
      <c r="F4674">
        <v>58314</v>
      </c>
      <c r="G4674" t="s">
        <v>7</v>
      </c>
      <c r="H4674" s="8">
        <f t="shared" si="72"/>
        <v>43313</v>
      </c>
    </row>
    <row r="4675" spans="1:8" x14ac:dyDescent="0.55000000000000004">
      <c r="A4675" s="1">
        <v>43314</v>
      </c>
      <c r="B4675">
        <v>15.404999999999999</v>
      </c>
      <c r="C4675">
        <v>15.49</v>
      </c>
      <c r="D4675">
        <v>15.3</v>
      </c>
      <c r="E4675">
        <v>15.385</v>
      </c>
      <c r="F4675">
        <v>62233</v>
      </c>
      <c r="G4675" t="s">
        <v>7</v>
      </c>
      <c r="H4675" s="8">
        <f t="shared" ref="H4675:H4738" si="73">A4675</f>
        <v>43314</v>
      </c>
    </row>
    <row r="4676" spans="1:8" x14ac:dyDescent="0.55000000000000004">
      <c r="A4676" s="1">
        <v>43315</v>
      </c>
      <c r="B4676">
        <v>15.31</v>
      </c>
      <c r="C4676">
        <v>15.574999999999999</v>
      </c>
      <c r="D4676">
        <v>15.25</v>
      </c>
      <c r="E4676">
        <v>15.462</v>
      </c>
      <c r="F4676">
        <v>73617</v>
      </c>
      <c r="G4676" t="s">
        <v>7</v>
      </c>
      <c r="H4676" s="8">
        <f t="shared" si="73"/>
        <v>43315</v>
      </c>
    </row>
    <row r="4677" spans="1:8" x14ac:dyDescent="0.55000000000000004">
      <c r="A4677" s="1">
        <v>43318</v>
      </c>
      <c r="B4677">
        <v>15.445</v>
      </c>
      <c r="C4677">
        <v>15.505000000000001</v>
      </c>
      <c r="D4677">
        <v>15.29</v>
      </c>
      <c r="E4677">
        <v>15.348000000000001</v>
      </c>
      <c r="F4677">
        <v>52411</v>
      </c>
      <c r="G4677" t="s">
        <v>7</v>
      </c>
      <c r="H4677" s="8">
        <f t="shared" si="73"/>
        <v>43318</v>
      </c>
    </row>
    <row r="4678" spans="1:8" x14ac:dyDescent="0.55000000000000004">
      <c r="A4678" s="1">
        <v>43319</v>
      </c>
      <c r="B4678">
        <v>15.305</v>
      </c>
      <c r="C4678">
        <v>15.505000000000001</v>
      </c>
      <c r="D4678">
        <v>15.305</v>
      </c>
      <c r="E4678">
        <v>15.372999999999999</v>
      </c>
      <c r="F4678">
        <v>61167</v>
      </c>
      <c r="G4678" t="s">
        <v>7</v>
      </c>
      <c r="H4678" s="8">
        <f t="shared" si="73"/>
        <v>43319</v>
      </c>
    </row>
    <row r="4679" spans="1:8" x14ac:dyDescent="0.55000000000000004">
      <c r="A4679" s="1">
        <v>43320</v>
      </c>
      <c r="B4679">
        <v>15.38</v>
      </c>
      <c r="C4679">
        <v>15.47</v>
      </c>
      <c r="D4679">
        <v>15.29</v>
      </c>
      <c r="E4679">
        <v>15.432</v>
      </c>
      <c r="F4679">
        <v>59943</v>
      </c>
      <c r="G4679" t="s">
        <v>7</v>
      </c>
      <c r="H4679" s="8">
        <f t="shared" si="73"/>
        <v>43320</v>
      </c>
    </row>
    <row r="4680" spans="1:8" x14ac:dyDescent="0.55000000000000004">
      <c r="A4680" s="1">
        <v>43321</v>
      </c>
      <c r="B4680">
        <v>15.44</v>
      </c>
      <c r="C4680">
        <v>15.525</v>
      </c>
      <c r="D4680">
        <v>15.38</v>
      </c>
      <c r="E4680">
        <v>15.462</v>
      </c>
      <c r="F4680">
        <v>63858</v>
      </c>
      <c r="G4680" t="s">
        <v>7</v>
      </c>
      <c r="H4680" s="8">
        <f t="shared" si="73"/>
        <v>43321</v>
      </c>
    </row>
    <row r="4681" spans="1:8" x14ac:dyDescent="0.55000000000000004">
      <c r="A4681" s="1">
        <v>43322</v>
      </c>
      <c r="B4681">
        <v>15.46</v>
      </c>
      <c r="C4681">
        <v>15.465</v>
      </c>
      <c r="D4681">
        <v>15.29</v>
      </c>
      <c r="E4681">
        <v>15.295</v>
      </c>
      <c r="F4681">
        <v>83077</v>
      </c>
      <c r="G4681" t="s">
        <v>7</v>
      </c>
      <c r="H4681" s="8">
        <f t="shared" si="73"/>
        <v>43322</v>
      </c>
    </row>
    <row r="4682" spans="1:8" x14ac:dyDescent="0.55000000000000004">
      <c r="A4682" s="1">
        <v>43325</v>
      </c>
      <c r="B4682">
        <v>15.3</v>
      </c>
      <c r="C4682">
        <v>15.345000000000001</v>
      </c>
      <c r="D4682">
        <v>14.97</v>
      </c>
      <c r="E4682">
        <v>14.981999999999999</v>
      </c>
      <c r="F4682">
        <v>104734</v>
      </c>
      <c r="G4682" t="s">
        <v>7</v>
      </c>
      <c r="H4682" s="8">
        <f t="shared" si="73"/>
        <v>43325</v>
      </c>
    </row>
    <row r="4683" spans="1:8" x14ac:dyDescent="0.55000000000000004">
      <c r="A4683" s="1">
        <v>43326</v>
      </c>
      <c r="B4683">
        <v>14.98</v>
      </c>
      <c r="C4683">
        <v>15.105</v>
      </c>
      <c r="D4683">
        <v>14.975</v>
      </c>
      <c r="E4683">
        <v>15.053000000000001</v>
      </c>
      <c r="F4683">
        <v>66777</v>
      </c>
      <c r="G4683" t="s">
        <v>7</v>
      </c>
      <c r="H4683" s="8">
        <f t="shared" si="73"/>
        <v>43326</v>
      </c>
    </row>
    <row r="4684" spans="1:8" x14ac:dyDescent="0.55000000000000004">
      <c r="A4684" s="1">
        <v>43327</v>
      </c>
      <c r="B4684">
        <v>15.06</v>
      </c>
      <c r="C4684">
        <v>15.07</v>
      </c>
      <c r="D4684">
        <v>14.345000000000001</v>
      </c>
      <c r="E4684">
        <v>14.454000000000001</v>
      </c>
      <c r="F4684">
        <v>142150</v>
      </c>
      <c r="G4684" t="s">
        <v>7</v>
      </c>
      <c r="H4684" s="8">
        <f t="shared" si="73"/>
        <v>43327</v>
      </c>
    </row>
    <row r="4685" spans="1:8" x14ac:dyDescent="0.55000000000000004">
      <c r="A4685" s="1">
        <v>43328</v>
      </c>
      <c r="B4685">
        <v>14.455</v>
      </c>
      <c r="C4685">
        <v>14.824999999999999</v>
      </c>
      <c r="D4685">
        <v>14.315</v>
      </c>
      <c r="E4685">
        <v>14.712999999999999</v>
      </c>
      <c r="F4685">
        <v>111780</v>
      </c>
      <c r="G4685" t="s">
        <v>7</v>
      </c>
      <c r="H4685" s="8">
        <f t="shared" si="73"/>
        <v>43328</v>
      </c>
    </row>
    <row r="4686" spans="1:8" x14ac:dyDescent="0.55000000000000004">
      <c r="A4686" s="1">
        <v>43329</v>
      </c>
      <c r="B4686">
        <v>14.635</v>
      </c>
      <c r="C4686">
        <v>14.8</v>
      </c>
      <c r="D4686">
        <v>14.574999999999999</v>
      </c>
      <c r="E4686">
        <v>14.631</v>
      </c>
      <c r="F4686">
        <v>75068</v>
      </c>
      <c r="G4686" t="s">
        <v>7</v>
      </c>
      <c r="H4686" s="8">
        <f t="shared" si="73"/>
        <v>43329</v>
      </c>
    </row>
    <row r="4687" spans="1:8" x14ac:dyDescent="0.55000000000000004">
      <c r="A4687" s="1">
        <v>43332</v>
      </c>
      <c r="B4687">
        <v>14.725</v>
      </c>
      <c r="C4687">
        <v>14.83</v>
      </c>
      <c r="D4687">
        <v>14.625</v>
      </c>
      <c r="E4687">
        <v>14.67</v>
      </c>
      <c r="F4687">
        <v>71912</v>
      </c>
      <c r="G4687" t="s">
        <v>7</v>
      </c>
      <c r="H4687" s="8">
        <f t="shared" si="73"/>
        <v>43332</v>
      </c>
    </row>
    <row r="4688" spans="1:8" x14ac:dyDescent="0.55000000000000004">
      <c r="A4688" s="1">
        <v>43333</v>
      </c>
      <c r="B4688">
        <v>14.734999999999999</v>
      </c>
      <c r="C4688">
        <v>14.83</v>
      </c>
      <c r="D4688">
        <v>14.7</v>
      </c>
      <c r="E4688">
        <v>14.766</v>
      </c>
      <c r="F4688">
        <v>69404</v>
      </c>
      <c r="G4688" t="s">
        <v>7</v>
      </c>
      <c r="H4688" s="8">
        <f t="shared" si="73"/>
        <v>43333</v>
      </c>
    </row>
    <row r="4689" spans="1:8" x14ac:dyDescent="0.55000000000000004">
      <c r="A4689" s="1">
        <v>43334</v>
      </c>
      <c r="B4689">
        <v>14.77</v>
      </c>
      <c r="C4689">
        <v>14.875</v>
      </c>
      <c r="D4689">
        <v>14.67</v>
      </c>
      <c r="E4689">
        <v>14.75</v>
      </c>
      <c r="F4689">
        <v>97015</v>
      </c>
      <c r="G4689" t="s">
        <v>7</v>
      </c>
      <c r="H4689" s="8">
        <f t="shared" si="73"/>
        <v>43334</v>
      </c>
    </row>
    <row r="4690" spans="1:8" x14ac:dyDescent="0.55000000000000004">
      <c r="A4690" s="1">
        <v>43335</v>
      </c>
      <c r="B4690">
        <v>14.75</v>
      </c>
      <c r="C4690">
        <v>14.75</v>
      </c>
      <c r="D4690">
        <v>14.45</v>
      </c>
      <c r="E4690">
        <v>14.542</v>
      </c>
      <c r="F4690">
        <v>92197</v>
      </c>
      <c r="G4690" t="s">
        <v>7</v>
      </c>
      <c r="H4690" s="8">
        <f t="shared" si="73"/>
        <v>43335</v>
      </c>
    </row>
    <row r="4691" spans="1:8" x14ac:dyDescent="0.55000000000000004">
      <c r="A4691" s="1">
        <v>43336</v>
      </c>
      <c r="B4691">
        <v>14.465</v>
      </c>
      <c r="C4691">
        <v>14.855</v>
      </c>
      <c r="D4691">
        <v>14.45</v>
      </c>
      <c r="E4691">
        <v>14.794</v>
      </c>
      <c r="F4691">
        <v>97521</v>
      </c>
      <c r="G4691" t="s">
        <v>7</v>
      </c>
      <c r="H4691" s="8">
        <f t="shared" si="73"/>
        <v>43336</v>
      </c>
    </row>
    <row r="4692" spans="1:8" x14ac:dyDescent="0.55000000000000004">
      <c r="A4692" s="1">
        <v>43339</v>
      </c>
      <c r="B4692">
        <v>14.82</v>
      </c>
      <c r="C4692">
        <v>14.885</v>
      </c>
      <c r="D4692">
        <v>14.715</v>
      </c>
      <c r="E4692">
        <v>14.859</v>
      </c>
      <c r="F4692">
        <v>70949</v>
      </c>
      <c r="G4692" t="s">
        <v>7</v>
      </c>
      <c r="H4692" s="8">
        <f t="shared" si="73"/>
        <v>43339</v>
      </c>
    </row>
    <row r="4693" spans="1:8" x14ac:dyDescent="0.55000000000000004">
      <c r="A4693" s="1">
        <v>43340</v>
      </c>
      <c r="B4693">
        <v>14.86</v>
      </c>
      <c r="C4693">
        <v>14.95</v>
      </c>
      <c r="D4693">
        <v>14.605</v>
      </c>
      <c r="E4693">
        <v>14.773999999999999</v>
      </c>
      <c r="F4693">
        <v>95483</v>
      </c>
      <c r="G4693" t="s">
        <v>7</v>
      </c>
      <c r="H4693" s="8">
        <f t="shared" si="73"/>
        <v>43340</v>
      </c>
    </row>
    <row r="4694" spans="1:8" x14ac:dyDescent="0.55000000000000004">
      <c r="A4694" s="1">
        <v>43341</v>
      </c>
      <c r="B4694">
        <v>14.65</v>
      </c>
      <c r="C4694">
        <v>14.725</v>
      </c>
      <c r="D4694">
        <v>14.585000000000001</v>
      </c>
      <c r="E4694">
        <v>14.696999999999999</v>
      </c>
      <c r="F4694">
        <v>68753</v>
      </c>
      <c r="G4694" t="s">
        <v>7</v>
      </c>
      <c r="H4694" s="8">
        <f t="shared" si="73"/>
        <v>43341</v>
      </c>
    </row>
    <row r="4695" spans="1:8" x14ac:dyDescent="0.55000000000000004">
      <c r="A4695" s="1">
        <v>43342</v>
      </c>
      <c r="B4695">
        <v>14.78</v>
      </c>
      <c r="C4695">
        <v>14.824999999999999</v>
      </c>
      <c r="D4695">
        <v>14.545</v>
      </c>
      <c r="E4695">
        <v>14.593999999999999</v>
      </c>
      <c r="F4695">
        <v>81127</v>
      </c>
      <c r="G4695" t="s">
        <v>7</v>
      </c>
      <c r="H4695" s="8">
        <f t="shared" si="73"/>
        <v>43342</v>
      </c>
    </row>
    <row r="4696" spans="1:8" x14ac:dyDescent="0.55000000000000004">
      <c r="A4696" s="1">
        <v>43343</v>
      </c>
      <c r="B4696">
        <v>14.595000000000001</v>
      </c>
      <c r="C4696">
        <v>14.76</v>
      </c>
      <c r="D4696">
        <v>14.525</v>
      </c>
      <c r="E4696">
        <v>14.557</v>
      </c>
      <c r="F4696">
        <v>62895</v>
      </c>
      <c r="G4696" t="s">
        <v>7</v>
      </c>
      <c r="H4696" s="8">
        <f t="shared" si="73"/>
        <v>43343</v>
      </c>
    </row>
    <row r="4697" spans="1:8" x14ac:dyDescent="0.55000000000000004">
      <c r="A4697" s="1">
        <v>43346</v>
      </c>
      <c r="B4697">
        <v>14.54</v>
      </c>
      <c r="C4697">
        <v>14.55</v>
      </c>
      <c r="D4697">
        <v>14.035</v>
      </c>
      <c r="E4697">
        <v>14.18</v>
      </c>
      <c r="F4697">
        <v>141416</v>
      </c>
      <c r="G4697" t="s">
        <v>7</v>
      </c>
      <c r="H4697" s="8">
        <f t="shared" si="73"/>
        <v>43346</v>
      </c>
    </row>
    <row r="4698" spans="1:8" x14ac:dyDescent="0.55000000000000004">
      <c r="A4698" s="1">
        <v>43348</v>
      </c>
      <c r="B4698">
        <v>14.19</v>
      </c>
      <c r="C4698">
        <v>14.265000000000001</v>
      </c>
      <c r="D4698">
        <v>14.125</v>
      </c>
      <c r="E4698">
        <v>14.22</v>
      </c>
      <c r="F4698">
        <v>67288</v>
      </c>
      <c r="G4698" t="s">
        <v>7</v>
      </c>
      <c r="H4698" s="8">
        <f t="shared" si="73"/>
        <v>43348</v>
      </c>
    </row>
    <row r="4699" spans="1:8" x14ac:dyDescent="0.55000000000000004">
      <c r="A4699" s="1">
        <v>43349</v>
      </c>
      <c r="B4699">
        <v>14.22</v>
      </c>
      <c r="C4699">
        <v>14.34</v>
      </c>
      <c r="D4699">
        <v>14.13</v>
      </c>
      <c r="E4699">
        <v>14.180999999999999</v>
      </c>
      <c r="F4699">
        <v>72884</v>
      </c>
      <c r="G4699" t="s">
        <v>7</v>
      </c>
      <c r="H4699" s="8">
        <f t="shared" si="73"/>
        <v>43349</v>
      </c>
    </row>
    <row r="4700" spans="1:8" x14ac:dyDescent="0.55000000000000004">
      <c r="A4700" s="1">
        <v>43350</v>
      </c>
      <c r="B4700">
        <v>14.19</v>
      </c>
      <c r="C4700">
        <v>14.29</v>
      </c>
      <c r="D4700">
        <v>14.105</v>
      </c>
      <c r="E4700">
        <v>14.17</v>
      </c>
      <c r="F4700">
        <v>81294</v>
      </c>
      <c r="G4700" t="s">
        <v>7</v>
      </c>
      <c r="H4700" s="8">
        <f t="shared" si="73"/>
        <v>43350</v>
      </c>
    </row>
    <row r="4701" spans="1:8" x14ac:dyDescent="0.55000000000000004">
      <c r="A4701" s="1">
        <v>43353</v>
      </c>
      <c r="B4701">
        <v>14.16</v>
      </c>
      <c r="C4701">
        <v>14.285</v>
      </c>
      <c r="D4701">
        <v>14.11</v>
      </c>
      <c r="E4701">
        <v>14.180999999999999</v>
      </c>
      <c r="F4701">
        <v>54121</v>
      </c>
      <c r="G4701" t="s">
        <v>7</v>
      </c>
      <c r="H4701" s="8">
        <f t="shared" si="73"/>
        <v>43353</v>
      </c>
    </row>
    <row r="4702" spans="1:8" x14ac:dyDescent="0.55000000000000004">
      <c r="A4702" s="1">
        <v>43354</v>
      </c>
      <c r="B4702">
        <v>14.2</v>
      </c>
      <c r="C4702">
        <v>14.265000000000001</v>
      </c>
      <c r="D4702">
        <v>13.965</v>
      </c>
      <c r="E4702">
        <v>14.153</v>
      </c>
      <c r="F4702">
        <v>81308</v>
      </c>
      <c r="G4702" t="s">
        <v>7</v>
      </c>
      <c r="H4702" s="8">
        <f t="shared" si="73"/>
        <v>43354</v>
      </c>
    </row>
    <row r="4703" spans="1:8" x14ac:dyDescent="0.55000000000000004">
      <c r="A4703" s="1">
        <v>43355</v>
      </c>
      <c r="B4703">
        <v>14.16</v>
      </c>
      <c r="C4703">
        <v>14.315</v>
      </c>
      <c r="D4703">
        <v>14.105</v>
      </c>
      <c r="E4703">
        <v>14.292999999999999</v>
      </c>
      <c r="F4703">
        <v>83948</v>
      </c>
      <c r="G4703" t="s">
        <v>7</v>
      </c>
      <c r="H4703" s="8">
        <f t="shared" si="73"/>
        <v>43355</v>
      </c>
    </row>
    <row r="4704" spans="1:8" x14ac:dyDescent="0.55000000000000004">
      <c r="A4704" s="1">
        <v>43356</v>
      </c>
      <c r="B4704">
        <v>14.295</v>
      </c>
      <c r="C4704">
        <v>14.39</v>
      </c>
      <c r="D4704">
        <v>14.19</v>
      </c>
      <c r="E4704">
        <v>14.244</v>
      </c>
      <c r="F4704">
        <v>82527</v>
      </c>
      <c r="G4704" t="s">
        <v>7</v>
      </c>
      <c r="H4704" s="8">
        <f t="shared" si="73"/>
        <v>43356</v>
      </c>
    </row>
    <row r="4705" spans="1:8" x14ac:dyDescent="0.55000000000000004">
      <c r="A4705" s="1">
        <v>43357</v>
      </c>
      <c r="B4705">
        <v>14.215</v>
      </c>
      <c r="C4705">
        <v>14.315</v>
      </c>
      <c r="D4705">
        <v>14.07</v>
      </c>
      <c r="E4705">
        <v>14.141999999999999</v>
      </c>
      <c r="F4705">
        <v>66725</v>
      </c>
      <c r="G4705" t="s">
        <v>7</v>
      </c>
      <c r="H4705" s="8">
        <f t="shared" si="73"/>
        <v>43357</v>
      </c>
    </row>
    <row r="4706" spans="1:8" x14ac:dyDescent="0.55000000000000004">
      <c r="A4706" s="1">
        <v>43360</v>
      </c>
      <c r="B4706">
        <v>14.095000000000001</v>
      </c>
      <c r="C4706">
        <v>14.285</v>
      </c>
      <c r="D4706">
        <v>14.065</v>
      </c>
      <c r="E4706">
        <v>14.223000000000001</v>
      </c>
      <c r="F4706">
        <v>56906</v>
      </c>
      <c r="G4706" t="s">
        <v>7</v>
      </c>
      <c r="H4706" s="8">
        <f t="shared" si="73"/>
        <v>43360</v>
      </c>
    </row>
    <row r="4707" spans="1:8" x14ac:dyDescent="0.55000000000000004">
      <c r="A4707" s="1">
        <v>43361</v>
      </c>
      <c r="B4707">
        <v>14.23</v>
      </c>
      <c r="C4707">
        <v>14.265000000000001</v>
      </c>
      <c r="D4707">
        <v>14.105</v>
      </c>
      <c r="E4707">
        <v>14.185</v>
      </c>
      <c r="F4707">
        <v>69075</v>
      </c>
      <c r="G4707" t="s">
        <v>7</v>
      </c>
      <c r="H4707" s="8">
        <f t="shared" si="73"/>
        <v>43361</v>
      </c>
    </row>
    <row r="4708" spans="1:8" x14ac:dyDescent="0.55000000000000004">
      <c r="A4708" s="1">
        <v>43362</v>
      </c>
      <c r="B4708">
        <v>14.185</v>
      </c>
      <c r="C4708">
        <v>14.375</v>
      </c>
      <c r="D4708">
        <v>14.175000000000001</v>
      </c>
      <c r="E4708">
        <v>14.28</v>
      </c>
      <c r="F4708">
        <v>79411</v>
      </c>
      <c r="G4708" t="s">
        <v>7</v>
      </c>
      <c r="H4708" s="8">
        <f t="shared" si="73"/>
        <v>43362</v>
      </c>
    </row>
    <row r="4709" spans="1:8" x14ac:dyDescent="0.55000000000000004">
      <c r="A4709" s="1">
        <v>43363</v>
      </c>
      <c r="B4709">
        <v>14.285</v>
      </c>
      <c r="C4709">
        <v>14.385</v>
      </c>
      <c r="D4709">
        <v>14.21</v>
      </c>
      <c r="E4709">
        <v>14.305</v>
      </c>
      <c r="F4709">
        <v>87102</v>
      </c>
      <c r="G4709" t="s">
        <v>7</v>
      </c>
      <c r="H4709" s="8">
        <f t="shared" si="73"/>
        <v>43363</v>
      </c>
    </row>
    <row r="4710" spans="1:8" x14ac:dyDescent="0.55000000000000004">
      <c r="A4710" s="1">
        <v>43364</v>
      </c>
      <c r="B4710">
        <v>14.35</v>
      </c>
      <c r="C4710">
        <v>14.465</v>
      </c>
      <c r="D4710">
        <v>14.18</v>
      </c>
      <c r="E4710">
        <v>14.359</v>
      </c>
      <c r="F4710">
        <v>103373</v>
      </c>
      <c r="G4710" t="s">
        <v>7</v>
      </c>
      <c r="H4710" s="8">
        <f t="shared" si="73"/>
        <v>43364</v>
      </c>
    </row>
    <row r="4711" spans="1:8" x14ac:dyDescent="0.55000000000000004">
      <c r="A4711" s="1">
        <v>43367</v>
      </c>
      <c r="B4711">
        <v>14.324999999999999</v>
      </c>
      <c r="C4711">
        <v>14.42</v>
      </c>
      <c r="D4711">
        <v>14.22</v>
      </c>
      <c r="E4711">
        <v>14.340999999999999</v>
      </c>
      <c r="F4711">
        <v>65873</v>
      </c>
      <c r="G4711" t="s">
        <v>7</v>
      </c>
      <c r="H4711" s="8">
        <f t="shared" si="73"/>
        <v>43367</v>
      </c>
    </row>
    <row r="4712" spans="1:8" x14ac:dyDescent="0.55000000000000004">
      <c r="A4712" s="1">
        <v>43368</v>
      </c>
      <c r="B4712">
        <v>14.295</v>
      </c>
      <c r="C4712">
        <v>14.595000000000001</v>
      </c>
      <c r="D4712">
        <v>14.25</v>
      </c>
      <c r="E4712">
        <v>14.493</v>
      </c>
      <c r="F4712">
        <v>97950</v>
      </c>
      <c r="G4712" t="s">
        <v>7</v>
      </c>
      <c r="H4712" s="8">
        <f t="shared" si="73"/>
        <v>43368</v>
      </c>
    </row>
    <row r="4713" spans="1:8" x14ac:dyDescent="0.55000000000000004">
      <c r="A4713" s="1">
        <v>43369</v>
      </c>
      <c r="B4713">
        <v>14.5</v>
      </c>
      <c r="C4713">
        <v>14.545</v>
      </c>
      <c r="D4713">
        <v>14.34</v>
      </c>
      <c r="E4713">
        <v>14.401</v>
      </c>
      <c r="F4713">
        <v>88576</v>
      </c>
      <c r="G4713" t="s">
        <v>7</v>
      </c>
      <c r="H4713" s="8">
        <f t="shared" si="73"/>
        <v>43369</v>
      </c>
    </row>
    <row r="4714" spans="1:8" x14ac:dyDescent="0.55000000000000004">
      <c r="A4714" s="1">
        <v>43370</v>
      </c>
      <c r="B4714">
        <v>14.375</v>
      </c>
      <c r="C4714">
        <v>14.48</v>
      </c>
      <c r="D4714">
        <v>14.195</v>
      </c>
      <c r="E4714">
        <v>14.29</v>
      </c>
      <c r="F4714">
        <v>87457</v>
      </c>
      <c r="G4714" t="s">
        <v>7</v>
      </c>
      <c r="H4714" s="8">
        <f t="shared" si="73"/>
        <v>43370</v>
      </c>
    </row>
    <row r="4715" spans="1:8" x14ac:dyDescent="0.55000000000000004">
      <c r="A4715" s="1">
        <v>43371</v>
      </c>
      <c r="B4715">
        <v>14.27</v>
      </c>
      <c r="C4715">
        <v>14.755000000000001</v>
      </c>
      <c r="D4715">
        <v>14.255000000000001</v>
      </c>
      <c r="E4715">
        <v>14.712</v>
      </c>
      <c r="F4715">
        <v>117067</v>
      </c>
      <c r="G4715" t="s">
        <v>7</v>
      </c>
      <c r="H4715" s="8">
        <f t="shared" si="73"/>
        <v>43371</v>
      </c>
    </row>
    <row r="4716" spans="1:8" x14ac:dyDescent="0.55000000000000004">
      <c r="A4716" s="1">
        <v>43374</v>
      </c>
      <c r="B4716">
        <v>14.725</v>
      </c>
      <c r="C4716">
        <v>14.725</v>
      </c>
      <c r="D4716">
        <v>14.395</v>
      </c>
      <c r="E4716">
        <v>14.507</v>
      </c>
      <c r="F4716">
        <v>84966</v>
      </c>
      <c r="G4716" t="s">
        <v>7</v>
      </c>
      <c r="H4716" s="8">
        <f t="shared" si="73"/>
        <v>43374</v>
      </c>
    </row>
    <row r="4717" spans="1:8" x14ac:dyDescent="0.55000000000000004">
      <c r="A4717" s="1">
        <v>43375</v>
      </c>
      <c r="B4717">
        <v>14.535</v>
      </c>
      <c r="C4717">
        <v>14.95</v>
      </c>
      <c r="D4717">
        <v>14.47</v>
      </c>
      <c r="E4717">
        <v>14.693</v>
      </c>
      <c r="F4717">
        <v>106105</v>
      </c>
      <c r="G4717" t="s">
        <v>7</v>
      </c>
      <c r="H4717" s="8">
        <f t="shared" si="73"/>
        <v>43375</v>
      </c>
    </row>
    <row r="4718" spans="1:8" x14ac:dyDescent="0.55000000000000004">
      <c r="A4718" s="1">
        <v>43376</v>
      </c>
      <c r="B4718">
        <v>14.73</v>
      </c>
      <c r="C4718">
        <v>14.855</v>
      </c>
      <c r="D4718">
        <v>14.65</v>
      </c>
      <c r="E4718">
        <v>14.67</v>
      </c>
      <c r="F4718">
        <v>66411</v>
      </c>
      <c r="G4718" t="s">
        <v>7</v>
      </c>
      <c r="H4718" s="8">
        <f t="shared" si="73"/>
        <v>43376</v>
      </c>
    </row>
    <row r="4719" spans="1:8" x14ac:dyDescent="0.55000000000000004">
      <c r="A4719" s="1">
        <v>43377</v>
      </c>
      <c r="B4719">
        <v>14.664999999999999</v>
      </c>
      <c r="C4719">
        <v>14.805</v>
      </c>
      <c r="D4719">
        <v>14.56</v>
      </c>
      <c r="E4719">
        <v>14.59</v>
      </c>
      <c r="F4719">
        <v>77160</v>
      </c>
      <c r="G4719" t="s">
        <v>7</v>
      </c>
      <c r="H4719" s="8">
        <f t="shared" si="73"/>
        <v>43377</v>
      </c>
    </row>
    <row r="4720" spans="1:8" x14ac:dyDescent="0.55000000000000004">
      <c r="A4720" s="1">
        <v>43378</v>
      </c>
      <c r="B4720">
        <v>14.62</v>
      </c>
      <c r="C4720">
        <v>14.75</v>
      </c>
      <c r="D4720">
        <v>14.54</v>
      </c>
      <c r="E4720">
        <v>14.648999999999999</v>
      </c>
      <c r="F4720">
        <v>61929</v>
      </c>
      <c r="G4720" t="s">
        <v>7</v>
      </c>
      <c r="H4720" s="8">
        <f t="shared" si="73"/>
        <v>43378</v>
      </c>
    </row>
    <row r="4721" spans="1:8" x14ac:dyDescent="0.55000000000000004">
      <c r="A4721" s="1">
        <v>43381</v>
      </c>
      <c r="B4721">
        <v>14.664999999999999</v>
      </c>
      <c r="C4721">
        <v>14.7</v>
      </c>
      <c r="D4721">
        <v>14.285</v>
      </c>
      <c r="E4721">
        <v>14.329000000000001</v>
      </c>
      <c r="F4721">
        <v>88556</v>
      </c>
      <c r="G4721" t="s">
        <v>7</v>
      </c>
      <c r="H4721" s="8">
        <f t="shared" si="73"/>
        <v>43381</v>
      </c>
    </row>
    <row r="4722" spans="1:8" x14ac:dyDescent="0.55000000000000004">
      <c r="A4722" s="1">
        <v>43382</v>
      </c>
      <c r="B4722">
        <v>14.42</v>
      </c>
      <c r="C4722">
        <v>14.47</v>
      </c>
      <c r="D4722">
        <v>14.285</v>
      </c>
      <c r="E4722">
        <v>14.4</v>
      </c>
      <c r="F4722">
        <v>65016</v>
      </c>
      <c r="G4722" t="s">
        <v>7</v>
      </c>
      <c r="H4722" s="8">
        <f t="shared" si="73"/>
        <v>43382</v>
      </c>
    </row>
    <row r="4723" spans="1:8" x14ac:dyDescent="0.55000000000000004">
      <c r="A4723" s="1">
        <v>43383</v>
      </c>
      <c r="B4723">
        <v>14.42</v>
      </c>
      <c r="C4723">
        <v>14.455</v>
      </c>
      <c r="D4723">
        <v>14.255000000000001</v>
      </c>
      <c r="E4723">
        <v>14.326000000000001</v>
      </c>
      <c r="F4723">
        <v>61498</v>
      </c>
      <c r="G4723" t="s">
        <v>7</v>
      </c>
      <c r="H4723" s="8">
        <f t="shared" si="73"/>
        <v>43383</v>
      </c>
    </row>
    <row r="4724" spans="1:8" x14ac:dyDescent="0.55000000000000004">
      <c r="A4724" s="1">
        <v>43384</v>
      </c>
      <c r="B4724">
        <v>14.335000000000001</v>
      </c>
      <c r="C4724">
        <v>14.65</v>
      </c>
      <c r="D4724">
        <v>14.275</v>
      </c>
      <c r="E4724">
        <v>14.606</v>
      </c>
      <c r="F4724">
        <v>97854</v>
      </c>
      <c r="G4724" t="s">
        <v>7</v>
      </c>
      <c r="H4724" s="8">
        <f t="shared" si="73"/>
        <v>43384</v>
      </c>
    </row>
    <row r="4725" spans="1:8" x14ac:dyDescent="0.55000000000000004">
      <c r="A4725" s="1">
        <v>43385</v>
      </c>
      <c r="B4725">
        <v>14.62</v>
      </c>
      <c r="C4725">
        <v>14.734999999999999</v>
      </c>
      <c r="D4725">
        <v>14.54</v>
      </c>
      <c r="E4725">
        <v>14.635</v>
      </c>
      <c r="F4725">
        <v>70703</v>
      </c>
      <c r="G4725" t="s">
        <v>7</v>
      </c>
      <c r="H4725" s="8">
        <f t="shared" si="73"/>
        <v>43385</v>
      </c>
    </row>
    <row r="4726" spans="1:8" x14ac:dyDescent="0.55000000000000004">
      <c r="A4726" s="1">
        <v>43388</v>
      </c>
      <c r="B4726">
        <v>14.625</v>
      </c>
      <c r="C4726">
        <v>14.805</v>
      </c>
      <c r="D4726">
        <v>14.615</v>
      </c>
      <c r="E4726">
        <v>14.727</v>
      </c>
      <c r="F4726">
        <v>64042</v>
      </c>
      <c r="G4726" t="s">
        <v>7</v>
      </c>
      <c r="H4726" s="8">
        <f t="shared" si="73"/>
        <v>43388</v>
      </c>
    </row>
    <row r="4727" spans="1:8" x14ac:dyDescent="0.55000000000000004">
      <c r="A4727" s="1">
        <v>43389</v>
      </c>
      <c r="B4727">
        <v>14.725</v>
      </c>
      <c r="C4727">
        <v>14.88</v>
      </c>
      <c r="D4727">
        <v>14.64</v>
      </c>
      <c r="E4727">
        <v>14.701000000000001</v>
      </c>
      <c r="F4727">
        <v>67283</v>
      </c>
      <c r="G4727" t="s">
        <v>7</v>
      </c>
      <c r="H4727" s="8">
        <f t="shared" si="73"/>
        <v>43389</v>
      </c>
    </row>
    <row r="4728" spans="1:8" x14ac:dyDescent="0.55000000000000004">
      <c r="A4728" s="1">
        <v>43390</v>
      </c>
      <c r="B4728">
        <v>14.675000000000001</v>
      </c>
      <c r="C4728">
        <v>14.76</v>
      </c>
      <c r="D4728">
        <v>14.615</v>
      </c>
      <c r="E4728">
        <v>14.663</v>
      </c>
      <c r="F4728">
        <v>59830</v>
      </c>
      <c r="G4728" t="s">
        <v>7</v>
      </c>
      <c r="H4728" s="8">
        <f t="shared" si="73"/>
        <v>43390</v>
      </c>
    </row>
    <row r="4729" spans="1:8" x14ac:dyDescent="0.55000000000000004">
      <c r="A4729" s="1">
        <v>43391</v>
      </c>
      <c r="B4729">
        <v>14.625</v>
      </c>
      <c r="C4729">
        <v>14.68</v>
      </c>
      <c r="D4729">
        <v>14.47</v>
      </c>
      <c r="E4729">
        <v>14.603999999999999</v>
      </c>
      <c r="F4729">
        <v>76137</v>
      </c>
      <c r="G4729" t="s">
        <v>7</v>
      </c>
      <c r="H4729" s="8">
        <f t="shared" si="73"/>
        <v>43391</v>
      </c>
    </row>
    <row r="4730" spans="1:8" x14ac:dyDescent="0.55000000000000004">
      <c r="A4730" s="1">
        <v>43392</v>
      </c>
      <c r="B4730">
        <v>14.6</v>
      </c>
      <c r="C4730">
        <v>14.74</v>
      </c>
      <c r="D4730">
        <v>14.58</v>
      </c>
      <c r="E4730">
        <v>14.65</v>
      </c>
      <c r="F4730">
        <v>57026</v>
      </c>
      <c r="G4730" t="s">
        <v>7</v>
      </c>
      <c r="H4730" s="8">
        <f t="shared" si="73"/>
        <v>43392</v>
      </c>
    </row>
    <row r="4731" spans="1:8" x14ac:dyDescent="0.55000000000000004">
      <c r="A4731" s="1">
        <v>43395</v>
      </c>
      <c r="B4731">
        <v>14.65</v>
      </c>
      <c r="C4731">
        <v>14.715</v>
      </c>
      <c r="D4731">
        <v>14.54</v>
      </c>
      <c r="E4731">
        <v>14.587</v>
      </c>
      <c r="F4731">
        <v>57806</v>
      </c>
      <c r="G4731" t="s">
        <v>7</v>
      </c>
      <c r="H4731" s="8">
        <f t="shared" si="73"/>
        <v>43395</v>
      </c>
    </row>
    <row r="4732" spans="1:8" x14ac:dyDescent="0.55000000000000004">
      <c r="A4732" s="1">
        <v>43396</v>
      </c>
      <c r="B4732">
        <v>14.585000000000001</v>
      </c>
      <c r="C4732">
        <v>14.84</v>
      </c>
      <c r="D4732">
        <v>14.54</v>
      </c>
      <c r="E4732">
        <v>14.792999999999999</v>
      </c>
      <c r="F4732">
        <v>86175</v>
      </c>
      <c r="G4732" t="s">
        <v>7</v>
      </c>
      <c r="H4732" s="8">
        <f t="shared" si="73"/>
        <v>43396</v>
      </c>
    </row>
    <row r="4733" spans="1:8" x14ac:dyDescent="0.55000000000000004">
      <c r="A4733" s="1">
        <v>43397</v>
      </c>
      <c r="B4733">
        <v>14.775</v>
      </c>
      <c r="C4733">
        <v>14.83</v>
      </c>
      <c r="D4733">
        <v>14.66</v>
      </c>
      <c r="E4733">
        <v>14.676</v>
      </c>
      <c r="F4733">
        <v>64151</v>
      </c>
      <c r="G4733" t="s">
        <v>7</v>
      </c>
      <c r="H4733" s="8">
        <f t="shared" si="73"/>
        <v>43397</v>
      </c>
    </row>
    <row r="4734" spans="1:8" x14ac:dyDescent="0.55000000000000004">
      <c r="A4734" s="1">
        <v>43398</v>
      </c>
      <c r="B4734">
        <v>14.72</v>
      </c>
      <c r="C4734">
        <v>14.8</v>
      </c>
      <c r="D4734">
        <v>14.61</v>
      </c>
      <c r="E4734">
        <v>14.63</v>
      </c>
      <c r="F4734">
        <v>70469</v>
      </c>
      <c r="G4734" t="s">
        <v>7</v>
      </c>
      <c r="H4734" s="8">
        <f t="shared" si="73"/>
        <v>43398</v>
      </c>
    </row>
    <row r="4735" spans="1:8" x14ac:dyDescent="0.55000000000000004">
      <c r="A4735" s="1">
        <v>43399</v>
      </c>
      <c r="B4735">
        <v>14.66</v>
      </c>
      <c r="C4735">
        <v>14.795</v>
      </c>
      <c r="D4735">
        <v>14.595000000000001</v>
      </c>
      <c r="E4735">
        <v>14.7</v>
      </c>
      <c r="F4735">
        <v>84751</v>
      </c>
      <c r="G4735" t="s">
        <v>7</v>
      </c>
      <c r="H4735" s="8">
        <f t="shared" si="73"/>
        <v>43399</v>
      </c>
    </row>
    <row r="4736" spans="1:8" x14ac:dyDescent="0.55000000000000004">
      <c r="A4736" s="1">
        <v>43402</v>
      </c>
      <c r="B4736">
        <v>14.72</v>
      </c>
      <c r="C4736">
        <v>14.78</v>
      </c>
      <c r="D4736">
        <v>14.404999999999999</v>
      </c>
      <c r="E4736">
        <v>14.442</v>
      </c>
      <c r="F4736">
        <v>93783</v>
      </c>
      <c r="G4736" t="s">
        <v>7</v>
      </c>
      <c r="H4736" s="8">
        <f t="shared" si="73"/>
        <v>43402</v>
      </c>
    </row>
    <row r="4737" spans="1:8" x14ac:dyDescent="0.55000000000000004">
      <c r="A4737" s="1">
        <v>43403</v>
      </c>
      <c r="B4737">
        <v>14.47</v>
      </c>
      <c r="C4737">
        <v>14.53</v>
      </c>
      <c r="D4737">
        <v>14.375</v>
      </c>
      <c r="E4737">
        <v>14.462</v>
      </c>
      <c r="F4737">
        <v>76301</v>
      </c>
      <c r="G4737" t="s">
        <v>7</v>
      </c>
      <c r="H4737" s="8">
        <f t="shared" si="73"/>
        <v>43403</v>
      </c>
    </row>
    <row r="4738" spans="1:8" x14ac:dyDescent="0.55000000000000004">
      <c r="A4738" s="1">
        <v>43404</v>
      </c>
      <c r="B4738">
        <v>14.48</v>
      </c>
      <c r="C4738">
        <v>14.49</v>
      </c>
      <c r="D4738">
        <v>14.24</v>
      </c>
      <c r="E4738">
        <v>14.282</v>
      </c>
      <c r="F4738">
        <v>79224</v>
      </c>
      <c r="G4738" t="s">
        <v>7</v>
      </c>
      <c r="H4738" s="8">
        <f t="shared" si="73"/>
        <v>43404</v>
      </c>
    </row>
    <row r="4739" spans="1:8" x14ac:dyDescent="0.55000000000000004">
      <c r="A4739" s="1">
        <v>43405</v>
      </c>
      <c r="B4739">
        <v>14.26</v>
      </c>
      <c r="C4739">
        <v>14.83</v>
      </c>
      <c r="D4739">
        <v>14.255000000000001</v>
      </c>
      <c r="E4739">
        <v>14.776999999999999</v>
      </c>
      <c r="F4739">
        <v>121884</v>
      </c>
      <c r="G4739" t="s">
        <v>7</v>
      </c>
      <c r="H4739" s="8">
        <f t="shared" ref="H4739:H4802" si="74">A4739</f>
        <v>43405</v>
      </c>
    </row>
    <row r="4740" spans="1:8" x14ac:dyDescent="0.55000000000000004">
      <c r="A4740" s="1">
        <v>43406</v>
      </c>
      <c r="B4740">
        <v>14.78</v>
      </c>
      <c r="C4740">
        <v>14.92</v>
      </c>
      <c r="D4740">
        <v>14.654999999999999</v>
      </c>
      <c r="E4740">
        <v>14.756</v>
      </c>
      <c r="F4740">
        <v>106742</v>
      </c>
      <c r="G4740" t="s">
        <v>7</v>
      </c>
      <c r="H4740" s="8">
        <f t="shared" si="74"/>
        <v>43406</v>
      </c>
    </row>
    <row r="4741" spans="1:8" x14ac:dyDescent="0.55000000000000004">
      <c r="A4741" s="1">
        <v>43409</v>
      </c>
      <c r="B4741">
        <v>14.74</v>
      </c>
      <c r="C4741">
        <v>14.775</v>
      </c>
      <c r="D4741">
        <v>14.595000000000001</v>
      </c>
      <c r="E4741">
        <v>14.647</v>
      </c>
      <c r="F4741">
        <v>67835</v>
      </c>
      <c r="G4741" t="s">
        <v>7</v>
      </c>
      <c r="H4741" s="8">
        <f t="shared" si="74"/>
        <v>43409</v>
      </c>
    </row>
    <row r="4742" spans="1:8" x14ac:dyDescent="0.55000000000000004">
      <c r="A4742" s="1">
        <v>43410</v>
      </c>
      <c r="B4742">
        <v>14.66</v>
      </c>
      <c r="C4742">
        <v>14.715</v>
      </c>
      <c r="D4742">
        <v>14.48</v>
      </c>
      <c r="E4742">
        <v>14.5</v>
      </c>
      <c r="F4742">
        <v>69778</v>
      </c>
      <c r="G4742" t="s">
        <v>7</v>
      </c>
      <c r="H4742" s="8">
        <f t="shared" si="74"/>
        <v>43410</v>
      </c>
    </row>
    <row r="4743" spans="1:8" x14ac:dyDescent="0.55000000000000004">
      <c r="A4743" s="1">
        <v>43411</v>
      </c>
      <c r="B4743">
        <v>14.54</v>
      </c>
      <c r="C4743">
        <v>14.73</v>
      </c>
      <c r="D4743">
        <v>14.475</v>
      </c>
      <c r="E4743">
        <v>14.569000000000001</v>
      </c>
      <c r="F4743">
        <v>83277</v>
      </c>
      <c r="G4743" t="s">
        <v>7</v>
      </c>
      <c r="H4743" s="8">
        <f t="shared" si="74"/>
        <v>43411</v>
      </c>
    </row>
    <row r="4744" spans="1:8" x14ac:dyDescent="0.55000000000000004">
      <c r="A4744" s="1">
        <v>43412</v>
      </c>
      <c r="B4744">
        <v>14.57</v>
      </c>
      <c r="C4744">
        <v>14.574999999999999</v>
      </c>
      <c r="D4744">
        <v>14.365</v>
      </c>
      <c r="E4744">
        <v>14.423</v>
      </c>
      <c r="F4744">
        <v>91310</v>
      </c>
      <c r="G4744" t="s">
        <v>7</v>
      </c>
      <c r="H4744" s="8">
        <f t="shared" si="74"/>
        <v>43412</v>
      </c>
    </row>
    <row r="4745" spans="1:8" x14ac:dyDescent="0.55000000000000004">
      <c r="A4745" s="1">
        <v>43413</v>
      </c>
      <c r="B4745">
        <v>14.42</v>
      </c>
      <c r="C4745">
        <v>14.425000000000001</v>
      </c>
      <c r="D4745">
        <v>14.08</v>
      </c>
      <c r="E4745">
        <v>14.14</v>
      </c>
      <c r="F4745">
        <v>116982</v>
      </c>
      <c r="G4745" t="s">
        <v>7</v>
      </c>
      <c r="H4745" s="8">
        <f t="shared" si="74"/>
        <v>43413</v>
      </c>
    </row>
    <row r="4746" spans="1:8" x14ac:dyDescent="0.55000000000000004">
      <c r="A4746" s="1">
        <v>43416</v>
      </c>
      <c r="B4746">
        <v>14.15</v>
      </c>
      <c r="C4746">
        <v>14.18</v>
      </c>
      <c r="D4746">
        <v>13.955</v>
      </c>
      <c r="E4746">
        <v>14.010999999999999</v>
      </c>
      <c r="F4746">
        <v>72075</v>
      </c>
      <c r="G4746" t="s">
        <v>7</v>
      </c>
      <c r="H4746" s="8">
        <f t="shared" si="74"/>
        <v>43416</v>
      </c>
    </row>
    <row r="4747" spans="1:8" x14ac:dyDescent="0.55000000000000004">
      <c r="A4747" s="1">
        <v>43417</v>
      </c>
      <c r="B4747">
        <v>13.975</v>
      </c>
      <c r="C4747">
        <v>14.105</v>
      </c>
      <c r="D4747">
        <v>13.92</v>
      </c>
      <c r="E4747">
        <v>13.977</v>
      </c>
      <c r="F4747">
        <v>90145</v>
      </c>
      <c r="G4747" t="s">
        <v>7</v>
      </c>
      <c r="H4747" s="8">
        <f t="shared" si="74"/>
        <v>43417</v>
      </c>
    </row>
    <row r="4748" spans="1:8" x14ac:dyDescent="0.55000000000000004">
      <c r="A4748" s="1">
        <v>43418</v>
      </c>
      <c r="B4748">
        <v>13.97</v>
      </c>
      <c r="C4748">
        <v>14.17</v>
      </c>
      <c r="D4748">
        <v>13.86</v>
      </c>
      <c r="E4748">
        <v>14.08</v>
      </c>
      <c r="F4748">
        <v>93281</v>
      </c>
      <c r="G4748" t="s">
        <v>7</v>
      </c>
      <c r="H4748" s="8">
        <f t="shared" si="74"/>
        <v>43418</v>
      </c>
    </row>
    <row r="4749" spans="1:8" x14ac:dyDescent="0.55000000000000004">
      <c r="A4749" s="1">
        <v>43419</v>
      </c>
      <c r="B4749">
        <v>14.1</v>
      </c>
      <c r="C4749">
        <v>14.324999999999999</v>
      </c>
      <c r="D4749">
        <v>14.07</v>
      </c>
      <c r="E4749">
        <v>14.263</v>
      </c>
      <c r="F4749">
        <v>79834</v>
      </c>
      <c r="G4749" t="s">
        <v>7</v>
      </c>
      <c r="H4749" s="8">
        <f t="shared" si="74"/>
        <v>43419</v>
      </c>
    </row>
    <row r="4750" spans="1:8" x14ac:dyDescent="0.55000000000000004">
      <c r="A4750" s="1">
        <v>43420</v>
      </c>
      <c r="B4750">
        <v>14.27</v>
      </c>
      <c r="C4750">
        <v>14.4</v>
      </c>
      <c r="D4750">
        <v>14.215</v>
      </c>
      <c r="E4750">
        <v>14.382</v>
      </c>
      <c r="F4750">
        <v>79028</v>
      </c>
      <c r="G4750" t="s">
        <v>7</v>
      </c>
      <c r="H4750" s="8">
        <f t="shared" si="74"/>
        <v>43420</v>
      </c>
    </row>
    <row r="4751" spans="1:8" x14ac:dyDescent="0.55000000000000004">
      <c r="A4751" s="1">
        <v>43423</v>
      </c>
      <c r="B4751">
        <v>14.4</v>
      </c>
      <c r="C4751">
        <v>14.42</v>
      </c>
      <c r="D4751">
        <v>14.324999999999999</v>
      </c>
      <c r="E4751">
        <v>14.403</v>
      </c>
      <c r="F4751">
        <v>63193</v>
      </c>
      <c r="G4751" t="s">
        <v>7</v>
      </c>
      <c r="H4751" s="8">
        <f t="shared" si="74"/>
        <v>43423</v>
      </c>
    </row>
    <row r="4752" spans="1:8" x14ac:dyDescent="0.55000000000000004">
      <c r="A4752" s="1">
        <v>43424</v>
      </c>
      <c r="B4752">
        <v>14.41</v>
      </c>
      <c r="C4752">
        <v>14.475</v>
      </c>
      <c r="D4752">
        <v>14.205</v>
      </c>
      <c r="E4752">
        <v>14.269</v>
      </c>
      <c r="F4752">
        <v>102452</v>
      </c>
      <c r="G4752" t="s">
        <v>7</v>
      </c>
      <c r="H4752" s="8">
        <f t="shared" si="74"/>
        <v>43424</v>
      </c>
    </row>
    <row r="4753" spans="1:8" x14ac:dyDescent="0.55000000000000004">
      <c r="A4753" s="1">
        <v>43425</v>
      </c>
      <c r="B4753">
        <v>14.324999999999999</v>
      </c>
      <c r="C4753">
        <v>14.54</v>
      </c>
      <c r="D4753">
        <v>14.26</v>
      </c>
      <c r="E4753">
        <v>14.502000000000001</v>
      </c>
      <c r="F4753">
        <v>77875</v>
      </c>
      <c r="G4753" t="s">
        <v>7</v>
      </c>
      <c r="H4753" s="8">
        <f t="shared" si="74"/>
        <v>43425</v>
      </c>
    </row>
    <row r="4754" spans="1:8" x14ac:dyDescent="0.55000000000000004">
      <c r="A4754" s="1">
        <v>43426</v>
      </c>
      <c r="B4754">
        <v>14.46</v>
      </c>
      <c r="C4754">
        <v>14.484999999999999</v>
      </c>
      <c r="D4754">
        <v>14.164999999999999</v>
      </c>
      <c r="E4754">
        <v>14.243</v>
      </c>
      <c r="F4754">
        <v>101362</v>
      </c>
      <c r="G4754" t="s">
        <v>7</v>
      </c>
      <c r="H4754" s="8">
        <f t="shared" si="74"/>
        <v>43426</v>
      </c>
    </row>
    <row r="4755" spans="1:8" x14ac:dyDescent="0.55000000000000004">
      <c r="A4755" s="1">
        <v>43430</v>
      </c>
      <c r="B4755">
        <v>14.29</v>
      </c>
      <c r="C4755">
        <v>14.414999999999999</v>
      </c>
      <c r="D4755">
        <v>14.18</v>
      </c>
      <c r="E4755">
        <v>14.205</v>
      </c>
      <c r="F4755">
        <v>82235</v>
      </c>
      <c r="G4755" t="s">
        <v>7</v>
      </c>
      <c r="H4755" s="8">
        <f t="shared" si="74"/>
        <v>43430</v>
      </c>
    </row>
    <row r="4756" spans="1:8" x14ac:dyDescent="0.55000000000000004">
      <c r="A4756" s="1">
        <v>43431</v>
      </c>
      <c r="B4756">
        <v>14.205</v>
      </c>
      <c r="C4756">
        <v>14.265000000000001</v>
      </c>
      <c r="D4756">
        <v>14.05</v>
      </c>
      <c r="E4756">
        <v>14.084</v>
      </c>
      <c r="F4756">
        <v>84454</v>
      </c>
      <c r="G4756" t="s">
        <v>7</v>
      </c>
      <c r="H4756" s="8">
        <f t="shared" si="74"/>
        <v>43431</v>
      </c>
    </row>
    <row r="4757" spans="1:8" x14ac:dyDescent="0.55000000000000004">
      <c r="A4757" s="1">
        <v>43432</v>
      </c>
      <c r="B4757">
        <v>14.105</v>
      </c>
      <c r="C4757">
        <v>14.36</v>
      </c>
      <c r="D4757">
        <v>14.07</v>
      </c>
      <c r="E4757">
        <v>14.324999999999999</v>
      </c>
      <c r="F4757">
        <v>84402</v>
      </c>
      <c r="G4757" t="s">
        <v>7</v>
      </c>
      <c r="H4757" s="8">
        <f t="shared" si="74"/>
        <v>43432</v>
      </c>
    </row>
    <row r="4758" spans="1:8" x14ac:dyDescent="0.55000000000000004">
      <c r="A4758" s="1">
        <v>43433</v>
      </c>
      <c r="B4758">
        <v>14.42</v>
      </c>
      <c r="C4758">
        <v>14.47</v>
      </c>
      <c r="D4758">
        <v>14.34</v>
      </c>
      <c r="E4758">
        <v>14.401999999999999</v>
      </c>
      <c r="F4758">
        <v>78085</v>
      </c>
      <c r="G4758" t="s">
        <v>7</v>
      </c>
      <c r="H4758" s="8">
        <f t="shared" si="74"/>
        <v>43433</v>
      </c>
    </row>
    <row r="4759" spans="1:8" x14ac:dyDescent="0.55000000000000004">
      <c r="A4759" s="1">
        <v>43434</v>
      </c>
      <c r="B4759">
        <v>14.375</v>
      </c>
      <c r="C4759">
        <v>14.41</v>
      </c>
      <c r="D4759">
        <v>14.115</v>
      </c>
      <c r="E4759">
        <v>14.217000000000001</v>
      </c>
      <c r="F4759">
        <v>78674</v>
      </c>
      <c r="G4759" t="s">
        <v>7</v>
      </c>
      <c r="H4759" s="8">
        <f t="shared" si="74"/>
        <v>43434</v>
      </c>
    </row>
    <row r="4760" spans="1:8" x14ac:dyDescent="0.55000000000000004">
      <c r="A4760" s="1">
        <v>43437</v>
      </c>
      <c r="B4760">
        <v>14.345000000000001</v>
      </c>
      <c r="C4760">
        <v>14.645</v>
      </c>
      <c r="D4760">
        <v>14.345000000000001</v>
      </c>
      <c r="E4760">
        <v>14.499000000000001</v>
      </c>
      <c r="F4760">
        <v>96836</v>
      </c>
      <c r="G4760" t="s">
        <v>7</v>
      </c>
      <c r="H4760" s="8">
        <f t="shared" si="74"/>
        <v>43437</v>
      </c>
    </row>
    <row r="4761" spans="1:8" x14ac:dyDescent="0.55000000000000004">
      <c r="A4761" s="1">
        <v>43438</v>
      </c>
      <c r="B4761">
        <v>14.53</v>
      </c>
      <c r="C4761">
        <v>14.744999999999999</v>
      </c>
      <c r="D4761">
        <v>14.505000000000001</v>
      </c>
      <c r="E4761">
        <v>14.64</v>
      </c>
      <c r="F4761">
        <v>76605</v>
      </c>
      <c r="G4761" t="s">
        <v>7</v>
      </c>
      <c r="H4761" s="8">
        <f t="shared" si="74"/>
        <v>43438</v>
      </c>
    </row>
    <row r="4762" spans="1:8" x14ac:dyDescent="0.55000000000000004">
      <c r="A4762" s="1">
        <v>43439</v>
      </c>
      <c r="B4762">
        <v>14.56</v>
      </c>
      <c r="C4762">
        <v>14.615</v>
      </c>
      <c r="D4762">
        <v>14.49</v>
      </c>
      <c r="E4762">
        <v>14.582000000000001</v>
      </c>
      <c r="F4762">
        <v>32859</v>
      </c>
      <c r="G4762" t="s">
        <v>7</v>
      </c>
      <c r="H4762" s="8">
        <f t="shared" si="74"/>
        <v>43439</v>
      </c>
    </row>
    <row r="4763" spans="1:8" x14ac:dyDescent="0.55000000000000004">
      <c r="A4763" s="1">
        <v>43440</v>
      </c>
      <c r="B4763">
        <v>14.565</v>
      </c>
      <c r="C4763">
        <v>14.57</v>
      </c>
      <c r="D4763">
        <v>14.414999999999999</v>
      </c>
      <c r="E4763">
        <v>14.509</v>
      </c>
      <c r="F4763">
        <v>64479</v>
      </c>
      <c r="G4763" t="s">
        <v>7</v>
      </c>
      <c r="H4763" s="8">
        <f t="shared" si="74"/>
        <v>43440</v>
      </c>
    </row>
    <row r="4764" spans="1:8" x14ac:dyDescent="0.55000000000000004">
      <c r="A4764" s="1">
        <v>43441</v>
      </c>
      <c r="B4764">
        <v>14.52</v>
      </c>
      <c r="C4764">
        <v>14.734999999999999</v>
      </c>
      <c r="D4764">
        <v>14.51</v>
      </c>
      <c r="E4764">
        <v>14.696</v>
      </c>
      <c r="F4764">
        <v>65066</v>
      </c>
      <c r="G4764" t="s">
        <v>7</v>
      </c>
      <c r="H4764" s="8">
        <f t="shared" si="74"/>
        <v>43441</v>
      </c>
    </row>
    <row r="4765" spans="1:8" x14ac:dyDescent="0.55000000000000004">
      <c r="A4765" s="1">
        <v>43444</v>
      </c>
      <c r="B4765">
        <v>14.7</v>
      </c>
      <c r="C4765">
        <v>14.72</v>
      </c>
      <c r="D4765">
        <v>14.565</v>
      </c>
      <c r="E4765">
        <v>14.605</v>
      </c>
      <c r="F4765">
        <v>53620</v>
      </c>
      <c r="G4765" t="s">
        <v>7</v>
      </c>
      <c r="H4765" s="8">
        <f t="shared" si="74"/>
        <v>43444</v>
      </c>
    </row>
    <row r="4766" spans="1:8" x14ac:dyDescent="0.55000000000000004">
      <c r="A4766" s="1">
        <v>43445</v>
      </c>
      <c r="B4766">
        <v>14.645</v>
      </c>
      <c r="C4766">
        <v>14.82</v>
      </c>
      <c r="D4766">
        <v>14.605</v>
      </c>
      <c r="E4766">
        <v>14.628</v>
      </c>
      <c r="F4766">
        <v>75441</v>
      </c>
      <c r="G4766" t="s">
        <v>7</v>
      </c>
      <c r="H4766" s="8">
        <f t="shared" si="74"/>
        <v>43445</v>
      </c>
    </row>
    <row r="4767" spans="1:8" x14ac:dyDescent="0.55000000000000004">
      <c r="A4767" s="1">
        <v>43446</v>
      </c>
      <c r="B4767">
        <v>14.71</v>
      </c>
      <c r="C4767">
        <v>14.895</v>
      </c>
      <c r="D4767">
        <v>14.63</v>
      </c>
      <c r="E4767">
        <v>14.851000000000001</v>
      </c>
      <c r="F4767">
        <v>65799</v>
      </c>
      <c r="G4767" t="s">
        <v>7</v>
      </c>
      <c r="H4767" s="8">
        <f t="shared" si="74"/>
        <v>43446</v>
      </c>
    </row>
    <row r="4768" spans="1:8" x14ac:dyDescent="0.55000000000000004">
      <c r="A4768" s="1">
        <v>43447</v>
      </c>
      <c r="B4768">
        <v>14.845000000000001</v>
      </c>
      <c r="C4768">
        <v>14.9</v>
      </c>
      <c r="D4768">
        <v>14.765000000000001</v>
      </c>
      <c r="E4768">
        <v>14.855</v>
      </c>
      <c r="F4768">
        <v>50191</v>
      </c>
      <c r="G4768" t="s">
        <v>7</v>
      </c>
      <c r="H4768" s="8">
        <f t="shared" si="74"/>
        <v>43447</v>
      </c>
    </row>
    <row r="4769" spans="1:8" x14ac:dyDescent="0.55000000000000004">
      <c r="A4769" s="1">
        <v>43448</v>
      </c>
      <c r="B4769">
        <v>14.795</v>
      </c>
      <c r="C4769">
        <v>14.795</v>
      </c>
      <c r="D4769">
        <v>14.56</v>
      </c>
      <c r="E4769">
        <v>14.637</v>
      </c>
      <c r="F4769">
        <v>66409</v>
      </c>
      <c r="G4769" t="s">
        <v>7</v>
      </c>
      <c r="H4769" s="8">
        <f t="shared" si="74"/>
        <v>43448</v>
      </c>
    </row>
    <row r="4770" spans="1:8" x14ac:dyDescent="0.55000000000000004">
      <c r="A4770" s="1">
        <v>43451</v>
      </c>
      <c r="B4770">
        <v>14.635</v>
      </c>
      <c r="C4770">
        <v>14.775</v>
      </c>
      <c r="D4770">
        <v>14.62</v>
      </c>
      <c r="E4770">
        <v>14.759</v>
      </c>
      <c r="F4770">
        <v>42580</v>
      </c>
      <c r="G4770" t="s">
        <v>7</v>
      </c>
      <c r="H4770" s="8">
        <f t="shared" si="74"/>
        <v>43451</v>
      </c>
    </row>
    <row r="4771" spans="1:8" x14ac:dyDescent="0.55000000000000004">
      <c r="A4771" s="1">
        <v>43452</v>
      </c>
      <c r="B4771">
        <v>14.744999999999999</v>
      </c>
      <c r="C4771">
        <v>14.79</v>
      </c>
      <c r="D4771">
        <v>14.68</v>
      </c>
      <c r="E4771">
        <v>14.701000000000001</v>
      </c>
      <c r="F4771">
        <v>45545</v>
      </c>
      <c r="G4771" t="s">
        <v>7</v>
      </c>
      <c r="H4771" s="8">
        <f t="shared" si="74"/>
        <v>43452</v>
      </c>
    </row>
    <row r="4772" spans="1:8" x14ac:dyDescent="0.55000000000000004">
      <c r="A4772" s="1">
        <v>43453</v>
      </c>
      <c r="B4772">
        <v>14.725</v>
      </c>
      <c r="C4772">
        <v>14.9</v>
      </c>
      <c r="D4772">
        <v>14.615</v>
      </c>
      <c r="E4772">
        <v>14.818</v>
      </c>
      <c r="F4772">
        <v>70301</v>
      </c>
      <c r="G4772" t="s">
        <v>7</v>
      </c>
      <c r="H4772" s="8">
        <f t="shared" si="74"/>
        <v>43453</v>
      </c>
    </row>
    <row r="4773" spans="1:8" x14ac:dyDescent="0.55000000000000004">
      <c r="A4773" s="1">
        <v>43454</v>
      </c>
      <c r="B4773">
        <v>14.664999999999999</v>
      </c>
      <c r="C4773">
        <v>14.914999999999999</v>
      </c>
      <c r="D4773">
        <v>14.62</v>
      </c>
      <c r="E4773">
        <v>14.869</v>
      </c>
      <c r="F4773">
        <v>76597</v>
      </c>
      <c r="G4773" t="s">
        <v>7</v>
      </c>
      <c r="H4773" s="8">
        <f t="shared" si="74"/>
        <v>43454</v>
      </c>
    </row>
    <row r="4774" spans="1:8" x14ac:dyDescent="0.55000000000000004">
      <c r="A4774" s="1">
        <v>43455</v>
      </c>
      <c r="B4774">
        <v>14.84</v>
      </c>
      <c r="C4774">
        <v>14.845000000000001</v>
      </c>
      <c r="D4774">
        <v>14.664999999999999</v>
      </c>
      <c r="E4774">
        <v>14.702</v>
      </c>
      <c r="F4774">
        <v>52328</v>
      </c>
      <c r="G4774" t="s">
        <v>7</v>
      </c>
      <c r="H4774" s="8">
        <f t="shared" si="74"/>
        <v>43455</v>
      </c>
    </row>
    <row r="4775" spans="1:8" x14ac:dyDescent="0.55000000000000004">
      <c r="A4775" s="1">
        <v>43458</v>
      </c>
      <c r="B4775">
        <v>14.74</v>
      </c>
      <c r="C4775">
        <v>14.875</v>
      </c>
      <c r="D4775">
        <v>14.725</v>
      </c>
      <c r="E4775">
        <v>14.82</v>
      </c>
      <c r="F4775">
        <v>30107</v>
      </c>
      <c r="G4775" t="s">
        <v>7</v>
      </c>
      <c r="H4775" s="8">
        <f t="shared" si="74"/>
        <v>43458</v>
      </c>
    </row>
    <row r="4776" spans="1:8" x14ac:dyDescent="0.55000000000000004">
      <c r="A4776" s="1">
        <v>43460</v>
      </c>
      <c r="B4776">
        <v>14.875</v>
      </c>
      <c r="C4776">
        <v>15.25</v>
      </c>
      <c r="D4776">
        <v>14.78</v>
      </c>
      <c r="E4776">
        <v>15.122999999999999</v>
      </c>
      <c r="F4776">
        <v>76656</v>
      </c>
      <c r="G4776" t="s">
        <v>7</v>
      </c>
      <c r="H4776" s="8">
        <f t="shared" si="74"/>
        <v>43460</v>
      </c>
    </row>
    <row r="4777" spans="1:8" x14ac:dyDescent="0.55000000000000004">
      <c r="A4777" s="1">
        <v>43461</v>
      </c>
      <c r="B4777">
        <v>15.065</v>
      </c>
      <c r="C4777">
        <v>15.335000000000001</v>
      </c>
      <c r="D4777">
        <v>15.005000000000001</v>
      </c>
      <c r="E4777">
        <v>15.31</v>
      </c>
      <c r="F4777">
        <v>78861</v>
      </c>
      <c r="G4777" t="s">
        <v>7</v>
      </c>
      <c r="H4777" s="8">
        <f t="shared" si="74"/>
        <v>43461</v>
      </c>
    </row>
    <row r="4778" spans="1:8" x14ac:dyDescent="0.55000000000000004">
      <c r="A4778" s="1">
        <v>43462</v>
      </c>
      <c r="B4778">
        <v>15.34</v>
      </c>
      <c r="C4778">
        <v>15.46</v>
      </c>
      <c r="D4778">
        <v>15.305</v>
      </c>
      <c r="E4778">
        <v>15.436</v>
      </c>
      <c r="F4778">
        <v>60780</v>
      </c>
      <c r="G4778" t="s">
        <v>7</v>
      </c>
      <c r="H4778" s="8">
        <f t="shared" si="74"/>
        <v>43462</v>
      </c>
    </row>
    <row r="4779" spans="1:8" x14ac:dyDescent="0.55000000000000004">
      <c r="A4779" s="1">
        <v>43465</v>
      </c>
      <c r="B4779">
        <v>15.43</v>
      </c>
      <c r="C4779">
        <v>15.574999999999999</v>
      </c>
      <c r="D4779">
        <v>15.414999999999999</v>
      </c>
      <c r="E4779">
        <v>15.54</v>
      </c>
      <c r="F4779">
        <v>53731</v>
      </c>
      <c r="G4779" t="s">
        <v>7</v>
      </c>
      <c r="H4779" s="8">
        <f t="shared" si="74"/>
        <v>43465</v>
      </c>
    </row>
    <row r="4780" spans="1:8" x14ac:dyDescent="0.55000000000000004">
      <c r="A4780" s="1">
        <v>43467</v>
      </c>
      <c r="B4780">
        <v>15.55</v>
      </c>
      <c r="C4780">
        <v>15.68</v>
      </c>
      <c r="D4780">
        <v>15.385</v>
      </c>
      <c r="E4780">
        <v>15.648999999999999</v>
      </c>
      <c r="F4780">
        <v>89234</v>
      </c>
      <c r="G4780" t="s">
        <v>7</v>
      </c>
      <c r="H4780" s="8">
        <f t="shared" si="74"/>
        <v>43467</v>
      </c>
    </row>
    <row r="4781" spans="1:8" x14ac:dyDescent="0.55000000000000004">
      <c r="A4781" s="1">
        <v>43468</v>
      </c>
      <c r="B4781">
        <v>15.65</v>
      </c>
      <c r="C4781">
        <v>15.815</v>
      </c>
      <c r="D4781">
        <v>15.59</v>
      </c>
      <c r="E4781">
        <v>15.797000000000001</v>
      </c>
      <c r="F4781">
        <v>90481</v>
      </c>
      <c r="G4781" t="s">
        <v>7</v>
      </c>
      <c r="H4781" s="8">
        <f t="shared" si="74"/>
        <v>43468</v>
      </c>
    </row>
    <row r="4782" spans="1:8" x14ac:dyDescent="0.55000000000000004">
      <c r="A4782" s="1">
        <v>43469</v>
      </c>
      <c r="B4782">
        <v>15.88</v>
      </c>
      <c r="C4782">
        <v>15.91</v>
      </c>
      <c r="D4782">
        <v>15.645</v>
      </c>
      <c r="E4782">
        <v>15.786</v>
      </c>
      <c r="F4782">
        <v>99935</v>
      </c>
      <c r="G4782" t="s">
        <v>7</v>
      </c>
      <c r="H4782" s="8">
        <f t="shared" si="74"/>
        <v>43469</v>
      </c>
    </row>
    <row r="4783" spans="1:8" x14ac:dyDescent="0.55000000000000004">
      <c r="A4783" s="1">
        <v>43472</v>
      </c>
      <c r="B4783">
        <v>15.824999999999999</v>
      </c>
      <c r="C4783">
        <v>15.88</v>
      </c>
      <c r="D4783">
        <v>15.68</v>
      </c>
      <c r="E4783">
        <v>15.756</v>
      </c>
      <c r="F4783">
        <v>54182</v>
      </c>
      <c r="G4783" t="s">
        <v>7</v>
      </c>
      <c r="H4783" s="8">
        <f t="shared" si="74"/>
        <v>43472</v>
      </c>
    </row>
    <row r="4784" spans="1:8" x14ac:dyDescent="0.55000000000000004">
      <c r="A4784" s="1">
        <v>43473</v>
      </c>
      <c r="B4784">
        <v>15.67</v>
      </c>
      <c r="C4784">
        <v>15.74</v>
      </c>
      <c r="D4784">
        <v>15.56</v>
      </c>
      <c r="E4784">
        <v>15.712999999999999</v>
      </c>
      <c r="F4784">
        <v>64407</v>
      </c>
      <c r="G4784" t="s">
        <v>7</v>
      </c>
      <c r="H4784" s="8">
        <f t="shared" si="74"/>
        <v>43473</v>
      </c>
    </row>
    <row r="4785" spans="1:8" x14ac:dyDescent="0.55000000000000004">
      <c r="A4785" s="1">
        <v>43474</v>
      </c>
      <c r="B4785">
        <v>15.725</v>
      </c>
      <c r="C4785">
        <v>15.824999999999999</v>
      </c>
      <c r="D4785">
        <v>15.63</v>
      </c>
      <c r="E4785">
        <v>15.734999999999999</v>
      </c>
      <c r="F4785">
        <v>78689</v>
      </c>
      <c r="G4785" t="s">
        <v>7</v>
      </c>
      <c r="H4785" s="8">
        <f t="shared" si="74"/>
        <v>43474</v>
      </c>
    </row>
    <row r="4786" spans="1:8" x14ac:dyDescent="0.55000000000000004">
      <c r="A4786" s="1">
        <v>43475</v>
      </c>
      <c r="B4786">
        <v>15.744999999999999</v>
      </c>
      <c r="C4786">
        <v>15.83</v>
      </c>
      <c r="D4786">
        <v>15.585000000000001</v>
      </c>
      <c r="E4786">
        <v>15.643000000000001</v>
      </c>
      <c r="F4786">
        <v>63405</v>
      </c>
      <c r="G4786" t="s">
        <v>7</v>
      </c>
      <c r="H4786" s="8">
        <f t="shared" si="74"/>
        <v>43475</v>
      </c>
    </row>
    <row r="4787" spans="1:8" x14ac:dyDescent="0.55000000000000004">
      <c r="A4787" s="1">
        <v>43476</v>
      </c>
      <c r="B4787">
        <v>15.685</v>
      </c>
      <c r="C4787">
        <v>15.78</v>
      </c>
      <c r="D4787">
        <v>15.59</v>
      </c>
      <c r="E4787">
        <v>15.656000000000001</v>
      </c>
      <c r="F4787">
        <v>65329</v>
      </c>
      <c r="G4787" t="s">
        <v>7</v>
      </c>
      <c r="H4787" s="8">
        <f t="shared" si="74"/>
        <v>43476</v>
      </c>
    </row>
    <row r="4788" spans="1:8" x14ac:dyDescent="0.55000000000000004">
      <c r="A4788" s="1">
        <v>43479</v>
      </c>
      <c r="B4788">
        <v>15.68</v>
      </c>
      <c r="C4788">
        <v>15.7</v>
      </c>
      <c r="D4788">
        <v>15.585000000000001</v>
      </c>
      <c r="E4788">
        <v>15.686</v>
      </c>
      <c r="F4788">
        <v>48105</v>
      </c>
      <c r="G4788" t="s">
        <v>7</v>
      </c>
      <c r="H4788" s="8">
        <f t="shared" si="74"/>
        <v>43479</v>
      </c>
    </row>
    <row r="4789" spans="1:8" x14ac:dyDescent="0.55000000000000004">
      <c r="A4789" s="1">
        <v>43480</v>
      </c>
      <c r="B4789">
        <v>15.715</v>
      </c>
      <c r="C4789">
        <v>15.734999999999999</v>
      </c>
      <c r="D4789">
        <v>15.574999999999999</v>
      </c>
      <c r="E4789">
        <v>15.62</v>
      </c>
      <c r="F4789">
        <v>61682</v>
      </c>
      <c r="G4789" t="s">
        <v>7</v>
      </c>
      <c r="H4789" s="8">
        <f t="shared" si="74"/>
        <v>43480</v>
      </c>
    </row>
    <row r="4790" spans="1:8" x14ac:dyDescent="0.55000000000000004">
      <c r="A4790" s="1">
        <v>43481</v>
      </c>
      <c r="B4790">
        <v>15.61</v>
      </c>
      <c r="C4790">
        <v>15.685</v>
      </c>
      <c r="D4790">
        <v>15.52</v>
      </c>
      <c r="E4790">
        <v>15.638</v>
      </c>
      <c r="F4790">
        <v>49138</v>
      </c>
      <c r="G4790" t="s">
        <v>7</v>
      </c>
      <c r="H4790" s="8">
        <f t="shared" si="74"/>
        <v>43481</v>
      </c>
    </row>
    <row r="4791" spans="1:8" x14ac:dyDescent="0.55000000000000004">
      <c r="A4791" s="1">
        <v>43482</v>
      </c>
      <c r="B4791">
        <v>15.625</v>
      </c>
      <c r="C4791">
        <v>15.635</v>
      </c>
      <c r="D4791">
        <v>15.48</v>
      </c>
      <c r="E4791">
        <v>15.536</v>
      </c>
      <c r="F4791">
        <v>54252</v>
      </c>
      <c r="G4791" t="s">
        <v>7</v>
      </c>
      <c r="H4791" s="8">
        <f t="shared" si="74"/>
        <v>43482</v>
      </c>
    </row>
    <row r="4792" spans="1:8" x14ac:dyDescent="0.55000000000000004">
      <c r="A4792" s="1">
        <v>43483</v>
      </c>
      <c r="B4792">
        <v>15.545</v>
      </c>
      <c r="C4792">
        <v>15.605</v>
      </c>
      <c r="D4792">
        <v>15.35</v>
      </c>
      <c r="E4792">
        <v>15.398999999999999</v>
      </c>
      <c r="F4792">
        <v>55592</v>
      </c>
      <c r="G4792" t="s">
        <v>7</v>
      </c>
      <c r="H4792" s="8">
        <f t="shared" si="74"/>
        <v>43483</v>
      </c>
    </row>
    <row r="4793" spans="1:8" x14ac:dyDescent="0.55000000000000004">
      <c r="A4793" s="1">
        <v>43486</v>
      </c>
      <c r="B4793">
        <v>15.365</v>
      </c>
      <c r="C4793">
        <v>15.375</v>
      </c>
      <c r="D4793">
        <v>15.195</v>
      </c>
      <c r="E4793">
        <v>15.324999999999999</v>
      </c>
      <c r="F4793">
        <v>82298</v>
      </c>
      <c r="G4793" t="s">
        <v>7</v>
      </c>
      <c r="H4793" s="8">
        <f t="shared" si="74"/>
        <v>43486</v>
      </c>
    </row>
    <row r="4794" spans="1:8" x14ac:dyDescent="0.55000000000000004">
      <c r="A4794" s="1">
        <v>43488</v>
      </c>
      <c r="B4794">
        <v>15.38</v>
      </c>
      <c r="C4794">
        <v>15.445</v>
      </c>
      <c r="D4794">
        <v>15.275</v>
      </c>
      <c r="E4794">
        <v>15.38</v>
      </c>
      <c r="F4794">
        <v>56859</v>
      </c>
      <c r="G4794" t="s">
        <v>7</v>
      </c>
      <c r="H4794" s="8">
        <f t="shared" si="74"/>
        <v>43488</v>
      </c>
    </row>
    <row r="4795" spans="1:8" x14ac:dyDescent="0.55000000000000004">
      <c r="A4795" s="1">
        <v>43489</v>
      </c>
      <c r="B4795">
        <v>15.385</v>
      </c>
      <c r="C4795">
        <v>15.385</v>
      </c>
      <c r="D4795">
        <v>15.244999999999999</v>
      </c>
      <c r="E4795">
        <v>15.3</v>
      </c>
      <c r="F4795">
        <v>47642</v>
      </c>
      <c r="G4795" t="s">
        <v>7</v>
      </c>
      <c r="H4795" s="8">
        <f t="shared" si="74"/>
        <v>43489</v>
      </c>
    </row>
    <row r="4796" spans="1:8" x14ac:dyDescent="0.55000000000000004">
      <c r="A4796" s="1">
        <v>43490</v>
      </c>
      <c r="B4796">
        <v>15.305</v>
      </c>
      <c r="C4796">
        <v>15.765000000000001</v>
      </c>
      <c r="D4796">
        <v>15.3</v>
      </c>
      <c r="E4796">
        <v>15.699</v>
      </c>
      <c r="F4796">
        <v>80953</v>
      </c>
      <c r="G4796" t="s">
        <v>7</v>
      </c>
      <c r="H4796" s="8">
        <f t="shared" si="74"/>
        <v>43490</v>
      </c>
    </row>
    <row r="4797" spans="1:8" x14ac:dyDescent="0.55000000000000004">
      <c r="A4797" s="1">
        <v>43493</v>
      </c>
      <c r="B4797">
        <v>15.785</v>
      </c>
      <c r="C4797">
        <v>15.83</v>
      </c>
      <c r="D4797">
        <v>15.61</v>
      </c>
      <c r="E4797">
        <v>15.765000000000001</v>
      </c>
      <c r="F4797">
        <v>57718</v>
      </c>
      <c r="G4797" t="s">
        <v>7</v>
      </c>
      <c r="H4797" s="8">
        <f t="shared" si="74"/>
        <v>43493</v>
      </c>
    </row>
    <row r="4798" spans="1:8" x14ac:dyDescent="0.55000000000000004">
      <c r="A4798" s="1">
        <v>43494</v>
      </c>
      <c r="B4798">
        <v>15.74</v>
      </c>
      <c r="C4798">
        <v>15.925000000000001</v>
      </c>
      <c r="D4798">
        <v>15.725</v>
      </c>
      <c r="E4798">
        <v>15.839</v>
      </c>
      <c r="F4798">
        <v>60000</v>
      </c>
      <c r="G4798" t="s">
        <v>7</v>
      </c>
      <c r="H4798" s="8">
        <f t="shared" si="74"/>
        <v>43494</v>
      </c>
    </row>
    <row r="4799" spans="1:8" x14ac:dyDescent="0.55000000000000004">
      <c r="A4799" s="1">
        <v>43495</v>
      </c>
      <c r="B4799">
        <v>15.895</v>
      </c>
      <c r="C4799">
        <v>16.12</v>
      </c>
      <c r="D4799">
        <v>15.86</v>
      </c>
      <c r="E4799">
        <v>15.927</v>
      </c>
      <c r="F4799">
        <v>80538</v>
      </c>
      <c r="G4799" t="s">
        <v>7</v>
      </c>
      <c r="H4799" s="8">
        <f t="shared" si="74"/>
        <v>43495</v>
      </c>
    </row>
    <row r="4800" spans="1:8" x14ac:dyDescent="0.55000000000000004">
      <c r="A4800" s="1">
        <v>43496</v>
      </c>
      <c r="B4800">
        <v>16.03</v>
      </c>
      <c r="C4800">
        <v>16.2</v>
      </c>
      <c r="D4800">
        <v>16.004999999999999</v>
      </c>
      <c r="E4800">
        <v>16.071999999999999</v>
      </c>
      <c r="F4800">
        <v>80262</v>
      </c>
      <c r="G4800" t="s">
        <v>7</v>
      </c>
      <c r="H4800" s="8">
        <f t="shared" si="74"/>
        <v>43496</v>
      </c>
    </row>
    <row r="4801" spans="1:8" x14ac:dyDescent="0.55000000000000004">
      <c r="A4801" s="1">
        <v>43497</v>
      </c>
      <c r="B4801">
        <v>16.004999999999999</v>
      </c>
      <c r="C4801">
        <v>16.074999999999999</v>
      </c>
      <c r="D4801">
        <v>15.9</v>
      </c>
      <c r="E4801">
        <v>15.930999999999999</v>
      </c>
      <c r="F4801">
        <v>69768</v>
      </c>
      <c r="G4801" t="s">
        <v>7</v>
      </c>
      <c r="H4801" s="8">
        <f t="shared" si="74"/>
        <v>43497</v>
      </c>
    </row>
    <row r="4802" spans="1:8" x14ac:dyDescent="0.55000000000000004">
      <c r="A4802" s="1">
        <v>43500</v>
      </c>
      <c r="B4802">
        <v>15.865</v>
      </c>
      <c r="C4802">
        <v>15.92</v>
      </c>
      <c r="D4802">
        <v>15.685</v>
      </c>
      <c r="E4802">
        <v>15.885999999999999</v>
      </c>
      <c r="F4802">
        <v>60373</v>
      </c>
      <c r="G4802" t="s">
        <v>7</v>
      </c>
      <c r="H4802" s="8">
        <f t="shared" si="74"/>
        <v>43500</v>
      </c>
    </row>
    <row r="4803" spans="1:8" x14ac:dyDescent="0.55000000000000004">
      <c r="A4803" s="1">
        <v>43501</v>
      </c>
      <c r="B4803">
        <v>15.88</v>
      </c>
      <c r="C4803">
        <v>15.93</v>
      </c>
      <c r="D4803">
        <v>15.815</v>
      </c>
      <c r="E4803">
        <v>15.836</v>
      </c>
      <c r="F4803">
        <v>44222</v>
      </c>
      <c r="G4803" t="s">
        <v>7</v>
      </c>
      <c r="H4803" s="8">
        <f t="shared" ref="H4803:H4866" si="75">A4803</f>
        <v>43501</v>
      </c>
    </row>
    <row r="4804" spans="1:8" x14ac:dyDescent="0.55000000000000004">
      <c r="A4804" s="1">
        <v>43502</v>
      </c>
      <c r="B4804">
        <v>15.824999999999999</v>
      </c>
      <c r="C4804">
        <v>15.86</v>
      </c>
      <c r="D4804">
        <v>15.64</v>
      </c>
      <c r="E4804">
        <v>15.701000000000001</v>
      </c>
      <c r="F4804">
        <v>53184</v>
      </c>
      <c r="G4804" t="s">
        <v>7</v>
      </c>
      <c r="H4804" s="8">
        <f t="shared" si="75"/>
        <v>43502</v>
      </c>
    </row>
    <row r="4805" spans="1:8" x14ac:dyDescent="0.55000000000000004">
      <c r="A4805" s="1">
        <v>43503</v>
      </c>
      <c r="B4805">
        <v>15.65</v>
      </c>
      <c r="C4805">
        <v>15.75</v>
      </c>
      <c r="D4805">
        <v>15.635</v>
      </c>
      <c r="E4805">
        <v>15.712999999999999</v>
      </c>
      <c r="F4805">
        <v>58366</v>
      </c>
      <c r="G4805" t="s">
        <v>7</v>
      </c>
      <c r="H4805" s="8">
        <f t="shared" si="75"/>
        <v>43503</v>
      </c>
    </row>
    <row r="4806" spans="1:8" x14ac:dyDescent="0.55000000000000004">
      <c r="A4806" s="1">
        <v>43504</v>
      </c>
      <c r="B4806">
        <v>15.69</v>
      </c>
      <c r="C4806">
        <v>15.86</v>
      </c>
      <c r="D4806">
        <v>15.65</v>
      </c>
      <c r="E4806">
        <v>15.808999999999999</v>
      </c>
      <c r="F4806">
        <v>52057</v>
      </c>
      <c r="G4806" t="s">
        <v>7</v>
      </c>
      <c r="H4806" s="8">
        <f t="shared" si="75"/>
        <v>43504</v>
      </c>
    </row>
    <row r="4807" spans="1:8" x14ac:dyDescent="0.55000000000000004">
      <c r="A4807" s="1">
        <v>43508</v>
      </c>
      <c r="B4807">
        <v>15.69</v>
      </c>
      <c r="C4807">
        <v>15.82</v>
      </c>
      <c r="D4807">
        <v>15.65</v>
      </c>
      <c r="E4807">
        <v>15.69</v>
      </c>
      <c r="F4807">
        <v>60668</v>
      </c>
      <c r="G4807" t="s">
        <v>7</v>
      </c>
      <c r="H4807" s="8">
        <f t="shared" si="75"/>
        <v>43508</v>
      </c>
    </row>
    <row r="4808" spans="1:8" x14ac:dyDescent="0.55000000000000004">
      <c r="A4808" s="1">
        <v>43509</v>
      </c>
      <c r="B4808">
        <v>15.715</v>
      </c>
      <c r="C4808">
        <v>15.8</v>
      </c>
      <c r="D4808">
        <v>15.52</v>
      </c>
      <c r="E4808">
        <v>15.651999999999999</v>
      </c>
      <c r="F4808">
        <v>77484</v>
      </c>
      <c r="G4808" t="s">
        <v>7</v>
      </c>
      <c r="H4808" s="8">
        <f t="shared" si="75"/>
        <v>43509</v>
      </c>
    </row>
    <row r="4809" spans="1:8" x14ac:dyDescent="0.55000000000000004">
      <c r="A4809" s="1">
        <v>43510</v>
      </c>
      <c r="B4809">
        <v>15.585000000000001</v>
      </c>
      <c r="C4809">
        <v>15.65</v>
      </c>
      <c r="D4809">
        <v>15.445</v>
      </c>
      <c r="E4809">
        <v>15.528</v>
      </c>
      <c r="F4809">
        <v>80459</v>
      </c>
      <c r="G4809" t="s">
        <v>7</v>
      </c>
      <c r="H4809" s="8">
        <f t="shared" si="75"/>
        <v>43510</v>
      </c>
    </row>
    <row r="4810" spans="1:8" x14ac:dyDescent="0.55000000000000004">
      <c r="A4810" s="1">
        <v>43511</v>
      </c>
      <c r="B4810">
        <v>15.54</v>
      </c>
      <c r="C4810">
        <v>15.775</v>
      </c>
      <c r="D4810">
        <v>15.525</v>
      </c>
      <c r="E4810">
        <v>15.743</v>
      </c>
      <c r="F4810">
        <v>71495</v>
      </c>
      <c r="G4810" t="s">
        <v>7</v>
      </c>
      <c r="H4810" s="8">
        <f t="shared" si="75"/>
        <v>43511</v>
      </c>
    </row>
    <row r="4811" spans="1:8" x14ac:dyDescent="0.55000000000000004">
      <c r="A4811" s="1">
        <v>43514</v>
      </c>
      <c r="B4811">
        <v>15.785</v>
      </c>
      <c r="C4811">
        <v>15.98</v>
      </c>
      <c r="D4811">
        <v>15.715</v>
      </c>
      <c r="E4811">
        <v>15.967000000000001</v>
      </c>
      <c r="F4811">
        <v>115085</v>
      </c>
      <c r="G4811" t="s">
        <v>7</v>
      </c>
      <c r="H4811" s="8">
        <f t="shared" si="75"/>
        <v>43514</v>
      </c>
    </row>
    <row r="4812" spans="1:8" x14ac:dyDescent="0.55000000000000004">
      <c r="A4812" s="1">
        <v>43516</v>
      </c>
      <c r="B4812">
        <v>16.035</v>
      </c>
      <c r="C4812">
        <v>16.195</v>
      </c>
      <c r="D4812">
        <v>15.965</v>
      </c>
      <c r="E4812">
        <v>16.177</v>
      </c>
      <c r="F4812">
        <v>114099</v>
      </c>
      <c r="G4812" t="s">
        <v>7</v>
      </c>
      <c r="H4812" s="8">
        <f t="shared" si="75"/>
        <v>43516</v>
      </c>
    </row>
    <row r="4813" spans="1:8" x14ac:dyDescent="0.55000000000000004">
      <c r="A4813" s="1">
        <v>43517</v>
      </c>
      <c r="B4813">
        <v>15.97</v>
      </c>
      <c r="C4813">
        <v>16.015000000000001</v>
      </c>
      <c r="D4813">
        <v>15.75</v>
      </c>
      <c r="E4813">
        <v>15.801</v>
      </c>
      <c r="F4813">
        <v>101001</v>
      </c>
      <c r="G4813" t="s">
        <v>7</v>
      </c>
      <c r="H4813" s="8">
        <f t="shared" si="75"/>
        <v>43517</v>
      </c>
    </row>
    <row r="4814" spans="1:8" x14ac:dyDescent="0.55000000000000004">
      <c r="A4814" s="1">
        <v>43518</v>
      </c>
      <c r="B4814">
        <v>15.77</v>
      </c>
      <c r="C4814">
        <v>15.935</v>
      </c>
      <c r="D4814">
        <v>15.77</v>
      </c>
      <c r="E4814">
        <v>15.914</v>
      </c>
      <c r="F4814">
        <v>68138</v>
      </c>
      <c r="G4814" t="s">
        <v>7</v>
      </c>
      <c r="H4814" s="8">
        <f t="shared" si="75"/>
        <v>43518</v>
      </c>
    </row>
    <row r="4815" spans="1:8" x14ac:dyDescent="0.55000000000000004">
      <c r="A4815" s="1">
        <v>43521</v>
      </c>
      <c r="B4815">
        <v>15.92</v>
      </c>
      <c r="C4815">
        <v>15.96</v>
      </c>
      <c r="D4815">
        <v>15.805</v>
      </c>
      <c r="E4815">
        <v>15.83</v>
      </c>
      <c r="F4815">
        <v>66887</v>
      </c>
      <c r="G4815" t="s">
        <v>7</v>
      </c>
      <c r="H4815" s="8">
        <f t="shared" si="75"/>
        <v>43521</v>
      </c>
    </row>
    <row r="4816" spans="1:8" x14ac:dyDescent="0.55000000000000004">
      <c r="A4816" s="1">
        <v>43522</v>
      </c>
      <c r="B4816">
        <v>15.855</v>
      </c>
      <c r="C4816">
        <v>15.89</v>
      </c>
      <c r="D4816">
        <v>15.74</v>
      </c>
      <c r="E4816">
        <v>15.832000000000001</v>
      </c>
      <c r="F4816">
        <v>60807</v>
      </c>
      <c r="G4816" t="s">
        <v>7</v>
      </c>
      <c r="H4816" s="8">
        <f t="shared" si="75"/>
        <v>43522</v>
      </c>
    </row>
    <row r="4817" spans="1:8" x14ac:dyDescent="0.55000000000000004">
      <c r="A4817" s="1">
        <v>43523</v>
      </c>
      <c r="B4817">
        <v>15.97</v>
      </c>
      <c r="C4817">
        <v>16.010000000000002</v>
      </c>
      <c r="D4817">
        <v>15.734999999999999</v>
      </c>
      <c r="E4817">
        <v>15.766</v>
      </c>
      <c r="F4817">
        <v>69162</v>
      </c>
      <c r="G4817" t="s">
        <v>7</v>
      </c>
      <c r="H4817" s="8">
        <f t="shared" si="75"/>
        <v>43523</v>
      </c>
    </row>
    <row r="4818" spans="1:8" x14ac:dyDescent="0.55000000000000004">
      <c r="A4818" s="1">
        <v>43524</v>
      </c>
      <c r="B4818">
        <v>15.765000000000001</v>
      </c>
      <c r="C4818">
        <v>15.86</v>
      </c>
      <c r="D4818">
        <v>15.605</v>
      </c>
      <c r="E4818">
        <v>15.634</v>
      </c>
      <c r="F4818">
        <v>65412</v>
      </c>
      <c r="G4818" t="s">
        <v>7</v>
      </c>
      <c r="H4818" s="8">
        <f t="shared" si="75"/>
        <v>43524</v>
      </c>
    </row>
    <row r="4819" spans="1:8" x14ac:dyDescent="0.55000000000000004">
      <c r="A4819" s="1">
        <v>43525</v>
      </c>
      <c r="B4819">
        <v>15.654999999999999</v>
      </c>
      <c r="C4819">
        <v>15.654999999999999</v>
      </c>
      <c r="D4819">
        <v>15.164999999999999</v>
      </c>
      <c r="E4819">
        <v>15.256</v>
      </c>
      <c r="F4819">
        <v>102859</v>
      </c>
      <c r="G4819" t="s">
        <v>7</v>
      </c>
      <c r="H4819" s="8">
        <f t="shared" si="75"/>
        <v>43525</v>
      </c>
    </row>
    <row r="4820" spans="1:8" x14ac:dyDescent="0.55000000000000004">
      <c r="A4820" s="1">
        <v>43528</v>
      </c>
      <c r="B4820">
        <v>15.27</v>
      </c>
      <c r="C4820">
        <v>15.295</v>
      </c>
      <c r="D4820">
        <v>15.074999999999999</v>
      </c>
      <c r="E4820">
        <v>15.105</v>
      </c>
      <c r="F4820">
        <v>90698</v>
      </c>
      <c r="G4820" t="s">
        <v>7</v>
      </c>
      <c r="H4820" s="8">
        <f t="shared" si="75"/>
        <v>43528</v>
      </c>
    </row>
    <row r="4821" spans="1:8" x14ac:dyDescent="0.55000000000000004">
      <c r="A4821" s="1">
        <v>43529</v>
      </c>
      <c r="B4821">
        <v>15.125</v>
      </c>
      <c r="C4821">
        <v>15.175000000000001</v>
      </c>
      <c r="D4821">
        <v>15.06</v>
      </c>
      <c r="E4821">
        <v>15.105</v>
      </c>
      <c r="F4821">
        <v>67836</v>
      </c>
      <c r="G4821" t="s">
        <v>7</v>
      </c>
      <c r="H4821" s="8">
        <f t="shared" si="75"/>
        <v>43529</v>
      </c>
    </row>
    <row r="4822" spans="1:8" x14ac:dyDescent="0.55000000000000004">
      <c r="A4822" s="1">
        <v>43530</v>
      </c>
      <c r="B4822">
        <v>15.135</v>
      </c>
      <c r="C4822">
        <v>15.175000000000001</v>
      </c>
      <c r="D4822">
        <v>15.055</v>
      </c>
      <c r="E4822">
        <v>15.085000000000001</v>
      </c>
      <c r="F4822">
        <v>56765</v>
      </c>
      <c r="G4822" t="s">
        <v>7</v>
      </c>
      <c r="H4822" s="8">
        <f t="shared" si="75"/>
        <v>43530</v>
      </c>
    </row>
    <row r="4823" spans="1:8" x14ac:dyDescent="0.55000000000000004">
      <c r="A4823" s="1">
        <v>43531</v>
      </c>
      <c r="B4823">
        <v>15.115</v>
      </c>
      <c r="C4823">
        <v>15.13</v>
      </c>
      <c r="D4823">
        <v>14.984999999999999</v>
      </c>
      <c r="E4823">
        <v>15.04</v>
      </c>
      <c r="F4823">
        <v>61270</v>
      </c>
      <c r="G4823" t="s">
        <v>7</v>
      </c>
      <c r="H4823" s="8">
        <f t="shared" si="75"/>
        <v>43531</v>
      </c>
    </row>
    <row r="4824" spans="1:8" x14ac:dyDescent="0.55000000000000004">
      <c r="A4824" s="1">
        <v>43532</v>
      </c>
      <c r="B4824">
        <v>15.04</v>
      </c>
      <c r="C4824">
        <v>15.385</v>
      </c>
      <c r="D4824">
        <v>15.035</v>
      </c>
      <c r="E4824">
        <v>15.349</v>
      </c>
      <c r="F4824">
        <v>73174</v>
      </c>
      <c r="G4824" t="s">
        <v>7</v>
      </c>
      <c r="H4824" s="8">
        <f t="shared" si="75"/>
        <v>43532</v>
      </c>
    </row>
    <row r="4825" spans="1:8" x14ac:dyDescent="0.55000000000000004">
      <c r="A4825" s="1">
        <v>43535</v>
      </c>
      <c r="B4825">
        <v>15.35</v>
      </c>
      <c r="C4825">
        <v>15.365</v>
      </c>
      <c r="D4825">
        <v>15.225</v>
      </c>
      <c r="E4825">
        <v>15.273999999999999</v>
      </c>
      <c r="F4825">
        <v>47785</v>
      </c>
      <c r="G4825" t="s">
        <v>7</v>
      </c>
      <c r="H4825" s="8">
        <f t="shared" si="75"/>
        <v>43535</v>
      </c>
    </row>
    <row r="4826" spans="1:8" x14ac:dyDescent="0.55000000000000004">
      <c r="A4826" s="1">
        <v>43536</v>
      </c>
      <c r="B4826">
        <v>15.324999999999999</v>
      </c>
      <c r="C4826">
        <v>15.49</v>
      </c>
      <c r="D4826">
        <v>15.32</v>
      </c>
      <c r="E4826">
        <v>15.413</v>
      </c>
      <c r="F4826">
        <v>53984</v>
      </c>
      <c r="G4826" t="s">
        <v>7</v>
      </c>
      <c r="H4826" s="8">
        <f t="shared" si="75"/>
        <v>43536</v>
      </c>
    </row>
    <row r="4827" spans="1:8" x14ac:dyDescent="0.55000000000000004">
      <c r="A4827" s="1">
        <v>43537</v>
      </c>
      <c r="B4827">
        <v>15.48</v>
      </c>
      <c r="C4827">
        <v>15.55</v>
      </c>
      <c r="D4827">
        <v>15.435</v>
      </c>
      <c r="E4827">
        <v>15.456</v>
      </c>
      <c r="F4827">
        <v>46358</v>
      </c>
      <c r="G4827" t="s">
        <v>7</v>
      </c>
      <c r="H4827" s="8">
        <f t="shared" si="75"/>
        <v>43537</v>
      </c>
    </row>
    <row r="4828" spans="1:8" x14ac:dyDescent="0.55000000000000004">
      <c r="A4828" s="1">
        <v>43538</v>
      </c>
      <c r="B4828">
        <v>15.44</v>
      </c>
      <c r="C4828">
        <v>15.45</v>
      </c>
      <c r="D4828">
        <v>15.135</v>
      </c>
      <c r="E4828">
        <v>15.170999999999999</v>
      </c>
      <c r="F4828">
        <v>69841</v>
      </c>
      <c r="G4828" t="s">
        <v>7</v>
      </c>
      <c r="H4828" s="8">
        <f t="shared" si="75"/>
        <v>43538</v>
      </c>
    </row>
    <row r="4829" spans="1:8" x14ac:dyDescent="0.55000000000000004">
      <c r="A4829" s="1">
        <v>43539</v>
      </c>
      <c r="B4829">
        <v>15.185</v>
      </c>
      <c r="C4829">
        <v>15.39</v>
      </c>
      <c r="D4829">
        <v>15.175000000000001</v>
      </c>
      <c r="E4829">
        <v>15.324</v>
      </c>
      <c r="F4829">
        <v>58860</v>
      </c>
      <c r="G4829" t="s">
        <v>7</v>
      </c>
      <c r="H4829" s="8">
        <f t="shared" si="75"/>
        <v>43539</v>
      </c>
    </row>
    <row r="4830" spans="1:8" x14ac:dyDescent="0.55000000000000004">
      <c r="A4830" s="1">
        <v>43542</v>
      </c>
      <c r="B4830">
        <v>15.244999999999999</v>
      </c>
      <c r="C4830">
        <v>15.425000000000001</v>
      </c>
      <c r="D4830">
        <v>15.22</v>
      </c>
      <c r="E4830">
        <v>15.321999999999999</v>
      </c>
      <c r="F4830">
        <v>44445</v>
      </c>
      <c r="G4830" t="s">
        <v>7</v>
      </c>
      <c r="H4830" s="8">
        <f t="shared" si="75"/>
        <v>43542</v>
      </c>
    </row>
    <row r="4831" spans="1:8" x14ac:dyDescent="0.55000000000000004">
      <c r="A4831" s="1">
        <v>43543</v>
      </c>
      <c r="B4831">
        <v>15.35</v>
      </c>
      <c r="C4831">
        <v>15.45</v>
      </c>
      <c r="D4831">
        <v>15.32</v>
      </c>
      <c r="E4831">
        <v>15.372</v>
      </c>
      <c r="F4831">
        <v>39610</v>
      </c>
      <c r="G4831" t="s">
        <v>7</v>
      </c>
      <c r="H4831" s="8">
        <f t="shared" si="75"/>
        <v>43543</v>
      </c>
    </row>
    <row r="4832" spans="1:8" x14ac:dyDescent="0.55000000000000004">
      <c r="A4832" s="1">
        <v>43544</v>
      </c>
      <c r="B4832">
        <v>15.345000000000001</v>
      </c>
      <c r="C4832">
        <v>15.565</v>
      </c>
      <c r="D4832">
        <v>15.265000000000001</v>
      </c>
      <c r="E4832">
        <v>15.318</v>
      </c>
      <c r="F4832">
        <v>65902</v>
      </c>
      <c r="G4832" t="s">
        <v>7</v>
      </c>
      <c r="H4832" s="8">
        <f t="shared" si="75"/>
        <v>43544</v>
      </c>
    </row>
    <row r="4833" spans="1:8" x14ac:dyDescent="0.55000000000000004">
      <c r="A4833" s="1">
        <v>43545</v>
      </c>
      <c r="B4833">
        <v>15.54</v>
      </c>
      <c r="C4833">
        <v>15.65</v>
      </c>
      <c r="D4833">
        <v>15.38</v>
      </c>
      <c r="E4833">
        <v>15.436999999999999</v>
      </c>
      <c r="F4833">
        <v>72414</v>
      </c>
      <c r="G4833" t="s">
        <v>7</v>
      </c>
      <c r="H4833" s="8">
        <f t="shared" si="75"/>
        <v>43545</v>
      </c>
    </row>
    <row r="4834" spans="1:8" x14ac:dyDescent="0.55000000000000004">
      <c r="A4834" s="1">
        <v>43546</v>
      </c>
      <c r="B4834">
        <v>15.465</v>
      </c>
      <c r="C4834">
        <v>15.55</v>
      </c>
      <c r="D4834">
        <v>15.365</v>
      </c>
      <c r="E4834">
        <v>15.407</v>
      </c>
      <c r="F4834">
        <v>53659</v>
      </c>
      <c r="G4834" t="s">
        <v>7</v>
      </c>
      <c r="H4834" s="8">
        <f t="shared" si="75"/>
        <v>43546</v>
      </c>
    </row>
    <row r="4835" spans="1:8" x14ac:dyDescent="0.55000000000000004">
      <c r="A4835" s="1">
        <v>43549</v>
      </c>
      <c r="B4835">
        <v>15.41</v>
      </c>
      <c r="C4835">
        <v>15.59</v>
      </c>
      <c r="D4835">
        <v>15.4</v>
      </c>
      <c r="E4835">
        <v>15.567</v>
      </c>
      <c r="F4835">
        <v>50184</v>
      </c>
      <c r="G4835" t="s">
        <v>7</v>
      </c>
      <c r="H4835" s="8">
        <f t="shared" si="75"/>
        <v>43549</v>
      </c>
    </row>
    <row r="4836" spans="1:8" x14ac:dyDescent="0.55000000000000004">
      <c r="A4836" s="1">
        <v>43550</v>
      </c>
      <c r="B4836">
        <v>15.53</v>
      </c>
      <c r="C4836">
        <v>15.56</v>
      </c>
      <c r="D4836">
        <v>15.39</v>
      </c>
      <c r="E4836">
        <v>15.429</v>
      </c>
      <c r="F4836">
        <v>53095</v>
      </c>
      <c r="G4836" t="s">
        <v>7</v>
      </c>
      <c r="H4836" s="8">
        <f t="shared" si="75"/>
        <v>43550</v>
      </c>
    </row>
    <row r="4837" spans="1:8" x14ac:dyDescent="0.55000000000000004">
      <c r="A4837" s="1">
        <v>43551</v>
      </c>
      <c r="B4837">
        <v>15.46</v>
      </c>
      <c r="C4837">
        <v>15.475</v>
      </c>
      <c r="D4837">
        <v>15.255000000000001</v>
      </c>
      <c r="E4837">
        <v>15.298</v>
      </c>
      <c r="F4837">
        <v>58950</v>
      </c>
      <c r="G4837" t="s">
        <v>7</v>
      </c>
      <c r="H4837" s="8">
        <f t="shared" si="75"/>
        <v>43551</v>
      </c>
    </row>
    <row r="4838" spans="1:8" x14ac:dyDescent="0.55000000000000004">
      <c r="A4838" s="1">
        <v>43552</v>
      </c>
      <c r="B4838">
        <v>15.29</v>
      </c>
      <c r="C4838">
        <v>15.315</v>
      </c>
      <c r="D4838">
        <v>14.955</v>
      </c>
      <c r="E4838">
        <v>14.973000000000001</v>
      </c>
      <c r="F4838">
        <v>86591</v>
      </c>
      <c r="G4838" t="s">
        <v>7</v>
      </c>
      <c r="H4838" s="8">
        <f t="shared" si="75"/>
        <v>43552</v>
      </c>
    </row>
    <row r="4839" spans="1:8" x14ac:dyDescent="0.55000000000000004">
      <c r="A4839" s="1">
        <v>43553</v>
      </c>
      <c r="B4839">
        <v>15.015000000000001</v>
      </c>
      <c r="C4839">
        <v>15.18</v>
      </c>
      <c r="D4839">
        <v>14.95</v>
      </c>
      <c r="E4839">
        <v>15.11</v>
      </c>
      <c r="F4839">
        <v>72204</v>
      </c>
      <c r="G4839" t="s">
        <v>7</v>
      </c>
      <c r="H4839" s="8">
        <f t="shared" si="75"/>
        <v>43553</v>
      </c>
    </row>
    <row r="4840" spans="1:8" x14ac:dyDescent="0.55000000000000004">
      <c r="A4840" s="1">
        <v>43556</v>
      </c>
      <c r="B4840">
        <v>15.09</v>
      </c>
      <c r="C4840">
        <v>15.19</v>
      </c>
      <c r="D4840">
        <v>15.03</v>
      </c>
      <c r="E4840">
        <v>15.099</v>
      </c>
      <c r="F4840">
        <v>66021</v>
      </c>
      <c r="G4840" t="s">
        <v>7</v>
      </c>
      <c r="H4840" s="8">
        <f t="shared" si="75"/>
        <v>43556</v>
      </c>
    </row>
    <row r="4841" spans="1:8" x14ac:dyDescent="0.55000000000000004">
      <c r="A4841" s="1">
        <v>43557</v>
      </c>
      <c r="B4841">
        <v>15.074999999999999</v>
      </c>
      <c r="C4841">
        <v>15.09</v>
      </c>
      <c r="D4841">
        <v>14.904999999999999</v>
      </c>
      <c r="E4841">
        <v>15.061</v>
      </c>
      <c r="F4841">
        <v>69931</v>
      </c>
      <c r="G4841" t="s">
        <v>7</v>
      </c>
      <c r="H4841" s="8">
        <f t="shared" si="75"/>
        <v>43557</v>
      </c>
    </row>
    <row r="4842" spans="1:8" x14ac:dyDescent="0.55000000000000004">
      <c r="A4842" s="1">
        <v>43558</v>
      </c>
      <c r="B4842">
        <v>15.09</v>
      </c>
      <c r="C4842">
        <v>15.16</v>
      </c>
      <c r="D4842">
        <v>15</v>
      </c>
      <c r="E4842">
        <v>15.102</v>
      </c>
      <c r="F4842">
        <v>59923</v>
      </c>
      <c r="G4842" t="s">
        <v>7</v>
      </c>
      <c r="H4842" s="8">
        <f t="shared" si="75"/>
        <v>43558</v>
      </c>
    </row>
    <row r="4843" spans="1:8" x14ac:dyDescent="0.55000000000000004">
      <c r="A4843" s="1">
        <v>43559</v>
      </c>
      <c r="B4843">
        <v>15.125</v>
      </c>
      <c r="C4843">
        <v>15.15</v>
      </c>
      <c r="D4843">
        <v>14.86</v>
      </c>
      <c r="E4843">
        <v>15.084</v>
      </c>
      <c r="F4843">
        <v>74190</v>
      </c>
      <c r="G4843" t="s">
        <v>7</v>
      </c>
      <c r="H4843" s="8">
        <f t="shared" si="75"/>
        <v>43559</v>
      </c>
    </row>
    <row r="4844" spans="1:8" x14ac:dyDescent="0.55000000000000004">
      <c r="A4844" s="1">
        <v>43560</v>
      </c>
      <c r="B4844">
        <v>15.11</v>
      </c>
      <c r="C4844">
        <v>15.18</v>
      </c>
      <c r="D4844">
        <v>15.04</v>
      </c>
      <c r="E4844">
        <v>15.086</v>
      </c>
      <c r="F4844">
        <v>66860</v>
      </c>
      <c r="G4844" t="s">
        <v>7</v>
      </c>
      <c r="H4844" s="8">
        <f t="shared" si="75"/>
        <v>43560</v>
      </c>
    </row>
    <row r="4845" spans="1:8" x14ac:dyDescent="0.55000000000000004">
      <c r="A4845" s="1">
        <v>43563</v>
      </c>
      <c r="B4845">
        <v>15.11</v>
      </c>
      <c r="C4845">
        <v>15.275</v>
      </c>
      <c r="D4845">
        <v>15.09</v>
      </c>
      <c r="E4845">
        <v>15.215999999999999</v>
      </c>
      <c r="F4845">
        <v>55228</v>
      </c>
      <c r="G4845" t="s">
        <v>7</v>
      </c>
      <c r="H4845" s="8">
        <f t="shared" si="75"/>
        <v>43563</v>
      </c>
    </row>
    <row r="4846" spans="1:8" x14ac:dyDescent="0.55000000000000004">
      <c r="A4846" s="1">
        <v>43564</v>
      </c>
      <c r="B4846">
        <v>15.225</v>
      </c>
      <c r="C4846">
        <v>15.31</v>
      </c>
      <c r="D4846">
        <v>15.18</v>
      </c>
      <c r="E4846">
        <v>15.211</v>
      </c>
      <c r="F4846">
        <v>61098</v>
      </c>
      <c r="G4846" t="s">
        <v>7</v>
      </c>
      <c r="H4846" s="8">
        <f t="shared" si="75"/>
        <v>43564</v>
      </c>
    </row>
    <row r="4847" spans="1:8" x14ac:dyDescent="0.55000000000000004">
      <c r="A4847" s="1">
        <v>43565</v>
      </c>
      <c r="B4847">
        <v>15.185</v>
      </c>
      <c r="C4847">
        <v>15.265000000000001</v>
      </c>
      <c r="D4847">
        <v>15.115</v>
      </c>
      <c r="E4847">
        <v>15.244</v>
      </c>
      <c r="F4847">
        <v>63273</v>
      </c>
      <c r="G4847" t="s">
        <v>7</v>
      </c>
      <c r="H4847" s="8">
        <f t="shared" si="75"/>
        <v>43565</v>
      </c>
    </row>
    <row r="4848" spans="1:8" x14ac:dyDescent="0.55000000000000004">
      <c r="A4848" s="1">
        <v>43566</v>
      </c>
      <c r="B4848">
        <v>15.19</v>
      </c>
      <c r="C4848">
        <v>15.215</v>
      </c>
      <c r="D4848">
        <v>14.845000000000001</v>
      </c>
      <c r="E4848">
        <v>14.867000000000001</v>
      </c>
      <c r="F4848">
        <v>106243</v>
      </c>
      <c r="G4848" t="s">
        <v>7</v>
      </c>
      <c r="H4848" s="8">
        <f t="shared" si="75"/>
        <v>43566</v>
      </c>
    </row>
    <row r="4849" spans="1:8" x14ac:dyDescent="0.55000000000000004">
      <c r="A4849" s="1">
        <v>43567</v>
      </c>
      <c r="B4849">
        <v>14.94</v>
      </c>
      <c r="C4849">
        <v>15.065</v>
      </c>
      <c r="D4849">
        <v>14.9</v>
      </c>
      <c r="E4849">
        <v>14.962999999999999</v>
      </c>
      <c r="F4849">
        <v>70740</v>
      </c>
      <c r="G4849" t="s">
        <v>7</v>
      </c>
      <c r="H4849" s="8">
        <f t="shared" si="75"/>
        <v>43567</v>
      </c>
    </row>
    <row r="4850" spans="1:8" x14ac:dyDescent="0.55000000000000004">
      <c r="A4850" s="1">
        <v>43570</v>
      </c>
      <c r="B4850">
        <v>14.925000000000001</v>
      </c>
      <c r="C4850">
        <v>14.99</v>
      </c>
      <c r="D4850">
        <v>14.795</v>
      </c>
      <c r="E4850">
        <v>14.975</v>
      </c>
      <c r="F4850">
        <v>76158</v>
      </c>
      <c r="G4850" t="s">
        <v>7</v>
      </c>
      <c r="H4850" s="8">
        <f t="shared" si="75"/>
        <v>43570</v>
      </c>
    </row>
    <row r="4851" spans="1:8" x14ac:dyDescent="0.55000000000000004">
      <c r="A4851" s="1">
        <v>43571</v>
      </c>
      <c r="B4851">
        <v>14.95</v>
      </c>
      <c r="C4851">
        <v>14.97</v>
      </c>
      <c r="D4851">
        <v>14.83</v>
      </c>
      <c r="E4851">
        <v>14.914999999999999</v>
      </c>
      <c r="F4851">
        <v>71050</v>
      </c>
      <c r="G4851" t="s">
        <v>7</v>
      </c>
      <c r="H4851" s="8">
        <f t="shared" si="75"/>
        <v>43571</v>
      </c>
    </row>
    <row r="4852" spans="1:8" x14ac:dyDescent="0.55000000000000004">
      <c r="A4852" s="1">
        <v>43572</v>
      </c>
      <c r="B4852">
        <v>14.96</v>
      </c>
      <c r="C4852">
        <v>15.055</v>
      </c>
      <c r="D4852">
        <v>14.88</v>
      </c>
      <c r="E4852">
        <v>14.939</v>
      </c>
      <c r="F4852">
        <v>78510</v>
      </c>
      <c r="G4852" t="s">
        <v>7</v>
      </c>
      <c r="H4852" s="8">
        <f t="shared" si="75"/>
        <v>43572</v>
      </c>
    </row>
    <row r="4853" spans="1:8" x14ac:dyDescent="0.55000000000000004">
      <c r="A4853" s="1">
        <v>43573</v>
      </c>
      <c r="B4853">
        <v>14.935</v>
      </c>
      <c r="C4853">
        <v>14.99</v>
      </c>
      <c r="D4853">
        <v>14.895</v>
      </c>
      <c r="E4853">
        <v>14.955</v>
      </c>
      <c r="F4853">
        <v>59155</v>
      </c>
      <c r="G4853" t="s">
        <v>7</v>
      </c>
      <c r="H4853" s="8">
        <f t="shared" si="75"/>
        <v>43573</v>
      </c>
    </row>
    <row r="4854" spans="1:8" x14ac:dyDescent="0.55000000000000004">
      <c r="A4854" s="1">
        <v>43577</v>
      </c>
      <c r="B4854">
        <v>14.984999999999999</v>
      </c>
      <c r="C4854">
        <v>15.04</v>
      </c>
      <c r="D4854">
        <v>14.945</v>
      </c>
      <c r="E4854">
        <v>14.975</v>
      </c>
      <c r="F4854">
        <v>46632</v>
      </c>
      <c r="G4854" t="s">
        <v>7</v>
      </c>
      <c r="H4854" s="8">
        <f t="shared" si="75"/>
        <v>43577</v>
      </c>
    </row>
    <row r="4855" spans="1:8" x14ac:dyDescent="0.55000000000000004">
      <c r="A4855" s="1">
        <v>43578</v>
      </c>
      <c r="B4855">
        <v>14.984999999999999</v>
      </c>
      <c r="C4855">
        <v>14.994999999999999</v>
      </c>
      <c r="D4855">
        <v>14.7</v>
      </c>
      <c r="E4855">
        <v>14.791</v>
      </c>
      <c r="F4855">
        <v>86033</v>
      </c>
      <c r="G4855" t="s">
        <v>7</v>
      </c>
      <c r="H4855" s="8">
        <f t="shared" si="75"/>
        <v>43578</v>
      </c>
    </row>
    <row r="4856" spans="1:8" x14ac:dyDescent="0.55000000000000004">
      <c r="A4856" s="1">
        <v>43579</v>
      </c>
      <c r="B4856">
        <v>14.77</v>
      </c>
      <c r="C4856">
        <v>14.96</v>
      </c>
      <c r="D4856">
        <v>14.74</v>
      </c>
      <c r="E4856">
        <v>14.916</v>
      </c>
      <c r="F4856">
        <v>84041</v>
      </c>
      <c r="G4856" t="s">
        <v>7</v>
      </c>
      <c r="H4856" s="8">
        <f t="shared" si="75"/>
        <v>43579</v>
      </c>
    </row>
    <row r="4857" spans="1:8" x14ac:dyDescent="0.55000000000000004">
      <c r="A4857" s="1">
        <v>43580</v>
      </c>
      <c r="B4857">
        <v>14.88</v>
      </c>
      <c r="C4857">
        <v>14.975</v>
      </c>
      <c r="D4857">
        <v>14.815</v>
      </c>
      <c r="E4857">
        <v>14.879</v>
      </c>
      <c r="F4857">
        <v>68611</v>
      </c>
      <c r="G4857" t="s">
        <v>7</v>
      </c>
      <c r="H4857" s="8">
        <f t="shared" si="75"/>
        <v>43580</v>
      </c>
    </row>
    <row r="4858" spans="1:8" x14ac:dyDescent="0.55000000000000004">
      <c r="A4858" s="1">
        <v>43581</v>
      </c>
      <c r="B4858">
        <v>14.994999999999999</v>
      </c>
      <c r="C4858">
        <v>15.12</v>
      </c>
      <c r="D4858">
        <v>14.925000000000001</v>
      </c>
      <c r="E4858">
        <v>15.087999999999999</v>
      </c>
      <c r="F4858">
        <v>52256</v>
      </c>
      <c r="G4858" t="s">
        <v>7</v>
      </c>
      <c r="H4858" s="8">
        <f t="shared" si="75"/>
        <v>43581</v>
      </c>
    </row>
    <row r="4859" spans="1:8" x14ac:dyDescent="0.55000000000000004">
      <c r="A4859" s="1">
        <v>43584</v>
      </c>
      <c r="B4859">
        <v>15.074999999999999</v>
      </c>
      <c r="C4859">
        <v>15.1</v>
      </c>
      <c r="D4859">
        <v>14.904999999999999</v>
      </c>
      <c r="E4859">
        <v>14.933</v>
      </c>
      <c r="F4859">
        <v>65249</v>
      </c>
      <c r="G4859" t="s">
        <v>7</v>
      </c>
      <c r="H4859" s="8">
        <f t="shared" si="75"/>
        <v>43584</v>
      </c>
    </row>
    <row r="4860" spans="1:8" x14ac:dyDescent="0.55000000000000004">
      <c r="A4860" s="1">
        <v>43585</v>
      </c>
      <c r="B4860">
        <v>14.98</v>
      </c>
      <c r="C4860">
        <v>15.04</v>
      </c>
      <c r="D4860">
        <v>14.835000000000001</v>
      </c>
      <c r="E4860">
        <v>14.984</v>
      </c>
      <c r="F4860">
        <v>62083</v>
      </c>
      <c r="G4860" t="s">
        <v>7</v>
      </c>
      <c r="H4860" s="8">
        <f t="shared" si="75"/>
        <v>43585</v>
      </c>
    </row>
    <row r="4861" spans="1:8" x14ac:dyDescent="0.55000000000000004">
      <c r="A4861" s="1">
        <v>43586</v>
      </c>
      <c r="B4861">
        <v>14.96</v>
      </c>
      <c r="C4861">
        <v>14.965</v>
      </c>
      <c r="D4861">
        <v>14.62</v>
      </c>
      <c r="E4861">
        <v>14.728999999999999</v>
      </c>
      <c r="F4861">
        <v>85721</v>
      </c>
      <c r="G4861" t="s">
        <v>7</v>
      </c>
      <c r="H4861" s="8">
        <f t="shared" si="75"/>
        <v>43586</v>
      </c>
    </row>
    <row r="4862" spans="1:8" x14ac:dyDescent="0.55000000000000004">
      <c r="A4862" s="1">
        <v>43587</v>
      </c>
      <c r="B4862">
        <v>14.71</v>
      </c>
      <c r="C4862">
        <v>14.734999999999999</v>
      </c>
      <c r="D4862">
        <v>14.57</v>
      </c>
      <c r="E4862">
        <v>14.617000000000001</v>
      </c>
      <c r="F4862">
        <v>64585</v>
      </c>
      <c r="G4862" t="s">
        <v>7</v>
      </c>
      <c r="H4862" s="8">
        <f t="shared" si="75"/>
        <v>43587</v>
      </c>
    </row>
    <row r="4863" spans="1:8" x14ac:dyDescent="0.55000000000000004">
      <c r="A4863" s="1">
        <v>43588</v>
      </c>
      <c r="B4863">
        <v>14.645</v>
      </c>
      <c r="C4863">
        <v>14.994999999999999</v>
      </c>
      <c r="D4863">
        <v>14.6</v>
      </c>
      <c r="E4863">
        <v>14.978</v>
      </c>
      <c r="F4863">
        <v>84554</v>
      </c>
      <c r="G4863" t="s">
        <v>7</v>
      </c>
      <c r="H4863" s="8">
        <f t="shared" si="75"/>
        <v>43588</v>
      </c>
    </row>
    <row r="4864" spans="1:8" x14ac:dyDescent="0.55000000000000004">
      <c r="A4864" s="1">
        <v>43591</v>
      </c>
      <c r="B4864">
        <v>14.93</v>
      </c>
      <c r="C4864">
        <v>14.945</v>
      </c>
      <c r="D4864">
        <v>14.77</v>
      </c>
      <c r="E4864">
        <v>14.927</v>
      </c>
      <c r="F4864">
        <v>64546</v>
      </c>
      <c r="G4864" t="s">
        <v>7</v>
      </c>
      <c r="H4864" s="8">
        <f t="shared" si="75"/>
        <v>43591</v>
      </c>
    </row>
    <row r="4865" spans="1:8" x14ac:dyDescent="0.55000000000000004">
      <c r="A4865" s="1">
        <v>43592</v>
      </c>
      <c r="B4865">
        <v>14.94</v>
      </c>
      <c r="C4865">
        <v>14.955</v>
      </c>
      <c r="D4865">
        <v>14.81</v>
      </c>
      <c r="E4865">
        <v>14.926</v>
      </c>
      <c r="F4865">
        <v>55909</v>
      </c>
      <c r="G4865" t="s">
        <v>7</v>
      </c>
      <c r="H4865" s="8">
        <f t="shared" si="75"/>
        <v>43592</v>
      </c>
    </row>
    <row r="4866" spans="1:8" x14ac:dyDescent="0.55000000000000004">
      <c r="A4866" s="1">
        <v>43593</v>
      </c>
      <c r="B4866">
        <v>14.94</v>
      </c>
      <c r="C4866">
        <v>14.99</v>
      </c>
      <c r="D4866">
        <v>14.835000000000001</v>
      </c>
      <c r="E4866">
        <v>14.862</v>
      </c>
      <c r="F4866">
        <v>53108</v>
      </c>
      <c r="G4866" t="s">
        <v>7</v>
      </c>
      <c r="H4866" s="8">
        <f t="shared" si="75"/>
        <v>43593</v>
      </c>
    </row>
    <row r="4867" spans="1:8" x14ac:dyDescent="0.55000000000000004">
      <c r="A4867" s="1">
        <v>43594</v>
      </c>
      <c r="B4867">
        <v>14.85</v>
      </c>
      <c r="C4867">
        <v>14.87</v>
      </c>
      <c r="D4867">
        <v>14.705</v>
      </c>
      <c r="E4867">
        <v>14.773</v>
      </c>
      <c r="F4867">
        <v>59559</v>
      </c>
      <c r="G4867" t="s">
        <v>7</v>
      </c>
      <c r="H4867" s="8">
        <f t="shared" ref="H4867:H4930" si="76">A4867</f>
        <v>43594</v>
      </c>
    </row>
    <row r="4868" spans="1:8" x14ac:dyDescent="0.55000000000000004">
      <c r="A4868" s="1">
        <v>43595</v>
      </c>
      <c r="B4868">
        <v>14.8</v>
      </c>
      <c r="C4868">
        <v>14.85</v>
      </c>
      <c r="D4868">
        <v>14.74</v>
      </c>
      <c r="E4868">
        <v>14.79</v>
      </c>
      <c r="F4868">
        <v>45824</v>
      </c>
      <c r="G4868" t="s">
        <v>7</v>
      </c>
      <c r="H4868" s="8">
        <f t="shared" si="76"/>
        <v>43595</v>
      </c>
    </row>
    <row r="4869" spans="1:8" x14ac:dyDescent="0.55000000000000004">
      <c r="A4869" s="1">
        <v>43598</v>
      </c>
      <c r="B4869">
        <v>14.76</v>
      </c>
      <c r="C4869">
        <v>14.815</v>
      </c>
      <c r="D4869">
        <v>14.615</v>
      </c>
      <c r="E4869">
        <v>14.776999999999999</v>
      </c>
      <c r="F4869">
        <v>63985</v>
      </c>
      <c r="G4869" t="s">
        <v>7</v>
      </c>
      <c r="H4869" s="8">
        <f t="shared" si="76"/>
        <v>43598</v>
      </c>
    </row>
    <row r="4870" spans="1:8" x14ac:dyDescent="0.55000000000000004">
      <c r="A4870" s="1">
        <v>43599</v>
      </c>
      <c r="B4870">
        <v>14.79</v>
      </c>
      <c r="C4870">
        <v>14.865</v>
      </c>
      <c r="D4870">
        <v>14.744999999999999</v>
      </c>
      <c r="E4870">
        <v>14.811999999999999</v>
      </c>
      <c r="F4870">
        <v>47640</v>
      </c>
      <c r="G4870" t="s">
        <v>7</v>
      </c>
      <c r="H4870" s="8">
        <f t="shared" si="76"/>
        <v>43599</v>
      </c>
    </row>
    <row r="4871" spans="1:8" x14ac:dyDescent="0.55000000000000004">
      <c r="A4871" s="1">
        <v>43600</v>
      </c>
      <c r="B4871">
        <v>14.805</v>
      </c>
      <c r="C4871">
        <v>14.865</v>
      </c>
      <c r="D4871">
        <v>14.765000000000001</v>
      </c>
      <c r="E4871">
        <v>14.811999999999999</v>
      </c>
      <c r="F4871">
        <v>43225</v>
      </c>
      <c r="G4871" t="s">
        <v>7</v>
      </c>
      <c r="H4871" s="8">
        <f t="shared" si="76"/>
        <v>43600</v>
      </c>
    </row>
    <row r="4872" spans="1:8" x14ac:dyDescent="0.55000000000000004">
      <c r="A4872" s="1">
        <v>43601</v>
      </c>
      <c r="B4872">
        <v>14.79</v>
      </c>
      <c r="C4872">
        <v>14.824999999999999</v>
      </c>
      <c r="D4872">
        <v>14.515000000000001</v>
      </c>
      <c r="E4872">
        <v>14.539</v>
      </c>
      <c r="F4872">
        <v>69175</v>
      </c>
      <c r="G4872" t="s">
        <v>7</v>
      </c>
      <c r="H4872" s="8">
        <f t="shared" si="76"/>
        <v>43601</v>
      </c>
    </row>
    <row r="4873" spans="1:8" x14ac:dyDescent="0.55000000000000004">
      <c r="A4873" s="1">
        <v>43602</v>
      </c>
      <c r="B4873">
        <v>14.545</v>
      </c>
      <c r="C4873">
        <v>14.545</v>
      </c>
      <c r="D4873">
        <v>14.38</v>
      </c>
      <c r="E4873">
        <v>14.388</v>
      </c>
      <c r="F4873">
        <v>63192</v>
      </c>
      <c r="G4873" t="s">
        <v>7</v>
      </c>
      <c r="H4873" s="8">
        <f t="shared" si="76"/>
        <v>43602</v>
      </c>
    </row>
    <row r="4874" spans="1:8" x14ac:dyDescent="0.55000000000000004">
      <c r="A4874" s="1">
        <v>43605</v>
      </c>
      <c r="B4874">
        <v>14.414999999999999</v>
      </c>
      <c r="C4874">
        <v>14.46</v>
      </c>
      <c r="D4874">
        <v>14.355</v>
      </c>
      <c r="E4874">
        <v>14.445</v>
      </c>
      <c r="F4874">
        <v>44600</v>
      </c>
      <c r="G4874" t="s">
        <v>7</v>
      </c>
      <c r="H4874" s="8">
        <f t="shared" si="76"/>
        <v>43605</v>
      </c>
    </row>
    <row r="4875" spans="1:8" x14ac:dyDescent="0.55000000000000004">
      <c r="A4875" s="1">
        <v>43606</v>
      </c>
      <c r="B4875">
        <v>14.425000000000001</v>
      </c>
      <c r="C4875">
        <v>14.45</v>
      </c>
      <c r="D4875">
        <v>14.35</v>
      </c>
      <c r="E4875">
        <v>14.41</v>
      </c>
      <c r="F4875">
        <v>47466</v>
      </c>
      <c r="G4875" t="s">
        <v>7</v>
      </c>
      <c r="H4875" s="8">
        <f t="shared" si="76"/>
        <v>43606</v>
      </c>
    </row>
    <row r="4876" spans="1:8" x14ac:dyDescent="0.55000000000000004">
      <c r="A4876" s="1">
        <v>43607</v>
      </c>
      <c r="B4876">
        <v>14.425000000000001</v>
      </c>
      <c r="C4876">
        <v>14.48</v>
      </c>
      <c r="D4876">
        <v>14.37</v>
      </c>
      <c r="E4876">
        <v>14.449</v>
      </c>
      <c r="F4876">
        <v>36914</v>
      </c>
      <c r="G4876" t="s">
        <v>7</v>
      </c>
      <c r="H4876" s="8">
        <f t="shared" si="76"/>
        <v>43607</v>
      </c>
    </row>
    <row r="4877" spans="1:8" x14ac:dyDescent="0.55000000000000004">
      <c r="A4877" s="1">
        <v>43608</v>
      </c>
      <c r="B4877">
        <v>14.43</v>
      </c>
      <c r="C4877">
        <v>14.635</v>
      </c>
      <c r="D4877">
        <v>14.4</v>
      </c>
      <c r="E4877">
        <v>14.613</v>
      </c>
      <c r="F4877">
        <v>68449</v>
      </c>
      <c r="G4877" t="s">
        <v>7</v>
      </c>
      <c r="H4877" s="8">
        <f t="shared" si="76"/>
        <v>43608</v>
      </c>
    </row>
    <row r="4878" spans="1:8" x14ac:dyDescent="0.55000000000000004">
      <c r="A4878" s="1">
        <v>43609</v>
      </c>
      <c r="B4878">
        <v>14.574999999999999</v>
      </c>
      <c r="C4878">
        <v>14.595000000000001</v>
      </c>
      <c r="D4878">
        <v>14.52</v>
      </c>
      <c r="E4878">
        <v>14.555</v>
      </c>
      <c r="F4878">
        <v>40682</v>
      </c>
      <c r="G4878" t="s">
        <v>7</v>
      </c>
      <c r="H4878" s="8">
        <f t="shared" si="76"/>
        <v>43609</v>
      </c>
    </row>
    <row r="4879" spans="1:8" x14ac:dyDescent="0.55000000000000004">
      <c r="A4879" s="1">
        <v>43612</v>
      </c>
      <c r="B4879">
        <v>14.545</v>
      </c>
      <c r="C4879">
        <v>14.61</v>
      </c>
      <c r="D4879">
        <v>14.265000000000001</v>
      </c>
      <c r="E4879">
        <v>14.32</v>
      </c>
      <c r="F4879">
        <v>105611</v>
      </c>
      <c r="G4879" t="s">
        <v>7</v>
      </c>
      <c r="H4879" s="8">
        <f t="shared" si="76"/>
        <v>43612</v>
      </c>
    </row>
    <row r="4880" spans="1:8" x14ac:dyDescent="0.55000000000000004">
      <c r="A4880" s="1">
        <v>43614</v>
      </c>
      <c r="B4880">
        <v>14.324999999999999</v>
      </c>
      <c r="C4880">
        <v>14.45</v>
      </c>
      <c r="D4880">
        <v>14.32</v>
      </c>
      <c r="E4880">
        <v>14.411</v>
      </c>
      <c r="F4880">
        <v>72666</v>
      </c>
      <c r="G4880" t="s">
        <v>7</v>
      </c>
      <c r="H4880" s="8">
        <f t="shared" si="76"/>
        <v>43614</v>
      </c>
    </row>
    <row r="4881" spans="1:8" x14ac:dyDescent="0.55000000000000004">
      <c r="A4881" s="1">
        <v>43615</v>
      </c>
      <c r="B4881">
        <v>14.39</v>
      </c>
      <c r="C4881">
        <v>14.555</v>
      </c>
      <c r="D4881">
        <v>14.34</v>
      </c>
      <c r="E4881">
        <v>14.491</v>
      </c>
      <c r="F4881">
        <v>58636</v>
      </c>
      <c r="G4881" t="s">
        <v>7</v>
      </c>
      <c r="H4881" s="8">
        <f t="shared" si="76"/>
        <v>43615</v>
      </c>
    </row>
    <row r="4882" spans="1:8" x14ac:dyDescent="0.55000000000000004">
      <c r="A4882" s="1">
        <v>43616</v>
      </c>
      <c r="B4882">
        <v>14.49</v>
      </c>
      <c r="C4882">
        <v>14.67</v>
      </c>
      <c r="D4882">
        <v>14.46</v>
      </c>
      <c r="E4882">
        <v>14.567</v>
      </c>
      <c r="F4882">
        <v>88362</v>
      </c>
      <c r="G4882" t="s">
        <v>7</v>
      </c>
      <c r="H4882" s="8">
        <f t="shared" si="76"/>
        <v>43616</v>
      </c>
    </row>
    <row r="4883" spans="1:8" x14ac:dyDescent="0.55000000000000004">
      <c r="A4883" s="1">
        <v>43619</v>
      </c>
      <c r="B4883">
        <v>14.574999999999999</v>
      </c>
      <c r="C4883">
        <v>14.824999999999999</v>
      </c>
      <c r="D4883">
        <v>14.565</v>
      </c>
      <c r="E4883">
        <v>14.74</v>
      </c>
      <c r="F4883">
        <v>112117</v>
      </c>
      <c r="G4883" t="s">
        <v>7</v>
      </c>
      <c r="H4883" s="8">
        <f t="shared" si="76"/>
        <v>43619</v>
      </c>
    </row>
    <row r="4884" spans="1:8" x14ac:dyDescent="0.55000000000000004">
      <c r="A4884" s="1">
        <v>43620</v>
      </c>
      <c r="B4884">
        <v>14.78</v>
      </c>
      <c r="C4884">
        <v>14.85</v>
      </c>
      <c r="D4884">
        <v>14.645</v>
      </c>
      <c r="E4884">
        <v>14.769</v>
      </c>
      <c r="F4884">
        <v>96390</v>
      </c>
      <c r="G4884" t="s">
        <v>7</v>
      </c>
      <c r="H4884" s="8">
        <f t="shared" si="76"/>
        <v>43620</v>
      </c>
    </row>
    <row r="4885" spans="1:8" x14ac:dyDescent="0.55000000000000004">
      <c r="A4885" s="1">
        <v>43621</v>
      </c>
      <c r="B4885">
        <v>14.815</v>
      </c>
      <c r="C4885">
        <v>15.04</v>
      </c>
      <c r="D4885">
        <v>14.755000000000001</v>
      </c>
      <c r="E4885">
        <v>14.791</v>
      </c>
      <c r="F4885">
        <v>132019</v>
      </c>
      <c r="G4885" t="s">
        <v>7</v>
      </c>
      <c r="H4885" s="8">
        <f t="shared" si="76"/>
        <v>43621</v>
      </c>
    </row>
    <row r="4886" spans="1:8" x14ac:dyDescent="0.55000000000000004">
      <c r="A4886" s="1">
        <v>43622</v>
      </c>
      <c r="B4886">
        <v>14.795</v>
      </c>
      <c r="C4886">
        <v>14.994999999999999</v>
      </c>
      <c r="D4886">
        <v>14.73</v>
      </c>
      <c r="E4886">
        <v>14.904999999999999</v>
      </c>
      <c r="F4886">
        <v>80741</v>
      </c>
      <c r="G4886" t="s">
        <v>7</v>
      </c>
      <c r="H4886" s="8">
        <f t="shared" si="76"/>
        <v>43622</v>
      </c>
    </row>
    <row r="4887" spans="1:8" x14ac:dyDescent="0.55000000000000004">
      <c r="A4887" s="1">
        <v>43623</v>
      </c>
      <c r="B4887">
        <v>14.89</v>
      </c>
      <c r="C4887">
        <v>15.15</v>
      </c>
      <c r="D4887">
        <v>14.84</v>
      </c>
      <c r="E4887">
        <v>15.031000000000001</v>
      </c>
      <c r="F4887">
        <v>104804</v>
      </c>
      <c r="G4887" t="s">
        <v>7</v>
      </c>
      <c r="H4887" s="8">
        <f t="shared" si="76"/>
        <v>43623</v>
      </c>
    </row>
    <row r="4888" spans="1:8" x14ac:dyDescent="0.55000000000000004">
      <c r="A4888" s="1">
        <v>43626</v>
      </c>
      <c r="B4888">
        <v>15.005000000000001</v>
      </c>
      <c r="C4888">
        <v>15.01</v>
      </c>
      <c r="D4888">
        <v>14.625</v>
      </c>
      <c r="E4888">
        <v>14.638999999999999</v>
      </c>
      <c r="F4888">
        <v>94689</v>
      </c>
      <c r="G4888" t="s">
        <v>7</v>
      </c>
      <c r="H4888" s="8">
        <f t="shared" si="76"/>
        <v>43626</v>
      </c>
    </row>
    <row r="4889" spans="1:8" x14ac:dyDescent="0.55000000000000004">
      <c r="A4889" s="1">
        <v>43627</v>
      </c>
      <c r="B4889">
        <v>14.685</v>
      </c>
      <c r="C4889">
        <v>14.785</v>
      </c>
      <c r="D4889">
        <v>14.63</v>
      </c>
      <c r="E4889">
        <v>14.74</v>
      </c>
      <c r="F4889">
        <v>79799</v>
      </c>
      <c r="G4889" t="s">
        <v>7</v>
      </c>
      <c r="H4889" s="8">
        <f t="shared" si="76"/>
        <v>43627</v>
      </c>
    </row>
    <row r="4890" spans="1:8" x14ac:dyDescent="0.55000000000000004">
      <c r="A4890" s="1">
        <v>43628</v>
      </c>
      <c r="B4890">
        <v>14.725</v>
      </c>
      <c r="C4890">
        <v>14.86</v>
      </c>
      <c r="D4890">
        <v>14.71</v>
      </c>
      <c r="E4890">
        <v>14.753</v>
      </c>
      <c r="F4890">
        <v>71980</v>
      </c>
      <c r="G4890" t="s">
        <v>7</v>
      </c>
      <c r="H4890" s="8">
        <f t="shared" si="76"/>
        <v>43628</v>
      </c>
    </row>
    <row r="4891" spans="1:8" x14ac:dyDescent="0.55000000000000004">
      <c r="A4891" s="1">
        <v>43629</v>
      </c>
      <c r="B4891">
        <v>14.76</v>
      </c>
      <c r="C4891">
        <v>14.925000000000001</v>
      </c>
      <c r="D4891">
        <v>14.72</v>
      </c>
      <c r="E4891">
        <v>14.891999999999999</v>
      </c>
      <c r="F4891">
        <v>76053</v>
      </c>
      <c r="G4891" t="s">
        <v>7</v>
      </c>
      <c r="H4891" s="8">
        <f t="shared" si="76"/>
        <v>43629</v>
      </c>
    </row>
    <row r="4892" spans="1:8" x14ac:dyDescent="0.55000000000000004">
      <c r="A4892" s="1">
        <v>43630</v>
      </c>
      <c r="B4892">
        <v>14.89</v>
      </c>
      <c r="C4892">
        <v>15.12</v>
      </c>
      <c r="D4892">
        <v>14.775</v>
      </c>
      <c r="E4892">
        <v>14.803000000000001</v>
      </c>
      <c r="F4892">
        <v>115808</v>
      </c>
      <c r="G4892" t="s">
        <v>7</v>
      </c>
      <c r="H4892" s="8">
        <f t="shared" si="76"/>
        <v>43630</v>
      </c>
    </row>
    <row r="4893" spans="1:8" x14ac:dyDescent="0.55000000000000004">
      <c r="A4893" s="1">
        <v>43633</v>
      </c>
      <c r="B4893">
        <v>14.84</v>
      </c>
      <c r="C4893">
        <v>14.89</v>
      </c>
      <c r="D4893">
        <v>14.755000000000001</v>
      </c>
      <c r="E4893">
        <v>14.829000000000001</v>
      </c>
      <c r="F4893">
        <v>64270</v>
      </c>
      <c r="G4893" t="s">
        <v>7</v>
      </c>
      <c r="H4893" s="8">
        <f t="shared" si="76"/>
        <v>43633</v>
      </c>
    </row>
    <row r="4894" spans="1:8" x14ac:dyDescent="0.55000000000000004">
      <c r="A4894" s="1">
        <v>43634</v>
      </c>
      <c r="B4894">
        <v>14.83</v>
      </c>
      <c r="C4894">
        <v>15.08</v>
      </c>
      <c r="D4894">
        <v>14.8</v>
      </c>
      <c r="E4894">
        <v>14.993</v>
      </c>
      <c r="F4894">
        <v>106328</v>
      </c>
      <c r="G4894" t="s">
        <v>7</v>
      </c>
      <c r="H4894" s="8">
        <f t="shared" si="76"/>
        <v>43634</v>
      </c>
    </row>
    <row r="4895" spans="1:8" x14ac:dyDescent="0.55000000000000004">
      <c r="A4895" s="1">
        <v>43635</v>
      </c>
      <c r="B4895">
        <v>14.994999999999999</v>
      </c>
      <c r="C4895">
        <v>15.17</v>
      </c>
      <c r="D4895">
        <v>14.904999999999999</v>
      </c>
      <c r="E4895">
        <v>14.958</v>
      </c>
      <c r="F4895">
        <v>88339</v>
      </c>
      <c r="G4895" t="s">
        <v>7</v>
      </c>
      <c r="H4895" s="8">
        <f t="shared" si="76"/>
        <v>43635</v>
      </c>
    </row>
    <row r="4896" spans="1:8" x14ac:dyDescent="0.55000000000000004">
      <c r="A4896" s="1">
        <v>43636</v>
      </c>
      <c r="B4896">
        <v>15.17</v>
      </c>
      <c r="C4896">
        <v>15.52</v>
      </c>
      <c r="D4896">
        <v>15.12</v>
      </c>
      <c r="E4896">
        <v>15.492000000000001</v>
      </c>
      <c r="F4896">
        <v>203965</v>
      </c>
      <c r="G4896" t="s">
        <v>7</v>
      </c>
      <c r="H4896" s="8">
        <f t="shared" si="76"/>
        <v>43636</v>
      </c>
    </row>
    <row r="4897" spans="1:8" x14ac:dyDescent="0.55000000000000004">
      <c r="A4897" s="1">
        <v>43637</v>
      </c>
      <c r="B4897">
        <v>15.465</v>
      </c>
      <c r="C4897">
        <v>15.555</v>
      </c>
      <c r="D4897">
        <v>15.154999999999999</v>
      </c>
      <c r="E4897">
        <v>15.29</v>
      </c>
      <c r="F4897">
        <v>143027</v>
      </c>
      <c r="G4897" t="s">
        <v>7</v>
      </c>
      <c r="H4897" s="8">
        <f t="shared" si="76"/>
        <v>43637</v>
      </c>
    </row>
    <row r="4898" spans="1:8" x14ac:dyDescent="0.55000000000000004">
      <c r="A4898" s="1">
        <v>43640</v>
      </c>
      <c r="B4898">
        <v>15.355</v>
      </c>
      <c r="C4898">
        <v>15.455</v>
      </c>
      <c r="D4898">
        <v>15.285</v>
      </c>
      <c r="E4898">
        <v>15.377000000000001</v>
      </c>
      <c r="F4898">
        <v>115895</v>
      </c>
      <c r="G4898" t="s">
        <v>7</v>
      </c>
      <c r="H4898" s="8">
        <f t="shared" si="76"/>
        <v>43640</v>
      </c>
    </row>
    <row r="4899" spans="1:8" x14ac:dyDescent="0.55000000000000004">
      <c r="A4899" s="1">
        <v>43641</v>
      </c>
      <c r="B4899">
        <v>15.44</v>
      </c>
      <c r="C4899">
        <v>15.505000000000001</v>
      </c>
      <c r="D4899">
        <v>15.255000000000001</v>
      </c>
      <c r="E4899">
        <v>15.3</v>
      </c>
      <c r="F4899">
        <v>142472</v>
      </c>
      <c r="G4899" t="s">
        <v>7</v>
      </c>
      <c r="H4899" s="8">
        <f t="shared" si="76"/>
        <v>43641</v>
      </c>
    </row>
    <row r="4900" spans="1:8" x14ac:dyDescent="0.55000000000000004">
      <c r="A4900" s="1">
        <v>43642</v>
      </c>
      <c r="B4900">
        <v>15.345000000000001</v>
      </c>
      <c r="C4900">
        <v>15.355</v>
      </c>
      <c r="D4900">
        <v>15.16</v>
      </c>
      <c r="E4900">
        <v>15.294</v>
      </c>
      <c r="F4900">
        <v>93664</v>
      </c>
      <c r="G4900" t="s">
        <v>7</v>
      </c>
      <c r="H4900" s="8">
        <f t="shared" si="76"/>
        <v>43642</v>
      </c>
    </row>
    <row r="4901" spans="1:8" x14ac:dyDescent="0.55000000000000004">
      <c r="A4901" s="1">
        <v>43643</v>
      </c>
      <c r="B4901">
        <v>15.34</v>
      </c>
      <c r="C4901">
        <v>15.355</v>
      </c>
      <c r="D4901">
        <v>15.205</v>
      </c>
      <c r="E4901">
        <v>15.294</v>
      </c>
      <c r="F4901">
        <v>74816</v>
      </c>
      <c r="G4901" t="s">
        <v>7</v>
      </c>
      <c r="H4901" s="8">
        <f t="shared" si="76"/>
        <v>43643</v>
      </c>
    </row>
    <row r="4902" spans="1:8" x14ac:dyDescent="0.55000000000000004">
      <c r="A4902" s="1">
        <v>43644</v>
      </c>
      <c r="B4902">
        <v>15.3</v>
      </c>
      <c r="C4902">
        <v>15.385</v>
      </c>
      <c r="D4902">
        <v>15.244999999999999</v>
      </c>
      <c r="E4902">
        <v>15.340999999999999</v>
      </c>
      <c r="F4902">
        <v>57102</v>
      </c>
      <c r="G4902" t="s">
        <v>7</v>
      </c>
      <c r="H4902" s="8">
        <f t="shared" si="76"/>
        <v>43644</v>
      </c>
    </row>
    <row r="4903" spans="1:8" x14ac:dyDescent="0.55000000000000004">
      <c r="A4903" s="1">
        <v>43647</v>
      </c>
      <c r="B4903">
        <v>15.315</v>
      </c>
      <c r="C4903">
        <v>15.345000000000001</v>
      </c>
      <c r="D4903">
        <v>15.154999999999999</v>
      </c>
      <c r="E4903">
        <v>15.193</v>
      </c>
      <c r="F4903">
        <v>69998</v>
      </c>
      <c r="G4903" t="s">
        <v>7</v>
      </c>
      <c r="H4903" s="8">
        <f t="shared" si="76"/>
        <v>43647</v>
      </c>
    </row>
    <row r="4904" spans="1:8" x14ac:dyDescent="0.55000000000000004">
      <c r="A4904" s="1">
        <v>43648</v>
      </c>
      <c r="B4904">
        <v>15.16</v>
      </c>
      <c r="C4904">
        <v>15.365</v>
      </c>
      <c r="D4904">
        <v>15.07</v>
      </c>
      <c r="E4904">
        <v>15.238</v>
      </c>
      <c r="F4904">
        <v>71308</v>
      </c>
      <c r="G4904" t="s">
        <v>7</v>
      </c>
      <c r="H4904" s="8">
        <f t="shared" si="76"/>
        <v>43648</v>
      </c>
    </row>
    <row r="4905" spans="1:8" x14ac:dyDescent="0.55000000000000004">
      <c r="A4905" s="1">
        <v>43649</v>
      </c>
      <c r="B4905">
        <v>15.37</v>
      </c>
      <c r="C4905">
        <v>15.51</v>
      </c>
      <c r="D4905">
        <v>15.24</v>
      </c>
      <c r="E4905">
        <v>15.336</v>
      </c>
      <c r="F4905">
        <v>66804</v>
      </c>
      <c r="G4905" t="s">
        <v>7</v>
      </c>
      <c r="H4905" s="8">
        <f t="shared" si="76"/>
        <v>43649</v>
      </c>
    </row>
    <row r="4906" spans="1:8" x14ac:dyDescent="0.55000000000000004">
      <c r="A4906" s="1">
        <v>43650</v>
      </c>
      <c r="B4906">
        <v>15.365</v>
      </c>
      <c r="C4906">
        <v>15.37</v>
      </c>
      <c r="D4906">
        <v>14.914999999999999</v>
      </c>
      <c r="E4906">
        <v>15.000999999999999</v>
      </c>
      <c r="F4906">
        <v>109252</v>
      </c>
      <c r="G4906" t="s">
        <v>7</v>
      </c>
      <c r="H4906" s="8">
        <f t="shared" si="76"/>
        <v>43650</v>
      </c>
    </row>
    <row r="4907" spans="1:8" x14ac:dyDescent="0.55000000000000004">
      <c r="A4907" s="1">
        <v>43654</v>
      </c>
      <c r="B4907">
        <v>15.05</v>
      </c>
      <c r="C4907">
        <v>15.15</v>
      </c>
      <c r="D4907">
        <v>14.984999999999999</v>
      </c>
      <c r="E4907">
        <v>15.05</v>
      </c>
      <c r="F4907">
        <v>47616</v>
      </c>
      <c r="G4907" t="s">
        <v>7</v>
      </c>
      <c r="H4907" s="8">
        <f t="shared" si="76"/>
        <v>43654</v>
      </c>
    </row>
    <row r="4908" spans="1:8" x14ac:dyDescent="0.55000000000000004">
      <c r="A4908" s="1">
        <v>43655</v>
      </c>
      <c r="B4908">
        <v>15.035</v>
      </c>
      <c r="C4908">
        <v>15.154999999999999</v>
      </c>
      <c r="D4908">
        <v>14.965</v>
      </c>
      <c r="E4908">
        <v>15.147</v>
      </c>
      <c r="F4908">
        <v>49637</v>
      </c>
      <c r="G4908" t="s">
        <v>7</v>
      </c>
      <c r="H4908" s="8">
        <f t="shared" si="76"/>
        <v>43655</v>
      </c>
    </row>
    <row r="4909" spans="1:8" x14ac:dyDescent="0.55000000000000004">
      <c r="A4909" s="1">
        <v>43656</v>
      </c>
      <c r="B4909">
        <v>15.135</v>
      </c>
      <c r="C4909">
        <v>15.315</v>
      </c>
      <c r="D4909">
        <v>15.07</v>
      </c>
      <c r="E4909">
        <v>15.226000000000001</v>
      </c>
      <c r="F4909">
        <v>73717</v>
      </c>
      <c r="G4909" t="s">
        <v>7</v>
      </c>
      <c r="H4909" s="8">
        <f t="shared" si="76"/>
        <v>43656</v>
      </c>
    </row>
    <row r="4910" spans="1:8" x14ac:dyDescent="0.55000000000000004">
      <c r="A4910" s="1">
        <v>43657</v>
      </c>
      <c r="B4910">
        <v>15.265000000000001</v>
      </c>
      <c r="C4910">
        <v>15.345000000000001</v>
      </c>
      <c r="D4910">
        <v>15.12</v>
      </c>
      <c r="E4910">
        <v>15.146000000000001</v>
      </c>
      <c r="F4910">
        <v>60629</v>
      </c>
      <c r="G4910" t="s">
        <v>7</v>
      </c>
      <c r="H4910" s="8">
        <f t="shared" si="76"/>
        <v>43657</v>
      </c>
    </row>
    <row r="4911" spans="1:8" x14ac:dyDescent="0.55000000000000004">
      <c r="A4911" s="1">
        <v>43658</v>
      </c>
      <c r="B4911">
        <v>15.135</v>
      </c>
      <c r="C4911">
        <v>15.27</v>
      </c>
      <c r="D4911">
        <v>15.07</v>
      </c>
      <c r="E4911">
        <v>15.236000000000001</v>
      </c>
      <c r="F4911">
        <v>49158</v>
      </c>
      <c r="G4911" t="s">
        <v>7</v>
      </c>
      <c r="H4911" s="8">
        <f t="shared" si="76"/>
        <v>43658</v>
      </c>
    </row>
    <row r="4912" spans="1:8" x14ac:dyDescent="0.55000000000000004">
      <c r="A4912" s="1">
        <v>43661</v>
      </c>
      <c r="B4912">
        <v>15.24</v>
      </c>
      <c r="C4912">
        <v>15.43</v>
      </c>
      <c r="D4912">
        <v>15.185</v>
      </c>
      <c r="E4912">
        <v>15.365</v>
      </c>
      <c r="F4912">
        <v>67638</v>
      </c>
      <c r="G4912" t="s">
        <v>7</v>
      </c>
      <c r="H4912" s="8">
        <f t="shared" si="76"/>
        <v>43661</v>
      </c>
    </row>
    <row r="4913" spans="1:8" x14ac:dyDescent="0.55000000000000004">
      <c r="A4913" s="1">
        <v>43662</v>
      </c>
      <c r="B4913">
        <v>15.414999999999999</v>
      </c>
      <c r="C4913">
        <v>15.734999999999999</v>
      </c>
      <c r="D4913">
        <v>15.34</v>
      </c>
      <c r="E4913">
        <v>15.678000000000001</v>
      </c>
      <c r="F4913">
        <v>128867</v>
      </c>
      <c r="G4913" t="s">
        <v>7</v>
      </c>
      <c r="H4913" s="8">
        <f t="shared" si="76"/>
        <v>43662</v>
      </c>
    </row>
    <row r="4914" spans="1:8" x14ac:dyDescent="0.55000000000000004">
      <c r="A4914" s="1">
        <v>43663</v>
      </c>
      <c r="B4914">
        <v>15.585000000000001</v>
      </c>
      <c r="C4914">
        <v>16.03</v>
      </c>
      <c r="D4914">
        <v>15.555</v>
      </c>
      <c r="E4914">
        <v>15.971</v>
      </c>
      <c r="F4914">
        <v>111243</v>
      </c>
      <c r="G4914" t="s">
        <v>7</v>
      </c>
      <c r="H4914" s="8">
        <f t="shared" si="76"/>
        <v>43663</v>
      </c>
    </row>
    <row r="4915" spans="1:8" x14ac:dyDescent="0.55000000000000004">
      <c r="A4915" s="1">
        <v>43664</v>
      </c>
      <c r="B4915">
        <v>16.004999999999999</v>
      </c>
      <c r="C4915">
        <v>16.385000000000002</v>
      </c>
      <c r="D4915">
        <v>15.96</v>
      </c>
      <c r="E4915">
        <v>16.198</v>
      </c>
      <c r="F4915">
        <v>149092</v>
      </c>
      <c r="G4915" t="s">
        <v>7</v>
      </c>
      <c r="H4915" s="8">
        <f t="shared" si="76"/>
        <v>43664</v>
      </c>
    </row>
    <row r="4916" spans="1:8" x14ac:dyDescent="0.55000000000000004">
      <c r="A4916" s="1">
        <v>43665</v>
      </c>
      <c r="B4916">
        <v>16.385000000000002</v>
      </c>
      <c r="C4916">
        <v>16.625</v>
      </c>
      <c r="D4916">
        <v>16.079999999999998</v>
      </c>
      <c r="E4916">
        <v>16.195</v>
      </c>
      <c r="F4916">
        <v>173866</v>
      </c>
      <c r="G4916" t="s">
        <v>7</v>
      </c>
      <c r="H4916" s="8">
        <f t="shared" si="76"/>
        <v>43665</v>
      </c>
    </row>
    <row r="4917" spans="1:8" x14ac:dyDescent="0.55000000000000004">
      <c r="A4917" s="1">
        <v>43668</v>
      </c>
      <c r="B4917">
        <v>16.254999999999999</v>
      </c>
      <c r="C4917">
        <v>16.454999999999998</v>
      </c>
      <c r="D4917">
        <v>16.195</v>
      </c>
      <c r="E4917">
        <v>16.411000000000001</v>
      </c>
      <c r="F4917">
        <v>98270</v>
      </c>
      <c r="G4917" t="s">
        <v>7</v>
      </c>
      <c r="H4917" s="8">
        <f t="shared" si="76"/>
        <v>43668</v>
      </c>
    </row>
    <row r="4918" spans="1:8" x14ac:dyDescent="0.55000000000000004">
      <c r="A4918" s="1">
        <v>43669</v>
      </c>
      <c r="B4918">
        <v>16.38</v>
      </c>
      <c r="C4918">
        <v>16.574999999999999</v>
      </c>
      <c r="D4918">
        <v>16.204999999999998</v>
      </c>
      <c r="E4918">
        <v>16.475999999999999</v>
      </c>
      <c r="F4918">
        <v>111408</v>
      </c>
      <c r="G4918" t="s">
        <v>7</v>
      </c>
      <c r="H4918" s="8">
        <f t="shared" si="76"/>
        <v>43669</v>
      </c>
    </row>
    <row r="4919" spans="1:8" x14ac:dyDescent="0.55000000000000004">
      <c r="A4919" s="1">
        <v>43670</v>
      </c>
      <c r="B4919">
        <v>16.434999999999999</v>
      </c>
      <c r="C4919">
        <v>16.68</v>
      </c>
      <c r="D4919">
        <v>16.350000000000001</v>
      </c>
      <c r="E4919">
        <v>16.626000000000001</v>
      </c>
      <c r="F4919">
        <v>84627</v>
      </c>
      <c r="G4919" t="s">
        <v>7</v>
      </c>
      <c r="H4919" s="8">
        <f t="shared" si="76"/>
        <v>43670</v>
      </c>
    </row>
    <row r="4920" spans="1:8" x14ac:dyDescent="0.55000000000000004">
      <c r="A4920" s="1">
        <v>43671</v>
      </c>
      <c r="B4920">
        <v>16.62</v>
      </c>
      <c r="C4920">
        <v>16.684999999999999</v>
      </c>
      <c r="D4920">
        <v>16.344999999999999</v>
      </c>
      <c r="E4920">
        <v>16.411000000000001</v>
      </c>
      <c r="F4920">
        <v>121085</v>
      </c>
      <c r="G4920" t="s">
        <v>7</v>
      </c>
      <c r="H4920" s="8">
        <f t="shared" si="76"/>
        <v>43671</v>
      </c>
    </row>
    <row r="4921" spans="1:8" x14ac:dyDescent="0.55000000000000004">
      <c r="A4921" s="1">
        <v>43672</v>
      </c>
      <c r="B4921">
        <v>16.454999999999998</v>
      </c>
      <c r="C4921">
        <v>16.55</v>
      </c>
      <c r="D4921">
        <v>16.355</v>
      </c>
      <c r="E4921">
        <v>16.396999999999998</v>
      </c>
      <c r="F4921">
        <v>80584</v>
      </c>
      <c r="G4921" t="s">
        <v>7</v>
      </c>
      <c r="H4921" s="8">
        <f t="shared" si="76"/>
        <v>43672</v>
      </c>
    </row>
    <row r="4922" spans="1:8" x14ac:dyDescent="0.55000000000000004">
      <c r="A4922" s="1">
        <v>43675</v>
      </c>
      <c r="B4922">
        <v>16.420000000000002</v>
      </c>
      <c r="C4922">
        <v>16.5</v>
      </c>
      <c r="D4922">
        <v>16.36</v>
      </c>
      <c r="E4922">
        <v>16.440000000000001</v>
      </c>
      <c r="F4922">
        <v>62057</v>
      </c>
      <c r="G4922" t="s">
        <v>7</v>
      </c>
      <c r="H4922" s="8">
        <f t="shared" si="76"/>
        <v>43675</v>
      </c>
    </row>
    <row r="4923" spans="1:8" x14ac:dyDescent="0.55000000000000004">
      <c r="A4923" s="1">
        <v>43676</v>
      </c>
      <c r="B4923">
        <v>16.5</v>
      </c>
      <c r="C4923">
        <v>16.64</v>
      </c>
      <c r="D4923">
        <v>16.425000000000001</v>
      </c>
      <c r="E4923">
        <v>16.558</v>
      </c>
      <c r="F4923">
        <v>57740</v>
      </c>
      <c r="G4923" t="s">
        <v>7</v>
      </c>
      <c r="H4923" s="8">
        <f t="shared" si="76"/>
        <v>43676</v>
      </c>
    </row>
    <row r="4924" spans="1:8" x14ac:dyDescent="0.55000000000000004">
      <c r="A4924" s="1">
        <v>43677</v>
      </c>
      <c r="B4924">
        <v>16.585000000000001</v>
      </c>
      <c r="C4924">
        <v>16.600000000000001</v>
      </c>
      <c r="D4924">
        <v>16.215</v>
      </c>
      <c r="E4924">
        <v>16.405000000000001</v>
      </c>
      <c r="F4924">
        <v>107086</v>
      </c>
      <c r="G4924" t="s">
        <v>7</v>
      </c>
      <c r="H4924" s="8">
        <f t="shared" si="76"/>
        <v>43677</v>
      </c>
    </row>
    <row r="4925" spans="1:8" x14ac:dyDescent="0.55000000000000004">
      <c r="A4925" s="1">
        <v>43678</v>
      </c>
      <c r="B4925">
        <v>16.28</v>
      </c>
      <c r="C4925">
        <v>16.405000000000001</v>
      </c>
      <c r="D4925">
        <v>15.935</v>
      </c>
      <c r="E4925">
        <v>16.18</v>
      </c>
      <c r="F4925">
        <v>122903</v>
      </c>
      <c r="G4925" t="s">
        <v>7</v>
      </c>
      <c r="H4925" s="8">
        <f t="shared" si="76"/>
        <v>43678</v>
      </c>
    </row>
    <row r="4926" spans="1:8" x14ac:dyDescent="0.55000000000000004">
      <c r="A4926" s="1">
        <v>43679</v>
      </c>
      <c r="B4926">
        <v>16.355</v>
      </c>
      <c r="C4926">
        <v>16.385000000000002</v>
      </c>
      <c r="D4926">
        <v>16.03</v>
      </c>
      <c r="E4926">
        <v>16.27</v>
      </c>
      <c r="F4926">
        <v>100147</v>
      </c>
      <c r="G4926" t="s">
        <v>7</v>
      </c>
      <c r="H4926" s="8">
        <f t="shared" si="76"/>
        <v>43679</v>
      </c>
    </row>
    <row r="4927" spans="1:8" x14ac:dyDescent="0.55000000000000004">
      <c r="A4927" s="1">
        <v>43682</v>
      </c>
      <c r="B4927">
        <v>16.260000000000002</v>
      </c>
      <c r="C4927">
        <v>16.59</v>
      </c>
      <c r="D4927">
        <v>16.135000000000002</v>
      </c>
      <c r="E4927">
        <v>16.393000000000001</v>
      </c>
      <c r="F4927">
        <v>114331</v>
      </c>
      <c r="G4927" t="s">
        <v>7</v>
      </c>
      <c r="H4927" s="8">
        <f t="shared" si="76"/>
        <v>43682</v>
      </c>
    </row>
    <row r="4928" spans="1:8" x14ac:dyDescent="0.55000000000000004">
      <c r="A4928" s="1">
        <v>43683</v>
      </c>
      <c r="B4928">
        <v>16.440000000000001</v>
      </c>
      <c r="C4928">
        <v>16.53</v>
      </c>
      <c r="D4928">
        <v>16.364999999999998</v>
      </c>
      <c r="E4928">
        <v>16.445</v>
      </c>
      <c r="F4928">
        <v>71818</v>
      </c>
      <c r="G4928" t="s">
        <v>7</v>
      </c>
      <c r="H4928" s="8">
        <f t="shared" si="76"/>
        <v>43683</v>
      </c>
    </row>
    <row r="4929" spans="1:8" x14ac:dyDescent="0.55000000000000004">
      <c r="A4929" s="1">
        <v>43684</v>
      </c>
      <c r="B4929">
        <v>16.45</v>
      </c>
      <c r="C4929">
        <v>17.260000000000002</v>
      </c>
      <c r="D4929">
        <v>16.45</v>
      </c>
      <c r="E4929">
        <v>17.196000000000002</v>
      </c>
      <c r="F4929">
        <v>174977</v>
      </c>
      <c r="G4929" t="s">
        <v>7</v>
      </c>
      <c r="H4929" s="8">
        <f t="shared" si="76"/>
        <v>43684</v>
      </c>
    </row>
    <row r="4930" spans="1:8" x14ac:dyDescent="0.55000000000000004">
      <c r="A4930" s="1">
        <v>43685</v>
      </c>
      <c r="B4930">
        <v>17.100000000000001</v>
      </c>
      <c r="C4930">
        <v>17.225000000000001</v>
      </c>
      <c r="D4930">
        <v>16.809999999999999</v>
      </c>
      <c r="E4930">
        <v>16.936</v>
      </c>
      <c r="F4930">
        <v>124036</v>
      </c>
      <c r="G4930" t="s">
        <v>7</v>
      </c>
      <c r="H4930" s="8">
        <f t="shared" si="76"/>
        <v>43685</v>
      </c>
    </row>
    <row r="4931" spans="1:8" x14ac:dyDescent="0.55000000000000004">
      <c r="A4931" s="1">
        <v>43686</v>
      </c>
      <c r="B4931">
        <v>16.940000000000001</v>
      </c>
      <c r="C4931">
        <v>17.14</v>
      </c>
      <c r="D4931">
        <v>16.86</v>
      </c>
      <c r="E4931">
        <v>16.931000000000001</v>
      </c>
      <c r="F4931">
        <v>98618</v>
      </c>
      <c r="G4931" t="s">
        <v>7</v>
      </c>
      <c r="H4931" s="8">
        <f t="shared" ref="H4931:H4994" si="77">A4931</f>
        <v>43686</v>
      </c>
    </row>
    <row r="4932" spans="1:8" x14ac:dyDescent="0.55000000000000004">
      <c r="A4932" s="1">
        <v>43689</v>
      </c>
      <c r="B4932">
        <v>16.965</v>
      </c>
      <c r="C4932">
        <v>17.149999999999999</v>
      </c>
      <c r="D4932">
        <v>16.8</v>
      </c>
      <c r="E4932">
        <v>17.071000000000002</v>
      </c>
      <c r="F4932">
        <v>83985</v>
      </c>
      <c r="G4932" t="s">
        <v>7</v>
      </c>
      <c r="H4932" s="8">
        <f t="shared" si="77"/>
        <v>43689</v>
      </c>
    </row>
    <row r="4933" spans="1:8" x14ac:dyDescent="0.55000000000000004">
      <c r="A4933" s="1">
        <v>43690</v>
      </c>
      <c r="B4933">
        <v>17.059999999999999</v>
      </c>
      <c r="C4933">
        <v>17.489999999999998</v>
      </c>
      <c r="D4933">
        <v>16.510000000000002</v>
      </c>
      <c r="E4933">
        <v>16.984999999999999</v>
      </c>
      <c r="F4933">
        <v>182988</v>
      </c>
      <c r="G4933" t="s">
        <v>7</v>
      </c>
      <c r="H4933" s="8">
        <f t="shared" si="77"/>
        <v>43690</v>
      </c>
    </row>
    <row r="4934" spans="1:8" x14ac:dyDescent="0.55000000000000004">
      <c r="A4934" s="1">
        <v>43691</v>
      </c>
      <c r="B4934">
        <v>16.95</v>
      </c>
      <c r="C4934">
        <v>17.305</v>
      </c>
      <c r="D4934">
        <v>16.855</v>
      </c>
      <c r="E4934">
        <v>17.28</v>
      </c>
      <c r="F4934">
        <v>116020</v>
      </c>
      <c r="G4934" t="s">
        <v>7</v>
      </c>
      <c r="H4934" s="8">
        <f t="shared" si="77"/>
        <v>43691</v>
      </c>
    </row>
    <row r="4935" spans="1:8" x14ac:dyDescent="0.55000000000000004">
      <c r="A4935" s="1">
        <v>43692</v>
      </c>
      <c r="B4935">
        <v>17.190000000000001</v>
      </c>
      <c r="C4935">
        <v>17.37</v>
      </c>
      <c r="D4935">
        <v>17.074999999999999</v>
      </c>
      <c r="E4935">
        <v>17.213999999999999</v>
      </c>
      <c r="F4935">
        <v>96524</v>
      </c>
      <c r="G4935" t="s">
        <v>7</v>
      </c>
      <c r="H4935" s="8">
        <f t="shared" si="77"/>
        <v>43692</v>
      </c>
    </row>
    <row r="4936" spans="1:8" x14ac:dyDescent="0.55000000000000004">
      <c r="A4936" s="1">
        <v>43693</v>
      </c>
      <c r="B4936">
        <v>17.25</v>
      </c>
      <c r="C4936">
        <v>17.315000000000001</v>
      </c>
      <c r="D4936">
        <v>17.03</v>
      </c>
      <c r="E4936">
        <v>17.122</v>
      </c>
      <c r="F4936">
        <v>71917</v>
      </c>
      <c r="G4936" t="s">
        <v>7</v>
      </c>
      <c r="H4936" s="8">
        <f t="shared" si="77"/>
        <v>43693</v>
      </c>
    </row>
    <row r="4937" spans="1:8" x14ac:dyDescent="0.55000000000000004">
      <c r="A4937" s="1">
        <v>43696</v>
      </c>
      <c r="B4937">
        <v>17.125</v>
      </c>
      <c r="C4937">
        <v>17.175000000000001</v>
      </c>
      <c r="D4937">
        <v>16.82</v>
      </c>
      <c r="E4937">
        <v>16.940000000000001</v>
      </c>
      <c r="F4937">
        <v>80551</v>
      </c>
      <c r="G4937" t="s">
        <v>7</v>
      </c>
      <c r="H4937" s="8">
        <f t="shared" si="77"/>
        <v>43696</v>
      </c>
    </row>
    <row r="4938" spans="1:8" x14ac:dyDescent="0.55000000000000004">
      <c r="A4938" s="1">
        <v>43697</v>
      </c>
      <c r="B4938">
        <v>16.87</v>
      </c>
      <c r="C4938">
        <v>17.170000000000002</v>
      </c>
      <c r="D4938">
        <v>16.829999999999998</v>
      </c>
      <c r="E4938">
        <v>17.148</v>
      </c>
      <c r="F4938">
        <v>72355</v>
      </c>
      <c r="G4938" t="s">
        <v>7</v>
      </c>
      <c r="H4938" s="8">
        <f t="shared" si="77"/>
        <v>43697</v>
      </c>
    </row>
    <row r="4939" spans="1:8" x14ac:dyDescent="0.55000000000000004">
      <c r="A4939" s="1">
        <v>43698</v>
      </c>
      <c r="B4939">
        <v>17.125</v>
      </c>
      <c r="C4939">
        <v>17.18</v>
      </c>
      <c r="D4939">
        <v>16.975000000000001</v>
      </c>
      <c r="E4939">
        <v>17.151</v>
      </c>
      <c r="F4939">
        <v>70323</v>
      </c>
      <c r="G4939" t="s">
        <v>7</v>
      </c>
      <c r="H4939" s="8">
        <f t="shared" si="77"/>
        <v>43698</v>
      </c>
    </row>
    <row r="4940" spans="1:8" x14ac:dyDescent="0.55000000000000004">
      <c r="A4940" s="1">
        <v>43699</v>
      </c>
      <c r="B4940">
        <v>17.114999999999998</v>
      </c>
      <c r="C4940">
        <v>17.13</v>
      </c>
      <c r="D4940">
        <v>16.914999999999999</v>
      </c>
      <c r="E4940">
        <v>17.04</v>
      </c>
      <c r="F4940">
        <v>70971</v>
      </c>
      <c r="G4940" t="s">
        <v>7</v>
      </c>
      <c r="H4940" s="8">
        <f t="shared" si="77"/>
        <v>43699</v>
      </c>
    </row>
    <row r="4941" spans="1:8" x14ac:dyDescent="0.55000000000000004">
      <c r="A4941" s="1">
        <v>43700</v>
      </c>
      <c r="B4941">
        <v>17.03</v>
      </c>
      <c r="C4941">
        <v>17.465</v>
      </c>
      <c r="D4941">
        <v>16.96</v>
      </c>
      <c r="E4941">
        <v>17.413</v>
      </c>
      <c r="F4941">
        <v>112351</v>
      </c>
      <c r="G4941" t="s">
        <v>7</v>
      </c>
      <c r="H4941" s="8">
        <f t="shared" si="77"/>
        <v>43700</v>
      </c>
    </row>
    <row r="4942" spans="1:8" x14ac:dyDescent="0.55000000000000004">
      <c r="A4942" s="1">
        <v>43703</v>
      </c>
      <c r="B4942">
        <v>17.5</v>
      </c>
      <c r="C4942">
        <v>17.754999999999999</v>
      </c>
      <c r="D4942">
        <v>17.495000000000001</v>
      </c>
      <c r="E4942">
        <v>17.640999999999998</v>
      </c>
      <c r="F4942">
        <v>108828</v>
      </c>
      <c r="G4942" t="s">
        <v>7</v>
      </c>
      <c r="H4942" s="8">
        <f t="shared" si="77"/>
        <v>43703</v>
      </c>
    </row>
    <row r="4943" spans="1:8" x14ac:dyDescent="0.55000000000000004">
      <c r="A4943" s="1">
        <v>43704</v>
      </c>
      <c r="B4943">
        <v>17.64</v>
      </c>
      <c r="C4943">
        <v>18.184999999999999</v>
      </c>
      <c r="D4943">
        <v>17.61</v>
      </c>
      <c r="E4943">
        <v>18.152999999999999</v>
      </c>
      <c r="F4943">
        <v>107650</v>
      </c>
      <c r="G4943" t="s">
        <v>7</v>
      </c>
      <c r="H4943" s="8">
        <f t="shared" si="77"/>
        <v>43704</v>
      </c>
    </row>
    <row r="4944" spans="1:8" x14ac:dyDescent="0.55000000000000004">
      <c r="A4944" s="1">
        <v>43705</v>
      </c>
      <c r="B4944">
        <v>18.145</v>
      </c>
      <c r="C4944">
        <v>18.475000000000001</v>
      </c>
      <c r="D4944">
        <v>18.024999999999999</v>
      </c>
      <c r="E4944">
        <v>18.318000000000001</v>
      </c>
      <c r="F4944">
        <v>97738</v>
      </c>
      <c r="G4944" t="s">
        <v>7</v>
      </c>
      <c r="H4944" s="8">
        <f t="shared" si="77"/>
        <v>43705</v>
      </c>
    </row>
    <row r="4945" spans="1:8" x14ac:dyDescent="0.55000000000000004">
      <c r="A4945" s="1">
        <v>43706</v>
      </c>
      <c r="B4945">
        <v>18.45</v>
      </c>
      <c r="C4945">
        <v>18.760000000000002</v>
      </c>
      <c r="D4945">
        <v>18.149999999999999</v>
      </c>
      <c r="E4945">
        <v>18.323</v>
      </c>
      <c r="F4945">
        <v>161555</v>
      </c>
      <c r="G4945" t="s">
        <v>7</v>
      </c>
      <c r="H4945" s="8">
        <f t="shared" si="77"/>
        <v>43706</v>
      </c>
    </row>
    <row r="4946" spans="1:8" x14ac:dyDescent="0.55000000000000004">
      <c r="A4946" s="1">
        <v>43707</v>
      </c>
      <c r="B4946">
        <v>18.364999999999998</v>
      </c>
      <c r="C4946">
        <v>18.574999999999999</v>
      </c>
      <c r="D4946">
        <v>18.164999999999999</v>
      </c>
      <c r="E4946">
        <v>18.341999999999999</v>
      </c>
      <c r="F4946">
        <v>115421</v>
      </c>
      <c r="G4946" t="s">
        <v>7</v>
      </c>
      <c r="H4946" s="8">
        <f t="shared" si="77"/>
        <v>43707</v>
      </c>
    </row>
    <row r="4947" spans="1:8" x14ac:dyDescent="0.55000000000000004">
      <c r="A4947" s="1">
        <v>43710</v>
      </c>
      <c r="B4947">
        <v>18.52</v>
      </c>
      <c r="C4947">
        <v>19.395</v>
      </c>
      <c r="D4947">
        <v>18.364999999999998</v>
      </c>
      <c r="E4947">
        <v>19.236999999999998</v>
      </c>
      <c r="F4947">
        <v>199680</v>
      </c>
      <c r="G4947" t="s">
        <v>7</v>
      </c>
      <c r="H4947" s="8">
        <f t="shared" si="77"/>
        <v>43710</v>
      </c>
    </row>
    <row r="4948" spans="1:8" x14ac:dyDescent="0.55000000000000004">
      <c r="A4948" s="1">
        <v>43712</v>
      </c>
      <c r="B4948">
        <v>19.350000000000001</v>
      </c>
      <c r="C4948">
        <v>19.75</v>
      </c>
      <c r="D4948">
        <v>19.28</v>
      </c>
      <c r="E4948">
        <v>19.547000000000001</v>
      </c>
      <c r="F4948">
        <v>156693</v>
      </c>
      <c r="G4948" t="s">
        <v>7</v>
      </c>
      <c r="H4948" s="8">
        <f t="shared" si="77"/>
        <v>43712</v>
      </c>
    </row>
    <row r="4949" spans="1:8" x14ac:dyDescent="0.55000000000000004">
      <c r="A4949" s="1">
        <v>43713</v>
      </c>
      <c r="B4949">
        <v>19.645</v>
      </c>
      <c r="C4949">
        <v>19.675000000000001</v>
      </c>
      <c r="D4949">
        <v>18.57</v>
      </c>
      <c r="E4949">
        <v>18.806999999999999</v>
      </c>
      <c r="F4949">
        <v>194133</v>
      </c>
      <c r="G4949" t="s">
        <v>7</v>
      </c>
      <c r="H4949" s="8">
        <f t="shared" si="77"/>
        <v>43713</v>
      </c>
    </row>
    <row r="4950" spans="1:8" x14ac:dyDescent="0.55000000000000004">
      <c r="A4950" s="1">
        <v>43714</v>
      </c>
      <c r="B4950">
        <v>18.715</v>
      </c>
      <c r="C4950">
        <v>18.89</v>
      </c>
      <c r="D4950">
        <v>18.045000000000002</v>
      </c>
      <c r="E4950">
        <v>18.119</v>
      </c>
      <c r="F4950">
        <v>221801</v>
      </c>
      <c r="G4950" t="s">
        <v>7</v>
      </c>
      <c r="H4950" s="8">
        <f t="shared" si="77"/>
        <v>43714</v>
      </c>
    </row>
    <row r="4951" spans="1:8" x14ac:dyDescent="0.55000000000000004">
      <c r="A4951" s="1">
        <v>43717</v>
      </c>
      <c r="B4951">
        <v>18.215</v>
      </c>
      <c r="C4951">
        <v>18.399999999999999</v>
      </c>
      <c r="D4951">
        <v>18.015000000000001</v>
      </c>
      <c r="E4951">
        <v>18.167000000000002</v>
      </c>
      <c r="F4951">
        <v>135346</v>
      </c>
      <c r="G4951" t="s">
        <v>7</v>
      </c>
      <c r="H4951" s="8">
        <f t="shared" si="77"/>
        <v>43717</v>
      </c>
    </row>
    <row r="4952" spans="1:8" x14ac:dyDescent="0.55000000000000004">
      <c r="A4952" s="1">
        <v>43718</v>
      </c>
      <c r="B4952">
        <v>18.09</v>
      </c>
      <c r="C4952">
        <v>18.265000000000001</v>
      </c>
      <c r="D4952">
        <v>17.855</v>
      </c>
      <c r="E4952">
        <v>18.186</v>
      </c>
      <c r="F4952">
        <v>116632</v>
      </c>
      <c r="G4952" t="s">
        <v>7</v>
      </c>
      <c r="H4952" s="8">
        <f t="shared" si="77"/>
        <v>43718</v>
      </c>
    </row>
    <row r="4953" spans="1:8" x14ac:dyDescent="0.55000000000000004">
      <c r="A4953" s="1">
        <v>43719</v>
      </c>
      <c r="B4953">
        <v>18.094999999999999</v>
      </c>
      <c r="C4953">
        <v>18.335000000000001</v>
      </c>
      <c r="D4953">
        <v>17.97</v>
      </c>
      <c r="E4953">
        <v>18.170000000000002</v>
      </c>
      <c r="F4953">
        <v>84659</v>
      </c>
      <c r="G4953" t="s">
        <v>7</v>
      </c>
      <c r="H4953" s="8">
        <f t="shared" si="77"/>
        <v>43719</v>
      </c>
    </row>
    <row r="4954" spans="1:8" x14ac:dyDescent="0.55000000000000004">
      <c r="A4954" s="1">
        <v>43720</v>
      </c>
      <c r="B4954">
        <v>18.2</v>
      </c>
      <c r="C4954">
        <v>18.555</v>
      </c>
      <c r="D4954">
        <v>18.085000000000001</v>
      </c>
      <c r="E4954">
        <v>18.177</v>
      </c>
      <c r="F4954">
        <v>99696</v>
      </c>
      <c r="G4954" t="s">
        <v>7</v>
      </c>
      <c r="H4954" s="8">
        <f t="shared" si="77"/>
        <v>43720</v>
      </c>
    </row>
    <row r="4955" spans="1:8" x14ac:dyDescent="0.55000000000000004">
      <c r="A4955" s="1">
        <v>43721</v>
      </c>
      <c r="B4955">
        <v>18.155000000000001</v>
      </c>
      <c r="C4955">
        <v>18.265000000000001</v>
      </c>
      <c r="D4955">
        <v>17.47</v>
      </c>
      <c r="E4955">
        <v>17.568999999999999</v>
      </c>
      <c r="F4955">
        <v>106472</v>
      </c>
      <c r="G4955" t="s">
        <v>7</v>
      </c>
      <c r="H4955" s="8">
        <f t="shared" si="77"/>
        <v>43721</v>
      </c>
    </row>
    <row r="4956" spans="1:8" x14ac:dyDescent="0.55000000000000004">
      <c r="A4956" s="1">
        <v>43724</v>
      </c>
      <c r="B4956">
        <v>17.754999999999999</v>
      </c>
      <c r="C4956">
        <v>18.074999999999999</v>
      </c>
      <c r="D4956">
        <v>17.690000000000001</v>
      </c>
      <c r="E4956">
        <v>18.026</v>
      </c>
      <c r="F4956">
        <v>108425</v>
      </c>
      <c r="G4956" t="s">
        <v>7</v>
      </c>
      <c r="H4956" s="8">
        <f t="shared" si="77"/>
        <v>43724</v>
      </c>
    </row>
    <row r="4957" spans="1:8" x14ac:dyDescent="0.55000000000000004">
      <c r="A4957" s="1">
        <v>43725</v>
      </c>
      <c r="B4957">
        <v>17.925000000000001</v>
      </c>
      <c r="C4957">
        <v>18.170000000000002</v>
      </c>
      <c r="D4957">
        <v>17.82</v>
      </c>
      <c r="E4957">
        <v>18.14</v>
      </c>
      <c r="F4957">
        <v>88426</v>
      </c>
      <c r="G4957" t="s">
        <v>7</v>
      </c>
      <c r="H4957" s="8">
        <f t="shared" si="77"/>
        <v>43725</v>
      </c>
    </row>
    <row r="4958" spans="1:8" x14ac:dyDescent="0.55000000000000004">
      <c r="A4958" s="1">
        <v>43726</v>
      </c>
      <c r="B4958">
        <v>18.094999999999999</v>
      </c>
      <c r="C4958">
        <v>18.12</v>
      </c>
      <c r="D4958">
        <v>17.579999999999998</v>
      </c>
      <c r="E4958">
        <v>17.919</v>
      </c>
      <c r="F4958">
        <v>100525</v>
      </c>
      <c r="G4958" t="s">
        <v>7</v>
      </c>
      <c r="H4958" s="8">
        <f t="shared" si="77"/>
        <v>43726</v>
      </c>
    </row>
    <row r="4959" spans="1:8" x14ac:dyDescent="0.55000000000000004">
      <c r="A4959" s="1">
        <v>43727</v>
      </c>
      <c r="B4959">
        <v>17.844999999999999</v>
      </c>
      <c r="C4959">
        <v>18.015000000000001</v>
      </c>
      <c r="D4959">
        <v>17.655000000000001</v>
      </c>
      <c r="E4959">
        <v>17.884</v>
      </c>
      <c r="F4959">
        <v>65966</v>
      </c>
      <c r="G4959" t="s">
        <v>7</v>
      </c>
      <c r="H4959" s="8">
        <f t="shared" si="77"/>
        <v>43727</v>
      </c>
    </row>
    <row r="4960" spans="1:8" x14ac:dyDescent="0.55000000000000004">
      <c r="A4960" s="1">
        <v>43728</v>
      </c>
      <c r="B4960">
        <v>17.87</v>
      </c>
      <c r="C4960">
        <v>18.059999999999999</v>
      </c>
      <c r="D4960">
        <v>17.809999999999999</v>
      </c>
      <c r="E4960">
        <v>17.849</v>
      </c>
      <c r="F4960">
        <v>59125</v>
      </c>
      <c r="G4960" t="s">
        <v>7</v>
      </c>
      <c r="H4960" s="8">
        <f t="shared" si="77"/>
        <v>43728</v>
      </c>
    </row>
    <row r="4961" spans="1:8" x14ac:dyDescent="0.55000000000000004">
      <c r="A4961" s="1">
        <v>43731</v>
      </c>
      <c r="B4961">
        <v>18.03</v>
      </c>
      <c r="C4961">
        <v>18.78</v>
      </c>
      <c r="D4961">
        <v>17.989999999999998</v>
      </c>
      <c r="E4961">
        <v>18.710999999999999</v>
      </c>
      <c r="F4961">
        <v>129336</v>
      </c>
      <c r="G4961" t="s">
        <v>7</v>
      </c>
      <c r="H4961" s="8">
        <f t="shared" si="77"/>
        <v>43731</v>
      </c>
    </row>
    <row r="4962" spans="1:8" x14ac:dyDescent="0.55000000000000004">
      <c r="A4962" s="1">
        <v>43732</v>
      </c>
      <c r="B4962">
        <v>18.655000000000001</v>
      </c>
      <c r="C4962">
        <v>18.809999999999999</v>
      </c>
      <c r="D4962">
        <v>18.315000000000001</v>
      </c>
      <c r="E4962">
        <v>18.628</v>
      </c>
      <c r="F4962">
        <v>132628</v>
      </c>
      <c r="G4962" t="s">
        <v>7</v>
      </c>
      <c r="H4962" s="8">
        <f t="shared" si="77"/>
        <v>43732</v>
      </c>
    </row>
    <row r="4963" spans="1:8" x14ac:dyDescent="0.55000000000000004">
      <c r="A4963" s="1">
        <v>43733</v>
      </c>
      <c r="B4963">
        <v>18.68</v>
      </c>
      <c r="C4963">
        <v>18.75</v>
      </c>
      <c r="D4963">
        <v>17.875</v>
      </c>
      <c r="E4963">
        <v>18.073</v>
      </c>
      <c r="F4963">
        <v>132581</v>
      </c>
      <c r="G4963" t="s">
        <v>7</v>
      </c>
      <c r="H4963" s="8">
        <f t="shared" si="77"/>
        <v>43733</v>
      </c>
    </row>
    <row r="4964" spans="1:8" x14ac:dyDescent="0.55000000000000004">
      <c r="A4964" s="1">
        <v>43734</v>
      </c>
      <c r="B4964">
        <v>17.989999999999998</v>
      </c>
      <c r="C4964">
        <v>18.11</v>
      </c>
      <c r="D4964">
        <v>17.785</v>
      </c>
      <c r="E4964">
        <v>17.911999999999999</v>
      </c>
      <c r="F4964">
        <v>110035</v>
      </c>
      <c r="G4964" t="s">
        <v>7</v>
      </c>
      <c r="H4964" s="8">
        <f t="shared" si="77"/>
        <v>43734</v>
      </c>
    </row>
    <row r="4965" spans="1:8" x14ac:dyDescent="0.55000000000000004">
      <c r="A4965" s="1">
        <v>43735</v>
      </c>
      <c r="B4965">
        <v>17.885000000000002</v>
      </c>
      <c r="C4965">
        <v>17.96</v>
      </c>
      <c r="D4965">
        <v>17.344999999999999</v>
      </c>
      <c r="E4965">
        <v>17.652000000000001</v>
      </c>
      <c r="F4965">
        <v>134220</v>
      </c>
      <c r="G4965" t="s">
        <v>7</v>
      </c>
      <c r="H4965" s="8">
        <f t="shared" si="77"/>
        <v>43735</v>
      </c>
    </row>
    <row r="4966" spans="1:8" x14ac:dyDescent="0.55000000000000004">
      <c r="A4966" s="1">
        <v>43738</v>
      </c>
      <c r="B4966">
        <v>17.59</v>
      </c>
      <c r="C4966">
        <v>17.66</v>
      </c>
      <c r="D4966">
        <v>16.98</v>
      </c>
      <c r="E4966">
        <v>16.998000000000001</v>
      </c>
      <c r="F4966">
        <v>96147</v>
      </c>
      <c r="G4966" t="s">
        <v>7</v>
      </c>
      <c r="H4966" s="8">
        <f t="shared" si="77"/>
        <v>43738</v>
      </c>
    </row>
    <row r="4967" spans="1:8" x14ac:dyDescent="0.55000000000000004">
      <c r="A4967" s="1">
        <v>43739</v>
      </c>
      <c r="B4967">
        <v>17.045000000000002</v>
      </c>
      <c r="C4967">
        <v>17.375</v>
      </c>
      <c r="D4967">
        <v>16.940000000000001</v>
      </c>
      <c r="E4967">
        <v>17.302</v>
      </c>
      <c r="F4967">
        <v>82417</v>
      </c>
      <c r="G4967" t="s">
        <v>7</v>
      </c>
      <c r="H4967" s="8">
        <f t="shared" si="77"/>
        <v>43739</v>
      </c>
    </row>
    <row r="4968" spans="1:8" x14ac:dyDescent="0.55000000000000004">
      <c r="A4968" s="1">
        <v>43740</v>
      </c>
      <c r="B4968">
        <v>17.309999999999999</v>
      </c>
      <c r="C4968">
        <v>17.73</v>
      </c>
      <c r="D4968">
        <v>17.239999999999998</v>
      </c>
      <c r="E4968">
        <v>17.683</v>
      </c>
      <c r="F4968">
        <v>70479</v>
      </c>
      <c r="G4968" t="s">
        <v>7</v>
      </c>
      <c r="H4968" s="8">
        <f t="shared" si="77"/>
        <v>43740</v>
      </c>
    </row>
    <row r="4969" spans="1:8" x14ac:dyDescent="0.55000000000000004">
      <c r="A4969" s="1">
        <v>43741</v>
      </c>
      <c r="B4969">
        <v>17.63</v>
      </c>
      <c r="C4969">
        <v>17.844999999999999</v>
      </c>
      <c r="D4969">
        <v>17.515000000000001</v>
      </c>
      <c r="E4969">
        <v>17.675999999999998</v>
      </c>
      <c r="F4969">
        <v>69996</v>
      </c>
      <c r="G4969" t="s">
        <v>7</v>
      </c>
      <c r="H4969" s="8">
        <f t="shared" si="77"/>
        <v>43741</v>
      </c>
    </row>
    <row r="4970" spans="1:8" x14ac:dyDescent="0.55000000000000004">
      <c r="A4970" s="1">
        <v>43742</v>
      </c>
      <c r="B4970">
        <v>17.63</v>
      </c>
      <c r="C4970">
        <v>17.745000000000001</v>
      </c>
      <c r="D4970">
        <v>17.329999999999998</v>
      </c>
      <c r="E4970">
        <v>17.625</v>
      </c>
      <c r="F4970">
        <v>59583</v>
      </c>
      <c r="G4970" t="s">
        <v>7</v>
      </c>
      <c r="H4970" s="8">
        <f t="shared" si="77"/>
        <v>43742</v>
      </c>
    </row>
    <row r="4971" spans="1:8" x14ac:dyDescent="0.55000000000000004">
      <c r="A4971" s="1">
        <v>43745</v>
      </c>
      <c r="B4971">
        <v>17.664999999999999</v>
      </c>
      <c r="C4971">
        <v>17.7</v>
      </c>
      <c r="D4971">
        <v>17.434999999999999</v>
      </c>
      <c r="E4971">
        <v>17.54</v>
      </c>
      <c r="F4971">
        <v>35221</v>
      </c>
      <c r="G4971" t="s">
        <v>7</v>
      </c>
      <c r="H4971" s="8">
        <f t="shared" si="77"/>
        <v>43745</v>
      </c>
    </row>
    <row r="4972" spans="1:8" x14ac:dyDescent="0.55000000000000004">
      <c r="A4972" s="1">
        <v>43746</v>
      </c>
      <c r="B4972">
        <v>17.489999999999998</v>
      </c>
      <c r="C4972">
        <v>17.86</v>
      </c>
      <c r="D4972">
        <v>17.305</v>
      </c>
      <c r="E4972">
        <v>17.7</v>
      </c>
      <c r="F4972">
        <v>91074</v>
      </c>
      <c r="G4972" t="s">
        <v>7</v>
      </c>
      <c r="H4972" s="8">
        <f t="shared" si="77"/>
        <v>43746</v>
      </c>
    </row>
    <row r="4973" spans="1:8" x14ac:dyDescent="0.55000000000000004">
      <c r="A4973" s="1">
        <v>43747</v>
      </c>
      <c r="B4973">
        <v>17.774999999999999</v>
      </c>
      <c r="C4973">
        <v>18</v>
      </c>
      <c r="D4973">
        <v>17.72</v>
      </c>
      <c r="E4973">
        <v>17.809999999999999</v>
      </c>
      <c r="F4973">
        <v>67681</v>
      </c>
      <c r="G4973" t="s">
        <v>7</v>
      </c>
      <c r="H4973" s="8">
        <f t="shared" si="77"/>
        <v>43747</v>
      </c>
    </row>
    <row r="4974" spans="1:8" x14ac:dyDescent="0.55000000000000004">
      <c r="A4974" s="1">
        <v>43748</v>
      </c>
      <c r="B4974">
        <v>17.8</v>
      </c>
      <c r="C4974">
        <v>17.934999999999999</v>
      </c>
      <c r="D4974">
        <v>17.454999999999998</v>
      </c>
      <c r="E4974">
        <v>17.602</v>
      </c>
      <c r="F4974">
        <v>93946</v>
      </c>
      <c r="G4974" t="s">
        <v>7</v>
      </c>
      <c r="H4974" s="8">
        <f t="shared" si="77"/>
        <v>43748</v>
      </c>
    </row>
    <row r="4975" spans="1:8" x14ac:dyDescent="0.55000000000000004">
      <c r="A4975" s="1">
        <v>43749</v>
      </c>
      <c r="B4975">
        <v>17.54</v>
      </c>
      <c r="C4975">
        <v>17.785</v>
      </c>
      <c r="D4975">
        <v>17.37</v>
      </c>
      <c r="E4975">
        <v>17.544</v>
      </c>
      <c r="F4975">
        <v>102665</v>
      </c>
      <c r="G4975" t="s">
        <v>7</v>
      </c>
      <c r="H4975" s="8">
        <f t="shared" si="77"/>
        <v>43749</v>
      </c>
    </row>
    <row r="4976" spans="1:8" x14ac:dyDescent="0.55000000000000004">
      <c r="A4976" s="1">
        <v>43752</v>
      </c>
      <c r="B4976">
        <v>17.59</v>
      </c>
      <c r="C4976">
        <v>17.734999999999999</v>
      </c>
      <c r="D4976">
        <v>17.454999999999998</v>
      </c>
      <c r="E4976">
        <v>17.71</v>
      </c>
      <c r="F4976">
        <v>48678</v>
      </c>
      <c r="G4976" t="s">
        <v>7</v>
      </c>
      <c r="H4976" s="8">
        <f t="shared" si="77"/>
        <v>43752</v>
      </c>
    </row>
    <row r="4977" spans="1:8" x14ac:dyDescent="0.55000000000000004">
      <c r="A4977" s="1">
        <v>43753</v>
      </c>
      <c r="B4977">
        <v>17.695</v>
      </c>
      <c r="C4977">
        <v>17.765000000000001</v>
      </c>
      <c r="D4977">
        <v>17.37</v>
      </c>
      <c r="E4977">
        <v>17.384</v>
      </c>
      <c r="F4977">
        <v>71963</v>
      </c>
      <c r="G4977" t="s">
        <v>7</v>
      </c>
      <c r="H4977" s="8">
        <f t="shared" si="77"/>
        <v>43753</v>
      </c>
    </row>
    <row r="4978" spans="1:8" x14ac:dyDescent="0.55000000000000004">
      <c r="A4978" s="1">
        <v>43754</v>
      </c>
      <c r="B4978">
        <v>17.43</v>
      </c>
      <c r="C4978">
        <v>17.489999999999998</v>
      </c>
      <c r="D4978">
        <v>17.18</v>
      </c>
      <c r="E4978">
        <v>17.427</v>
      </c>
      <c r="F4978">
        <v>80637</v>
      </c>
      <c r="G4978" t="s">
        <v>7</v>
      </c>
      <c r="H4978" s="8">
        <f t="shared" si="77"/>
        <v>43754</v>
      </c>
    </row>
    <row r="4979" spans="1:8" x14ac:dyDescent="0.55000000000000004">
      <c r="A4979" s="1">
        <v>43755</v>
      </c>
      <c r="B4979">
        <v>17.414999999999999</v>
      </c>
      <c r="C4979">
        <v>17.664999999999999</v>
      </c>
      <c r="D4979">
        <v>17.329999999999998</v>
      </c>
      <c r="E4979">
        <v>17.611999999999998</v>
      </c>
      <c r="F4979">
        <v>62368</v>
      </c>
      <c r="G4979" t="s">
        <v>7</v>
      </c>
      <c r="H4979" s="8">
        <f t="shared" si="77"/>
        <v>43755</v>
      </c>
    </row>
    <row r="4980" spans="1:8" x14ac:dyDescent="0.55000000000000004">
      <c r="A4980" s="1">
        <v>43756</v>
      </c>
      <c r="B4980">
        <v>17.57</v>
      </c>
      <c r="C4980">
        <v>17.62</v>
      </c>
      <c r="D4980">
        <v>17.420000000000002</v>
      </c>
      <c r="E4980">
        <v>17.577999999999999</v>
      </c>
      <c r="F4980">
        <v>48120</v>
      </c>
      <c r="G4980" t="s">
        <v>7</v>
      </c>
      <c r="H4980" s="8">
        <f t="shared" si="77"/>
        <v>43756</v>
      </c>
    </row>
    <row r="4981" spans="1:8" x14ac:dyDescent="0.55000000000000004">
      <c r="A4981" s="1">
        <v>43759</v>
      </c>
      <c r="B4981">
        <v>17.614999999999998</v>
      </c>
      <c r="C4981">
        <v>17.895</v>
      </c>
      <c r="D4981">
        <v>17.53</v>
      </c>
      <c r="E4981">
        <v>17.602</v>
      </c>
      <c r="F4981">
        <v>76354</v>
      </c>
      <c r="G4981" t="s">
        <v>7</v>
      </c>
      <c r="H4981" s="8">
        <f t="shared" si="77"/>
        <v>43759</v>
      </c>
    </row>
    <row r="4982" spans="1:8" x14ac:dyDescent="0.55000000000000004">
      <c r="A4982" s="1">
        <v>43760</v>
      </c>
      <c r="B4982">
        <v>17.579999999999998</v>
      </c>
      <c r="C4982">
        <v>17.68</v>
      </c>
      <c r="D4982">
        <v>17.440000000000001</v>
      </c>
      <c r="E4982">
        <v>17.5</v>
      </c>
      <c r="F4982">
        <v>56644</v>
      </c>
      <c r="G4982" t="s">
        <v>7</v>
      </c>
      <c r="H4982" s="8">
        <f t="shared" si="77"/>
        <v>43760</v>
      </c>
    </row>
    <row r="4983" spans="1:8" x14ac:dyDescent="0.55000000000000004">
      <c r="A4983" s="1">
        <v>43761</v>
      </c>
      <c r="B4983">
        <v>17.55</v>
      </c>
      <c r="C4983">
        <v>17.63</v>
      </c>
      <c r="D4983">
        <v>17.515000000000001</v>
      </c>
      <c r="E4983">
        <v>17.579999999999998</v>
      </c>
      <c r="F4983">
        <v>51192</v>
      </c>
      <c r="G4983" t="s">
        <v>7</v>
      </c>
      <c r="H4983" s="8">
        <f t="shared" si="77"/>
        <v>43761</v>
      </c>
    </row>
    <row r="4984" spans="1:8" x14ac:dyDescent="0.55000000000000004">
      <c r="A4984" s="1">
        <v>43762</v>
      </c>
      <c r="B4984">
        <v>17.574999999999999</v>
      </c>
      <c r="C4984">
        <v>17.86</v>
      </c>
      <c r="D4984">
        <v>17.484999999999999</v>
      </c>
      <c r="E4984">
        <v>17.803999999999998</v>
      </c>
      <c r="F4984">
        <v>76006</v>
      </c>
      <c r="G4984" t="s">
        <v>7</v>
      </c>
      <c r="H4984" s="8">
        <f t="shared" si="77"/>
        <v>43762</v>
      </c>
    </row>
    <row r="4985" spans="1:8" x14ac:dyDescent="0.55000000000000004">
      <c r="A4985" s="1">
        <v>43763</v>
      </c>
      <c r="B4985">
        <v>17.835000000000001</v>
      </c>
      <c r="C4985">
        <v>18.350000000000001</v>
      </c>
      <c r="D4985">
        <v>17.8</v>
      </c>
      <c r="E4985">
        <v>17.925999999999998</v>
      </c>
      <c r="F4985">
        <v>133993</v>
      </c>
      <c r="G4985" t="s">
        <v>7</v>
      </c>
      <c r="H4985" s="8">
        <f t="shared" si="77"/>
        <v>43763</v>
      </c>
    </row>
    <row r="4986" spans="1:8" x14ac:dyDescent="0.55000000000000004">
      <c r="A4986" s="1">
        <v>43766</v>
      </c>
      <c r="B4986">
        <v>18.065000000000001</v>
      </c>
      <c r="C4986">
        <v>18.145</v>
      </c>
      <c r="D4986">
        <v>17.785</v>
      </c>
      <c r="E4986">
        <v>17.876000000000001</v>
      </c>
      <c r="F4986">
        <v>81916</v>
      </c>
      <c r="G4986" t="s">
        <v>7</v>
      </c>
      <c r="H4986" s="8">
        <f t="shared" si="77"/>
        <v>43766</v>
      </c>
    </row>
    <row r="4987" spans="1:8" x14ac:dyDescent="0.55000000000000004">
      <c r="A4987" s="1">
        <v>43767</v>
      </c>
      <c r="B4987">
        <v>17.87</v>
      </c>
      <c r="C4987">
        <v>17.905000000000001</v>
      </c>
      <c r="D4987">
        <v>17.605</v>
      </c>
      <c r="E4987">
        <v>17.831</v>
      </c>
      <c r="F4987">
        <v>78571</v>
      </c>
      <c r="G4987" t="s">
        <v>7</v>
      </c>
      <c r="H4987" s="8">
        <f t="shared" si="77"/>
        <v>43767</v>
      </c>
    </row>
    <row r="4988" spans="1:8" x14ac:dyDescent="0.55000000000000004">
      <c r="A4988" s="1">
        <v>43768</v>
      </c>
      <c r="B4988">
        <v>17.82</v>
      </c>
      <c r="C4988">
        <v>17.965</v>
      </c>
      <c r="D4988">
        <v>17.59</v>
      </c>
      <c r="E4988">
        <v>17.867000000000001</v>
      </c>
      <c r="F4988">
        <v>84390</v>
      </c>
      <c r="G4988" t="s">
        <v>7</v>
      </c>
      <c r="H4988" s="8">
        <f t="shared" si="77"/>
        <v>43768</v>
      </c>
    </row>
    <row r="4989" spans="1:8" x14ac:dyDescent="0.55000000000000004">
      <c r="A4989" s="1">
        <v>43769</v>
      </c>
      <c r="B4989">
        <v>17.895</v>
      </c>
      <c r="C4989">
        <v>18.184999999999999</v>
      </c>
      <c r="D4989">
        <v>17.795000000000002</v>
      </c>
      <c r="E4989">
        <v>18.067</v>
      </c>
      <c r="F4989">
        <v>103410</v>
      </c>
      <c r="G4989" t="s">
        <v>7</v>
      </c>
      <c r="H4989" s="8">
        <f t="shared" si="77"/>
        <v>43769</v>
      </c>
    </row>
    <row r="4990" spans="1:8" x14ac:dyDescent="0.55000000000000004">
      <c r="A4990" s="1">
        <v>43770</v>
      </c>
      <c r="B4990">
        <v>18.12</v>
      </c>
      <c r="C4990">
        <v>18.16</v>
      </c>
      <c r="D4990">
        <v>17.934999999999999</v>
      </c>
      <c r="E4990">
        <v>18.052</v>
      </c>
      <c r="F4990">
        <v>89929</v>
      </c>
      <c r="G4990" t="s">
        <v>7</v>
      </c>
      <c r="H4990" s="8">
        <f t="shared" si="77"/>
        <v>43770</v>
      </c>
    </row>
    <row r="4991" spans="1:8" x14ac:dyDescent="0.55000000000000004">
      <c r="A4991" s="1">
        <v>43773</v>
      </c>
      <c r="B4991">
        <v>18.125</v>
      </c>
      <c r="C4991">
        <v>18.23</v>
      </c>
      <c r="D4991">
        <v>17.96</v>
      </c>
      <c r="E4991">
        <v>18.065999999999999</v>
      </c>
      <c r="F4991">
        <v>78097</v>
      </c>
      <c r="G4991" t="s">
        <v>7</v>
      </c>
      <c r="H4991" s="8">
        <f t="shared" si="77"/>
        <v>43773</v>
      </c>
    </row>
    <row r="4992" spans="1:8" x14ac:dyDescent="0.55000000000000004">
      <c r="A4992" s="1">
        <v>43774</v>
      </c>
      <c r="B4992">
        <v>18.059999999999999</v>
      </c>
      <c r="C4992">
        <v>18.085000000000001</v>
      </c>
      <c r="D4992">
        <v>17.52</v>
      </c>
      <c r="E4992">
        <v>17.568000000000001</v>
      </c>
      <c r="F4992">
        <v>141965</v>
      </c>
      <c r="G4992" t="s">
        <v>7</v>
      </c>
      <c r="H4992" s="8">
        <f t="shared" si="77"/>
        <v>43774</v>
      </c>
    </row>
    <row r="4993" spans="1:8" x14ac:dyDescent="0.55000000000000004">
      <c r="A4993" s="1">
        <v>43775</v>
      </c>
      <c r="B4993">
        <v>17.555</v>
      </c>
      <c r="C4993">
        <v>17.63</v>
      </c>
      <c r="D4993">
        <v>17.36</v>
      </c>
      <c r="E4993">
        <v>17.597999999999999</v>
      </c>
      <c r="F4993">
        <v>101426</v>
      </c>
      <c r="G4993" t="s">
        <v>7</v>
      </c>
      <c r="H4993" s="8">
        <f t="shared" si="77"/>
        <v>43775</v>
      </c>
    </row>
    <row r="4994" spans="1:8" x14ac:dyDescent="0.55000000000000004">
      <c r="A4994" s="1">
        <v>43776</v>
      </c>
      <c r="B4994">
        <v>17.605</v>
      </c>
      <c r="C4994">
        <v>17.645</v>
      </c>
      <c r="D4994">
        <v>16.91</v>
      </c>
      <c r="E4994">
        <v>17.010000000000002</v>
      </c>
      <c r="F4994">
        <v>166410</v>
      </c>
      <c r="G4994" t="s">
        <v>7</v>
      </c>
      <c r="H4994" s="8">
        <f t="shared" si="77"/>
        <v>43776</v>
      </c>
    </row>
    <row r="4995" spans="1:8" x14ac:dyDescent="0.55000000000000004">
      <c r="A4995" s="1">
        <v>43777</v>
      </c>
      <c r="B4995">
        <v>17.07</v>
      </c>
      <c r="C4995">
        <v>17.094999999999999</v>
      </c>
      <c r="D4995">
        <v>16.66</v>
      </c>
      <c r="E4995">
        <v>16.823</v>
      </c>
      <c r="F4995">
        <v>135567</v>
      </c>
      <c r="G4995" t="s">
        <v>7</v>
      </c>
      <c r="H4995" s="8">
        <f t="shared" ref="H4995:H5058" si="78">A4995</f>
        <v>43777</v>
      </c>
    </row>
    <row r="4996" spans="1:8" x14ac:dyDescent="0.55000000000000004">
      <c r="A4996" s="1">
        <v>43780</v>
      </c>
      <c r="B4996">
        <v>16.754999999999999</v>
      </c>
      <c r="C4996">
        <v>16.91</v>
      </c>
      <c r="D4996">
        <v>16.63</v>
      </c>
      <c r="E4996">
        <v>16.802</v>
      </c>
      <c r="F4996">
        <v>90422</v>
      </c>
      <c r="G4996" t="s">
        <v>7</v>
      </c>
      <c r="H4996" s="8">
        <f t="shared" si="78"/>
        <v>43780</v>
      </c>
    </row>
    <row r="4997" spans="1:8" x14ac:dyDescent="0.55000000000000004">
      <c r="A4997" s="1">
        <v>43781</v>
      </c>
      <c r="B4997">
        <v>16.785</v>
      </c>
      <c r="C4997">
        <v>16.875</v>
      </c>
      <c r="D4997">
        <v>16.614999999999998</v>
      </c>
      <c r="E4997">
        <v>16.692</v>
      </c>
      <c r="F4997">
        <v>93978</v>
      </c>
      <c r="G4997" t="s">
        <v>7</v>
      </c>
      <c r="H4997" s="8">
        <f t="shared" si="78"/>
        <v>43781</v>
      </c>
    </row>
    <row r="4998" spans="1:8" x14ac:dyDescent="0.55000000000000004">
      <c r="A4998" s="1">
        <v>43782</v>
      </c>
      <c r="B4998">
        <v>16.72</v>
      </c>
      <c r="C4998">
        <v>17</v>
      </c>
      <c r="D4998">
        <v>16.72</v>
      </c>
      <c r="E4998">
        <v>16.913</v>
      </c>
      <c r="F4998">
        <v>99843</v>
      </c>
      <c r="G4998" t="s">
        <v>7</v>
      </c>
      <c r="H4998" s="8">
        <f t="shared" si="78"/>
        <v>43782</v>
      </c>
    </row>
    <row r="4999" spans="1:8" x14ac:dyDescent="0.55000000000000004">
      <c r="A4999" s="1">
        <v>43783</v>
      </c>
      <c r="B4999">
        <v>16.93</v>
      </c>
      <c r="C4999">
        <v>17.079999999999998</v>
      </c>
      <c r="D4999">
        <v>16.844999999999999</v>
      </c>
      <c r="E4999">
        <v>17.027999999999999</v>
      </c>
      <c r="F4999">
        <v>79011</v>
      </c>
      <c r="G4999" t="s">
        <v>7</v>
      </c>
      <c r="H4999" s="8">
        <f t="shared" si="78"/>
        <v>43783</v>
      </c>
    </row>
    <row r="5000" spans="1:8" x14ac:dyDescent="0.55000000000000004">
      <c r="A5000" s="1">
        <v>43784</v>
      </c>
      <c r="B5000">
        <v>17</v>
      </c>
      <c r="C5000">
        <v>17.010000000000002</v>
      </c>
      <c r="D5000">
        <v>16.78</v>
      </c>
      <c r="E5000">
        <v>16.948</v>
      </c>
      <c r="F5000">
        <v>66800</v>
      </c>
      <c r="G5000" t="s">
        <v>7</v>
      </c>
      <c r="H5000" s="8">
        <f t="shared" si="78"/>
        <v>43784</v>
      </c>
    </row>
    <row r="5001" spans="1:8" x14ac:dyDescent="0.55000000000000004">
      <c r="A5001" s="1">
        <v>43787</v>
      </c>
      <c r="B5001">
        <v>16.95</v>
      </c>
      <c r="C5001">
        <v>17.03</v>
      </c>
      <c r="D5001">
        <v>16.704999999999998</v>
      </c>
      <c r="E5001">
        <v>17</v>
      </c>
      <c r="F5001">
        <v>94055</v>
      </c>
      <c r="G5001" t="s">
        <v>7</v>
      </c>
      <c r="H5001" s="8">
        <f t="shared" si="78"/>
        <v>43787</v>
      </c>
    </row>
    <row r="5002" spans="1:8" x14ac:dyDescent="0.55000000000000004">
      <c r="A5002" s="1">
        <v>43788</v>
      </c>
      <c r="B5002">
        <v>17.004999999999999</v>
      </c>
      <c r="C5002">
        <v>17.16</v>
      </c>
      <c r="D5002">
        <v>16.934999999999999</v>
      </c>
      <c r="E5002">
        <v>17.117999999999999</v>
      </c>
      <c r="F5002">
        <v>94710</v>
      </c>
      <c r="G5002" t="s">
        <v>7</v>
      </c>
      <c r="H5002" s="8">
        <f t="shared" si="78"/>
        <v>43788</v>
      </c>
    </row>
    <row r="5003" spans="1:8" x14ac:dyDescent="0.55000000000000004">
      <c r="A5003" s="1">
        <v>43789</v>
      </c>
      <c r="B5003">
        <v>17.114999999999998</v>
      </c>
      <c r="C5003">
        <v>17.184999999999999</v>
      </c>
      <c r="D5003">
        <v>17</v>
      </c>
      <c r="E5003">
        <v>17.114999999999998</v>
      </c>
      <c r="F5003">
        <v>98366</v>
      </c>
      <c r="G5003" t="s">
        <v>7</v>
      </c>
      <c r="H5003" s="8">
        <f t="shared" si="78"/>
        <v>43789</v>
      </c>
    </row>
    <row r="5004" spans="1:8" x14ac:dyDescent="0.55000000000000004">
      <c r="A5004" s="1">
        <v>43790</v>
      </c>
      <c r="B5004">
        <v>17.145</v>
      </c>
      <c r="C5004">
        <v>17.170000000000002</v>
      </c>
      <c r="D5004">
        <v>17.010000000000002</v>
      </c>
      <c r="E5004">
        <v>17.065000000000001</v>
      </c>
      <c r="F5004">
        <v>95170</v>
      </c>
      <c r="G5004" t="s">
        <v>7</v>
      </c>
      <c r="H5004" s="8">
        <f t="shared" si="78"/>
        <v>43790</v>
      </c>
    </row>
    <row r="5005" spans="1:8" x14ac:dyDescent="0.55000000000000004">
      <c r="A5005" s="1">
        <v>43791</v>
      </c>
      <c r="B5005">
        <v>17.074999999999999</v>
      </c>
      <c r="C5005">
        <v>17.21</v>
      </c>
      <c r="D5005">
        <v>16.95</v>
      </c>
      <c r="E5005">
        <v>17</v>
      </c>
      <c r="F5005">
        <v>78643</v>
      </c>
      <c r="G5005" t="s">
        <v>7</v>
      </c>
      <c r="H5005" s="8">
        <f t="shared" si="78"/>
        <v>43791</v>
      </c>
    </row>
    <row r="5006" spans="1:8" x14ac:dyDescent="0.55000000000000004">
      <c r="A5006" s="1">
        <v>43794</v>
      </c>
      <c r="B5006">
        <v>16.96</v>
      </c>
      <c r="C5006">
        <v>16.97</v>
      </c>
      <c r="D5006">
        <v>16.82</v>
      </c>
      <c r="E5006">
        <v>16.885999999999999</v>
      </c>
      <c r="F5006">
        <v>69115</v>
      </c>
      <c r="G5006" t="s">
        <v>7</v>
      </c>
      <c r="H5006" s="8">
        <f t="shared" si="78"/>
        <v>43794</v>
      </c>
    </row>
    <row r="5007" spans="1:8" x14ac:dyDescent="0.55000000000000004">
      <c r="A5007" s="1">
        <v>43795</v>
      </c>
      <c r="B5007">
        <v>16.78</v>
      </c>
      <c r="C5007">
        <v>17.085000000000001</v>
      </c>
      <c r="D5007">
        <v>16.78</v>
      </c>
      <c r="E5007">
        <v>17.045000000000002</v>
      </c>
      <c r="F5007">
        <v>84255</v>
      </c>
      <c r="G5007" t="s">
        <v>7</v>
      </c>
      <c r="H5007" s="8">
        <f t="shared" si="78"/>
        <v>43795</v>
      </c>
    </row>
    <row r="5008" spans="1:8" x14ac:dyDescent="0.55000000000000004">
      <c r="A5008" s="1">
        <v>43796</v>
      </c>
      <c r="B5008">
        <v>17.059999999999999</v>
      </c>
      <c r="C5008">
        <v>17.065000000000001</v>
      </c>
      <c r="D5008">
        <v>16.875</v>
      </c>
      <c r="E5008">
        <v>16.911999999999999</v>
      </c>
      <c r="F5008">
        <v>26892</v>
      </c>
      <c r="G5008" t="s">
        <v>7</v>
      </c>
      <c r="H5008" s="8">
        <f t="shared" si="78"/>
        <v>43796</v>
      </c>
    </row>
    <row r="5009" spans="1:8" x14ac:dyDescent="0.55000000000000004">
      <c r="A5009" s="1">
        <v>43797</v>
      </c>
      <c r="B5009">
        <v>17.059999999999999</v>
      </c>
      <c r="C5009">
        <v>17.125</v>
      </c>
      <c r="D5009">
        <v>16.934999999999999</v>
      </c>
      <c r="E5009">
        <v>17.106000000000002</v>
      </c>
      <c r="F5009">
        <v>69200</v>
      </c>
      <c r="G5009" t="s">
        <v>7</v>
      </c>
      <c r="H5009" s="8">
        <f t="shared" si="78"/>
        <v>43797</v>
      </c>
    </row>
    <row r="5010" spans="1:8" x14ac:dyDescent="0.55000000000000004">
      <c r="A5010" s="1">
        <v>43801</v>
      </c>
      <c r="B5010">
        <v>17.07</v>
      </c>
      <c r="C5010">
        <v>17.100000000000001</v>
      </c>
      <c r="D5010">
        <v>16.895</v>
      </c>
      <c r="E5010">
        <v>16.966000000000001</v>
      </c>
      <c r="F5010">
        <v>71951</v>
      </c>
      <c r="G5010" t="s">
        <v>7</v>
      </c>
      <c r="H5010" s="8">
        <f t="shared" si="78"/>
        <v>43801</v>
      </c>
    </row>
    <row r="5011" spans="1:8" x14ac:dyDescent="0.55000000000000004">
      <c r="A5011" s="1">
        <v>43802</v>
      </c>
      <c r="B5011">
        <v>16.98</v>
      </c>
      <c r="C5011">
        <v>17.285</v>
      </c>
      <c r="D5011">
        <v>16.945</v>
      </c>
      <c r="E5011">
        <v>17.248000000000001</v>
      </c>
      <c r="F5011">
        <v>90112</v>
      </c>
      <c r="G5011" t="s">
        <v>7</v>
      </c>
      <c r="H5011" s="8">
        <f t="shared" si="78"/>
        <v>43802</v>
      </c>
    </row>
    <row r="5012" spans="1:8" x14ac:dyDescent="0.55000000000000004">
      <c r="A5012" s="1">
        <v>43803</v>
      </c>
      <c r="B5012">
        <v>17.25</v>
      </c>
      <c r="C5012">
        <v>17.414999999999999</v>
      </c>
      <c r="D5012">
        <v>16.864999999999998</v>
      </c>
      <c r="E5012">
        <v>16.916</v>
      </c>
      <c r="F5012">
        <v>112992</v>
      </c>
      <c r="G5012" t="s">
        <v>7</v>
      </c>
      <c r="H5012" s="8">
        <f t="shared" si="78"/>
        <v>43803</v>
      </c>
    </row>
    <row r="5013" spans="1:8" x14ac:dyDescent="0.55000000000000004">
      <c r="A5013" s="1">
        <v>43804</v>
      </c>
      <c r="B5013">
        <v>16.920000000000002</v>
      </c>
      <c r="C5013">
        <v>17.074999999999999</v>
      </c>
      <c r="D5013">
        <v>16.87</v>
      </c>
      <c r="E5013">
        <v>17.059000000000001</v>
      </c>
      <c r="F5013">
        <v>69272</v>
      </c>
      <c r="G5013" t="s">
        <v>7</v>
      </c>
      <c r="H5013" s="8">
        <f t="shared" si="78"/>
        <v>43804</v>
      </c>
    </row>
    <row r="5014" spans="1:8" x14ac:dyDescent="0.55000000000000004">
      <c r="A5014" s="1">
        <v>43805</v>
      </c>
      <c r="B5014">
        <v>17.02</v>
      </c>
      <c r="C5014">
        <v>17.125</v>
      </c>
      <c r="D5014">
        <v>16.574999999999999</v>
      </c>
      <c r="E5014">
        <v>16.596</v>
      </c>
      <c r="F5014">
        <v>110180</v>
      </c>
      <c r="G5014" t="s">
        <v>7</v>
      </c>
      <c r="H5014" s="8">
        <f t="shared" si="78"/>
        <v>43805</v>
      </c>
    </row>
    <row r="5015" spans="1:8" x14ac:dyDescent="0.55000000000000004">
      <c r="A5015" s="1">
        <v>43808</v>
      </c>
      <c r="B5015">
        <v>16.600000000000001</v>
      </c>
      <c r="C5015">
        <v>16.73</v>
      </c>
      <c r="D5015">
        <v>16.565000000000001</v>
      </c>
      <c r="E5015">
        <v>16.641999999999999</v>
      </c>
      <c r="F5015">
        <v>53510</v>
      </c>
      <c r="G5015" t="s">
        <v>7</v>
      </c>
      <c r="H5015" s="8">
        <f t="shared" si="78"/>
        <v>43808</v>
      </c>
    </row>
    <row r="5016" spans="1:8" x14ac:dyDescent="0.55000000000000004">
      <c r="A5016" s="1">
        <v>43809</v>
      </c>
      <c r="B5016">
        <v>16.655000000000001</v>
      </c>
      <c r="C5016">
        <v>16.77</v>
      </c>
      <c r="D5016">
        <v>16.625</v>
      </c>
      <c r="E5016">
        <v>16.702000000000002</v>
      </c>
      <c r="F5016">
        <v>50202</v>
      </c>
      <c r="G5016" t="s">
        <v>7</v>
      </c>
      <c r="H5016" s="8">
        <f t="shared" si="78"/>
        <v>43809</v>
      </c>
    </row>
    <row r="5017" spans="1:8" x14ac:dyDescent="0.55000000000000004">
      <c r="A5017" s="1">
        <v>43810</v>
      </c>
      <c r="B5017">
        <v>16.71</v>
      </c>
      <c r="C5017">
        <v>17.024999999999999</v>
      </c>
      <c r="D5017">
        <v>16.649999999999999</v>
      </c>
      <c r="E5017">
        <v>16.849</v>
      </c>
      <c r="F5017">
        <v>62672</v>
      </c>
      <c r="G5017" t="s">
        <v>7</v>
      </c>
      <c r="H5017" s="8">
        <f t="shared" si="78"/>
        <v>43810</v>
      </c>
    </row>
    <row r="5018" spans="1:8" x14ac:dyDescent="0.55000000000000004">
      <c r="A5018" s="1">
        <v>43811</v>
      </c>
      <c r="B5018">
        <v>16.93</v>
      </c>
      <c r="C5018">
        <v>17.184999999999999</v>
      </c>
      <c r="D5018">
        <v>16.82</v>
      </c>
      <c r="E5018">
        <v>16.949000000000002</v>
      </c>
      <c r="F5018">
        <v>113422</v>
      </c>
      <c r="G5018" t="s">
        <v>7</v>
      </c>
      <c r="H5018" s="8">
        <f t="shared" si="78"/>
        <v>43811</v>
      </c>
    </row>
    <row r="5019" spans="1:8" x14ac:dyDescent="0.55000000000000004">
      <c r="A5019" s="1">
        <v>43812</v>
      </c>
      <c r="B5019">
        <v>16.97</v>
      </c>
      <c r="C5019">
        <v>17.094999999999999</v>
      </c>
      <c r="D5019">
        <v>16.895</v>
      </c>
      <c r="E5019">
        <v>17.012</v>
      </c>
      <c r="F5019">
        <v>77899</v>
      </c>
      <c r="G5019" t="s">
        <v>7</v>
      </c>
      <c r="H5019" s="8">
        <f t="shared" si="78"/>
        <v>43812</v>
      </c>
    </row>
    <row r="5020" spans="1:8" x14ac:dyDescent="0.55000000000000004">
      <c r="A5020" s="1">
        <v>43815</v>
      </c>
      <c r="B5020">
        <v>17.004999999999999</v>
      </c>
      <c r="C5020">
        <v>17.14</v>
      </c>
      <c r="D5020">
        <v>16.954999999999998</v>
      </c>
      <c r="E5020">
        <v>17.113</v>
      </c>
      <c r="F5020">
        <v>48654</v>
      </c>
      <c r="G5020" t="s">
        <v>7</v>
      </c>
      <c r="H5020" s="8">
        <f t="shared" si="78"/>
        <v>43815</v>
      </c>
    </row>
    <row r="5021" spans="1:8" x14ac:dyDescent="0.55000000000000004">
      <c r="A5021" s="1">
        <v>43816</v>
      </c>
      <c r="B5021">
        <v>17.105</v>
      </c>
      <c r="C5021">
        <v>17.170000000000002</v>
      </c>
      <c r="D5021">
        <v>17.015000000000001</v>
      </c>
      <c r="E5021">
        <v>17.071999999999999</v>
      </c>
      <c r="F5021">
        <v>45741</v>
      </c>
      <c r="G5021" t="s">
        <v>7</v>
      </c>
      <c r="H5021" s="8">
        <f t="shared" si="78"/>
        <v>43816</v>
      </c>
    </row>
    <row r="5022" spans="1:8" x14ac:dyDescent="0.55000000000000004">
      <c r="A5022" s="1">
        <v>43817</v>
      </c>
      <c r="B5022">
        <v>17.059999999999999</v>
      </c>
      <c r="C5022">
        <v>17.125</v>
      </c>
      <c r="D5022">
        <v>16.934999999999999</v>
      </c>
      <c r="E5022">
        <v>17.048999999999999</v>
      </c>
      <c r="F5022">
        <v>47189</v>
      </c>
      <c r="G5022" t="s">
        <v>7</v>
      </c>
      <c r="H5022" s="8">
        <f t="shared" si="78"/>
        <v>43817</v>
      </c>
    </row>
    <row r="5023" spans="1:8" x14ac:dyDescent="0.55000000000000004">
      <c r="A5023" s="1">
        <v>43818</v>
      </c>
      <c r="B5023">
        <v>17.065000000000001</v>
      </c>
      <c r="C5023">
        <v>17.18</v>
      </c>
      <c r="D5023">
        <v>16.95</v>
      </c>
      <c r="E5023">
        <v>17.154</v>
      </c>
      <c r="F5023">
        <v>47385</v>
      </c>
      <c r="G5023" t="s">
        <v>7</v>
      </c>
      <c r="H5023" s="8">
        <f t="shared" si="78"/>
        <v>43818</v>
      </c>
    </row>
    <row r="5024" spans="1:8" x14ac:dyDescent="0.55000000000000004">
      <c r="A5024" s="1">
        <v>43819</v>
      </c>
      <c r="B5024">
        <v>17.114999999999998</v>
      </c>
      <c r="C5024">
        <v>17.315000000000001</v>
      </c>
      <c r="D5024">
        <v>17.079999999999998</v>
      </c>
      <c r="E5024">
        <v>17.224</v>
      </c>
      <c r="F5024">
        <v>65650</v>
      </c>
      <c r="G5024" t="s">
        <v>7</v>
      </c>
      <c r="H5024" s="8">
        <f t="shared" si="78"/>
        <v>43819</v>
      </c>
    </row>
    <row r="5025" spans="1:8" x14ac:dyDescent="0.55000000000000004">
      <c r="A5025" s="1">
        <v>43822</v>
      </c>
      <c r="B5025">
        <v>17.23</v>
      </c>
      <c r="C5025">
        <v>17.52</v>
      </c>
      <c r="D5025">
        <v>17.23</v>
      </c>
      <c r="E5025">
        <v>17.498999999999999</v>
      </c>
      <c r="F5025">
        <v>65083</v>
      </c>
      <c r="G5025" t="s">
        <v>7</v>
      </c>
      <c r="H5025" s="8">
        <f t="shared" si="78"/>
        <v>43822</v>
      </c>
    </row>
    <row r="5026" spans="1:8" x14ac:dyDescent="0.55000000000000004">
      <c r="A5026" s="1">
        <v>43823</v>
      </c>
      <c r="B5026">
        <v>17.515000000000001</v>
      </c>
      <c r="C5026">
        <v>17.864999999999998</v>
      </c>
      <c r="D5026">
        <v>17.425000000000001</v>
      </c>
      <c r="E5026">
        <v>17.853000000000002</v>
      </c>
      <c r="F5026">
        <v>64681</v>
      </c>
      <c r="G5026" t="s">
        <v>7</v>
      </c>
      <c r="H5026" s="8">
        <f t="shared" si="78"/>
        <v>43823</v>
      </c>
    </row>
    <row r="5027" spans="1:8" x14ac:dyDescent="0.55000000000000004">
      <c r="A5027" s="1">
        <v>43825</v>
      </c>
      <c r="B5027">
        <v>17.829999999999998</v>
      </c>
      <c r="C5027">
        <v>18.135000000000002</v>
      </c>
      <c r="D5027">
        <v>17.809999999999999</v>
      </c>
      <c r="E5027">
        <v>17.989999999999998</v>
      </c>
      <c r="F5027">
        <v>89078</v>
      </c>
      <c r="G5027" t="s">
        <v>7</v>
      </c>
      <c r="H5027" s="8">
        <f t="shared" si="78"/>
        <v>43825</v>
      </c>
    </row>
    <row r="5028" spans="1:8" x14ac:dyDescent="0.55000000000000004">
      <c r="A5028" s="1">
        <v>43826</v>
      </c>
      <c r="B5028">
        <v>17.995000000000001</v>
      </c>
      <c r="C5028">
        <v>18.05</v>
      </c>
      <c r="D5028">
        <v>17.815000000000001</v>
      </c>
      <c r="E5028">
        <v>17.943000000000001</v>
      </c>
      <c r="F5028">
        <v>70178</v>
      </c>
      <c r="G5028" t="s">
        <v>7</v>
      </c>
      <c r="H5028" s="8">
        <f t="shared" si="78"/>
        <v>43826</v>
      </c>
    </row>
    <row r="5029" spans="1:8" x14ac:dyDescent="0.55000000000000004">
      <c r="A5029" s="1">
        <v>43829</v>
      </c>
      <c r="B5029">
        <v>17.86</v>
      </c>
      <c r="C5029">
        <v>18.02</v>
      </c>
      <c r="D5029">
        <v>17.829999999999998</v>
      </c>
      <c r="E5029">
        <v>18.001000000000001</v>
      </c>
      <c r="F5029">
        <v>62949</v>
      </c>
      <c r="G5029" t="s">
        <v>7</v>
      </c>
      <c r="H5029" s="8">
        <f t="shared" si="78"/>
        <v>43829</v>
      </c>
    </row>
    <row r="5030" spans="1:8" x14ac:dyDescent="0.55000000000000004">
      <c r="A5030" s="1">
        <v>43830</v>
      </c>
      <c r="B5030">
        <v>17.97</v>
      </c>
      <c r="C5030">
        <v>18.2</v>
      </c>
      <c r="D5030">
        <v>17.87</v>
      </c>
      <c r="E5030">
        <v>17.920999999999999</v>
      </c>
      <c r="F5030">
        <v>62113</v>
      </c>
      <c r="G5030" t="s">
        <v>7</v>
      </c>
      <c r="H5030" s="8">
        <f t="shared" si="78"/>
        <v>43830</v>
      </c>
    </row>
    <row r="5031" spans="1:8" x14ac:dyDescent="0.55000000000000004">
      <c r="A5031" s="1">
        <v>43832</v>
      </c>
      <c r="B5031">
        <v>17.905000000000001</v>
      </c>
      <c r="C5031">
        <v>18.149999999999999</v>
      </c>
      <c r="D5031">
        <v>17.829999999999998</v>
      </c>
      <c r="E5031">
        <v>18.045999999999999</v>
      </c>
      <c r="F5031">
        <v>90111</v>
      </c>
      <c r="G5031" t="s">
        <v>7</v>
      </c>
      <c r="H5031" s="8">
        <f t="shared" si="78"/>
        <v>43832</v>
      </c>
    </row>
    <row r="5032" spans="1:8" x14ac:dyDescent="0.55000000000000004">
      <c r="A5032" s="1">
        <v>43833</v>
      </c>
      <c r="B5032">
        <v>18.07</v>
      </c>
      <c r="C5032">
        <v>18.324999999999999</v>
      </c>
      <c r="D5032">
        <v>18.04</v>
      </c>
      <c r="E5032">
        <v>18.151</v>
      </c>
      <c r="F5032">
        <v>110022</v>
      </c>
      <c r="G5032" t="s">
        <v>7</v>
      </c>
      <c r="H5032" s="8">
        <f t="shared" si="78"/>
        <v>43833</v>
      </c>
    </row>
    <row r="5033" spans="1:8" x14ac:dyDescent="0.55000000000000004">
      <c r="A5033" s="1">
        <v>43836</v>
      </c>
      <c r="B5033">
        <v>18.170000000000002</v>
      </c>
      <c r="C5033">
        <v>18.55</v>
      </c>
      <c r="D5033">
        <v>18.045000000000002</v>
      </c>
      <c r="E5033">
        <v>18.178999999999998</v>
      </c>
      <c r="F5033">
        <v>136410</v>
      </c>
      <c r="G5033" t="s">
        <v>7</v>
      </c>
      <c r="H5033" s="8">
        <f t="shared" si="78"/>
        <v>43836</v>
      </c>
    </row>
    <row r="5034" spans="1:8" x14ac:dyDescent="0.55000000000000004">
      <c r="A5034" s="1">
        <v>43837</v>
      </c>
      <c r="B5034">
        <v>18.184999999999999</v>
      </c>
      <c r="C5034">
        <v>18.47</v>
      </c>
      <c r="D5034">
        <v>17.975000000000001</v>
      </c>
      <c r="E5034">
        <v>18.393000000000001</v>
      </c>
      <c r="F5034">
        <v>111958</v>
      </c>
      <c r="G5034" t="s">
        <v>7</v>
      </c>
      <c r="H5034" s="8">
        <f t="shared" si="78"/>
        <v>43837</v>
      </c>
    </row>
    <row r="5035" spans="1:8" x14ac:dyDescent="0.55000000000000004">
      <c r="A5035" s="1">
        <v>43838</v>
      </c>
      <c r="B5035">
        <v>18.45</v>
      </c>
      <c r="C5035">
        <v>18.895</v>
      </c>
      <c r="D5035">
        <v>18.085000000000001</v>
      </c>
      <c r="E5035">
        <v>18.167000000000002</v>
      </c>
      <c r="F5035">
        <v>180483</v>
      </c>
      <c r="G5035" t="s">
        <v>7</v>
      </c>
      <c r="H5035" s="8">
        <f t="shared" si="78"/>
        <v>43838</v>
      </c>
    </row>
    <row r="5036" spans="1:8" x14ac:dyDescent="0.55000000000000004">
      <c r="A5036" s="1">
        <v>43839</v>
      </c>
      <c r="B5036">
        <v>18.12</v>
      </c>
      <c r="C5036">
        <v>18.225000000000001</v>
      </c>
      <c r="D5036">
        <v>17.815000000000001</v>
      </c>
      <c r="E5036">
        <v>17.936</v>
      </c>
      <c r="F5036">
        <v>101357</v>
      </c>
      <c r="G5036" t="s">
        <v>7</v>
      </c>
      <c r="H5036" s="8">
        <f t="shared" si="78"/>
        <v>43839</v>
      </c>
    </row>
    <row r="5037" spans="1:8" x14ac:dyDescent="0.55000000000000004">
      <c r="A5037" s="1">
        <v>43840</v>
      </c>
      <c r="B5037">
        <v>17.920000000000002</v>
      </c>
      <c r="C5037">
        <v>18.175000000000001</v>
      </c>
      <c r="D5037">
        <v>17.86</v>
      </c>
      <c r="E5037">
        <v>18.105</v>
      </c>
      <c r="F5037">
        <v>80662</v>
      </c>
      <c r="G5037" t="s">
        <v>7</v>
      </c>
      <c r="H5037" s="8">
        <f t="shared" si="78"/>
        <v>43840</v>
      </c>
    </row>
    <row r="5038" spans="1:8" x14ac:dyDescent="0.55000000000000004">
      <c r="A5038" s="1">
        <v>43843</v>
      </c>
      <c r="B5038">
        <v>18.13</v>
      </c>
      <c r="C5038">
        <v>18.13</v>
      </c>
      <c r="D5038">
        <v>17.934999999999999</v>
      </c>
      <c r="E5038">
        <v>17.995999999999999</v>
      </c>
      <c r="F5038">
        <v>59325</v>
      </c>
      <c r="G5038" t="s">
        <v>7</v>
      </c>
      <c r="H5038" s="8">
        <f t="shared" si="78"/>
        <v>43843</v>
      </c>
    </row>
    <row r="5039" spans="1:8" x14ac:dyDescent="0.55000000000000004">
      <c r="A5039" s="1">
        <v>43844</v>
      </c>
      <c r="B5039">
        <v>17.975000000000001</v>
      </c>
      <c r="C5039">
        <v>17.984999999999999</v>
      </c>
      <c r="D5039">
        <v>17.690000000000001</v>
      </c>
      <c r="E5039">
        <v>17.742000000000001</v>
      </c>
      <c r="F5039">
        <v>84390</v>
      </c>
      <c r="G5039" t="s">
        <v>7</v>
      </c>
      <c r="H5039" s="8">
        <f t="shared" si="78"/>
        <v>43844</v>
      </c>
    </row>
    <row r="5040" spans="1:8" x14ac:dyDescent="0.55000000000000004">
      <c r="A5040" s="1">
        <v>43845</v>
      </c>
      <c r="B5040">
        <v>17.8</v>
      </c>
      <c r="C5040">
        <v>18.055</v>
      </c>
      <c r="D5040">
        <v>17.754999999999999</v>
      </c>
      <c r="E5040">
        <v>17.988</v>
      </c>
      <c r="F5040">
        <v>73762</v>
      </c>
      <c r="G5040" t="s">
        <v>7</v>
      </c>
      <c r="H5040" s="8">
        <f t="shared" si="78"/>
        <v>43845</v>
      </c>
    </row>
    <row r="5041" spans="1:8" x14ac:dyDescent="0.55000000000000004">
      <c r="A5041" s="1">
        <v>43846</v>
      </c>
      <c r="B5041">
        <v>18.010000000000002</v>
      </c>
      <c r="C5041">
        <v>18.055</v>
      </c>
      <c r="D5041">
        <v>17.875</v>
      </c>
      <c r="E5041">
        <v>17.939</v>
      </c>
      <c r="F5041">
        <v>58310</v>
      </c>
      <c r="G5041" t="s">
        <v>7</v>
      </c>
      <c r="H5041" s="8">
        <f t="shared" si="78"/>
        <v>43846</v>
      </c>
    </row>
    <row r="5042" spans="1:8" x14ac:dyDescent="0.55000000000000004">
      <c r="A5042" s="1">
        <v>43847</v>
      </c>
      <c r="B5042">
        <v>17.95</v>
      </c>
      <c r="C5042">
        <v>18.184999999999999</v>
      </c>
      <c r="D5042">
        <v>17.905000000000001</v>
      </c>
      <c r="E5042">
        <v>18.073</v>
      </c>
      <c r="F5042">
        <v>69179</v>
      </c>
      <c r="G5042" t="s">
        <v>7</v>
      </c>
      <c r="H5042" s="8">
        <f t="shared" si="78"/>
        <v>43847</v>
      </c>
    </row>
    <row r="5043" spans="1:8" x14ac:dyDescent="0.55000000000000004">
      <c r="A5043" s="1">
        <v>43850</v>
      </c>
      <c r="B5043">
        <v>18.04</v>
      </c>
      <c r="C5043">
        <v>18.155000000000001</v>
      </c>
      <c r="D5043">
        <v>17.62</v>
      </c>
      <c r="E5043">
        <v>17.808</v>
      </c>
      <c r="F5043">
        <v>135962</v>
      </c>
      <c r="G5043" t="s">
        <v>7</v>
      </c>
      <c r="H5043" s="8">
        <f t="shared" si="78"/>
        <v>43850</v>
      </c>
    </row>
    <row r="5044" spans="1:8" x14ac:dyDescent="0.55000000000000004">
      <c r="A5044" s="1">
        <v>43852</v>
      </c>
      <c r="B5044">
        <v>17.785</v>
      </c>
      <c r="C5044">
        <v>17.93</v>
      </c>
      <c r="D5044">
        <v>17.675000000000001</v>
      </c>
      <c r="E5044">
        <v>17.827999999999999</v>
      </c>
      <c r="F5044">
        <v>57763</v>
      </c>
      <c r="G5044" t="s">
        <v>7</v>
      </c>
      <c r="H5044" s="8">
        <f t="shared" si="78"/>
        <v>43852</v>
      </c>
    </row>
    <row r="5045" spans="1:8" x14ac:dyDescent="0.55000000000000004">
      <c r="A5045" s="1">
        <v>43853</v>
      </c>
      <c r="B5045">
        <v>17.835000000000001</v>
      </c>
      <c r="C5045">
        <v>17.91</v>
      </c>
      <c r="D5045">
        <v>17.59</v>
      </c>
      <c r="E5045">
        <v>17.829000000000001</v>
      </c>
      <c r="F5045">
        <v>69265</v>
      </c>
      <c r="G5045" t="s">
        <v>7</v>
      </c>
      <c r="H5045" s="8">
        <f t="shared" si="78"/>
        <v>43853</v>
      </c>
    </row>
    <row r="5046" spans="1:8" x14ac:dyDescent="0.55000000000000004">
      <c r="A5046" s="1">
        <v>43854</v>
      </c>
      <c r="B5046">
        <v>17.8</v>
      </c>
      <c r="C5046">
        <v>18.145</v>
      </c>
      <c r="D5046">
        <v>17.739999999999998</v>
      </c>
      <c r="E5046">
        <v>18.113</v>
      </c>
      <c r="F5046">
        <v>68050</v>
      </c>
      <c r="G5046" t="s">
        <v>7</v>
      </c>
      <c r="H5046" s="8">
        <f t="shared" si="78"/>
        <v>43854</v>
      </c>
    </row>
    <row r="5047" spans="1:8" x14ac:dyDescent="0.55000000000000004">
      <c r="A5047" s="1">
        <v>43857</v>
      </c>
      <c r="B5047">
        <v>18.260000000000002</v>
      </c>
      <c r="C5047">
        <v>18.375</v>
      </c>
      <c r="D5047">
        <v>18.04</v>
      </c>
      <c r="E5047">
        <v>18.056000000000001</v>
      </c>
      <c r="F5047">
        <v>67720</v>
      </c>
      <c r="G5047" t="s">
        <v>7</v>
      </c>
      <c r="H5047" s="8">
        <f t="shared" si="78"/>
        <v>43857</v>
      </c>
    </row>
    <row r="5048" spans="1:8" x14ac:dyDescent="0.55000000000000004">
      <c r="A5048" s="1">
        <v>43858</v>
      </c>
      <c r="B5048">
        <v>18.094999999999999</v>
      </c>
      <c r="C5048">
        <v>18.114999999999998</v>
      </c>
      <c r="D5048">
        <v>17.420000000000002</v>
      </c>
      <c r="E5048">
        <v>17.457999999999998</v>
      </c>
      <c r="F5048">
        <v>110536</v>
      </c>
      <c r="G5048" t="s">
        <v>7</v>
      </c>
      <c r="H5048" s="8">
        <f t="shared" si="78"/>
        <v>43858</v>
      </c>
    </row>
    <row r="5049" spans="1:8" x14ac:dyDescent="0.55000000000000004">
      <c r="A5049" s="1">
        <v>43859</v>
      </c>
      <c r="B5049">
        <v>17.440000000000001</v>
      </c>
      <c r="C5049">
        <v>17.574999999999999</v>
      </c>
      <c r="D5049">
        <v>17.28</v>
      </c>
      <c r="E5049">
        <v>17.486999999999998</v>
      </c>
      <c r="F5049">
        <v>63156</v>
      </c>
      <c r="G5049" t="s">
        <v>7</v>
      </c>
      <c r="H5049" s="8">
        <f t="shared" si="78"/>
        <v>43859</v>
      </c>
    </row>
    <row r="5050" spans="1:8" x14ac:dyDescent="0.55000000000000004">
      <c r="A5050" s="1">
        <v>43860</v>
      </c>
      <c r="B5050">
        <v>17.54</v>
      </c>
      <c r="C5050">
        <v>18.04</v>
      </c>
      <c r="D5050">
        <v>17.52</v>
      </c>
      <c r="E5050">
        <v>17.992000000000001</v>
      </c>
      <c r="F5050">
        <v>96959</v>
      </c>
      <c r="G5050" t="s">
        <v>7</v>
      </c>
      <c r="H5050" s="8">
        <f t="shared" si="78"/>
        <v>43860</v>
      </c>
    </row>
    <row r="5051" spans="1:8" x14ac:dyDescent="0.55000000000000004">
      <c r="A5051" s="1">
        <v>43861</v>
      </c>
      <c r="B5051">
        <v>17.824999999999999</v>
      </c>
      <c r="C5051">
        <v>18.09</v>
      </c>
      <c r="D5051">
        <v>17.760000000000002</v>
      </c>
      <c r="E5051">
        <v>18.012</v>
      </c>
      <c r="F5051">
        <v>63344</v>
      </c>
      <c r="G5051" t="s">
        <v>7</v>
      </c>
      <c r="H5051" s="8">
        <f t="shared" si="78"/>
        <v>43861</v>
      </c>
    </row>
    <row r="5052" spans="1:8" x14ac:dyDescent="0.55000000000000004">
      <c r="A5052" s="1">
        <v>43864</v>
      </c>
      <c r="B5052">
        <v>18.100000000000001</v>
      </c>
      <c r="C5052">
        <v>18.125</v>
      </c>
      <c r="D5052">
        <v>17.579999999999998</v>
      </c>
      <c r="E5052">
        <v>17.670000000000002</v>
      </c>
      <c r="F5052">
        <v>83120</v>
      </c>
      <c r="G5052" t="s">
        <v>7</v>
      </c>
      <c r="H5052" s="8">
        <f t="shared" si="78"/>
        <v>43864</v>
      </c>
    </row>
    <row r="5053" spans="1:8" x14ac:dyDescent="0.55000000000000004">
      <c r="A5053" s="1">
        <v>43865</v>
      </c>
      <c r="B5053">
        <v>17.649999999999999</v>
      </c>
      <c r="C5053">
        <v>17.77</v>
      </c>
      <c r="D5053">
        <v>17.510000000000002</v>
      </c>
      <c r="E5053">
        <v>17.561</v>
      </c>
      <c r="F5053">
        <v>59676</v>
      </c>
      <c r="G5053" t="s">
        <v>7</v>
      </c>
      <c r="H5053" s="8">
        <f t="shared" si="78"/>
        <v>43865</v>
      </c>
    </row>
    <row r="5054" spans="1:8" x14ac:dyDescent="0.55000000000000004">
      <c r="A5054" s="1">
        <v>43866</v>
      </c>
      <c r="B5054">
        <v>17.565000000000001</v>
      </c>
      <c r="C5054">
        <v>17.71</v>
      </c>
      <c r="D5054">
        <v>17.465</v>
      </c>
      <c r="E5054">
        <v>17.602</v>
      </c>
      <c r="F5054">
        <v>59857</v>
      </c>
      <c r="G5054" t="s">
        <v>7</v>
      </c>
      <c r="H5054" s="8">
        <f t="shared" si="78"/>
        <v>43866</v>
      </c>
    </row>
    <row r="5055" spans="1:8" x14ac:dyDescent="0.55000000000000004">
      <c r="A5055" s="1">
        <v>43867</v>
      </c>
      <c r="B5055">
        <v>17.61</v>
      </c>
      <c r="C5055">
        <v>17.875</v>
      </c>
      <c r="D5055">
        <v>17.574999999999999</v>
      </c>
      <c r="E5055">
        <v>17.818000000000001</v>
      </c>
      <c r="F5055">
        <v>60509</v>
      </c>
      <c r="G5055" t="s">
        <v>7</v>
      </c>
      <c r="H5055" s="8">
        <f t="shared" si="78"/>
        <v>43867</v>
      </c>
    </row>
    <row r="5056" spans="1:8" x14ac:dyDescent="0.55000000000000004">
      <c r="A5056" s="1">
        <v>43868</v>
      </c>
      <c r="B5056">
        <v>17.809999999999999</v>
      </c>
      <c r="C5056">
        <v>17.855</v>
      </c>
      <c r="D5056">
        <v>17.605</v>
      </c>
      <c r="E5056">
        <v>17.692</v>
      </c>
      <c r="F5056">
        <v>68871</v>
      </c>
      <c r="G5056" t="s">
        <v>7</v>
      </c>
      <c r="H5056" s="8">
        <f t="shared" si="78"/>
        <v>43868</v>
      </c>
    </row>
    <row r="5057" spans="1:8" x14ac:dyDescent="0.55000000000000004">
      <c r="A5057" s="1">
        <v>43871</v>
      </c>
      <c r="B5057">
        <v>17.704999999999998</v>
      </c>
      <c r="C5057">
        <v>17.824999999999999</v>
      </c>
      <c r="D5057">
        <v>17.664999999999999</v>
      </c>
      <c r="E5057">
        <v>17.785</v>
      </c>
      <c r="F5057">
        <v>57047</v>
      </c>
      <c r="G5057" t="s">
        <v>7</v>
      </c>
      <c r="H5057" s="8">
        <f t="shared" si="78"/>
        <v>43871</v>
      </c>
    </row>
    <row r="5058" spans="1:8" x14ac:dyDescent="0.55000000000000004">
      <c r="A5058" s="1">
        <v>43872</v>
      </c>
      <c r="B5058">
        <v>17.754999999999999</v>
      </c>
      <c r="C5058">
        <v>17.8</v>
      </c>
      <c r="D5058">
        <v>17.55</v>
      </c>
      <c r="E5058">
        <v>17.597000000000001</v>
      </c>
      <c r="F5058">
        <v>70835</v>
      </c>
      <c r="G5058" t="s">
        <v>7</v>
      </c>
      <c r="H5058" s="8">
        <f t="shared" si="78"/>
        <v>43872</v>
      </c>
    </row>
    <row r="5059" spans="1:8" x14ac:dyDescent="0.55000000000000004">
      <c r="A5059" s="1">
        <v>43873</v>
      </c>
      <c r="B5059">
        <v>17.62</v>
      </c>
      <c r="C5059">
        <v>17.649999999999999</v>
      </c>
      <c r="D5059">
        <v>17.434999999999999</v>
      </c>
      <c r="E5059">
        <v>17.497</v>
      </c>
      <c r="F5059">
        <v>73619</v>
      </c>
      <c r="G5059" t="s">
        <v>7</v>
      </c>
      <c r="H5059" s="8">
        <f t="shared" ref="H5059:H5122" si="79">A5059</f>
        <v>43873</v>
      </c>
    </row>
    <row r="5060" spans="1:8" x14ac:dyDescent="0.55000000000000004">
      <c r="A5060" s="1">
        <v>43874</v>
      </c>
      <c r="B5060">
        <v>17.454999999999998</v>
      </c>
      <c r="C5060">
        <v>17.715</v>
      </c>
      <c r="D5060">
        <v>17.440000000000001</v>
      </c>
      <c r="E5060">
        <v>17.619</v>
      </c>
      <c r="F5060">
        <v>69824</v>
      </c>
      <c r="G5060" t="s">
        <v>7</v>
      </c>
      <c r="H5060" s="8">
        <f t="shared" si="79"/>
        <v>43874</v>
      </c>
    </row>
    <row r="5061" spans="1:8" x14ac:dyDescent="0.55000000000000004">
      <c r="A5061" s="1">
        <v>43875</v>
      </c>
      <c r="B5061">
        <v>17.625</v>
      </c>
      <c r="C5061">
        <v>17.79</v>
      </c>
      <c r="D5061">
        <v>17.594999999999999</v>
      </c>
      <c r="E5061">
        <v>17.734000000000002</v>
      </c>
      <c r="F5061">
        <v>56243</v>
      </c>
      <c r="G5061" t="s">
        <v>7</v>
      </c>
      <c r="H5061" s="8">
        <f t="shared" si="79"/>
        <v>43875</v>
      </c>
    </row>
    <row r="5062" spans="1:8" x14ac:dyDescent="0.55000000000000004">
      <c r="A5062" s="1">
        <v>43878</v>
      </c>
      <c r="B5062">
        <v>17.725000000000001</v>
      </c>
      <c r="C5062">
        <v>18.215</v>
      </c>
      <c r="D5062">
        <v>17.670000000000002</v>
      </c>
      <c r="E5062">
        <v>18.149999999999999</v>
      </c>
      <c r="F5062">
        <v>129962</v>
      </c>
      <c r="G5062" t="s">
        <v>7</v>
      </c>
      <c r="H5062" s="8">
        <f t="shared" si="79"/>
        <v>43878</v>
      </c>
    </row>
    <row r="5063" spans="1:8" x14ac:dyDescent="0.55000000000000004">
      <c r="A5063" s="1">
        <v>43880</v>
      </c>
      <c r="B5063">
        <v>18.155000000000001</v>
      </c>
      <c r="C5063">
        <v>18.45</v>
      </c>
      <c r="D5063">
        <v>18.135000000000002</v>
      </c>
      <c r="E5063">
        <v>18.311</v>
      </c>
      <c r="F5063">
        <v>93642</v>
      </c>
      <c r="G5063" t="s">
        <v>7</v>
      </c>
      <c r="H5063" s="8">
        <f t="shared" si="79"/>
        <v>43880</v>
      </c>
    </row>
    <row r="5064" spans="1:8" x14ac:dyDescent="0.55000000000000004">
      <c r="A5064" s="1">
        <v>43881</v>
      </c>
      <c r="B5064">
        <v>18.425000000000001</v>
      </c>
      <c r="C5064">
        <v>18.440000000000001</v>
      </c>
      <c r="D5064">
        <v>18.204999999999998</v>
      </c>
      <c r="E5064">
        <v>18.318999999999999</v>
      </c>
      <c r="F5064">
        <v>98113</v>
      </c>
      <c r="G5064" t="s">
        <v>7</v>
      </c>
      <c r="H5064" s="8">
        <f t="shared" si="79"/>
        <v>43881</v>
      </c>
    </row>
    <row r="5065" spans="1:8" x14ac:dyDescent="0.55000000000000004">
      <c r="A5065" s="1">
        <v>43882</v>
      </c>
      <c r="B5065">
        <v>18.36</v>
      </c>
      <c r="C5065">
        <v>18.625</v>
      </c>
      <c r="D5065">
        <v>18.335000000000001</v>
      </c>
      <c r="E5065">
        <v>18.53</v>
      </c>
      <c r="F5065">
        <v>114899</v>
      </c>
      <c r="G5065" t="s">
        <v>7</v>
      </c>
      <c r="H5065" s="8">
        <f t="shared" si="79"/>
        <v>43882</v>
      </c>
    </row>
    <row r="5066" spans="1:8" x14ac:dyDescent="0.55000000000000004">
      <c r="A5066" s="1">
        <v>43885</v>
      </c>
      <c r="B5066">
        <v>18.649999999999999</v>
      </c>
      <c r="C5066">
        <v>18.920000000000002</v>
      </c>
      <c r="D5066">
        <v>18.510000000000002</v>
      </c>
      <c r="E5066">
        <v>18.876000000000001</v>
      </c>
      <c r="F5066">
        <v>140491</v>
      </c>
      <c r="G5066" t="s">
        <v>7</v>
      </c>
      <c r="H5066" s="8">
        <f t="shared" si="79"/>
        <v>43885</v>
      </c>
    </row>
    <row r="5067" spans="1:8" x14ac:dyDescent="0.55000000000000004">
      <c r="A5067" s="1">
        <v>43886</v>
      </c>
      <c r="B5067">
        <v>18.625</v>
      </c>
      <c r="C5067">
        <v>18.64</v>
      </c>
      <c r="D5067">
        <v>17.82</v>
      </c>
      <c r="E5067">
        <v>18.190999999999999</v>
      </c>
      <c r="F5067">
        <v>153703</v>
      </c>
      <c r="G5067" t="s">
        <v>7</v>
      </c>
      <c r="H5067" s="8">
        <f t="shared" si="79"/>
        <v>43886</v>
      </c>
    </row>
    <row r="5068" spans="1:8" x14ac:dyDescent="0.55000000000000004">
      <c r="A5068" s="1">
        <v>43887</v>
      </c>
      <c r="B5068">
        <v>17.965</v>
      </c>
      <c r="C5068">
        <v>18.170000000000002</v>
      </c>
      <c r="D5068">
        <v>17.745000000000001</v>
      </c>
      <c r="E5068">
        <v>17.834</v>
      </c>
      <c r="F5068">
        <v>96319</v>
      </c>
      <c r="G5068" t="s">
        <v>7</v>
      </c>
      <c r="H5068" s="8">
        <f t="shared" si="79"/>
        <v>43887</v>
      </c>
    </row>
    <row r="5069" spans="1:8" x14ac:dyDescent="0.55000000000000004">
      <c r="A5069" s="1">
        <v>43888</v>
      </c>
      <c r="B5069">
        <v>17.945</v>
      </c>
      <c r="C5069">
        <v>18.16</v>
      </c>
      <c r="D5069">
        <v>17.63</v>
      </c>
      <c r="E5069">
        <v>17.734999999999999</v>
      </c>
      <c r="F5069">
        <v>122376</v>
      </c>
      <c r="G5069" t="s">
        <v>7</v>
      </c>
      <c r="H5069" s="8">
        <f t="shared" si="79"/>
        <v>43888</v>
      </c>
    </row>
    <row r="5070" spans="1:8" x14ac:dyDescent="0.55000000000000004">
      <c r="A5070" s="1">
        <v>43889</v>
      </c>
      <c r="B5070">
        <v>17.760000000000002</v>
      </c>
      <c r="C5070">
        <v>17.885000000000002</v>
      </c>
      <c r="D5070">
        <v>16.399999999999999</v>
      </c>
      <c r="E5070">
        <v>16.457000000000001</v>
      </c>
      <c r="F5070">
        <v>221536</v>
      </c>
      <c r="G5070" t="s">
        <v>7</v>
      </c>
      <c r="H5070" s="8">
        <f t="shared" si="79"/>
        <v>43889</v>
      </c>
    </row>
    <row r="5071" spans="1:8" x14ac:dyDescent="0.55000000000000004">
      <c r="A5071" s="1">
        <v>43892</v>
      </c>
      <c r="B5071">
        <v>16.5</v>
      </c>
      <c r="C5071">
        <v>17.059999999999999</v>
      </c>
      <c r="D5071">
        <v>16.445</v>
      </c>
      <c r="E5071">
        <v>16.739000000000001</v>
      </c>
      <c r="F5071">
        <v>104980</v>
      </c>
      <c r="G5071" t="s">
        <v>7</v>
      </c>
      <c r="H5071" s="8">
        <f t="shared" si="79"/>
        <v>43892</v>
      </c>
    </row>
    <row r="5072" spans="1:8" x14ac:dyDescent="0.55000000000000004">
      <c r="A5072" s="1">
        <v>43893</v>
      </c>
      <c r="B5072">
        <v>16.664999999999999</v>
      </c>
      <c r="C5072">
        <v>17.48</v>
      </c>
      <c r="D5072">
        <v>16.664999999999999</v>
      </c>
      <c r="E5072">
        <v>17.187999999999999</v>
      </c>
      <c r="F5072">
        <v>114569</v>
      </c>
      <c r="G5072" t="s">
        <v>7</v>
      </c>
      <c r="H5072" s="8">
        <f t="shared" si="79"/>
        <v>43893</v>
      </c>
    </row>
    <row r="5073" spans="1:8" x14ac:dyDescent="0.55000000000000004">
      <c r="A5073" s="1">
        <v>43894</v>
      </c>
      <c r="B5073">
        <v>17.204999999999998</v>
      </c>
      <c r="C5073">
        <v>17.335000000000001</v>
      </c>
      <c r="D5073">
        <v>17.074999999999999</v>
      </c>
      <c r="E5073">
        <v>17.245999999999999</v>
      </c>
      <c r="F5073">
        <v>67246</v>
      </c>
      <c r="G5073" t="s">
        <v>7</v>
      </c>
      <c r="H5073" s="8">
        <f t="shared" si="79"/>
        <v>43894</v>
      </c>
    </row>
    <row r="5074" spans="1:8" x14ac:dyDescent="0.55000000000000004">
      <c r="A5074" s="1">
        <v>43895</v>
      </c>
      <c r="B5074">
        <v>17.23</v>
      </c>
      <c r="C5074">
        <v>17.465</v>
      </c>
      <c r="D5074">
        <v>17.149999999999999</v>
      </c>
      <c r="E5074">
        <v>17.393000000000001</v>
      </c>
      <c r="F5074">
        <v>53480</v>
      </c>
      <c r="G5074" t="s">
        <v>7</v>
      </c>
      <c r="H5074" s="8">
        <f t="shared" si="79"/>
        <v>43895</v>
      </c>
    </row>
    <row r="5075" spans="1:8" x14ac:dyDescent="0.55000000000000004">
      <c r="A5075" s="1">
        <v>43896</v>
      </c>
      <c r="B5075">
        <v>17.45</v>
      </c>
      <c r="C5075">
        <v>17.574999999999999</v>
      </c>
      <c r="D5075">
        <v>17.015000000000001</v>
      </c>
      <c r="E5075">
        <v>17.263000000000002</v>
      </c>
      <c r="F5075">
        <v>94548</v>
      </c>
      <c r="G5075" t="s">
        <v>7</v>
      </c>
      <c r="H5075" s="8">
        <f t="shared" si="79"/>
        <v>43896</v>
      </c>
    </row>
    <row r="5076" spans="1:8" x14ac:dyDescent="0.55000000000000004">
      <c r="A5076" s="1">
        <v>43899</v>
      </c>
      <c r="B5076">
        <v>17.489999999999998</v>
      </c>
      <c r="C5076">
        <v>17.614999999999998</v>
      </c>
      <c r="D5076">
        <v>16.55</v>
      </c>
      <c r="E5076">
        <v>17.053999999999998</v>
      </c>
      <c r="F5076">
        <v>128269</v>
      </c>
      <c r="G5076" t="s">
        <v>7</v>
      </c>
      <c r="H5076" s="8">
        <f t="shared" si="79"/>
        <v>43899</v>
      </c>
    </row>
    <row r="5077" spans="1:8" x14ac:dyDescent="0.55000000000000004">
      <c r="A5077" s="1">
        <v>43900</v>
      </c>
      <c r="B5077">
        <v>17.02</v>
      </c>
      <c r="C5077">
        <v>17.2</v>
      </c>
      <c r="D5077">
        <v>16.79</v>
      </c>
      <c r="E5077">
        <v>16.954999999999998</v>
      </c>
      <c r="F5077">
        <v>76903</v>
      </c>
      <c r="G5077" t="s">
        <v>7</v>
      </c>
      <c r="H5077" s="8">
        <f t="shared" si="79"/>
        <v>43900</v>
      </c>
    </row>
    <row r="5078" spans="1:8" x14ac:dyDescent="0.55000000000000004">
      <c r="A5078" s="1">
        <v>43901</v>
      </c>
      <c r="B5078">
        <v>16.875</v>
      </c>
      <c r="C5078">
        <v>17.11</v>
      </c>
      <c r="D5078">
        <v>16.66</v>
      </c>
      <c r="E5078">
        <v>16.776</v>
      </c>
      <c r="F5078">
        <v>56845</v>
      </c>
      <c r="G5078" t="s">
        <v>7</v>
      </c>
      <c r="H5078" s="8">
        <f t="shared" si="79"/>
        <v>43901</v>
      </c>
    </row>
    <row r="5079" spans="1:8" x14ac:dyDescent="0.55000000000000004">
      <c r="A5079" s="1">
        <v>43902</v>
      </c>
      <c r="B5079">
        <v>16.72</v>
      </c>
      <c r="C5079">
        <v>16.91</v>
      </c>
      <c r="D5079">
        <v>15.505000000000001</v>
      </c>
      <c r="E5079">
        <v>16.004999999999999</v>
      </c>
      <c r="F5079">
        <v>147255</v>
      </c>
      <c r="G5079" t="s">
        <v>7</v>
      </c>
      <c r="H5079" s="8">
        <f t="shared" si="79"/>
        <v>43902</v>
      </c>
    </row>
    <row r="5080" spans="1:8" x14ac:dyDescent="0.55000000000000004">
      <c r="A5080" s="1">
        <v>43903</v>
      </c>
      <c r="B5080">
        <v>15.824999999999999</v>
      </c>
      <c r="C5080">
        <v>15.89</v>
      </c>
      <c r="D5080">
        <v>14.425000000000001</v>
      </c>
      <c r="E5080">
        <v>14.5</v>
      </c>
      <c r="F5080">
        <v>162452</v>
      </c>
      <c r="G5080" t="s">
        <v>7</v>
      </c>
      <c r="H5080" s="8">
        <f t="shared" si="79"/>
        <v>43903</v>
      </c>
    </row>
    <row r="5081" spans="1:8" x14ac:dyDescent="0.55000000000000004">
      <c r="A5081" s="1">
        <v>43906</v>
      </c>
      <c r="B5081">
        <v>15.1</v>
      </c>
      <c r="C5081">
        <v>15.244999999999999</v>
      </c>
      <c r="D5081">
        <v>11.77</v>
      </c>
      <c r="E5081">
        <v>12.816000000000001</v>
      </c>
      <c r="F5081">
        <v>148459</v>
      </c>
      <c r="G5081" t="s">
        <v>7</v>
      </c>
      <c r="H5081" s="8">
        <f t="shared" si="79"/>
        <v>43906</v>
      </c>
    </row>
    <row r="5082" spans="1:8" x14ac:dyDescent="0.55000000000000004">
      <c r="A5082" s="1">
        <v>43907</v>
      </c>
      <c r="B5082">
        <v>12.86</v>
      </c>
      <c r="C5082">
        <v>13.23</v>
      </c>
      <c r="D5082">
        <v>12.11</v>
      </c>
      <c r="E5082">
        <v>12.494999999999999</v>
      </c>
      <c r="F5082">
        <v>111377</v>
      </c>
      <c r="G5082" t="s">
        <v>7</v>
      </c>
      <c r="H5082" s="8">
        <f t="shared" si="79"/>
        <v>43907</v>
      </c>
    </row>
    <row r="5083" spans="1:8" x14ac:dyDescent="0.55000000000000004">
      <c r="A5083" s="1">
        <v>43908</v>
      </c>
      <c r="B5083">
        <v>12.61</v>
      </c>
      <c r="C5083">
        <v>12.904999999999999</v>
      </c>
      <c r="D5083">
        <v>11.64</v>
      </c>
      <c r="E5083">
        <v>11.772</v>
      </c>
      <c r="F5083">
        <v>122769</v>
      </c>
      <c r="G5083" t="s">
        <v>7</v>
      </c>
      <c r="H5083" s="8">
        <f t="shared" si="79"/>
        <v>43908</v>
      </c>
    </row>
    <row r="5084" spans="1:8" x14ac:dyDescent="0.55000000000000004">
      <c r="A5084" s="1">
        <v>43909</v>
      </c>
      <c r="B5084">
        <v>11.975</v>
      </c>
      <c r="C5084">
        <v>12.33</v>
      </c>
      <c r="D5084">
        <v>11.76</v>
      </c>
      <c r="E5084">
        <v>12.134</v>
      </c>
      <c r="F5084">
        <v>77373</v>
      </c>
      <c r="G5084" t="s">
        <v>7</v>
      </c>
      <c r="H5084" s="8">
        <f t="shared" si="79"/>
        <v>43909</v>
      </c>
    </row>
    <row r="5085" spans="1:8" x14ac:dyDescent="0.55000000000000004">
      <c r="A5085" s="1">
        <v>43910</v>
      </c>
      <c r="B5085">
        <v>12.125</v>
      </c>
      <c r="C5085">
        <v>13.095000000000001</v>
      </c>
      <c r="D5085">
        <v>12.005000000000001</v>
      </c>
      <c r="E5085">
        <v>12.385</v>
      </c>
      <c r="F5085">
        <v>81761</v>
      </c>
      <c r="G5085" t="s">
        <v>7</v>
      </c>
      <c r="H5085" s="8">
        <f t="shared" si="79"/>
        <v>43910</v>
      </c>
    </row>
    <row r="5086" spans="1:8" x14ac:dyDescent="0.55000000000000004">
      <c r="A5086" s="1">
        <v>43913</v>
      </c>
      <c r="B5086">
        <v>12.615</v>
      </c>
      <c r="C5086">
        <v>13.33</v>
      </c>
      <c r="D5086">
        <v>12.29</v>
      </c>
      <c r="E5086">
        <v>13.260999999999999</v>
      </c>
      <c r="F5086">
        <v>74899</v>
      </c>
      <c r="G5086" t="s">
        <v>7</v>
      </c>
      <c r="H5086" s="8">
        <f t="shared" si="79"/>
        <v>43913</v>
      </c>
    </row>
    <row r="5087" spans="1:8" x14ac:dyDescent="0.55000000000000004">
      <c r="A5087" s="1">
        <v>43914</v>
      </c>
      <c r="B5087">
        <v>13.32</v>
      </c>
      <c r="C5087">
        <v>14.435</v>
      </c>
      <c r="D5087">
        <v>13.22</v>
      </c>
      <c r="E5087">
        <v>14.257</v>
      </c>
      <c r="F5087">
        <v>109939</v>
      </c>
      <c r="G5087" t="s">
        <v>7</v>
      </c>
      <c r="H5087" s="8">
        <f t="shared" si="79"/>
        <v>43914</v>
      </c>
    </row>
    <row r="5088" spans="1:8" x14ac:dyDescent="0.55000000000000004">
      <c r="A5088" s="1">
        <v>43915</v>
      </c>
      <c r="B5088">
        <v>14.414999999999999</v>
      </c>
      <c r="C5088">
        <v>14.93</v>
      </c>
      <c r="D5088">
        <v>14.205</v>
      </c>
      <c r="E5088">
        <v>14.872999999999999</v>
      </c>
      <c r="F5088">
        <v>78769</v>
      </c>
      <c r="G5088" t="s">
        <v>7</v>
      </c>
      <c r="H5088" s="8">
        <f t="shared" si="79"/>
        <v>43915</v>
      </c>
    </row>
    <row r="5089" spans="1:8" x14ac:dyDescent="0.55000000000000004">
      <c r="A5089" s="1">
        <v>43916</v>
      </c>
      <c r="B5089">
        <v>14.77</v>
      </c>
      <c r="C5089">
        <v>14.98</v>
      </c>
      <c r="D5089">
        <v>14.4</v>
      </c>
      <c r="E5089">
        <v>14.676</v>
      </c>
      <c r="F5089">
        <v>52829</v>
      </c>
      <c r="G5089" t="s">
        <v>7</v>
      </c>
      <c r="H5089" s="8">
        <f t="shared" si="79"/>
        <v>43916</v>
      </c>
    </row>
    <row r="5090" spans="1:8" x14ac:dyDescent="0.55000000000000004">
      <c r="A5090" s="1">
        <v>43917</v>
      </c>
      <c r="B5090">
        <v>14.66</v>
      </c>
      <c r="C5090">
        <v>14.84</v>
      </c>
      <c r="D5090">
        <v>14.345000000000001</v>
      </c>
      <c r="E5090">
        <v>14.534000000000001</v>
      </c>
      <c r="F5090">
        <v>54386</v>
      </c>
      <c r="G5090" t="s">
        <v>7</v>
      </c>
      <c r="H5090" s="8">
        <f t="shared" si="79"/>
        <v>43917</v>
      </c>
    </row>
    <row r="5091" spans="1:8" x14ac:dyDescent="0.55000000000000004">
      <c r="A5091" s="1">
        <v>43920</v>
      </c>
      <c r="B5091">
        <v>14.7</v>
      </c>
      <c r="C5091">
        <v>14.71</v>
      </c>
      <c r="D5091">
        <v>13.945</v>
      </c>
      <c r="E5091">
        <v>14.132</v>
      </c>
      <c r="F5091">
        <v>58895</v>
      </c>
      <c r="G5091" t="s">
        <v>7</v>
      </c>
      <c r="H5091" s="8">
        <f t="shared" si="79"/>
        <v>43920</v>
      </c>
    </row>
    <row r="5092" spans="1:8" x14ac:dyDescent="0.55000000000000004">
      <c r="A5092" s="1">
        <v>43921</v>
      </c>
      <c r="B5092">
        <v>14.205</v>
      </c>
      <c r="C5092">
        <v>14.5</v>
      </c>
      <c r="D5092">
        <v>14.055</v>
      </c>
      <c r="E5092">
        <v>14.156000000000001</v>
      </c>
      <c r="F5092">
        <v>50956</v>
      </c>
      <c r="G5092" t="s">
        <v>7</v>
      </c>
      <c r="H5092" s="8">
        <f t="shared" si="79"/>
        <v>43921</v>
      </c>
    </row>
    <row r="5093" spans="1:8" x14ac:dyDescent="0.55000000000000004">
      <c r="A5093" s="1">
        <v>43922</v>
      </c>
      <c r="B5093">
        <v>14.145</v>
      </c>
      <c r="C5093">
        <v>14.265000000000001</v>
      </c>
      <c r="D5093">
        <v>13.895</v>
      </c>
      <c r="E5093">
        <v>13.984</v>
      </c>
      <c r="F5093">
        <v>44034</v>
      </c>
      <c r="G5093" t="s">
        <v>7</v>
      </c>
      <c r="H5093" s="8">
        <f t="shared" si="79"/>
        <v>43922</v>
      </c>
    </row>
    <row r="5094" spans="1:8" x14ac:dyDescent="0.55000000000000004">
      <c r="A5094" s="1">
        <v>43923</v>
      </c>
      <c r="B5094">
        <v>14.055</v>
      </c>
      <c r="C5094">
        <v>14.72</v>
      </c>
      <c r="D5094">
        <v>13.99</v>
      </c>
      <c r="E5094">
        <v>14.654</v>
      </c>
      <c r="F5094">
        <v>55519</v>
      </c>
      <c r="G5094" t="s">
        <v>7</v>
      </c>
      <c r="H5094" s="8">
        <f t="shared" si="79"/>
        <v>43923</v>
      </c>
    </row>
    <row r="5095" spans="1:8" x14ac:dyDescent="0.55000000000000004">
      <c r="A5095" s="1">
        <v>43924</v>
      </c>
      <c r="B5095">
        <v>14.63</v>
      </c>
      <c r="C5095">
        <v>14.75</v>
      </c>
      <c r="D5095">
        <v>14.44</v>
      </c>
      <c r="E5095">
        <v>14.494</v>
      </c>
      <c r="F5095">
        <v>38182</v>
      </c>
      <c r="G5095" t="s">
        <v>7</v>
      </c>
      <c r="H5095" s="8">
        <f t="shared" si="79"/>
        <v>43924</v>
      </c>
    </row>
    <row r="5096" spans="1:8" x14ac:dyDescent="0.55000000000000004">
      <c r="A5096" s="1">
        <v>43927</v>
      </c>
      <c r="B5096">
        <v>14.54</v>
      </c>
      <c r="C5096">
        <v>15.404999999999999</v>
      </c>
      <c r="D5096">
        <v>14.355</v>
      </c>
      <c r="E5096">
        <v>15.169</v>
      </c>
      <c r="F5096">
        <v>52875</v>
      </c>
      <c r="G5096" t="s">
        <v>7</v>
      </c>
      <c r="H5096" s="8">
        <f t="shared" si="79"/>
        <v>43927</v>
      </c>
    </row>
    <row r="5097" spans="1:8" x14ac:dyDescent="0.55000000000000004">
      <c r="A5097" s="1">
        <v>43928</v>
      </c>
      <c r="B5097">
        <v>15.28</v>
      </c>
      <c r="C5097">
        <v>15.93</v>
      </c>
      <c r="D5097">
        <v>15.205</v>
      </c>
      <c r="E5097">
        <v>15.48</v>
      </c>
      <c r="F5097">
        <v>69747</v>
      </c>
      <c r="G5097" t="s">
        <v>7</v>
      </c>
      <c r="H5097" s="8">
        <f t="shared" si="79"/>
        <v>43928</v>
      </c>
    </row>
    <row r="5098" spans="1:8" x14ac:dyDescent="0.55000000000000004">
      <c r="A5098" s="1">
        <v>43929</v>
      </c>
      <c r="B5098">
        <v>15.305</v>
      </c>
      <c r="C5098">
        <v>15.445</v>
      </c>
      <c r="D5098">
        <v>15.11</v>
      </c>
      <c r="E5098">
        <v>15.205</v>
      </c>
      <c r="F5098">
        <v>43337</v>
      </c>
      <c r="G5098" t="s">
        <v>7</v>
      </c>
      <c r="H5098" s="8">
        <f t="shared" si="79"/>
        <v>43929</v>
      </c>
    </row>
    <row r="5099" spans="1:8" x14ac:dyDescent="0.55000000000000004">
      <c r="A5099" s="1">
        <v>43930</v>
      </c>
      <c r="B5099">
        <v>15.215</v>
      </c>
      <c r="C5099">
        <v>16.09</v>
      </c>
      <c r="D5099">
        <v>15.175000000000001</v>
      </c>
      <c r="E5099">
        <v>16.053000000000001</v>
      </c>
      <c r="F5099">
        <v>64315</v>
      </c>
      <c r="G5099" t="s">
        <v>7</v>
      </c>
      <c r="H5099" s="8">
        <f t="shared" si="79"/>
        <v>43930</v>
      </c>
    </row>
    <row r="5100" spans="1:8" x14ac:dyDescent="0.55000000000000004">
      <c r="A5100" s="1">
        <v>43934</v>
      </c>
      <c r="B5100">
        <v>15.875</v>
      </c>
      <c r="C5100">
        <v>15.975</v>
      </c>
      <c r="D5100">
        <v>15.385</v>
      </c>
      <c r="E5100">
        <v>15.537000000000001</v>
      </c>
      <c r="F5100">
        <v>50155</v>
      </c>
      <c r="G5100" t="s">
        <v>7</v>
      </c>
      <c r="H5100" s="8">
        <f t="shared" si="79"/>
        <v>43934</v>
      </c>
    </row>
    <row r="5101" spans="1:8" x14ac:dyDescent="0.55000000000000004">
      <c r="A5101" s="1">
        <v>43935</v>
      </c>
      <c r="B5101">
        <v>15.654999999999999</v>
      </c>
      <c r="C5101">
        <v>16.3</v>
      </c>
      <c r="D5101">
        <v>15.654999999999999</v>
      </c>
      <c r="E5101">
        <v>16.13</v>
      </c>
      <c r="F5101">
        <v>63632</v>
      </c>
      <c r="G5101" t="s">
        <v>7</v>
      </c>
      <c r="H5101" s="8">
        <f t="shared" si="79"/>
        <v>43935</v>
      </c>
    </row>
    <row r="5102" spans="1:8" x14ac:dyDescent="0.55000000000000004">
      <c r="A5102" s="1">
        <v>43936</v>
      </c>
      <c r="B5102">
        <v>16.059999999999999</v>
      </c>
      <c r="C5102">
        <v>16.079999999999998</v>
      </c>
      <c r="D5102">
        <v>15.48</v>
      </c>
      <c r="E5102">
        <v>15.505000000000001</v>
      </c>
      <c r="F5102">
        <v>51168</v>
      </c>
      <c r="G5102" t="s">
        <v>7</v>
      </c>
      <c r="H5102" s="8">
        <f t="shared" si="79"/>
        <v>43936</v>
      </c>
    </row>
    <row r="5103" spans="1:8" x14ac:dyDescent="0.55000000000000004">
      <c r="A5103" s="1">
        <v>43937</v>
      </c>
      <c r="B5103">
        <v>15.65</v>
      </c>
      <c r="C5103">
        <v>15.914999999999999</v>
      </c>
      <c r="D5103">
        <v>15.43</v>
      </c>
      <c r="E5103">
        <v>15.622</v>
      </c>
      <c r="F5103">
        <v>43473</v>
      </c>
      <c r="G5103" t="s">
        <v>7</v>
      </c>
      <c r="H5103" s="8">
        <f t="shared" si="79"/>
        <v>43937</v>
      </c>
    </row>
    <row r="5104" spans="1:8" x14ac:dyDescent="0.55000000000000004">
      <c r="A5104" s="1">
        <v>43938</v>
      </c>
      <c r="B5104">
        <v>15.75</v>
      </c>
      <c r="C5104">
        <v>15.8</v>
      </c>
      <c r="D5104">
        <v>15.195</v>
      </c>
      <c r="E5104">
        <v>15.295</v>
      </c>
      <c r="F5104">
        <v>41182</v>
      </c>
      <c r="G5104" t="s">
        <v>7</v>
      </c>
      <c r="H5104" s="8">
        <f t="shared" si="79"/>
        <v>43938</v>
      </c>
    </row>
    <row r="5105" spans="1:8" x14ac:dyDescent="0.55000000000000004">
      <c r="A5105" s="1">
        <v>43941</v>
      </c>
      <c r="B5105">
        <v>15.285</v>
      </c>
      <c r="C5105">
        <v>15.69</v>
      </c>
      <c r="D5105">
        <v>15.215</v>
      </c>
      <c r="E5105">
        <v>15.614000000000001</v>
      </c>
      <c r="F5105">
        <v>34447</v>
      </c>
      <c r="G5105" t="s">
        <v>7</v>
      </c>
      <c r="H5105" s="8">
        <f t="shared" si="79"/>
        <v>43941</v>
      </c>
    </row>
    <row r="5106" spans="1:8" x14ac:dyDescent="0.55000000000000004">
      <c r="A5106" s="1">
        <v>43942</v>
      </c>
      <c r="B5106">
        <v>15.535</v>
      </c>
      <c r="C5106">
        <v>15.56</v>
      </c>
      <c r="D5106">
        <v>14.56</v>
      </c>
      <c r="E5106">
        <v>14.875999999999999</v>
      </c>
      <c r="F5106">
        <v>68551</v>
      </c>
      <c r="G5106" t="s">
        <v>7</v>
      </c>
      <c r="H5106" s="8">
        <f t="shared" si="79"/>
        <v>43942</v>
      </c>
    </row>
    <row r="5107" spans="1:8" x14ac:dyDescent="0.55000000000000004">
      <c r="A5107" s="1">
        <v>43943</v>
      </c>
      <c r="B5107">
        <v>14.96</v>
      </c>
      <c r="C5107">
        <v>15.365</v>
      </c>
      <c r="D5107">
        <v>14.775</v>
      </c>
      <c r="E5107">
        <v>15.335000000000001</v>
      </c>
      <c r="F5107">
        <v>42936</v>
      </c>
      <c r="G5107" t="s">
        <v>7</v>
      </c>
      <c r="H5107" s="8">
        <f t="shared" si="79"/>
        <v>43943</v>
      </c>
    </row>
    <row r="5108" spans="1:8" x14ac:dyDescent="0.55000000000000004">
      <c r="A5108" s="1">
        <v>43944</v>
      </c>
      <c r="B5108">
        <v>15.28</v>
      </c>
      <c r="C5108">
        <v>15.72</v>
      </c>
      <c r="D5108">
        <v>15.205</v>
      </c>
      <c r="E5108">
        <v>15.356999999999999</v>
      </c>
      <c r="F5108">
        <v>47870</v>
      </c>
      <c r="G5108" t="s">
        <v>7</v>
      </c>
      <c r="H5108" s="8">
        <f t="shared" si="79"/>
        <v>43944</v>
      </c>
    </row>
    <row r="5109" spans="1:8" x14ac:dyDescent="0.55000000000000004">
      <c r="A5109" s="1">
        <v>43945</v>
      </c>
      <c r="B5109">
        <v>15.375</v>
      </c>
      <c r="C5109">
        <v>15.55</v>
      </c>
      <c r="D5109">
        <v>15.09</v>
      </c>
      <c r="E5109">
        <v>15.263</v>
      </c>
      <c r="F5109">
        <v>39185</v>
      </c>
      <c r="G5109" t="s">
        <v>7</v>
      </c>
      <c r="H5109" s="8">
        <f t="shared" si="79"/>
        <v>43945</v>
      </c>
    </row>
    <row r="5110" spans="1:8" x14ac:dyDescent="0.55000000000000004">
      <c r="A5110" s="1">
        <v>43948</v>
      </c>
      <c r="B5110">
        <v>15.32</v>
      </c>
      <c r="C5110">
        <v>15.445</v>
      </c>
      <c r="D5110">
        <v>15.105</v>
      </c>
      <c r="E5110">
        <v>15.21</v>
      </c>
      <c r="F5110">
        <v>30546</v>
      </c>
      <c r="G5110" t="s">
        <v>7</v>
      </c>
      <c r="H5110" s="8">
        <f t="shared" si="79"/>
        <v>43948</v>
      </c>
    </row>
    <row r="5111" spans="1:8" x14ac:dyDescent="0.55000000000000004">
      <c r="A5111" s="1">
        <v>43949</v>
      </c>
      <c r="B5111">
        <v>15.295</v>
      </c>
      <c r="C5111">
        <v>15.33</v>
      </c>
      <c r="D5111">
        <v>14.94</v>
      </c>
      <c r="E5111">
        <v>15.170999999999999</v>
      </c>
      <c r="F5111">
        <v>28284</v>
      </c>
      <c r="G5111" t="s">
        <v>7</v>
      </c>
      <c r="H5111" s="8">
        <f t="shared" si="79"/>
        <v>43949</v>
      </c>
    </row>
    <row r="5112" spans="1:8" x14ac:dyDescent="0.55000000000000004">
      <c r="A5112" s="1">
        <v>43950</v>
      </c>
      <c r="B5112">
        <v>15.33</v>
      </c>
      <c r="C5112">
        <v>15.605</v>
      </c>
      <c r="D5112">
        <v>15.234999999999999</v>
      </c>
      <c r="E5112">
        <v>15.315</v>
      </c>
      <c r="F5112">
        <v>42099</v>
      </c>
      <c r="G5112" t="s">
        <v>7</v>
      </c>
      <c r="H5112" s="8">
        <f t="shared" si="79"/>
        <v>43950</v>
      </c>
    </row>
    <row r="5113" spans="1:8" x14ac:dyDescent="0.55000000000000004">
      <c r="A5113" s="1">
        <v>43951</v>
      </c>
      <c r="B5113">
        <v>15.53</v>
      </c>
      <c r="C5113">
        <v>15.94</v>
      </c>
      <c r="D5113">
        <v>14.85</v>
      </c>
      <c r="E5113">
        <v>14.973000000000001</v>
      </c>
      <c r="F5113">
        <v>66672</v>
      </c>
      <c r="G5113" t="s">
        <v>7</v>
      </c>
      <c r="H5113" s="8">
        <f t="shared" si="79"/>
        <v>43951</v>
      </c>
    </row>
    <row r="5114" spans="1:8" x14ac:dyDescent="0.55000000000000004">
      <c r="A5114" s="1">
        <v>43952</v>
      </c>
      <c r="B5114">
        <v>15.074999999999999</v>
      </c>
      <c r="C5114">
        <v>15.15</v>
      </c>
      <c r="D5114">
        <v>14.82</v>
      </c>
      <c r="E5114">
        <v>14.938000000000001</v>
      </c>
      <c r="F5114">
        <v>32191</v>
      </c>
      <c r="G5114" t="s">
        <v>7</v>
      </c>
      <c r="H5114" s="8">
        <f t="shared" si="79"/>
        <v>43952</v>
      </c>
    </row>
    <row r="5115" spans="1:8" x14ac:dyDescent="0.55000000000000004">
      <c r="A5115" s="1">
        <v>43955</v>
      </c>
      <c r="B5115">
        <v>15.074999999999999</v>
      </c>
      <c r="C5115">
        <v>15.225</v>
      </c>
      <c r="D5115">
        <v>14.76</v>
      </c>
      <c r="E5115">
        <v>14.795999999999999</v>
      </c>
      <c r="F5115">
        <v>37059</v>
      </c>
      <c r="G5115" t="s">
        <v>7</v>
      </c>
      <c r="H5115" s="8">
        <f t="shared" si="79"/>
        <v>43955</v>
      </c>
    </row>
    <row r="5116" spans="1:8" x14ac:dyDescent="0.55000000000000004">
      <c r="A5116" s="1">
        <v>43956</v>
      </c>
      <c r="B5116">
        <v>14.845000000000001</v>
      </c>
      <c r="C5116">
        <v>15.2</v>
      </c>
      <c r="D5116">
        <v>14.76</v>
      </c>
      <c r="E5116">
        <v>15.11</v>
      </c>
      <c r="F5116">
        <v>32041</v>
      </c>
      <c r="G5116" t="s">
        <v>7</v>
      </c>
      <c r="H5116" s="8">
        <f t="shared" si="79"/>
        <v>43956</v>
      </c>
    </row>
    <row r="5117" spans="1:8" x14ac:dyDescent="0.55000000000000004">
      <c r="A5117" s="1">
        <v>43957</v>
      </c>
      <c r="B5117">
        <v>15.115</v>
      </c>
      <c r="C5117">
        <v>15.39</v>
      </c>
      <c r="D5117">
        <v>14.84</v>
      </c>
      <c r="E5117">
        <v>15.015000000000001</v>
      </c>
      <c r="F5117">
        <v>38730</v>
      </c>
      <c r="G5117" t="s">
        <v>7</v>
      </c>
      <c r="H5117" s="8">
        <f t="shared" si="79"/>
        <v>43957</v>
      </c>
    </row>
    <row r="5118" spans="1:8" x14ac:dyDescent="0.55000000000000004">
      <c r="A5118" s="1">
        <v>43958</v>
      </c>
      <c r="B5118">
        <v>14.92</v>
      </c>
      <c r="C5118">
        <v>15.695</v>
      </c>
      <c r="D5118">
        <v>14.92</v>
      </c>
      <c r="E5118">
        <v>15.59</v>
      </c>
      <c r="F5118">
        <v>49266</v>
      </c>
      <c r="G5118" t="s">
        <v>7</v>
      </c>
      <c r="H5118" s="8">
        <f t="shared" si="79"/>
        <v>43958</v>
      </c>
    </row>
    <row r="5119" spans="1:8" x14ac:dyDescent="0.55000000000000004">
      <c r="A5119" s="1">
        <v>43959</v>
      </c>
      <c r="B5119">
        <v>15.625</v>
      </c>
      <c r="C5119">
        <v>15.98</v>
      </c>
      <c r="D5119">
        <v>15.505000000000001</v>
      </c>
      <c r="E5119">
        <v>15.778</v>
      </c>
      <c r="F5119">
        <v>58810</v>
      </c>
      <c r="G5119" t="s">
        <v>7</v>
      </c>
      <c r="H5119" s="8">
        <f t="shared" si="79"/>
        <v>43959</v>
      </c>
    </row>
    <row r="5120" spans="1:8" x14ac:dyDescent="0.55000000000000004">
      <c r="A5120" s="1">
        <v>43962</v>
      </c>
      <c r="B5120">
        <v>15.755000000000001</v>
      </c>
      <c r="C5120">
        <v>15.92</v>
      </c>
      <c r="D5120">
        <v>15.51</v>
      </c>
      <c r="E5120">
        <v>15.68</v>
      </c>
      <c r="F5120">
        <v>37384</v>
      </c>
      <c r="G5120" t="s">
        <v>7</v>
      </c>
      <c r="H5120" s="8">
        <f t="shared" si="79"/>
        <v>43962</v>
      </c>
    </row>
    <row r="5121" spans="1:8" x14ac:dyDescent="0.55000000000000004">
      <c r="A5121" s="1">
        <v>43963</v>
      </c>
      <c r="B5121">
        <v>15.7</v>
      </c>
      <c r="C5121">
        <v>15.88</v>
      </c>
      <c r="D5121">
        <v>15.525</v>
      </c>
      <c r="E5121">
        <v>15.709</v>
      </c>
      <c r="F5121">
        <v>35609</v>
      </c>
      <c r="G5121" t="s">
        <v>7</v>
      </c>
      <c r="H5121" s="8">
        <f t="shared" si="79"/>
        <v>43963</v>
      </c>
    </row>
    <row r="5122" spans="1:8" x14ac:dyDescent="0.55000000000000004">
      <c r="A5122" s="1">
        <v>43964</v>
      </c>
      <c r="B5122">
        <v>15.625</v>
      </c>
      <c r="C5122">
        <v>15.91</v>
      </c>
      <c r="D5122">
        <v>15.545</v>
      </c>
      <c r="E5122">
        <v>15.670999999999999</v>
      </c>
      <c r="F5122">
        <v>42559</v>
      </c>
      <c r="G5122" t="s">
        <v>7</v>
      </c>
      <c r="H5122" s="8">
        <f t="shared" si="79"/>
        <v>43964</v>
      </c>
    </row>
    <row r="5123" spans="1:8" x14ac:dyDescent="0.55000000000000004">
      <c r="A5123" s="1">
        <v>43965</v>
      </c>
      <c r="B5123">
        <v>15.755000000000001</v>
      </c>
      <c r="C5123">
        <v>16.225000000000001</v>
      </c>
      <c r="D5123">
        <v>15.66</v>
      </c>
      <c r="E5123">
        <v>16.155999999999999</v>
      </c>
      <c r="F5123">
        <v>52221</v>
      </c>
      <c r="G5123" t="s">
        <v>7</v>
      </c>
      <c r="H5123" s="8">
        <f t="shared" ref="H5123:H5186" si="80">A5123</f>
        <v>43965</v>
      </c>
    </row>
    <row r="5124" spans="1:8" x14ac:dyDescent="0.55000000000000004">
      <c r="A5124" s="1">
        <v>43966</v>
      </c>
      <c r="B5124">
        <v>16.184999999999999</v>
      </c>
      <c r="C5124">
        <v>17.149999999999999</v>
      </c>
      <c r="D5124">
        <v>16.155000000000001</v>
      </c>
      <c r="E5124">
        <v>17.07</v>
      </c>
      <c r="F5124">
        <v>80675</v>
      </c>
      <c r="G5124" t="s">
        <v>7</v>
      </c>
      <c r="H5124" s="8">
        <f t="shared" si="80"/>
        <v>43966</v>
      </c>
    </row>
    <row r="5125" spans="1:8" x14ac:dyDescent="0.55000000000000004">
      <c r="A5125" s="1">
        <v>43969</v>
      </c>
      <c r="B5125">
        <v>17.225000000000001</v>
      </c>
      <c r="C5125">
        <v>17.984999999999999</v>
      </c>
      <c r="D5125">
        <v>17.125</v>
      </c>
      <c r="E5125">
        <v>17.468</v>
      </c>
      <c r="F5125">
        <v>91023</v>
      </c>
      <c r="G5125" t="s">
        <v>7</v>
      </c>
      <c r="H5125" s="8">
        <f t="shared" si="80"/>
        <v>43969</v>
      </c>
    </row>
    <row r="5126" spans="1:8" x14ac:dyDescent="0.55000000000000004">
      <c r="A5126" s="1">
        <v>43970</v>
      </c>
      <c r="B5126">
        <v>17.37</v>
      </c>
      <c r="C5126">
        <v>18.010000000000002</v>
      </c>
      <c r="D5126">
        <v>17.34</v>
      </c>
      <c r="E5126">
        <v>17.901</v>
      </c>
      <c r="F5126">
        <v>66692</v>
      </c>
      <c r="G5126" t="s">
        <v>7</v>
      </c>
      <c r="H5126" s="8">
        <f t="shared" si="80"/>
        <v>43970</v>
      </c>
    </row>
    <row r="5127" spans="1:8" x14ac:dyDescent="0.55000000000000004">
      <c r="A5127" s="1">
        <v>43971</v>
      </c>
      <c r="B5127">
        <v>17.875</v>
      </c>
      <c r="C5127">
        <v>18.164999999999999</v>
      </c>
      <c r="D5127">
        <v>17.754999999999999</v>
      </c>
      <c r="E5127">
        <v>18.030999999999999</v>
      </c>
      <c r="F5127">
        <v>62489</v>
      </c>
      <c r="G5127" t="s">
        <v>7</v>
      </c>
      <c r="H5127" s="8">
        <f t="shared" si="80"/>
        <v>43971</v>
      </c>
    </row>
    <row r="5128" spans="1:8" x14ac:dyDescent="0.55000000000000004">
      <c r="A5128" s="1">
        <v>43972</v>
      </c>
      <c r="B5128">
        <v>18.055</v>
      </c>
      <c r="C5128">
        <v>18.059999999999999</v>
      </c>
      <c r="D5128">
        <v>17.260000000000002</v>
      </c>
      <c r="E5128">
        <v>17.364000000000001</v>
      </c>
      <c r="F5128">
        <v>74678</v>
      </c>
      <c r="G5128" t="s">
        <v>7</v>
      </c>
      <c r="H5128" s="8">
        <f t="shared" si="80"/>
        <v>43972</v>
      </c>
    </row>
    <row r="5129" spans="1:8" x14ac:dyDescent="0.55000000000000004">
      <c r="A5129" s="1">
        <v>43973</v>
      </c>
      <c r="B5129">
        <v>17.434999999999999</v>
      </c>
      <c r="C5129">
        <v>17.77</v>
      </c>
      <c r="D5129">
        <v>17.190000000000001</v>
      </c>
      <c r="E5129">
        <v>17.693000000000001</v>
      </c>
      <c r="F5129">
        <v>51235</v>
      </c>
      <c r="G5129" t="s">
        <v>7</v>
      </c>
      <c r="H5129" s="8">
        <f t="shared" si="80"/>
        <v>43973</v>
      </c>
    </row>
    <row r="5130" spans="1:8" x14ac:dyDescent="0.55000000000000004">
      <c r="A5130" s="1">
        <v>43976</v>
      </c>
      <c r="B5130">
        <v>17.690000000000001</v>
      </c>
      <c r="C5130">
        <v>18.04</v>
      </c>
      <c r="D5130">
        <v>17.37</v>
      </c>
      <c r="E5130">
        <v>17.594999999999999</v>
      </c>
      <c r="F5130">
        <v>77615</v>
      </c>
      <c r="G5130" t="s">
        <v>7</v>
      </c>
      <c r="H5130" s="8">
        <f t="shared" si="80"/>
        <v>43976</v>
      </c>
    </row>
    <row r="5131" spans="1:8" x14ac:dyDescent="0.55000000000000004">
      <c r="A5131" s="1">
        <v>43978</v>
      </c>
      <c r="B5131">
        <v>17.559999999999999</v>
      </c>
      <c r="C5131">
        <v>17.86</v>
      </c>
      <c r="D5131">
        <v>17.225000000000001</v>
      </c>
      <c r="E5131">
        <v>17.757000000000001</v>
      </c>
      <c r="F5131">
        <v>65066</v>
      </c>
      <c r="G5131" t="s">
        <v>7</v>
      </c>
      <c r="H5131" s="8">
        <f t="shared" si="80"/>
        <v>43978</v>
      </c>
    </row>
    <row r="5132" spans="1:8" x14ac:dyDescent="0.55000000000000004">
      <c r="A5132" s="1">
        <v>43979</v>
      </c>
      <c r="B5132">
        <v>17.8</v>
      </c>
      <c r="C5132">
        <v>18.11</v>
      </c>
      <c r="D5132">
        <v>17.684999999999999</v>
      </c>
      <c r="E5132">
        <v>17.966999999999999</v>
      </c>
      <c r="F5132">
        <v>61043</v>
      </c>
      <c r="G5132" t="s">
        <v>7</v>
      </c>
      <c r="H5132" s="8">
        <f t="shared" si="80"/>
        <v>43979</v>
      </c>
    </row>
    <row r="5133" spans="1:8" x14ac:dyDescent="0.55000000000000004">
      <c r="A5133" s="1">
        <v>43980</v>
      </c>
      <c r="B5133">
        <v>17.920000000000002</v>
      </c>
      <c r="C5133">
        <v>18.55</v>
      </c>
      <c r="D5133">
        <v>17.809999999999999</v>
      </c>
      <c r="E5133">
        <v>18.498999999999999</v>
      </c>
      <c r="F5133">
        <v>64044</v>
      </c>
      <c r="G5133" t="s">
        <v>7</v>
      </c>
      <c r="H5133" s="8">
        <f t="shared" si="80"/>
        <v>43980</v>
      </c>
    </row>
    <row r="5134" spans="1:8" x14ac:dyDescent="0.55000000000000004">
      <c r="A5134" s="1">
        <v>43983</v>
      </c>
      <c r="B5134">
        <v>18.635000000000002</v>
      </c>
      <c r="C5134">
        <v>18.95</v>
      </c>
      <c r="D5134">
        <v>18.454999999999998</v>
      </c>
      <c r="E5134">
        <v>18.827000000000002</v>
      </c>
      <c r="F5134">
        <v>62648</v>
      </c>
      <c r="G5134" t="s">
        <v>7</v>
      </c>
      <c r="H5134" s="8">
        <f t="shared" si="80"/>
        <v>43983</v>
      </c>
    </row>
    <row r="5135" spans="1:8" x14ac:dyDescent="0.55000000000000004">
      <c r="A5135" s="1">
        <v>43984</v>
      </c>
      <c r="B5135">
        <v>18.850000000000001</v>
      </c>
      <c r="C5135">
        <v>18.899999999999999</v>
      </c>
      <c r="D5135">
        <v>18.114999999999998</v>
      </c>
      <c r="E5135">
        <v>18.260000000000002</v>
      </c>
      <c r="F5135">
        <v>78435</v>
      </c>
      <c r="G5135" t="s">
        <v>7</v>
      </c>
      <c r="H5135" s="8">
        <f t="shared" si="80"/>
        <v>43984</v>
      </c>
    </row>
    <row r="5136" spans="1:8" x14ac:dyDescent="0.55000000000000004">
      <c r="A5136" s="1">
        <v>43985</v>
      </c>
      <c r="B5136">
        <v>18.395</v>
      </c>
      <c r="C5136">
        <v>18.405000000000001</v>
      </c>
      <c r="D5136">
        <v>17.675000000000001</v>
      </c>
      <c r="E5136">
        <v>17.957999999999998</v>
      </c>
      <c r="F5136">
        <v>72244</v>
      </c>
      <c r="G5136" t="s">
        <v>7</v>
      </c>
      <c r="H5136" s="8">
        <f t="shared" si="80"/>
        <v>43985</v>
      </c>
    </row>
    <row r="5137" spans="1:8" x14ac:dyDescent="0.55000000000000004">
      <c r="A5137" s="1">
        <v>43986</v>
      </c>
      <c r="B5137">
        <v>17.965</v>
      </c>
      <c r="C5137">
        <v>18.13</v>
      </c>
      <c r="D5137">
        <v>17.785</v>
      </c>
      <c r="E5137">
        <v>18.061</v>
      </c>
      <c r="F5137">
        <v>56561</v>
      </c>
      <c r="G5137" t="s">
        <v>7</v>
      </c>
      <c r="H5137" s="8">
        <f t="shared" si="80"/>
        <v>43986</v>
      </c>
    </row>
    <row r="5138" spans="1:8" x14ac:dyDescent="0.55000000000000004">
      <c r="A5138" s="1">
        <v>43987</v>
      </c>
      <c r="B5138">
        <v>18.02</v>
      </c>
      <c r="C5138">
        <v>18.05</v>
      </c>
      <c r="D5138">
        <v>17.375</v>
      </c>
      <c r="E5138">
        <v>17.478999999999999</v>
      </c>
      <c r="F5138">
        <v>87124</v>
      </c>
      <c r="G5138" t="s">
        <v>7</v>
      </c>
      <c r="H5138" s="8">
        <f t="shared" si="80"/>
        <v>43987</v>
      </c>
    </row>
    <row r="5139" spans="1:8" x14ac:dyDescent="0.55000000000000004">
      <c r="A5139" s="1">
        <v>43990</v>
      </c>
      <c r="B5139">
        <v>17.545000000000002</v>
      </c>
      <c r="C5139">
        <v>17.98</v>
      </c>
      <c r="D5139">
        <v>17.495000000000001</v>
      </c>
      <c r="E5139">
        <v>17.893000000000001</v>
      </c>
      <c r="F5139">
        <v>61178</v>
      </c>
      <c r="G5139" t="s">
        <v>7</v>
      </c>
      <c r="H5139" s="8">
        <f t="shared" si="80"/>
        <v>43990</v>
      </c>
    </row>
    <row r="5140" spans="1:8" x14ac:dyDescent="0.55000000000000004">
      <c r="A5140" s="1">
        <v>43991</v>
      </c>
      <c r="B5140">
        <v>17.945</v>
      </c>
      <c r="C5140">
        <v>17.989999999999998</v>
      </c>
      <c r="D5140">
        <v>17.684999999999999</v>
      </c>
      <c r="E5140">
        <v>17.794</v>
      </c>
      <c r="F5140">
        <v>54904</v>
      </c>
      <c r="G5140" t="s">
        <v>7</v>
      </c>
      <c r="H5140" s="8">
        <f t="shared" si="80"/>
        <v>43991</v>
      </c>
    </row>
    <row r="5141" spans="1:8" x14ac:dyDescent="0.55000000000000004">
      <c r="A5141" s="1">
        <v>43992</v>
      </c>
      <c r="B5141">
        <v>17.739999999999998</v>
      </c>
      <c r="C5141">
        <v>18.405000000000001</v>
      </c>
      <c r="D5141">
        <v>17.684999999999999</v>
      </c>
      <c r="E5141">
        <v>17.795999999999999</v>
      </c>
      <c r="F5141">
        <v>88218</v>
      </c>
      <c r="G5141" t="s">
        <v>7</v>
      </c>
      <c r="H5141" s="8">
        <f t="shared" si="80"/>
        <v>43992</v>
      </c>
    </row>
    <row r="5142" spans="1:8" x14ac:dyDescent="0.55000000000000004">
      <c r="A5142" s="1">
        <v>43993</v>
      </c>
      <c r="B5142">
        <v>18.335000000000001</v>
      </c>
      <c r="C5142">
        <v>18.39</v>
      </c>
      <c r="D5142">
        <v>17.600000000000001</v>
      </c>
      <c r="E5142">
        <v>17.888999999999999</v>
      </c>
      <c r="F5142">
        <v>90446</v>
      </c>
      <c r="G5142" t="s">
        <v>7</v>
      </c>
      <c r="H5142" s="8">
        <f t="shared" si="80"/>
        <v>43993</v>
      </c>
    </row>
    <row r="5143" spans="1:8" x14ac:dyDescent="0.55000000000000004">
      <c r="A5143" s="1">
        <v>43994</v>
      </c>
      <c r="B5143">
        <v>17.754999999999999</v>
      </c>
      <c r="C5143">
        <v>17.87</v>
      </c>
      <c r="D5143">
        <v>17.47</v>
      </c>
      <c r="E5143">
        <v>17.481999999999999</v>
      </c>
      <c r="F5143">
        <v>60629</v>
      </c>
      <c r="G5143" t="s">
        <v>7</v>
      </c>
      <c r="H5143" s="8">
        <f t="shared" si="80"/>
        <v>43994</v>
      </c>
    </row>
    <row r="5144" spans="1:8" x14ac:dyDescent="0.55000000000000004">
      <c r="A5144" s="1">
        <v>43997</v>
      </c>
      <c r="B5144">
        <v>17.559999999999999</v>
      </c>
      <c r="C5144">
        <v>17.63</v>
      </c>
      <c r="D5144">
        <v>17.015000000000001</v>
      </c>
      <c r="E5144">
        <v>17.399000000000001</v>
      </c>
      <c r="F5144">
        <v>75735</v>
      </c>
      <c r="G5144" t="s">
        <v>7</v>
      </c>
      <c r="H5144" s="8">
        <f t="shared" si="80"/>
        <v>43997</v>
      </c>
    </row>
    <row r="5145" spans="1:8" x14ac:dyDescent="0.55000000000000004">
      <c r="A5145" s="1">
        <v>43998</v>
      </c>
      <c r="B5145">
        <v>17.52</v>
      </c>
      <c r="C5145">
        <v>17.79</v>
      </c>
      <c r="D5145">
        <v>17.465</v>
      </c>
      <c r="E5145">
        <v>17.652000000000001</v>
      </c>
      <c r="F5145">
        <v>65044</v>
      </c>
      <c r="G5145" t="s">
        <v>7</v>
      </c>
      <c r="H5145" s="8">
        <f t="shared" si="80"/>
        <v>43998</v>
      </c>
    </row>
    <row r="5146" spans="1:8" x14ac:dyDescent="0.55000000000000004">
      <c r="A5146" s="1">
        <v>43999</v>
      </c>
      <c r="B5146">
        <v>17.63</v>
      </c>
      <c r="C5146">
        <v>17.815000000000001</v>
      </c>
      <c r="D5146">
        <v>17.515000000000001</v>
      </c>
      <c r="E5146">
        <v>17.774999999999999</v>
      </c>
      <c r="F5146">
        <v>43102</v>
      </c>
      <c r="G5146" t="s">
        <v>7</v>
      </c>
      <c r="H5146" s="8">
        <f t="shared" si="80"/>
        <v>43999</v>
      </c>
    </row>
    <row r="5147" spans="1:8" x14ac:dyDescent="0.55000000000000004">
      <c r="A5147" s="1">
        <v>44000</v>
      </c>
      <c r="B5147">
        <v>17.704999999999998</v>
      </c>
      <c r="C5147">
        <v>17.920000000000002</v>
      </c>
      <c r="D5147">
        <v>17.399999999999999</v>
      </c>
      <c r="E5147">
        <v>17.507999999999999</v>
      </c>
      <c r="F5147">
        <v>47757</v>
      </c>
      <c r="G5147" t="s">
        <v>7</v>
      </c>
      <c r="H5147" s="8">
        <f t="shared" si="80"/>
        <v>44000</v>
      </c>
    </row>
    <row r="5148" spans="1:8" x14ac:dyDescent="0.55000000000000004">
      <c r="A5148" s="1">
        <v>44001</v>
      </c>
      <c r="B5148">
        <v>17.489999999999998</v>
      </c>
      <c r="C5148">
        <v>18.03</v>
      </c>
      <c r="D5148">
        <v>17.47</v>
      </c>
      <c r="E5148">
        <v>17.847000000000001</v>
      </c>
      <c r="F5148">
        <v>64573</v>
      </c>
      <c r="G5148" t="s">
        <v>7</v>
      </c>
      <c r="H5148" s="8">
        <f t="shared" si="80"/>
        <v>44001</v>
      </c>
    </row>
    <row r="5149" spans="1:8" x14ac:dyDescent="0.55000000000000004">
      <c r="A5149" s="1">
        <v>44004</v>
      </c>
      <c r="B5149">
        <v>17.920000000000002</v>
      </c>
      <c r="C5149">
        <v>18.190000000000001</v>
      </c>
      <c r="D5149">
        <v>17.785</v>
      </c>
      <c r="E5149">
        <v>17.902000000000001</v>
      </c>
      <c r="F5149">
        <v>75213</v>
      </c>
      <c r="G5149" t="s">
        <v>7</v>
      </c>
      <c r="H5149" s="8">
        <f t="shared" si="80"/>
        <v>44004</v>
      </c>
    </row>
    <row r="5150" spans="1:8" x14ac:dyDescent="0.55000000000000004">
      <c r="A5150" s="1">
        <v>44005</v>
      </c>
      <c r="B5150">
        <v>17.805</v>
      </c>
      <c r="C5150">
        <v>18.14</v>
      </c>
      <c r="D5150">
        <v>17.73</v>
      </c>
      <c r="E5150">
        <v>18.062999999999999</v>
      </c>
      <c r="F5150">
        <v>75910</v>
      </c>
      <c r="G5150" t="s">
        <v>7</v>
      </c>
      <c r="H5150" s="8">
        <f t="shared" si="80"/>
        <v>44005</v>
      </c>
    </row>
    <row r="5151" spans="1:8" x14ac:dyDescent="0.55000000000000004">
      <c r="A5151" s="1">
        <v>44006</v>
      </c>
      <c r="B5151">
        <v>18.100000000000001</v>
      </c>
      <c r="C5151">
        <v>18.254999999999999</v>
      </c>
      <c r="D5151">
        <v>17.425000000000001</v>
      </c>
      <c r="E5151">
        <v>17.670000000000002</v>
      </c>
      <c r="F5151">
        <v>71474</v>
      </c>
      <c r="G5151" t="s">
        <v>7</v>
      </c>
      <c r="H5151" s="8">
        <f t="shared" si="80"/>
        <v>44006</v>
      </c>
    </row>
    <row r="5152" spans="1:8" x14ac:dyDescent="0.55000000000000004">
      <c r="A5152" s="1">
        <v>44007</v>
      </c>
      <c r="B5152">
        <v>17.574999999999999</v>
      </c>
      <c r="C5152">
        <v>17.940000000000001</v>
      </c>
      <c r="D5152">
        <v>17.5</v>
      </c>
      <c r="E5152">
        <v>17.895</v>
      </c>
      <c r="F5152">
        <v>46317</v>
      </c>
      <c r="G5152" t="s">
        <v>7</v>
      </c>
      <c r="H5152" s="8">
        <f t="shared" si="80"/>
        <v>44007</v>
      </c>
    </row>
    <row r="5153" spans="1:8" x14ac:dyDescent="0.55000000000000004">
      <c r="A5153" s="1">
        <v>44008</v>
      </c>
      <c r="B5153">
        <v>18.074999999999999</v>
      </c>
      <c r="C5153">
        <v>18.254999999999999</v>
      </c>
      <c r="D5153">
        <v>17.68</v>
      </c>
      <c r="E5153">
        <v>18.167999999999999</v>
      </c>
      <c r="F5153">
        <v>37224</v>
      </c>
      <c r="G5153" t="s">
        <v>7</v>
      </c>
      <c r="H5153" s="8">
        <f t="shared" si="80"/>
        <v>44008</v>
      </c>
    </row>
    <row r="5154" spans="1:8" x14ac:dyDescent="0.55000000000000004">
      <c r="A5154" s="1">
        <v>44011</v>
      </c>
      <c r="B5154">
        <v>18.11</v>
      </c>
      <c r="C5154">
        <v>18.285</v>
      </c>
      <c r="D5154">
        <v>17.934999999999999</v>
      </c>
      <c r="E5154">
        <v>18.064</v>
      </c>
      <c r="F5154">
        <v>50249</v>
      </c>
      <c r="G5154" t="s">
        <v>7</v>
      </c>
      <c r="H5154" s="8">
        <f t="shared" si="80"/>
        <v>44011</v>
      </c>
    </row>
    <row r="5155" spans="1:8" x14ac:dyDescent="0.55000000000000004">
      <c r="A5155" s="1">
        <v>44012</v>
      </c>
      <c r="B5155">
        <v>18.094999999999999</v>
      </c>
      <c r="C5155">
        <v>18.655000000000001</v>
      </c>
      <c r="D5155">
        <v>18.02</v>
      </c>
      <c r="E5155">
        <v>18.637</v>
      </c>
      <c r="F5155">
        <v>75089</v>
      </c>
      <c r="G5155" t="s">
        <v>7</v>
      </c>
      <c r="H5155" s="8">
        <f t="shared" si="80"/>
        <v>44012</v>
      </c>
    </row>
    <row r="5156" spans="1:8" x14ac:dyDescent="0.55000000000000004">
      <c r="A5156" s="1">
        <v>44013</v>
      </c>
      <c r="B5156">
        <v>18.579999999999998</v>
      </c>
      <c r="C5156">
        <v>18.850000000000001</v>
      </c>
      <c r="D5156">
        <v>18.094999999999999</v>
      </c>
      <c r="E5156">
        <v>18.218</v>
      </c>
      <c r="F5156">
        <v>86823</v>
      </c>
      <c r="G5156" t="s">
        <v>7</v>
      </c>
      <c r="H5156" s="8">
        <f t="shared" si="80"/>
        <v>44013</v>
      </c>
    </row>
    <row r="5157" spans="1:8" x14ac:dyDescent="0.55000000000000004">
      <c r="A5157" s="1">
        <v>44014</v>
      </c>
      <c r="B5157">
        <v>18.285</v>
      </c>
      <c r="C5157">
        <v>18.399999999999999</v>
      </c>
      <c r="D5157">
        <v>17.995000000000001</v>
      </c>
      <c r="E5157">
        <v>18.321999999999999</v>
      </c>
      <c r="F5157">
        <v>49862</v>
      </c>
      <c r="G5157" t="s">
        <v>7</v>
      </c>
      <c r="H5157" s="8">
        <f t="shared" si="80"/>
        <v>44014</v>
      </c>
    </row>
    <row r="5158" spans="1:8" x14ac:dyDescent="0.55000000000000004">
      <c r="A5158" s="1">
        <v>44015</v>
      </c>
      <c r="B5158">
        <v>18.27</v>
      </c>
      <c r="C5158">
        <v>18.78</v>
      </c>
      <c r="D5158">
        <v>18.23</v>
      </c>
      <c r="E5158">
        <v>18.582000000000001</v>
      </c>
      <c r="F5158">
        <v>63126</v>
      </c>
      <c r="G5158" t="s">
        <v>7</v>
      </c>
      <c r="H5158" s="8">
        <f t="shared" si="80"/>
        <v>44015</v>
      </c>
    </row>
    <row r="5159" spans="1:8" x14ac:dyDescent="0.55000000000000004">
      <c r="A5159" s="1">
        <v>44019</v>
      </c>
      <c r="B5159">
        <v>18.585000000000001</v>
      </c>
      <c r="C5159">
        <v>18.72</v>
      </c>
      <c r="D5159">
        <v>18.234999999999999</v>
      </c>
      <c r="E5159">
        <v>18.699000000000002</v>
      </c>
      <c r="F5159">
        <v>71673</v>
      </c>
      <c r="G5159" t="s">
        <v>7</v>
      </c>
      <c r="H5159" s="8">
        <f t="shared" si="80"/>
        <v>44019</v>
      </c>
    </row>
    <row r="5160" spans="1:8" x14ac:dyDescent="0.55000000000000004">
      <c r="A5160" s="1">
        <v>44020</v>
      </c>
      <c r="B5160">
        <v>18.625</v>
      </c>
      <c r="C5160">
        <v>19.215</v>
      </c>
      <c r="D5160">
        <v>18.585000000000001</v>
      </c>
      <c r="E5160">
        <v>19.161000000000001</v>
      </c>
      <c r="F5160">
        <v>84227</v>
      </c>
      <c r="G5160" t="s">
        <v>7</v>
      </c>
      <c r="H5160" s="8">
        <f t="shared" si="80"/>
        <v>44020</v>
      </c>
    </row>
    <row r="5161" spans="1:8" x14ac:dyDescent="0.55000000000000004">
      <c r="A5161" s="1">
        <v>44021</v>
      </c>
      <c r="B5161">
        <v>19.149999999999999</v>
      </c>
      <c r="C5161">
        <v>19.445</v>
      </c>
      <c r="D5161">
        <v>18.829999999999998</v>
      </c>
      <c r="E5161">
        <v>18.962</v>
      </c>
      <c r="F5161">
        <v>102756</v>
      </c>
      <c r="G5161" t="s">
        <v>7</v>
      </c>
      <c r="H5161" s="8">
        <f t="shared" si="80"/>
        <v>44021</v>
      </c>
    </row>
    <row r="5162" spans="1:8" x14ac:dyDescent="0.55000000000000004">
      <c r="A5162" s="1">
        <v>44022</v>
      </c>
      <c r="B5162">
        <v>19.024999999999999</v>
      </c>
      <c r="C5162">
        <v>19.195</v>
      </c>
      <c r="D5162">
        <v>18.91</v>
      </c>
      <c r="E5162">
        <v>19.053000000000001</v>
      </c>
      <c r="F5162">
        <v>62084</v>
      </c>
      <c r="G5162" t="s">
        <v>7</v>
      </c>
      <c r="H5162" s="8">
        <f t="shared" si="80"/>
        <v>44022</v>
      </c>
    </row>
    <row r="5163" spans="1:8" x14ac:dyDescent="0.55000000000000004">
      <c r="A5163" s="1">
        <v>44025</v>
      </c>
      <c r="B5163">
        <v>19.079999999999998</v>
      </c>
      <c r="C5163">
        <v>19.809999999999999</v>
      </c>
      <c r="D5163">
        <v>19.079999999999998</v>
      </c>
      <c r="E5163">
        <v>19.788</v>
      </c>
      <c r="F5163">
        <v>85994</v>
      </c>
      <c r="G5163" t="s">
        <v>7</v>
      </c>
      <c r="H5163" s="8">
        <f t="shared" si="80"/>
        <v>44025</v>
      </c>
    </row>
    <row r="5164" spans="1:8" x14ac:dyDescent="0.55000000000000004">
      <c r="A5164" s="1">
        <v>44026</v>
      </c>
      <c r="B5164">
        <v>19.454999999999998</v>
      </c>
      <c r="C5164">
        <v>19.684999999999999</v>
      </c>
      <c r="D5164">
        <v>19.239999999999998</v>
      </c>
      <c r="E5164">
        <v>19.53</v>
      </c>
      <c r="F5164">
        <v>73784</v>
      </c>
      <c r="G5164" t="s">
        <v>7</v>
      </c>
      <c r="H5164" s="8">
        <f t="shared" si="80"/>
        <v>44026</v>
      </c>
    </row>
    <row r="5165" spans="1:8" x14ac:dyDescent="0.55000000000000004">
      <c r="A5165" s="1">
        <v>44027</v>
      </c>
      <c r="B5165">
        <v>19.645</v>
      </c>
      <c r="C5165">
        <v>19.844999999999999</v>
      </c>
      <c r="D5165">
        <v>19.524999999999999</v>
      </c>
      <c r="E5165">
        <v>19.760999999999999</v>
      </c>
      <c r="F5165">
        <v>58392</v>
      </c>
      <c r="G5165" t="s">
        <v>7</v>
      </c>
      <c r="H5165" s="8">
        <f t="shared" si="80"/>
        <v>44027</v>
      </c>
    </row>
    <row r="5166" spans="1:8" x14ac:dyDescent="0.55000000000000004">
      <c r="A5166" s="1">
        <v>44028</v>
      </c>
      <c r="B5166">
        <v>19.82</v>
      </c>
      <c r="C5166">
        <v>19.87</v>
      </c>
      <c r="D5166">
        <v>19.475000000000001</v>
      </c>
      <c r="E5166">
        <v>19.573</v>
      </c>
      <c r="F5166">
        <v>54367</v>
      </c>
      <c r="G5166" t="s">
        <v>7</v>
      </c>
      <c r="H5166" s="8">
        <f t="shared" si="80"/>
        <v>44028</v>
      </c>
    </row>
    <row r="5167" spans="1:8" x14ac:dyDescent="0.55000000000000004">
      <c r="A5167" s="1">
        <v>44029</v>
      </c>
      <c r="B5167">
        <v>19.535</v>
      </c>
      <c r="C5167">
        <v>19.79</v>
      </c>
      <c r="D5167">
        <v>19.355</v>
      </c>
      <c r="E5167">
        <v>19.763999999999999</v>
      </c>
      <c r="F5167">
        <v>56423</v>
      </c>
      <c r="G5167" t="s">
        <v>7</v>
      </c>
      <c r="H5167" s="8">
        <f t="shared" si="80"/>
        <v>44029</v>
      </c>
    </row>
    <row r="5168" spans="1:8" x14ac:dyDescent="0.55000000000000004">
      <c r="A5168" s="1">
        <v>44032</v>
      </c>
      <c r="B5168">
        <v>19.765000000000001</v>
      </c>
      <c r="C5168">
        <v>20.34</v>
      </c>
      <c r="D5168">
        <v>19.655000000000001</v>
      </c>
      <c r="E5168">
        <v>20.192</v>
      </c>
      <c r="F5168">
        <v>80321</v>
      </c>
      <c r="G5168" t="s">
        <v>7</v>
      </c>
      <c r="H5168" s="8">
        <f t="shared" si="80"/>
        <v>44032</v>
      </c>
    </row>
    <row r="5169" spans="1:8" x14ac:dyDescent="0.55000000000000004">
      <c r="A5169" s="1">
        <v>44033</v>
      </c>
      <c r="B5169">
        <v>20.34</v>
      </c>
      <c r="C5169">
        <v>21.725000000000001</v>
      </c>
      <c r="D5169">
        <v>20.315000000000001</v>
      </c>
      <c r="E5169">
        <v>21.556999999999999</v>
      </c>
      <c r="F5169">
        <v>142781</v>
      </c>
      <c r="G5169" t="s">
        <v>7</v>
      </c>
      <c r="H5169" s="8">
        <f t="shared" si="80"/>
        <v>44033</v>
      </c>
    </row>
    <row r="5170" spans="1:8" x14ac:dyDescent="0.55000000000000004">
      <c r="A5170" s="1">
        <v>44034</v>
      </c>
      <c r="B5170">
        <v>21.7</v>
      </c>
      <c r="C5170">
        <v>23.42</v>
      </c>
      <c r="D5170">
        <v>21.68</v>
      </c>
      <c r="E5170">
        <v>23.143999999999998</v>
      </c>
      <c r="F5170">
        <v>202387</v>
      </c>
      <c r="G5170" t="s">
        <v>7</v>
      </c>
      <c r="H5170" s="8">
        <f t="shared" si="80"/>
        <v>44034</v>
      </c>
    </row>
    <row r="5171" spans="1:8" x14ac:dyDescent="0.55000000000000004">
      <c r="A5171" s="1">
        <v>44035</v>
      </c>
      <c r="B5171">
        <v>23.405000000000001</v>
      </c>
      <c r="C5171">
        <v>23.67</v>
      </c>
      <c r="D5171">
        <v>22.475000000000001</v>
      </c>
      <c r="E5171">
        <v>22.988</v>
      </c>
      <c r="F5171">
        <v>182281</v>
      </c>
      <c r="G5171" t="s">
        <v>7</v>
      </c>
      <c r="H5171" s="8">
        <f t="shared" si="80"/>
        <v>44035</v>
      </c>
    </row>
    <row r="5172" spans="1:8" x14ac:dyDescent="0.55000000000000004">
      <c r="A5172" s="1">
        <v>44036</v>
      </c>
      <c r="B5172">
        <v>22.835000000000001</v>
      </c>
      <c r="C5172">
        <v>23.184999999999999</v>
      </c>
      <c r="D5172">
        <v>22.58</v>
      </c>
      <c r="E5172">
        <v>22.85</v>
      </c>
      <c r="F5172">
        <v>111991</v>
      </c>
      <c r="G5172" t="s">
        <v>7</v>
      </c>
      <c r="H5172" s="8">
        <f t="shared" si="80"/>
        <v>44036</v>
      </c>
    </row>
    <row r="5173" spans="1:8" x14ac:dyDescent="0.55000000000000004">
      <c r="A5173" s="1">
        <v>44039</v>
      </c>
      <c r="B5173">
        <v>22.97</v>
      </c>
      <c r="C5173">
        <v>24.82</v>
      </c>
      <c r="D5173">
        <v>22.94</v>
      </c>
      <c r="E5173">
        <v>24.501000000000001</v>
      </c>
      <c r="F5173">
        <v>188891</v>
      </c>
      <c r="G5173" t="s">
        <v>7</v>
      </c>
      <c r="H5173" s="8">
        <f t="shared" si="80"/>
        <v>44039</v>
      </c>
    </row>
    <row r="5174" spans="1:8" x14ac:dyDescent="0.55000000000000004">
      <c r="A5174" s="1">
        <v>44040</v>
      </c>
      <c r="B5174">
        <v>24.7</v>
      </c>
      <c r="C5174">
        <v>26.274999999999999</v>
      </c>
      <c r="D5174">
        <v>22.46</v>
      </c>
      <c r="E5174">
        <v>24.3</v>
      </c>
      <c r="F5174">
        <v>253674</v>
      </c>
      <c r="G5174" t="s">
        <v>7</v>
      </c>
      <c r="H5174" s="8">
        <f t="shared" si="80"/>
        <v>44040</v>
      </c>
    </row>
    <row r="5175" spans="1:8" x14ac:dyDescent="0.55000000000000004">
      <c r="A5175" s="1">
        <v>44041</v>
      </c>
      <c r="B5175">
        <v>24.58</v>
      </c>
      <c r="C5175">
        <v>25.12</v>
      </c>
      <c r="D5175">
        <v>23.434999999999999</v>
      </c>
      <c r="E5175">
        <v>24.321000000000002</v>
      </c>
      <c r="F5175">
        <v>138895</v>
      </c>
      <c r="G5175" t="s">
        <v>7</v>
      </c>
      <c r="H5175" s="8">
        <f t="shared" si="80"/>
        <v>44041</v>
      </c>
    </row>
    <row r="5176" spans="1:8" x14ac:dyDescent="0.55000000000000004">
      <c r="A5176" s="1">
        <v>44042</v>
      </c>
      <c r="B5176">
        <v>24.45</v>
      </c>
      <c r="C5176">
        <v>24.58</v>
      </c>
      <c r="D5176">
        <v>23</v>
      </c>
      <c r="E5176">
        <v>23.361999999999998</v>
      </c>
      <c r="F5176">
        <v>154855</v>
      </c>
      <c r="G5176" t="s">
        <v>7</v>
      </c>
      <c r="H5176" s="8">
        <f t="shared" si="80"/>
        <v>44042</v>
      </c>
    </row>
    <row r="5177" spans="1:8" x14ac:dyDescent="0.55000000000000004">
      <c r="A5177" s="1">
        <v>44043</v>
      </c>
      <c r="B5177">
        <v>23.625</v>
      </c>
      <c r="C5177">
        <v>24.67</v>
      </c>
      <c r="D5177">
        <v>23.41</v>
      </c>
      <c r="E5177">
        <v>24.216000000000001</v>
      </c>
      <c r="F5177">
        <v>139823</v>
      </c>
      <c r="G5177" t="s">
        <v>7</v>
      </c>
      <c r="H5177" s="8">
        <f t="shared" si="80"/>
        <v>44043</v>
      </c>
    </row>
    <row r="5178" spans="1:8" x14ac:dyDescent="0.55000000000000004">
      <c r="A5178" s="1">
        <v>44046</v>
      </c>
      <c r="B5178">
        <v>24.68</v>
      </c>
      <c r="C5178">
        <v>25.274999999999999</v>
      </c>
      <c r="D5178">
        <v>24.16</v>
      </c>
      <c r="E5178">
        <v>24.417000000000002</v>
      </c>
      <c r="F5178">
        <v>78817</v>
      </c>
      <c r="G5178" t="s">
        <v>7</v>
      </c>
      <c r="H5178" s="8">
        <f t="shared" si="80"/>
        <v>44046</v>
      </c>
    </row>
    <row r="5179" spans="1:8" x14ac:dyDescent="0.55000000000000004">
      <c r="A5179" s="1">
        <v>44047</v>
      </c>
      <c r="B5179">
        <v>24.49</v>
      </c>
      <c r="C5179">
        <v>26.26</v>
      </c>
      <c r="D5179">
        <v>24.24</v>
      </c>
      <c r="E5179">
        <v>26.027999999999999</v>
      </c>
      <c r="F5179">
        <v>157043</v>
      </c>
      <c r="G5179" t="s">
        <v>7</v>
      </c>
      <c r="H5179" s="8">
        <f t="shared" si="80"/>
        <v>44047</v>
      </c>
    </row>
    <row r="5180" spans="1:8" x14ac:dyDescent="0.55000000000000004">
      <c r="A5180" s="1">
        <v>44048</v>
      </c>
      <c r="B5180">
        <v>26.29</v>
      </c>
      <c r="C5180">
        <v>27.25</v>
      </c>
      <c r="D5180">
        <v>25.64</v>
      </c>
      <c r="E5180">
        <v>26.89</v>
      </c>
      <c r="F5180">
        <v>212515</v>
      </c>
      <c r="G5180" t="s">
        <v>7</v>
      </c>
      <c r="H5180" s="8">
        <f t="shared" si="80"/>
        <v>44048</v>
      </c>
    </row>
    <row r="5181" spans="1:8" x14ac:dyDescent="0.55000000000000004">
      <c r="A5181" s="1">
        <v>44049</v>
      </c>
      <c r="B5181">
        <v>27.105</v>
      </c>
      <c r="C5181">
        <v>29.2</v>
      </c>
      <c r="D5181">
        <v>26.934999999999999</v>
      </c>
      <c r="E5181">
        <v>28.4</v>
      </c>
      <c r="F5181">
        <v>236115</v>
      </c>
      <c r="G5181" t="s">
        <v>7</v>
      </c>
      <c r="H5181" s="8">
        <f t="shared" si="80"/>
        <v>44049</v>
      </c>
    </row>
    <row r="5182" spans="1:8" x14ac:dyDescent="0.55000000000000004">
      <c r="A5182" s="1">
        <v>44050</v>
      </c>
      <c r="B5182">
        <v>29.024999999999999</v>
      </c>
      <c r="C5182">
        <v>29.914999999999999</v>
      </c>
      <c r="D5182">
        <v>27.43</v>
      </c>
      <c r="E5182">
        <v>27.54</v>
      </c>
      <c r="F5182">
        <v>283915</v>
      </c>
      <c r="G5182" t="s">
        <v>7</v>
      </c>
      <c r="H5182" s="8">
        <f t="shared" si="80"/>
        <v>44050</v>
      </c>
    </row>
    <row r="5183" spans="1:8" x14ac:dyDescent="0.55000000000000004">
      <c r="A5183" s="1">
        <v>44053</v>
      </c>
      <c r="B5183">
        <v>28.524999999999999</v>
      </c>
      <c r="C5183">
        <v>29.53</v>
      </c>
      <c r="D5183">
        <v>27.96</v>
      </c>
      <c r="E5183">
        <v>29.260999999999999</v>
      </c>
      <c r="F5183">
        <v>242861</v>
      </c>
      <c r="G5183" t="s">
        <v>7</v>
      </c>
      <c r="H5183" s="8">
        <f t="shared" si="80"/>
        <v>44053</v>
      </c>
    </row>
    <row r="5184" spans="1:8" x14ac:dyDescent="0.55000000000000004">
      <c r="A5184" s="1">
        <v>44054</v>
      </c>
      <c r="B5184">
        <v>29.234999999999999</v>
      </c>
      <c r="C5184">
        <v>29.44</v>
      </c>
      <c r="D5184">
        <v>24.48</v>
      </c>
      <c r="E5184">
        <v>26.048999999999999</v>
      </c>
      <c r="F5184">
        <v>355275</v>
      </c>
      <c r="G5184" t="s">
        <v>7</v>
      </c>
      <c r="H5184" s="8">
        <f t="shared" si="80"/>
        <v>44054</v>
      </c>
    </row>
    <row r="5185" spans="1:8" x14ac:dyDescent="0.55000000000000004">
      <c r="A5185" s="1">
        <v>44055</v>
      </c>
      <c r="B5185">
        <v>24.9</v>
      </c>
      <c r="C5185">
        <v>26.355</v>
      </c>
      <c r="D5185">
        <v>23.58</v>
      </c>
      <c r="E5185">
        <v>25.978999999999999</v>
      </c>
      <c r="F5185">
        <v>241934</v>
      </c>
      <c r="G5185" t="s">
        <v>7</v>
      </c>
      <c r="H5185" s="8">
        <f t="shared" si="80"/>
        <v>44055</v>
      </c>
    </row>
    <row r="5186" spans="1:8" x14ac:dyDescent="0.55000000000000004">
      <c r="A5186" s="1">
        <v>44056</v>
      </c>
      <c r="B5186">
        <v>25.63</v>
      </c>
      <c r="C5186">
        <v>27.855</v>
      </c>
      <c r="D5186">
        <v>25.355</v>
      </c>
      <c r="E5186">
        <v>27.718</v>
      </c>
      <c r="F5186">
        <v>245900</v>
      </c>
      <c r="G5186" t="s">
        <v>7</v>
      </c>
      <c r="H5186" s="8">
        <f t="shared" si="80"/>
        <v>44056</v>
      </c>
    </row>
    <row r="5187" spans="1:8" x14ac:dyDescent="0.55000000000000004">
      <c r="A5187" s="1">
        <v>44057</v>
      </c>
      <c r="B5187">
        <v>27.62</v>
      </c>
      <c r="C5187">
        <v>27.885000000000002</v>
      </c>
      <c r="D5187">
        <v>25.78</v>
      </c>
      <c r="E5187">
        <v>26.088999999999999</v>
      </c>
      <c r="F5187">
        <v>223223</v>
      </c>
      <c r="G5187" t="s">
        <v>7</v>
      </c>
      <c r="H5187" s="8">
        <f t="shared" ref="H5187:H5250" si="81">A5187</f>
        <v>44057</v>
      </c>
    </row>
    <row r="5188" spans="1:8" x14ac:dyDescent="0.55000000000000004">
      <c r="A5188" s="1">
        <v>44060</v>
      </c>
      <c r="B5188">
        <v>26.67</v>
      </c>
      <c r="C5188">
        <v>27.71</v>
      </c>
      <c r="D5188">
        <v>25.914999999999999</v>
      </c>
      <c r="E5188">
        <v>27.667000000000002</v>
      </c>
      <c r="F5188">
        <v>164741</v>
      </c>
      <c r="G5188" t="s">
        <v>7</v>
      </c>
      <c r="H5188" s="8">
        <f t="shared" si="81"/>
        <v>44060</v>
      </c>
    </row>
    <row r="5189" spans="1:8" x14ac:dyDescent="0.55000000000000004">
      <c r="A5189" s="1">
        <v>44061</v>
      </c>
      <c r="B5189">
        <v>27.62</v>
      </c>
      <c r="C5189">
        <v>28.605</v>
      </c>
      <c r="D5189">
        <v>27.19</v>
      </c>
      <c r="E5189">
        <v>28.074999999999999</v>
      </c>
      <c r="F5189">
        <v>213356</v>
      </c>
      <c r="G5189" t="s">
        <v>7</v>
      </c>
      <c r="H5189" s="8">
        <f t="shared" si="81"/>
        <v>44061</v>
      </c>
    </row>
    <row r="5190" spans="1:8" x14ac:dyDescent="0.55000000000000004">
      <c r="A5190" s="1">
        <v>44062</v>
      </c>
      <c r="B5190">
        <v>27.855</v>
      </c>
      <c r="C5190">
        <v>28.13</v>
      </c>
      <c r="D5190">
        <v>26.53</v>
      </c>
      <c r="E5190">
        <v>27.34</v>
      </c>
      <c r="F5190">
        <v>212263</v>
      </c>
      <c r="G5190" t="s">
        <v>7</v>
      </c>
      <c r="H5190" s="8">
        <f t="shared" si="81"/>
        <v>44062</v>
      </c>
    </row>
    <row r="5191" spans="1:8" x14ac:dyDescent="0.55000000000000004">
      <c r="A5191" s="1">
        <v>44063</v>
      </c>
      <c r="B5191">
        <v>26.77</v>
      </c>
      <c r="C5191">
        <v>27.63</v>
      </c>
      <c r="D5191">
        <v>26.65</v>
      </c>
      <c r="E5191">
        <v>27.146999999999998</v>
      </c>
      <c r="F5191">
        <v>153748</v>
      </c>
      <c r="G5191" t="s">
        <v>7</v>
      </c>
      <c r="H5191" s="8">
        <f t="shared" si="81"/>
        <v>44063</v>
      </c>
    </row>
    <row r="5192" spans="1:8" x14ac:dyDescent="0.55000000000000004">
      <c r="A5192" s="1">
        <v>44064</v>
      </c>
      <c r="B5192">
        <v>27.375</v>
      </c>
      <c r="C5192">
        <v>27.635000000000002</v>
      </c>
      <c r="D5192">
        <v>26.094999999999999</v>
      </c>
      <c r="E5192">
        <v>26.731999999999999</v>
      </c>
      <c r="F5192">
        <v>160038</v>
      </c>
      <c r="G5192" t="s">
        <v>7</v>
      </c>
      <c r="H5192" s="8">
        <f t="shared" si="81"/>
        <v>44064</v>
      </c>
    </row>
    <row r="5193" spans="1:8" x14ac:dyDescent="0.55000000000000004">
      <c r="A5193" s="1">
        <v>44067</v>
      </c>
      <c r="B5193">
        <v>26.89</v>
      </c>
      <c r="C5193">
        <v>27.34</v>
      </c>
      <c r="D5193">
        <v>26.33</v>
      </c>
      <c r="E5193">
        <v>26.606999999999999</v>
      </c>
      <c r="F5193">
        <v>122346</v>
      </c>
      <c r="G5193" t="s">
        <v>7</v>
      </c>
      <c r="H5193" s="8">
        <f t="shared" si="81"/>
        <v>44067</v>
      </c>
    </row>
    <row r="5194" spans="1:8" x14ac:dyDescent="0.55000000000000004">
      <c r="A5194" s="1">
        <v>44068</v>
      </c>
      <c r="B5194">
        <v>26.655000000000001</v>
      </c>
      <c r="C5194">
        <v>26.855</v>
      </c>
      <c r="D5194">
        <v>26.13</v>
      </c>
      <c r="E5194">
        <v>26.273</v>
      </c>
      <c r="F5194">
        <v>100447</v>
      </c>
      <c r="G5194" t="s">
        <v>7</v>
      </c>
      <c r="H5194" s="8">
        <f t="shared" si="81"/>
        <v>44068</v>
      </c>
    </row>
    <row r="5195" spans="1:8" x14ac:dyDescent="0.55000000000000004">
      <c r="A5195" s="1">
        <v>44069</v>
      </c>
      <c r="B5195">
        <v>26.61</v>
      </c>
      <c r="C5195">
        <v>27.664999999999999</v>
      </c>
      <c r="D5195">
        <v>26.155000000000001</v>
      </c>
      <c r="E5195">
        <v>27.449000000000002</v>
      </c>
      <c r="F5195">
        <v>137130</v>
      </c>
      <c r="G5195" t="s">
        <v>7</v>
      </c>
      <c r="H5195" s="8">
        <f t="shared" si="81"/>
        <v>44069</v>
      </c>
    </row>
    <row r="5196" spans="1:8" x14ac:dyDescent="0.55000000000000004">
      <c r="A5196" s="1">
        <v>44070</v>
      </c>
      <c r="B5196">
        <v>27.645</v>
      </c>
      <c r="C5196">
        <v>28.035</v>
      </c>
      <c r="D5196">
        <v>26.565000000000001</v>
      </c>
      <c r="E5196">
        <v>27.024999999999999</v>
      </c>
      <c r="F5196">
        <v>131415</v>
      </c>
      <c r="G5196" t="s">
        <v>7</v>
      </c>
      <c r="H5196" s="8">
        <f t="shared" si="81"/>
        <v>44070</v>
      </c>
    </row>
    <row r="5197" spans="1:8" x14ac:dyDescent="0.55000000000000004">
      <c r="A5197" s="1">
        <v>44071</v>
      </c>
      <c r="B5197">
        <v>27.265000000000001</v>
      </c>
      <c r="C5197">
        <v>27.99</v>
      </c>
      <c r="D5197">
        <v>27.05</v>
      </c>
      <c r="E5197">
        <v>27.79</v>
      </c>
      <c r="F5197">
        <v>103767</v>
      </c>
      <c r="G5197" t="s">
        <v>7</v>
      </c>
      <c r="H5197" s="8">
        <f t="shared" si="81"/>
        <v>44071</v>
      </c>
    </row>
    <row r="5198" spans="1:8" x14ac:dyDescent="0.55000000000000004">
      <c r="A5198" s="1">
        <v>44074</v>
      </c>
      <c r="B5198">
        <v>27.83</v>
      </c>
      <c r="C5198">
        <v>28.65</v>
      </c>
      <c r="D5198">
        <v>27.79</v>
      </c>
      <c r="E5198">
        <v>28.594000000000001</v>
      </c>
      <c r="F5198">
        <v>91974</v>
      </c>
      <c r="G5198" t="s">
        <v>7</v>
      </c>
      <c r="H5198" s="8">
        <f t="shared" si="81"/>
        <v>44074</v>
      </c>
    </row>
    <row r="5199" spans="1:8" x14ac:dyDescent="0.55000000000000004">
      <c r="A5199" s="1">
        <v>44075</v>
      </c>
      <c r="B5199">
        <v>28.43</v>
      </c>
      <c r="C5199">
        <v>29.234999999999999</v>
      </c>
      <c r="D5199">
        <v>27.835000000000001</v>
      </c>
      <c r="E5199">
        <v>28.645</v>
      </c>
      <c r="F5199">
        <v>115757</v>
      </c>
      <c r="G5199" t="s">
        <v>7</v>
      </c>
      <c r="H5199" s="8">
        <f t="shared" si="81"/>
        <v>44075</v>
      </c>
    </row>
    <row r="5200" spans="1:8" x14ac:dyDescent="0.55000000000000004">
      <c r="A5200" s="1">
        <v>44076</v>
      </c>
      <c r="B5200">
        <v>28.385000000000002</v>
      </c>
      <c r="C5200">
        <v>28.54</v>
      </c>
      <c r="D5200">
        <v>27.274999999999999</v>
      </c>
      <c r="E5200">
        <v>27.395</v>
      </c>
      <c r="F5200">
        <v>126392</v>
      </c>
      <c r="G5200" t="s">
        <v>7</v>
      </c>
      <c r="H5200" s="8">
        <f t="shared" si="81"/>
        <v>44076</v>
      </c>
    </row>
    <row r="5201" spans="1:8" x14ac:dyDescent="0.55000000000000004">
      <c r="A5201" s="1">
        <v>44077</v>
      </c>
      <c r="B5201">
        <v>27.635000000000002</v>
      </c>
      <c r="C5201">
        <v>27.89</v>
      </c>
      <c r="D5201">
        <v>26.63</v>
      </c>
      <c r="E5201">
        <v>26.875</v>
      </c>
      <c r="F5201">
        <v>125572</v>
      </c>
      <c r="G5201" t="s">
        <v>7</v>
      </c>
      <c r="H5201" s="8">
        <f t="shared" si="81"/>
        <v>44077</v>
      </c>
    </row>
    <row r="5202" spans="1:8" x14ac:dyDescent="0.55000000000000004">
      <c r="A5202" s="1">
        <v>44078</v>
      </c>
      <c r="B5202">
        <v>26.765000000000001</v>
      </c>
      <c r="C5202">
        <v>27.245000000000001</v>
      </c>
      <c r="D5202">
        <v>26.454999999999998</v>
      </c>
      <c r="E5202">
        <v>26.712</v>
      </c>
      <c r="F5202">
        <v>114602</v>
      </c>
      <c r="G5202" t="s">
        <v>7</v>
      </c>
      <c r="H5202" s="8">
        <f t="shared" si="81"/>
        <v>44078</v>
      </c>
    </row>
    <row r="5203" spans="1:8" x14ac:dyDescent="0.55000000000000004">
      <c r="A5203" s="1">
        <v>44081</v>
      </c>
      <c r="B5203">
        <v>27.04</v>
      </c>
      <c r="C5203">
        <v>27.385000000000002</v>
      </c>
      <c r="D5203">
        <v>25.984999999999999</v>
      </c>
      <c r="E5203">
        <v>26.991</v>
      </c>
      <c r="F5203">
        <v>139895</v>
      </c>
      <c r="G5203" t="s">
        <v>7</v>
      </c>
      <c r="H5203" s="8">
        <f t="shared" si="81"/>
        <v>44081</v>
      </c>
    </row>
    <row r="5204" spans="1:8" x14ac:dyDescent="0.55000000000000004">
      <c r="A5204" s="1">
        <v>44083</v>
      </c>
      <c r="B5204">
        <v>26.905000000000001</v>
      </c>
      <c r="C5204">
        <v>27.324999999999999</v>
      </c>
      <c r="D5204">
        <v>26.565000000000001</v>
      </c>
      <c r="E5204">
        <v>27.082999999999998</v>
      </c>
      <c r="F5204">
        <v>60067</v>
      </c>
      <c r="G5204" t="s">
        <v>7</v>
      </c>
      <c r="H5204" s="8">
        <f t="shared" si="81"/>
        <v>44083</v>
      </c>
    </row>
    <row r="5205" spans="1:8" x14ac:dyDescent="0.55000000000000004">
      <c r="A5205" s="1">
        <v>44084</v>
      </c>
      <c r="B5205">
        <v>27.184999999999999</v>
      </c>
      <c r="C5205">
        <v>27.754999999999999</v>
      </c>
      <c r="D5205">
        <v>26.864999999999998</v>
      </c>
      <c r="E5205">
        <v>27.291</v>
      </c>
      <c r="F5205">
        <v>86955</v>
      </c>
      <c r="G5205" t="s">
        <v>7</v>
      </c>
      <c r="H5205" s="8">
        <f t="shared" si="81"/>
        <v>44084</v>
      </c>
    </row>
    <row r="5206" spans="1:8" x14ac:dyDescent="0.55000000000000004">
      <c r="A5206" s="1">
        <v>44085</v>
      </c>
      <c r="B5206">
        <v>27.035</v>
      </c>
      <c r="C5206">
        <v>27.24</v>
      </c>
      <c r="D5206">
        <v>26.725000000000001</v>
      </c>
      <c r="E5206">
        <v>26.856999999999999</v>
      </c>
      <c r="F5206">
        <v>60574</v>
      </c>
      <c r="G5206" t="s">
        <v>7</v>
      </c>
      <c r="H5206" s="8">
        <f t="shared" si="81"/>
        <v>44085</v>
      </c>
    </row>
    <row r="5207" spans="1:8" x14ac:dyDescent="0.55000000000000004">
      <c r="A5207" s="1">
        <v>44088</v>
      </c>
      <c r="B5207">
        <v>26.91</v>
      </c>
      <c r="C5207">
        <v>27.545000000000002</v>
      </c>
      <c r="D5207">
        <v>26.85</v>
      </c>
      <c r="E5207">
        <v>27.355</v>
      </c>
      <c r="F5207">
        <v>53416</v>
      </c>
      <c r="G5207" t="s">
        <v>7</v>
      </c>
      <c r="H5207" s="8">
        <f t="shared" si="81"/>
        <v>44088</v>
      </c>
    </row>
    <row r="5208" spans="1:8" x14ac:dyDescent="0.55000000000000004">
      <c r="A5208" s="1">
        <v>44089</v>
      </c>
      <c r="B5208">
        <v>27.38</v>
      </c>
      <c r="C5208">
        <v>27.864999999999998</v>
      </c>
      <c r="D5208">
        <v>27.195</v>
      </c>
      <c r="E5208">
        <v>27.463999999999999</v>
      </c>
      <c r="F5208">
        <v>60449</v>
      </c>
      <c r="G5208" t="s">
        <v>7</v>
      </c>
      <c r="H5208" s="8">
        <f t="shared" si="81"/>
        <v>44089</v>
      </c>
    </row>
    <row r="5209" spans="1:8" x14ac:dyDescent="0.55000000000000004">
      <c r="A5209" s="1">
        <v>44090</v>
      </c>
      <c r="B5209">
        <v>27.35</v>
      </c>
      <c r="C5209">
        <v>27.704999999999998</v>
      </c>
      <c r="D5209">
        <v>27.055</v>
      </c>
      <c r="E5209">
        <v>27.475999999999999</v>
      </c>
      <c r="F5209">
        <v>63703</v>
      </c>
      <c r="G5209" t="s">
        <v>7</v>
      </c>
      <c r="H5209" s="8">
        <f t="shared" si="81"/>
        <v>44090</v>
      </c>
    </row>
    <row r="5210" spans="1:8" x14ac:dyDescent="0.55000000000000004">
      <c r="A5210" s="1">
        <v>44091</v>
      </c>
      <c r="B5210">
        <v>27.344999999999999</v>
      </c>
      <c r="C5210">
        <v>27.4</v>
      </c>
      <c r="D5210">
        <v>26.405000000000001</v>
      </c>
      <c r="E5210">
        <v>27.1</v>
      </c>
      <c r="F5210">
        <v>95309</v>
      </c>
      <c r="G5210" t="s">
        <v>7</v>
      </c>
      <c r="H5210" s="8">
        <f t="shared" si="81"/>
        <v>44091</v>
      </c>
    </row>
    <row r="5211" spans="1:8" x14ac:dyDescent="0.55000000000000004">
      <c r="A5211" s="1">
        <v>44092</v>
      </c>
      <c r="B5211">
        <v>27.285</v>
      </c>
      <c r="C5211">
        <v>27.58</v>
      </c>
      <c r="D5211">
        <v>26.87</v>
      </c>
      <c r="E5211">
        <v>27.129000000000001</v>
      </c>
      <c r="F5211">
        <v>53086</v>
      </c>
      <c r="G5211" t="s">
        <v>7</v>
      </c>
      <c r="H5211" s="8">
        <f t="shared" si="81"/>
        <v>44092</v>
      </c>
    </row>
    <row r="5212" spans="1:8" x14ac:dyDescent="0.55000000000000004">
      <c r="A5212" s="1">
        <v>44095</v>
      </c>
      <c r="B5212">
        <v>27.004999999999999</v>
      </c>
      <c r="C5212">
        <v>27.13</v>
      </c>
      <c r="D5212">
        <v>23.78</v>
      </c>
      <c r="E5212">
        <v>24.387</v>
      </c>
      <c r="F5212">
        <v>180808</v>
      </c>
      <c r="G5212" t="s">
        <v>7</v>
      </c>
      <c r="H5212" s="8">
        <f t="shared" si="81"/>
        <v>44095</v>
      </c>
    </row>
    <row r="5213" spans="1:8" x14ac:dyDescent="0.55000000000000004">
      <c r="A5213" s="1">
        <v>44096</v>
      </c>
      <c r="B5213">
        <v>24.785</v>
      </c>
      <c r="C5213">
        <v>25.3</v>
      </c>
      <c r="D5213">
        <v>23.91</v>
      </c>
      <c r="E5213">
        <v>24.523</v>
      </c>
      <c r="F5213">
        <v>109438</v>
      </c>
      <c r="G5213" t="s">
        <v>7</v>
      </c>
      <c r="H5213" s="8">
        <f t="shared" si="81"/>
        <v>44096</v>
      </c>
    </row>
    <row r="5214" spans="1:8" x14ac:dyDescent="0.55000000000000004">
      <c r="A5214" s="1">
        <v>44097</v>
      </c>
      <c r="B5214">
        <v>24.524999999999999</v>
      </c>
      <c r="C5214">
        <v>24.62</v>
      </c>
      <c r="D5214">
        <v>22.725000000000001</v>
      </c>
      <c r="E5214">
        <v>23.105</v>
      </c>
      <c r="F5214">
        <v>151986</v>
      </c>
      <c r="G5214" t="s">
        <v>7</v>
      </c>
      <c r="H5214" s="8">
        <f t="shared" si="81"/>
        <v>44097</v>
      </c>
    </row>
    <row r="5215" spans="1:8" x14ac:dyDescent="0.55000000000000004">
      <c r="A5215" s="1">
        <v>44098</v>
      </c>
      <c r="B5215">
        <v>22.875</v>
      </c>
      <c r="C5215">
        <v>23.44</v>
      </c>
      <c r="D5215">
        <v>21.81</v>
      </c>
      <c r="E5215">
        <v>23.196000000000002</v>
      </c>
      <c r="F5215">
        <v>159011</v>
      </c>
      <c r="G5215" t="s">
        <v>7</v>
      </c>
      <c r="H5215" s="8">
        <f t="shared" si="81"/>
        <v>44098</v>
      </c>
    </row>
    <row r="5216" spans="1:8" x14ac:dyDescent="0.55000000000000004">
      <c r="A5216" s="1">
        <v>44099</v>
      </c>
      <c r="B5216">
        <v>23.24</v>
      </c>
      <c r="C5216">
        <v>23.414999999999999</v>
      </c>
      <c r="D5216">
        <v>22.52</v>
      </c>
      <c r="E5216">
        <v>23.093</v>
      </c>
      <c r="F5216">
        <v>92920</v>
      </c>
      <c r="G5216" t="s">
        <v>7</v>
      </c>
      <c r="H5216" s="8">
        <f t="shared" si="81"/>
        <v>44099</v>
      </c>
    </row>
    <row r="5217" spans="1:8" x14ac:dyDescent="0.55000000000000004">
      <c r="A5217" s="1">
        <v>44102</v>
      </c>
      <c r="B5217">
        <v>22.995000000000001</v>
      </c>
      <c r="C5217">
        <v>23.86</v>
      </c>
      <c r="D5217">
        <v>22.61</v>
      </c>
      <c r="E5217">
        <v>23.603999999999999</v>
      </c>
      <c r="F5217">
        <v>78578</v>
      </c>
      <c r="G5217" t="s">
        <v>7</v>
      </c>
      <c r="H5217" s="8">
        <f t="shared" si="81"/>
        <v>44102</v>
      </c>
    </row>
    <row r="5218" spans="1:8" x14ac:dyDescent="0.55000000000000004">
      <c r="A5218" s="1">
        <v>44103</v>
      </c>
      <c r="B5218">
        <v>23.805</v>
      </c>
      <c r="C5218">
        <v>24.545000000000002</v>
      </c>
      <c r="D5218">
        <v>23.51</v>
      </c>
      <c r="E5218">
        <v>24.445</v>
      </c>
      <c r="F5218">
        <v>79192</v>
      </c>
      <c r="G5218" t="s">
        <v>7</v>
      </c>
      <c r="H5218" s="8">
        <f t="shared" si="81"/>
        <v>44103</v>
      </c>
    </row>
    <row r="5219" spans="1:8" x14ac:dyDescent="0.55000000000000004">
      <c r="A5219" s="1">
        <v>44104</v>
      </c>
      <c r="B5219">
        <v>24.504999999999999</v>
      </c>
      <c r="C5219">
        <v>24.504999999999999</v>
      </c>
      <c r="D5219">
        <v>23.234999999999999</v>
      </c>
      <c r="E5219">
        <v>23.494</v>
      </c>
      <c r="F5219">
        <v>90768</v>
      </c>
      <c r="G5219" t="s">
        <v>7</v>
      </c>
      <c r="H5219" s="8">
        <f t="shared" si="81"/>
        <v>44104</v>
      </c>
    </row>
    <row r="5220" spans="1:8" x14ac:dyDescent="0.55000000000000004">
      <c r="A5220" s="1">
        <v>44105</v>
      </c>
      <c r="B5220">
        <v>23.355</v>
      </c>
      <c r="C5220">
        <v>24.32</v>
      </c>
      <c r="D5220">
        <v>23.324999999999999</v>
      </c>
      <c r="E5220">
        <v>24.254000000000001</v>
      </c>
      <c r="F5220">
        <v>71453</v>
      </c>
      <c r="G5220" t="s">
        <v>7</v>
      </c>
      <c r="H5220" s="8">
        <f t="shared" si="81"/>
        <v>44105</v>
      </c>
    </row>
    <row r="5221" spans="1:8" x14ac:dyDescent="0.55000000000000004">
      <c r="A5221" s="1">
        <v>44106</v>
      </c>
      <c r="B5221">
        <v>23.9</v>
      </c>
      <c r="C5221">
        <v>24.355</v>
      </c>
      <c r="D5221">
        <v>23.58</v>
      </c>
      <c r="E5221">
        <v>24.029</v>
      </c>
      <c r="F5221">
        <v>66337</v>
      </c>
      <c r="G5221" t="s">
        <v>7</v>
      </c>
      <c r="H5221" s="8">
        <f t="shared" si="81"/>
        <v>44106</v>
      </c>
    </row>
    <row r="5222" spans="1:8" x14ac:dyDescent="0.55000000000000004">
      <c r="A5222" s="1">
        <v>44109</v>
      </c>
      <c r="B5222">
        <v>24.074999999999999</v>
      </c>
      <c r="C5222">
        <v>24.675000000000001</v>
      </c>
      <c r="D5222">
        <v>23.805</v>
      </c>
      <c r="E5222">
        <v>24.56</v>
      </c>
      <c r="F5222">
        <v>50312</v>
      </c>
      <c r="G5222" t="s">
        <v>7</v>
      </c>
      <c r="H5222" s="8">
        <f t="shared" si="81"/>
        <v>44109</v>
      </c>
    </row>
    <row r="5223" spans="1:8" x14ac:dyDescent="0.55000000000000004">
      <c r="A5223" s="1">
        <v>44110</v>
      </c>
      <c r="B5223">
        <v>24.52</v>
      </c>
      <c r="C5223">
        <v>24.65</v>
      </c>
      <c r="D5223">
        <v>22.965</v>
      </c>
      <c r="E5223">
        <v>23.920999999999999</v>
      </c>
      <c r="F5223">
        <v>72230</v>
      </c>
      <c r="G5223" t="s">
        <v>7</v>
      </c>
      <c r="H5223" s="8">
        <f t="shared" si="81"/>
        <v>44110</v>
      </c>
    </row>
    <row r="5224" spans="1:8" x14ac:dyDescent="0.55000000000000004">
      <c r="A5224" s="1">
        <v>44111</v>
      </c>
      <c r="B5224">
        <v>23.16</v>
      </c>
      <c r="C5224">
        <v>24.12</v>
      </c>
      <c r="D5224">
        <v>23.09</v>
      </c>
      <c r="E5224">
        <v>23.896000000000001</v>
      </c>
      <c r="F5224">
        <v>59068</v>
      </c>
      <c r="G5224" t="s">
        <v>7</v>
      </c>
      <c r="H5224" s="8">
        <f t="shared" si="81"/>
        <v>44111</v>
      </c>
    </row>
    <row r="5225" spans="1:8" x14ac:dyDescent="0.55000000000000004">
      <c r="A5225" s="1">
        <v>44112</v>
      </c>
      <c r="B5225">
        <v>23.925000000000001</v>
      </c>
      <c r="C5225">
        <v>24.355</v>
      </c>
      <c r="D5225">
        <v>23.774999999999999</v>
      </c>
      <c r="E5225">
        <v>23.876000000000001</v>
      </c>
      <c r="F5225">
        <v>46726</v>
      </c>
      <c r="G5225" t="s">
        <v>7</v>
      </c>
      <c r="H5225" s="8">
        <f t="shared" si="81"/>
        <v>44112</v>
      </c>
    </row>
    <row r="5226" spans="1:8" x14ac:dyDescent="0.55000000000000004">
      <c r="A5226" s="1">
        <v>44113</v>
      </c>
      <c r="B5226">
        <v>23.97</v>
      </c>
      <c r="C5226">
        <v>25.33</v>
      </c>
      <c r="D5226">
        <v>23.965</v>
      </c>
      <c r="E5226">
        <v>25.108000000000001</v>
      </c>
      <c r="F5226">
        <v>74748</v>
      </c>
      <c r="G5226" t="s">
        <v>7</v>
      </c>
      <c r="H5226" s="8">
        <f t="shared" si="81"/>
        <v>44113</v>
      </c>
    </row>
    <row r="5227" spans="1:8" x14ac:dyDescent="0.55000000000000004">
      <c r="A5227" s="1">
        <v>44116</v>
      </c>
      <c r="B5227">
        <v>25.28</v>
      </c>
      <c r="C5227">
        <v>25.71</v>
      </c>
      <c r="D5227">
        <v>24.905000000000001</v>
      </c>
      <c r="E5227">
        <v>25.271000000000001</v>
      </c>
      <c r="F5227">
        <v>70138</v>
      </c>
      <c r="G5227" t="s">
        <v>7</v>
      </c>
      <c r="H5227" s="8">
        <f t="shared" si="81"/>
        <v>44116</v>
      </c>
    </row>
    <row r="5228" spans="1:8" x14ac:dyDescent="0.55000000000000004">
      <c r="A5228" s="1">
        <v>44117</v>
      </c>
      <c r="B5228">
        <v>25.24</v>
      </c>
      <c r="C5228">
        <v>25.31</v>
      </c>
      <c r="D5228">
        <v>24.015000000000001</v>
      </c>
      <c r="E5228">
        <v>24.129000000000001</v>
      </c>
      <c r="F5228">
        <v>94212</v>
      </c>
      <c r="G5228" t="s">
        <v>7</v>
      </c>
      <c r="H5228" s="8">
        <f t="shared" si="81"/>
        <v>44117</v>
      </c>
    </row>
    <row r="5229" spans="1:8" x14ac:dyDescent="0.55000000000000004">
      <c r="A5229" s="1">
        <v>44118</v>
      </c>
      <c r="B5229">
        <v>24.24</v>
      </c>
      <c r="C5229">
        <v>24.725000000000001</v>
      </c>
      <c r="D5229">
        <v>23.93</v>
      </c>
      <c r="E5229">
        <v>24.395</v>
      </c>
      <c r="F5229">
        <v>63467</v>
      </c>
      <c r="G5229" t="s">
        <v>7</v>
      </c>
      <c r="H5229" s="8">
        <f t="shared" si="81"/>
        <v>44118</v>
      </c>
    </row>
    <row r="5230" spans="1:8" x14ac:dyDescent="0.55000000000000004">
      <c r="A5230" s="1">
        <v>44119</v>
      </c>
      <c r="B5230">
        <v>24.37</v>
      </c>
      <c r="C5230">
        <v>24.44</v>
      </c>
      <c r="D5230">
        <v>23.65</v>
      </c>
      <c r="E5230">
        <v>24.224</v>
      </c>
      <c r="F5230">
        <v>72416</v>
      </c>
      <c r="G5230" t="s">
        <v>7</v>
      </c>
      <c r="H5230" s="8">
        <f t="shared" si="81"/>
        <v>44119</v>
      </c>
    </row>
    <row r="5231" spans="1:8" x14ac:dyDescent="0.55000000000000004">
      <c r="A5231" s="1">
        <v>44120</v>
      </c>
      <c r="B5231">
        <v>24.43</v>
      </c>
      <c r="C5231">
        <v>24.66</v>
      </c>
      <c r="D5231">
        <v>24.184999999999999</v>
      </c>
      <c r="E5231">
        <v>24.405000000000001</v>
      </c>
      <c r="F5231">
        <v>50592</v>
      </c>
      <c r="G5231" t="s">
        <v>7</v>
      </c>
      <c r="H5231" s="8">
        <f t="shared" si="81"/>
        <v>44120</v>
      </c>
    </row>
    <row r="5232" spans="1:8" x14ac:dyDescent="0.55000000000000004">
      <c r="A5232" s="1">
        <v>44123</v>
      </c>
      <c r="B5232">
        <v>24.29</v>
      </c>
      <c r="C5232">
        <v>25.12</v>
      </c>
      <c r="D5232">
        <v>24.215</v>
      </c>
      <c r="E5232">
        <v>24.698</v>
      </c>
      <c r="F5232">
        <v>63701</v>
      </c>
      <c r="G5232" t="s">
        <v>7</v>
      </c>
      <c r="H5232" s="8">
        <f t="shared" si="81"/>
        <v>44123</v>
      </c>
    </row>
    <row r="5233" spans="1:8" x14ac:dyDescent="0.55000000000000004">
      <c r="A5233" s="1">
        <v>44124</v>
      </c>
      <c r="B5233">
        <v>24.484999999999999</v>
      </c>
      <c r="C5233">
        <v>25.06</v>
      </c>
      <c r="D5233">
        <v>24.405000000000001</v>
      </c>
      <c r="E5233">
        <v>24.98</v>
      </c>
      <c r="F5233">
        <v>57373</v>
      </c>
      <c r="G5233" t="s">
        <v>7</v>
      </c>
      <c r="H5233" s="8">
        <f t="shared" si="81"/>
        <v>44124</v>
      </c>
    </row>
    <row r="5234" spans="1:8" x14ac:dyDescent="0.55000000000000004">
      <c r="A5234" s="1">
        <v>44125</v>
      </c>
      <c r="B5234">
        <v>24.795000000000002</v>
      </c>
      <c r="C5234">
        <v>25.425000000000001</v>
      </c>
      <c r="D5234">
        <v>24.774999999999999</v>
      </c>
      <c r="E5234">
        <v>25.241</v>
      </c>
      <c r="F5234">
        <v>77692</v>
      </c>
      <c r="G5234" t="s">
        <v>7</v>
      </c>
      <c r="H5234" s="8">
        <f t="shared" si="81"/>
        <v>44125</v>
      </c>
    </row>
    <row r="5235" spans="1:8" x14ac:dyDescent="0.55000000000000004">
      <c r="A5235" s="1">
        <v>44126</v>
      </c>
      <c r="B5235">
        <v>25.18</v>
      </c>
      <c r="C5235">
        <v>25.225000000000001</v>
      </c>
      <c r="D5235">
        <v>24.46</v>
      </c>
      <c r="E5235">
        <v>24.709</v>
      </c>
      <c r="F5235">
        <v>74440</v>
      </c>
      <c r="G5235" t="s">
        <v>7</v>
      </c>
      <c r="H5235" s="8">
        <f t="shared" si="81"/>
        <v>44126</v>
      </c>
    </row>
    <row r="5236" spans="1:8" x14ac:dyDescent="0.55000000000000004">
      <c r="A5236" s="1">
        <v>44127</v>
      </c>
      <c r="B5236">
        <v>24.835000000000001</v>
      </c>
      <c r="C5236">
        <v>24.98</v>
      </c>
      <c r="D5236">
        <v>24.5</v>
      </c>
      <c r="E5236">
        <v>24.675000000000001</v>
      </c>
      <c r="F5236">
        <v>52732</v>
      </c>
      <c r="G5236" t="s">
        <v>7</v>
      </c>
      <c r="H5236" s="8">
        <f t="shared" si="81"/>
        <v>44127</v>
      </c>
    </row>
    <row r="5237" spans="1:8" x14ac:dyDescent="0.55000000000000004">
      <c r="A5237" s="1">
        <v>44130</v>
      </c>
      <c r="B5237">
        <v>24.75</v>
      </c>
      <c r="C5237">
        <v>24.765000000000001</v>
      </c>
      <c r="D5237">
        <v>24.145</v>
      </c>
      <c r="E5237">
        <v>24.42</v>
      </c>
      <c r="F5237">
        <v>68932</v>
      </c>
      <c r="G5237" t="s">
        <v>7</v>
      </c>
      <c r="H5237" s="8">
        <f t="shared" si="81"/>
        <v>44130</v>
      </c>
    </row>
    <row r="5238" spans="1:8" x14ac:dyDescent="0.55000000000000004">
      <c r="A5238" s="1">
        <v>44131</v>
      </c>
      <c r="B5238">
        <v>24.385000000000002</v>
      </c>
      <c r="C5238">
        <v>24.76</v>
      </c>
      <c r="D5238">
        <v>24.265000000000001</v>
      </c>
      <c r="E5238">
        <v>24.57</v>
      </c>
      <c r="F5238">
        <v>52477</v>
      </c>
      <c r="G5238" t="s">
        <v>7</v>
      </c>
      <c r="H5238" s="8">
        <f t="shared" si="81"/>
        <v>44131</v>
      </c>
    </row>
    <row r="5239" spans="1:8" x14ac:dyDescent="0.55000000000000004">
      <c r="A5239" s="1">
        <v>44132</v>
      </c>
      <c r="B5239">
        <v>24.495000000000001</v>
      </c>
      <c r="C5239">
        <v>24.675000000000001</v>
      </c>
      <c r="D5239">
        <v>23.06</v>
      </c>
      <c r="E5239">
        <v>23.359000000000002</v>
      </c>
      <c r="F5239">
        <v>131769</v>
      </c>
      <c r="G5239" t="s">
        <v>7</v>
      </c>
      <c r="H5239" s="8">
        <f t="shared" si="81"/>
        <v>44132</v>
      </c>
    </row>
    <row r="5240" spans="1:8" x14ac:dyDescent="0.55000000000000004">
      <c r="A5240" s="1">
        <v>44133</v>
      </c>
      <c r="B5240">
        <v>23.44</v>
      </c>
      <c r="C5240">
        <v>23.65</v>
      </c>
      <c r="D5240">
        <v>22.625</v>
      </c>
      <c r="E5240">
        <v>23.36</v>
      </c>
      <c r="F5240">
        <v>102571</v>
      </c>
      <c r="G5240" t="s">
        <v>7</v>
      </c>
      <c r="H5240" s="8">
        <f t="shared" si="81"/>
        <v>44133</v>
      </c>
    </row>
    <row r="5241" spans="1:8" x14ac:dyDescent="0.55000000000000004">
      <c r="A5241" s="1">
        <v>44134</v>
      </c>
      <c r="B5241">
        <v>23.35</v>
      </c>
      <c r="C5241">
        <v>23.91</v>
      </c>
      <c r="D5241">
        <v>23.23</v>
      </c>
      <c r="E5241">
        <v>23.646000000000001</v>
      </c>
      <c r="F5241">
        <v>80571</v>
      </c>
      <c r="G5241" t="s">
        <v>7</v>
      </c>
      <c r="H5241" s="8">
        <f t="shared" si="81"/>
        <v>44134</v>
      </c>
    </row>
    <row r="5242" spans="1:8" x14ac:dyDescent="0.55000000000000004">
      <c r="A5242" s="1">
        <v>44137</v>
      </c>
      <c r="B5242">
        <v>23.635000000000002</v>
      </c>
      <c r="C5242">
        <v>24.26</v>
      </c>
      <c r="D5242">
        <v>23.46</v>
      </c>
      <c r="E5242">
        <v>24.033000000000001</v>
      </c>
      <c r="F5242">
        <v>74902</v>
      </c>
      <c r="G5242" t="s">
        <v>7</v>
      </c>
      <c r="H5242" s="8">
        <f t="shared" si="81"/>
        <v>44137</v>
      </c>
    </row>
    <row r="5243" spans="1:8" x14ac:dyDescent="0.55000000000000004">
      <c r="A5243" s="1">
        <v>44138</v>
      </c>
      <c r="B5243">
        <v>24.17</v>
      </c>
      <c r="C5243">
        <v>24.484999999999999</v>
      </c>
      <c r="D5243">
        <v>23.975000000000001</v>
      </c>
      <c r="E5243">
        <v>24.334</v>
      </c>
      <c r="F5243">
        <v>60022</v>
      </c>
      <c r="G5243" t="s">
        <v>7</v>
      </c>
      <c r="H5243" s="8">
        <f t="shared" si="81"/>
        <v>44138</v>
      </c>
    </row>
    <row r="5244" spans="1:8" x14ac:dyDescent="0.55000000000000004">
      <c r="A5244" s="1">
        <v>44139</v>
      </c>
      <c r="B5244">
        <v>24.29</v>
      </c>
      <c r="C5244">
        <v>24.62</v>
      </c>
      <c r="D5244">
        <v>23.26</v>
      </c>
      <c r="E5244">
        <v>23.893000000000001</v>
      </c>
      <c r="F5244">
        <v>101888</v>
      </c>
      <c r="G5244" t="s">
        <v>7</v>
      </c>
      <c r="H5244" s="8">
        <f t="shared" si="81"/>
        <v>44139</v>
      </c>
    </row>
    <row r="5245" spans="1:8" x14ac:dyDescent="0.55000000000000004">
      <c r="A5245" s="1">
        <v>44140</v>
      </c>
      <c r="B5245">
        <v>23.98</v>
      </c>
      <c r="C5245">
        <v>25.54</v>
      </c>
      <c r="D5245">
        <v>23.954999999999998</v>
      </c>
      <c r="E5245">
        <v>25.190999999999999</v>
      </c>
      <c r="F5245">
        <v>107647</v>
      </c>
      <c r="G5245" t="s">
        <v>7</v>
      </c>
      <c r="H5245" s="8">
        <f t="shared" si="81"/>
        <v>44140</v>
      </c>
    </row>
    <row r="5246" spans="1:8" x14ac:dyDescent="0.55000000000000004">
      <c r="A5246" s="1">
        <v>44141</v>
      </c>
      <c r="B5246">
        <v>25.45</v>
      </c>
      <c r="C5246">
        <v>25.975000000000001</v>
      </c>
      <c r="D5246">
        <v>25.01</v>
      </c>
      <c r="E5246">
        <v>25.661999999999999</v>
      </c>
      <c r="F5246">
        <v>114858</v>
      </c>
      <c r="G5246" t="s">
        <v>7</v>
      </c>
      <c r="H5246" s="8">
        <f t="shared" si="81"/>
        <v>44141</v>
      </c>
    </row>
    <row r="5247" spans="1:8" x14ac:dyDescent="0.55000000000000004">
      <c r="A5247" s="1">
        <v>44144</v>
      </c>
      <c r="B5247">
        <v>25.86</v>
      </c>
      <c r="C5247">
        <v>26.135000000000002</v>
      </c>
      <c r="D5247">
        <v>23.6</v>
      </c>
      <c r="E5247">
        <v>23.701000000000001</v>
      </c>
      <c r="F5247">
        <v>168829</v>
      </c>
      <c r="G5247" t="s">
        <v>7</v>
      </c>
      <c r="H5247" s="8">
        <f t="shared" si="81"/>
        <v>44144</v>
      </c>
    </row>
    <row r="5248" spans="1:8" x14ac:dyDescent="0.55000000000000004">
      <c r="A5248" s="1">
        <v>44145</v>
      </c>
      <c r="B5248">
        <v>24.18</v>
      </c>
      <c r="C5248">
        <v>24.58</v>
      </c>
      <c r="D5248">
        <v>23.95</v>
      </c>
      <c r="E5248">
        <v>24.462</v>
      </c>
      <c r="F5248">
        <v>87443</v>
      </c>
      <c r="G5248" t="s">
        <v>7</v>
      </c>
      <c r="H5248" s="8">
        <f t="shared" si="81"/>
        <v>44145</v>
      </c>
    </row>
    <row r="5249" spans="1:8" x14ac:dyDescent="0.55000000000000004">
      <c r="A5249" s="1">
        <v>44146</v>
      </c>
      <c r="B5249">
        <v>24.305</v>
      </c>
      <c r="C5249">
        <v>24.51</v>
      </c>
      <c r="D5249">
        <v>23.81</v>
      </c>
      <c r="E5249">
        <v>24.266999999999999</v>
      </c>
      <c r="F5249">
        <v>76987</v>
      </c>
      <c r="G5249" t="s">
        <v>7</v>
      </c>
      <c r="H5249" s="8">
        <f t="shared" si="81"/>
        <v>44146</v>
      </c>
    </row>
    <row r="5250" spans="1:8" x14ac:dyDescent="0.55000000000000004">
      <c r="A5250" s="1">
        <v>44147</v>
      </c>
      <c r="B5250">
        <v>24.36</v>
      </c>
      <c r="C5250">
        <v>24.475000000000001</v>
      </c>
      <c r="D5250">
        <v>24.09</v>
      </c>
      <c r="E5250">
        <v>24.306000000000001</v>
      </c>
      <c r="F5250">
        <v>62741</v>
      </c>
      <c r="G5250" t="s">
        <v>7</v>
      </c>
      <c r="H5250" s="8">
        <f t="shared" si="81"/>
        <v>44147</v>
      </c>
    </row>
    <row r="5251" spans="1:8" x14ac:dyDescent="0.55000000000000004">
      <c r="A5251" s="1">
        <v>44148</v>
      </c>
      <c r="B5251">
        <v>24.364999999999998</v>
      </c>
      <c r="C5251">
        <v>24.9</v>
      </c>
      <c r="D5251">
        <v>24.215</v>
      </c>
      <c r="E5251">
        <v>24.774999999999999</v>
      </c>
      <c r="F5251">
        <v>60866</v>
      </c>
      <c r="G5251" t="s">
        <v>7</v>
      </c>
      <c r="H5251" s="8">
        <f t="shared" ref="H5251:H5314" si="82">A5251</f>
        <v>44148</v>
      </c>
    </row>
    <row r="5252" spans="1:8" x14ac:dyDescent="0.55000000000000004">
      <c r="A5252" s="1">
        <v>44151</v>
      </c>
      <c r="B5252">
        <v>24.8</v>
      </c>
      <c r="C5252">
        <v>25.155000000000001</v>
      </c>
      <c r="D5252">
        <v>24.254999999999999</v>
      </c>
      <c r="E5252">
        <v>24.802</v>
      </c>
      <c r="F5252">
        <v>81628</v>
      </c>
      <c r="G5252" t="s">
        <v>7</v>
      </c>
      <c r="H5252" s="8">
        <f t="shared" si="82"/>
        <v>44151</v>
      </c>
    </row>
    <row r="5253" spans="1:8" x14ac:dyDescent="0.55000000000000004">
      <c r="A5253" s="1">
        <v>44152</v>
      </c>
      <c r="B5253">
        <v>24.88</v>
      </c>
      <c r="C5253">
        <v>24.9</v>
      </c>
      <c r="D5253">
        <v>24.434999999999999</v>
      </c>
      <c r="E5253">
        <v>24.651</v>
      </c>
      <c r="F5253">
        <v>57853</v>
      </c>
      <c r="G5253" t="s">
        <v>7</v>
      </c>
      <c r="H5253" s="8">
        <f t="shared" si="82"/>
        <v>44152</v>
      </c>
    </row>
    <row r="5254" spans="1:8" x14ac:dyDescent="0.55000000000000004">
      <c r="A5254" s="1">
        <v>44153</v>
      </c>
      <c r="B5254">
        <v>24.565000000000001</v>
      </c>
      <c r="C5254">
        <v>24.78</v>
      </c>
      <c r="D5254">
        <v>24.234999999999999</v>
      </c>
      <c r="E5254">
        <v>24.448</v>
      </c>
      <c r="F5254">
        <v>82574</v>
      </c>
      <c r="G5254" t="s">
        <v>7</v>
      </c>
      <c r="H5254" s="8">
        <f t="shared" si="82"/>
        <v>44153</v>
      </c>
    </row>
    <row r="5255" spans="1:8" x14ac:dyDescent="0.55000000000000004">
      <c r="A5255" s="1">
        <v>44154</v>
      </c>
      <c r="B5255">
        <v>24.38</v>
      </c>
      <c r="C5255">
        <v>24.425000000000001</v>
      </c>
      <c r="D5255">
        <v>23.67</v>
      </c>
      <c r="E5255">
        <v>24.047999999999998</v>
      </c>
      <c r="F5255">
        <v>94811</v>
      </c>
      <c r="G5255" t="s">
        <v>7</v>
      </c>
      <c r="H5255" s="8">
        <f t="shared" si="82"/>
        <v>44154</v>
      </c>
    </row>
    <row r="5256" spans="1:8" x14ac:dyDescent="0.55000000000000004">
      <c r="A5256" s="1">
        <v>44155</v>
      </c>
      <c r="B5256">
        <v>24.114999999999998</v>
      </c>
      <c r="C5256">
        <v>24.6</v>
      </c>
      <c r="D5256">
        <v>23.954999999999998</v>
      </c>
      <c r="E5256">
        <v>24.363</v>
      </c>
      <c r="F5256">
        <v>76350</v>
      </c>
      <c r="G5256" t="s">
        <v>7</v>
      </c>
      <c r="H5256" s="8">
        <f t="shared" si="82"/>
        <v>44155</v>
      </c>
    </row>
    <row r="5257" spans="1:8" x14ac:dyDescent="0.55000000000000004">
      <c r="A5257" s="1">
        <v>44158</v>
      </c>
      <c r="B5257">
        <v>24.225000000000001</v>
      </c>
      <c r="C5257">
        <v>24.454999999999998</v>
      </c>
      <c r="D5257">
        <v>23.46</v>
      </c>
      <c r="E5257">
        <v>23.632999999999999</v>
      </c>
      <c r="F5257">
        <v>106428</v>
      </c>
      <c r="G5257" t="s">
        <v>7</v>
      </c>
      <c r="H5257" s="8">
        <f t="shared" si="82"/>
        <v>44158</v>
      </c>
    </row>
    <row r="5258" spans="1:8" x14ac:dyDescent="0.55000000000000004">
      <c r="A5258" s="1">
        <v>44159</v>
      </c>
      <c r="B5258">
        <v>23.63</v>
      </c>
      <c r="C5258">
        <v>23.65</v>
      </c>
      <c r="D5258">
        <v>22.934999999999999</v>
      </c>
      <c r="E5258">
        <v>23.3</v>
      </c>
      <c r="F5258">
        <v>106070</v>
      </c>
      <c r="G5258" t="s">
        <v>7</v>
      </c>
      <c r="H5258" s="8">
        <f t="shared" si="82"/>
        <v>44159</v>
      </c>
    </row>
    <row r="5259" spans="1:8" x14ac:dyDescent="0.55000000000000004">
      <c r="A5259" s="1">
        <v>44160</v>
      </c>
      <c r="B5259">
        <v>23.29</v>
      </c>
      <c r="C5259">
        <v>23.545000000000002</v>
      </c>
      <c r="D5259">
        <v>23.114999999999998</v>
      </c>
      <c r="E5259">
        <v>23.361999999999998</v>
      </c>
      <c r="F5259">
        <v>57047</v>
      </c>
      <c r="G5259" t="s">
        <v>7</v>
      </c>
      <c r="H5259" s="8">
        <f t="shared" si="82"/>
        <v>44160</v>
      </c>
    </row>
    <row r="5260" spans="1:8" x14ac:dyDescent="0.55000000000000004">
      <c r="A5260" s="1">
        <v>44161</v>
      </c>
      <c r="B5260">
        <v>23.484999999999999</v>
      </c>
      <c r="C5260">
        <v>23.574999999999999</v>
      </c>
      <c r="D5260">
        <v>22.4</v>
      </c>
      <c r="E5260">
        <v>22.638999999999999</v>
      </c>
      <c r="F5260">
        <v>94529</v>
      </c>
      <c r="G5260" t="s">
        <v>7</v>
      </c>
      <c r="H5260" s="8">
        <f t="shared" si="82"/>
        <v>44161</v>
      </c>
    </row>
    <row r="5261" spans="1:8" x14ac:dyDescent="0.55000000000000004">
      <c r="A5261" s="1">
        <v>44165</v>
      </c>
      <c r="B5261">
        <v>22.78</v>
      </c>
      <c r="C5261">
        <v>22.83</v>
      </c>
      <c r="D5261">
        <v>21.96</v>
      </c>
      <c r="E5261">
        <v>22.593</v>
      </c>
      <c r="F5261">
        <v>95288</v>
      </c>
      <c r="G5261" t="s">
        <v>7</v>
      </c>
      <c r="H5261" s="8">
        <f t="shared" si="82"/>
        <v>44165</v>
      </c>
    </row>
    <row r="5262" spans="1:8" x14ac:dyDescent="0.55000000000000004">
      <c r="A5262" s="1">
        <v>44166</v>
      </c>
      <c r="B5262">
        <v>22.7</v>
      </c>
      <c r="C5262">
        <v>24.18</v>
      </c>
      <c r="D5262">
        <v>22.664999999999999</v>
      </c>
      <c r="E5262">
        <v>24.09</v>
      </c>
      <c r="F5262">
        <v>89388</v>
      </c>
      <c r="G5262" t="s">
        <v>7</v>
      </c>
      <c r="H5262" s="8">
        <f t="shared" si="82"/>
        <v>44166</v>
      </c>
    </row>
    <row r="5263" spans="1:8" x14ac:dyDescent="0.55000000000000004">
      <c r="A5263" s="1">
        <v>44167</v>
      </c>
      <c r="B5263">
        <v>24.13</v>
      </c>
      <c r="C5263">
        <v>24.454999999999998</v>
      </c>
      <c r="D5263">
        <v>23.68</v>
      </c>
      <c r="E5263">
        <v>24.08</v>
      </c>
      <c r="F5263">
        <v>76789</v>
      </c>
      <c r="G5263" t="s">
        <v>7</v>
      </c>
      <c r="H5263" s="8">
        <f t="shared" si="82"/>
        <v>44167</v>
      </c>
    </row>
    <row r="5264" spans="1:8" x14ac:dyDescent="0.55000000000000004">
      <c r="A5264" s="1">
        <v>44168</v>
      </c>
      <c r="B5264">
        <v>24.22</v>
      </c>
      <c r="C5264">
        <v>24.42</v>
      </c>
      <c r="D5264">
        <v>23.85</v>
      </c>
      <c r="E5264">
        <v>24.137</v>
      </c>
      <c r="F5264">
        <v>73437</v>
      </c>
      <c r="G5264" t="s">
        <v>7</v>
      </c>
      <c r="H5264" s="8">
        <f t="shared" si="82"/>
        <v>44168</v>
      </c>
    </row>
    <row r="5265" spans="1:8" x14ac:dyDescent="0.55000000000000004">
      <c r="A5265" s="1">
        <v>44169</v>
      </c>
      <c r="B5265">
        <v>24.195</v>
      </c>
      <c r="C5265">
        <v>24.585000000000001</v>
      </c>
      <c r="D5265">
        <v>24.065000000000001</v>
      </c>
      <c r="E5265">
        <v>24.253</v>
      </c>
      <c r="F5265">
        <v>68534</v>
      </c>
      <c r="G5265" t="s">
        <v>7</v>
      </c>
      <c r="H5265" s="8">
        <f t="shared" si="82"/>
        <v>44169</v>
      </c>
    </row>
    <row r="5266" spans="1:8" x14ac:dyDescent="0.55000000000000004">
      <c r="A5266" s="1">
        <v>44172</v>
      </c>
      <c r="B5266">
        <v>24.31</v>
      </c>
      <c r="C5266">
        <v>24.94</v>
      </c>
      <c r="D5266">
        <v>23.63</v>
      </c>
      <c r="E5266">
        <v>24.794</v>
      </c>
      <c r="F5266">
        <v>83053</v>
      </c>
      <c r="G5266" t="s">
        <v>7</v>
      </c>
      <c r="H5266" s="8">
        <f t="shared" si="82"/>
        <v>44172</v>
      </c>
    </row>
    <row r="5267" spans="1:8" x14ac:dyDescent="0.55000000000000004">
      <c r="A5267" s="1">
        <v>44173</v>
      </c>
      <c r="B5267">
        <v>24.655000000000001</v>
      </c>
      <c r="C5267">
        <v>25.015000000000001</v>
      </c>
      <c r="D5267">
        <v>24.55</v>
      </c>
      <c r="E5267">
        <v>24.736000000000001</v>
      </c>
      <c r="F5267">
        <v>58830</v>
      </c>
      <c r="G5267" t="s">
        <v>7</v>
      </c>
      <c r="H5267" s="8">
        <f t="shared" si="82"/>
        <v>44173</v>
      </c>
    </row>
    <row r="5268" spans="1:8" x14ac:dyDescent="0.55000000000000004">
      <c r="A5268" s="1">
        <v>44174</v>
      </c>
      <c r="B5268">
        <v>24.734999999999999</v>
      </c>
      <c r="C5268">
        <v>24.754999999999999</v>
      </c>
      <c r="D5268">
        <v>23.695</v>
      </c>
      <c r="E5268">
        <v>23.99</v>
      </c>
      <c r="F5268">
        <v>84500</v>
      </c>
      <c r="G5268" t="s">
        <v>7</v>
      </c>
      <c r="H5268" s="8">
        <f t="shared" si="82"/>
        <v>44174</v>
      </c>
    </row>
    <row r="5269" spans="1:8" x14ac:dyDescent="0.55000000000000004">
      <c r="A5269" s="1">
        <v>44175</v>
      </c>
      <c r="B5269">
        <v>24.055</v>
      </c>
      <c r="C5269">
        <v>24.43</v>
      </c>
      <c r="D5269">
        <v>23.824999999999999</v>
      </c>
      <c r="E5269">
        <v>24.094000000000001</v>
      </c>
      <c r="F5269">
        <v>58690</v>
      </c>
      <c r="G5269" t="s">
        <v>7</v>
      </c>
      <c r="H5269" s="8">
        <f t="shared" si="82"/>
        <v>44175</v>
      </c>
    </row>
    <row r="5270" spans="1:8" x14ac:dyDescent="0.55000000000000004">
      <c r="A5270" s="1">
        <v>44176</v>
      </c>
      <c r="B5270">
        <v>24.135000000000002</v>
      </c>
      <c r="C5270">
        <v>24.245000000000001</v>
      </c>
      <c r="D5270">
        <v>23.69</v>
      </c>
      <c r="E5270">
        <v>24.091999999999999</v>
      </c>
      <c r="F5270">
        <v>50253</v>
      </c>
      <c r="G5270" t="s">
        <v>7</v>
      </c>
      <c r="H5270" s="8">
        <f t="shared" si="82"/>
        <v>44176</v>
      </c>
    </row>
    <row r="5271" spans="1:8" x14ac:dyDescent="0.55000000000000004">
      <c r="A5271" s="1">
        <v>44179</v>
      </c>
      <c r="B5271">
        <v>24.14</v>
      </c>
      <c r="C5271">
        <v>24.364999999999998</v>
      </c>
      <c r="D5271">
        <v>23.754999999999999</v>
      </c>
      <c r="E5271">
        <v>24.047000000000001</v>
      </c>
      <c r="F5271">
        <v>55678</v>
      </c>
      <c r="G5271" t="s">
        <v>7</v>
      </c>
      <c r="H5271" s="8">
        <f t="shared" si="82"/>
        <v>44179</v>
      </c>
    </row>
    <row r="5272" spans="1:8" x14ac:dyDescent="0.55000000000000004">
      <c r="A5272" s="1">
        <v>44180</v>
      </c>
      <c r="B5272">
        <v>23.965</v>
      </c>
      <c r="C5272">
        <v>24.7</v>
      </c>
      <c r="D5272">
        <v>23.94</v>
      </c>
      <c r="E5272">
        <v>24.643999999999998</v>
      </c>
      <c r="F5272">
        <v>62398</v>
      </c>
      <c r="G5272" t="s">
        <v>7</v>
      </c>
      <c r="H5272" s="8">
        <f t="shared" si="82"/>
        <v>44180</v>
      </c>
    </row>
    <row r="5273" spans="1:8" x14ac:dyDescent="0.55000000000000004">
      <c r="A5273" s="1">
        <v>44181</v>
      </c>
      <c r="B5273">
        <v>24.645</v>
      </c>
      <c r="C5273">
        <v>25.64</v>
      </c>
      <c r="D5273">
        <v>24.574999999999999</v>
      </c>
      <c r="E5273">
        <v>25.052</v>
      </c>
      <c r="F5273">
        <v>97984</v>
      </c>
      <c r="G5273" t="s">
        <v>7</v>
      </c>
      <c r="H5273" s="8">
        <f t="shared" si="82"/>
        <v>44181</v>
      </c>
    </row>
    <row r="5274" spans="1:8" x14ac:dyDescent="0.55000000000000004">
      <c r="A5274" s="1">
        <v>44182</v>
      </c>
      <c r="B5274">
        <v>25.5</v>
      </c>
      <c r="C5274">
        <v>26.305</v>
      </c>
      <c r="D5274">
        <v>25.335000000000001</v>
      </c>
      <c r="E5274">
        <v>26.181000000000001</v>
      </c>
      <c r="F5274">
        <v>97945</v>
      </c>
      <c r="G5274" t="s">
        <v>7</v>
      </c>
      <c r="H5274" s="8">
        <f t="shared" si="82"/>
        <v>44182</v>
      </c>
    </row>
    <row r="5275" spans="1:8" x14ac:dyDescent="0.55000000000000004">
      <c r="A5275" s="1">
        <v>44183</v>
      </c>
      <c r="B5275">
        <v>26.254999999999999</v>
      </c>
      <c r="C5275">
        <v>26.35</v>
      </c>
      <c r="D5275">
        <v>25.864999999999998</v>
      </c>
      <c r="E5275">
        <v>26.033000000000001</v>
      </c>
      <c r="F5275">
        <v>70346</v>
      </c>
      <c r="G5275" t="s">
        <v>7</v>
      </c>
      <c r="H5275" s="8">
        <f t="shared" si="82"/>
        <v>44183</v>
      </c>
    </row>
    <row r="5276" spans="1:8" x14ac:dyDescent="0.55000000000000004">
      <c r="A5276" s="1">
        <v>44186</v>
      </c>
      <c r="B5276">
        <v>26.11</v>
      </c>
      <c r="C5276">
        <v>27.635000000000002</v>
      </c>
      <c r="D5276">
        <v>25.12</v>
      </c>
      <c r="E5276">
        <v>26.379000000000001</v>
      </c>
      <c r="F5276">
        <v>133743</v>
      </c>
      <c r="G5276" t="s">
        <v>7</v>
      </c>
      <c r="H5276" s="8">
        <f t="shared" si="82"/>
        <v>44186</v>
      </c>
    </row>
    <row r="5277" spans="1:8" x14ac:dyDescent="0.55000000000000004">
      <c r="A5277" s="1">
        <v>44187</v>
      </c>
      <c r="B5277">
        <v>26.42</v>
      </c>
      <c r="C5277">
        <v>26.815000000000001</v>
      </c>
      <c r="D5277">
        <v>25.225000000000001</v>
      </c>
      <c r="E5277">
        <v>25.535</v>
      </c>
      <c r="F5277">
        <v>108021</v>
      </c>
      <c r="G5277" t="s">
        <v>7</v>
      </c>
      <c r="H5277" s="8">
        <f t="shared" si="82"/>
        <v>44187</v>
      </c>
    </row>
    <row r="5278" spans="1:8" x14ac:dyDescent="0.55000000000000004">
      <c r="A5278" s="1">
        <v>44188</v>
      </c>
      <c r="B5278">
        <v>25.315000000000001</v>
      </c>
      <c r="C5278">
        <v>25.96</v>
      </c>
      <c r="D5278">
        <v>25.184999999999999</v>
      </c>
      <c r="E5278">
        <v>25.920999999999999</v>
      </c>
      <c r="F5278">
        <v>65498</v>
      </c>
      <c r="G5278" t="s">
        <v>7</v>
      </c>
      <c r="H5278" s="8">
        <f t="shared" si="82"/>
        <v>44188</v>
      </c>
    </row>
    <row r="5279" spans="1:8" x14ac:dyDescent="0.55000000000000004">
      <c r="A5279" s="1">
        <v>44189</v>
      </c>
      <c r="B5279">
        <v>25.74</v>
      </c>
      <c r="C5279">
        <v>26.08</v>
      </c>
      <c r="D5279">
        <v>25.535</v>
      </c>
      <c r="E5279">
        <v>25.908000000000001</v>
      </c>
      <c r="F5279">
        <v>35135</v>
      </c>
      <c r="G5279" t="s">
        <v>7</v>
      </c>
      <c r="H5279" s="8">
        <f t="shared" si="82"/>
        <v>44189</v>
      </c>
    </row>
    <row r="5280" spans="1:8" x14ac:dyDescent="0.55000000000000004">
      <c r="A5280" s="1">
        <v>44193</v>
      </c>
      <c r="B5280">
        <v>26.13</v>
      </c>
      <c r="C5280">
        <v>26.98</v>
      </c>
      <c r="D5280">
        <v>26</v>
      </c>
      <c r="E5280">
        <v>26.539000000000001</v>
      </c>
      <c r="F5280">
        <v>81409</v>
      </c>
      <c r="G5280" t="s">
        <v>7</v>
      </c>
      <c r="H5280" s="8">
        <f t="shared" si="82"/>
        <v>44193</v>
      </c>
    </row>
    <row r="5281" spans="1:8" x14ac:dyDescent="0.55000000000000004">
      <c r="A5281" s="1">
        <v>44194</v>
      </c>
      <c r="B5281">
        <v>26.45</v>
      </c>
      <c r="C5281">
        <v>26.77</v>
      </c>
      <c r="D5281">
        <v>26.074999999999999</v>
      </c>
      <c r="E5281">
        <v>26.216999999999999</v>
      </c>
      <c r="F5281">
        <v>64313</v>
      </c>
      <c r="G5281" t="s">
        <v>7</v>
      </c>
      <c r="H5281" s="8">
        <f t="shared" si="82"/>
        <v>44194</v>
      </c>
    </row>
    <row r="5282" spans="1:8" x14ac:dyDescent="0.55000000000000004">
      <c r="A5282" s="1">
        <v>44195</v>
      </c>
      <c r="B5282">
        <v>26.324999999999999</v>
      </c>
      <c r="C5282">
        <v>26.835000000000001</v>
      </c>
      <c r="D5282">
        <v>26.26</v>
      </c>
      <c r="E5282">
        <v>26.573</v>
      </c>
      <c r="F5282">
        <v>47678</v>
      </c>
      <c r="G5282" t="s">
        <v>7</v>
      </c>
      <c r="H5282" s="8">
        <f t="shared" si="82"/>
        <v>44195</v>
      </c>
    </row>
    <row r="5283" spans="1:8" x14ac:dyDescent="0.55000000000000004">
      <c r="A5283" s="1">
        <v>44196</v>
      </c>
      <c r="B5283">
        <v>26.835000000000001</v>
      </c>
      <c r="C5283">
        <v>26.88</v>
      </c>
      <c r="D5283">
        <v>26.344999999999999</v>
      </c>
      <c r="E5283">
        <v>26.411999999999999</v>
      </c>
      <c r="F5283">
        <v>39622</v>
      </c>
      <c r="G5283" t="s">
        <v>7</v>
      </c>
      <c r="H5283" s="8">
        <f t="shared" si="82"/>
        <v>44196</v>
      </c>
    </row>
    <row r="5284" spans="1:8" x14ac:dyDescent="0.55000000000000004">
      <c r="A5284" s="1">
        <v>44200</v>
      </c>
      <c r="B5284">
        <v>26.77</v>
      </c>
      <c r="C5284">
        <v>27.76</v>
      </c>
      <c r="D5284">
        <v>26.73</v>
      </c>
      <c r="E5284">
        <v>27.364000000000001</v>
      </c>
      <c r="F5284">
        <v>113756</v>
      </c>
      <c r="G5284" t="s">
        <v>7</v>
      </c>
      <c r="H5284" s="8">
        <f t="shared" si="82"/>
        <v>44200</v>
      </c>
    </row>
    <row r="5285" spans="1:8" x14ac:dyDescent="0.55000000000000004">
      <c r="A5285" s="1">
        <v>44201</v>
      </c>
      <c r="B5285">
        <v>27.355</v>
      </c>
      <c r="C5285">
        <v>27.85</v>
      </c>
      <c r="D5285">
        <v>27.15</v>
      </c>
      <c r="E5285">
        <v>27.64</v>
      </c>
      <c r="F5285">
        <v>67460</v>
      </c>
      <c r="G5285" t="s">
        <v>7</v>
      </c>
      <c r="H5285" s="8">
        <f t="shared" si="82"/>
        <v>44201</v>
      </c>
    </row>
    <row r="5286" spans="1:8" x14ac:dyDescent="0.55000000000000004">
      <c r="A5286" s="1">
        <v>44202</v>
      </c>
      <c r="B5286">
        <v>27.72</v>
      </c>
      <c r="C5286">
        <v>28.105</v>
      </c>
      <c r="D5286">
        <v>26.7</v>
      </c>
      <c r="E5286">
        <v>27.042000000000002</v>
      </c>
      <c r="F5286">
        <v>129359</v>
      </c>
      <c r="G5286" t="s">
        <v>7</v>
      </c>
      <c r="H5286" s="8">
        <f t="shared" si="82"/>
        <v>44202</v>
      </c>
    </row>
    <row r="5287" spans="1:8" x14ac:dyDescent="0.55000000000000004">
      <c r="A5287" s="1">
        <v>44203</v>
      </c>
      <c r="B5287">
        <v>27.41</v>
      </c>
      <c r="C5287">
        <v>27.495000000000001</v>
      </c>
      <c r="D5287">
        <v>27.02</v>
      </c>
      <c r="E5287">
        <v>27.260999999999999</v>
      </c>
      <c r="F5287">
        <v>69492</v>
      </c>
      <c r="G5287" t="s">
        <v>7</v>
      </c>
      <c r="H5287" s="8">
        <f t="shared" si="82"/>
        <v>44203</v>
      </c>
    </row>
    <row r="5288" spans="1:8" x14ac:dyDescent="0.55000000000000004">
      <c r="A5288" s="1">
        <v>44204</v>
      </c>
      <c r="B5288">
        <v>27.28</v>
      </c>
      <c r="C5288">
        <v>27.335000000000001</v>
      </c>
      <c r="D5288">
        <v>24.53</v>
      </c>
      <c r="E5288">
        <v>24.637</v>
      </c>
      <c r="F5288">
        <v>186371</v>
      </c>
      <c r="G5288" t="s">
        <v>7</v>
      </c>
      <c r="H5288" s="8">
        <f t="shared" si="82"/>
        <v>44204</v>
      </c>
    </row>
    <row r="5289" spans="1:8" x14ac:dyDescent="0.55000000000000004">
      <c r="A5289" s="1">
        <v>44207</v>
      </c>
      <c r="B5289">
        <v>25.47</v>
      </c>
      <c r="C5289">
        <v>25.594999999999999</v>
      </c>
      <c r="D5289">
        <v>24.364999999999998</v>
      </c>
      <c r="E5289">
        <v>25.283999999999999</v>
      </c>
      <c r="F5289">
        <v>105998</v>
      </c>
      <c r="G5289" t="s">
        <v>7</v>
      </c>
      <c r="H5289" s="8">
        <f t="shared" si="82"/>
        <v>44207</v>
      </c>
    </row>
    <row r="5290" spans="1:8" x14ac:dyDescent="0.55000000000000004">
      <c r="A5290" s="1">
        <v>44208</v>
      </c>
      <c r="B5290">
        <v>25.015000000000001</v>
      </c>
      <c r="C5290">
        <v>25.745000000000001</v>
      </c>
      <c r="D5290">
        <v>25</v>
      </c>
      <c r="E5290">
        <v>25.434999999999999</v>
      </c>
      <c r="F5290">
        <v>65920</v>
      </c>
      <c r="G5290" t="s">
        <v>7</v>
      </c>
      <c r="H5290" s="8">
        <f t="shared" si="82"/>
        <v>44208</v>
      </c>
    </row>
    <row r="5291" spans="1:8" x14ac:dyDescent="0.55000000000000004">
      <c r="A5291" s="1">
        <v>44209</v>
      </c>
      <c r="B5291">
        <v>25.655000000000001</v>
      </c>
      <c r="C5291">
        <v>25.785</v>
      </c>
      <c r="D5291">
        <v>25.17</v>
      </c>
      <c r="E5291">
        <v>25.571999999999999</v>
      </c>
      <c r="F5291">
        <v>58511</v>
      </c>
      <c r="G5291" t="s">
        <v>7</v>
      </c>
      <c r="H5291" s="8">
        <f t="shared" si="82"/>
        <v>44209</v>
      </c>
    </row>
    <row r="5292" spans="1:8" x14ac:dyDescent="0.55000000000000004">
      <c r="A5292" s="1">
        <v>44210</v>
      </c>
      <c r="B5292">
        <v>25.29</v>
      </c>
      <c r="C5292">
        <v>25.99</v>
      </c>
      <c r="D5292">
        <v>25.094999999999999</v>
      </c>
      <c r="E5292">
        <v>25.802</v>
      </c>
      <c r="F5292">
        <v>84235</v>
      </c>
      <c r="G5292" t="s">
        <v>7</v>
      </c>
      <c r="H5292" s="8">
        <f t="shared" si="82"/>
        <v>44210</v>
      </c>
    </row>
    <row r="5293" spans="1:8" x14ac:dyDescent="0.55000000000000004">
      <c r="A5293" s="1">
        <v>44211</v>
      </c>
      <c r="B5293">
        <v>25.61</v>
      </c>
      <c r="C5293">
        <v>25.864999999999998</v>
      </c>
      <c r="D5293">
        <v>24.61</v>
      </c>
      <c r="E5293">
        <v>24.866</v>
      </c>
      <c r="F5293">
        <v>106180</v>
      </c>
      <c r="G5293" t="s">
        <v>7</v>
      </c>
      <c r="H5293" s="8">
        <f t="shared" si="82"/>
        <v>44211</v>
      </c>
    </row>
    <row r="5294" spans="1:8" x14ac:dyDescent="0.55000000000000004">
      <c r="A5294" s="1">
        <v>44214</v>
      </c>
      <c r="B5294">
        <v>24.835000000000001</v>
      </c>
      <c r="C5294">
        <v>25.48</v>
      </c>
      <c r="D5294">
        <v>24.04</v>
      </c>
      <c r="E5294">
        <v>25.32</v>
      </c>
      <c r="F5294">
        <v>108897</v>
      </c>
      <c r="G5294" t="s">
        <v>7</v>
      </c>
      <c r="H5294" s="8">
        <f t="shared" si="82"/>
        <v>44214</v>
      </c>
    </row>
    <row r="5295" spans="1:8" x14ac:dyDescent="0.55000000000000004">
      <c r="A5295" s="1">
        <v>44216</v>
      </c>
      <c r="B5295">
        <v>25.29</v>
      </c>
      <c r="C5295">
        <v>25.96</v>
      </c>
      <c r="D5295">
        <v>25.06</v>
      </c>
      <c r="E5295">
        <v>25.765999999999998</v>
      </c>
      <c r="F5295">
        <v>80819</v>
      </c>
      <c r="G5295" t="s">
        <v>7</v>
      </c>
      <c r="H5295" s="8">
        <f t="shared" si="82"/>
        <v>44216</v>
      </c>
    </row>
    <row r="5296" spans="1:8" x14ac:dyDescent="0.55000000000000004">
      <c r="A5296" s="1">
        <v>44217</v>
      </c>
      <c r="B5296">
        <v>25.91</v>
      </c>
      <c r="C5296">
        <v>26.13</v>
      </c>
      <c r="D5296">
        <v>25.7</v>
      </c>
      <c r="E5296">
        <v>25.853999999999999</v>
      </c>
      <c r="F5296">
        <v>59501</v>
      </c>
      <c r="G5296" t="s">
        <v>7</v>
      </c>
      <c r="H5296" s="8">
        <f t="shared" si="82"/>
        <v>44217</v>
      </c>
    </row>
    <row r="5297" spans="1:8" x14ac:dyDescent="0.55000000000000004">
      <c r="A5297" s="1">
        <v>44218</v>
      </c>
      <c r="B5297">
        <v>26.024999999999999</v>
      </c>
      <c r="C5297">
        <v>26.045000000000002</v>
      </c>
      <c r="D5297">
        <v>25.05</v>
      </c>
      <c r="E5297">
        <v>25.556000000000001</v>
      </c>
      <c r="F5297">
        <v>75206</v>
      </c>
      <c r="G5297" t="s">
        <v>7</v>
      </c>
      <c r="H5297" s="8">
        <f t="shared" si="82"/>
        <v>44218</v>
      </c>
    </row>
    <row r="5298" spans="1:8" x14ac:dyDescent="0.55000000000000004">
      <c r="A5298" s="1">
        <v>44221</v>
      </c>
      <c r="B5298">
        <v>25.535</v>
      </c>
      <c r="C5298">
        <v>25.835000000000001</v>
      </c>
      <c r="D5298">
        <v>25.204999999999998</v>
      </c>
      <c r="E5298">
        <v>25.484000000000002</v>
      </c>
      <c r="F5298">
        <v>73174</v>
      </c>
      <c r="G5298" t="s">
        <v>7</v>
      </c>
      <c r="H5298" s="8">
        <f t="shared" si="82"/>
        <v>44221</v>
      </c>
    </row>
    <row r="5299" spans="1:8" x14ac:dyDescent="0.55000000000000004">
      <c r="A5299" s="1">
        <v>44222</v>
      </c>
      <c r="B5299">
        <v>25.395</v>
      </c>
      <c r="C5299">
        <v>25.72</v>
      </c>
      <c r="D5299">
        <v>25.23</v>
      </c>
      <c r="E5299">
        <v>25.538</v>
      </c>
      <c r="F5299">
        <v>52737</v>
      </c>
      <c r="G5299" t="s">
        <v>7</v>
      </c>
      <c r="H5299" s="8">
        <f t="shared" si="82"/>
        <v>44222</v>
      </c>
    </row>
    <row r="5300" spans="1:8" x14ac:dyDescent="0.55000000000000004">
      <c r="A5300" s="1">
        <v>44223</v>
      </c>
      <c r="B5300">
        <v>25.53</v>
      </c>
      <c r="C5300">
        <v>25.545000000000002</v>
      </c>
      <c r="D5300">
        <v>24.715</v>
      </c>
      <c r="E5300">
        <v>25.388999999999999</v>
      </c>
      <c r="F5300">
        <v>96671</v>
      </c>
      <c r="G5300" t="s">
        <v>7</v>
      </c>
      <c r="H5300" s="8">
        <f t="shared" si="82"/>
        <v>44223</v>
      </c>
    </row>
    <row r="5301" spans="1:8" x14ac:dyDescent="0.55000000000000004">
      <c r="A5301" s="1">
        <v>44224</v>
      </c>
      <c r="B5301">
        <v>25.33</v>
      </c>
      <c r="C5301">
        <v>27.1</v>
      </c>
      <c r="D5301">
        <v>24.895</v>
      </c>
      <c r="E5301">
        <v>25.922000000000001</v>
      </c>
      <c r="F5301">
        <v>190874</v>
      </c>
      <c r="G5301" t="s">
        <v>7</v>
      </c>
      <c r="H5301" s="8">
        <f t="shared" si="82"/>
        <v>44224</v>
      </c>
    </row>
    <row r="5302" spans="1:8" x14ac:dyDescent="0.55000000000000004">
      <c r="A5302" s="1">
        <v>44225</v>
      </c>
      <c r="B5302">
        <v>26.625</v>
      </c>
      <c r="C5302">
        <v>27.77</v>
      </c>
      <c r="D5302">
        <v>26.15</v>
      </c>
      <c r="E5302">
        <v>26.914000000000001</v>
      </c>
      <c r="F5302">
        <v>187559</v>
      </c>
      <c r="G5302" t="s">
        <v>7</v>
      </c>
      <c r="H5302" s="8">
        <f t="shared" si="82"/>
        <v>44225</v>
      </c>
    </row>
    <row r="5303" spans="1:8" x14ac:dyDescent="0.55000000000000004">
      <c r="A5303" s="1">
        <v>44228</v>
      </c>
      <c r="B5303">
        <v>28.425000000000001</v>
      </c>
      <c r="C5303">
        <v>30.35</v>
      </c>
      <c r="D5303">
        <v>28.155000000000001</v>
      </c>
      <c r="E5303">
        <v>29.417999999999999</v>
      </c>
      <c r="F5303">
        <v>325631</v>
      </c>
      <c r="G5303" t="s">
        <v>7</v>
      </c>
      <c r="H5303" s="8">
        <f t="shared" si="82"/>
        <v>44228</v>
      </c>
    </row>
    <row r="5304" spans="1:8" x14ac:dyDescent="0.55000000000000004">
      <c r="A5304" s="1">
        <v>44229</v>
      </c>
      <c r="B5304">
        <v>29.094999999999999</v>
      </c>
      <c r="C5304">
        <v>29.15</v>
      </c>
      <c r="D5304">
        <v>26.35</v>
      </c>
      <c r="E5304">
        <v>26.402000000000001</v>
      </c>
      <c r="F5304">
        <v>208632</v>
      </c>
      <c r="G5304" t="s">
        <v>7</v>
      </c>
      <c r="H5304" s="8">
        <f t="shared" si="82"/>
        <v>44229</v>
      </c>
    </row>
    <row r="5305" spans="1:8" x14ac:dyDescent="0.55000000000000004">
      <c r="A5305" s="1">
        <v>44230</v>
      </c>
      <c r="B5305">
        <v>26.734999999999999</v>
      </c>
      <c r="C5305">
        <v>27.26</v>
      </c>
      <c r="D5305">
        <v>26.545000000000002</v>
      </c>
      <c r="E5305">
        <v>26.888999999999999</v>
      </c>
      <c r="F5305">
        <v>93580</v>
      </c>
      <c r="G5305" t="s">
        <v>7</v>
      </c>
      <c r="H5305" s="8">
        <f t="shared" si="82"/>
        <v>44230</v>
      </c>
    </row>
    <row r="5306" spans="1:8" x14ac:dyDescent="0.55000000000000004">
      <c r="A5306" s="1">
        <v>44231</v>
      </c>
      <c r="B5306">
        <v>26.96</v>
      </c>
      <c r="C5306">
        <v>27.015000000000001</v>
      </c>
      <c r="D5306">
        <v>25.934999999999999</v>
      </c>
      <c r="E5306">
        <v>26.234000000000002</v>
      </c>
      <c r="F5306">
        <v>104912</v>
      </c>
      <c r="G5306" t="s">
        <v>7</v>
      </c>
      <c r="H5306" s="8">
        <f t="shared" si="82"/>
        <v>44231</v>
      </c>
    </row>
    <row r="5307" spans="1:8" x14ac:dyDescent="0.55000000000000004">
      <c r="A5307" s="1">
        <v>44232</v>
      </c>
      <c r="B5307">
        <v>26.42</v>
      </c>
      <c r="C5307">
        <v>27.105</v>
      </c>
      <c r="D5307">
        <v>26.254999999999999</v>
      </c>
      <c r="E5307">
        <v>27.018999999999998</v>
      </c>
      <c r="F5307">
        <v>90319</v>
      </c>
      <c r="G5307" t="s">
        <v>7</v>
      </c>
      <c r="H5307" s="8">
        <f t="shared" si="82"/>
        <v>44232</v>
      </c>
    </row>
    <row r="5308" spans="1:8" x14ac:dyDescent="0.55000000000000004">
      <c r="A5308" s="1">
        <v>44235</v>
      </c>
      <c r="B5308">
        <v>27.2</v>
      </c>
      <c r="C5308">
        <v>27.7</v>
      </c>
      <c r="D5308">
        <v>26.93</v>
      </c>
      <c r="E5308">
        <v>27.576000000000001</v>
      </c>
      <c r="F5308">
        <v>84381</v>
      </c>
      <c r="G5308" t="s">
        <v>7</v>
      </c>
      <c r="H5308" s="8">
        <f t="shared" si="82"/>
        <v>44235</v>
      </c>
    </row>
    <row r="5309" spans="1:8" x14ac:dyDescent="0.55000000000000004">
      <c r="A5309" s="1">
        <v>44236</v>
      </c>
      <c r="B5309">
        <v>27.37</v>
      </c>
      <c r="C5309">
        <v>27.875</v>
      </c>
      <c r="D5309">
        <v>27.13</v>
      </c>
      <c r="E5309">
        <v>27.402000000000001</v>
      </c>
      <c r="F5309">
        <v>81808</v>
      </c>
      <c r="G5309" t="s">
        <v>7</v>
      </c>
      <c r="H5309" s="8">
        <f t="shared" si="82"/>
        <v>44236</v>
      </c>
    </row>
    <row r="5310" spans="1:8" x14ac:dyDescent="0.55000000000000004">
      <c r="A5310" s="1">
        <v>44237</v>
      </c>
      <c r="B5310">
        <v>27.35</v>
      </c>
      <c r="C5310">
        <v>27.594999999999999</v>
      </c>
      <c r="D5310">
        <v>26.88</v>
      </c>
      <c r="E5310">
        <v>27.077999999999999</v>
      </c>
      <c r="F5310">
        <v>71171</v>
      </c>
      <c r="G5310" t="s">
        <v>7</v>
      </c>
      <c r="H5310" s="8">
        <f t="shared" si="82"/>
        <v>44237</v>
      </c>
    </row>
    <row r="5311" spans="1:8" x14ac:dyDescent="0.55000000000000004">
      <c r="A5311" s="1">
        <v>44238</v>
      </c>
      <c r="B5311">
        <v>27.094999999999999</v>
      </c>
      <c r="C5311">
        <v>27.35</v>
      </c>
      <c r="D5311">
        <v>26.75</v>
      </c>
      <c r="E5311">
        <v>27.047000000000001</v>
      </c>
      <c r="F5311">
        <v>62159</v>
      </c>
      <c r="G5311" t="s">
        <v>7</v>
      </c>
      <c r="H5311" s="8">
        <f t="shared" si="82"/>
        <v>44238</v>
      </c>
    </row>
    <row r="5312" spans="1:8" x14ac:dyDescent="0.55000000000000004">
      <c r="A5312" s="1">
        <v>44239</v>
      </c>
      <c r="B5312">
        <v>27.02</v>
      </c>
      <c r="C5312">
        <v>27.5</v>
      </c>
      <c r="D5312">
        <v>26.91</v>
      </c>
      <c r="E5312">
        <v>27.327999999999999</v>
      </c>
      <c r="F5312">
        <v>53470</v>
      </c>
      <c r="G5312" t="s">
        <v>7</v>
      </c>
      <c r="H5312" s="8">
        <f t="shared" si="82"/>
        <v>44239</v>
      </c>
    </row>
    <row r="5313" spans="1:8" x14ac:dyDescent="0.55000000000000004">
      <c r="A5313" s="1">
        <v>44242</v>
      </c>
      <c r="B5313">
        <v>27.49</v>
      </c>
      <c r="C5313">
        <v>28.074999999999999</v>
      </c>
      <c r="D5313">
        <v>26.87</v>
      </c>
      <c r="E5313">
        <v>27.324999999999999</v>
      </c>
      <c r="F5313">
        <v>129338</v>
      </c>
      <c r="G5313" t="s">
        <v>7</v>
      </c>
      <c r="H5313" s="8">
        <f t="shared" si="82"/>
        <v>44242</v>
      </c>
    </row>
    <row r="5314" spans="1:8" x14ac:dyDescent="0.55000000000000004">
      <c r="A5314" s="1">
        <v>44244</v>
      </c>
      <c r="B5314">
        <v>27.31</v>
      </c>
      <c r="C5314">
        <v>27.49</v>
      </c>
      <c r="D5314">
        <v>26.914999999999999</v>
      </c>
      <c r="E5314">
        <v>27.315000000000001</v>
      </c>
      <c r="F5314">
        <v>73029</v>
      </c>
      <c r="G5314" t="s">
        <v>7</v>
      </c>
      <c r="H5314" s="8">
        <f t="shared" si="82"/>
        <v>44244</v>
      </c>
    </row>
    <row r="5315" spans="1:8" x14ac:dyDescent="0.55000000000000004">
      <c r="A5315" s="1">
        <v>44245</v>
      </c>
      <c r="B5315">
        <v>27.465</v>
      </c>
      <c r="C5315">
        <v>27.594999999999999</v>
      </c>
      <c r="D5315">
        <v>26.905000000000001</v>
      </c>
      <c r="E5315">
        <v>27.077999999999999</v>
      </c>
      <c r="F5315">
        <v>84295</v>
      </c>
      <c r="G5315" t="s">
        <v>7</v>
      </c>
      <c r="H5315" s="8">
        <f t="shared" ref="H5315:H5378" si="83">A5315</f>
        <v>44245</v>
      </c>
    </row>
    <row r="5316" spans="1:8" x14ac:dyDescent="0.55000000000000004">
      <c r="A5316" s="1">
        <v>44246</v>
      </c>
      <c r="B5316">
        <v>27.11</v>
      </c>
      <c r="C5316">
        <v>27.71</v>
      </c>
      <c r="D5316">
        <v>26.105</v>
      </c>
      <c r="E5316">
        <v>27.254000000000001</v>
      </c>
      <c r="F5316">
        <v>96257</v>
      </c>
      <c r="G5316" t="s">
        <v>7</v>
      </c>
      <c r="H5316" s="8">
        <f t="shared" si="83"/>
        <v>44246</v>
      </c>
    </row>
    <row r="5317" spans="1:8" x14ac:dyDescent="0.55000000000000004">
      <c r="A5317" s="1">
        <v>44249</v>
      </c>
      <c r="B5317">
        <v>27.555</v>
      </c>
      <c r="C5317">
        <v>28.344999999999999</v>
      </c>
      <c r="D5317">
        <v>27.33</v>
      </c>
      <c r="E5317">
        <v>28.085000000000001</v>
      </c>
      <c r="F5317">
        <v>106242</v>
      </c>
      <c r="G5317" t="s">
        <v>7</v>
      </c>
      <c r="H5317" s="8">
        <f t="shared" si="83"/>
        <v>44249</v>
      </c>
    </row>
    <row r="5318" spans="1:8" x14ac:dyDescent="0.55000000000000004">
      <c r="A5318" s="1">
        <v>44250</v>
      </c>
      <c r="B5318">
        <v>28.25</v>
      </c>
      <c r="C5318">
        <v>28.425000000000001</v>
      </c>
      <c r="D5318">
        <v>27.285</v>
      </c>
      <c r="E5318">
        <v>27.687999999999999</v>
      </c>
      <c r="F5318">
        <v>104383</v>
      </c>
      <c r="G5318" t="s">
        <v>7</v>
      </c>
      <c r="H5318" s="8">
        <f t="shared" si="83"/>
        <v>44250</v>
      </c>
    </row>
    <row r="5319" spans="1:8" x14ac:dyDescent="0.55000000000000004">
      <c r="A5319" s="1">
        <v>44251</v>
      </c>
      <c r="B5319">
        <v>27.715</v>
      </c>
      <c r="C5319">
        <v>28.08</v>
      </c>
      <c r="D5319">
        <v>27.364999999999998</v>
      </c>
      <c r="E5319">
        <v>27.859000000000002</v>
      </c>
      <c r="F5319">
        <v>73500</v>
      </c>
      <c r="G5319" t="s">
        <v>7</v>
      </c>
      <c r="H5319" s="8">
        <f t="shared" si="83"/>
        <v>44251</v>
      </c>
    </row>
    <row r="5320" spans="1:8" x14ac:dyDescent="0.55000000000000004">
      <c r="A5320" s="1">
        <v>44252</v>
      </c>
      <c r="B5320">
        <v>28.08</v>
      </c>
      <c r="C5320">
        <v>28.344999999999999</v>
      </c>
      <c r="D5320">
        <v>27.344999999999999</v>
      </c>
      <c r="E5320">
        <v>27.684999999999999</v>
      </c>
      <c r="F5320">
        <v>109687</v>
      </c>
      <c r="G5320" t="s">
        <v>7</v>
      </c>
      <c r="H5320" s="8">
        <f t="shared" si="83"/>
        <v>44252</v>
      </c>
    </row>
    <row r="5321" spans="1:8" x14ac:dyDescent="0.55000000000000004">
      <c r="A5321" s="1">
        <v>44253</v>
      </c>
      <c r="B5321">
        <v>27.53</v>
      </c>
      <c r="C5321">
        <v>27.65</v>
      </c>
      <c r="D5321">
        <v>26.16</v>
      </c>
      <c r="E5321">
        <v>26.44</v>
      </c>
      <c r="F5321">
        <v>116750</v>
      </c>
      <c r="G5321" t="s">
        <v>7</v>
      </c>
      <c r="H5321" s="8">
        <f t="shared" si="83"/>
        <v>44253</v>
      </c>
    </row>
    <row r="5322" spans="1:8" x14ac:dyDescent="0.55000000000000004">
      <c r="A5322" s="1">
        <v>44256</v>
      </c>
      <c r="B5322">
        <v>26.7</v>
      </c>
      <c r="C5322">
        <v>27.175000000000001</v>
      </c>
      <c r="D5322">
        <v>26.51</v>
      </c>
      <c r="E5322">
        <v>26.678000000000001</v>
      </c>
      <c r="F5322">
        <v>71641</v>
      </c>
      <c r="G5322" t="s">
        <v>7</v>
      </c>
      <c r="H5322" s="8">
        <f t="shared" si="83"/>
        <v>44256</v>
      </c>
    </row>
    <row r="5323" spans="1:8" x14ac:dyDescent="0.55000000000000004">
      <c r="A5323" s="1">
        <v>44257</v>
      </c>
      <c r="B5323">
        <v>26.63</v>
      </c>
      <c r="C5323">
        <v>26.984999999999999</v>
      </c>
      <c r="D5323">
        <v>25.82</v>
      </c>
      <c r="E5323">
        <v>26.879000000000001</v>
      </c>
      <c r="F5323">
        <v>82138</v>
      </c>
      <c r="G5323" t="s">
        <v>7</v>
      </c>
      <c r="H5323" s="8">
        <f t="shared" si="83"/>
        <v>44257</v>
      </c>
    </row>
    <row r="5324" spans="1:8" x14ac:dyDescent="0.55000000000000004">
      <c r="A5324" s="1">
        <v>44258</v>
      </c>
      <c r="B5324">
        <v>26.86</v>
      </c>
      <c r="C5324">
        <v>26.914999999999999</v>
      </c>
      <c r="D5324">
        <v>25.875</v>
      </c>
      <c r="E5324">
        <v>26.387</v>
      </c>
      <c r="F5324">
        <v>82462</v>
      </c>
      <c r="G5324" t="s">
        <v>7</v>
      </c>
      <c r="H5324" s="8">
        <f t="shared" si="83"/>
        <v>44258</v>
      </c>
    </row>
    <row r="5325" spans="1:8" x14ac:dyDescent="0.55000000000000004">
      <c r="A5325" s="1">
        <v>44259</v>
      </c>
      <c r="B5325">
        <v>26.175000000000001</v>
      </c>
      <c r="C5325">
        <v>26.385000000000002</v>
      </c>
      <c r="D5325">
        <v>25.08</v>
      </c>
      <c r="E5325">
        <v>25.460999999999999</v>
      </c>
      <c r="F5325">
        <v>95001</v>
      </c>
      <c r="G5325" t="s">
        <v>7</v>
      </c>
      <c r="H5325" s="8">
        <f t="shared" si="83"/>
        <v>44259</v>
      </c>
    </row>
    <row r="5326" spans="1:8" x14ac:dyDescent="0.55000000000000004">
      <c r="A5326" s="1">
        <v>44260</v>
      </c>
      <c r="B5326">
        <v>25.385000000000002</v>
      </c>
      <c r="C5326">
        <v>25.504999999999999</v>
      </c>
      <c r="D5326">
        <v>24.844999999999999</v>
      </c>
      <c r="E5326">
        <v>25.286999999999999</v>
      </c>
      <c r="F5326">
        <v>79262</v>
      </c>
      <c r="G5326" t="s">
        <v>7</v>
      </c>
      <c r="H5326" s="8">
        <f t="shared" si="83"/>
        <v>44260</v>
      </c>
    </row>
    <row r="5327" spans="1:8" x14ac:dyDescent="0.55000000000000004">
      <c r="A5327" s="1">
        <v>44263</v>
      </c>
      <c r="B5327">
        <v>25.4</v>
      </c>
      <c r="C5327">
        <v>25.965</v>
      </c>
      <c r="D5327">
        <v>24.97</v>
      </c>
      <c r="E5327">
        <v>25.268999999999998</v>
      </c>
      <c r="F5327">
        <v>61341</v>
      </c>
      <c r="G5327" t="s">
        <v>7</v>
      </c>
      <c r="H5327" s="8">
        <f t="shared" si="83"/>
        <v>44263</v>
      </c>
    </row>
    <row r="5328" spans="1:8" x14ac:dyDescent="0.55000000000000004">
      <c r="A5328" s="1">
        <v>44264</v>
      </c>
      <c r="B5328">
        <v>25.17</v>
      </c>
      <c r="C5328">
        <v>26.22</v>
      </c>
      <c r="D5328">
        <v>25.09</v>
      </c>
      <c r="E5328">
        <v>26.183</v>
      </c>
      <c r="F5328">
        <v>69608</v>
      </c>
      <c r="G5328" t="s">
        <v>7</v>
      </c>
      <c r="H5328" s="8">
        <f t="shared" si="83"/>
        <v>44264</v>
      </c>
    </row>
    <row r="5329" spans="1:8" x14ac:dyDescent="0.55000000000000004">
      <c r="A5329" s="1">
        <v>44265</v>
      </c>
      <c r="B5329">
        <v>26.024999999999999</v>
      </c>
      <c r="C5329">
        <v>26.315000000000001</v>
      </c>
      <c r="D5329">
        <v>25.61</v>
      </c>
      <c r="E5329">
        <v>26.13</v>
      </c>
      <c r="F5329">
        <v>53386</v>
      </c>
      <c r="G5329" t="s">
        <v>7</v>
      </c>
      <c r="H5329" s="8">
        <f t="shared" si="83"/>
        <v>44265</v>
      </c>
    </row>
    <row r="5330" spans="1:8" x14ac:dyDescent="0.55000000000000004">
      <c r="A5330" s="1">
        <v>44266</v>
      </c>
      <c r="B5330">
        <v>26.315000000000001</v>
      </c>
      <c r="C5330">
        <v>26.545000000000002</v>
      </c>
      <c r="D5330">
        <v>25.885000000000002</v>
      </c>
      <c r="E5330">
        <v>26.193000000000001</v>
      </c>
      <c r="F5330">
        <v>55083</v>
      </c>
      <c r="G5330" t="s">
        <v>7</v>
      </c>
      <c r="H5330" s="8">
        <f t="shared" si="83"/>
        <v>44266</v>
      </c>
    </row>
    <row r="5331" spans="1:8" x14ac:dyDescent="0.55000000000000004">
      <c r="A5331" s="1">
        <v>44267</v>
      </c>
      <c r="B5331">
        <v>26.195</v>
      </c>
      <c r="C5331">
        <v>26.234999999999999</v>
      </c>
      <c r="D5331">
        <v>25.425000000000001</v>
      </c>
      <c r="E5331">
        <v>25.911000000000001</v>
      </c>
      <c r="F5331">
        <v>56880</v>
      </c>
      <c r="G5331" t="s">
        <v>7</v>
      </c>
      <c r="H5331" s="8">
        <f t="shared" si="83"/>
        <v>44267</v>
      </c>
    </row>
    <row r="5332" spans="1:8" x14ac:dyDescent="0.55000000000000004">
      <c r="A5332" s="1">
        <v>44270</v>
      </c>
      <c r="B5332">
        <v>26.07</v>
      </c>
      <c r="C5332">
        <v>26.39</v>
      </c>
      <c r="D5332">
        <v>25.844999999999999</v>
      </c>
      <c r="E5332">
        <v>26.288</v>
      </c>
      <c r="F5332">
        <v>48441</v>
      </c>
      <c r="G5332" t="s">
        <v>7</v>
      </c>
      <c r="H5332" s="8">
        <f t="shared" si="83"/>
        <v>44270</v>
      </c>
    </row>
    <row r="5333" spans="1:8" x14ac:dyDescent="0.55000000000000004">
      <c r="A5333" s="1">
        <v>44271</v>
      </c>
      <c r="B5333">
        <v>26.34</v>
      </c>
      <c r="C5333">
        <v>26.405000000000001</v>
      </c>
      <c r="D5333">
        <v>25.885000000000002</v>
      </c>
      <c r="E5333">
        <v>26.003</v>
      </c>
      <c r="F5333">
        <v>47610</v>
      </c>
      <c r="G5333" t="s">
        <v>7</v>
      </c>
      <c r="H5333" s="8">
        <f t="shared" si="83"/>
        <v>44271</v>
      </c>
    </row>
    <row r="5334" spans="1:8" x14ac:dyDescent="0.55000000000000004">
      <c r="A5334" s="1">
        <v>44272</v>
      </c>
      <c r="B5334">
        <v>26.004999999999999</v>
      </c>
      <c r="C5334">
        <v>26.614999999999998</v>
      </c>
      <c r="D5334">
        <v>25.805</v>
      </c>
      <c r="E5334">
        <v>26.058</v>
      </c>
      <c r="F5334">
        <v>55128</v>
      </c>
      <c r="G5334" t="s">
        <v>7</v>
      </c>
      <c r="H5334" s="8">
        <f t="shared" si="83"/>
        <v>44272</v>
      </c>
    </row>
    <row r="5335" spans="1:8" x14ac:dyDescent="0.55000000000000004">
      <c r="A5335" s="1">
        <v>44273</v>
      </c>
      <c r="B5335">
        <v>26.4</v>
      </c>
      <c r="C5335">
        <v>26.74</v>
      </c>
      <c r="D5335">
        <v>25.875</v>
      </c>
      <c r="E5335">
        <v>26.350999999999999</v>
      </c>
      <c r="F5335">
        <v>76403</v>
      </c>
      <c r="G5335" t="s">
        <v>7</v>
      </c>
      <c r="H5335" s="8">
        <f t="shared" si="83"/>
        <v>44273</v>
      </c>
    </row>
    <row r="5336" spans="1:8" x14ac:dyDescent="0.55000000000000004">
      <c r="A5336" s="1">
        <v>44274</v>
      </c>
      <c r="B5336">
        <v>26.15</v>
      </c>
      <c r="C5336">
        <v>26.4</v>
      </c>
      <c r="D5336">
        <v>25.925000000000001</v>
      </c>
      <c r="E5336">
        <v>26.321000000000002</v>
      </c>
      <c r="F5336">
        <v>51790</v>
      </c>
      <c r="G5336" t="s">
        <v>7</v>
      </c>
      <c r="H5336" s="8">
        <f t="shared" si="83"/>
        <v>44274</v>
      </c>
    </row>
    <row r="5337" spans="1:8" x14ac:dyDescent="0.55000000000000004">
      <c r="A5337" s="1">
        <v>44277</v>
      </c>
      <c r="B5337">
        <v>26.34</v>
      </c>
      <c r="C5337">
        <v>26.35</v>
      </c>
      <c r="D5337">
        <v>25.45</v>
      </c>
      <c r="E5337">
        <v>25.768999999999998</v>
      </c>
      <c r="F5337">
        <v>62033</v>
      </c>
      <c r="G5337" t="s">
        <v>7</v>
      </c>
      <c r="H5337" s="8">
        <f t="shared" si="83"/>
        <v>44277</v>
      </c>
    </row>
    <row r="5338" spans="1:8" x14ac:dyDescent="0.55000000000000004">
      <c r="A5338" s="1">
        <v>44278</v>
      </c>
      <c r="B5338">
        <v>25.85</v>
      </c>
      <c r="C5338">
        <v>25.914999999999999</v>
      </c>
      <c r="D5338">
        <v>25.05</v>
      </c>
      <c r="E5338">
        <v>25.227</v>
      </c>
      <c r="F5338">
        <v>63343</v>
      </c>
      <c r="G5338" t="s">
        <v>7</v>
      </c>
      <c r="H5338" s="8">
        <f t="shared" si="83"/>
        <v>44278</v>
      </c>
    </row>
    <row r="5339" spans="1:8" x14ac:dyDescent="0.55000000000000004">
      <c r="A5339" s="1">
        <v>44279</v>
      </c>
      <c r="B5339">
        <v>25.12</v>
      </c>
      <c r="C5339">
        <v>25.43</v>
      </c>
      <c r="D5339">
        <v>25.02</v>
      </c>
      <c r="E5339">
        <v>25.231000000000002</v>
      </c>
      <c r="F5339">
        <v>42909</v>
      </c>
      <c r="G5339" t="s">
        <v>7</v>
      </c>
      <c r="H5339" s="8">
        <f t="shared" si="83"/>
        <v>44279</v>
      </c>
    </row>
    <row r="5340" spans="1:8" x14ac:dyDescent="0.55000000000000004">
      <c r="A5340" s="1">
        <v>44280</v>
      </c>
      <c r="B5340">
        <v>25.17</v>
      </c>
      <c r="C5340">
        <v>25.254999999999999</v>
      </c>
      <c r="D5340">
        <v>24.434999999999999</v>
      </c>
      <c r="E5340">
        <v>25.047000000000001</v>
      </c>
      <c r="F5340">
        <v>86467</v>
      </c>
      <c r="G5340" t="s">
        <v>7</v>
      </c>
      <c r="H5340" s="8">
        <f t="shared" si="83"/>
        <v>44280</v>
      </c>
    </row>
    <row r="5341" spans="1:8" x14ac:dyDescent="0.55000000000000004">
      <c r="A5341" s="1">
        <v>44281</v>
      </c>
      <c r="B5341">
        <v>25.15</v>
      </c>
      <c r="C5341">
        <v>25.335000000000001</v>
      </c>
      <c r="D5341">
        <v>24.92</v>
      </c>
      <c r="E5341">
        <v>25.114000000000001</v>
      </c>
      <c r="F5341">
        <v>42080</v>
      </c>
      <c r="G5341" t="s">
        <v>7</v>
      </c>
      <c r="H5341" s="8">
        <f t="shared" si="83"/>
        <v>44281</v>
      </c>
    </row>
    <row r="5342" spans="1:8" x14ac:dyDescent="0.55000000000000004">
      <c r="A5342" s="1">
        <v>44284</v>
      </c>
      <c r="B5342">
        <v>25.105</v>
      </c>
      <c r="C5342">
        <v>25.15</v>
      </c>
      <c r="D5342">
        <v>24.48</v>
      </c>
      <c r="E5342">
        <v>24.771000000000001</v>
      </c>
      <c r="F5342">
        <v>52985</v>
      </c>
      <c r="G5342" t="s">
        <v>7</v>
      </c>
      <c r="H5342" s="8">
        <f t="shared" si="83"/>
        <v>44284</v>
      </c>
    </row>
    <row r="5343" spans="1:8" x14ac:dyDescent="0.55000000000000004">
      <c r="A5343" s="1">
        <v>44285</v>
      </c>
      <c r="B5343">
        <v>24.725000000000001</v>
      </c>
      <c r="C5343">
        <v>24.77</v>
      </c>
      <c r="D5343">
        <v>23.88</v>
      </c>
      <c r="E5343">
        <v>24.137</v>
      </c>
      <c r="F5343">
        <v>72663</v>
      </c>
      <c r="G5343" t="s">
        <v>7</v>
      </c>
      <c r="H5343" s="8">
        <f t="shared" si="83"/>
        <v>44285</v>
      </c>
    </row>
    <row r="5344" spans="1:8" x14ac:dyDescent="0.55000000000000004">
      <c r="A5344" s="1">
        <v>44286</v>
      </c>
      <c r="B5344">
        <v>24.045000000000002</v>
      </c>
      <c r="C5344">
        <v>24.565000000000001</v>
      </c>
      <c r="D5344">
        <v>23.74</v>
      </c>
      <c r="E5344">
        <v>24.532</v>
      </c>
      <c r="F5344">
        <v>65794</v>
      </c>
      <c r="G5344" t="s">
        <v>7</v>
      </c>
      <c r="H5344" s="8">
        <f t="shared" si="83"/>
        <v>44286</v>
      </c>
    </row>
    <row r="5345" spans="1:8" x14ac:dyDescent="0.55000000000000004">
      <c r="A5345" s="1">
        <v>44287</v>
      </c>
      <c r="B5345">
        <v>24.46</v>
      </c>
      <c r="C5345">
        <v>25.045000000000002</v>
      </c>
      <c r="D5345">
        <v>24.27</v>
      </c>
      <c r="E5345">
        <v>24.948</v>
      </c>
      <c r="F5345">
        <v>63172</v>
      </c>
      <c r="G5345" t="s">
        <v>7</v>
      </c>
      <c r="H5345" s="8">
        <f t="shared" si="83"/>
        <v>44287</v>
      </c>
    </row>
    <row r="5346" spans="1:8" x14ac:dyDescent="0.55000000000000004">
      <c r="A5346" s="1">
        <v>44291</v>
      </c>
      <c r="B5346">
        <v>25.05</v>
      </c>
      <c r="C5346">
        <v>25.14</v>
      </c>
      <c r="D5346">
        <v>24.66</v>
      </c>
      <c r="E5346">
        <v>24.78</v>
      </c>
      <c r="F5346">
        <v>39251</v>
      </c>
      <c r="G5346" t="s">
        <v>7</v>
      </c>
      <c r="H5346" s="8">
        <f t="shared" si="83"/>
        <v>44291</v>
      </c>
    </row>
    <row r="5347" spans="1:8" x14ac:dyDescent="0.55000000000000004">
      <c r="A5347" s="1">
        <v>44292</v>
      </c>
      <c r="B5347">
        <v>24.905000000000001</v>
      </c>
      <c r="C5347">
        <v>25.355</v>
      </c>
      <c r="D5347">
        <v>24.795000000000002</v>
      </c>
      <c r="E5347">
        <v>25.227</v>
      </c>
      <c r="F5347">
        <v>53635</v>
      </c>
      <c r="G5347" t="s">
        <v>7</v>
      </c>
      <c r="H5347" s="8">
        <f t="shared" si="83"/>
        <v>44292</v>
      </c>
    </row>
    <row r="5348" spans="1:8" x14ac:dyDescent="0.55000000000000004">
      <c r="A5348" s="1">
        <v>44293</v>
      </c>
      <c r="B5348">
        <v>25.21</v>
      </c>
      <c r="C5348">
        <v>25.33</v>
      </c>
      <c r="D5348">
        <v>24.895</v>
      </c>
      <c r="E5348">
        <v>25.247</v>
      </c>
      <c r="F5348">
        <v>44353</v>
      </c>
      <c r="G5348" t="s">
        <v>7</v>
      </c>
      <c r="H5348" s="8">
        <f t="shared" si="83"/>
        <v>44293</v>
      </c>
    </row>
    <row r="5349" spans="1:8" x14ac:dyDescent="0.55000000000000004">
      <c r="A5349" s="1">
        <v>44294</v>
      </c>
      <c r="B5349">
        <v>25.21</v>
      </c>
      <c r="C5349">
        <v>25.675000000000001</v>
      </c>
      <c r="D5349">
        <v>25.02</v>
      </c>
      <c r="E5349">
        <v>25.585000000000001</v>
      </c>
      <c r="F5349">
        <v>65651</v>
      </c>
      <c r="G5349" t="s">
        <v>7</v>
      </c>
      <c r="H5349" s="8">
        <f t="shared" si="83"/>
        <v>44294</v>
      </c>
    </row>
    <row r="5350" spans="1:8" x14ac:dyDescent="0.55000000000000004">
      <c r="A5350" s="1">
        <v>44295</v>
      </c>
      <c r="B5350">
        <v>25.53</v>
      </c>
      <c r="C5350">
        <v>25.555</v>
      </c>
      <c r="D5350">
        <v>25.01</v>
      </c>
      <c r="E5350">
        <v>25.324999999999999</v>
      </c>
      <c r="F5350">
        <v>60534</v>
      </c>
      <c r="G5350" t="s">
        <v>7</v>
      </c>
      <c r="H5350" s="8">
        <f t="shared" si="83"/>
        <v>44295</v>
      </c>
    </row>
    <row r="5351" spans="1:8" x14ac:dyDescent="0.55000000000000004">
      <c r="A5351" s="1">
        <v>44298</v>
      </c>
      <c r="B5351">
        <v>25.3</v>
      </c>
      <c r="C5351">
        <v>25.33</v>
      </c>
      <c r="D5351">
        <v>24.725000000000001</v>
      </c>
      <c r="E5351">
        <v>24.867000000000001</v>
      </c>
      <c r="F5351">
        <v>65062</v>
      </c>
      <c r="G5351" t="s">
        <v>7</v>
      </c>
      <c r="H5351" s="8">
        <f t="shared" si="83"/>
        <v>44298</v>
      </c>
    </row>
    <row r="5352" spans="1:8" x14ac:dyDescent="0.55000000000000004">
      <c r="A5352" s="1">
        <v>44299</v>
      </c>
      <c r="B5352">
        <v>24.83</v>
      </c>
      <c r="C5352">
        <v>25.54</v>
      </c>
      <c r="D5352">
        <v>24.68</v>
      </c>
      <c r="E5352">
        <v>25.425999999999998</v>
      </c>
      <c r="F5352">
        <v>77443</v>
      </c>
      <c r="G5352" t="s">
        <v>7</v>
      </c>
      <c r="H5352" s="8">
        <f t="shared" si="83"/>
        <v>44299</v>
      </c>
    </row>
    <row r="5353" spans="1:8" x14ac:dyDescent="0.55000000000000004">
      <c r="A5353" s="1">
        <v>44300</v>
      </c>
      <c r="B5353">
        <v>25.405000000000001</v>
      </c>
      <c r="C5353">
        <v>25.59</v>
      </c>
      <c r="D5353">
        <v>25.234999999999999</v>
      </c>
      <c r="E5353">
        <v>25.524000000000001</v>
      </c>
      <c r="F5353">
        <v>56466</v>
      </c>
      <c r="G5353" t="s">
        <v>7</v>
      </c>
      <c r="H5353" s="8">
        <f t="shared" si="83"/>
        <v>44300</v>
      </c>
    </row>
    <row r="5354" spans="1:8" x14ac:dyDescent="0.55000000000000004">
      <c r="A5354" s="1">
        <v>44301</v>
      </c>
      <c r="B5354">
        <v>25.48</v>
      </c>
      <c r="C5354">
        <v>26.07</v>
      </c>
      <c r="D5354">
        <v>25.38</v>
      </c>
      <c r="E5354">
        <v>25.963999999999999</v>
      </c>
      <c r="F5354">
        <v>72557</v>
      </c>
      <c r="G5354" t="s">
        <v>7</v>
      </c>
      <c r="H5354" s="8">
        <f t="shared" si="83"/>
        <v>44301</v>
      </c>
    </row>
    <row r="5355" spans="1:8" x14ac:dyDescent="0.55000000000000004">
      <c r="A5355" s="1">
        <v>44302</v>
      </c>
      <c r="B5355">
        <v>25.94</v>
      </c>
      <c r="C5355">
        <v>26.38</v>
      </c>
      <c r="D5355">
        <v>25.795000000000002</v>
      </c>
      <c r="E5355">
        <v>26.105</v>
      </c>
      <c r="F5355">
        <v>58495</v>
      </c>
      <c r="G5355" t="s">
        <v>7</v>
      </c>
      <c r="H5355" s="8">
        <f t="shared" si="83"/>
        <v>44302</v>
      </c>
    </row>
    <row r="5356" spans="1:8" x14ac:dyDescent="0.55000000000000004">
      <c r="A5356" s="1">
        <v>44305</v>
      </c>
      <c r="B5356">
        <v>26.055</v>
      </c>
      <c r="C5356">
        <v>26.28</v>
      </c>
      <c r="D5356">
        <v>25.67</v>
      </c>
      <c r="E5356">
        <v>25.837</v>
      </c>
      <c r="F5356">
        <v>68087</v>
      </c>
      <c r="G5356" t="s">
        <v>7</v>
      </c>
      <c r="H5356" s="8">
        <f t="shared" si="83"/>
        <v>44305</v>
      </c>
    </row>
    <row r="5357" spans="1:8" x14ac:dyDescent="0.55000000000000004">
      <c r="A5357" s="1">
        <v>44306</v>
      </c>
      <c r="B5357">
        <v>25.875</v>
      </c>
      <c r="C5357">
        <v>26.15</v>
      </c>
      <c r="D5357">
        <v>25.725000000000001</v>
      </c>
      <c r="E5357">
        <v>25.84</v>
      </c>
      <c r="F5357">
        <v>70916</v>
      </c>
      <c r="G5357" t="s">
        <v>7</v>
      </c>
      <c r="H5357" s="8">
        <f t="shared" si="83"/>
        <v>44306</v>
      </c>
    </row>
    <row r="5358" spans="1:8" x14ac:dyDescent="0.55000000000000004">
      <c r="A5358" s="1">
        <v>44307</v>
      </c>
      <c r="B5358">
        <v>25.88</v>
      </c>
      <c r="C5358">
        <v>26.73</v>
      </c>
      <c r="D5358">
        <v>25.795000000000002</v>
      </c>
      <c r="E5358">
        <v>26.57</v>
      </c>
      <c r="F5358">
        <v>94205</v>
      </c>
      <c r="G5358" t="s">
        <v>7</v>
      </c>
      <c r="H5358" s="8">
        <f t="shared" si="83"/>
        <v>44307</v>
      </c>
    </row>
    <row r="5359" spans="1:8" x14ac:dyDescent="0.55000000000000004">
      <c r="A5359" s="1">
        <v>44308</v>
      </c>
      <c r="B5359">
        <v>26.65</v>
      </c>
      <c r="C5359">
        <v>26.67</v>
      </c>
      <c r="D5359">
        <v>26.024999999999999</v>
      </c>
      <c r="E5359">
        <v>26.18</v>
      </c>
      <c r="F5359">
        <v>84132</v>
      </c>
      <c r="G5359" t="s">
        <v>7</v>
      </c>
      <c r="H5359" s="8">
        <f t="shared" si="83"/>
        <v>44308</v>
      </c>
    </row>
    <row r="5360" spans="1:8" x14ac:dyDescent="0.55000000000000004">
      <c r="A5360" s="1">
        <v>44309</v>
      </c>
      <c r="B5360">
        <v>26.195</v>
      </c>
      <c r="C5360">
        <v>26.47</v>
      </c>
      <c r="D5360">
        <v>25.89</v>
      </c>
      <c r="E5360">
        <v>26.074999999999999</v>
      </c>
      <c r="F5360">
        <v>63844</v>
      </c>
      <c r="G5360" t="s">
        <v>7</v>
      </c>
      <c r="H5360" s="8">
        <f t="shared" si="83"/>
        <v>44309</v>
      </c>
    </row>
    <row r="5361" spans="1:8" x14ac:dyDescent="0.55000000000000004">
      <c r="A5361" s="1">
        <v>44312</v>
      </c>
      <c r="B5361">
        <v>26.045000000000002</v>
      </c>
      <c r="C5361">
        <v>26.28</v>
      </c>
      <c r="D5361">
        <v>25.895</v>
      </c>
      <c r="E5361">
        <v>26.209</v>
      </c>
      <c r="F5361">
        <v>59858</v>
      </c>
      <c r="G5361" t="s">
        <v>7</v>
      </c>
      <c r="H5361" s="8">
        <f t="shared" si="83"/>
        <v>44312</v>
      </c>
    </row>
    <row r="5362" spans="1:8" x14ac:dyDescent="0.55000000000000004">
      <c r="A5362" s="1">
        <v>44313</v>
      </c>
      <c r="B5362">
        <v>26.274999999999999</v>
      </c>
      <c r="C5362">
        <v>26.515000000000001</v>
      </c>
      <c r="D5362">
        <v>26.1</v>
      </c>
      <c r="E5362">
        <v>26.41</v>
      </c>
      <c r="F5362">
        <v>65267</v>
      </c>
      <c r="G5362" t="s">
        <v>7</v>
      </c>
      <c r="H5362" s="8">
        <f t="shared" si="83"/>
        <v>44313</v>
      </c>
    </row>
    <row r="5363" spans="1:8" x14ac:dyDescent="0.55000000000000004">
      <c r="A5363" s="1">
        <v>44314</v>
      </c>
      <c r="B5363">
        <v>26.324999999999999</v>
      </c>
      <c r="C5363">
        <v>26.344999999999999</v>
      </c>
      <c r="D5363">
        <v>25.84</v>
      </c>
      <c r="E5363">
        <v>26.085000000000001</v>
      </c>
      <c r="F5363">
        <v>62061</v>
      </c>
      <c r="G5363" t="s">
        <v>7</v>
      </c>
      <c r="H5363" s="8">
        <f t="shared" si="83"/>
        <v>44314</v>
      </c>
    </row>
    <row r="5364" spans="1:8" x14ac:dyDescent="0.55000000000000004">
      <c r="A5364" s="1">
        <v>44315</v>
      </c>
      <c r="B5364">
        <v>26.3</v>
      </c>
      <c r="C5364">
        <v>26.58</v>
      </c>
      <c r="D5364">
        <v>25.745000000000001</v>
      </c>
      <c r="E5364">
        <v>26.085000000000001</v>
      </c>
      <c r="F5364">
        <v>81326</v>
      </c>
      <c r="G5364" t="s">
        <v>7</v>
      </c>
      <c r="H5364" s="8">
        <f t="shared" si="83"/>
        <v>44315</v>
      </c>
    </row>
    <row r="5365" spans="1:8" x14ac:dyDescent="0.55000000000000004">
      <c r="A5365" s="1">
        <v>44316</v>
      </c>
      <c r="B5365">
        <v>26.17</v>
      </c>
      <c r="C5365">
        <v>26.274999999999999</v>
      </c>
      <c r="D5365">
        <v>25.855</v>
      </c>
      <c r="E5365">
        <v>25.873000000000001</v>
      </c>
      <c r="F5365">
        <v>55505</v>
      </c>
      <c r="G5365" t="s">
        <v>7</v>
      </c>
      <c r="H5365" s="8">
        <f t="shared" si="83"/>
        <v>44316</v>
      </c>
    </row>
    <row r="5366" spans="1:8" x14ac:dyDescent="0.55000000000000004">
      <c r="A5366" s="1">
        <v>44319</v>
      </c>
      <c r="B5366">
        <v>25.99</v>
      </c>
      <c r="C5366">
        <v>27.114999999999998</v>
      </c>
      <c r="D5366">
        <v>25.85</v>
      </c>
      <c r="E5366">
        <v>26.96</v>
      </c>
      <c r="F5366">
        <v>77320</v>
      </c>
      <c r="G5366" t="s">
        <v>7</v>
      </c>
      <c r="H5366" s="8">
        <f t="shared" si="83"/>
        <v>44319</v>
      </c>
    </row>
    <row r="5367" spans="1:8" x14ac:dyDescent="0.55000000000000004">
      <c r="A5367" s="1">
        <v>44320</v>
      </c>
      <c r="B5367">
        <v>27.015000000000001</v>
      </c>
      <c r="C5367">
        <v>27.24</v>
      </c>
      <c r="D5367">
        <v>26.16</v>
      </c>
      <c r="E5367">
        <v>26.558</v>
      </c>
      <c r="F5367">
        <v>76945</v>
      </c>
      <c r="G5367" t="s">
        <v>7</v>
      </c>
      <c r="H5367" s="8">
        <f t="shared" si="83"/>
        <v>44320</v>
      </c>
    </row>
    <row r="5368" spans="1:8" x14ac:dyDescent="0.55000000000000004">
      <c r="A5368" s="1">
        <v>44321</v>
      </c>
      <c r="B5368">
        <v>26.594999999999999</v>
      </c>
      <c r="C5368">
        <v>26.71</v>
      </c>
      <c r="D5368">
        <v>26.164999999999999</v>
      </c>
      <c r="E5368">
        <v>26.521999999999998</v>
      </c>
      <c r="F5368">
        <v>40707</v>
      </c>
      <c r="G5368" t="s">
        <v>7</v>
      </c>
      <c r="H5368" s="8">
        <f t="shared" si="83"/>
        <v>44321</v>
      </c>
    </row>
    <row r="5369" spans="1:8" x14ac:dyDescent="0.55000000000000004">
      <c r="A5369" s="1">
        <v>44322</v>
      </c>
      <c r="B5369">
        <v>26.59</v>
      </c>
      <c r="C5369">
        <v>27.585000000000001</v>
      </c>
      <c r="D5369">
        <v>26.245000000000001</v>
      </c>
      <c r="E5369">
        <v>27.477</v>
      </c>
      <c r="F5369">
        <v>90928</v>
      </c>
      <c r="G5369" t="s">
        <v>7</v>
      </c>
      <c r="H5369" s="8">
        <f t="shared" si="83"/>
        <v>44322</v>
      </c>
    </row>
    <row r="5370" spans="1:8" x14ac:dyDescent="0.55000000000000004">
      <c r="A5370" s="1">
        <v>44323</v>
      </c>
      <c r="B5370">
        <v>27.45</v>
      </c>
      <c r="C5370">
        <v>27.8</v>
      </c>
      <c r="D5370">
        <v>27.23</v>
      </c>
      <c r="E5370">
        <v>27.477</v>
      </c>
      <c r="F5370">
        <v>80775</v>
      </c>
      <c r="G5370" t="s">
        <v>7</v>
      </c>
      <c r="H5370" s="8">
        <f t="shared" si="83"/>
        <v>44323</v>
      </c>
    </row>
    <row r="5371" spans="1:8" x14ac:dyDescent="0.55000000000000004">
      <c r="A5371" s="1">
        <v>44326</v>
      </c>
      <c r="B5371">
        <v>27.68</v>
      </c>
      <c r="C5371">
        <v>28.004999999999999</v>
      </c>
      <c r="D5371">
        <v>27.32</v>
      </c>
      <c r="E5371">
        <v>27.492000000000001</v>
      </c>
      <c r="F5371">
        <v>65165</v>
      </c>
      <c r="G5371" t="s">
        <v>7</v>
      </c>
      <c r="H5371" s="8">
        <f t="shared" si="83"/>
        <v>44326</v>
      </c>
    </row>
    <row r="5372" spans="1:8" x14ac:dyDescent="0.55000000000000004">
      <c r="A5372" s="1">
        <v>44327</v>
      </c>
      <c r="B5372">
        <v>27.4</v>
      </c>
      <c r="C5372">
        <v>27.78</v>
      </c>
      <c r="D5372">
        <v>27.18</v>
      </c>
      <c r="E5372">
        <v>27.667000000000002</v>
      </c>
      <c r="F5372">
        <v>62125</v>
      </c>
      <c r="G5372" t="s">
        <v>7</v>
      </c>
      <c r="H5372" s="8">
        <f t="shared" si="83"/>
        <v>44327</v>
      </c>
    </row>
    <row r="5373" spans="1:8" x14ac:dyDescent="0.55000000000000004">
      <c r="A5373" s="1">
        <v>44328</v>
      </c>
      <c r="B5373">
        <v>27.76</v>
      </c>
      <c r="C5373">
        <v>27.83</v>
      </c>
      <c r="D5373">
        <v>27.03</v>
      </c>
      <c r="E5373">
        <v>27.244</v>
      </c>
      <c r="F5373">
        <v>77860</v>
      </c>
      <c r="G5373" t="s">
        <v>7</v>
      </c>
      <c r="H5373" s="8">
        <f t="shared" si="83"/>
        <v>44328</v>
      </c>
    </row>
    <row r="5374" spans="1:8" x14ac:dyDescent="0.55000000000000004">
      <c r="A5374" s="1">
        <v>44329</v>
      </c>
      <c r="B5374">
        <v>27.094999999999999</v>
      </c>
      <c r="C5374">
        <v>27.33</v>
      </c>
      <c r="D5374">
        <v>26.78</v>
      </c>
      <c r="E5374">
        <v>27.059000000000001</v>
      </c>
      <c r="F5374">
        <v>63630</v>
      </c>
      <c r="G5374" t="s">
        <v>7</v>
      </c>
      <c r="H5374" s="8">
        <f t="shared" si="83"/>
        <v>44329</v>
      </c>
    </row>
    <row r="5375" spans="1:8" x14ac:dyDescent="0.55000000000000004">
      <c r="A5375" s="1">
        <v>44330</v>
      </c>
      <c r="B5375">
        <v>27.19</v>
      </c>
      <c r="C5375">
        <v>27.594999999999999</v>
      </c>
      <c r="D5375">
        <v>26.92</v>
      </c>
      <c r="E5375">
        <v>27.364999999999998</v>
      </c>
      <c r="F5375">
        <v>58608</v>
      </c>
      <c r="G5375" t="s">
        <v>7</v>
      </c>
      <c r="H5375" s="8">
        <f t="shared" si="83"/>
        <v>44330</v>
      </c>
    </row>
    <row r="5376" spans="1:8" x14ac:dyDescent="0.55000000000000004">
      <c r="A5376" s="1">
        <v>44333</v>
      </c>
      <c r="B5376">
        <v>27.515000000000001</v>
      </c>
      <c r="C5376">
        <v>28.434999999999999</v>
      </c>
      <c r="D5376">
        <v>27.44</v>
      </c>
      <c r="E5376">
        <v>28.274000000000001</v>
      </c>
      <c r="F5376">
        <v>86803</v>
      </c>
      <c r="G5376" t="s">
        <v>7</v>
      </c>
      <c r="H5376" s="8">
        <f t="shared" si="83"/>
        <v>44333</v>
      </c>
    </row>
    <row r="5377" spans="1:8" x14ac:dyDescent="0.55000000000000004">
      <c r="A5377" s="1">
        <v>44334</v>
      </c>
      <c r="B5377">
        <v>28.324999999999999</v>
      </c>
      <c r="C5377">
        <v>28.9</v>
      </c>
      <c r="D5377">
        <v>28.12</v>
      </c>
      <c r="E5377">
        <v>28.332999999999998</v>
      </c>
      <c r="F5377">
        <v>77207</v>
      </c>
      <c r="G5377" t="s">
        <v>7</v>
      </c>
      <c r="H5377" s="8">
        <f t="shared" si="83"/>
        <v>44334</v>
      </c>
    </row>
    <row r="5378" spans="1:8" x14ac:dyDescent="0.55000000000000004">
      <c r="A5378" s="1">
        <v>44335</v>
      </c>
      <c r="B5378">
        <v>28.3</v>
      </c>
      <c r="C5378">
        <v>28.364999999999998</v>
      </c>
      <c r="D5378">
        <v>27.425000000000001</v>
      </c>
      <c r="E5378">
        <v>28.024999999999999</v>
      </c>
      <c r="F5378">
        <v>109069</v>
      </c>
      <c r="G5378" t="s">
        <v>7</v>
      </c>
      <c r="H5378" s="8">
        <f t="shared" si="83"/>
        <v>44335</v>
      </c>
    </row>
    <row r="5379" spans="1:8" x14ac:dyDescent="0.55000000000000004">
      <c r="A5379" s="1">
        <v>44336</v>
      </c>
      <c r="B5379">
        <v>27.84</v>
      </c>
      <c r="C5379">
        <v>28.125</v>
      </c>
      <c r="D5379">
        <v>27.49</v>
      </c>
      <c r="E5379">
        <v>28.067</v>
      </c>
      <c r="F5379">
        <v>55964</v>
      </c>
      <c r="G5379" t="s">
        <v>7</v>
      </c>
      <c r="H5379" s="8">
        <f t="shared" ref="H5379:H5442" si="84">A5379</f>
        <v>44336</v>
      </c>
    </row>
    <row r="5380" spans="1:8" x14ac:dyDescent="0.55000000000000004">
      <c r="A5380" s="1">
        <v>44337</v>
      </c>
      <c r="B5380">
        <v>27.87</v>
      </c>
      <c r="C5380">
        <v>28.195</v>
      </c>
      <c r="D5380">
        <v>27.265000000000001</v>
      </c>
      <c r="E5380">
        <v>27.486000000000001</v>
      </c>
      <c r="F5380">
        <v>78640</v>
      </c>
      <c r="G5380" t="s">
        <v>7</v>
      </c>
      <c r="H5380" s="8">
        <f t="shared" si="84"/>
        <v>44337</v>
      </c>
    </row>
    <row r="5381" spans="1:8" x14ac:dyDescent="0.55000000000000004">
      <c r="A5381" s="1">
        <v>44340</v>
      </c>
      <c r="B5381">
        <v>27.69</v>
      </c>
      <c r="C5381">
        <v>28.015000000000001</v>
      </c>
      <c r="D5381">
        <v>27.55</v>
      </c>
      <c r="E5381">
        <v>27.905000000000001</v>
      </c>
      <c r="F5381">
        <v>51115</v>
      </c>
      <c r="G5381" t="s">
        <v>7</v>
      </c>
      <c r="H5381" s="8">
        <f t="shared" si="84"/>
        <v>44340</v>
      </c>
    </row>
    <row r="5382" spans="1:8" x14ac:dyDescent="0.55000000000000004">
      <c r="A5382" s="1">
        <v>44341</v>
      </c>
      <c r="B5382">
        <v>27.88</v>
      </c>
      <c r="C5382">
        <v>28.16</v>
      </c>
      <c r="D5382">
        <v>27.545000000000002</v>
      </c>
      <c r="E5382">
        <v>28.056000000000001</v>
      </c>
      <c r="F5382">
        <v>69312</v>
      </c>
      <c r="G5382" t="s">
        <v>7</v>
      </c>
      <c r="H5382" s="8">
        <f t="shared" si="84"/>
        <v>44341</v>
      </c>
    </row>
    <row r="5383" spans="1:8" x14ac:dyDescent="0.55000000000000004">
      <c r="A5383" s="1">
        <v>44342</v>
      </c>
      <c r="B5383">
        <v>28.105</v>
      </c>
      <c r="C5383">
        <v>28.34</v>
      </c>
      <c r="D5383">
        <v>27.684999999999999</v>
      </c>
      <c r="E5383">
        <v>27.876999999999999</v>
      </c>
      <c r="F5383">
        <v>65965</v>
      </c>
      <c r="G5383" t="s">
        <v>7</v>
      </c>
      <c r="H5383" s="8">
        <f t="shared" si="84"/>
        <v>44342</v>
      </c>
    </row>
    <row r="5384" spans="1:8" x14ac:dyDescent="0.55000000000000004">
      <c r="A5384" s="1">
        <v>44343</v>
      </c>
      <c r="B5384">
        <v>27.765000000000001</v>
      </c>
      <c r="C5384">
        <v>27.995000000000001</v>
      </c>
      <c r="D5384">
        <v>27.574999999999999</v>
      </c>
      <c r="E5384">
        <v>27.94</v>
      </c>
      <c r="F5384">
        <v>56810</v>
      </c>
      <c r="G5384" t="s">
        <v>7</v>
      </c>
      <c r="H5384" s="8">
        <f t="shared" si="84"/>
        <v>44343</v>
      </c>
    </row>
    <row r="5385" spans="1:8" x14ac:dyDescent="0.55000000000000004">
      <c r="A5385" s="1">
        <v>44344</v>
      </c>
      <c r="B5385">
        <v>27.98</v>
      </c>
      <c r="C5385">
        <v>28.094999999999999</v>
      </c>
      <c r="D5385">
        <v>27.48</v>
      </c>
      <c r="E5385">
        <v>28.013999999999999</v>
      </c>
      <c r="F5385">
        <v>66456</v>
      </c>
      <c r="G5385" t="s">
        <v>7</v>
      </c>
      <c r="H5385" s="8">
        <f t="shared" si="84"/>
        <v>44344</v>
      </c>
    </row>
    <row r="5386" spans="1:8" x14ac:dyDescent="0.55000000000000004">
      <c r="A5386" s="1">
        <v>44347</v>
      </c>
      <c r="B5386">
        <v>28.06</v>
      </c>
      <c r="C5386">
        <v>28.71</v>
      </c>
      <c r="D5386">
        <v>27.93</v>
      </c>
      <c r="E5386">
        <v>28.102</v>
      </c>
      <c r="F5386">
        <v>108884</v>
      </c>
      <c r="G5386" t="s">
        <v>7</v>
      </c>
      <c r="H5386" s="8">
        <f t="shared" si="84"/>
        <v>44347</v>
      </c>
    </row>
    <row r="5387" spans="1:8" x14ac:dyDescent="0.55000000000000004">
      <c r="A5387" s="1">
        <v>44349</v>
      </c>
      <c r="B5387">
        <v>27.995000000000001</v>
      </c>
      <c r="C5387">
        <v>28.32</v>
      </c>
      <c r="D5387">
        <v>27.765000000000001</v>
      </c>
      <c r="E5387">
        <v>28.204000000000001</v>
      </c>
      <c r="F5387">
        <v>53890</v>
      </c>
      <c r="G5387" t="s">
        <v>7</v>
      </c>
      <c r="H5387" s="8">
        <f t="shared" si="84"/>
        <v>44349</v>
      </c>
    </row>
    <row r="5388" spans="1:8" x14ac:dyDescent="0.55000000000000004">
      <c r="A5388" s="1">
        <v>44350</v>
      </c>
      <c r="B5388">
        <v>28.295000000000002</v>
      </c>
      <c r="C5388">
        <v>28.37</v>
      </c>
      <c r="D5388">
        <v>27.09</v>
      </c>
      <c r="E5388">
        <v>27.477</v>
      </c>
      <c r="F5388">
        <v>106481</v>
      </c>
      <c r="G5388" t="s">
        <v>7</v>
      </c>
      <c r="H5388" s="8">
        <f t="shared" si="84"/>
        <v>44350</v>
      </c>
    </row>
    <row r="5389" spans="1:8" x14ac:dyDescent="0.55000000000000004">
      <c r="A5389" s="1">
        <v>44351</v>
      </c>
      <c r="B5389">
        <v>27.53</v>
      </c>
      <c r="C5389">
        <v>27.98</v>
      </c>
      <c r="D5389">
        <v>27.31</v>
      </c>
      <c r="E5389">
        <v>27.896000000000001</v>
      </c>
      <c r="F5389">
        <v>76796</v>
      </c>
      <c r="G5389" t="s">
        <v>7</v>
      </c>
      <c r="H5389" s="8">
        <f t="shared" si="84"/>
        <v>44351</v>
      </c>
    </row>
    <row r="5390" spans="1:8" x14ac:dyDescent="0.55000000000000004">
      <c r="A5390" s="1">
        <v>44354</v>
      </c>
      <c r="B5390">
        <v>27.91</v>
      </c>
      <c r="C5390">
        <v>28.085000000000001</v>
      </c>
      <c r="D5390">
        <v>27.594999999999999</v>
      </c>
      <c r="E5390">
        <v>28.018000000000001</v>
      </c>
      <c r="F5390">
        <v>63090</v>
      </c>
      <c r="G5390" t="s">
        <v>7</v>
      </c>
      <c r="H5390" s="8">
        <f t="shared" si="84"/>
        <v>44354</v>
      </c>
    </row>
    <row r="5391" spans="1:8" x14ac:dyDescent="0.55000000000000004">
      <c r="A5391" s="1">
        <v>44355</v>
      </c>
      <c r="B5391">
        <v>28.024999999999999</v>
      </c>
      <c r="C5391">
        <v>28.12</v>
      </c>
      <c r="D5391">
        <v>27.61</v>
      </c>
      <c r="E5391">
        <v>27.731000000000002</v>
      </c>
      <c r="F5391">
        <v>70194</v>
      </c>
      <c r="G5391" t="s">
        <v>7</v>
      </c>
      <c r="H5391" s="8">
        <f t="shared" si="84"/>
        <v>44355</v>
      </c>
    </row>
    <row r="5392" spans="1:8" x14ac:dyDescent="0.55000000000000004">
      <c r="A5392" s="1">
        <v>44356</v>
      </c>
      <c r="B5392">
        <v>27.734999999999999</v>
      </c>
      <c r="C5392">
        <v>28.145</v>
      </c>
      <c r="D5392">
        <v>27.62</v>
      </c>
      <c r="E5392">
        <v>28.001999999999999</v>
      </c>
      <c r="F5392">
        <v>64182</v>
      </c>
      <c r="G5392" t="s">
        <v>7</v>
      </c>
      <c r="H5392" s="8">
        <f t="shared" si="84"/>
        <v>44356</v>
      </c>
    </row>
    <row r="5393" spans="1:8" x14ac:dyDescent="0.55000000000000004">
      <c r="A5393" s="1">
        <v>44357</v>
      </c>
      <c r="B5393">
        <v>27.905000000000001</v>
      </c>
      <c r="C5393">
        <v>28.18</v>
      </c>
      <c r="D5393">
        <v>27.475000000000001</v>
      </c>
      <c r="E5393">
        <v>28.030999999999999</v>
      </c>
      <c r="F5393">
        <v>82059</v>
      </c>
      <c r="G5393" t="s">
        <v>7</v>
      </c>
      <c r="H5393" s="8">
        <f t="shared" si="84"/>
        <v>44357</v>
      </c>
    </row>
    <row r="5394" spans="1:8" x14ac:dyDescent="0.55000000000000004">
      <c r="A5394" s="1">
        <v>44358</v>
      </c>
      <c r="B5394">
        <v>28.145</v>
      </c>
      <c r="C5394">
        <v>28.445</v>
      </c>
      <c r="D5394">
        <v>28.024999999999999</v>
      </c>
      <c r="E5394">
        <v>28.146000000000001</v>
      </c>
      <c r="F5394">
        <v>75344</v>
      </c>
      <c r="G5394" t="s">
        <v>7</v>
      </c>
      <c r="H5394" s="8">
        <f t="shared" si="84"/>
        <v>44358</v>
      </c>
    </row>
    <row r="5395" spans="1:8" x14ac:dyDescent="0.55000000000000004">
      <c r="A5395" s="1">
        <v>44361</v>
      </c>
      <c r="B5395">
        <v>28.094999999999999</v>
      </c>
      <c r="C5395">
        <v>28.16</v>
      </c>
      <c r="D5395">
        <v>27.565000000000001</v>
      </c>
      <c r="E5395">
        <v>28.039000000000001</v>
      </c>
      <c r="F5395">
        <v>61118</v>
      </c>
      <c r="G5395" t="s">
        <v>7</v>
      </c>
      <c r="H5395" s="8">
        <f t="shared" si="84"/>
        <v>44361</v>
      </c>
    </row>
    <row r="5396" spans="1:8" x14ac:dyDescent="0.55000000000000004">
      <c r="A5396" s="1">
        <v>44362</v>
      </c>
      <c r="B5396">
        <v>28</v>
      </c>
      <c r="C5396">
        <v>28.03</v>
      </c>
      <c r="D5396">
        <v>27.484999999999999</v>
      </c>
      <c r="E5396">
        <v>27.693000000000001</v>
      </c>
      <c r="F5396">
        <v>63844</v>
      </c>
      <c r="G5396" t="s">
        <v>7</v>
      </c>
      <c r="H5396" s="8">
        <f t="shared" si="84"/>
        <v>44362</v>
      </c>
    </row>
    <row r="5397" spans="1:8" x14ac:dyDescent="0.55000000000000004">
      <c r="A5397" s="1">
        <v>44363</v>
      </c>
      <c r="B5397">
        <v>27.795000000000002</v>
      </c>
      <c r="C5397">
        <v>27.97</v>
      </c>
      <c r="D5397">
        <v>26.7</v>
      </c>
      <c r="E5397">
        <v>27.812000000000001</v>
      </c>
      <c r="F5397">
        <v>74312</v>
      </c>
      <c r="G5397" t="s">
        <v>7</v>
      </c>
      <c r="H5397" s="8">
        <f t="shared" si="84"/>
        <v>44363</v>
      </c>
    </row>
    <row r="5398" spans="1:8" x14ac:dyDescent="0.55000000000000004">
      <c r="A5398" s="1">
        <v>44364</v>
      </c>
      <c r="B5398">
        <v>27.004999999999999</v>
      </c>
      <c r="C5398">
        <v>27.32</v>
      </c>
      <c r="D5398">
        <v>25.82</v>
      </c>
      <c r="E5398">
        <v>25.856000000000002</v>
      </c>
      <c r="F5398">
        <v>156974</v>
      </c>
      <c r="G5398" t="s">
        <v>7</v>
      </c>
      <c r="H5398" s="8">
        <f t="shared" si="84"/>
        <v>44364</v>
      </c>
    </row>
    <row r="5399" spans="1:8" x14ac:dyDescent="0.55000000000000004">
      <c r="A5399" s="1">
        <v>44365</v>
      </c>
      <c r="B5399">
        <v>25.95</v>
      </c>
      <c r="C5399">
        <v>26.555</v>
      </c>
      <c r="D5399">
        <v>25.77</v>
      </c>
      <c r="E5399">
        <v>25.969000000000001</v>
      </c>
      <c r="F5399">
        <v>88177</v>
      </c>
      <c r="G5399" t="s">
        <v>7</v>
      </c>
      <c r="H5399" s="8">
        <f t="shared" si="84"/>
        <v>44365</v>
      </c>
    </row>
    <row r="5400" spans="1:8" x14ac:dyDescent="0.55000000000000004">
      <c r="A5400" s="1">
        <v>44368</v>
      </c>
      <c r="B5400">
        <v>25.864999999999998</v>
      </c>
      <c r="C5400">
        <v>26.135000000000002</v>
      </c>
      <c r="D5400">
        <v>25.58</v>
      </c>
      <c r="E5400">
        <v>26.024999999999999</v>
      </c>
      <c r="F5400">
        <v>66361</v>
      </c>
      <c r="G5400" t="s">
        <v>7</v>
      </c>
      <c r="H5400" s="8">
        <f t="shared" si="84"/>
        <v>44368</v>
      </c>
    </row>
    <row r="5401" spans="1:8" x14ac:dyDescent="0.55000000000000004">
      <c r="A5401" s="1">
        <v>44369</v>
      </c>
      <c r="B5401">
        <v>25.995000000000001</v>
      </c>
      <c r="C5401">
        <v>26.085000000000001</v>
      </c>
      <c r="D5401">
        <v>25.734999999999999</v>
      </c>
      <c r="E5401">
        <v>25.856999999999999</v>
      </c>
      <c r="F5401">
        <v>54120</v>
      </c>
      <c r="G5401" t="s">
        <v>7</v>
      </c>
      <c r="H5401" s="8">
        <f t="shared" si="84"/>
        <v>44369</v>
      </c>
    </row>
    <row r="5402" spans="1:8" x14ac:dyDescent="0.55000000000000004">
      <c r="A5402" s="1">
        <v>44370</v>
      </c>
      <c r="B5402">
        <v>25.835000000000001</v>
      </c>
      <c r="C5402">
        <v>26.37</v>
      </c>
      <c r="D5402">
        <v>25.8</v>
      </c>
      <c r="E5402">
        <v>26.111000000000001</v>
      </c>
      <c r="F5402">
        <v>66104</v>
      </c>
      <c r="G5402" t="s">
        <v>7</v>
      </c>
      <c r="H5402" s="8">
        <f t="shared" si="84"/>
        <v>44370</v>
      </c>
    </row>
    <row r="5403" spans="1:8" x14ac:dyDescent="0.55000000000000004">
      <c r="A5403" s="1">
        <v>44371</v>
      </c>
      <c r="B5403">
        <v>25.934999999999999</v>
      </c>
      <c r="C5403">
        <v>26.245000000000001</v>
      </c>
      <c r="D5403">
        <v>25.864999999999998</v>
      </c>
      <c r="E5403">
        <v>26.05</v>
      </c>
      <c r="F5403">
        <v>53062</v>
      </c>
      <c r="G5403" t="s">
        <v>7</v>
      </c>
      <c r="H5403" s="8">
        <f t="shared" si="84"/>
        <v>44371</v>
      </c>
    </row>
    <row r="5404" spans="1:8" x14ac:dyDescent="0.55000000000000004">
      <c r="A5404" s="1">
        <v>44372</v>
      </c>
      <c r="B5404">
        <v>26.01</v>
      </c>
      <c r="C5404">
        <v>26.38</v>
      </c>
      <c r="D5404">
        <v>25.97</v>
      </c>
      <c r="E5404">
        <v>26.087</v>
      </c>
      <c r="F5404">
        <v>49169</v>
      </c>
      <c r="G5404" t="s">
        <v>7</v>
      </c>
      <c r="H5404" s="8">
        <f t="shared" si="84"/>
        <v>44372</v>
      </c>
    </row>
    <row r="5405" spans="1:8" x14ac:dyDescent="0.55000000000000004">
      <c r="A5405" s="1">
        <v>44375</v>
      </c>
      <c r="B5405">
        <v>26.19</v>
      </c>
      <c r="C5405">
        <v>26.295000000000002</v>
      </c>
      <c r="D5405">
        <v>25.844999999999999</v>
      </c>
      <c r="E5405">
        <v>26.222999999999999</v>
      </c>
      <c r="F5405">
        <v>42308</v>
      </c>
      <c r="G5405" t="s">
        <v>7</v>
      </c>
      <c r="H5405" s="8">
        <f t="shared" si="84"/>
        <v>44375</v>
      </c>
    </row>
    <row r="5406" spans="1:8" x14ac:dyDescent="0.55000000000000004">
      <c r="A5406" s="1">
        <v>44376</v>
      </c>
      <c r="B5406">
        <v>26.234999999999999</v>
      </c>
      <c r="C5406">
        <v>26.234999999999999</v>
      </c>
      <c r="D5406">
        <v>25.58</v>
      </c>
      <c r="E5406">
        <v>25.901</v>
      </c>
      <c r="F5406">
        <v>75836</v>
      </c>
      <c r="G5406" t="s">
        <v>7</v>
      </c>
      <c r="H5406" s="8">
        <f t="shared" si="84"/>
        <v>44376</v>
      </c>
    </row>
    <row r="5407" spans="1:8" x14ac:dyDescent="0.55000000000000004">
      <c r="A5407" s="1">
        <v>44377</v>
      </c>
      <c r="B5407">
        <v>25.875</v>
      </c>
      <c r="C5407">
        <v>26.274999999999999</v>
      </c>
      <c r="D5407">
        <v>25.8</v>
      </c>
      <c r="E5407">
        <v>26.193999999999999</v>
      </c>
      <c r="F5407">
        <v>44641</v>
      </c>
      <c r="G5407" t="s">
        <v>7</v>
      </c>
      <c r="H5407" s="8">
        <f t="shared" si="84"/>
        <v>44377</v>
      </c>
    </row>
    <row r="5408" spans="1:8" x14ac:dyDescent="0.55000000000000004">
      <c r="A5408" s="1">
        <v>44378</v>
      </c>
      <c r="B5408">
        <v>26.25</v>
      </c>
      <c r="C5408">
        <v>26.524999999999999</v>
      </c>
      <c r="D5408">
        <v>26.045000000000002</v>
      </c>
      <c r="E5408">
        <v>26.1</v>
      </c>
      <c r="F5408">
        <v>54767</v>
      </c>
      <c r="G5408" t="s">
        <v>7</v>
      </c>
      <c r="H5408" s="8">
        <f t="shared" si="84"/>
        <v>44378</v>
      </c>
    </row>
    <row r="5409" spans="1:8" x14ac:dyDescent="0.55000000000000004">
      <c r="A5409" s="1">
        <v>44379</v>
      </c>
      <c r="B5409">
        <v>26.145</v>
      </c>
      <c r="C5409">
        <v>26.7</v>
      </c>
      <c r="D5409">
        <v>26.1</v>
      </c>
      <c r="E5409">
        <v>26.501000000000001</v>
      </c>
      <c r="F5409">
        <v>57338</v>
      </c>
      <c r="G5409" t="s">
        <v>7</v>
      </c>
      <c r="H5409" s="8">
        <f t="shared" si="84"/>
        <v>44379</v>
      </c>
    </row>
    <row r="5410" spans="1:8" x14ac:dyDescent="0.55000000000000004">
      <c r="A5410" s="1">
        <v>44382</v>
      </c>
      <c r="B5410">
        <v>26.64</v>
      </c>
      <c r="C5410">
        <v>26.91</v>
      </c>
      <c r="D5410">
        <v>26.1</v>
      </c>
      <c r="E5410">
        <v>26.173999999999999</v>
      </c>
      <c r="F5410">
        <v>80502</v>
      </c>
      <c r="G5410" t="s">
        <v>7</v>
      </c>
      <c r="H5410" s="8">
        <f t="shared" si="84"/>
        <v>44382</v>
      </c>
    </row>
    <row r="5411" spans="1:8" x14ac:dyDescent="0.55000000000000004">
      <c r="A5411" s="1">
        <v>44384</v>
      </c>
      <c r="B5411">
        <v>26.265000000000001</v>
      </c>
      <c r="C5411">
        <v>26.545000000000002</v>
      </c>
      <c r="D5411">
        <v>26.06</v>
      </c>
      <c r="E5411">
        <v>26.129000000000001</v>
      </c>
      <c r="F5411">
        <v>50057</v>
      </c>
      <c r="G5411" t="s">
        <v>7</v>
      </c>
      <c r="H5411" s="8">
        <f t="shared" si="84"/>
        <v>44384</v>
      </c>
    </row>
    <row r="5412" spans="1:8" x14ac:dyDescent="0.55000000000000004">
      <c r="A5412" s="1">
        <v>44385</v>
      </c>
      <c r="B5412">
        <v>26.265000000000001</v>
      </c>
      <c r="C5412">
        <v>26.31</v>
      </c>
      <c r="D5412">
        <v>25.875</v>
      </c>
      <c r="E5412">
        <v>25.986999999999998</v>
      </c>
      <c r="F5412">
        <v>59521</v>
      </c>
      <c r="G5412" t="s">
        <v>7</v>
      </c>
      <c r="H5412" s="8">
        <f t="shared" si="84"/>
        <v>44385</v>
      </c>
    </row>
    <row r="5413" spans="1:8" x14ac:dyDescent="0.55000000000000004">
      <c r="A5413" s="1">
        <v>44386</v>
      </c>
      <c r="B5413">
        <v>26.004999999999999</v>
      </c>
      <c r="C5413">
        <v>26.3</v>
      </c>
      <c r="D5413">
        <v>25.82</v>
      </c>
      <c r="E5413">
        <v>26.234000000000002</v>
      </c>
      <c r="F5413">
        <v>45503</v>
      </c>
      <c r="G5413" t="s">
        <v>7</v>
      </c>
      <c r="H5413" s="8">
        <f t="shared" si="84"/>
        <v>44386</v>
      </c>
    </row>
    <row r="5414" spans="1:8" x14ac:dyDescent="0.55000000000000004">
      <c r="A5414" s="1">
        <v>44389</v>
      </c>
      <c r="B5414">
        <v>26.184999999999999</v>
      </c>
      <c r="C5414">
        <v>26.375</v>
      </c>
      <c r="D5414">
        <v>25.93</v>
      </c>
      <c r="E5414">
        <v>26.239000000000001</v>
      </c>
      <c r="F5414">
        <v>43369</v>
      </c>
      <c r="G5414" t="s">
        <v>7</v>
      </c>
      <c r="H5414" s="8">
        <f t="shared" si="84"/>
        <v>44389</v>
      </c>
    </row>
    <row r="5415" spans="1:8" x14ac:dyDescent="0.55000000000000004">
      <c r="A5415" s="1">
        <v>44390</v>
      </c>
      <c r="B5415">
        <v>26.32</v>
      </c>
      <c r="C5415">
        <v>26.44</v>
      </c>
      <c r="D5415">
        <v>26.004999999999999</v>
      </c>
      <c r="E5415">
        <v>26.14</v>
      </c>
      <c r="F5415">
        <v>50734</v>
      </c>
      <c r="G5415" t="s">
        <v>7</v>
      </c>
      <c r="H5415" s="8">
        <f t="shared" si="84"/>
        <v>44390</v>
      </c>
    </row>
    <row r="5416" spans="1:8" x14ac:dyDescent="0.55000000000000004">
      <c r="A5416" s="1">
        <v>44391</v>
      </c>
      <c r="B5416">
        <v>26.055</v>
      </c>
      <c r="C5416">
        <v>26.574999999999999</v>
      </c>
      <c r="D5416">
        <v>26.01</v>
      </c>
      <c r="E5416">
        <v>26.271000000000001</v>
      </c>
      <c r="F5416">
        <v>65095</v>
      </c>
      <c r="G5416" t="s">
        <v>7</v>
      </c>
      <c r="H5416" s="8">
        <f t="shared" si="84"/>
        <v>44391</v>
      </c>
    </row>
    <row r="5417" spans="1:8" x14ac:dyDescent="0.55000000000000004">
      <c r="A5417" s="1">
        <v>44392</v>
      </c>
      <c r="B5417">
        <v>26.324999999999999</v>
      </c>
      <c r="C5417">
        <v>26.49</v>
      </c>
      <c r="D5417">
        <v>26.245000000000001</v>
      </c>
      <c r="E5417">
        <v>26.393999999999998</v>
      </c>
      <c r="F5417">
        <v>35260</v>
      </c>
      <c r="G5417" t="s">
        <v>7</v>
      </c>
      <c r="H5417" s="8">
        <f t="shared" si="84"/>
        <v>44392</v>
      </c>
    </row>
    <row r="5418" spans="1:8" x14ac:dyDescent="0.55000000000000004">
      <c r="A5418" s="1">
        <v>44393</v>
      </c>
      <c r="B5418">
        <v>26.43</v>
      </c>
      <c r="C5418">
        <v>26.55</v>
      </c>
      <c r="D5418">
        <v>25.64</v>
      </c>
      <c r="E5418">
        <v>25.795000000000002</v>
      </c>
      <c r="F5418">
        <v>78276</v>
      </c>
      <c r="G5418" t="s">
        <v>7</v>
      </c>
      <c r="H5418" s="8">
        <f t="shared" si="84"/>
        <v>44393</v>
      </c>
    </row>
    <row r="5419" spans="1:8" x14ac:dyDescent="0.55000000000000004">
      <c r="A5419" s="1">
        <v>44396</v>
      </c>
      <c r="B5419">
        <v>25.7</v>
      </c>
      <c r="C5419">
        <v>25.805</v>
      </c>
      <c r="D5419">
        <v>25.035</v>
      </c>
      <c r="E5419">
        <v>25.143999999999998</v>
      </c>
      <c r="F5419">
        <v>86385</v>
      </c>
      <c r="G5419" t="s">
        <v>7</v>
      </c>
      <c r="H5419" s="8">
        <f t="shared" si="84"/>
        <v>44396</v>
      </c>
    </row>
    <row r="5420" spans="1:8" x14ac:dyDescent="0.55000000000000004">
      <c r="A5420" s="1">
        <v>44397</v>
      </c>
      <c r="B5420">
        <v>25.24</v>
      </c>
      <c r="C5420">
        <v>25.315000000000001</v>
      </c>
      <c r="D5420">
        <v>24.84</v>
      </c>
      <c r="E5420">
        <v>24.995000000000001</v>
      </c>
      <c r="F5420">
        <v>64680</v>
      </c>
      <c r="G5420" t="s">
        <v>7</v>
      </c>
      <c r="H5420" s="8">
        <f t="shared" si="84"/>
        <v>44397</v>
      </c>
    </row>
    <row r="5421" spans="1:8" x14ac:dyDescent="0.55000000000000004">
      <c r="A5421" s="1">
        <v>44398</v>
      </c>
      <c r="B5421">
        <v>24.975000000000001</v>
      </c>
      <c r="C5421">
        <v>25.364999999999998</v>
      </c>
      <c r="D5421">
        <v>24.79</v>
      </c>
      <c r="E5421">
        <v>25.254999999999999</v>
      </c>
      <c r="F5421">
        <v>50528</v>
      </c>
      <c r="G5421" t="s">
        <v>7</v>
      </c>
      <c r="H5421" s="8">
        <f t="shared" si="84"/>
        <v>44398</v>
      </c>
    </row>
    <row r="5422" spans="1:8" x14ac:dyDescent="0.55000000000000004">
      <c r="A5422" s="1">
        <v>44399</v>
      </c>
      <c r="B5422">
        <v>25.33</v>
      </c>
      <c r="C5422">
        <v>25.515000000000001</v>
      </c>
      <c r="D5422">
        <v>25.06</v>
      </c>
      <c r="E5422">
        <v>25.381</v>
      </c>
      <c r="F5422">
        <v>48076</v>
      </c>
      <c r="G5422" t="s">
        <v>7</v>
      </c>
      <c r="H5422" s="8">
        <f t="shared" si="84"/>
        <v>44399</v>
      </c>
    </row>
    <row r="5423" spans="1:8" x14ac:dyDescent="0.55000000000000004">
      <c r="A5423" s="1">
        <v>44400</v>
      </c>
      <c r="B5423">
        <v>25.48</v>
      </c>
      <c r="C5423">
        <v>25.535</v>
      </c>
      <c r="D5423">
        <v>25.05</v>
      </c>
      <c r="E5423">
        <v>25.233000000000001</v>
      </c>
      <c r="F5423">
        <v>39883</v>
      </c>
      <c r="G5423" t="s">
        <v>7</v>
      </c>
      <c r="H5423" s="8">
        <f t="shared" si="84"/>
        <v>44400</v>
      </c>
    </row>
    <row r="5424" spans="1:8" x14ac:dyDescent="0.55000000000000004">
      <c r="A5424" s="1">
        <v>44403</v>
      </c>
      <c r="B5424">
        <v>25.27</v>
      </c>
      <c r="C5424">
        <v>25.51</v>
      </c>
      <c r="D5424">
        <v>25.175000000000001</v>
      </c>
      <c r="E5424">
        <v>25.318000000000001</v>
      </c>
      <c r="F5424">
        <v>40291</v>
      </c>
      <c r="G5424" t="s">
        <v>7</v>
      </c>
      <c r="H5424" s="8">
        <f t="shared" si="84"/>
        <v>44403</v>
      </c>
    </row>
    <row r="5425" spans="1:8" x14ac:dyDescent="0.55000000000000004">
      <c r="A5425" s="1">
        <v>44404</v>
      </c>
      <c r="B5425">
        <v>25.254999999999999</v>
      </c>
      <c r="C5425">
        <v>25.32</v>
      </c>
      <c r="D5425">
        <v>24.515000000000001</v>
      </c>
      <c r="E5425">
        <v>24.649000000000001</v>
      </c>
      <c r="F5425">
        <v>80912</v>
      </c>
      <c r="G5425" t="s">
        <v>7</v>
      </c>
      <c r="H5425" s="8">
        <f t="shared" si="84"/>
        <v>44404</v>
      </c>
    </row>
    <row r="5426" spans="1:8" x14ac:dyDescent="0.55000000000000004">
      <c r="A5426" s="1">
        <v>44405</v>
      </c>
      <c r="B5426">
        <v>24.73</v>
      </c>
      <c r="C5426">
        <v>25.06</v>
      </c>
      <c r="D5426">
        <v>24.655000000000001</v>
      </c>
      <c r="E5426">
        <v>24.876999999999999</v>
      </c>
      <c r="F5426">
        <v>54851</v>
      </c>
      <c r="G5426" t="s">
        <v>7</v>
      </c>
      <c r="H5426" s="8">
        <f t="shared" si="84"/>
        <v>44405</v>
      </c>
    </row>
    <row r="5427" spans="1:8" x14ac:dyDescent="0.55000000000000004">
      <c r="A5427" s="1">
        <v>44406</v>
      </c>
      <c r="B5427">
        <v>25.015000000000001</v>
      </c>
      <c r="C5427">
        <v>25.875</v>
      </c>
      <c r="D5427">
        <v>25</v>
      </c>
      <c r="E5427">
        <v>25.782</v>
      </c>
      <c r="F5427">
        <v>70554</v>
      </c>
      <c r="G5427" t="s">
        <v>7</v>
      </c>
      <c r="H5427" s="8">
        <f t="shared" si="84"/>
        <v>44406</v>
      </c>
    </row>
    <row r="5428" spans="1:8" x14ac:dyDescent="0.55000000000000004">
      <c r="A5428" s="1">
        <v>44407</v>
      </c>
      <c r="B5428">
        <v>25.6</v>
      </c>
      <c r="C5428">
        <v>25.684999999999999</v>
      </c>
      <c r="D5428">
        <v>25.395</v>
      </c>
      <c r="E5428">
        <v>25.547000000000001</v>
      </c>
      <c r="F5428">
        <v>43333</v>
      </c>
      <c r="G5428" t="s">
        <v>7</v>
      </c>
      <c r="H5428" s="8">
        <f t="shared" si="84"/>
        <v>44407</v>
      </c>
    </row>
    <row r="5429" spans="1:8" x14ac:dyDescent="0.55000000000000004">
      <c r="A5429" s="1">
        <v>44410</v>
      </c>
      <c r="B5429">
        <v>25.625</v>
      </c>
      <c r="C5429">
        <v>25.675000000000001</v>
      </c>
      <c r="D5429">
        <v>25.344999999999999</v>
      </c>
      <c r="E5429">
        <v>25.574999999999999</v>
      </c>
      <c r="F5429">
        <v>52012</v>
      </c>
      <c r="G5429" t="s">
        <v>7</v>
      </c>
      <c r="H5429" s="8">
        <f t="shared" si="84"/>
        <v>44410</v>
      </c>
    </row>
    <row r="5430" spans="1:8" x14ac:dyDescent="0.55000000000000004">
      <c r="A5430" s="1">
        <v>44411</v>
      </c>
      <c r="B5430">
        <v>25.47</v>
      </c>
      <c r="C5430">
        <v>25.664999999999999</v>
      </c>
      <c r="D5430">
        <v>25.27</v>
      </c>
      <c r="E5430">
        <v>25.582000000000001</v>
      </c>
      <c r="F5430">
        <v>45851</v>
      </c>
      <c r="G5430" t="s">
        <v>7</v>
      </c>
      <c r="H5430" s="8">
        <f t="shared" si="84"/>
        <v>44411</v>
      </c>
    </row>
    <row r="5431" spans="1:8" x14ac:dyDescent="0.55000000000000004">
      <c r="A5431" s="1">
        <v>44412</v>
      </c>
      <c r="B5431">
        <v>25.59</v>
      </c>
      <c r="C5431">
        <v>26.09</v>
      </c>
      <c r="D5431">
        <v>25.375</v>
      </c>
      <c r="E5431">
        <v>25.460999999999999</v>
      </c>
      <c r="F5431">
        <v>72925</v>
      </c>
      <c r="G5431" t="s">
        <v>7</v>
      </c>
      <c r="H5431" s="8">
        <f t="shared" si="84"/>
        <v>44412</v>
      </c>
    </row>
    <row r="5432" spans="1:8" x14ac:dyDescent="0.55000000000000004">
      <c r="A5432" s="1">
        <v>44413</v>
      </c>
      <c r="B5432">
        <v>25.425000000000001</v>
      </c>
      <c r="C5432">
        <v>25.565000000000001</v>
      </c>
      <c r="D5432">
        <v>25.114999999999998</v>
      </c>
      <c r="E5432">
        <v>25.292000000000002</v>
      </c>
      <c r="F5432">
        <v>42425</v>
      </c>
      <c r="G5432" t="s">
        <v>7</v>
      </c>
      <c r="H5432" s="8">
        <f t="shared" si="84"/>
        <v>44413</v>
      </c>
    </row>
    <row r="5433" spans="1:8" x14ac:dyDescent="0.55000000000000004">
      <c r="A5433" s="1">
        <v>44414</v>
      </c>
      <c r="B5433">
        <v>25.195</v>
      </c>
      <c r="C5433">
        <v>25.23</v>
      </c>
      <c r="D5433">
        <v>24.204999999999998</v>
      </c>
      <c r="E5433">
        <v>24.326000000000001</v>
      </c>
      <c r="F5433">
        <v>113947</v>
      </c>
      <c r="G5433" t="s">
        <v>7</v>
      </c>
      <c r="H5433" s="8">
        <f t="shared" si="84"/>
        <v>44414</v>
      </c>
    </row>
    <row r="5434" spans="1:8" x14ac:dyDescent="0.55000000000000004">
      <c r="A5434" s="1">
        <v>44417</v>
      </c>
      <c r="B5434">
        <v>24.34</v>
      </c>
      <c r="C5434">
        <v>24.38</v>
      </c>
      <c r="D5434">
        <v>22.295000000000002</v>
      </c>
      <c r="E5434">
        <v>23.268999999999998</v>
      </c>
      <c r="F5434">
        <v>118525</v>
      </c>
      <c r="G5434" t="s">
        <v>7</v>
      </c>
      <c r="H5434" s="8">
        <f t="shared" si="84"/>
        <v>44417</v>
      </c>
    </row>
    <row r="5435" spans="1:8" x14ac:dyDescent="0.55000000000000004">
      <c r="A5435" s="1">
        <v>44418</v>
      </c>
      <c r="B5435">
        <v>23.45</v>
      </c>
      <c r="C5435">
        <v>23.675000000000001</v>
      </c>
      <c r="D5435">
        <v>23.22</v>
      </c>
      <c r="E5435">
        <v>23.391999999999999</v>
      </c>
      <c r="F5435">
        <v>62925</v>
      </c>
      <c r="G5435" t="s">
        <v>7</v>
      </c>
      <c r="H5435" s="8">
        <f t="shared" si="84"/>
        <v>44418</v>
      </c>
    </row>
    <row r="5436" spans="1:8" x14ac:dyDescent="0.55000000000000004">
      <c r="A5436" s="1">
        <v>44419</v>
      </c>
      <c r="B5436">
        <v>23.324999999999999</v>
      </c>
      <c r="C5436">
        <v>23.565000000000001</v>
      </c>
      <c r="D5436">
        <v>23.19</v>
      </c>
      <c r="E5436">
        <v>23.488</v>
      </c>
      <c r="F5436">
        <v>70051</v>
      </c>
      <c r="G5436" t="s">
        <v>7</v>
      </c>
      <c r="H5436" s="8">
        <f t="shared" si="84"/>
        <v>44419</v>
      </c>
    </row>
    <row r="5437" spans="1:8" x14ac:dyDescent="0.55000000000000004">
      <c r="A5437" s="1">
        <v>44420</v>
      </c>
      <c r="B5437">
        <v>23.515000000000001</v>
      </c>
      <c r="C5437">
        <v>23.53</v>
      </c>
      <c r="D5437">
        <v>22.97</v>
      </c>
      <c r="E5437">
        <v>23.116</v>
      </c>
      <c r="F5437">
        <v>66982</v>
      </c>
      <c r="G5437" t="s">
        <v>7</v>
      </c>
      <c r="H5437" s="8">
        <f t="shared" si="84"/>
        <v>44420</v>
      </c>
    </row>
    <row r="5438" spans="1:8" x14ac:dyDescent="0.55000000000000004">
      <c r="A5438" s="1">
        <v>44421</v>
      </c>
      <c r="B5438">
        <v>23.155000000000001</v>
      </c>
      <c r="C5438">
        <v>23.83</v>
      </c>
      <c r="D5438">
        <v>23.13</v>
      </c>
      <c r="E5438">
        <v>23.779</v>
      </c>
      <c r="F5438">
        <v>53761</v>
      </c>
      <c r="G5438" t="s">
        <v>7</v>
      </c>
      <c r="H5438" s="8">
        <f t="shared" si="84"/>
        <v>44421</v>
      </c>
    </row>
    <row r="5439" spans="1:8" x14ac:dyDescent="0.55000000000000004">
      <c r="A5439" s="1">
        <v>44424</v>
      </c>
      <c r="B5439">
        <v>23.675000000000001</v>
      </c>
      <c r="C5439">
        <v>23.89</v>
      </c>
      <c r="D5439">
        <v>23.38</v>
      </c>
      <c r="E5439">
        <v>23.791</v>
      </c>
      <c r="F5439">
        <v>42361</v>
      </c>
      <c r="G5439" t="s">
        <v>7</v>
      </c>
      <c r="H5439" s="8">
        <f t="shared" si="84"/>
        <v>44424</v>
      </c>
    </row>
    <row r="5440" spans="1:8" x14ac:dyDescent="0.55000000000000004">
      <c r="A5440" s="1">
        <v>44425</v>
      </c>
      <c r="B5440">
        <v>23.84</v>
      </c>
      <c r="C5440">
        <v>23.954999999999998</v>
      </c>
      <c r="D5440">
        <v>23.565000000000001</v>
      </c>
      <c r="E5440">
        <v>23.658999999999999</v>
      </c>
      <c r="F5440">
        <v>42586</v>
      </c>
      <c r="G5440" t="s">
        <v>7</v>
      </c>
      <c r="H5440" s="8">
        <f t="shared" si="84"/>
        <v>44425</v>
      </c>
    </row>
    <row r="5441" spans="1:8" x14ac:dyDescent="0.55000000000000004">
      <c r="A5441" s="1">
        <v>44426</v>
      </c>
      <c r="B5441">
        <v>23.66</v>
      </c>
      <c r="C5441">
        <v>23.83</v>
      </c>
      <c r="D5441">
        <v>23.265000000000001</v>
      </c>
      <c r="E5441">
        <v>23.422000000000001</v>
      </c>
      <c r="F5441">
        <v>46292</v>
      </c>
      <c r="G5441" t="s">
        <v>7</v>
      </c>
      <c r="H5441" s="8">
        <f t="shared" si="84"/>
        <v>44426</v>
      </c>
    </row>
    <row r="5442" spans="1:8" x14ac:dyDescent="0.55000000000000004">
      <c r="A5442" s="1">
        <v>44427</v>
      </c>
      <c r="B5442">
        <v>23.5</v>
      </c>
      <c r="C5442">
        <v>23.515000000000001</v>
      </c>
      <c r="D5442">
        <v>23.08</v>
      </c>
      <c r="E5442">
        <v>23.23</v>
      </c>
      <c r="F5442">
        <v>51433</v>
      </c>
      <c r="G5442" t="s">
        <v>7</v>
      </c>
      <c r="H5442" s="8">
        <f t="shared" si="84"/>
        <v>44427</v>
      </c>
    </row>
    <row r="5443" spans="1:8" x14ac:dyDescent="0.55000000000000004">
      <c r="A5443" s="1">
        <v>44428</v>
      </c>
      <c r="B5443">
        <v>23.21</v>
      </c>
      <c r="C5443">
        <v>23.3</v>
      </c>
      <c r="D5443">
        <v>22.835000000000001</v>
      </c>
      <c r="E5443">
        <v>23.111999999999998</v>
      </c>
      <c r="F5443">
        <v>55723</v>
      </c>
      <c r="G5443" t="s">
        <v>7</v>
      </c>
      <c r="H5443" s="8">
        <f t="shared" ref="H5443:H5506" si="85">A5443</f>
        <v>44428</v>
      </c>
    </row>
    <row r="5444" spans="1:8" x14ac:dyDescent="0.55000000000000004">
      <c r="A5444" s="1">
        <v>44431</v>
      </c>
      <c r="B5444">
        <v>22.984999999999999</v>
      </c>
      <c r="C5444">
        <v>23.704999999999998</v>
      </c>
      <c r="D5444">
        <v>22.925000000000001</v>
      </c>
      <c r="E5444">
        <v>23.655999999999999</v>
      </c>
      <c r="F5444">
        <v>57336</v>
      </c>
      <c r="G5444" t="s">
        <v>7</v>
      </c>
      <c r="H5444" s="8">
        <f t="shared" si="85"/>
        <v>44431</v>
      </c>
    </row>
    <row r="5445" spans="1:8" x14ac:dyDescent="0.55000000000000004">
      <c r="A5445" s="1">
        <v>44432</v>
      </c>
      <c r="B5445">
        <v>23.645</v>
      </c>
      <c r="C5445">
        <v>23.975000000000001</v>
      </c>
      <c r="D5445">
        <v>23.545000000000002</v>
      </c>
      <c r="E5445">
        <v>23.893999999999998</v>
      </c>
      <c r="F5445">
        <v>52173</v>
      </c>
      <c r="G5445" t="s">
        <v>7</v>
      </c>
      <c r="H5445" s="8">
        <f t="shared" si="85"/>
        <v>44432</v>
      </c>
    </row>
    <row r="5446" spans="1:8" x14ac:dyDescent="0.55000000000000004">
      <c r="A5446" s="1">
        <v>44433</v>
      </c>
      <c r="B5446">
        <v>23.875</v>
      </c>
      <c r="C5446">
        <v>23.91</v>
      </c>
      <c r="D5446">
        <v>23.59</v>
      </c>
      <c r="E5446">
        <v>23.774999999999999</v>
      </c>
      <c r="F5446">
        <v>56579</v>
      </c>
      <c r="G5446" t="s">
        <v>7</v>
      </c>
      <c r="H5446" s="8">
        <f t="shared" si="85"/>
        <v>44433</v>
      </c>
    </row>
    <row r="5447" spans="1:8" x14ac:dyDescent="0.55000000000000004">
      <c r="A5447" s="1">
        <v>44434</v>
      </c>
      <c r="B5447">
        <v>23.87</v>
      </c>
      <c r="C5447">
        <v>23.895</v>
      </c>
      <c r="D5447">
        <v>23.42</v>
      </c>
      <c r="E5447">
        <v>23.55</v>
      </c>
      <c r="F5447">
        <v>55512</v>
      </c>
      <c r="G5447" t="s">
        <v>7</v>
      </c>
      <c r="H5447" s="8">
        <f t="shared" si="85"/>
        <v>44434</v>
      </c>
    </row>
    <row r="5448" spans="1:8" x14ac:dyDescent="0.55000000000000004">
      <c r="A5448" s="1">
        <v>44435</v>
      </c>
      <c r="B5448">
        <v>23.61</v>
      </c>
      <c r="C5448">
        <v>24.18</v>
      </c>
      <c r="D5448">
        <v>23.355</v>
      </c>
      <c r="E5448">
        <v>24.11</v>
      </c>
      <c r="F5448">
        <v>61300</v>
      </c>
      <c r="G5448" t="s">
        <v>7</v>
      </c>
      <c r="H5448" s="8">
        <f t="shared" si="85"/>
        <v>44435</v>
      </c>
    </row>
    <row r="5449" spans="1:8" x14ac:dyDescent="0.55000000000000004">
      <c r="A5449" s="1">
        <v>44438</v>
      </c>
      <c r="B5449">
        <v>24.13</v>
      </c>
      <c r="C5449">
        <v>24.28</v>
      </c>
      <c r="D5449">
        <v>23.95</v>
      </c>
      <c r="E5449">
        <v>24.006</v>
      </c>
      <c r="F5449">
        <v>47975</v>
      </c>
      <c r="G5449" t="s">
        <v>7</v>
      </c>
      <c r="H5449" s="8">
        <f t="shared" si="85"/>
        <v>44438</v>
      </c>
    </row>
    <row r="5450" spans="1:8" x14ac:dyDescent="0.55000000000000004">
      <c r="A5450" s="1">
        <v>44439</v>
      </c>
      <c r="B5450">
        <v>24.065000000000001</v>
      </c>
      <c r="C5450">
        <v>24.27</v>
      </c>
      <c r="D5450">
        <v>23.83</v>
      </c>
      <c r="E5450">
        <v>24.006</v>
      </c>
      <c r="F5450">
        <v>44557</v>
      </c>
      <c r="G5450" t="s">
        <v>7</v>
      </c>
      <c r="H5450" s="8">
        <f t="shared" si="85"/>
        <v>44439</v>
      </c>
    </row>
    <row r="5451" spans="1:8" x14ac:dyDescent="0.55000000000000004">
      <c r="A5451" s="1">
        <v>44440</v>
      </c>
      <c r="B5451">
        <v>23.934999999999999</v>
      </c>
      <c r="C5451">
        <v>24.324999999999999</v>
      </c>
      <c r="D5451">
        <v>23.774999999999999</v>
      </c>
      <c r="E5451">
        <v>24.221</v>
      </c>
      <c r="F5451">
        <v>48667</v>
      </c>
      <c r="G5451" t="s">
        <v>7</v>
      </c>
      <c r="H5451" s="8">
        <f t="shared" si="85"/>
        <v>44440</v>
      </c>
    </row>
    <row r="5452" spans="1:8" x14ac:dyDescent="0.55000000000000004">
      <c r="A5452" s="1">
        <v>44441</v>
      </c>
      <c r="B5452">
        <v>24.2</v>
      </c>
      <c r="C5452">
        <v>24.274999999999999</v>
      </c>
      <c r="D5452">
        <v>23.815000000000001</v>
      </c>
      <c r="E5452">
        <v>23.917999999999999</v>
      </c>
      <c r="F5452">
        <v>36862</v>
      </c>
      <c r="G5452" t="s">
        <v>7</v>
      </c>
      <c r="H5452" s="8">
        <f t="shared" si="85"/>
        <v>44441</v>
      </c>
    </row>
    <row r="5453" spans="1:8" x14ac:dyDescent="0.55000000000000004">
      <c r="A5453" s="1">
        <v>44442</v>
      </c>
      <c r="B5453">
        <v>23.95</v>
      </c>
      <c r="C5453">
        <v>24.945</v>
      </c>
      <c r="D5453">
        <v>23.91</v>
      </c>
      <c r="E5453">
        <v>24.802</v>
      </c>
      <c r="F5453">
        <v>67190</v>
      </c>
      <c r="G5453" t="s">
        <v>7</v>
      </c>
      <c r="H5453" s="8">
        <f t="shared" si="85"/>
        <v>44442</v>
      </c>
    </row>
    <row r="5454" spans="1:8" x14ac:dyDescent="0.55000000000000004">
      <c r="A5454" s="1">
        <v>44445</v>
      </c>
      <c r="B5454">
        <v>24.864999999999998</v>
      </c>
      <c r="C5454">
        <v>24.895</v>
      </c>
      <c r="D5454">
        <v>24.21</v>
      </c>
      <c r="E5454">
        <v>24.373000000000001</v>
      </c>
      <c r="F5454">
        <v>69926</v>
      </c>
      <c r="G5454" t="s">
        <v>7</v>
      </c>
      <c r="H5454" s="8">
        <f t="shared" si="85"/>
        <v>44445</v>
      </c>
    </row>
    <row r="5455" spans="1:8" x14ac:dyDescent="0.55000000000000004">
      <c r="A5455" s="1">
        <v>44447</v>
      </c>
      <c r="B5455">
        <v>24.39</v>
      </c>
      <c r="C5455">
        <v>24.48</v>
      </c>
      <c r="D5455">
        <v>23.94</v>
      </c>
      <c r="E5455">
        <v>24.056000000000001</v>
      </c>
      <c r="F5455">
        <v>45432</v>
      </c>
      <c r="G5455" t="s">
        <v>7</v>
      </c>
      <c r="H5455" s="8">
        <f t="shared" si="85"/>
        <v>44447</v>
      </c>
    </row>
    <row r="5456" spans="1:8" x14ac:dyDescent="0.55000000000000004">
      <c r="A5456" s="1">
        <v>44448</v>
      </c>
      <c r="B5456">
        <v>23.995000000000001</v>
      </c>
      <c r="C5456">
        <v>24.355</v>
      </c>
      <c r="D5456">
        <v>23.864999999999998</v>
      </c>
      <c r="E5456">
        <v>24.177</v>
      </c>
      <c r="F5456">
        <v>43408</v>
      </c>
      <c r="G5456" t="s">
        <v>7</v>
      </c>
      <c r="H5456" s="8">
        <f t="shared" si="85"/>
        <v>44448</v>
      </c>
    </row>
    <row r="5457" spans="1:8" x14ac:dyDescent="0.55000000000000004">
      <c r="A5457" s="1">
        <v>44449</v>
      </c>
      <c r="B5457">
        <v>24.1</v>
      </c>
      <c r="C5457">
        <v>24.344999999999999</v>
      </c>
      <c r="D5457">
        <v>23.76</v>
      </c>
      <c r="E5457">
        <v>23.9</v>
      </c>
      <c r="F5457">
        <v>39089</v>
      </c>
      <c r="G5457" t="s">
        <v>7</v>
      </c>
      <c r="H5457" s="8">
        <f t="shared" si="85"/>
        <v>44449</v>
      </c>
    </row>
    <row r="5458" spans="1:8" x14ac:dyDescent="0.55000000000000004">
      <c r="A5458" s="1">
        <v>44452</v>
      </c>
      <c r="B5458">
        <v>23.79</v>
      </c>
      <c r="C5458">
        <v>23.89</v>
      </c>
      <c r="D5458">
        <v>23.36</v>
      </c>
      <c r="E5458">
        <v>23.795999999999999</v>
      </c>
      <c r="F5458">
        <v>47762</v>
      </c>
      <c r="G5458" t="s">
        <v>7</v>
      </c>
      <c r="H5458" s="8">
        <f t="shared" si="85"/>
        <v>44452</v>
      </c>
    </row>
    <row r="5459" spans="1:8" x14ac:dyDescent="0.55000000000000004">
      <c r="A5459" s="1">
        <v>44453</v>
      </c>
      <c r="B5459">
        <v>23.774999999999999</v>
      </c>
      <c r="C5459">
        <v>23.98</v>
      </c>
      <c r="D5459">
        <v>23.434999999999999</v>
      </c>
      <c r="E5459">
        <v>23.885000000000002</v>
      </c>
      <c r="F5459">
        <v>42443</v>
      </c>
      <c r="G5459" t="s">
        <v>7</v>
      </c>
      <c r="H5459" s="8">
        <f t="shared" si="85"/>
        <v>44453</v>
      </c>
    </row>
    <row r="5460" spans="1:8" x14ac:dyDescent="0.55000000000000004">
      <c r="A5460" s="1">
        <v>44454</v>
      </c>
      <c r="B5460">
        <v>23.864999999999998</v>
      </c>
      <c r="C5460">
        <v>23.94</v>
      </c>
      <c r="D5460">
        <v>23.67</v>
      </c>
      <c r="E5460">
        <v>23.800999999999998</v>
      </c>
      <c r="F5460">
        <v>32693</v>
      </c>
      <c r="G5460" t="s">
        <v>7</v>
      </c>
      <c r="H5460" s="8">
        <f t="shared" si="85"/>
        <v>44454</v>
      </c>
    </row>
    <row r="5461" spans="1:8" x14ac:dyDescent="0.55000000000000004">
      <c r="A5461" s="1">
        <v>44455</v>
      </c>
      <c r="B5461">
        <v>23.864999999999998</v>
      </c>
      <c r="C5461">
        <v>24</v>
      </c>
      <c r="D5461">
        <v>22.585000000000001</v>
      </c>
      <c r="E5461">
        <v>22.794</v>
      </c>
      <c r="F5461">
        <v>90198</v>
      </c>
      <c r="G5461" t="s">
        <v>7</v>
      </c>
      <c r="H5461" s="8">
        <f t="shared" si="85"/>
        <v>44455</v>
      </c>
    </row>
    <row r="5462" spans="1:8" x14ac:dyDescent="0.55000000000000004">
      <c r="A5462" s="1">
        <v>44456</v>
      </c>
      <c r="B5462">
        <v>22.91</v>
      </c>
      <c r="C5462">
        <v>23.13</v>
      </c>
      <c r="D5462">
        <v>22.305</v>
      </c>
      <c r="E5462">
        <v>22.337</v>
      </c>
      <c r="F5462">
        <v>66385</v>
      </c>
      <c r="G5462" t="s">
        <v>7</v>
      </c>
      <c r="H5462" s="8">
        <f t="shared" si="85"/>
        <v>44456</v>
      </c>
    </row>
    <row r="5463" spans="1:8" x14ac:dyDescent="0.55000000000000004">
      <c r="A5463" s="1">
        <v>44459</v>
      </c>
      <c r="B5463">
        <v>22.33</v>
      </c>
      <c r="C5463">
        <v>22.5</v>
      </c>
      <c r="D5463">
        <v>22.024999999999999</v>
      </c>
      <c r="E5463">
        <v>22.204000000000001</v>
      </c>
      <c r="F5463">
        <v>50982</v>
      </c>
      <c r="G5463" t="s">
        <v>7</v>
      </c>
      <c r="H5463" s="8">
        <f t="shared" si="85"/>
        <v>44459</v>
      </c>
    </row>
    <row r="5464" spans="1:8" x14ac:dyDescent="0.55000000000000004">
      <c r="A5464" s="1">
        <v>44460</v>
      </c>
      <c r="B5464">
        <v>22.265000000000001</v>
      </c>
      <c r="C5464">
        <v>22.72</v>
      </c>
      <c r="D5464">
        <v>22.21</v>
      </c>
      <c r="E5464">
        <v>22.611000000000001</v>
      </c>
      <c r="F5464">
        <v>41112</v>
      </c>
      <c r="G5464" t="s">
        <v>7</v>
      </c>
      <c r="H5464" s="8">
        <f t="shared" si="85"/>
        <v>44460</v>
      </c>
    </row>
    <row r="5465" spans="1:8" x14ac:dyDescent="0.55000000000000004">
      <c r="A5465" s="1">
        <v>44461</v>
      </c>
      <c r="B5465">
        <v>22.484999999999999</v>
      </c>
      <c r="C5465">
        <v>23.15</v>
      </c>
      <c r="D5465">
        <v>22.454999999999998</v>
      </c>
      <c r="E5465">
        <v>22.907</v>
      </c>
      <c r="F5465">
        <v>51985</v>
      </c>
      <c r="G5465" t="s">
        <v>7</v>
      </c>
      <c r="H5465" s="8">
        <f t="shared" si="85"/>
        <v>44461</v>
      </c>
    </row>
    <row r="5466" spans="1:8" x14ac:dyDescent="0.55000000000000004">
      <c r="A5466" s="1">
        <v>44462</v>
      </c>
      <c r="B5466">
        <v>22.695</v>
      </c>
      <c r="C5466">
        <v>22.88</v>
      </c>
      <c r="D5466">
        <v>22.465</v>
      </c>
      <c r="E5466">
        <v>22.678999999999998</v>
      </c>
      <c r="F5466">
        <v>43740</v>
      </c>
      <c r="G5466" t="s">
        <v>7</v>
      </c>
      <c r="H5466" s="8">
        <f t="shared" si="85"/>
        <v>44462</v>
      </c>
    </row>
    <row r="5467" spans="1:8" x14ac:dyDescent="0.55000000000000004">
      <c r="A5467" s="1">
        <v>44463</v>
      </c>
      <c r="B5467">
        <v>22.53</v>
      </c>
      <c r="C5467">
        <v>22.79</v>
      </c>
      <c r="D5467">
        <v>22.09</v>
      </c>
      <c r="E5467">
        <v>22.425000000000001</v>
      </c>
      <c r="F5467">
        <v>41674</v>
      </c>
      <c r="G5467" t="s">
        <v>7</v>
      </c>
      <c r="H5467" s="8">
        <f t="shared" si="85"/>
        <v>44463</v>
      </c>
    </row>
    <row r="5468" spans="1:8" x14ac:dyDescent="0.55000000000000004">
      <c r="A5468" s="1">
        <v>44466</v>
      </c>
      <c r="B5468">
        <v>22.395</v>
      </c>
      <c r="C5468">
        <v>22.864999999999998</v>
      </c>
      <c r="D5468">
        <v>22.39</v>
      </c>
      <c r="E5468">
        <v>22.693999999999999</v>
      </c>
      <c r="F5468">
        <v>36109</v>
      </c>
      <c r="G5468" t="s">
        <v>7</v>
      </c>
      <c r="H5468" s="8">
        <f t="shared" si="85"/>
        <v>44466</v>
      </c>
    </row>
    <row r="5469" spans="1:8" x14ac:dyDescent="0.55000000000000004">
      <c r="A5469" s="1">
        <v>44467</v>
      </c>
      <c r="B5469">
        <v>22.625</v>
      </c>
      <c r="C5469">
        <v>22.68</v>
      </c>
      <c r="D5469">
        <v>22.08</v>
      </c>
      <c r="E5469">
        <v>22.466999999999999</v>
      </c>
      <c r="F5469">
        <v>55489</v>
      </c>
      <c r="G5469" t="s">
        <v>7</v>
      </c>
      <c r="H5469" s="8">
        <f t="shared" si="85"/>
        <v>44467</v>
      </c>
    </row>
    <row r="5470" spans="1:8" x14ac:dyDescent="0.55000000000000004">
      <c r="A5470" s="1">
        <v>44468</v>
      </c>
      <c r="B5470">
        <v>22.475000000000001</v>
      </c>
      <c r="C5470">
        <v>22.565000000000001</v>
      </c>
      <c r="D5470">
        <v>21.41</v>
      </c>
      <c r="E5470">
        <v>21.484999999999999</v>
      </c>
      <c r="F5470">
        <v>80155</v>
      </c>
      <c r="G5470" t="s">
        <v>7</v>
      </c>
      <c r="H5470" s="8">
        <f t="shared" si="85"/>
        <v>44468</v>
      </c>
    </row>
    <row r="5471" spans="1:8" x14ac:dyDescent="0.55000000000000004">
      <c r="A5471" s="1">
        <v>44469</v>
      </c>
      <c r="B5471">
        <v>21.515000000000001</v>
      </c>
      <c r="C5471">
        <v>22.225000000000001</v>
      </c>
      <c r="D5471">
        <v>21.46</v>
      </c>
      <c r="E5471">
        <v>22.047000000000001</v>
      </c>
      <c r="F5471">
        <v>66122</v>
      </c>
      <c r="G5471" t="s">
        <v>7</v>
      </c>
      <c r="H5471" s="8">
        <f t="shared" si="85"/>
        <v>44469</v>
      </c>
    </row>
    <row r="5472" spans="1:8" x14ac:dyDescent="0.55000000000000004">
      <c r="A5472" s="1">
        <v>44470</v>
      </c>
      <c r="B5472">
        <v>22.184999999999999</v>
      </c>
      <c r="C5472">
        <v>22.6</v>
      </c>
      <c r="D5472">
        <v>21.99</v>
      </c>
      <c r="E5472">
        <v>22.536000000000001</v>
      </c>
      <c r="F5472">
        <v>43510</v>
      </c>
      <c r="G5472" t="s">
        <v>7</v>
      </c>
      <c r="H5472" s="8">
        <f t="shared" si="85"/>
        <v>44470</v>
      </c>
    </row>
    <row r="5473" spans="1:8" x14ac:dyDescent="0.55000000000000004">
      <c r="A5473" s="1">
        <v>44473</v>
      </c>
      <c r="B5473">
        <v>22.6</v>
      </c>
      <c r="C5473">
        <v>22.805</v>
      </c>
      <c r="D5473">
        <v>22.29</v>
      </c>
      <c r="E5473">
        <v>22.643999999999998</v>
      </c>
      <c r="F5473">
        <v>35184</v>
      </c>
      <c r="G5473" t="s">
        <v>7</v>
      </c>
      <c r="H5473" s="8">
        <f t="shared" si="85"/>
        <v>44473</v>
      </c>
    </row>
    <row r="5474" spans="1:8" x14ac:dyDescent="0.55000000000000004">
      <c r="A5474" s="1">
        <v>44474</v>
      </c>
      <c r="B5474">
        <v>22.725000000000001</v>
      </c>
      <c r="C5474">
        <v>22.73</v>
      </c>
      <c r="D5474">
        <v>22.38</v>
      </c>
      <c r="E5474">
        <v>22.608000000000001</v>
      </c>
      <c r="F5474">
        <v>27037</v>
      </c>
      <c r="G5474" t="s">
        <v>7</v>
      </c>
      <c r="H5474" s="8">
        <f t="shared" si="85"/>
        <v>44474</v>
      </c>
    </row>
    <row r="5475" spans="1:8" x14ac:dyDescent="0.55000000000000004">
      <c r="A5475" s="1">
        <v>44475</v>
      </c>
      <c r="B5475">
        <v>22.635000000000002</v>
      </c>
      <c r="C5475">
        <v>22.7</v>
      </c>
      <c r="D5475">
        <v>22.184999999999999</v>
      </c>
      <c r="E5475">
        <v>22.532</v>
      </c>
      <c r="F5475">
        <v>38888</v>
      </c>
      <c r="G5475" t="s">
        <v>7</v>
      </c>
      <c r="H5475" s="8">
        <f t="shared" si="85"/>
        <v>44475</v>
      </c>
    </row>
    <row r="5476" spans="1:8" x14ac:dyDescent="0.55000000000000004">
      <c r="A5476" s="1">
        <v>44476</v>
      </c>
      <c r="B5476">
        <v>22.64</v>
      </c>
      <c r="C5476">
        <v>22.84</v>
      </c>
      <c r="D5476">
        <v>22.385000000000002</v>
      </c>
      <c r="E5476">
        <v>22.658000000000001</v>
      </c>
      <c r="F5476">
        <v>41564</v>
      </c>
      <c r="G5476" t="s">
        <v>7</v>
      </c>
      <c r="H5476" s="8">
        <f t="shared" si="85"/>
        <v>44476</v>
      </c>
    </row>
    <row r="5477" spans="1:8" x14ac:dyDescent="0.55000000000000004">
      <c r="A5477" s="1">
        <v>44477</v>
      </c>
      <c r="B5477">
        <v>22.61</v>
      </c>
      <c r="C5477">
        <v>23.22</v>
      </c>
      <c r="D5477">
        <v>22.434999999999999</v>
      </c>
      <c r="E5477">
        <v>22.704999999999998</v>
      </c>
      <c r="F5477">
        <v>69584</v>
      </c>
      <c r="G5477" t="s">
        <v>7</v>
      </c>
      <c r="H5477" s="8">
        <f t="shared" si="85"/>
        <v>44477</v>
      </c>
    </row>
    <row r="5478" spans="1:8" x14ac:dyDescent="0.55000000000000004">
      <c r="A5478" s="1">
        <v>44480</v>
      </c>
      <c r="B5478">
        <v>22.684999999999999</v>
      </c>
      <c r="C5478">
        <v>22.83</v>
      </c>
      <c r="D5478">
        <v>22.495000000000001</v>
      </c>
      <c r="E5478">
        <v>22.664999999999999</v>
      </c>
      <c r="F5478">
        <v>29925</v>
      </c>
      <c r="G5478" t="s">
        <v>7</v>
      </c>
      <c r="H5478" s="8">
        <f t="shared" si="85"/>
        <v>44480</v>
      </c>
    </row>
    <row r="5479" spans="1:8" x14ac:dyDescent="0.55000000000000004">
      <c r="A5479" s="1">
        <v>44481</v>
      </c>
      <c r="B5479">
        <v>22.61</v>
      </c>
      <c r="C5479">
        <v>22.79</v>
      </c>
      <c r="D5479">
        <v>22.324999999999999</v>
      </c>
      <c r="E5479">
        <v>22.513999999999999</v>
      </c>
      <c r="F5479">
        <v>42934</v>
      </c>
      <c r="G5479" t="s">
        <v>7</v>
      </c>
      <c r="H5479" s="8">
        <f t="shared" si="85"/>
        <v>44481</v>
      </c>
    </row>
    <row r="5480" spans="1:8" x14ac:dyDescent="0.55000000000000004">
      <c r="A5480" s="1">
        <v>44482</v>
      </c>
      <c r="B5480">
        <v>22.57</v>
      </c>
      <c r="C5480">
        <v>23.285</v>
      </c>
      <c r="D5480">
        <v>22.48</v>
      </c>
      <c r="E5480">
        <v>23.17</v>
      </c>
      <c r="F5480">
        <v>71896</v>
      </c>
      <c r="G5480" t="s">
        <v>7</v>
      </c>
      <c r="H5480" s="8">
        <f t="shared" si="85"/>
        <v>44482</v>
      </c>
    </row>
    <row r="5481" spans="1:8" x14ac:dyDescent="0.55000000000000004">
      <c r="A5481" s="1">
        <v>44483</v>
      </c>
      <c r="B5481">
        <v>23.1</v>
      </c>
      <c r="C5481">
        <v>23.625</v>
      </c>
      <c r="D5481">
        <v>22.925000000000001</v>
      </c>
      <c r="E5481">
        <v>23.477</v>
      </c>
      <c r="F5481">
        <v>54284</v>
      </c>
      <c r="G5481" t="s">
        <v>7</v>
      </c>
      <c r="H5481" s="8">
        <f t="shared" si="85"/>
        <v>44483</v>
      </c>
    </row>
    <row r="5482" spans="1:8" x14ac:dyDescent="0.55000000000000004">
      <c r="A5482" s="1">
        <v>44484</v>
      </c>
      <c r="B5482">
        <v>23.565000000000001</v>
      </c>
      <c r="C5482">
        <v>23.645</v>
      </c>
      <c r="D5482">
        <v>23.1</v>
      </c>
      <c r="E5482">
        <v>23.349</v>
      </c>
      <c r="F5482">
        <v>52245</v>
      </c>
      <c r="G5482" t="s">
        <v>7</v>
      </c>
      <c r="H5482" s="8">
        <f t="shared" si="85"/>
        <v>44484</v>
      </c>
    </row>
    <row r="5483" spans="1:8" x14ac:dyDescent="0.55000000000000004">
      <c r="A5483" s="1">
        <v>44487</v>
      </c>
      <c r="B5483">
        <v>23.38</v>
      </c>
      <c r="C5483">
        <v>23.495000000000001</v>
      </c>
      <c r="D5483">
        <v>23.035</v>
      </c>
      <c r="E5483">
        <v>23.263999999999999</v>
      </c>
      <c r="F5483">
        <v>47028</v>
      </c>
      <c r="G5483" t="s">
        <v>7</v>
      </c>
      <c r="H5483" s="8">
        <f t="shared" si="85"/>
        <v>44487</v>
      </c>
    </row>
    <row r="5484" spans="1:8" x14ac:dyDescent="0.55000000000000004">
      <c r="A5484" s="1">
        <v>44488</v>
      </c>
      <c r="B5484">
        <v>23.25</v>
      </c>
      <c r="C5484">
        <v>24.18</v>
      </c>
      <c r="D5484">
        <v>23.22</v>
      </c>
      <c r="E5484">
        <v>23.882999999999999</v>
      </c>
      <c r="F5484">
        <v>79067</v>
      </c>
      <c r="G5484" t="s">
        <v>7</v>
      </c>
      <c r="H5484" s="8">
        <f t="shared" si="85"/>
        <v>44488</v>
      </c>
    </row>
    <row r="5485" spans="1:8" x14ac:dyDescent="0.55000000000000004">
      <c r="A5485" s="1">
        <v>44489</v>
      </c>
      <c r="B5485">
        <v>23.71</v>
      </c>
      <c r="C5485">
        <v>24.495000000000001</v>
      </c>
      <c r="D5485">
        <v>23.614999999999998</v>
      </c>
      <c r="E5485">
        <v>24.445</v>
      </c>
      <c r="F5485">
        <v>73133</v>
      </c>
      <c r="G5485" t="s">
        <v>7</v>
      </c>
      <c r="H5485" s="8">
        <f t="shared" si="85"/>
        <v>44489</v>
      </c>
    </row>
    <row r="5486" spans="1:8" x14ac:dyDescent="0.55000000000000004">
      <c r="A5486" s="1">
        <v>44490</v>
      </c>
      <c r="B5486">
        <v>24.37</v>
      </c>
      <c r="C5486">
        <v>24.55</v>
      </c>
      <c r="D5486">
        <v>24.07</v>
      </c>
      <c r="E5486">
        <v>24.17</v>
      </c>
      <c r="F5486">
        <v>58675</v>
      </c>
      <c r="G5486" t="s">
        <v>7</v>
      </c>
      <c r="H5486" s="8">
        <f t="shared" si="85"/>
        <v>44490</v>
      </c>
    </row>
    <row r="5487" spans="1:8" x14ac:dyDescent="0.55000000000000004">
      <c r="A5487" s="1">
        <v>44491</v>
      </c>
      <c r="B5487">
        <v>24.22</v>
      </c>
      <c r="C5487">
        <v>24.92</v>
      </c>
      <c r="D5487">
        <v>24.184999999999999</v>
      </c>
      <c r="E5487">
        <v>24.449000000000002</v>
      </c>
      <c r="F5487">
        <v>83276</v>
      </c>
      <c r="G5487" t="s">
        <v>7</v>
      </c>
      <c r="H5487" s="8">
        <f t="shared" si="85"/>
        <v>44491</v>
      </c>
    </row>
    <row r="5488" spans="1:8" x14ac:dyDescent="0.55000000000000004">
      <c r="A5488" s="1">
        <v>44494</v>
      </c>
      <c r="B5488">
        <v>24.395</v>
      </c>
      <c r="C5488">
        <v>24.695</v>
      </c>
      <c r="D5488">
        <v>24.364999999999998</v>
      </c>
      <c r="E5488">
        <v>24.591999999999999</v>
      </c>
      <c r="F5488">
        <v>44827</v>
      </c>
      <c r="G5488" t="s">
        <v>7</v>
      </c>
      <c r="H5488" s="8">
        <f t="shared" si="85"/>
        <v>44494</v>
      </c>
    </row>
    <row r="5489" spans="1:8" x14ac:dyDescent="0.55000000000000004">
      <c r="A5489" s="1">
        <v>44495</v>
      </c>
      <c r="B5489">
        <v>24.65</v>
      </c>
      <c r="C5489">
        <v>24.655000000000001</v>
      </c>
      <c r="D5489">
        <v>23.925000000000001</v>
      </c>
      <c r="E5489">
        <v>24.088000000000001</v>
      </c>
      <c r="F5489">
        <v>61761</v>
      </c>
      <c r="G5489" t="s">
        <v>7</v>
      </c>
      <c r="H5489" s="8">
        <f t="shared" si="85"/>
        <v>44495</v>
      </c>
    </row>
    <row r="5490" spans="1:8" x14ac:dyDescent="0.55000000000000004">
      <c r="A5490" s="1">
        <v>44496</v>
      </c>
      <c r="B5490">
        <v>24.22</v>
      </c>
      <c r="C5490">
        <v>24.33</v>
      </c>
      <c r="D5490">
        <v>23.905000000000001</v>
      </c>
      <c r="E5490">
        <v>24.190999999999999</v>
      </c>
      <c r="F5490">
        <v>48091</v>
      </c>
      <c r="G5490" t="s">
        <v>7</v>
      </c>
      <c r="H5490" s="8">
        <f t="shared" si="85"/>
        <v>44496</v>
      </c>
    </row>
    <row r="5491" spans="1:8" x14ac:dyDescent="0.55000000000000004">
      <c r="A5491" s="1">
        <v>44497</v>
      </c>
      <c r="B5491">
        <v>24.13</v>
      </c>
      <c r="C5491">
        <v>24.31</v>
      </c>
      <c r="D5491">
        <v>24.02</v>
      </c>
      <c r="E5491">
        <v>24.12</v>
      </c>
      <c r="F5491">
        <v>45957</v>
      </c>
      <c r="G5491" t="s">
        <v>7</v>
      </c>
      <c r="H5491" s="8">
        <f t="shared" si="85"/>
        <v>44497</v>
      </c>
    </row>
    <row r="5492" spans="1:8" x14ac:dyDescent="0.55000000000000004">
      <c r="A5492" s="1">
        <v>44498</v>
      </c>
      <c r="B5492">
        <v>24.135000000000002</v>
      </c>
      <c r="C5492">
        <v>24.14</v>
      </c>
      <c r="D5492">
        <v>23.704999999999998</v>
      </c>
      <c r="E5492">
        <v>23.949000000000002</v>
      </c>
      <c r="F5492">
        <v>57797</v>
      </c>
      <c r="G5492" t="s">
        <v>7</v>
      </c>
      <c r="H5492" s="8">
        <f t="shared" si="85"/>
        <v>44498</v>
      </c>
    </row>
    <row r="5493" spans="1:8" x14ac:dyDescent="0.55000000000000004">
      <c r="A5493" s="1">
        <v>44501</v>
      </c>
      <c r="B5493">
        <v>23.984999999999999</v>
      </c>
      <c r="C5493">
        <v>24.175000000000001</v>
      </c>
      <c r="D5493">
        <v>23.81</v>
      </c>
      <c r="E5493">
        <v>24.073</v>
      </c>
      <c r="F5493">
        <v>37064</v>
      </c>
      <c r="G5493" t="s">
        <v>7</v>
      </c>
      <c r="H5493" s="8">
        <f t="shared" si="85"/>
        <v>44501</v>
      </c>
    </row>
    <row r="5494" spans="1:8" x14ac:dyDescent="0.55000000000000004">
      <c r="A5494" s="1">
        <v>44502</v>
      </c>
      <c r="B5494">
        <v>24.13</v>
      </c>
      <c r="C5494">
        <v>24.14</v>
      </c>
      <c r="D5494">
        <v>23.43</v>
      </c>
      <c r="E5494">
        <v>23.507000000000001</v>
      </c>
      <c r="F5494">
        <v>62995</v>
      </c>
      <c r="G5494" t="s">
        <v>7</v>
      </c>
      <c r="H5494" s="8">
        <f t="shared" si="85"/>
        <v>44502</v>
      </c>
    </row>
    <row r="5495" spans="1:8" x14ac:dyDescent="0.55000000000000004">
      <c r="A5495" s="1">
        <v>44503</v>
      </c>
      <c r="B5495">
        <v>23.57</v>
      </c>
      <c r="C5495">
        <v>23.664999999999999</v>
      </c>
      <c r="D5495">
        <v>23.045000000000002</v>
      </c>
      <c r="E5495">
        <v>23.231000000000002</v>
      </c>
      <c r="F5495">
        <v>67158</v>
      </c>
      <c r="G5495" t="s">
        <v>7</v>
      </c>
      <c r="H5495" s="8">
        <f t="shared" si="85"/>
        <v>44503</v>
      </c>
    </row>
    <row r="5496" spans="1:8" x14ac:dyDescent="0.55000000000000004">
      <c r="A5496" s="1">
        <v>44504</v>
      </c>
      <c r="B5496">
        <v>23.53</v>
      </c>
      <c r="C5496">
        <v>24.114999999999998</v>
      </c>
      <c r="D5496">
        <v>23.484999999999999</v>
      </c>
      <c r="E5496">
        <v>23.911000000000001</v>
      </c>
      <c r="F5496">
        <v>68462</v>
      </c>
      <c r="G5496" t="s">
        <v>7</v>
      </c>
      <c r="H5496" s="8">
        <f t="shared" si="85"/>
        <v>44504</v>
      </c>
    </row>
    <row r="5497" spans="1:8" x14ac:dyDescent="0.55000000000000004">
      <c r="A5497" s="1">
        <v>44505</v>
      </c>
      <c r="B5497">
        <v>23.87</v>
      </c>
      <c r="C5497">
        <v>24.254999999999999</v>
      </c>
      <c r="D5497">
        <v>23.664999999999999</v>
      </c>
      <c r="E5497">
        <v>24.157</v>
      </c>
      <c r="F5497">
        <v>73237</v>
      </c>
      <c r="G5497" t="s">
        <v>7</v>
      </c>
      <c r="H5497" s="8">
        <f t="shared" si="85"/>
        <v>44505</v>
      </c>
    </row>
    <row r="5498" spans="1:8" x14ac:dyDescent="0.55000000000000004">
      <c r="A5498" s="1">
        <v>44508</v>
      </c>
      <c r="B5498">
        <v>24.285</v>
      </c>
      <c r="C5498">
        <v>24.59</v>
      </c>
      <c r="D5498">
        <v>24.13</v>
      </c>
      <c r="E5498">
        <v>24.542000000000002</v>
      </c>
      <c r="F5498">
        <v>67623</v>
      </c>
      <c r="G5498" t="s">
        <v>7</v>
      </c>
      <c r="H5498" s="8">
        <f t="shared" si="85"/>
        <v>44508</v>
      </c>
    </row>
    <row r="5499" spans="1:8" x14ac:dyDescent="0.55000000000000004">
      <c r="A5499" s="1">
        <v>44509</v>
      </c>
      <c r="B5499">
        <v>24.55</v>
      </c>
      <c r="C5499">
        <v>24.565000000000001</v>
      </c>
      <c r="D5499">
        <v>24.09</v>
      </c>
      <c r="E5499">
        <v>24.318000000000001</v>
      </c>
      <c r="F5499">
        <v>65113</v>
      </c>
      <c r="G5499" t="s">
        <v>7</v>
      </c>
      <c r="H5499" s="8">
        <f t="shared" si="85"/>
        <v>44509</v>
      </c>
    </row>
    <row r="5500" spans="1:8" x14ac:dyDescent="0.55000000000000004">
      <c r="A5500" s="1">
        <v>44510</v>
      </c>
      <c r="B5500">
        <v>24.375</v>
      </c>
      <c r="C5500">
        <v>25.22</v>
      </c>
      <c r="D5500">
        <v>24.04</v>
      </c>
      <c r="E5500">
        <v>24.771999999999998</v>
      </c>
      <c r="F5500">
        <v>131557</v>
      </c>
      <c r="G5500" t="s">
        <v>7</v>
      </c>
      <c r="H5500" s="8">
        <f t="shared" si="85"/>
        <v>44510</v>
      </c>
    </row>
    <row r="5501" spans="1:8" x14ac:dyDescent="0.55000000000000004">
      <c r="A5501" s="1">
        <v>44511</v>
      </c>
      <c r="B5501">
        <v>24.71</v>
      </c>
      <c r="C5501">
        <v>25.364999999999998</v>
      </c>
      <c r="D5501">
        <v>24.645</v>
      </c>
      <c r="E5501">
        <v>25.300999999999998</v>
      </c>
      <c r="F5501">
        <v>82022</v>
      </c>
      <c r="G5501" t="s">
        <v>7</v>
      </c>
      <c r="H5501" s="8">
        <f t="shared" si="85"/>
        <v>44511</v>
      </c>
    </row>
    <row r="5502" spans="1:8" x14ac:dyDescent="0.55000000000000004">
      <c r="A5502" s="1">
        <v>44512</v>
      </c>
      <c r="B5502">
        <v>25.35</v>
      </c>
      <c r="C5502">
        <v>25.47</v>
      </c>
      <c r="D5502">
        <v>24.925000000000001</v>
      </c>
      <c r="E5502">
        <v>25.346</v>
      </c>
      <c r="F5502">
        <v>66390</v>
      </c>
      <c r="G5502" t="s">
        <v>7</v>
      </c>
      <c r="H5502" s="8">
        <f t="shared" si="85"/>
        <v>44512</v>
      </c>
    </row>
    <row r="5503" spans="1:8" x14ac:dyDescent="0.55000000000000004">
      <c r="A5503" s="1">
        <v>44515</v>
      </c>
      <c r="B5503">
        <v>25.425000000000001</v>
      </c>
      <c r="C5503">
        <v>25.465</v>
      </c>
      <c r="D5503">
        <v>24.97</v>
      </c>
      <c r="E5503">
        <v>25.105</v>
      </c>
      <c r="F5503">
        <v>68484</v>
      </c>
      <c r="G5503" t="s">
        <v>7</v>
      </c>
      <c r="H5503" s="8">
        <f t="shared" si="85"/>
        <v>44515</v>
      </c>
    </row>
    <row r="5504" spans="1:8" x14ac:dyDescent="0.55000000000000004">
      <c r="A5504" s="1">
        <v>44516</v>
      </c>
      <c r="B5504">
        <v>25.135000000000002</v>
      </c>
      <c r="C5504">
        <v>25.49</v>
      </c>
      <c r="D5504">
        <v>24.824999999999999</v>
      </c>
      <c r="E5504">
        <v>24.943999999999999</v>
      </c>
      <c r="F5504">
        <v>77002</v>
      </c>
      <c r="G5504" t="s">
        <v>7</v>
      </c>
      <c r="H5504" s="8">
        <f t="shared" si="85"/>
        <v>44516</v>
      </c>
    </row>
    <row r="5505" spans="1:8" x14ac:dyDescent="0.55000000000000004">
      <c r="A5505" s="1">
        <v>44517</v>
      </c>
      <c r="B5505">
        <v>24.86</v>
      </c>
      <c r="C5505">
        <v>25.285</v>
      </c>
      <c r="D5505">
        <v>24.85</v>
      </c>
      <c r="E5505">
        <v>25.167000000000002</v>
      </c>
      <c r="F5505">
        <v>54345</v>
      </c>
      <c r="G5505" t="s">
        <v>7</v>
      </c>
      <c r="H5505" s="8">
        <f t="shared" si="85"/>
        <v>44517</v>
      </c>
    </row>
    <row r="5506" spans="1:8" x14ac:dyDescent="0.55000000000000004">
      <c r="A5506" s="1">
        <v>44518</v>
      </c>
      <c r="B5506">
        <v>25.15</v>
      </c>
      <c r="C5506">
        <v>25.23</v>
      </c>
      <c r="D5506">
        <v>24.73</v>
      </c>
      <c r="E5506">
        <v>24.9</v>
      </c>
      <c r="F5506">
        <v>63620</v>
      </c>
      <c r="G5506" t="s">
        <v>7</v>
      </c>
      <c r="H5506" s="8">
        <f t="shared" si="85"/>
        <v>44518</v>
      </c>
    </row>
    <row r="5507" spans="1:8" x14ac:dyDescent="0.55000000000000004">
      <c r="A5507" s="1">
        <v>44519</v>
      </c>
      <c r="B5507">
        <v>24.85</v>
      </c>
      <c r="C5507">
        <v>25.04</v>
      </c>
      <c r="D5507">
        <v>24.61</v>
      </c>
      <c r="E5507">
        <v>24.780999999999999</v>
      </c>
      <c r="F5507">
        <v>67983</v>
      </c>
      <c r="G5507" t="s">
        <v>7</v>
      </c>
      <c r="H5507" s="8">
        <f t="shared" ref="H5507:H5570" si="86">A5507</f>
        <v>44519</v>
      </c>
    </row>
    <row r="5508" spans="1:8" x14ac:dyDescent="0.55000000000000004">
      <c r="A5508" s="1">
        <v>44522</v>
      </c>
      <c r="B5508">
        <v>24.67</v>
      </c>
      <c r="C5508">
        <v>24.954999999999998</v>
      </c>
      <c r="D5508">
        <v>24.14</v>
      </c>
      <c r="E5508">
        <v>24.297000000000001</v>
      </c>
      <c r="F5508">
        <v>78537</v>
      </c>
      <c r="G5508" t="s">
        <v>7</v>
      </c>
      <c r="H5508" s="8">
        <f t="shared" si="86"/>
        <v>44522</v>
      </c>
    </row>
    <row r="5509" spans="1:8" x14ac:dyDescent="0.55000000000000004">
      <c r="A5509" s="1">
        <v>44523</v>
      </c>
      <c r="B5509">
        <v>24.21</v>
      </c>
      <c r="C5509">
        <v>24.34</v>
      </c>
      <c r="D5509">
        <v>23.28</v>
      </c>
      <c r="E5509">
        <v>23.434999999999999</v>
      </c>
      <c r="F5509">
        <v>93870</v>
      </c>
      <c r="G5509" t="s">
        <v>7</v>
      </c>
      <c r="H5509" s="8">
        <f t="shared" si="86"/>
        <v>44523</v>
      </c>
    </row>
    <row r="5510" spans="1:8" x14ac:dyDescent="0.55000000000000004">
      <c r="A5510" s="1">
        <v>44524</v>
      </c>
      <c r="B5510">
        <v>23.64</v>
      </c>
      <c r="C5510">
        <v>23.695</v>
      </c>
      <c r="D5510">
        <v>23.4</v>
      </c>
      <c r="E5510">
        <v>23.495999999999999</v>
      </c>
      <c r="F5510">
        <v>54623</v>
      </c>
      <c r="G5510" t="s">
        <v>7</v>
      </c>
      <c r="H5510" s="8">
        <f t="shared" si="86"/>
        <v>44524</v>
      </c>
    </row>
    <row r="5511" spans="1:8" x14ac:dyDescent="0.55000000000000004">
      <c r="A5511" s="1">
        <v>44525</v>
      </c>
      <c r="B5511">
        <v>23.61</v>
      </c>
      <c r="C5511">
        <v>23.77</v>
      </c>
      <c r="D5511">
        <v>22.934999999999999</v>
      </c>
      <c r="E5511">
        <v>23.135000000000002</v>
      </c>
      <c r="F5511">
        <v>55881</v>
      </c>
      <c r="G5511" t="s">
        <v>7</v>
      </c>
      <c r="H5511" s="8">
        <f t="shared" si="86"/>
        <v>44525</v>
      </c>
    </row>
    <row r="5512" spans="1:8" x14ac:dyDescent="0.55000000000000004">
      <c r="A5512" s="1">
        <v>44529</v>
      </c>
      <c r="B5512">
        <v>23.16</v>
      </c>
      <c r="C5512">
        <v>23.46</v>
      </c>
      <c r="D5512">
        <v>22.774999999999999</v>
      </c>
      <c r="E5512">
        <v>22.852</v>
      </c>
      <c r="F5512">
        <v>66863</v>
      </c>
      <c r="G5512" t="s">
        <v>7</v>
      </c>
      <c r="H5512" s="8">
        <f t="shared" si="86"/>
        <v>44529</v>
      </c>
    </row>
    <row r="5513" spans="1:8" x14ac:dyDescent="0.55000000000000004">
      <c r="A5513" s="1">
        <v>44530</v>
      </c>
      <c r="B5513">
        <v>22.93</v>
      </c>
      <c r="C5513">
        <v>23.355</v>
      </c>
      <c r="D5513">
        <v>22.704999999999998</v>
      </c>
      <c r="E5513">
        <v>22.815000000000001</v>
      </c>
      <c r="F5513">
        <v>68031</v>
      </c>
      <c r="G5513" t="s">
        <v>7</v>
      </c>
      <c r="H5513" s="8">
        <f t="shared" si="86"/>
        <v>44530</v>
      </c>
    </row>
    <row r="5514" spans="1:8" x14ac:dyDescent="0.55000000000000004">
      <c r="A5514" s="1">
        <v>44531</v>
      </c>
      <c r="B5514">
        <v>22.875</v>
      </c>
      <c r="C5514">
        <v>23.06</v>
      </c>
      <c r="D5514">
        <v>22.184999999999999</v>
      </c>
      <c r="E5514">
        <v>22.338999999999999</v>
      </c>
      <c r="F5514">
        <v>65422</v>
      </c>
      <c r="G5514" t="s">
        <v>7</v>
      </c>
      <c r="H5514" s="8">
        <f t="shared" si="86"/>
        <v>44531</v>
      </c>
    </row>
    <row r="5515" spans="1:8" x14ac:dyDescent="0.55000000000000004">
      <c r="A5515" s="1">
        <v>44532</v>
      </c>
      <c r="B5515">
        <v>22.335000000000001</v>
      </c>
      <c r="C5515">
        <v>22.504999999999999</v>
      </c>
      <c r="D5515">
        <v>22.215</v>
      </c>
      <c r="E5515">
        <v>22.315999999999999</v>
      </c>
      <c r="F5515">
        <v>45193</v>
      </c>
      <c r="G5515" t="s">
        <v>7</v>
      </c>
      <c r="H5515" s="8">
        <f t="shared" si="86"/>
        <v>44532</v>
      </c>
    </row>
    <row r="5516" spans="1:8" x14ac:dyDescent="0.55000000000000004">
      <c r="A5516" s="1">
        <v>44533</v>
      </c>
      <c r="B5516">
        <v>22.41</v>
      </c>
      <c r="C5516">
        <v>22.59</v>
      </c>
      <c r="D5516">
        <v>22.035</v>
      </c>
      <c r="E5516">
        <v>22.481000000000002</v>
      </c>
      <c r="F5516">
        <v>54133</v>
      </c>
      <c r="G5516" t="s">
        <v>7</v>
      </c>
      <c r="H5516" s="8">
        <f t="shared" si="86"/>
        <v>44533</v>
      </c>
    </row>
    <row r="5517" spans="1:8" x14ac:dyDescent="0.55000000000000004">
      <c r="A5517" s="1">
        <v>44536</v>
      </c>
      <c r="B5517">
        <v>22.61</v>
      </c>
      <c r="C5517">
        <v>22.635000000000002</v>
      </c>
      <c r="D5517">
        <v>22.125</v>
      </c>
      <c r="E5517">
        <v>22.263000000000002</v>
      </c>
      <c r="F5517">
        <v>41148</v>
      </c>
      <c r="G5517" t="s">
        <v>7</v>
      </c>
      <c r="H5517" s="8">
        <f t="shared" si="86"/>
        <v>44536</v>
      </c>
    </row>
    <row r="5518" spans="1:8" x14ac:dyDescent="0.55000000000000004">
      <c r="A5518" s="1">
        <v>44537</v>
      </c>
      <c r="B5518">
        <v>22.395</v>
      </c>
      <c r="C5518">
        <v>22.625</v>
      </c>
      <c r="D5518">
        <v>22.23</v>
      </c>
      <c r="E5518">
        <v>22.523</v>
      </c>
      <c r="F5518">
        <v>38834</v>
      </c>
      <c r="G5518" t="s">
        <v>7</v>
      </c>
      <c r="H5518" s="8">
        <f t="shared" si="86"/>
        <v>44537</v>
      </c>
    </row>
    <row r="5519" spans="1:8" x14ac:dyDescent="0.55000000000000004">
      <c r="A5519" s="1">
        <v>44538</v>
      </c>
      <c r="B5519">
        <v>22.524999999999999</v>
      </c>
      <c r="C5519">
        <v>22.58</v>
      </c>
      <c r="D5519">
        <v>22.305</v>
      </c>
      <c r="E5519">
        <v>22.431999999999999</v>
      </c>
      <c r="F5519">
        <v>28914</v>
      </c>
      <c r="G5519" t="s">
        <v>7</v>
      </c>
      <c r="H5519" s="8">
        <f t="shared" si="86"/>
        <v>44538</v>
      </c>
    </row>
    <row r="5520" spans="1:8" x14ac:dyDescent="0.55000000000000004">
      <c r="A5520" s="1">
        <v>44539</v>
      </c>
      <c r="B5520">
        <v>22.434999999999999</v>
      </c>
      <c r="C5520">
        <v>22.475000000000001</v>
      </c>
      <c r="D5520">
        <v>21.84</v>
      </c>
      <c r="E5520">
        <v>22.013000000000002</v>
      </c>
      <c r="F5520">
        <v>58885</v>
      </c>
      <c r="G5520" t="s">
        <v>7</v>
      </c>
      <c r="H5520" s="8">
        <f t="shared" si="86"/>
        <v>44539</v>
      </c>
    </row>
    <row r="5521" spans="1:8" x14ac:dyDescent="0.55000000000000004">
      <c r="A5521" s="1">
        <v>44540</v>
      </c>
      <c r="B5521">
        <v>21.975000000000001</v>
      </c>
      <c r="C5521">
        <v>22.24</v>
      </c>
      <c r="D5521">
        <v>21.815000000000001</v>
      </c>
      <c r="E5521">
        <v>22.195</v>
      </c>
      <c r="F5521">
        <v>43902</v>
      </c>
      <c r="G5521" t="s">
        <v>7</v>
      </c>
      <c r="H5521" s="8">
        <f t="shared" si="86"/>
        <v>44540</v>
      </c>
    </row>
    <row r="5522" spans="1:8" x14ac:dyDescent="0.55000000000000004">
      <c r="A5522" s="1">
        <v>44543</v>
      </c>
      <c r="B5522">
        <v>22.195</v>
      </c>
      <c r="C5522">
        <v>22.43</v>
      </c>
      <c r="D5522">
        <v>22.16</v>
      </c>
      <c r="E5522">
        <v>22.327999999999999</v>
      </c>
      <c r="F5522">
        <v>31877</v>
      </c>
      <c r="G5522" t="s">
        <v>7</v>
      </c>
      <c r="H5522" s="8">
        <f t="shared" si="86"/>
        <v>44543</v>
      </c>
    </row>
    <row r="5523" spans="1:8" x14ac:dyDescent="0.55000000000000004">
      <c r="A5523" s="1">
        <v>44544</v>
      </c>
      <c r="B5523">
        <v>22.35</v>
      </c>
      <c r="C5523">
        <v>22.355</v>
      </c>
      <c r="D5523">
        <v>21.67</v>
      </c>
      <c r="E5523">
        <v>21.923999999999999</v>
      </c>
      <c r="F5523">
        <v>52446</v>
      </c>
      <c r="G5523" t="s">
        <v>7</v>
      </c>
      <c r="H5523" s="8">
        <f t="shared" si="86"/>
        <v>44544</v>
      </c>
    </row>
    <row r="5524" spans="1:8" x14ac:dyDescent="0.55000000000000004">
      <c r="A5524" s="1">
        <v>44545</v>
      </c>
      <c r="B5524">
        <v>21.945</v>
      </c>
      <c r="C5524">
        <v>22.13</v>
      </c>
      <c r="D5524">
        <v>21.41</v>
      </c>
      <c r="E5524">
        <v>21.545000000000002</v>
      </c>
      <c r="F5524">
        <v>65035</v>
      </c>
      <c r="G5524" t="s">
        <v>7</v>
      </c>
      <c r="H5524" s="8">
        <f t="shared" si="86"/>
        <v>44545</v>
      </c>
    </row>
    <row r="5525" spans="1:8" x14ac:dyDescent="0.55000000000000004">
      <c r="A5525" s="1">
        <v>44546</v>
      </c>
      <c r="B5525">
        <v>22.07</v>
      </c>
      <c r="C5525">
        <v>22.56</v>
      </c>
      <c r="D5525">
        <v>21.93</v>
      </c>
      <c r="E5525">
        <v>22.484999999999999</v>
      </c>
      <c r="F5525">
        <v>56369</v>
      </c>
      <c r="G5525" t="s">
        <v>7</v>
      </c>
      <c r="H5525" s="8">
        <f t="shared" si="86"/>
        <v>44546</v>
      </c>
    </row>
    <row r="5526" spans="1:8" x14ac:dyDescent="0.55000000000000004">
      <c r="A5526" s="1">
        <v>44547</v>
      </c>
      <c r="B5526">
        <v>22.53</v>
      </c>
      <c r="C5526">
        <v>22.69</v>
      </c>
      <c r="D5526">
        <v>22.355</v>
      </c>
      <c r="E5526">
        <v>22.533000000000001</v>
      </c>
      <c r="F5526">
        <v>39306</v>
      </c>
      <c r="G5526" t="s">
        <v>7</v>
      </c>
      <c r="H5526" s="8">
        <f t="shared" si="86"/>
        <v>44547</v>
      </c>
    </row>
    <row r="5527" spans="1:8" x14ac:dyDescent="0.55000000000000004">
      <c r="A5527" s="1">
        <v>44550</v>
      </c>
      <c r="B5527">
        <v>22.39</v>
      </c>
      <c r="C5527">
        <v>22.434999999999999</v>
      </c>
      <c r="D5527">
        <v>22.19</v>
      </c>
      <c r="E5527">
        <v>22.291</v>
      </c>
      <c r="F5527">
        <v>35056</v>
      </c>
      <c r="G5527" t="s">
        <v>7</v>
      </c>
      <c r="H5527" s="8">
        <f t="shared" si="86"/>
        <v>44550</v>
      </c>
    </row>
    <row r="5528" spans="1:8" x14ac:dyDescent="0.55000000000000004">
      <c r="A5528" s="1">
        <v>44551</v>
      </c>
      <c r="B5528">
        <v>22.29</v>
      </c>
      <c r="C5528">
        <v>22.805</v>
      </c>
      <c r="D5528">
        <v>22.184999999999999</v>
      </c>
      <c r="E5528">
        <v>22.529</v>
      </c>
      <c r="F5528">
        <v>45669</v>
      </c>
      <c r="G5528" t="s">
        <v>7</v>
      </c>
      <c r="H5528" s="8">
        <f t="shared" si="86"/>
        <v>44551</v>
      </c>
    </row>
    <row r="5529" spans="1:8" x14ac:dyDescent="0.55000000000000004">
      <c r="A5529" s="1">
        <v>44552</v>
      </c>
      <c r="B5529">
        <v>22.524999999999999</v>
      </c>
      <c r="C5529">
        <v>22.86</v>
      </c>
      <c r="D5529">
        <v>22.44</v>
      </c>
      <c r="E5529">
        <v>22.818999999999999</v>
      </c>
      <c r="F5529">
        <v>35702</v>
      </c>
      <c r="G5529" t="s">
        <v>7</v>
      </c>
      <c r="H5529" s="8">
        <f t="shared" si="86"/>
        <v>44552</v>
      </c>
    </row>
    <row r="5530" spans="1:8" x14ac:dyDescent="0.55000000000000004">
      <c r="A5530" s="1">
        <v>44553</v>
      </c>
      <c r="B5530">
        <v>22.815000000000001</v>
      </c>
      <c r="C5530">
        <v>22.965</v>
      </c>
      <c r="D5530">
        <v>22.68</v>
      </c>
      <c r="E5530">
        <v>22.94</v>
      </c>
      <c r="F5530">
        <v>33910</v>
      </c>
      <c r="G5530" t="s">
        <v>7</v>
      </c>
      <c r="H5530" s="8">
        <f t="shared" si="86"/>
        <v>44553</v>
      </c>
    </row>
    <row r="5531" spans="1:8" x14ac:dyDescent="0.55000000000000004">
      <c r="A5531" s="1">
        <v>44557</v>
      </c>
      <c r="B5531">
        <v>22.9</v>
      </c>
      <c r="C5531">
        <v>23.15</v>
      </c>
      <c r="D5531">
        <v>22.655000000000001</v>
      </c>
      <c r="E5531">
        <v>22.989000000000001</v>
      </c>
      <c r="F5531">
        <v>39289</v>
      </c>
      <c r="G5531" t="s">
        <v>7</v>
      </c>
      <c r="H5531" s="8">
        <f t="shared" si="86"/>
        <v>44557</v>
      </c>
    </row>
    <row r="5532" spans="1:8" x14ac:dyDescent="0.55000000000000004">
      <c r="A5532" s="1">
        <v>44558</v>
      </c>
      <c r="B5532">
        <v>23.105</v>
      </c>
      <c r="C5532">
        <v>23.48</v>
      </c>
      <c r="D5532">
        <v>23.004999999999999</v>
      </c>
      <c r="E5532">
        <v>23.120999999999999</v>
      </c>
      <c r="F5532">
        <v>42747</v>
      </c>
      <c r="G5532" t="s">
        <v>7</v>
      </c>
      <c r="H5532" s="8">
        <f t="shared" si="86"/>
        <v>44558</v>
      </c>
    </row>
    <row r="5533" spans="1:8" x14ac:dyDescent="0.55000000000000004">
      <c r="A5533" s="1">
        <v>44559</v>
      </c>
      <c r="B5533">
        <v>23.05</v>
      </c>
      <c r="C5533">
        <v>23.184999999999999</v>
      </c>
      <c r="D5533">
        <v>22.6</v>
      </c>
      <c r="E5533">
        <v>22.858000000000001</v>
      </c>
      <c r="F5533">
        <v>40025</v>
      </c>
      <c r="G5533" t="s">
        <v>7</v>
      </c>
      <c r="H5533" s="8">
        <f t="shared" si="86"/>
        <v>44559</v>
      </c>
    </row>
    <row r="5534" spans="1:8" x14ac:dyDescent="0.55000000000000004">
      <c r="A5534" s="1">
        <v>44560</v>
      </c>
      <c r="B5534">
        <v>22.87</v>
      </c>
      <c r="C5534">
        <v>23.155000000000001</v>
      </c>
      <c r="D5534">
        <v>22.63</v>
      </c>
      <c r="E5534">
        <v>23.06</v>
      </c>
      <c r="F5534">
        <v>30537</v>
      </c>
      <c r="G5534" t="s">
        <v>7</v>
      </c>
      <c r="H5534" s="8">
        <f t="shared" si="86"/>
        <v>44560</v>
      </c>
    </row>
    <row r="5535" spans="1:8" x14ac:dyDescent="0.55000000000000004">
      <c r="A5535" s="1">
        <v>44561</v>
      </c>
      <c r="B5535">
        <v>23.094999999999999</v>
      </c>
      <c r="C5535">
        <v>23.39</v>
      </c>
      <c r="D5535">
        <v>23.07</v>
      </c>
      <c r="E5535">
        <v>23.352</v>
      </c>
      <c r="F5535">
        <v>30385</v>
      </c>
      <c r="G5535" t="s">
        <v>7</v>
      </c>
      <c r="H5535" s="8">
        <f t="shared" si="86"/>
        <v>44561</v>
      </c>
    </row>
    <row r="5536" spans="1:8" x14ac:dyDescent="0.55000000000000004">
      <c r="A5536" s="1">
        <v>44564</v>
      </c>
      <c r="B5536">
        <v>23.385000000000002</v>
      </c>
      <c r="C5536">
        <v>23.44</v>
      </c>
      <c r="D5536">
        <v>22.69</v>
      </c>
      <c r="E5536">
        <v>22.81</v>
      </c>
      <c r="F5536">
        <v>46323</v>
      </c>
      <c r="G5536" t="s">
        <v>7</v>
      </c>
      <c r="H5536" s="8">
        <f t="shared" si="86"/>
        <v>44564</v>
      </c>
    </row>
    <row r="5537" spans="1:8" x14ac:dyDescent="0.55000000000000004">
      <c r="A5537" s="1">
        <v>44565</v>
      </c>
      <c r="B5537">
        <v>22.92</v>
      </c>
      <c r="C5537">
        <v>23.14</v>
      </c>
      <c r="D5537">
        <v>22.655000000000001</v>
      </c>
      <c r="E5537">
        <v>23.056000000000001</v>
      </c>
      <c r="F5537">
        <v>44911</v>
      </c>
      <c r="G5537" t="s">
        <v>7</v>
      </c>
      <c r="H5537" s="8">
        <f t="shared" si="86"/>
        <v>44565</v>
      </c>
    </row>
    <row r="5538" spans="1:8" x14ac:dyDescent="0.55000000000000004">
      <c r="A5538" s="1">
        <v>44566</v>
      </c>
      <c r="B5538">
        <v>23.094999999999999</v>
      </c>
      <c r="C5538">
        <v>23.3</v>
      </c>
      <c r="D5538">
        <v>22.75</v>
      </c>
      <c r="E5538">
        <v>23.17</v>
      </c>
      <c r="F5538">
        <v>41186</v>
      </c>
      <c r="G5538" t="s">
        <v>7</v>
      </c>
      <c r="H5538" s="8">
        <f t="shared" si="86"/>
        <v>44566</v>
      </c>
    </row>
    <row r="5539" spans="1:8" x14ac:dyDescent="0.55000000000000004">
      <c r="A5539" s="1">
        <v>44567</v>
      </c>
      <c r="B5539">
        <v>22.81</v>
      </c>
      <c r="C5539">
        <v>22.85</v>
      </c>
      <c r="D5539">
        <v>22</v>
      </c>
      <c r="E5539">
        <v>22.19</v>
      </c>
      <c r="F5539">
        <v>73893</v>
      </c>
      <c r="G5539" t="s">
        <v>7</v>
      </c>
      <c r="H5539" s="8">
        <f t="shared" si="86"/>
        <v>44567</v>
      </c>
    </row>
    <row r="5540" spans="1:8" x14ac:dyDescent="0.55000000000000004">
      <c r="A5540" s="1">
        <v>44568</v>
      </c>
      <c r="B5540">
        <v>22.195</v>
      </c>
      <c r="C5540">
        <v>22.46</v>
      </c>
      <c r="D5540">
        <v>21.945</v>
      </c>
      <c r="E5540">
        <v>22.408999999999999</v>
      </c>
      <c r="F5540">
        <v>57758</v>
      </c>
      <c r="G5540" t="s">
        <v>7</v>
      </c>
      <c r="H5540" s="8">
        <f t="shared" si="86"/>
        <v>44568</v>
      </c>
    </row>
    <row r="5541" spans="1:8" x14ac:dyDescent="0.55000000000000004">
      <c r="A5541" s="1">
        <v>44571</v>
      </c>
      <c r="B5541">
        <v>22.385000000000002</v>
      </c>
      <c r="C5541">
        <v>22.54</v>
      </c>
      <c r="D5541">
        <v>22.204999999999998</v>
      </c>
      <c r="E5541">
        <v>22.462</v>
      </c>
      <c r="F5541">
        <v>44525</v>
      </c>
      <c r="G5541" t="s">
        <v>7</v>
      </c>
      <c r="H5541" s="8">
        <f t="shared" si="86"/>
        <v>44571</v>
      </c>
    </row>
    <row r="5542" spans="1:8" x14ac:dyDescent="0.55000000000000004">
      <c r="A5542" s="1">
        <v>44572</v>
      </c>
      <c r="B5542">
        <v>22.5</v>
      </c>
      <c r="C5542">
        <v>22.86</v>
      </c>
      <c r="D5542">
        <v>22.48</v>
      </c>
      <c r="E5542">
        <v>22.812000000000001</v>
      </c>
      <c r="F5542">
        <v>48865</v>
      </c>
      <c r="G5542" t="s">
        <v>7</v>
      </c>
      <c r="H5542" s="8">
        <f t="shared" si="86"/>
        <v>44572</v>
      </c>
    </row>
    <row r="5543" spans="1:8" x14ac:dyDescent="0.55000000000000004">
      <c r="A5543" s="1">
        <v>44573</v>
      </c>
      <c r="B5543">
        <v>22.82</v>
      </c>
      <c r="C5543">
        <v>23.26</v>
      </c>
      <c r="D5543">
        <v>22.68</v>
      </c>
      <c r="E5543">
        <v>23.207000000000001</v>
      </c>
      <c r="F5543">
        <v>55764</v>
      </c>
      <c r="G5543" t="s">
        <v>7</v>
      </c>
      <c r="H5543" s="8">
        <f t="shared" si="86"/>
        <v>44573</v>
      </c>
    </row>
    <row r="5544" spans="1:8" x14ac:dyDescent="0.55000000000000004">
      <c r="A5544" s="1">
        <v>44574</v>
      </c>
      <c r="B5544">
        <v>23.19</v>
      </c>
      <c r="C5544">
        <v>23.315000000000001</v>
      </c>
      <c r="D5544">
        <v>23.024999999999999</v>
      </c>
      <c r="E5544">
        <v>23.161999999999999</v>
      </c>
      <c r="F5544">
        <v>53381</v>
      </c>
      <c r="G5544" t="s">
        <v>7</v>
      </c>
      <c r="H5544" s="8">
        <f t="shared" si="86"/>
        <v>44574</v>
      </c>
    </row>
    <row r="5545" spans="1:8" x14ac:dyDescent="0.55000000000000004">
      <c r="A5545" s="1">
        <v>44575</v>
      </c>
      <c r="B5545">
        <v>23.114999999999998</v>
      </c>
      <c r="C5545">
        <v>23.344999999999999</v>
      </c>
      <c r="D5545">
        <v>22.844999999999999</v>
      </c>
      <c r="E5545">
        <v>22.917999999999999</v>
      </c>
      <c r="F5545">
        <v>50668</v>
      </c>
      <c r="G5545" t="s">
        <v>7</v>
      </c>
      <c r="H5545" s="8">
        <f t="shared" si="86"/>
        <v>44575</v>
      </c>
    </row>
    <row r="5546" spans="1:8" x14ac:dyDescent="0.55000000000000004">
      <c r="A5546" s="1">
        <v>44578</v>
      </c>
      <c r="B5546">
        <v>22.995000000000001</v>
      </c>
      <c r="C5546">
        <v>23.68</v>
      </c>
      <c r="D5546">
        <v>22.82</v>
      </c>
      <c r="E5546">
        <v>23.492000000000001</v>
      </c>
      <c r="F5546">
        <v>105831</v>
      </c>
      <c r="G5546" t="s">
        <v>7</v>
      </c>
      <c r="H5546" s="8">
        <f t="shared" si="86"/>
        <v>44578</v>
      </c>
    </row>
    <row r="5547" spans="1:8" x14ac:dyDescent="0.55000000000000004">
      <c r="A5547" s="1">
        <v>44580</v>
      </c>
      <c r="B5547">
        <v>23.504999999999999</v>
      </c>
      <c r="C5547">
        <v>24.265000000000001</v>
      </c>
      <c r="D5547">
        <v>23.43</v>
      </c>
      <c r="E5547">
        <v>24.231000000000002</v>
      </c>
      <c r="F5547">
        <v>73904</v>
      </c>
      <c r="G5547" t="s">
        <v>7</v>
      </c>
      <c r="H5547" s="8">
        <f t="shared" si="86"/>
        <v>44580</v>
      </c>
    </row>
    <row r="5548" spans="1:8" x14ac:dyDescent="0.55000000000000004">
      <c r="A5548" s="1">
        <v>44581</v>
      </c>
      <c r="B5548">
        <v>24.184999999999999</v>
      </c>
      <c r="C5548">
        <v>24.754999999999999</v>
      </c>
      <c r="D5548">
        <v>24.125</v>
      </c>
      <c r="E5548">
        <v>24.716000000000001</v>
      </c>
      <c r="F5548">
        <v>75611</v>
      </c>
      <c r="G5548" t="s">
        <v>7</v>
      </c>
      <c r="H5548" s="8">
        <f t="shared" si="86"/>
        <v>44581</v>
      </c>
    </row>
    <row r="5549" spans="1:8" x14ac:dyDescent="0.55000000000000004">
      <c r="A5549" s="1">
        <v>44582</v>
      </c>
      <c r="B5549">
        <v>24.524999999999999</v>
      </c>
      <c r="C5549">
        <v>24.64</v>
      </c>
      <c r="D5549">
        <v>24.204999999999998</v>
      </c>
      <c r="E5549">
        <v>24.32</v>
      </c>
      <c r="F5549">
        <v>62053</v>
      </c>
      <c r="G5549" t="s">
        <v>7</v>
      </c>
      <c r="H5549" s="8">
        <f t="shared" si="86"/>
        <v>44582</v>
      </c>
    </row>
    <row r="5550" spans="1:8" x14ac:dyDescent="0.55000000000000004">
      <c r="A5550" s="1">
        <v>44585</v>
      </c>
      <c r="B5550">
        <v>24.305</v>
      </c>
      <c r="C5550">
        <v>24.36</v>
      </c>
      <c r="D5550">
        <v>23.594999999999999</v>
      </c>
      <c r="E5550">
        <v>23.8</v>
      </c>
      <c r="F5550">
        <v>72346</v>
      </c>
      <c r="G5550" t="s">
        <v>7</v>
      </c>
      <c r="H5550" s="8">
        <f t="shared" si="86"/>
        <v>44585</v>
      </c>
    </row>
    <row r="5551" spans="1:8" x14ac:dyDescent="0.55000000000000004">
      <c r="A5551" s="1">
        <v>44586</v>
      </c>
      <c r="B5551">
        <v>24.045000000000002</v>
      </c>
      <c r="C5551">
        <v>24.045000000000002</v>
      </c>
      <c r="D5551">
        <v>23.635000000000002</v>
      </c>
      <c r="E5551">
        <v>23.896000000000001</v>
      </c>
      <c r="F5551">
        <v>53177</v>
      </c>
      <c r="G5551" t="s">
        <v>7</v>
      </c>
      <c r="H5551" s="8">
        <f t="shared" si="86"/>
        <v>44586</v>
      </c>
    </row>
    <row r="5552" spans="1:8" x14ac:dyDescent="0.55000000000000004">
      <c r="A5552" s="1">
        <v>44587</v>
      </c>
      <c r="B5552">
        <v>23.85</v>
      </c>
      <c r="C5552">
        <v>24.024999999999999</v>
      </c>
      <c r="D5552">
        <v>23.46</v>
      </c>
      <c r="E5552">
        <v>23.806999999999999</v>
      </c>
      <c r="F5552">
        <v>55616</v>
      </c>
      <c r="G5552" t="s">
        <v>7</v>
      </c>
      <c r="H5552" s="8">
        <f t="shared" si="86"/>
        <v>44587</v>
      </c>
    </row>
    <row r="5553" spans="1:8" x14ac:dyDescent="0.55000000000000004">
      <c r="A5553" s="1">
        <v>44588</v>
      </c>
      <c r="B5553">
        <v>23.565000000000001</v>
      </c>
      <c r="C5553">
        <v>23.625</v>
      </c>
      <c r="D5553">
        <v>22.585000000000001</v>
      </c>
      <c r="E5553">
        <v>22.675999999999998</v>
      </c>
      <c r="F5553">
        <v>82117</v>
      </c>
      <c r="G5553" t="s">
        <v>7</v>
      </c>
      <c r="H5553" s="8">
        <f t="shared" si="86"/>
        <v>44588</v>
      </c>
    </row>
    <row r="5554" spans="1:8" x14ac:dyDescent="0.55000000000000004">
      <c r="A5554" s="1">
        <v>44589</v>
      </c>
      <c r="B5554">
        <v>22.79</v>
      </c>
      <c r="C5554">
        <v>22.83</v>
      </c>
      <c r="D5554">
        <v>22.15</v>
      </c>
      <c r="E5554">
        <v>22.300999999999998</v>
      </c>
      <c r="F5554">
        <v>63805</v>
      </c>
      <c r="G5554" t="s">
        <v>7</v>
      </c>
      <c r="H5554" s="8">
        <f t="shared" si="86"/>
        <v>44589</v>
      </c>
    </row>
    <row r="5555" spans="1:8" x14ac:dyDescent="0.55000000000000004">
      <c r="A5555" s="1">
        <v>44592</v>
      </c>
      <c r="B5555">
        <v>22.475000000000001</v>
      </c>
      <c r="C5555">
        <v>22.655000000000001</v>
      </c>
      <c r="D5555">
        <v>22.25</v>
      </c>
      <c r="E5555">
        <v>22.393000000000001</v>
      </c>
      <c r="F5555">
        <v>38415</v>
      </c>
      <c r="G5555" t="s">
        <v>7</v>
      </c>
      <c r="H5555" s="8">
        <f t="shared" si="86"/>
        <v>44592</v>
      </c>
    </row>
    <row r="5556" spans="1:8" x14ac:dyDescent="0.55000000000000004">
      <c r="A5556" s="1">
        <v>44593</v>
      </c>
      <c r="B5556">
        <v>22.49</v>
      </c>
      <c r="C5556">
        <v>23.06</v>
      </c>
      <c r="D5556">
        <v>22.405000000000001</v>
      </c>
      <c r="E5556">
        <v>22.594999999999999</v>
      </c>
      <c r="F5556">
        <v>48401</v>
      </c>
      <c r="G5556" t="s">
        <v>7</v>
      </c>
      <c r="H5556" s="8">
        <f t="shared" si="86"/>
        <v>44593</v>
      </c>
    </row>
    <row r="5557" spans="1:8" x14ac:dyDescent="0.55000000000000004">
      <c r="A5557" s="1">
        <v>44594</v>
      </c>
      <c r="B5557">
        <v>22.64</v>
      </c>
      <c r="C5557">
        <v>22.875</v>
      </c>
      <c r="D5557">
        <v>22.465</v>
      </c>
      <c r="E5557">
        <v>22.707000000000001</v>
      </c>
      <c r="F5557">
        <v>38341</v>
      </c>
      <c r="G5557" t="s">
        <v>7</v>
      </c>
      <c r="H5557" s="8">
        <f t="shared" si="86"/>
        <v>44594</v>
      </c>
    </row>
    <row r="5558" spans="1:8" x14ac:dyDescent="0.55000000000000004">
      <c r="A5558" s="1">
        <v>44595</v>
      </c>
      <c r="B5558">
        <v>22.65</v>
      </c>
      <c r="C5558">
        <v>22.66</v>
      </c>
      <c r="D5558">
        <v>21.984999999999999</v>
      </c>
      <c r="E5558">
        <v>22.375</v>
      </c>
      <c r="F5558">
        <v>55028</v>
      </c>
      <c r="G5558" t="s">
        <v>7</v>
      </c>
      <c r="H5558" s="8">
        <f t="shared" si="86"/>
        <v>44595</v>
      </c>
    </row>
    <row r="5559" spans="1:8" x14ac:dyDescent="0.55000000000000004">
      <c r="A5559" s="1">
        <v>44596</v>
      </c>
      <c r="B5559">
        <v>22.42</v>
      </c>
      <c r="C5559">
        <v>22.69</v>
      </c>
      <c r="D5559">
        <v>22.1</v>
      </c>
      <c r="E5559">
        <v>22.475000000000001</v>
      </c>
      <c r="F5559">
        <v>47755</v>
      </c>
      <c r="G5559" t="s">
        <v>7</v>
      </c>
      <c r="H5559" s="8">
        <f t="shared" si="86"/>
        <v>44596</v>
      </c>
    </row>
    <row r="5560" spans="1:8" x14ac:dyDescent="0.55000000000000004">
      <c r="A5560" s="1">
        <v>44599</v>
      </c>
      <c r="B5560">
        <v>22.535</v>
      </c>
      <c r="C5560">
        <v>23.11</v>
      </c>
      <c r="D5560">
        <v>22.5</v>
      </c>
      <c r="E5560">
        <v>23.076000000000001</v>
      </c>
      <c r="F5560">
        <v>58936</v>
      </c>
      <c r="G5560" t="s">
        <v>7</v>
      </c>
      <c r="H5560" s="8">
        <f t="shared" si="86"/>
        <v>44599</v>
      </c>
    </row>
    <row r="5561" spans="1:8" x14ac:dyDescent="0.55000000000000004">
      <c r="A5561" s="1">
        <v>44600</v>
      </c>
      <c r="B5561">
        <v>23.024999999999999</v>
      </c>
      <c r="C5561">
        <v>23.265000000000001</v>
      </c>
      <c r="D5561">
        <v>22.77</v>
      </c>
      <c r="E5561">
        <v>23.2</v>
      </c>
      <c r="F5561">
        <v>52509</v>
      </c>
      <c r="G5561" t="s">
        <v>7</v>
      </c>
      <c r="H5561" s="8">
        <f t="shared" si="86"/>
        <v>44600</v>
      </c>
    </row>
    <row r="5562" spans="1:8" x14ac:dyDescent="0.55000000000000004">
      <c r="A5562" s="1">
        <v>44601</v>
      </c>
      <c r="B5562">
        <v>23.195</v>
      </c>
      <c r="C5562">
        <v>23.364999999999998</v>
      </c>
      <c r="D5562">
        <v>23.094999999999999</v>
      </c>
      <c r="E5562">
        <v>23.341000000000001</v>
      </c>
      <c r="F5562">
        <v>52976</v>
      </c>
      <c r="G5562" t="s">
        <v>7</v>
      </c>
      <c r="H5562" s="8">
        <f t="shared" si="86"/>
        <v>44601</v>
      </c>
    </row>
    <row r="5563" spans="1:8" x14ac:dyDescent="0.55000000000000004">
      <c r="A5563" s="1">
        <v>44602</v>
      </c>
      <c r="B5563">
        <v>23.31</v>
      </c>
      <c r="C5563">
        <v>23.734999999999999</v>
      </c>
      <c r="D5563">
        <v>23.145</v>
      </c>
      <c r="E5563">
        <v>23.521999999999998</v>
      </c>
      <c r="F5563">
        <v>77906</v>
      </c>
      <c r="G5563" t="s">
        <v>7</v>
      </c>
      <c r="H5563" s="8">
        <f t="shared" si="86"/>
        <v>44602</v>
      </c>
    </row>
    <row r="5564" spans="1:8" x14ac:dyDescent="0.55000000000000004">
      <c r="A5564" s="1">
        <v>44603</v>
      </c>
      <c r="B5564">
        <v>23.204999999999998</v>
      </c>
      <c r="C5564">
        <v>23.71</v>
      </c>
      <c r="D5564">
        <v>22.855</v>
      </c>
      <c r="E5564">
        <v>23.369</v>
      </c>
      <c r="F5564">
        <v>77039</v>
      </c>
      <c r="G5564" t="s">
        <v>7</v>
      </c>
      <c r="H5564" s="8">
        <f t="shared" si="86"/>
        <v>44603</v>
      </c>
    </row>
    <row r="5565" spans="1:8" x14ac:dyDescent="0.55000000000000004">
      <c r="A5565" s="1">
        <v>44606</v>
      </c>
      <c r="B5565">
        <v>23.6</v>
      </c>
      <c r="C5565">
        <v>23.965</v>
      </c>
      <c r="D5565">
        <v>23.555</v>
      </c>
      <c r="E5565">
        <v>23.847999999999999</v>
      </c>
      <c r="F5565">
        <v>57088</v>
      </c>
      <c r="G5565" t="s">
        <v>7</v>
      </c>
      <c r="H5565" s="8">
        <f t="shared" si="86"/>
        <v>44606</v>
      </c>
    </row>
    <row r="5566" spans="1:8" x14ac:dyDescent="0.55000000000000004">
      <c r="A5566" s="1">
        <v>44607</v>
      </c>
      <c r="B5566">
        <v>23.885000000000002</v>
      </c>
      <c r="C5566">
        <v>24.015000000000001</v>
      </c>
      <c r="D5566">
        <v>23.07</v>
      </c>
      <c r="E5566">
        <v>23.341999999999999</v>
      </c>
      <c r="F5566">
        <v>61866</v>
      </c>
      <c r="G5566" t="s">
        <v>7</v>
      </c>
      <c r="H5566" s="8">
        <f t="shared" si="86"/>
        <v>44607</v>
      </c>
    </row>
    <row r="5567" spans="1:8" x14ac:dyDescent="0.55000000000000004">
      <c r="A5567" s="1">
        <v>44608</v>
      </c>
      <c r="B5567">
        <v>23.38</v>
      </c>
      <c r="C5567">
        <v>23.67</v>
      </c>
      <c r="D5567">
        <v>23.29</v>
      </c>
      <c r="E5567">
        <v>23.605</v>
      </c>
      <c r="F5567">
        <v>47867</v>
      </c>
      <c r="G5567" t="s">
        <v>7</v>
      </c>
      <c r="H5567" s="8">
        <f t="shared" si="86"/>
        <v>44608</v>
      </c>
    </row>
    <row r="5568" spans="1:8" x14ac:dyDescent="0.55000000000000004">
      <c r="A5568" s="1">
        <v>44609</v>
      </c>
      <c r="B5568">
        <v>23.645</v>
      </c>
      <c r="C5568">
        <v>23.93</v>
      </c>
      <c r="D5568">
        <v>23.44</v>
      </c>
      <c r="E5568">
        <v>23.875</v>
      </c>
      <c r="F5568">
        <v>60054</v>
      </c>
      <c r="G5568" t="s">
        <v>7</v>
      </c>
      <c r="H5568" s="8">
        <f t="shared" si="86"/>
        <v>44609</v>
      </c>
    </row>
    <row r="5569" spans="1:8" x14ac:dyDescent="0.55000000000000004">
      <c r="A5569" s="1">
        <v>44610</v>
      </c>
      <c r="B5569">
        <v>23.855</v>
      </c>
      <c r="C5569">
        <v>24.114999999999998</v>
      </c>
      <c r="D5569">
        <v>23.7</v>
      </c>
      <c r="E5569">
        <v>23.992000000000001</v>
      </c>
      <c r="F5569">
        <v>52868</v>
      </c>
      <c r="G5569" t="s">
        <v>7</v>
      </c>
      <c r="H5569" s="8">
        <f t="shared" si="86"/>
        <v>44610</v>
      </c>
    </row>
    <row r="5570" spans="1:8" x14ac:dyDescent="0.55000000000000004">
      <c r="A5570" s="1">
        <v>44613</v>
      </c>
      <c r="B5570">
        <v>24.06</v>
      </c>
      <c r="C5570">
        <v>24.385000000000002</v>
      </c>
      <c r="D5570">
        <v>23.71</v>
      </c>
      <c r="E5570">
        <v>24.311</v>
      </c>
      <c r="F5570">
        <v>96222</v>
      </c>
      <c r="G5570" t="s">
        <v>7</v>
      </c>
      <c r="H5570" s="8">
        <f t="shared" si="86"/>
        <v>44613</v>
      </c>
    </row>
    <row r="5571" spans="1:8" x14ac:dyDescent="0.55000000000000004">
      <c r="A5571" s="1">
        <v>44615</v>
      </c>
      <c r="B5571">
        <v>24.145</v>
      </c>
      <c r="C5571">
        <v>24.62</v>
      </c>
      <c r="D5571">
        <v>24.05</v>
      </c>
      <c r="E5571">
        <v>24.553000000000001</v>
      </c>
      <c r="F5571">
        <v>62689</v>
      </c>
      <c r="G5571" t="s">
        <v>7</v>
      </c>
      <c r="H5571" s="8">
        <f t="shared" ref="H5571:H5634" si="87">A5571</f>
        <v>44615</v>
      </c>
    </row>
    <row r="5572" spans="1:8" x14ac:dyDescent="0.55000000000000004">
      <c r="A5572" s="1">
        <v>44616</v>
      </c>
      <c r="B5572">
        <v>24.61</v>
      </c>
      <c r="C5572">
        <v>25.67</v>
      </c>
      <c r="D5572">
        <v>23.86</v>
      </c>
      <c r="E5572">
        <v>24.687000000000001</v>
      </c>
      <c r="F5572">
        <v>107560</v>
      </c>
      <c r="G5572" t="s">
        <v>7</v>
      </c>
      <c r="H5572" s="8">
        <f t="shared" si="87"/>
        <v>44616</v>
      </c>
    </row>
    <row r="5573" spans="1:8" x14ac:dyDescent="0.55000000000000004">
      <c r="A5573" s="1">
        <v>44617</v>
      </c>
      <c r="B5573">
        <v>24.33</v>
      </c>
      <c r="C5573">
        <v>24.55</v>
      </c>
      <c r="D5573">
        <v>23.92</v>
      </c>
      <c r="E5573">
        <v>24.016999999999999</v>
      </c>
      <c r="F5573">
        <v>67322</v>
      </c>
      <c r="G5573" t="s">
        <v>7</v>
      </c>
      <c r="H5573" s="8">
        <f t="shared" si="87"/>
        <v>44617</v>
      </c>
    </row>
    <row r="5574" spans="1:8" x14ac:dyDescent="0.55000000000000004">
      <c r="A5574" s="1">
        <v>44620</v>
      </c>
      <c r="B5574">
        <v>24.62</v>
      </c>
      <c r="C5574">
        <v>24.88</v>
      </c>
      <c r="D5574">
        <v>24.155000000000001</v>
      </c>
      <c r="E5574">
        <v>24.366</v>
      </c>
      <c r="F5574">
        <v>55275</v>
      </c>
      <c r="G5574" t="s">
        <v>7</v>
      </c>
      <c r="H5574" s="8">
        <f t="shared" si="87"/>
        <v>44620</v>
      </c>
    </row>
    <row r="5575" spans="1:8" x14ac:dyDescent="0.55000000000000004">
      <c r="A5575" s="1">
        <v>44621</v>
      </c>
      <c r="B5575">
        <v>24.454999999999998</v>
      </c>
      <c r="C5575">
        <v>25.65</v>
      </c>
      <c r="D5575">
        <v>24.344999999999999</v>
      </c>
      <c r="E5575">
        <v>25.541</v>
      </c>
      <c r="F5575">
        <v>68559</v>
      </c>
      <c r="G5575" t="s">
        <v>7</v>
      </c>
      <c r="H5575" s="8">
        <f t="shared" si="87"/>
        <v>44621</v>
      </c>
    </row>
    <row r="5576" spans="1:8" x14ac:dyDescent="0.55000000000000004">
      <c r="A5576" s="1">
        <v>44622</v>
      </c>
      <c r="B5576">
        <v>25.504999999999999</v>
      </c>
      <c r="C5576">
        <v>25.545000000000002</v>
      </c>
      <c r="D5576">
        <v>24.96</v>
      </c>
      <c r="E5576">
        <v>25.19</v>
      </c>
      <c r="F5576">
        <v>69469</v>
      </c>
      <c r="G5576" t="s">
        <v>7</v>
      </c>
      <c r="H5576" s="8">
        <f t="shared" si="87"/>
        <v>44622</v>
      </c>
    </row>
    <row r="5577" spans="1:8" x14ac:dyDescent="0.55000000000000004">
      <c r="A5577" s="1">
        <v>44623</v>
      </c>
      <c r="B5577">
        <v>25.45</v>
      </c>
      <c r="C5577">
        <v>25.664999999999999</v>
      </c>
      <c r="D5577">
        <v>25.074999999999999</v>
      </c>
      <c r="E5577">
        <v>25.212</v>
      </c>
      <c r="F5577">
        <v>57473</v>
      </c>
      <c r="G5577" t="s">
        <v>7</v>
      </c>
      <c r="H5577" s="8">
        <f t="shared" si="87"/>
        <v>44623</v>
      </c>
    </row>
    <row r="5578" spans="1:8" x14ac:dyDescent="0.55000000000000004">
      <c r="A5578" s="1">
        <v>44624</v>
      </c>
      <c r="B5578">
        <v>25.285</v>
      </c>
      <c r="C5578">
        <v>25.92</v>
      </c>
      <c r="D5578">
        <v>25.155000000000001</v>
      </c>
      <c r="E5578">
        <v>25.789000000000001</v>
      </c>
      <c r="F5578">
        <v>70858</v>
      </c>
      <c r="G5578" t="s">
        <v>7</v>
      </c>
      <c r="H5578" s="8">
        <f t="shared" si="87"/>
        <v>44624</v>
      </c>
    </row>
    <row r="5579" spans="1:8" x14ac:dyDescent="0.55000000000000004">
      <c r="A5579" s="1">
        <v>44627</v>
      </c>
      <c r="B5579">
        <v>26.024999999999999</v>
      </c>
      <c r="C5579">
        <v>26.37</v>
      </c>
      <c r="D5579">
        <v>25.465</v>
      </c>
      <c r="E5579">
        <v>25.72</v>
      </c>
      <c r="F5579">
        <v>81497</v>
      </c>
      <c r="G5579" t="s">
        <v>7</v>
      </c>
      <c r="H5579" s="8">
        <f t="shared" si="87"/>
        <v>44627</v>
      </c>
    </row>
    <row r="5580" spans="1:8" x14ac:dyDescent="0.55000000000000004">
      <c r="A5580" s="1">
        <v>44628</v>
      </c>
      <c r="B5580">
        <v>25.805</v>
      </c>
      <c r="C5580">
        <v>27.495000000000001</v>
      </c>
      <c r="D5580">
        <v>25.55</v>
      </c>
      <c r="E5580">
        <v>26.895</v>
      </c>
      <c r="F5580">
        <v>127210</v>
      </c>
      <c r="G5580" t="s">
        <v>7</v>
      </c>
      <c r="H5580" s="8">
        <f t="shared" si="87"/>
        <v>44628</v>
      </c>
    </row>
    <row r="5581" spans="1:8" x14ac:dyDescent="0.55000000000000004">
      <c r="A5581" s="1">
        <v>44629</v>
      </c>
      <c r="B5581">
        <v>26.925000000000001</v>
      </c>
      <c r="C5581">
        <v>27.39</v>
      </c>
      <c r="D5581">
        <v>25.73</v>
      </c>
      <c r="E5581">
        <v>25.815999999999999</v>
      </c>
      <c r="F5581">
        <v>87106</v>
      </c>
      <c r="G5581" t="s">
        <v>7</v>
      </c>
      <c r="H5581" s="8">
        <f t="shared" si="87"/>
        <v>44629</v>
      </c>
    </row>
    <row r="5582" spans="1:8" x14ac:dyDescent="0.55000000000000004">
      <c r="A5582" s="1">
        <v>44630</v>
      </c>
      <c r="B5582">
        <v>26.06</v>
      </c>
      <c r="C5582">
        <v>26.425000000000001</v>
      </c>
      <c r="D5582">
        <v>25.6</v>
      </c>
      <c r="E5582">
        <v>26.256</v>
      </c>
      <c r="F5582">
        <v>55850</v>
      </c>
      <c r="G5582" t="s">
        <v>7</v>
      </c>
      <c r="H5582" s="8">
        <f t="shared" si="87"/>
        <v>44630</v>
      </c>
    </row>
    <row r="5583" spans="1:8" x14ac:dyDescent="0.55000000000000004">
      <c r="A5583" s="1">
        <v>44631</v>
      </c>
      <c r="B5583">
        <v>26.254999999999999</v>
      </c>
      <c r="C5583">
        <v>26.35</v>
      </c>
      <c r="D5583">
        <v>25.695</v>
      </c>
      <c r="E5583">
        <v>26.16</v>
      </c>
      <c r="F5583">
        <v>51553</v>
      </c>
      <c r="G5583" t="s">
        <v>7</v>
      </c>
      <c r="H5583" s="8">
        <f t="shared" si="87"/>
        <v>44631</v>
      </c>
    </row>
    <row r="5584" spans="1:8" x14ac:dyDescent="0.55000000000000004">
      <c r="A5584" s="1">
        <v>44634</v>
      </c>
      <c r="B5584">
        <v>26.28</v>
      </c>
      <c r="C5584">
        <v>26.29</v>
      </c>
      <c r="D5584">
        <v>25.16</v>
      </c>
      <c r="E5584">
        <v>25.297999999999998</v>
      </c>
      <c r="F5584">
        <v>52362</v>
      </c>
      <c r="G5584" t="s">
        <v>7</v>
      </c>
      <c r="H5584" s="8">
        <f t="shared" si="87"/>
        <v>44634</v>
      </c>
    </row>
    <row r="5585" spans="1:8" x14ac:dyDescent="0.55000000000000004">
      <c r="A5585" s="1">
        <v>44635</v>
      </c>
      <c r="B5585">
        <v>25.26</v>
      </c>
      <c r="C5585">
        <v>25.315000000000001</v>
      </c>
      <c r="D5585">
        <v>24.75</v>
      </c>
      <c r="E5585">
        <v>25.158000000000001</v>
      </c>
      <c r="F5585">
        <v>47790</v>
      </c>
      <c r="G5585" t="s">
        <v>7</v>
      </c>
      <c r="H5585" s="8">
        <f t="shared" si="87"/>
        <v>44635</v>
      </c>
    </row>
    <row r="5586" spans="1:8" x14ac:dyDescent="0.55000000000000004">
      <c r="A5586" s="1">
        <v>44636</v>
      </c>
      <c r="B5586">
        <v>25.114999999999998</v>
      </c>
      <c r="C5586">
        <v>25.25</v>
      </c>
      <c r="D5586">
        <v>24.55</v>
      </c>
      <c r="E5586">
        <v>24.71</v>
      </c>
      <c r="F5586">
        <v>46296</v>
      </c>
      <c r="G5586" t="s">
        <v>7</v>
      </c>
      <c r="H5586" s="8">
        <f t="shared" si="87"/>
        <v>44636</v>
      </c>
    </row>
    <row r="5587" spans="1:8" x14ac:dyDescent="0.55000000000000004">
      <c r="A5587" s="1">
        <v>44637</v>
      </c>
      <c r="B5587">
        <v>25.24</v>
      </c>
      <c r="C5587">
        <v>25.75</v>
      </c>
      <c r="D5587">
        <v>25.164999999999999</v>
      </c>
      <c r="E5587">
        <v>25.616</v>
      </c>
      <c r="F5587">
        <v>40143</v>
      </c>
      <c r="G5587" t="s">
        <v>7</v>
      </c>
      <c r="H5587" s="8">
        <f t="shared" si="87"/>
        <v>44637</v>
      </c>
    </row>
    <row r="5588" spans="1:8" x14ac:dyDescent="0.55000000000000004">
      <c r="A5588" s="1">
        <v>44638</v>
      </c>
      <c r="B5588">
        <v>25.594999999999999</v>
      </c>
      <c r="C5588">
        <v>25.64</v>
      </c>
      <c r="D5588">
        <v>24.98</v>
      </c>
      <c r="E5588">
        <v>25.087</v>
      </c>
      <c r="F5588">
        <v>38058</v>
      </c>
      <c r="G5588" t="s">
        <v>7</v>
      </c>
      <c r="H5588" s="8">
        <f t="shared" si="87"/>
        <v>44638</v>
      </c>
    </row>
    <row r="5589" spans="1:8" x14ac:dyDescent="0.55000000000000004">
      <c r="A5589" s="1">
        <v>44641</v>
      </c>
      <c r="B5589">
        <v>25.15</v>
      </c>
      <c r="C5589">
        <v>25.52</v>
      </c>
      <c r="D5589">
        <v>25.05</v>
      </c>
      <c r="E5589">
        <v>25.312999999999999</v>
      </c>
      <c r="F5589">
        <v>34835</v>
      </c>
      <c r="G5589" t="s">
        <v>7</v>
      </c>
      <c r="H5589" s="8">
        <f t="shared" si="87"/>
        <v>44641</v>
      </c>
    </row>
    <row r="5590" spans="1:8" x14ac:dyDescent="0.55000000000000004">
      <c r="A5590" s="1">
        <v>44642</v>
      </c>
      <c r="B5590">
        <v>25.41</v>
      </c>
      <c r="C5590">
        <v>25.59</v>
      </c>
      <c r="D5590">
        <v>24.695</v>
      </c>
      <c r="E5590">
        <v>24.904</v>
      </c>
      <c r="F5590">
        <v>45755</v>
      </c>
      <c r="G5590" t="s">
        <v>7</v>
      </c>
      <c r="H5590" s="8">
        <f t="shared" si="87"/>
        <v>44642</v>
      </c>
    </row>
    <row r="5591" spans="1:8" x14ac:dyDescent="0.55000000000000004">
      <c r="A5591" s="1">
        <v>44643</v>
      </c>
      <c r="B5591">
        <v>24.914999999999999</v>
      </c>
      <c r="C5591">
        <v>25.37</v>
      </c>
      <c r="D5591">
        <v>24.78</v>
      </c>
      <c r="E5591">
        <v>25.189</v>
      </c>
      <c r="F5591">
        <v>34153</v>
      </c>
      <c r="G5591" t="s">
        <v>7</v>
      </c>
      <c r="H5591" s="8">
        <f t="shared" si="87"/>
        <v>44643</v>
      </c>
    </row>
    <row r="5592" spans="1:8" x14ac:dyDescent="0.55000000000000004">
      <c r="A5592" s="1">
        <v>44644</v>
      </c>
      <c r="B5592">
        <v>25.285</v>
      </c>
      <c r="C5592">
        <v>26.16</v>
      </c>
      <c r="D5592">
        <v>25.17</v>
      </c>
      <c r="E5592">
        <v>25.92</v>
      </c>
      <c r="F5592">
        <v>61003</v>
      </c>
      <c r="G5592" t="s">
        <v>7</v>
      </c>
      <c r="H5592" s="8">
        <f t="shared" si="87"/>
        <v>44644</v>
      </c>
    </row>
    <row r="5593" spans="1:8" x14ac:dyDescent="0.55000000000000004">
      <c r="A5593" s="1">
        <v>44645</v>
      </c>
      <c r="B5593">
        <v>25.85</v>
      </c>
      <c r="C5593">
        <v>26.035</v>
      </c>
      <c r="D5593">
        <v>25.47</v>
      </c>
      <c r="E5593">
        <v>25.614999999999998</v>
      </c>
      <c r="F5593">
        <v>37913</v>
      </c>
      <c r="G5593" t="s">
        <v>7</v>
      </c>
      <c r="H5593" s="8">
        <f t="shared" si="87"/>
        <v>44645</v>
      </c>
    </row>
    <row r="5594" spans="1:8" x14ac:dyDescent="0.55000000000000004">
      <c r="A5594" s="1">
        <v>44648</v>
      </c>
      <c r="B5594">
        <v>25.725000000000001</v>
      </c>
      <c r="C5594">
        <v>25.795000000000002</v>
      </c>
      <c r="D5594">
        <v>24.94</v>
      </c>
      <c r="E5594">
        <v>25.196000000000002</v>
      </c>
      <c r="F5594">
        <v>46259</v>
      </c>
      <c r="G5594" t="s">
        <v>7</v>
      </c>
      <c r="H5594" s="8">
        <f t="shared" si="87"/>
        <v>44648</v>
      </c>
    </row>
    <row r="5595" spans="1:8" x14ac:dyDescent="0.55000000000000004">
      <c r="A5595" s="1">
        <v>44649</v>
      </c>
      <c r="B5595">
        <v>25.01</v>
      </c>
      <c r="C5595">
        <v>25.135000000000002</v>
      </c>
      <c r="D5595">
        <v>24.045000000000002</v>
      </c>
      <c r="E5595">
        <v>24.736000000000001</v>
      </c>
      <c r="F5595">
        <v>76186</v>
      </c>
      <c r="G5595" t="s">
        <v>7</v>
      </c>
      <c r="H5595" s="8">
        <f t="shared" si="87"/>
        <v>44649</v>
      </c>
    </row>
    <row r="5596" spans="1:8" x14ac:dyDescent="0.55000000000000004">
      <c r="A5596" s="1">
        <v>44650</v>
      </c>
      <c r="B5596">
        <v>24.92</v>
      </c>
      <c r="C5596">
        <v>25.265000000000001</v>
      </c>
      <c r="D5596">
        <v>24.855</v>
      </c>
      <c r="E5596">
        <v>25.113</v>
      </c>
      <c r="F5596">
        <v>38787</v>
      </c>
      <c r="G5596" t="s">
        <v>7</v>
      </c>
      <c r="H5596" s="8">
        <f t="shared" si="87"/>
        <v>44650</v>
      </c>
    </row>
    <row r="5597" spans="1:8" x14ac:dyDescent="0.55000000000000004">
      <c r="A5597" s="1">
        <v>44651</v>
      </c>
      <c r="B5597">
        <v>25.035</v>
      </c>
      <c r="C5597">
        <v>25.285</v>
      </c>
      <c r="D5597">
        <v>24.67</v>
      </c>
      <c r="E5597">
        <v>25.132999999999999</v>
      </c>
      <c r="F5597">
        <v>36613</v>
      </c>
      <c r="G5597" t="s">
        <v>7</v>
      </c>
      <c r="H5597" s="8">
        <f t="shared" si="87"/>
        <v>44651</v>
      </c>
    </row>
    <row r="5598" spans="1:8" x14ac:dyDescent="0.55000000000000004">
      <c r="A5598" s="1">
        <v>44652</v>
      </c>
      <c r="B5598">
        <v>24.99</v>
      </c>
      <c r="C5598">
        <v>25.04</v>
      </c>
      <c r="D5598">
        <v>24.565000000000001</v>
      </c>
      <c r="E5598">
        <v>24.654</v>
      </c>
      <c r="F5598">
        <v>44247</v>
      </c>
      <c r="G5598" t="s">
        <v>7</v>
      </c>
      <c r="H5598" s="8">
        <f t="shared" si="87"/>
        <v>44652</v>
      </c>
    </row>
    <row r="5599" spans="1:8" x14ac:dyDescent="0.55000000000000004">
      <c r="A5599" s="1">
        <v>44655</v>
      </c>
      <c r="B5599">
        <v>24.734999999999999</v>
      </c>
      <c r="C5599">
        <v>25.004999999999999</v>
      </c>
      <c r="D5599">
        <v>24.385000000000002</v>
      </c>
      <c r="E5599">
        <v>24.59</v>
      </c>
      <c r="F5599">
        <v>41512</v>
      </c>
      <c r="G5599" t="s">
        <v>7</v>
      </c>
      <c r="H5599" s="8">
        <f t="shared" si="87"/>
        <v>44655</v>
      </c>
    </row>
    <row r="5600" spans="1:8" x14ac:dyDescent="0.55000000000000004">
      <c r="A5600" s="1">
        <v>44656</v>
      </c>
      <c r="B5600">
        <v>24.664999999999999</v>
      </c>
      <c r="C5600">
        <v>25.11</v>
      </c>
      <c r="D5600">
        <v>24.355</v>
      </c>
      <c r="E5600">
        <v>24.533999999999999</v>
      </c>
      <c r="F5600">
        <v>49217</v>
      </c>
      <c r="G5600" t="s">
        <v>7</v>
      </c>
      <c r="H5600" s="8">
        <f t="shared" si="87"/>
        <v>44656</v>
      </c>
    </row>
    <row r="5601" spans="1:8" x14ac:dyDescent="0.55000000000000004">
      <c r="A5601" s="1">
        <v>44657</v>
      </c>
      <c r="B5601">
        <v>24.465</v>
      </c>
      <c r="C5601">
        <v>24.68</v>
      </c>
      <c r="D5601">
        <v>24.2</v>
      </c>
      <c r="E5601">
        <v>24.457999999999998</v>
      </c>
      <c r="F5601">
        <v>47180</v>
      </c>
      <c r="G5601" t="s">
        <v>7</v>
      </c>
      <c r="H5601" s="8">
        <f t="shared" si="87"/>
        <v>44657</v>
      </c>
    </row>
    <row r="5602" spans="1:8" x14ac:dyDescent="0.55000000000000004">
      <c r="A5602" s="1">
        <v>44658</v>
      </c>
      <c r="B5602">
        <v>24.57</v>
      </c>
      <c r="C5602">
        <v>24.78</v>
      </c>
      <c r="D5602">
        <v>24.335000000000001</v>
      </c>
      <c r="E5602">
        <v>24.734999999999999</v>
      </c>
      <c r="F5602">
        <v>48613</v>
      </c>
      <c r="G5602" t="s">
        <v>7</v>
      </c>
      <c r="H5602" s="8">
        <f t="shared" si="87"/>
        <v>44658</v>
      </c>
    </row>
    <row r="5603" spans="1:8" x14ac:dyDescent="0.55000000000000004">
      <c r="A5603" s="1">
        <v>44659</v>
      </c>
      <c r="B5603">
        <v>24.725000000000001</v>
      </c>
      <c r="C5603">
        <v>24.934999999999999</v>
      </c>
      <c r="D5603">
        <v>24.495000000000001</v>
      </c>
      <c r="E5603">
        <v>24.823</v>
      </c>
      <c r="F5603">
        <v>50939</v>
      </c>
      <c r="G5603" t="s">
        <v>7</v>
      </c>
      <c r="H5603" s="8">
        <f t="shared" si="87"/>
        <v>44659</v>
      </c>
    </row>
    <row r="5604" spans="1:8" x14ac:dyDescent="0.55000000000000004">
      <c r="A5604" s="1">
        <v>44662</v>
      </c>
      <c r="B5604">
        <v>24.925000000000001</v>
      </c>
      <c r="C5604">
        <v>25.6</v>
      </c>
      <c r="D5604">
        <v>24.795000000000002</v>
      </c>
      <c r="E5604">
        <v>24.986999999999998</v>
      </c>
      <c r="F5604">
        <v>76959</v>
      </c>
      <c r="G5604" t="s">
        <v>7</v>
      </c>
      <c r="H5604" s="8">
        <f t="shared" si="87"/>
        <v>44662</v>
      </c>
    </row>
    <row r="5605" spans="1:8" x14ac:dyDescent="0.55000000000000004">
      <c r="A5605" s="1">
        <v>44663</v>
      </c>
      <c r="B5605">
        <v>25.254999999999999</v>
      </c>
      <c r="C5605">
        <v>25.84</v>
      </c>
      <c r="D5605">
        <v>25.024999999999999</v>
      </c>
      <c r="E5605">
        <v>25.734999999999999</v>
      </c>
      <c r="F5605">
        <v>74873</v>
      </c>
      <c r="G5605" t="s">
        <v>7</v>
      </c>
      <c r="H5605" s="8">
        <f t="shared" si="87"/>
        <v>44663</v>
      </c>
    </row>
    <row r="5606" spans="1:8" x14ac:dyDescent="0.55000000000000004">
      <c r="A5606" s="1">
        <v>44664</v>
      </c>
      <c r="B5606">
        <v>25.585000000000001</v>
      </c>
      <c r="C5606">
        <v>26.07</v>
      </c>
      <c r="D5606">
        <v>25.53</v>
      </c>
      <c r="E5606">
        <v>26.03</v>
      </c>
      <c r="F5606">
        <v>62662</v>
      </c>
      <c r="G5606" t="s">
        <v>7</v>
      </c>
      <c r="H5606" s="8">
        <f t="shared" si="87"/>
        <v>44664</v>
      </c>
    </row>
    <row r="5607" spans="1:8" x14ac:dyDescent="0.55000000000000004">
      <c r="A5607" s="1">
        <v>44665</v>
      </c>
      <c r="B5607">
        <v>25.954999999999998</v>
      </c>
      <c r="C5607">
        <v>26.114999999999998</v>
      </c>
      <c r="D5607">
        <v>25.46</v>
      </c>
      <c r="E5607">
        <v>25.7</v>
      </c>
      <c r="F5607">
        <v>51611</v>
      </c>
      <c r="G5607" t="s">
        <v>7</v>
      </c>
      <c r="H5607" s="8">
        <f t="shared" si="87"/>
        <v>44665</v>
      </c>
    </row>
    <row r="5608" spans="1:8" x14ac:dyDescent="0.55000000000000004">
      <c r="A5608" s="1">
        <v>44669</v>
      </c>
      <c r="B5608">
        <v>25.875</v>
      </c>
      <c r="C5608">
        <v>26.495000000000001</v>
      </c>
      <c r="D5608">
        <v>25.805</v>
      </c>
      <c r="E5608">
        <v>26.15</v>
      </c>
      <c r="F5608">
        <v>52496</v>
      </c>
      <c r="G5608" t="s">
        <v>7</v>
      </c>
      <c r="H5608" s="8">
        <f t="shared" si="87"/>
        <v>44669</v>
      </c>
    </row>
    <row r="5609" spans="1:8" x14ac:dyDescent="0.55000000000000004">
      <c r="A5609" s="1">
        <v>44670</v>
      </c>
      <c r="B5609">
        <v>26.055</v>
      </c>
      <c r="C5609">
        <v>26.195</v>
      </c>
      <c r="D5609">
        <v>25.164999999999999</v>
      </c>
      <c r="E5609">
        <v>25.390999999999998</v>
      </c>
      <c r="F5609">
        <v>65300</v>
      </c>
      <c r="G5609" t="s">
        <v>7</v>
      </c>
      <c r="H5609" s="8">
        <f t="shared" si="87"/>
        <v>44670</v>
      </c>
    </row>
    <row r="5610" spans="1:8" x14ac:dyDescent="0.55000000000000004">
      <c r="A5610" s="1">
        <v>44671</v>
      </c>
      <c r="B5610">
        <v>25.315000000000001</v>
      </c>
      <c r="C5610">
        <v>25.4</v>
      </c>
      <c r="D5610">
        <v>24.98</v>
      </c>
      <c r="E5610">
        <v>25.271000000000001</v>
      </c>
      <c r="F5610">
        <v>44950</v>
      </c>
      <c r="G5610" t="s">
        <v>7</v>
      </c>
      <c r="H5610" s="8">
        <f t="shared" si="87"/>
        <v>44671</v>
      </c>
    </row>
    <row r="5611" spans="1:8" x14ac:dyDescent="0.55000000000000004">
      <c r="A5611" s="1">
        <v>44672</v>
      </c>
      <c r="B5611">
        <v>25.305</v>
      </c>
      <c r="C5611">
        <v>25.31</v>
      </c>
      <c r="D5611">
        <v>24.48</v>
      </c>
      <c r="E5611">
        <v>24.620999999999999</v>
      </c>
      <c r="F5611">
        <v>69612</v>
      </c>
      <c r="G5611" t="s">
        <v>7</v>
      </c>
      <c r="H5611" s="8">
        <f t="shared" si="87"/>
        <v>44672</v>
      </c>
    </row>
    <row r="5612" spans="1:8" x14ac:dyDescent="0.55000000000000004">
      <c r="A5612" s="1">
        <v>44673</v>
      </c>
      <c r="B5612">
        <v>24.72</v>
      </c>
      <c r="C5612">
        <v>24.74</v>
      </c>
      <c r="D5612">
        <v>24.08</v>
      </c>
      <c r="E5612">
        <v>24.259</v>
      </c>
      <c r="F5612">
        <v>65626</v>
      </c>
      <c r="G5612" t="s">
        <v>7</v>
      </c>
      <c r="H5612" s="8">
        <f t="shared" si="87"/>
        <v>44673</v>
      </c>
    </row>
    <row r="5613" spans="1:8" x14ac:dyDescent="0.55000000000000004">
      <c r="A5613" s="1">
        <v>44676</v>
      </c>
      <c r="B5613">
        <v>24.215</v>
      </c>
      <c r="C5613">
        <v>24.24</v>
      </c>
      <c r="D5613">
        <v>23.42</v>
      </c>
      <c r="E5613">
        <v>23.67</v>
      </c>
      <c r="F5613">
        <v>63922</v>
      </c>
      <c r="G5613" t="s">
        <v>7</v>
      </c>
      <c r="H5613" s="8">
        <f t="shared" si="87"/>
        <v>44676</v>
      </c>
    </row>
    <row r="5614" spans="1:8" x14ac:dyDescent="0.55000000000000004">
      <c r="A5614" s="1">
        <v>44677</v>
      </c>
      <c r="B5614">
        <v>23.704999999999998</v>
      </c>
      <c r="C5614">
        <v>23.975000000000001</v>
      </c>
      <c r="D5614">
        <v>23.445</v>
      </c>
      <c r="E5614">
        <v>23.544</v>
      </c>
      <c r="F5614">
        <v>45154</v>
      </c>
      <c r="G5614" t="s">
        <v>7</v>
      </c>
      <c r="H5614" s="8">
        <f t="shared" si="87"/>
        <v>44677</v>
      </c>
    </row>
    <row r="5615" spans="1:8" x14ac:dyDescent="0.55000000000000004">
      <c r="A5615" s="1">
        <v>44678</v>
      </c>
      <c r="B5615">
        <v>23.59</v>
      </c>
      <c r="C5615">
        <v>23.765000000000001</v>
      </c>
      <c r="D5615">
        <v>23.274999999999999</v>
      </c>
      <c r="E5615">
        <v>23.46</v>
      </c>
      <c r="F5615">
        <v>37579</v>
      </c>
      <c r="G5615" t="s">
        <v>7</v>
      </c>
      <c r="H5615" s="8">
        <f t="shared" si="87"/>
        <v>44678</v>
      </c>
    </row>
    <row r="5616" spans="1:8" x14ac:dyDescent="0.55000000000000004">
      <c r="A5616" s="1">
        <v>44679</v>
      </c>
      <c r="B5616">
        <v>23.364999999999998</v>
      </c>
      <c r="C5616">
        <v>23.454999999999998</v>
      </c>
      <c r="D5616">
        <v>22.94</v>
      </c>
      <c r="E5616">
        <v>23.181000000000001</v>
      </c>
      <c r="F5616">
        <v>57590</v>
      </c>
      <c r="G5616" t="s">
        <v>7</v>
      </c>
      <c r="H5616" s="8">
        <f t="shared" si="87"/>
        <v>44679</v>
      </c>
    </row>
    <row r="5617" spans="1:8" x14ac:dyDescent="0.55000000000000004">
      <c r="A5617" s="1">
        <v>44680</v>
      </c>
      <c r="B5617">
        <v>23.23</v>
      </c>
      <c r="C5617">
        <v>23.65</v>
      </c>
      <c r="D5617">
        <v>22.71</v>
      </c>
      <c r="E5617">
        <v>23.085000000000001</v>
      </c>
      <c r="F5617">
        <v>55325</v>
      </c>
      <c r="G5617" t="s">
        <v>7</v>
      </c>
      <c r="H5617" s="8">
        <f t="shared" si="87"/>
        <v>44680</v>
      </c>
    </row>
    <row r="5618" spans="1:8" x14ac:dyDescent="0.55000000000000004">
      <c r="A5618" s="1">
        <v>44683</v>
      </c>
      <c r="B5618">
        <v>22.785</v>
      </c>
      <c r="C5618">
        <v>22.88</v>
      </c>
      <c r="D5618">
        <v>22.13</v>
      </c>
      <c r="E5618">
        <v>22.584</v>
      </c>
      <c r="F5618">
        <v>56206</v>
      </c>
      <c r="G5618" t="s">
        <v>7</v>
      </c>
      <c r="H5618" s="8">
        <f t="shared" si="87"/>
        <v>44683</v>
      </c>
    </row>
    <row r="5619" spans="1:8" x14ac:dyDescent="0.55000000000000004">
      <c r="A5619" s="1">
        <v>44684</v>
      </c>
      <c r="B5619">
        <v>22.7</v>
      </c>
      <c r="C5619">
        <v>22.89</v>
      </c>
      <c r="D5619">
        <v>22.44</v>
      </c>
      <c r="E5619">
        <v>22.664999999999999</v>
      </c>
      <c r="F5619">
        <v>43732</v>
      </c>
      <c r="G5619" t="s">
        <v>7</v>
      </c>
      <c r="H5619" s="8">
        <f t="shared" si="87"/>
        <v>44684</v>
      </c>
    </row>
    <row r="5620" spans="1:8" x14ac:dyDescent="0.55000000000000004">
      <c r="A5620" s="1">
        <v>44685</v>
      </c>
      <c r="B5620">
        <v>22.6</v>
      </c>
      <c r="C5620">
        <v>23.125</v>
      </c>
      <c r="D5620">
        <v>22.22</v>
      </c>
      <c r="E5620">
        <v>22.402000000000001</v>
      </c>
      <c r="F5620">
        <v>58057</v>
      </c>
      <c r="G5620" t="s">
        <v>7</v>
      </c>
      <c r="H5620" s="8">
        <f t="shared" si="87"/>
        <v>44685</v>
      </c>
    </row>
    <row r="5621" spans="1:8" x14ac:dyDescent="0.55000000000000004">
      <c r="A5621" s="1">
        <v>44686</v>
      </c>
      <c r="B5621">
        <v>23.04</v>
      </c>
      <c r="C5621">
        <v>23.344999999999999</v>
      </c>
      <c r="D5621">
        <v>22.324999999999999</v>
      </c>
      <c r="E5621">
        <v>22.443000000000001</v>
      </c>
      <c r="F5621">
        <v>71880</v>
      </c>
      <c r="G5621" t="s">
        <v>7</v>
      </c>
      <c r="H5621" s="8">
        <f t="shared" si="87"/>
        <v>44686</v>
      </c>
    </row>
    <row r="5622" spans="1:8" x14ac:dyDescent="0.55000000000000004">
      <c r="A5622" s="1">
        <v>44687</v>
      </c>
      <c r="B5622">
        <v>22.52</v>
      </c>
      <c r="C5622">
        <v>22.664999999999999</v>
      </c>
      <c r="D5622">
        <v>22.11</v>
      </c>
      <c r="E5622">
        <v>22.367000000000001</v>
      </c>
      <c r="F5622">
        <v>59540</v>
      </c>
      <c r="G5622" t="s">
        <v>7</v>
      </c>
      <c r="H5622" s="8">
        <f t="shared" si="87"/>
        <v>44687</v>
      </c>
    </row>
    <row r="5623" spans="1:8" x14ac:dyDescent="0.55000000000000004">
      <c r="A5623" s="1">
        <v>44690</v>
      </c>
      <c r="B5623">
        <v>22.395</v>
      </c>
      <c r="C5623">
        <v>22.395</v>
      </c>
      <c r="D5623">
        <v>21.65</v>
      </c>
      <c r="E5623">
        <v>21.82</v>
      </c>
      <c r="F5623">
        <v>80196</v>
      </c>
      <c r="G5623" t="s">
        <v>7</v>
      </c>
      <c r="H5623" s="8">
        <f t="shared" si="87"/>
        <v>44690</v>
      </c>
    </row>
    <row r="5624" spans="1:8" x14ac:dyDescent="0.55000000000000004">
      <c r="A5624" s="1">
        <v>44691</v>
      </c>
      <c r="B5624">
        <v>21.77</v>
      </c>
      <c r="C5624">
        <v>22.085000000000001</v>
      </c>
      <c r="D5624">
        <v>21.155000000000001</v>
      </c>
      <c r="E5624">
        <v>21.423999999999999</v>
      </c>
      <c r="F5624">
        <v>78496</v>
      </c>
      <c r="G5624" t="s">
        <v>7</v>
      </c>
      <c r="H5624" s="8">
        <f t="shared" si="87"/>
        <v>44691</v>
      </c>
    </row>
    <row r="5625" spans="1:8" x14ac:dyDescent="0.55000000000000004">
      <c r="A5625" s="1">
        <v>44692</v>
      </c>
      <c r="B5625">
        <v>21.21</v>
      </c>
      <c r="C5625">
        <v>21.97</v>
      </c>
      <c r="D5625">
        <v>21.2</v>
      </c>
      <c r="E5625">
        <v>21.574999999999999</v>
      </c>
      <c r="F5625">
        <v>80769</v>
      </c>
      <c r="G5625" t="s">
        <v>7</v>
      </c>
      <c r="H5625" s="8">
        <f t="shared" si="87"/>
        <v>44692</v>
      </c>
    </row>
    <row r="5626" spans="1:8" x14ac:dyDescent="0.55000000000000004">
      <c r="A5626" s="1">
        <v>44693</v>
      </c>
      <c r="B5626">
        <v>21.555</v>
      </c>
      <c r="C5626">
        <v>21.625</v>
      </c>
      <c r="D5626">
        <v>20.59</v>
      </c>
      <c r="E5626">
        <v>20.773</v>
      </c>
      <c r="F5626">
        <v>81996</v>
      </c>
      <c r="G5626" t="s">
        <v>7</v>
      </c>
      <c r="H5626" s="8">
        <f t="shared" si="87"/>
        <v>44693</v>
      </c>
    </row>
    <row r="5627" spans="1:8" x14ac:dyDescent="0.55000000000000004">
      <c r="A5627" s="1">
        <v>44694</v>
      </c>
      <c r="B5627">
        <v>20.635000000000002</v>
      </c>
      <c r="C5627">
        <v>21.125</v>
      </c>
      <c r="D5627">
        <v>20.420000000000002</v>
      </c>
      <c r="E5627">
        <v>21.001000000000001</v>
      </c>
      <c r="F5627">
        <v>58678</v>
      </c>
      <c r="G5627" t="s">
        <v>7</v>
      </c>
      <c r="H5627" s="8">
        <f t="shared" si="87"/>
        <v>44694</v>
      </c>
    </row>
    <row r="5628" spans="1:8" x14ac:dyDescent="0.55000000000000004">
      <c r="A5628" s="1">
        <v>44697</v>
      </c>
      <c r="B5628">
        <v>21.105</v>
      </c>
      <c r="C5628">
        <v>21.71</v>
      </c>
      <c r="D5628">
        <v>20.835000000000001</v>
      </c>
      <c r="E5628">
        <v>21.550999999999998</v>
      </c>
      <c r="F5628">
        <v>46633</v>
      </c>
      <c r="G5628" t="s">
        <v>7</v>
      </c>
      <c r="H5628" s="8">
        <f t="shared" si="87"/>
        <v>44697</v>
      </c>
    </row>
    <row r="5629" spans="1:8" x14ac:dyDescent="0.55000000000000004">
      <c r="A5629" s="1">
        <v>44698</v>
      </c>
      <c r="B5629">
        <v>21.65</v>
      </c>
      <c r="C5629">
        <v>21.925000000000001</v>
      </c>
      <c r="D5629">
        <v>21.52</v>
      </c>
      <c r="E5629">
        <v>21.75</v>
      </c>
      <c r="F5629">
        <v>39226</v>
      </c>
      <c r="G5629" t="s">
        <v>7</v>
      </c>
      <c r="H5629" s="8">
        <f t="shared" si="87"/>
        <v>44698</v>
      </c>
    </row>
    <row r="5630" spans="1:8" x14ac:dyDescent="0.55000000000000004">
      <c r="A5630" s="1">
        <v>44699</v>
      </c>
      <c r="B5630">
        <v>21.664999999999999</v>
      </c>
      <c r="C5630">
        <v>21.75</v>
      </c>
      <c r="D5630">
        <v>21.364999999999998</v>
      </c>
      <c r="E5630">
        <v>21.544</v>
      </c>
      <c r="F5630">
        <v>33867</v>
      </c>
      <c r="G5630" t="s">
        <v>7</v>
      </c>
      <c r="H5630" s="8">
        <f t="shared" si="87"/>
        <v>44699</v>
      </c>
    </row>
    <row r="5631" spans="1:8" x14ac:dyDescent="0.55000000000000004">
      <c r="A5631" s="1">
        <v>44700</v>
      </c>
      <c r="B5631">
        <v>21.43</v>
      </c>
      <c r="C5631">
        <v>22.01</v>
      </c>
      <c r="D5631">
        <v>21.25</v>
      </c>
      <c r="E5631">
        <v>21.908000000000001</v>
      </c>
      <c r="F5631">
        <v>41278</v>
      </c>
      <c r="G5631" t="s">
        <v>7</v>
      </c>
      <c r="H5631" s="8">
        <f t="shared" si="87"/>
        <v>44700</v>
      </c>
    </row>
    <row r="5632" spans="1:8" x14ac:dyDescent="0.55000000000000004">
      <c r="A5632" s="1">
        <v>44701</v>
      </c>
      <c r="B5632">
        <v>21.965</v>
      </c>
      <c r="C5632">
        <v>22.08</v>
      </c>
      <c r="D5632">
        <v>21.58</v>
      </c>
      <c r="E5632">
        <v>21.673999999999999</v>
      </c>
      <c r="F5632">
        <v>34791</v>
      </c>
      <c r="G5632" t="s">
        <v>7</v>
      </c>
      <c r="H5632" s="8">
        <f t="shared" si="87"/>
        <v>44701</v>
      </c>
    </row>
    <row r="5633" spans="1:8" x14ac:dyDescent="0.55000000000000004">
      <c r="A5633" s="1">
        <v>44704</v>
      </c>
      <c r="B5633">
        <v>21.78</v>
      </c>
      <c r="C5633">
        <v>22.204999999999998</v>
      </c>
      <c r="D5633">
        <v>21.66</v>
      </c>
      <c r="E5633">
        <v>21.722999999999999</v>
      </c>
      <c r="F5633">
        <v>41167</v>
      </c>
      <c r="G5633" t="s">
        <v>7</v>
      </c>
      <c r="H5633" s="8">
        <f t="shared" si="87"/>
        <v>44704</v>
      </c>
    </row>
    <row r="5634" spans="1:8" x14ac:dyDescent="0.55000000000000004">
      <c r="A5634" s="1">
        <v>44705</v>
      </c>
      <c r="B5634">
        <v>21.77</v>
      </c>
      <c r="C5634">
        <v>22.215</v>
      </c>
      <c r="D5634">
        <v>21.645</v>
      </c>
      <c r="E5634">
        <v>22.062999999999999</v>
      </c>
      <c r="F5634">
        <v>36827</v>
      </c>
      <c r="G5634" t="s">
        <v>7</v>
      </c>
      <c r="H5634" s="8">
        <f t="shared" si="87"/>
        <v>44705</v>
      </c>
    </row>
    <row r="5635" spans="1:8" x14ac:dyDescent="0.55000000000000004">
      <c r="A5635" s="1">
        <v>44706</v>
      </c>
      <c r="B5635">
        <v>22.114999999999998</v>
      </c>
      <c r="C5635">
        <v>22.145</v>
      </c>
      <c r="D5635">
        <v>21.725000000000001</v>
      </c>
      <c r="E5635">
        <v>21.87</v>
      </c>
      <c r="F5635">
        <v>32081</v>
      </c>
      <c r="G5635" t="s">
        <v>7</v>
      </c>
      <c r="H5635" s="8">
        <f t="shared" ref="H5635:H5698" si="88">A5635</f>
        <v>44706</v>
      </c>
    </row>
    <row r="5636" spans="1:8" x14ac:dyDescent="0.55000000000000004">
      <c r="A5636" s="1">
        <v>44707</v>
      </c>
      <c r="B5636">
        <v>21.975000000000001</v>
      </c>
      <c r="C5636">
        <v>22.074999999999999</v>
      </c>
      <c r="D5636">
        <v>21.73</v>
      </c>
      <c r="E5636">
        <v>21.965</v>
      </c>
      <c r="F5636">
        <v>29702</v>
      </c>
      <c r="G5636" t="s">
        <v>7</v>
      </c>
      <c r="H5636" s="8">
        <f t="shared" si="88"/>
        <v>44707</v>
      </c>
    </row>
    <row r="5637" spans="1:8" x14ac:dyDescent="0.55000000000000004">
      <c r="A5637" s="1">
        <v>44708</v>
      </c>
      <c r="B5637">
        <v>22.035</v>
      </c>
      <c r="C5637">
        <v>22.475000000000001</v>
      </c>
      <c r="D5637">
        <v>21.94</v>
      </c>
      <c r="E5637">
        <v>22.096</v>
      </c>
      <c r="F5637">
        <v>38410</v>
      </c>
      <c r="G5637" t="s">
        <v>7</v>
      </c>
      <c r="H5637" s="8">
        <f t="shared" si="88"/>
        <v>44708</v>
      </c>
    </row>
    <row r="5638" spans="1:8" x14ac:dyDescent="0.55000000000000004">
      <c r="A5638" s="1">
        <v>44711</v>
      </c>
      <c r="B5638">
        <v>22.15</v>
      </c>
      <c r="C5638">
        <v>22.31</v>
      </c>
      <c r="D5638">
        <v>21.454999999999998</v>
      </c>
      <c r="E5638">
        <v>21.687999999999999</v>
      </c>
      <c r="F5638">
        <v>67951</v>
      </c>
      <c r="G5638" t="s">
        <v>7</v>
      </c>
      <c r="H5638" s="8">
        <f t="shared" si="88"/>
        <v>44711</v>
      </c>
    </row>
    <row r="5639" spans="1:8" x14ac:dyDescent="0.55000000000000004">
      <c r="A5639" s="1">
        <v>44713</v>
      </c>
      <c r="B5639">
        <v>21.535</v>
      </c>
      <c r="C5639">
        <v>21.995000000000001</v>
      </c>
      <c r="D5639">
        <v>21.41</v>
      </c>
      <c r="E5639">
        <v>21.914999999999999</v>
      </c>
      <c r="F5639">
        <v>51150</v>
      </c>
      <c r="G5639" t="s">
        <v>7</v>
      </c>
      <c r="H5639" s="8">
        <f t="shared" si="88"/>
        <v>44713</v>
      </c>
    </row>
    <row r="5640" spans="1:8" x14ac:dyDescent="0.55000000000000004">
      <c r="A5640" s="1">
        <v>44714</v>
      </c>
      <c r="B5640">
        <v>21.86</v>
      </c>
      <c r="C5640">
        <v>22.38</v>
      </c>
      <c r="D5640">
        <v>21.785</v>
      </c>
      <c r="E5640">
        <v>22.274999999999999</v>
      </c>
      <c r="F5640">
        <v>35936</v>
      </c>
      <c r="G5640" t="s">
        <v>7</v>
      </c>
      <c r="H5640" s="8">
        <f t="shared" si="88"/>
        <v>44714</v>
      </c>
    </row>
    <row r="5641" spans="1:8" x14ac:dyDescent="0.55000000000000004">
      <c r="A5641" s="1">
        <v>44715</v>
      </c>
      <c r="B5641">
        <v>22.355</v>
      </c>
      <c r="C5641">
        <v>22.524999999999999</v>
      </c>
      <c r="D5641">
        <v>21.86</v>
      </c>
      <c r="E5641">
        <v>21.908000000000001</v>
      </c>
      <c r="F5641">
        <v>37465</v>
      </c>
      <c r="G5641" t="s">
        <v>7</v>
      </c>
      <c r="H5641" s="8">
        <f t="shared" si="88"/>
        <v>44715</v>
      </c>
    </row>
    <row r="5642" spans="1:8" x14ac:dyDescent="0.55000000000000004">
      <c r="A5642" s="1">
        <v>44718</v>
      </c>
      <c r="B5642">
        <v>21.945</v>
      </c>
      <c r="C5642">
        <v>22.565000000000001</v>
      </c>
      <c r="D5642">
        <v>21.9</v>
      </c>
      <c r="E5642">
        <v>22.091999999999999</v>
      </c>
      <c r="F5642">
        <v>48160</v>
      </c>
      <c r="G5642" t="s">
        <v>7</v>
      </c>
      <c r="H5642" s="8">
        <f t="shared" si="88"/>
        <v>44718</v>
      </c>
    </row>
    <row r="5643" spans="1:8" x14ac:dyDescent="0.55000000000000004">
      <c r="A5643" s="1">
        <v>44719</v>
      </c>
      <c r="B5643">
        <v>22.085000000000001</v>
      </c>
      <c r="C5643">
        <v>22.3</v>
      </c>
      <c r="D5643">
        <v>21.84</v>
      </c>
      <c r="E5643">
        <v>22.178000000000001</v>
      </c>
      <c r="F5643">
        <v>51446</v>
      </c>
      <c r="G5643" t="s">
        <v>7</v>
      </c>
      <c r="H5643" s="8">
        <f t="shared" si="88"/>
        <v>44719</v>
      </c>
    </row>
    <row r="5644" spans="1:8" x14ac:dyDescent="0.55000000000000004">
      <c r="A5644" s="1">
        <v>44720</v>
      </c>
      <c r="B5644">
        <v>22.274999999999999</v>
      </c>
      <c r="C5644">
        <v>22.274999999999999</v>
      </c>
      <c r="D5644">
        <v>21.795000000000002</v>
      </c>
      <c r="E5644">
        <v>22.094000000000001</v>
      </c>
      <c r="F5644">
        <v>44943</v>
      </c>
      <c r="G5644" t="s">
        <v>7</v>
      </c>
      <c r="H5644" s="8">
        <f t="shared" si="88"/>
        <v>44720</v>
      </c>
    </row>
    <row r="5645" spans="1:8" x14ac:dyDescent="0.55000000000000004">
      <c r="A5645" s="1">
        <v>44721</v>
      </c>
      <c r="B5645">
        <v>22.085000000000001</v>
      </c>
      <c r="C5645">
        <v>22.164999999999999</v>
      </c>
      <c r="D5645">
        <v>21.535</v>
      </c>
      <c r="E5645">
        <v>21.817</v>
      </c>
      <c r="F5645">
        <v>63622</v>
      </c>
      <c r="G5645" t="s">
        <v>7</v>
      </c>
      <c r="H5645" s="8">
        <f t="shared" si="88"/>
        <v>44721</v>
      </c>
    </row>
    <row r="5646" spans="1:8" x14ac:dyDescent="0.55000000000000004">
      <c r="A5646" s="1">
        <v>44722</v>
      </c>
      <c r="B5646">
        <v>21.715</v>
      </c>
      <c r="C5646">
        <v>22.02</v>
      </c>
      <c r="D5646">
        <v>21.234999999999999</v>
      </c>
      <c r="E5646">
        <v>21.931000000000001</v>
      </c>
      <c r="F5646">
        <v>78781</v>
      </c>
      <c r="G5646" t="s">
        <v>7</v>
      </c>
      <c r="H5646" s="8">
        <f t="shared" si="88"/>
        <v>44722</v>
      </c>
    </row>
    <row r="5647" spans="1:8" x14ac:dyDescent="0.55000000000000004">
      <c r="A5647" s="1">
        <v>44725</v>
      </c>
      <c r="B5647">
        <v>22.01</v>
      </c>
      <c r="C5647">
        <v>22.04</v>
      </c>
      <c r="D5647">
        <v>20.91</v>
      </c>
      <c r="E5647">
        <v>21.254999999999999</v>
      </c>
      <c r="F5647">
        <v>88959</v>
      </c>
      <c r="G5647" t="s">
        <v>7</v>
      </c>
      <c r="H5647" s="8">
        <f t="shared" si="88"/>
        <v>44725</v>
      </c>
    </row>
    <row r="5648" spans="1:8" x14ac:dyDescent="0.55000000000000004">
      <c r="A5648" s="1">
        <v>44726</v>
      </c>
      <c r="B5648">
        <v>21.07</v>
      </c>
      <c r="C5648">
        <v>21.36</v>
      </c>
      <c r="D5648">
        <v>20.844999999999999</v>
      </c>
      <c r="E5648">
        <v>20.954000000000001</v>
      </c>
      <c r="F5648">
        <v>59211</v>
      </c>
      <c r="G5648" t="s">
        <v>7</v>
      </c>
      <c r="H5648" s="8">
        <f t="shared" si="88"/>
        <v>44726</v>
      </c>
    </row>
    <row r="5649" spans="1:8" x14ac:dyDescent="0.55000000000000004">
      <c r="A5649" s="1">
        <v>44727</v>
      </c>
      <c r="B5649">
        <v>21.01</v>
      </c>
      <c r="C5649">
        <v>21.844999999999999</v>
      </c>
      <c r="D5649">
        <v>20.97</v>
      </c>
      <c r="E5649">
        <v>21.42</v>
      </c>
      <c r="F5649">
        <v>70536</v>
      </c>
      <c r="G5649" t="s">
        <v>7</v>
      </c>
      <c r="H5649" s="8">
        <f t="shared" si="88"/>
        <v>44727</v>
      </c>
    </row>
    <row r="5650" spans="1:8" x14ac:dyDescent="0.55000000000000004">
      <c r="A5650" s="1">
        <v>44728</v>
      </c>
      <c r="B5650">
        <v>21.68</v>
      </c>
      <c r="C5650">
        <v>21.97</v>
      </c>
      <c r="D5650">
        <v>21.32</v>
      </c>
      <c r="E5650">
        <v>21.885000000000002</v>
      </c>
      <c r="F5650">
        <v>52318</v>
      </c>
      <c r="G5650" t="s">
        <v>7</v>
      </c>
      <c r="H5650" s="8">
        <f t="shared" si="88"/>
        <v>44728</v>
      </c>
    </row>
    <row r="5651" spans="1:8" x14ac:dyDescent="0.55000000000000004">
      <c r="A5651" s="1">
        <v>44729</v>
      </c>
      <c r="B5651">
        <v>21.954999999999998</v>
      </c>
      <c r="C5651">
        <v>21.965</v>
      </c>
      <c r="D5651">
        <v>21.56</v>
      </c>
      <c r="E5651">
        <v>21.587</v>
      </c>
      <c r="F5651">
        <v>43902</v>
      </c>
      <c r="G5651" t="s">
        <v>7</v>
      </c>
      <c r="H5651" s="8">
        <f t="shared" si="88"/>
        <v>44729</v>
      </c>
    </row>
    <row r="5652" spans="1:8" x14ac:dyDescent="0.55000000000000004">
      <c r="A5652" s="1">
        <v>44732</v>
      </c>
      <c r="B5652">
        <v>21.52</v>
      </c>
      <c r="C5652">
        <v>21.95</v>
      </c>
      <c r="D5652">
        <v>21.43</v>
      </c>
      <c r="E5652">
        <v>21.768000000000001</v>
      </c>
      <c r="F5652">
        <v>64993</v>
      </c>
      <c r="G5652" t="s">
        <v>7</v>
      </c>
      <c r="H5652" s="8">
        <f t="shared" si="88"/>
        <v>44732</v>
      </c>
    </row>
    <row r="5653" spans="1:8" x14ac:dyDescent="0.55000000000000004">
      <c r="A5653" s="1">
        <v>44734</v>
      </c>
      <c r="B5653">
        <v>21.67</v>
      </c>
      <c r="C5653">
        <v>21.675000000000001</v>
      </c>
      <c r="D5653">
        <v>21.204999999999998</v>
      </c>
      <c r="E5653">
        <v>21.420999999999999</v>
      </c>
      <c r="F5653">
        <v>55917</v>
      </c>
      <c r="G5653" t="s">
        <v>7</v>
      </c>
      <c r="H5653" s="8">
        <f t="shared" si="88"/>
        <v>44734</v>
      </c>
    </row>
    <row r="5654" spans="1:8" x14ac:dyDescent="0.55000000000000004">
      <c r="A5654" s="1">
        <v>44735</v>
      </c>
      <c r="B5654">
        <v>21.42</v>
      </c>
      <c r="C5654">
        <v>21.495000000000001</v>
      </c>
      <c r="D5654">
        <v>20.89</v>
      </c>
      <c r="E5654">
        <v>21.042000000000002</v>
      </c>
      <c r="F5654">
        <v>71938</v>
      </c>
      <c r="G5654" t="s">
        <v>7</v>
      </c>
      <c r="H5654" s="8">
        <f t="shared" si="88"/>
        <v>44735</v>
      </c>
    </row>
    <row r="5655" spans="1:8" x14ac:dyDescent="0.55000000000000004">
      <c r="A5655" s="1">
        <v>44736</v>
      </c>
      <c r="B5655">
        <v>20.92</v>
      </c>
      <c r="C5655">
        <v>21.204999999999998</v>
      </c>
      <c r="D5655">
        <v>20.545000000000002</v>
      </c>
      <c r="E5655">
        <v>21.125</v>
      </c>
      <c r="F5655">
        <v>72540</v>
      </c>
      <c r="G5655" t="s">
        <v>7</v>
      </c>
      <c r="H5655" s="8">
        <f t="shared" si="88"/>
        <v>44736</v>
      </c>
    </row>
    <row r="5656" spans="1:8" x14ac:dyDescent="0.55000000000000004">
      <c r="A5656" s="1">
        <v>44739</v>
      </c>
      <c r="B5656">
        <v>21.2</v>
      </c>
      <c r="C5656">
        <v>21.535</v>
      </c>
      <c r="D5656">
        <v>21.08</v>
      </c>
      <c r="E5656">
        <v>21.167999999999999</v>
      </c>
      <c r="F5656">
        <v>48086</v>
      </c>
      <c r="G5656" t="s">
        <v>7</v>
      </c>
      <c r="H5656" s="8">
        <f t="shared" si="88"/>
        <v>44739</v>
      </c>
    </row>
    <row r="5657" spans="1:8" x14ac:dyDescent="0.55000000000000004">
      <c r="A5657" s="1">
        <v>44740</v>
      </c>
      <c r="B5657">
        <v>21.17</v>
      </c>
      <c r="C5657">
        <v>21.355</v>
      </c>
      <c r="D5657">
        <v>20.72</v>
      </c>
      <c r="E5657">
        <v>20.806000000000001</v>
      </c>
      <c r="F5657">
        <v>42010</v>
      </c>
      <c r="G5657" t="s">
        <v>7</v>
      </c>
      <c r="H5657" s="8">
        <f t="shared" si="88"/>
        <v>44740</v>
      </c>
    </row>
    <row r="5658" spans="1:8" x14ac:dyDescent="0.55000000000000004">
      <c r="A5658" s="1">
        <v>44741</v>
      </c>
      <c r="B5658">
        <v>20.84</v>
      </c>
      <c r="C5658">
        <v>21.065000000000001</v>
      </c>
      <c r="D5658">
        <v>20.61</v>
      </c>
      <c r="E5658">
        <v>20.738</v>
      </c>
      <c r="F5658">
        <v>53003</v>
      </c>
      <c r="G5658" t="s">
        <v>7</v>
      </c>
      <c r="H5658" s="8">
        <f t="shared" si="88"/>
        <v>44741</v>
      </c>
    </row>
    <row r="5659" spans="1:8" x14ac:dyDescent="0.55000000000000004">
      <c r="A5659" s="1">
        <v>44742</v>
      </c>
      <c r="B5659">
        <v>20.725000000000001</v>
      </c>
      <c r="C5659">
        <v>20.785</v>
      </c>
      <c r="D5659">
        <v>20.145</v>
      </c>
      <c r="E5659">
        <v>20.352</v>
      </c>
      <c r="F5659">
        <v>61095</v>
      </c>
      <c r="G5659" t="s">
        <v>7</v>
      </c>
      <c r="H5659" s="8">
        <f t="shared" si="88"/>
        <v>44742</v>
      </c>
    </row>
    <row r="5660" spans="1:8" x14ac:dyDescent="0.55000000000000004">
      <c r="A5660" s="1">
        <v>44743</v>
      </c>
      <c r="B5660">
        <v>20.29</v>
      </c>
      <c r="C5660">
        <v>20.29</v>
      </c>
      <c r="D5660">
        <v>19.295000000000002</v>
      </c>
      <c r="E5660">
        <v>19.667000000000002</v>
      </c>
      <c r="F5660">
        <v>75674</v>
      </c>
      <c r="G5660" t="s">
        <v>7</v>
      </c>
      <c r="H5660" s="8">
        <f t="shared" si="88"/>
        <v>44743</v>
      </c>
    </row>
    <row r="5661" spans="1:8" x14ac:dyDescent="0.55000000000000004">
      <c r="A5661" s="1">
        <v>44746</v>
      </c>
      <c r="B5661">
        <v>19.88</v>
      </c>
      <c r="C5661">
        <v>20.100000000000001</v>
      </c>
      <c r="D5661">
        <v>18.97</v>
      </c>
      <c r="E5661">
        <v>19.120999999999999</v>
      </c>
      <c r="F5661">
        <v>85003</v>
      </c>
      <c r="G5661" t="s">
        <v>7</v>
      </c>
      <c r="H5661" s="8">
        <f t="shared" si="88"/>
        <v>44746</v>
      </c>
    </row>
    <row r="5662" spans="1:8" x14ac:dyDescent="0.55000000000000004">
      <c r="A5662" s="1">
        <v>44748</v>
      </c>
      <c r="B5662">
        <v>19.155000000000001</v>
      </c>
      <c r="C5662">
        <v>19.324999999999999</v>
      </c>
      <c r="D5662">
        <v>18.704999999999998</v>
      </c>
      <c r="E5662">
        <v>19.158999999999999</v>
      </c>
      <c r="F5662">
        <v>66245</v>
      </c>
      <c r="G5662" t="s">
        <v>7</v>
      </c>
      <c r="H5662" s="8">
        <f t="shared" si="88"/>
        <v>44748</v>
      </c>
    </row>
    <row r="5663" spans="1:8" x14ac:dyDescent="0.55000000000000004">
      <c r="A5663" s="1">
        <v>44749</v>
      </c>
      <c r="B5663">
        <v>19.170000000000002</v>
      </c>
      <c r="C5663">
        <v>19.434999999999999</v>
      </c>
      <c r="D5663">
        <v>19.035</v>
      </c>
      <c r="E5663">
        <v>19.187999999999999</v>
      </c>
      <c r="F5663">
        <v>42480</v>
      </c>
      <c r="G5663" t="s">
        <v>7</v>
      </c>
      <c r="H5663" s="8">
        <f t="shared" si="88"/>
        <v>44749</v>
      </c>
    </row>
    <row r="5664" spans="1:8" x14ac:dyDescent="0.55000000000000004">
      <c r="A5664" s="1">
        <v>44750</v>
      </c>
      <c r="B5664">
        <v>19.170000000000002</v>
      </c>
      <c r="C5664">
        <v>19.39</v>
      </c>
      <c r="D5664">
        <v>18.934999999999999</v>
      </c>
      <c r="E5664">
        <v>19.236000000000001</v>
      </c>
      <c r="F5664">
        <v>43105</v>
      </c>
      <c r="G5664" t="s">
        <v>7</v>
      </c>
      <c r="H5664" s="8">
        <f t="shared" si="88"/>
        <v>44750</v>
      </c>
    </row>
    <row r="5665" spans="1:8" x14ac:dyDescent="0.55000000000000004">
      <c r="A5665" s="1">
        <v>44753</v>
      </c>
      <c r="B5665">
        <v>19.265000000000001</v>
      </c>
      <c r="C5665">
        <v>19.309999999999999</v>
      </c>
      <c r="D5665">
        <v>19.015000000000001</v>
      </c>
      <c r="E5665">
        <v>19.132000000000001</v>
      </c>
      <c r="F5665">
        <v>38596</v>
      </c>
      <c r="G5665" t="s">
        <v>7</v>
      </c>
      <c r="H5665" s="8">
        <f t="shared" si="88"/>
        <v>44753</v>
      </c>
    </row>
    <row r="5666" spans="1:8" x14ac:dyDescent="0.55000000000000004">
      <c r="A5666" s="1">
        <v>44754</v>
      </c>
      <c r="B5666">
        <v>19.055</v>
      </c>
      <c r="C5666">
        <v>19.135000000000002</v>
      </c>
      <c r="D5666">
        <v>18.63</v>
      </c>
      <c r="E5666">
        <v>18.957999999999998</v>
      </c>
      <c r="F5666">
        <v>53267</v>
      </c>
      <c r="G5666" t="s">
        <v>7</v>
      </c>
      <c r="H5666" s="8">
        <f t="shared" si="88"/>
        <v>44754</v>
      </c>
    </row>
    <row r="5667" spans="1:8" x14ac:dyDescent="0.55000000000000004">
      <c r="A5667" s="1">
        <v>44755</v>
      </c>
      <c r="B5667">
        <v>18.87</v>
      </c>
      <c r="C5667">
        <v>19.36</v>
      </c>
      <c r="D5667">
        <v>18.79</v>
      </c>
      <c r="E5667">
        <v>19.193999999999999</v>
      </c>
      <c r="F5667">
        <v>63754</v>
      </c>
      <c r="G5667" t="s">
        <v>7</v>
      </c>
      <c r="H5667" s="8">
        <f t="shared" si="88"/>
        <v>44755</v>
      </c>
    </row>
    <row r="5668" spans="1:8" x14ac:dyDescent="0.55000000000000004">
      <c r="A5668" s="1">
        <v>44756</v>
      </c>
      <c r="B5668">
        <v>19.18</v>
      </c>
      <c r="C5668">
        <v>19.18</v>
      </c>
      <c r="D5668">
        <v>18.010000000000002</v>
      </c>
      <c r="E5668">
        <v>18.225000000000001</v>
      </c>
      <c r="F5668">
        <v>82273</v>
      </c>
      <c r="G5668" t="s">
        <v>7</v>
      </c>
      <c r="H5668" s="8">
        <f t="shared" si="88"/>
        <v>44756</v>
      </c>
    </row>
    <row r="5669" spans="1:8" x14ac:dyDescent="0.55000000000000004">
      <c r="A5669" s="1">
        <v>44757</v>
      </c>
      <c r="B5669">
        <v>18.335000000000001</v>
      </c>
      <c r="C5669">
        <v>18.695</v>
      </c>
      <c r="D5669">
        <v>18.094999999999999</v>
      </c>
      <c r="E5669">
        <v>18.594000000000001</v>
      </c>
      <c r="F5669">
        <v>53068</v>
      </c>
      <c r="G5669" t="s">
        <v>7</v>
      </c>
      <c r="H5669" s="8">
        <f t="shared" si="88"/>
        <v>44757</v>
      </c>
    </row>
    <row r="5670" spans="1:8" x14ac:dyDescent="0.55000000000000004">
      <c r="A5670" s="1">
        <v>44760</v>
      </c>
      <c r="B5670">
        <v>18.675000000000001</v>
      </c>
      <c r="C5670">
        <v>18.95</v>
      </c>
      <c r="D5670">
        <v>18.585000000000001</v>
      </c>
      <c r="E5670">
        <v>18.84</v>
      </c>
      <c r="F5670">
        <v>42250</v>
      </c>
      <c r="G5670" t="s">
        <v>7</v>
      </c>
      <c r="H5670" s="8">
        <f t="shared" si="88"/>
        <v>44760</v>
      </c>
    </row>
    <row r="5671" spans="1:8" x14ac:dyDescent="0.55000000000000004">
      <c r="A5671" s="1">
        <v>44761</v>
      </c>
      <c r="B5671">
        <v>18.655000000000001</v>
      </c>
      <c r="C5671">
        <v>18.844999999999999</v>
      </c>
      <c r="D5671">
        <v>18.510000000000002</v>
      </c>
      <c r="E5671">
        <v>18.713000000000001</v>
      </c>
      <c r="F5671">
        <v>36800</v>
      </c>
      <c r="G5671" t="s">
        <v>7</v>
      </c>
      <c r="H5671" s="8">
        <f t="shared" si="88"/>
        <v>44761</v>
      </c>
    </row>
    <row r="5672" spans="1:8" x14ac:dyDescent="0.55000000000000004">
      <c r="A5672" s="1">
        <v>44762</v>
      </c>
      <c r="B5672">
        <v>18.695</v>
      </c>
      <c r="C5672">
        <v>19.03</v>
      </c>
      <c r="D5672">
        <v>18.565000000000001</v>
      </c>
      <c r="E5672">
        <v>18.667999999999999</v>
      </c>
      <c r="F5672">
        <v>42473</v>
      </c>
      <c r="G5672" t="s">
        <v>7</v>
      </c>
      <c r="H5672" s="8">
        <f t="shared" si="88"/>
        <v>44762</v>
      </c>
    </row>
    <row r="5673" spans="1:8" x14ac:dyDescent="0.55000000000000004">
      <c r="A5673" s="1">
        <v>44763</v>
      </c>
      <c r="B5673">
        <v>18.61</v>
      </c>
      <c r="C5673">
        <v>18.805</v>
      </c>
      <c r="D5673">
        <v>18.12</v>
      </c>
      <c r="E5673">
        <v>18.719000000000001</v>
      </c>
      <c r="F5673">
        <v>58417</v>
      </c>
      <c r="G5673" t="s">
        <v>7</v>
      </c>
      <c r="H5673" s="8">
        <f t="shared" si="88"/>
        <v>44763</v>
      </c>
    </row>
    <row r="5674" spans="1:8" x14ac:dyDescent="0.55000000000000004">
      <c r="A5674" s="1">
        <v>44764</v>
      </c>
      <c r="B5674">
        <v>18.785</v>
      </c>
      <c r="C5674">
        <v>18.88</v>
      </c>
      <c r="D5674">
        <v>18.420000000000002</v>
      </c>
      <c r="E5674">
        <v>18.617000000000001</v>
      </c>
      <c r="F5674">
        <v>47275</v>
      </c>
      <c r="G5674" t="s">
        <v>7</v>
      </c>
      <c r="H5674" s="8">
        <f t="shared" si="88"/>
        <v>44764</v>
      </c>
    </row>
    <row r="5675" spans="1:8" x14ac:dyDescent="0.55000000000000004">
      <c r="A5675" s="1">
        <v>44767</v>
      </c>
      <c r="B5675">
        <v>18.54</v>
      </c>
      <c r="C5675">
        <v>18.675000000000001</v>
      </c>
      <c r="D5675">
        <v>18.195</v>
      </c>
      <c r="E5675">
        <v>18.327999999999999</v>
      </c>
      <c r="F5675">
        <v>43124</v>
      </c>
      <c r="G5675" t="s">
        <v>7</v>
      </c>
      <c r="H5675" s="8">
        <f t="shared" si="88"/>
        <v>44767</v>
      </c>
    </row>
    <row r="5676" spans="1:8" x14ac:dyDescent="0.55000000000000004">
      <c r="A5676" s="1">
        <v>44768</v>
      </c>
      <c r="B5676">
        <v>18.329999999999998</v>
      </c>
      <c r="C5676">
        <v>18.62</v>
      </c>
      <c r="D5676">
        <v>18.285</v>
      </c>
      <c r="E5676">
        <v>18.535</v>
      </c>
      <c r="F5676">
        <v>40820</v>
      </c>
      <c r="G5676" t="s">
        <v>7</v>
      </c>
      <c r="H5676" s="8">
        <f t="shared" si="88"/>
        <v>44768</v>
      </c>
    </row>
    <row r="5677" spans="1:8" x14ac:dyDescent="0.55000000000000004">
      <c r="A5677" s="1">
        <v>44769</v>
      </c>
      <c r="B5677">
        <v>18.535</v>
      </c>
      <c r="C5677">
        <v>19.094999999999999</v>
      </c>
      <c r="D5677">
        <v>18.36</v>
      </c>
      <c r="E5677">
        <v>18.600000000000001</v>
      </c>
      <c r="F5677">
        <v>62255</v>
      </c>
      <c r="G5677" t="s">
        <v>7</v>
      </c>
      <c r="H5677" s="8">
        <f t="shared" si="88"/>
        <v>44769</v>
      </c>
    </row>
    <row r="5678" spans="1:8" x14ac:dyDescent="0.55000000000000004">
      <c r="A5678" s="1">
        <v>44770</v>
      </c>
      <c r="B5678">
        <v>19.05</v>
      </c>
      <c r="C5678">
        <v>20</v>
      </c>
      <c r="D5678">
        <v>19.010000000000002</v>
      </c>
      <c r="E5678">
        <v>19.867999999999999</v>
      </c>
      <c r="F5678">
        <v>86522</v>
      </c>
      <c r="G5678" t="s">
        <v>7</v>
      </c>
      <c r="H5678" s="8">
        <f t="shared" si="88"/>
        <v>44770</v>
      </c>
    </row>
    <row r="5679" spans="1:8" x14ac:dyDescent="0.55000000000000004">
      <c r="A5679" s="1">
        <v>44771</v>
      </c>
      <c r="B5679">
        <v>19.989999999999998</v>
      </c>
      <c r="C5679">
        <v>20.350000000000001</v>
      </c>
      <c r="D5679">
        <v>19.824999999999999</v>
      </c>
      <c r="E5679">
        <v>20.196999999999999</v>
      </c>
      <c r="F5679">
        <v>64588</v>
      </c>
      <c r="G5679" t="s">
        <v>7</v>
      </c>
      <c r="H5679" s="8">
        <f t="shared" si="88"/>
        <v>44771</v>
      </c>
    </row>
    <row r="5680" spans="1:8" x14ac:dyDescent="0.55000000000000004">
      <c r="A5680" s="1">
        <v>44773</v>
      </c>
      <c r="B5680">
        <v>20.327999999999999</v>
      </c>
      <c r="C5680">
        <v>20.329999999999998</v>
      </c>
      <c r="D5680">
        <v>20.177</v>
      </c>
      <c r="E5680">
        <v>20.202999999999999</v>
      </c>
      <c r="F5680">
        <v>0</v>
      </c>
      <c r="G5680" t="s">
        <v>7</v>
      </c>
      <c r="H5680" s="8">
        <f t="shared" si="88"/>
        <v>44773</v>
      </c>
    </row>
    <row r="5681" spans="1:8" x14ac:dyDescent="0.55000000000000004">
      <c r="A5681" s="1">
        <v>44774</v>
      </c>
      <c r="B5681">
        <v>20.335000000000001</v>
      </c>
      <c r="C5681">
        <v>20.51</v>
      </c>
      <c r="D5681">
        <v>20.065000000000001</v>
      </c>
      <c r="E5681">
        <v>20.361999999999998</v>
      </c>
      <c r="F5681">
        <v>58521</v>
      </c>
      <c r="G5681" t="s">
        <v>7</v>
      </c>
      <c r="H5681" s="8">
        <f t="shared" si="88"/>
        <v>44774</v>
      </c>
    </row>
    <row r="5682" spans="1:8" x14ac:dyDescent="0.55000000000000004">
      <c r="A5682" s="1">
        <v>44775</v>
      </c>
      <c r="B5682">
        <v>20.34</v>
      </c>
      <c r="C5682">
        <v>20.495000000000001</v>
      </c>
      <c r="D5682">
        <v>19.914999999999999</v>
      </c>
      <c r="E5682">
        <v>20.138999999999999</v>
      </c>
      <c r="F5682">
        <v>64539</v>
      </c>
      <c r="G5682" t="s">
        <v>7</v>
      </c>
      <c r="H5682" s="8">
        <f t="shared" si="88"/>
        <v>44775</v>
      </c>
    </row>
    <row r="5683" spans="1:8" x14ac:dyDescent="0.55000000000000004">
      <c r="A5683" s="1">
        <v>44776</v>
      </c>
      <c r="B5683">
        <v>19.954999999999998</v>
      </c>
      <c r="C5683">
        <v>20.14</v>
      </c>
      <c r="D5683">
        <v>19.75</v>
      </c>
      <c r="E5683">
        <v>19.893999999999998</v>
      </c>
      <c r="F5683">
        <v>47270</v>
      </c>
      <c r="G5683" t="s">
        <v>7</v>
      </c>
      <c r="H5683" s="8">
        <f t="shared" si="88"/>
        <v>44776</v>
      </c>
    </row>
    <row r="5684" spans="1:8" x14ac:dyDescent="0.55000000000000004">
      <c r="A5684" s="1">
        <v>44777</v>
      </c>
      <c r="B5684">
        <v>20.045000000000002</v>
      </c>
      <c r="C5684">
        <v>20.38</v>
      </c>
      <c r="D5684">
        <v>19.93</v>
      </c>
      <c r="E5684">
        <v>20.122</v>
      </c>
      <c r="F5684">
        <v>49819</v>
      </c>
      <c r="G5684" t="s">
        <v>7</v>
      </c>
      <c r="H5684" s="8">
        <f t="shared" si="88"/>
        <v>44777</v>
      </c>
    </row>
    <row r="5685" spans="1:8" x14ac:dyDescent="0.55000000000000004">
      <c r="A5685" s="1">
        <v>44778</v>
      </c>
      <c r="B5685">
        <v>20.16</v>
      </c>
      <c r="C5685">
        <v>20.28</v>
      </c>
      <c r="D5685">
        <v>19.47</v>
      </c>
      <c r="E5685">
        <v>19.841999999999999</v>
      </c>
      <c r="F5685">
        <v>62128</v>
      </c>
      <c r="G5685" t="s">
        <v>7</v>
      </c>
      <c r="H5685" s="8">
        <f t="shared" si="88"/>
        <v>44778</v>
      </c>
    </row>
    <row r="5686" spans="1:8" x14ac:dyDescent="0.55000000000000004">
      <c r="A5686" s="1">
        <v>44780</v>
      </c>
      <c r="B5686">
        <v>19.809999999999999</v>
      </c>
      <c r="C5686">
        <v>19.815000000000001</v>
      </c>
      <c r="D5686">
        <v>19.757999999999999</v>
      </c>
      <c r="E5686">
        <v>19.77</v>
      </c>
      <c r="F5686">
        <v>0</v>
      </c>
      <c r="G5686" t="s">
        <v>7</v>
      </c>
      <c r="H5686" s="8">
        <f t="shared" si="88"/>
        <v>44780</v>
      </c>
    </row>
    <row r="5687" spans="1:8" x14ac:dyDescent="0.55000000000000004">
      <c r="A5687" s="1">
        <v>44781</v>
      </c>
      <c r="B5687">
        <v>19.84</v>
      </c>
      <c r="C5687">
        <v>20.745000000000001</v>
      </c>
      <c r="D5687">
        <v>19.745000000000001</v>
      </c>
      <c r="E5687">
        <v>20.614000000000001</v>
      </c>
      <c r="F5687">
        <v>68066</v>
      </c>
      <c r="G5687" t="s">
        <v>7</v>
      </c>
      <c r="H5687" s="8">
        <f t="shared" si="88"/>
        <v>44781</v>
      </c>
    </row>
    <row r="5688" spans="1:8" x14ac:dyDescent="0.55000000000000004">
      <c r="A5688" s="1">
        <v>44782</v>
      </c>
      <c r="B5688">
        <v>20.695</v>
      </c>
      <c r="C5688">
        <v>20.74</v>
      </c>
      <c r="D5688">
        <v>20.399999999999999</v>
      </c>
      <c r="E5688">
        <v>20.481999999999999</v>
      </c>
      <c r="F5688">
        <v>53846</v>
      </c>
      <c r="G5688" t="s">
        <v>7</v>
      </c>
      <c r="H5688" s="8">
        <f t="shared" si="88"/>
        <v>44782</v>
      </c>
    </row>
    <row r="5689" spans="1:8" x14ac:dyDescent="0.55000000000000004">
      <c r="A5689" s="1">
        <v>44783</v>
      </c>
      <c r="B5689">
        <v>20.5</v>
      </c>
      <c r="C5689">
        <v>20.83</v>
      </c>
      <c r="D5689">
        <v>20.315000000000001</v>
      </c>
      <c r="E5689">
        <v>20.742000000000001</v>
      </c>
      <c r="F5689">
        <v>65018</v>
      </c>
      <c r="G5689" t="s">
        <v>7</v>
      </c>
      <c r="H5689" s="8">
        <f t="shared" si="88"/>
        <v>44783</v>
      </c>
    </row>
    <row r="5690" spans="1:8" x14ac:dyDescent="0.55000000000000004">
      <c r="A5690" s="1">
        <v>44784</v>
      </c>
      <c r="B5690">
        <v>20.574999999999999</v>
      </c>
      <c r="C5690">
        <v>20.605</v>
      </c>
      <c r="D5690">
        <v>20.190000000000001</v>
      </c>
      <c r="E5690">
        <v>20.349</v>
      </c>
      <c r="F5690">
        <v>56532</v>
      </c>
      <c r="G5690" t="s">
        <v>7</v>
      </c>
      <c r="H5690" s="8">
        <f t="shared" si="88"/>
        <v>44784</v>
      </c>
    </row>
    <row r="5691" spans="1:8" x14ac:dyDescent="0.55000000000000004">
      <c r="A5691" s="1">
        <v>44785</v>
      </c>
      <c r="B5691">
        <v>20.260000000000002</v>
      </c>
      <c r="C5691">
        <v>20.85</v>
      </c>
      <c r="D5691">
        <v>20.190000000000001</v>
      </c>
      <c r="E5691">
        <v>20.698</v>
      </c>
      <c r="F5691">
        <v>46590</v>
      </c>
      <c r="G5691" t="s">
        <v>7</v>
      </c>
      <c r="H5691" s="8">
        <f t="shared" si="88"/>
        <v>44785</v>
      </c>
    </row>
    <row r="5692" spans="1:8" x14ac:dyDescent="0.55000000000000004">
      <c r="A5692" s="1">
        <v>44787</v>
      </c>
      <c r="B5692">
        <v>20.823</v>
      </c>
      <c r="C5692">
        <v>20.835000000000001</v>
      </c>
      <c r="D5692">
        <v>20.757999999999999</v>
      </c>
      <c r="E5692">
        <v>20.766999999999999</v>
      </c>
      <c r="F5692">
        <v>0</v>
      </c>
      <c r="G5692" t="s">
        <v>7</v>
      </c>
      <c r="H5692" s="8">
        <f t="shared" si="88"/>
        <v>44787</v>
      </c>
    </row>
    <row r="5693" spans="1:8" x14ac:dyDescent="0.55000000000000004">
      <c r="A5693" s="1">
        <v>44788</v>
      </c>
      <c r="B5693">
        <v>20.805</v>
      </c>
      <c r="C5693">
        <v>20.87</v>
      </c>
      <c r="D5693">
        <v>20.02</v>
      </c>
      <c r="E5693">
        <v>20.271999999999998</v>
      </c>
      <c r="F5693">
        <v>55089</v>
      </c>
      <c r="G5693" t="s">
        <v>7</v>
      </c>
      <c r="H5693" s="8">
        <f t="shared" si="88"/>
        <v>44788</v>
      </c>
    </row>
    <row r="5694" spans="1:8" x14ac:dyDescent="0.55000000000000004">
      <c r="A5694" s="1">
        <v>44789</v>
      </c>
      <c r="B5694">
        <v>20.23</v>
      </c>
      <c r="C5694">
        <v>20.25</v>
      </c>
      <c r="D5694">
        <v>19.86</v>
      </c>
      <c r="E5694">
        <v>20.085000000000001</v>
      </c>
      <c r="F5694">
        <v>41920</v>
      </c>
      <c r="G5694" t="s">
        <v>7</v>
      </c>
      <c r="H5694" s="8">
        <f t="shared" si="88"/>
        <v>44789</v>
      </c>
    </row>
    <row r="5695" spans="1:8" x14ac:dyDescent="0.55000000000000004">
      <c r="A5695" s="1">
        <v>44790</v>
      </c>
      <c r="B5695">
        <v>20.105</v>
      </c>
      <c r="C5695">
        <v>20.239999999999998</v>
      </c>
      <c r="D5695">
        <v>19.63</v>
      </c>
      <c r="E5695">
        <v>19.731000000000002</v>
      </c>
      <c r="F5695">
        <v>49570</v>
      </c>
      <c r="G5695" t="s">
        <v>7</v>
      </c>
      <c r="H5695" s="8">
        <f t="shared" si="88"/>
        <v>44790</v>
      </c>
    </row>
    <row r="5696" spans="1:8" x14ac:dyDescent="0.55000000000000004">
      <c r="A5696" s="1">
        <v>44791</v>
      </c>
      <c r="B5696">
        <v>19.739999999999998</v>
      </c>
      <c r="C5696">
        <v>19.885000000000002</v>
      </c>
      <c r="D5696">
        <v>19.41</v>
      </c>
      <c r="E5696">
        <v>19.463999999999999</v>
      </c>
      <c r="F5696">
        <v>46162</v>
      </c>
      <c r="G5696" t="s">
        <v>7</v>
      </c>
      <c r="H5696" s="8">
        <f t="shared" si="88"/>
        <v>44791</v>
      </c>
    </row>
    <row r="5697" spans="1:8" x14ac:dyDescent="0.55000000000000004">
      <c r="A5697" s="1">
        <v>44792</v>
      </c>
      <c r="B5697">
        <v>19.47</v>
      </c>
      <c r="C5697">
        <v>19.48</v>
      </c>
      <c r="D5697">
        <v>18.925000000000001</v>
      </c>
      <c r="E5697">
        <v>19.068999999999999</v>
      </c>
      <c r="F5697">
        <v>55574</v>
      </c>
      <c r="G5697" t="s">
        <v>7</v>
      </c>
      <c r="H5697" s="8">
        <f t="shared" si="88"/>
        <v>44792</v>
      </c>
    </row>
    <row r="5698" spans="1:8" x14ac:dyDescent="0.55000000000000004">
      <c r="A5698" s="1">
        <v>44794</v>
      </c>
      <c r="B5698">
        <v>19.010000000000002</v>
      </c>
      <c r="C5698">
        <v>19.010000000000002</v>
      </c>
      <c r="D5698">
        <v>18.885000000000002</v>
      </c>
      <c r="E5698">
        <v>18.902000000000001</v>
      </c>
      <c r="F5698">
        <v>0</v>
      </c>
      <c r="G5698" t="s">
        <v>7</v>
      </c>
      <c r="H5698" s="8">
        <f t="shared" si="88"/>
        <v>44794</v>
      </c>
    </row>
    <row r="5699" spans="1:8" x14ac:dyDescent="0.55000000000000004">
      <c r="A5699" s="1">
        <v>44795</v>
      </c>
      <c r="B5699">
        <v>18.97</v>
      </c>
      <c r="C5699">
        <v>19.065000000000001</v>
      </c>
      <c r="D5699">
        <v>18.605</v>
      </c>
      <c r="E5699">
        <v>18.878</v>
      </c>
      <c r="F5699">
        <v>55519</v>
      </c>
      <c r="G5699" t="s">
        <v>7</v>
      </c>
      <c r="H5699" s="8">
        <f t="shared" ref="H5699:H5704" si="89">A5699</f>
        <v>44795</v>
      </c>
    </row>
    <row r="5700" spans="1:8" x14ac:dyDescent="0.55000000000000004">
      <c r="A5700" s="1">
        <v>44796</v>
      </c>
      <c r="B5700">
        <v>18.885000000000002</v>
      </c>
      <c r="C5700">
        <v>19.155000000000001</v>
      </c>
      <c r="D5700">
        <v>18.649999999999999</v>
      </c>
      <c r="E5700">
        <v>19.026</v>
      </c>
      <c r="F5700">
        <v>52280</v>
      </c>
      <c r="G5700" t="s">
        <v>7</v>
      </c>
      <c r="H5700" s="8">
        <f t="shared" si="89"/>
        <v>44796</v>
      </c>
    </row>
    <row r="5701" spans="1:8" x14ac:dyDescent="0.55000000000000004">
      <c r="A5701" s="1">
        <v>44797</v>
      </c>
      <c r="B5701">
        <v>19.02</v>
      </c>
      <c r="C5701">
        <v>19.105</v>
      </c>
      <c r="D5701">
        <v>18.815000000000001</v>
      </c>
      <c r="E5701">
        <v>18.907</v>
      </c>
      <c r="F5701">
        <v>42817</v>
      </c>
      <c r="G5701" t="s">
        <v>7</v>
      </c>
      <c r="H5701" s="8">
        <f t="shared" si="89"/>
        <v>44797</v>
      </c>
    </row>
    <row r="5702" spans="1:8" x14ac:dyDescent="0.55000000000000004">
      <c r="A5702" s="1">
        <v>44798</v>
      </c>
      <c r="B5702">
        <v>18.995000000000001</v>
      </c>
      <c r="C5702">
        <v>19.260000000000002</v>
      </c>
      <c r="D5702">
        <v>18.954999999999998</v>
      </c>
      <c r="E5702">
        <v>19.12</v>
      </c>
      <c r="F5702">
        <v>46313</v>
      </c>
      <c r="G5702" t="s">
        <v>7</v>
      </c>
      <c r="H5702" s="8">
        <f t="shared" si="89"/>
        <v>44798</v>
      </c>
    </row>
    <row r="5703" spans="1:8" x14ac:dyDescent="0.55000000000000004">
      <c r="A5703" s="1">
        <v>44799</v>
      </c>
      <c r="B5703">
        <v>19.13</v>
      </c>
      <c r="C5703">
        <v>19.344999999999999</v>
      </c>
      <c r="D5703">
        <v>18.68</v>
      </c>
      <c r="E5703">
        <v>18.745999999999999</v>
      </c>
      <c r="F5703">
        <v>53716</v>
      </c>
      <c r="G5703" t="s">
        <v>7</v>
      </c>
      <c r="H5703" s="8">
        <f t="shared" si="89"/>
        <v>44799</v>
      </c>
    </row>
    <row r="5704" spans="1:8" x14ac:dyDescent="0.55000000000000004">
      <c r="A5704" s="1">
        <v>44801</v>
      </c>
      <c r="B5704">
        <v>18.73</v>
      </c>
      <c r="C5704">
        <v>18.742000000000001</v>
      </c>
      <c r="D5704">
        <v>18.574999999999999</v>
      </c>
      <c r="E5704">
        <v>18.582000000000001</v>
      </c>
      <c r="F5704">
        <v>0</v>
      </c>
      <c r="G5704" t="s">
        <v>7</v>
      </c>
      <c r="H5704" s="8">
        <f t="shared" si="89"/>
        <v>44801</v>
      </c>
    </row>
    <row r="5705" spans="1:8" x14ac:dyDescent="0.55000000000000004">
      <c r="A5705" s="1">
        <v>44802</v>
      </c>
      <c r="B5705">
        <v>18.77</v>
      </c>
      <c r="C5705">
        <v>18.77</v>
      </c>
      <c r="D5705">
        <v>18.3</v>
      </c>
      <c r="E5705">
        <v>18.556999999999999</v>
      </c>
      <c r="F5705">
        <v>33392</v>
      </c>
      <c r="G5705" t="s">
        <v>7</v>
      </c>
      <c r="H5705" s="8">
        <f t="shared" ref="H5705:H5736" si="90">A5705</f>
        <v>44802</v>
      </c>
    </row>
    <row r="5706" spans="1:8" x14ac:dyDescent="0.55000000000000004">
      <c r="A5706" s="1">
        <v>44803</v>
      </c>
      <c r="B5706">
        <v>18.565000000000001</v>
      </c>
      <c r="C5706">
        <v>18.585000000000001</v>
      </c>
      <c r="D5706">
        <v>18.12</v>
      </c>
      <c r="E5706">
        <v>18.158999999999999</v>
      </c>
      <c r="F5706">
        <v>5841</v>
      </c>
      <c r="G5706" t="s">
        <v>7</v>
      </c>
      <c r="H5706" s="8">
        <f t="shared" si="90"/>
        <v>44803</v>
      </c>
    </row>
    <row r="5707" spans="1:8" x14ac:dyDescent="0.55000000000000004">
      <c r="A5707" s="1">
        <v>44804</v>
      </c>
      <c r="B5707">
        <v>18.16</v>
      </c>
      <c r="C5707">
        <v>18.239999999999998</v>
      </c>
      <c r="D5707">
        <v>17.704999999999998</v>
      </c>
      <c r="E5707">
        <v>17.762</v>
      </c>
      <c r="F5707">
        <v>618</v>
      </c>
      <c r="G5707" t="s">
        <v>7</v>
      </c>
      <c r="H5707" s="8">
        <f t="shared" si="90"/>
        <v>44804</v>
      </c>
    </row>
    <row r="5708" spans="1:8" x14ac:dyDescent="0.55000000000000004">
      <c r="A5708" s="1">
        <v>44805</v>
      </c>
      <c r="B5708">
        <v>17.715</v>
      </c>
      <c r="C5708">
        <v>17.715</v>
      </c>
      <c r="D5708">
        <v>17.32</v>
      </c>
      <c r="E5708">
        <v>17.550999999999998</v>
      </c>
      <c r="F5708">
        <v>230</v>
      </c>
      <c r="G5708" t="s">
        <v>7</v>
      </c>
      <c r="H5708" s="8">
        <f t="shared" si="90"/>
        <v>44805</v>
      </c>
    </row>
    <row r="5709" spans="1:8" x14ac:dyDescent="0.55000000000000004">
      <c r="A5709" s="1">
        <v>44806</v>
      </c>
      <c r="B5709">
        <v>17.672000000000001</v>
      </c>
      <c r="C5709">
        <v>18.163</v>
      </c>
      <c r="D5709">
        <v>17.625</v>
      </c>
      <c r="E5709">
        <v>17.899999999999999</v>
      </c>
      <c r="F5709">
        <v>0</v>
      </c>
      <c r="G5709" t="s">
        <v>7</v>
      </c>
      <c r="H5709" s="8">
        <f t="shared" si="90"/>
        <v>44806</v>
      </c>
    </row>
    <row r="5710" spans="1:8" x14ac:dyDescent="0.55000000000000004">
      <c r="A5710" s="1">
        <v>44810</v>
      </c>
      <c r="B5710">
        <v>17.940000000000001</v>
      </c>
      <c r="C5710">
        <v>18.465</v>
      </c>
      <c r="D5710">
        <v>17.815000000000001</v>
      </c>
      <c r="E5710">
        <v>17.908000000000001</v>
      </c>
      <c r="F5710">
        <v>72106</v>
      </c>
      <c r="G5710" t="s">
        <v>7</v>
      </c>
      <c r="H5710" s="8">
        <f t="shared" si="90"/>
        <v>44810</v>
      </c>
    </row>
    <row r="5711" spans="1:8" x14ac:dyDescent="0.55000000000000004">
      <c r="A5711" s="1">
        <v>44811</v>
      </c>
      <c r="B5711">
        <v>17.905000000000001</v>
      </c>
      <c r="C5711">
        <v>18.399999999999999</v>
      </c>
      <c r="D5711">
        <v>17.739999999999998</v>
      </c>
      <c r="E5711">
        <v>18.260000000000002</v>
      </c>
      <c r="F5711">
        <v>47589</v>
      </c>
      <c r="G5711" t="s">
        <v>7</v>
      </c>
      <c r="H5711" s="8">
        <f t="shared" si="90"/>
        <v>44811</v>
      </c>
    </row>
    <row r="5712" spans="1:8" x14ac:dyDescent="0.55000000000000004">
      <c r="A5712" s="1">
        <v>44812</v>
      </c>
      <c r="B5712">
        <v>18.395</v>
      </c>
      <c r="C5712">
        <v>18.664999999999999</v>
      </c>
      <c r="D5712">
        <v>18.239999999999998</v>
      </c>
      <c r="E5712">
        <v>18.442</v>
      </c>
      <c r="F5712">
        <v>49653</v>
      </c>
      <c r="G5712" t="s">
        <v>7</v>
      </c>
      <c r="H5712" s="8">
        <f t="shared" si="90"/>
        <v>44812</v>
      </c>
    </row>
    <row r="5713" spans="1:8" x14ac:dyDescent="0.55000000000000004">
      <c r="A5713" s="1">
        <v>44813</v>
      </c>
      <c r="B5713">
        <v>18.45</v>
      </c>
      <c r="C5713">
        <v>18.86</v>
      </c>
      <c r="D5713">
        <v>18.445</v>
      </c>
      <c r="E5713">
        <v>18.766999999999999</v>
      </c>
      <c r="F5713">
        <v>42826</v>
      </c>
      <c r="G5713" t="s">
        <v>7</v>
      </c>
      <c r="H5713" s="8">
        <f t="shared" si="90"/>
        <v>44813</v>
      </c>
    </row>
    <row r="5714" spans="1:8" x14ac:dyDescent="0.55000000000000004">
      <c r="A5714" s="1">
        <v>44816</v>
      </c>
      <c r="B5714">
        <v>18.815000000000001</v>
      </c>
      <c r="C5714">
        <v>20.004999999999999</v>
      </c>
      <c r="D5714">
        <v>18.774999999999999</v>
      </c>
      <c r="E5714">
        <v>19.86</v>
      </c>
      <c r="F5714">
        <v>77216</v>
      </c>
      <c r="G5714" t="s">
        <v>7</v>
      </c>
      <c r="H5714" s="8">
        <f t="shared" si="90"/>
        <v>44816</v>
      </c>
    </row>
    <row r="5715" spans="1:8" x14ac:dyDescent="0.55000000000000004">
      <c r="A5715" s="1">
        <v>44817</v>
      </c>
      <c r="B5715">
        <v>19.785</v>
      </c>
      <c r="C5715">
        <v>19.93</v>
      </c>
      <c r="D5715">
        <v>19.295000000000002</v>
      </c>
      <c r="E5715">
        <v>19.491</v>
      </c>
      <c r="F5715">
        <v>75107</v>
      </c>
      <c r="G5715" t="s">
        <v>7</v>
      </c>
      <c r="H5715" s="8">
        <f t="shared" si="90"/>
        <v>44817</v>
      </c>
    </row>
    <row r="5716" spans="1:8" x14ac:dyDescent="0.55000000000000004">
      <c r="A5716" s="1">
        <v>44818</v>
      </c>
      <c r="B5716">
        <v>19.3</v>
      </c>
      <c r="C5716">
        <v>19.684999999999999</v>
      </c>
      <c r="D5716">
        <v>19.215</v>
      </c>
      <c r="E5716">
        <v>19.568999999999999</v>
      </c>
      <c r="F5716">
        <v>45692</v>
      </c>
      <c r="G5716" t="s">
        <v>7</v>
      </c>
      <c r="H5716" s="8">
        <f t="shared" si="90"/>
        <v>44818</v>
      </c>
    </row>
    <row r="5717" spans="1:8" x14ac:dyDescent="0.55000000000000004">
      <c r="A5717" s="1">
        <v>44819</v>
      </c>
      <c r="B5717">
        <v>19.600000000000001</v>
      </c>
      <c r="C5717">
        <v>19.625</v>
      </c>
      <c r="D5717">
        <v>19.11</v>
      </c>
      <c r="E5717">
        <v>19.268999999999998</v>
      </c>
      <c r="F5717">
        <v>48927</v>
      </c>
      <c r="G5717" t="s">
        <v>7</v>
      </c>
      <c r="H5717" s="8">
        <f t="shared" si="90"/>
        <v>44819</v>
      </c>
    </row>
    <row r="5718" spans="1:8" x14ac:dyDescent="0.55000000000000004">
      <c r="A5718" s="1">
        <v>44820</v>
      </c>
      <c r="B5718">
        <v>19.175000000000001</v>
      </c>
      <c r="C5718">
        <v>19.64</v>
      </c>
      <c r="D5718">
        <v>18.77</v>
      </c>
      <c r="E5718">
        <v>19.381</v>
      </c>
      <c r="F5718">
        <v>56410</v>
      </c>
      <c r="G5718" t="s">
        <v>7</v>
      </c>
      <c r="H5718" s="8">
        <f t="shared" si="90"/>
        <v>44820</v>
      </c>
    </row>
    <row r="5719" spans="1:8" x14ac:dyDescent="0.55000000000000004">
      <c r="A5719" s="1">
        <v>44823</v>
      </c>
      <c r="B5719">
        <v>19.600000000000001</v>
      </c>
      <c r="C5719">
        <v>19.690000000000001</v>
      </c>
      <c r="D5719">
        <v>19.234999999999999</v>
      </c>
      <c r="E5719">
        <v>19.358000000000001</v>
      </c>
      <c r="F5719">
        <v>43386</v>
      </c>
      <c r="G5719" t="s">
        <v>7</v>
      </c>
      <c r="H5719" s="8">
        <f t="shared" si="90"/>
        <v>44823</v>
      </c>
    </row>
    <row r="5720" spans="1:8" x14ac:dyDescent="0.55000000000000004">
      <c r="A5720" s="1">
        <v>44824</v>
      </c>
      <c r="B5720">
        <v>19.594999999999999</v>
      </c>
      <c r="C5720">
        <v>19.605</v>
      </c>
      <c r="D5720">
        <v>19.07</v>
      </c>
      <c r="E5720">
        <v>19.183</v>
      </c>
      <c r="F5720">
        <v>41284</v>
      </c>
      <c r="G5720" t="s">
        <v>7</v>
      </c>
      <c r="H5720" s="8">
        <f t="shared" si="90"/>
        <v>44824</v>
      </c>
    </row>
    <row r="5721" spans="1:8" x14ac:dyDescent="0.55000000000000004">
      <c r="A5721" s="1">
        <v>44825</v>
      </c>
      <c r="B5721">
        <v>19.265000000000001</v>
      </c>
      <c r="C5721">
        <v>19.96</v>
      </c>
      <c r="D5721">
        <v>19.23</v>
      </c>
      <c r="E5721">
        <v>19.48</v>
      </c>
      <c r="F5721">
        <v>69772</v>
      </c>
      <c r="G5721" t="s">
        <v>7</v>
      </c>
      <c r="H5721" s="8">
        <f t="shared" si="90"/>
        <v>44825</v>
      </c>
    </row>
    <row r="5722" spans="1:8" x14ac:dyDescent="0.55000000000000004">
      <c r="A5722" s="1">
        <v>44826</v>
      </c>
      <c r="B5722">
        <v>19.645</v>
      </c>
      <c r="C5722">
        <v>19.89</v>
      </c>
      <c r="D5722">
        <v>19.25</v>
      </c>
      <c r="E5722">
        <v>19.617000000000001</v>
      </c>
      <c r="F5722">
        <v>62338</v>
      </c>
      <c r="G5722" t="s">
        <v>7</v>
      </c>
      <c r="H5722" s="8">
        <f t="shared" si="90"/>
        <v>44826</v>
      </c>
    </row>
    <row r="5723" spans="1:8" x14ac:dyDescent="0.55000000000000004">
      <c r="A5723" s="1">
        <v>44827</v>
      </c>
      <c r="B5723">
        <v>19.66</v>
      </c>
      <c r="C5723">
        <v>19.745000000000001</v>
      </c>
      <c r="D5723">
        <v>18.760000000000002</v>
      </c>
      <c r="E5723">
        <v>18.91</v>
      </c>
      <c r="F5723">
        <v>80879</v>
      </c>
      <c r="G5723" t="s">
        <v>7</v>
      </c>
      <c r="H5723" s="8">
        <f t="shared" si="90"/>
        <v>44827</v>
      </c>
    </row>
    <row r="5724" spans="1:8" x14ac:dyDescent="0.55000000000000004">
      <c r="A5724" s="1">
        <v>44830</v>
      </c>
      <c r="B5724">
        <v>18.850000000000001</v>
      </c>
      <c r="C5724">
        <v>19.045000000000002</v>
      </c>
      <c r="D5724">
        <v>18.309999999999999</v>
      </c>
      <c r="E5724">
        <v>18.48</v>
      </c>
      <c r="F5724">
        <v>80356</v>
      </c>
      <c r="G5724" t="s">
        <v>7</v>
      </c>
      <c r="H5724" s="8">
        <f t="shared" si="90"/>
        <v>44830</v>
      </c>
    </row>
    <row r="5725" spans="1:8" x14ac:dyDescent="0.55000000000000004">
      <c r="A5725" s="1">
        <v>44831</v>
      </c>
      <c r="B5725">
        <v>18.350000000000001</v>
      </c>
      <c r="C5725">
        <v>18.785</v>
      </c>
      <c r="D5725">
        <v>18.295000000000002</v>
      </c>
      <c r="E5725">
        <v>18.337</v>
      </c>
      <c r="F5725">
        <v>61952</v>
      </c>
      <c r="G5725" t="s">
        <v>7</v>
      </c>
      <c r="H5725" s="8">
        <f t="shared" si="90"/>
        <v>44831</v>
      </c>
    </row>
    <row r="5726" spans="1:8" x14ac:dyDescent="0.55000000000000004">
      <c r="A5726" s="1">
        <v>44832</v>
      </c>
      <c r="B5726">
        <v>18.364999999999998</v>
      </c>
      <c r="C5726">
        <v>18.965</v>
      </c>
      <c r="D5726">
        <v>17.895</v>
      </c>
      <c r="E5726">
        <v>18.88</v>
      </c>
      <c r="F5726">
        <v>81968</v>
      </c>
      <c r="G5726" t="s">
        <v>7</v>
      </c>
      <c r="H5726" s="8">
        <f t="shared" si="90"/>
        <v>44832</v>
      </c>
    </row>
    <row r="5727" spans="1:8" x14ac:dyDescent="0.55000000000000004">
      <c r="A5727" s="1">
        <v>44833</v>
      </c>
      <c r="B5727">
        <v>18.91</v>
      </c>
      <c r="C5727">
        <v>18.914999999999999</v>
      </c>
      <c r="D5727">
        <v>18.465</v>
      </c>
      <c r="E5727">
        <v>18.712</v>
      </c>
      <c r="F5727">
        <v>58387</v>
      </c>
      <c r="G5727" t="s">
        <v>7</v>
      </c>
      <c r="H5727" s="8">
        <f t="shared" si="90"/>
        <v>44833</v>
      </c>
    </row>
    <row r="5728" spans="1:8" x14ac:dyDescent="0.55000000000000004">
      <c r="A5728" s="1">
        <v>44834</v>
      </c>
      <c r="B5728">
        <v>18.809999999999999</v>
      </c>
      <c r="C5728">
        <v>19.3</v>
      </c>
      <c r="D5728">
        <v>18.745000000000001</v>
      </c>
      <c r="E5728">
        <v>19.039000000000001</v>
      </c>
      <c r="F5728">
        <v>52039</v>
      </c>
      <c r="G5728" t="s">
        <v>7</v>
      </c>
      <c r="H5728" s="8">
        <f t="shared" si="90"/>
        <v>44834</v>
      </c>
    </row>
    <row r="5729" spans="1:8" x14ac:dyDescent="0.55000000000000004">
      <c r="A5729" s="1">
        <v>44837</v>
      </c>
      <c r="B5729">
        <v>18.995000000000001</v>
      </c>
      <c r="C5729">
        <v>20.78</v>
      </c>
      <c r="D5729">
        <v>18.98</v>
      </c>
      <c r="E5729">
        <v>20.588999999999999</v>
      </c>
      <c r="F5729">
        <v>92922</v>
      </c>
      <c r="G5729" t="s">
        <v>7</v>
      </c>
      <c r="H5729" s="8">
        <f t="shared" si="90"/>
        <v>44837</v>
      </c>
    </row>
    <row r="5730" spans="1:8" x14ac:dyDescent="0.55000000000000004">
      <c r="A5730" s="1">
        <v>44838</v>
      </c>
      <c r="B5730">
        <v>20.745000000000001</v>
      </c>
      <c r="C5730">
        <v>21.31</v>
      </c>
      <c r="D5730">
        <v>20.68</v>
      </c>
      <c r="E5730">
        <v>21.099</v>
      </c>
      <c r="F5730">
        <v>67731</v>
      </c>
      <c r="G5730" t="s">
        <v>7</v>
      </c>
      <c r="H5730" s="8">
        <f t="shared" si="90"/>
        <v>44838</v>
      </c>
    </row>
    <row r="5731" spans="1:8" x14ac:dyDescent="0.55000000000000004">
      <c r="A5731" s="1">
        <v>44839</v>
      </c>
      <c r="B5731">
        <v>21.12</v>
      </c>
      <c r="C5731">
        <v>21.135000000000002</v>
      </c>
      <c r="D5731">
        <v>19.984999999999999</v>
      </c>
      <c r="E5731">
        <v>20.544</v>
      </c>
      <c r="F5731">
        <v>76497</v>
      </c>
      <c r="G5731" t="s">
        <v>7</v>
      </c>
      <c r="H5731" s="8">
        <f t="shared" si="90"/>
        <v>44839</v>
      </c>
    </row>
    <row r="5732" spans="1:8" x14ac:dyDescent="0.55000000000000004">
      <c r="A5732" s="1">
        <v>44840</v>
      </c>
      <c r="B5732">
        <v>20.75</v>
      </c>
      <c r="C5732">
        <v>20.93</v>
      </c>
      <c r="D5732">
        <v>20.399999999999999</v>
      </c>
      <c r="E5732">
        <v>20.66</v>
      </c>
      <c r="F5732">
        <v>48007</v>
      </c>
      <c r="G5732" t="s">
        <v>7</v>
      </c>
      <c r="H5732" s="8">
        <f t="shared" si="90"/>
        <v>44840</v>
      </c>
    </row>
    <row r="5733" spans="1:8" x14ac:dyDescent="0.55000000000000004">
      <c r="A5733" s="1">
        <v>44841</v>
      </c>
      <c r="B5733">
        <v>20.71</v>
      </c>
      <c r="C5733">
        <v>20.875</v>
      </c>
      <c r="D5733">
        <v>20.02</v>
      </c>
      <c r="E5733">
        <v>20.254999999999999</v>
      </c>
      <c r="F5733">
        <v>58185</v>
      </c>
      <c r="G5733" t="s">
        <v>7</v>
      </c>
      <c r="H5733" s="8">
        <f t="shared" si="90"/>
        <v>44841</v>
      </c>
    </row>
    <row r="5734" spans="1:8" x14ac:dyDescent="0.55000000000000004">
      <c r="A5734" s="1">
        <v>44844</v>
      </c>
      <c r="B5734">
        <v>20.184999999999999</v>
      </c>
      <c r="C5734">
        <v>20.21</v>
      </c>
      <c r="D5734">
        <v>19.524999999999999</v>
      </c>
      <c r="E5734">
        <v>19.614999999999998</v>
      </c>
      <c r="F5734">
        <v>56984</v>
      </c>
      <c r="G5734" t="s">
        <v>7</v>
      </c>
      <c r="H5734" s="8">
        <f t="shared" si="90"/>
        <v>44844</v>
      </c>
    </row>
    <row r="5735" spans="1:8" x14ac:dyDescent="0.55000000000000004">
      <c r="A5735" s="1">
        <v>44845</v>
      </c>
      <c r="B5735">
        <v>19.63</v>
      </c>
      <c r="C5735">
        <v>19.725000000000001</v>
      </c>
      <c r="D5735">
        <v>19.05</v>
      </c>
      <c r="E5735">
        <v>19.486999999999998</v>
      </c>
      <c r="F5735">
        <v>58709</v>
      </c>
      <c r="G5735" t="s">
        <v>7</v>
      </c>
      <c r="H5735" s="8">
        <f t="shared" si="90"/>
        <v>44845</v>
      </c>
    </row>
    <row r="5736" spans="1:8" x14ac:dyDescent="0.55000000000000004">
      <c r="A5736" s="1">
        <v>44846</v>
      </c>
      <c r="B5736">
        <v>19.175000000000001</v>
      </c>
      <c r="C5736">
        <v>19.309999999999999</v>
      </c>
      <c r="D5736">
        <v>18.84</v>
      </c>
      <c r="E5736">
        <v>18.937999999999999</v>
      </c>
      <c r="F5736">
        <v>54301</v>
      </c>
      <c r="G5736" t="s">
        <v>7</v>
      </c>
      <c r="H5736" s="8">
        <f t="shared" si="90"/>
        <v>44846</v>
      </c>
    </row>
    <row r="5737" spans="1:8" x14ac:dyDescent="0.55000000000000004">
      <c r="A5737" s="1">
        <v>44847</v>
      </c>
      <c r="B5737">
        <v>19.010000000000002</v>
      </c>
      <c r="C5737">
        <v>19.29</v>
      </c>
      <c r="D5737">
        <v>18.41</v>
      </c>
      <c r="E5737">
        <v>18.917999999999999</v>
      </c>
      <c r="F5737">
        <v>70140</v>
      </c>
      <c r="G5737" t="s">
        <v>7</v>
      </c>
      <c r="H5737" s="8">
        <f t="shared" ref="H5737:H5768" si="91">A5737</f>
        <v>44847</v>
      </c>
    </row>
    <row r="5738" spans="1:8" x14ac:dyDescent="0.55000000000000004">
      <c r="A5738" s="1">
        <v>44848</v>
      </c>
      <c r="B5738">
        <v>18.864999999999998</v>
      </c>
      <c r="C5738">
        <v>19.055</v>
      </c>
      <c r="D5738">
        <v>18.010000000000002</v>
      </c>
      <c r="E5738">
        <v>18.071000000000002</v>
      </c>
      <c r="F5738">
        <v>66539</v>
      </c>
      <c r="G5738" t="s">
        <v>7</v>
      </c>
      <c r="H5738" s="8">
        <f t="shared" si="91"/>
        <v>44848</v>
      </c>
    </row>
    <row r="5739" spans="1:8" x14ac:dyDescent="0.55000000000000004">
      <c r="A5739" s="1">
        <v>44851</v>
      </c>
      <c r="B5739">
        <v>18.16</v>
      </c>
      <c r="C5739">
        <v>18.89</v>
      </c>
      <c r="D5739">
        <v>18.155000000000001</v>
      </c>
      <c r="E5739">
        <v>18.719000000000001</v>
      </c>
      <c r="F5739">
        <v>50191</v>
      </c>
      <c r="G5739" t="s">
        <v>7</v>
      </c>
      <c r="H5739" s="8">
        <f t="shared" si="91"/>
        <v>44851</v>
      </c>
    </row>
    <row r="5740" spans="1:8" x14ac:dyDescent="0.55000000000000004">
      <c r="A5740" s="1">
        <v>44852</v>
      </c>
      <c r="B5740">
        <v>18.625</v>
      </c>
      <c r="C5740">
        <v>18.864999999999998</v>
      </c>
      <c r="D5740">
        <v>18.489999999999998</v>
      </c>
      <c r="E5740">
        <v>18.600000000000001</v>
      </c>
      <c r="F5740">
        <v>38585</v>
      </c>
      <c r="G5740" t="s">
        <v>7</v>
      </c>
      <c r="H5740" s="8">
        <f t="shared" si="91"/>
        <v>44852</v>
      </c>
    </row>
    <row r="5741" spans="1:8" x14ac:dyDescent="0.55000000000000004">
      <c r="A5741" s="1">
        <v>44853</v>
      </c>
      <c r="B5741">
        <v>18.684999999999999</v>
      </c>
      <c r="C5741">
        <v>18.754999999999999</v>
      </c>
      <c r="D5741">
        <v>18.305</v>
      </c>
      <c r="E5741">
        <v>18.359000000000002</v>
      </c>
      <c r="F5741">
        <v>35613</v>
      </c>
      <c r="G5741" t="s">
        <v>7</v>
      </c>
      <c r="H5741" s="8">
        <f t="shared" si="91"/>
        <v>44853</v>
      </c>
    </row>
    <row r="5742" spans="1:8" x14ac:dyDescent="0.55000000000000004">
      <c r="A5742" s="1">
        <v>44854</v>
      </c>
      <c r="B5742">
        <v>18.405000000000001</v>
      </c>
      <c r="C5742">
        <v>18.96</v>
      </c>
      <c r="D5742">
        <v>18.149999999999999</v>
      </c>
      <c r="E5742">
        <v>18.689</v>
      </c>
      <c r="F5742">
        <v>56081</v>
      </c>
      <c r="G5742" t="s">
        <v>7</v>
      </c>
      <c r="H5742" s="8">
        <f t="shared" si="91"/>
        <v>44854</v>
      </c>
    </row>
    <row r="5743" spans="1:8" x14ac:dyDescent="0.55000000000000004">
      <c r="A5743" s="1">
        <v>44855</v>
      </c>
      <c r="B5743">
        <v>18.625</v>
      </c>
      <c r="C5743">
        <v>19.405000000000001</v>
      </c>
      <c r="D5743">
        <v>18.204999999999998</v>
      </c>
      <c r="E5743">
        <v>19.065999999999999</v>
      </c>
      <c r="F5743">
        <v>83601</v>
      </c>
      <c r="G5743" t="s">
        <v>7</v>
      </c>
      <c r="H5743" s="8">
        <f t="shared" si="91"/>
        <v>44855</v>
      </c>
    </row>
    <row r="5744" spans="1:8" x14ac:dyDescent="0.55000000000000004">
      <c r="A5744" s="1">
        <v>44858</v>
      </c>
      <c r="B5744">
        <v>19.395</v>
      </c>
      <c r="C5744">
        <v>19.675000000000001</v>
      </c>
      <c r="D5744">
        <v>18.984999999999999</v>
      </c>
      <c r="E5744">
        <v>19.189</v>
      </c>
      <c r="F5744">
        <v>60163</v>
      </c>
      <c r="G5744" t="s">
        <v>7</v>
      </c>
      <c r="H5744" s="8">
        <f t="shared" si="91"/>
        <v>44858</v>
      </c>
    </row>
    <row r="5745" spans="1:8" x14ac:dyDescent="0.55000000000000004">
      <c r="A5745" s="1">
        <v>44859</v>
      </c>
      <c r="B5745">
        <v>19.195</v>
      </c>
      <c r="C5745">
        <v>19.41</v>
      </c>
      <c r="D5745">
        <v>18.739999999999998</v>
      </c>
      <c r="E5745">
        <v>19.349</v>
      </c>
      <c r="F5745">
        <v>53072</v>
      </c>
      <c r="G5745" t="s">
        <v>7</v>
      </c>
      <c r="H5745" s="8">
        <f t="shared" si="91"/>
        <v>44859</v>
      </c>
    </row>
    <row r="5746" spans="1:8" x14ac:dyDescent="0.55000000000000004">
      <c r="A5746" s="1">
        <v>44860</v>
      </c>
      <c r="B5746">
        <v>19.324999999999999</v>
      </c>
      <c r="C5746">
        <v>19.765000000000001</v>
      </c>
      <c r="D5746">
        <v>19.18</v>
      </c>
      <c r="E5746">
        <v>19.486000000000001</v>
      </c>
      <c r="F5746">
        <v>54205</v>
      </c>
      <c r="G5746" t="s">
        <v>7</v>
      </c>
      <c r="H5746" s="8">
        <f t="shared" si="91"/>
        <v>44860</v>
      </c>
    </row>
    <row r="5747" spans="1:8" x14ac:dyDescent="0.55000000000000004">
      <c r="A5747" s="1">
        <v>44861</v>
      </c>
      <c r="B5747">
        <v>19.555</v>
      </c>
      <c r="C5747">
        <v>19.66</v>
      </c>
      <c r="D5747">
        <v>19.254999999999999</v>
      </c>
      <c r="E5747">
        <v>19.494</v>
      </c>
      <c r="F5747">
        <v>53418</v>
      </c>
      <c r="G5747" t="s">
        <v>7</v>
      </c>
      <c r="H5747" s="8">
        <f t="shared" si="91"/>
        <v>44861</v>
      </c>
    </row>
    <row r="5748" spans="1:8" x14ac:dyDescent="0.55000000000000004">
      <c r="A5748" s="1">
        <v>44862</v>
      </c>
      <c r="B5748">
        <v>19.565000000000001</v>
      </c>
      <c r="C5748">
        <v>19.62</v>
      </c>
      <c r="D5748">
        <v>18.95</v>
      </c>
      <c r="E5748">
        <v>19.146999999999998</v>
      </c>
      <c r="F5748">
        <v>50425</v>
      </c>
      <c r="G5748" t="s">
        <v>7</v>
      </c>
      <c r="H5748" s="8">
        <f t="shared" si="91"/>
        <v>44862</v>
      </c>
    </row>
    <row r="5749" spans="1:8" x14ac:dyDescent="0.55000000000000004">
      <c r="A5749" s="1">
        <v>44865</v>
      </c>
      <c r="B5749">
        <v>19.2</v>
      </c>
      <c r="C5749">
        <v>19.225000000000001</v>
      </c>
      <c r="D5749">
        <v>18.864999999999998</v>
      </c>
      <c r="E5749">
        <v>19.119</v>
      </c>
      <c r="F5749">
        <v>35793</v>
      </c>
      <c r="G5749" t="s">
        <v>7</v>
      </c>
      <c r="H5749" s="8">
        <f t="shared" si="91"/>
        <v>44865</v>
      </c>
    </row>
    <row r="5750" spans="1:8" x14ac:dyDescent="0.55000000000000004">
      <c r="A5750" s="1">
        <v>44866</v>
      </c>
      <c r="B5750">
        <v>19.11</v>
      </c>
      <c r="C5750">
        <v>20.04</v>
      </c>
      <c r="D5750">
        <v>19.085000000000001</v>
      </c>
      <c r="E5750">
        <v>19.667000000000002</v>
      </c>
      <c r="F5750">
        <v>74282</v>
      </c>
      <c r="G5750" t="s">
        <v>7</v>
      </c>
      <c r="H5750" s="8">
        <f t="shared" si="91"/>
        <v>44866</v>
      </c>
    </row>
    <row r="5751" spans="1:8" x14ac:dyDescent="0.55000000000000004">
      <c r="A5751" s="1">
        <v>44867</v>
      </c>
      <c r="B5751">
        <v>19.635000000000002</v>
      </c>
      <c r="C5751">
        <v>20.11</v>
      </c>
      <c r="D5751">
        <v>19.2</v>
      </c>
      <c r="E5751">
        <v>19.594000000000001</v>
      </c>
      <c r="F5751">
        <v>60590</v>
      </c>
      <c r="G5751" t="s">
        <v>7</v>
      </c>
      <c r="H5751" s="8">
        <f t="shared" si="91"/>
        <v>44867</v>
      </c>
    </row>
    <row r="5752" spans="1:8" x14ac:dyDescent="0.55000000000000004">
      <c r="A5752" s="1">
        <v>44868</v>
      </c>
      <c r="B5752">
        <v>19.23</v>
      </c>
      <c r="C5752">
        <v>19.555</v>
      </c>
      <c r="D5752">
        <v>18.805</v>
      </c>
      <c r="E5752">
        <v>19.43</v>
      </c>
      <c r="F5752">
        <v>69421</v>
      </c>
      <c r="G5752" t="s">
        <v>7</v>
      </c>
      <c r="H5752" s="8">
        <f t="shared" si="91"/>
        <v>44868</v>
      </c>
    </row>
    <row r="5753" spans="1:8" x14ac:dyDescent="0.55000000000000004">
      <c r="A5753" s="1">
        <v>44869</v>
      </c>
      <c r="B5753">
        <v>19.5</v>
      </c>
      <c r="C5753">
        <v>20.965</v>
      </c>
      <c r="D5753">
        <v>19.425000000000001</v>
      </c>
      <c r="E5753">
        <v>20.783999999999999</v>
      </c>
      <c r="F5753">
        <v>101279</v>
      </c>
      <c r="G5753" t="s">
        <v>7</v>
      </c>
      <c r="H5753" s="8">
        <f t="shared" si="91"/>
        <v>44869</v>
      </c>
    </row>
    <row r="5754" spans="1:8" x14ac:dyDescent="0.55000000000000004">
      <c r="A5754" s="1">
        <v>44872</v>
      </c>
      <c r="B5754">
        <v>20.57</v>
      </c>
      <c r="C5754">
        <v>21.08</v>
      </c>
      <c r="D5754">
        <v>20.434999999999999</v>
      </c>
      <c r="E5754">
        <v>20.919</v>
      </c>
      <c r="F5754">
        <v>68480</v>
      </c>
      <c r="G5754" t="s">
        <v>7</v>
      </c>
      <c r="H5754" s="8">
        <f t="shared" si="91"/>
        <v>44872</v>
      </c>
    </row>
    <row r="5755" spans="1:8" x14ac:dyDescent="0.55000000000000004">
      <c r="A5755" s="1">
        <v>44873</v>
      </c>
      <c r="B5755">
        <v>20.85</v>
      </c>
      <c r="C5755">
        <v>21.72</v>
      </c>
      <c r="D5755">
        <v>20.57</v>
      </c>
      <c r="E5755">
        <v>21.501999999999999</v>
      </c>
      <c r="F5755">
        <v>87812</v>
      </c>
      <c r="G5755" t="s">
        <v>7</v>
      </c>
      <c r="H5755" s="8">
        <f t="shared" si="91"/>
        <v>44873</v>
      </c>
    </row>
    <row r="5756" spans="1:8" x14ac:dyDescent="0.55000000000000004">
      <c r="A5756" s="1">
        <v>44874</v>
      </c>
      <c r="B5756">
        <v>21.425000000000001</v>
      </c>
      <c r="C5756">
        <v>21.695</v>
      </c>
      <c r="D5756">
        <v>21.055</v>
      </c>
      <c r="E5756">
        <v>21.327000000000002</v>
      </c>
      <c r="F5756">
        <v>74271</v>
      </c>
      <c r="G5756" t="s">
        <v>7</v>
      </c>
      <c r="H5756" s="8">
        <f t="shared" si="91"/>
        <v>44874</v>
      </c>
    </row>
    <row r="5757" spans="1:8" x14ac:dyDescent="0.55000000000000004">
      <c r="A5757" s="1">
        <v>44875</v>
      </c>
      <c r="B5757">
        <v>21.114999999999998</v>
      </c>
      <c r="C5757">
        <v>21.94</v>
      </c>
      <c r="D5757">
        <v>21.045000000000002</v>
      </c>
      <c r="E5757">
        <v>21.702000000000002</v>
      </c>
      <c r="F5757">
        <v>85624</v>
      </c>
      <c r="G5757" t="s">
        <v>7</v>
      </c>
      <c r="H5757" s="8">
        <f t="shared" si="91"/>
        <v>44875</v>
      </c>
    </row>
    <row r="5758" spans="1:8" x14ac:dyDescent="0.55000000000000004">
      <c r="A5758" s="1">
        <v>44876</v>
      </c>
      <c r="B5758">
        <v>21.77</v>
      </c>
      <c r="C5758">
        <v>22.16</v>
      </c>
      <c r="D5758">
        <v>21.355</v>
      </c>
      <c r="E5758">
        <v>21.667000000000002</v>
      </c>
      <c r="F5758">
        <v>73449</v>
      </c>
      <c r="G5758" t="s">
        <v>7</v>
      </c>
      <c r="H5758" s="8">
        <f t="shared" si="91"/>
        <v>44876</v>
      </c>
    </row>
    <row r="5759" spans="1:8" x14ac:dyDescent="0.55000000000000004">
      <c r="A5759" s="1">
        <v>44879</v>
      </c>
      <c r="B5759">
        <v>21.77</v>
      </c>
      <c r="C5759">
        <v>22.19</v>
      </c>
      <c r="D5759">
        <v>21.37</v>
      </c>
      <c r="E5759">
        <v>22.113</v>
      </c>
      <c r="F5759">
        <v>61441</v>
      </c>
      <c r="G5759" t="s">
        <v>7</v>
      </c>
      <c r="H5759" s="8">
        <f t="shared" si="91"/>
        <v>44879</v>
      </c>
    </row>
    <row r="5760" spans="1:8" x14ac:dyDescent="0.55000000000000004">
      <c r="A5760" s="1">
        <v>44880</v>
      </c>
      <c r="B5760">
        <v>22.065000000000001</v>
      </c>
      <c r="C5760">
        <v>22.38</v>
      </c>
      <c r="D5760">
        <v>21.45</v>
      </c>
      <c r="E5760">
        <v>21.518000000000001</v>
      </c>
      <c r="F5760">
        <v>92250</v>
      </c>
      <c r="G5760" t="s">
        <v>7</v>
      </c>
      <c r="H5760" s="8">
        <f t="shared" si="91"/>
        <v>44880</v>
      </c>
    </row>
    <row r="5761" spans="1:8" x14ac:dyDescent="0.55000000000000004">
      <c r="A5761" s="1">
        <v>44881</v>
      </c>
      <c r="B5761">
        <v>21.63</v>
      </c>
      <c r="C5761">
        <v>22.155000000000001</v>
      </c>
      <c r="D5761">
        <v>21.454999999999998</v>
      </c>
      <c r="E5761">
        <v>21.524000000000001</v>
      </c>
      <c r="F5761">
        <v>70885</v>
      </c>
      <c r="G5761" t="s">
        <v>7</v>
      </c>
      <c r="H5761" s="8">
        <f t="shared" si="91"/>
        <v>44881</v>
      </c>
    </row>
    <row r="5762" spans="1:8" x14ac:dyDescent="0.55000000000000004">
      <c r="A5762" s="1">
        <v>44882</v>
      </c>
      <c r="B5762">
        <v>21.715</v>
      </c>
      <c r="C5762">
        <v>21.715</v>
      </c>
      <c r="D5762">
        <v>20.975000000000001</v>
      </c>
      <c r="E5762">
        <v>21.164000000000001</v>
      </c>
      <c r="F5762">
        <v>15136</v>
      </c>
      <c r="G5762" t="s">
        <v>7</v>
      </c>
      <c r="H5762" s="8">
        <f t="shared" si="91"/>
        <v>44882</v>
      </c>
    </row>
    <row r="5763" spans="1:8" x14ac:dyDescent="0.55000000000000004">
      <c r="A5763" s="1">
        <v>44883</v>
      </c>
      <c r="B5763">
        <v>21.195</v>
      </c>
      <c r="C5763">
        <v>21.51</v>
      </c>
      <c r="D5763">
        <v>21.065000000000001</v>
      </c>
      <c r="E5763">
        <v>21.196000000000002</v>
      </c>
      <c r="F5763">
        <v>8921</v>
      </c>
      <c r="G5763" t="s">
        <v>7</v>
      </c>
      <c r="H5763" s="8">
        <f t="shared" si="91"/>
        <v>44883</v>
      </c>
    </row>
    <row r="5764" spans="1:8" x14ac:dyDescent="0.55000000000000004">
      <c r="A5764" s="1">
        <v>44886</v>
      </c>
      <c r="B5764">
        <v>21.175000000000001</v>
      </c>
      <c r="C5764">
        <v>21.23</v>
      </c>
      <c r="D5764">
        <v>20.79</v>
      </c>
      <c r="E5764">
        <v>21.062000000000001</v>
      </c>
      <c r="F5764">
        <v>13131</v>
      </c>
      <c r="G5764" t="s">
        <v>7</v>
      </c>
      <c r="H5764" s="8">
        <f t="shared" si="91"/>
        <v>44886</v>
      </c>
    </row>
    <row r="5765" spans="1:8" x14ac:dyDescent="0.55000000000000004">
      <c r="A5765" s="1">
        <v>44887</v>
      </c>
      <c r="B5765">
        <v>21.05</v>
      </c>
      <c r="C5765">
        <v>21.555</v>
      </c>
      <c r="D5765">
        <v>21.05</v>
      </c>
      <c r="E5765">
        <v>21.228999999999999</v>
      </c>
      <c r="F5765">
        <v>21781</v>
      </c>
      <c r="G5765" t="s">
        <v>7</v>
      </c>
      <c r="H5765" s="8">
        <f t="shared" si="91"/>
        <v>44887</v>
      </c>
    </row>
    <row r="5766" spans="1:8" x14ac:dyDescent="0.55000000000000004">
      <c r="A5766" s="1">
        <v>44888</v>
      </c>
      <c r="B5766">
        <v>21.26</v>
      </c>
      <c r="C5766">
        <v>21.78</v>
      </c>
      <c r="D5766">
        <v>21.094999999999999</v>
      </c>
      <c r="E5766">
        <v>21.526</v>
      </c>
      <c r="F5766">
        <v>20315</v>
      </c>
      <c r="G5766" t="s">
        <v>7</v>
      </c>
      <c r="H5766" s="8">
        <f t="shared" si="91"/>
        <v>44888</v>
      </c>
    </row>
    <row r="5767" spans="1:8" x14ac:dyDescent="0.55000000000000004">
      <c r="A5767" s="1">
        <v>44890</v>
      </c>
      <c r="B5767">
        <v>21.785</v>
      </c>
      <c r="C5767">
        <v>21.88</v>
      </c>
      <c r="D5767">
        <v>21.355</v>
      </c>
      <c r="E5767">
        <v>21.609000000000002</v>
      </c>
      <c r="F5767">
        <v>30139</v>
      </c>
      <c r="G5767" t="s">
        <v>7</v>
      </c>
      <c r="H5767" s="8">
        <f t="shared" si="91"/>
        <v>44890</v>
      </c>
    </row>
    <row r="5768" spans="1:8" x14ac:dyDescent="0.55000000000000004">
      <c r="A5768" s="1">
        <v>44893</v>
      </c>
      <c r="B5768">
        <v>21.64</v>
      </c>
      <c r="C5768">
        <v>21.815000000000001</v>
      </c>
      <c r="D5768">
        <v>21.045000000000002</v>
      </c>
      <c r="E5768">
        <v>21.125</v>
      </c>
      <c r="F5768">
        <v>57501</v>
      </c>
      <c r="G5768" t="s">
        <v>7</v>
      </c>
      <c r="H5768" s="8">
        <f t="shared" si="91"/>
        <v>44893</v>
      </c>
    </row>
    <row r="5769" spans="1:8" x14ac:dyDescent="0.55000000000000004">
      <c r="A5769" s="1">
        <v>44894</v>
      </c>
      <c r="B5769">
        <v>21.13</v>
      </c>
      <c r="C5769">
        <v>21.635000000000002</v>
      </c>
      <c r="D5769">
        <v>21.06</v>
      </c>
      <c r="E5769">
        <v>21.436</v>
      </c>
      <c r="F5769">
        <v>45726</v>
      </c>
      <c r="G5769" t="s">
        <v>7</v>
      </c>
      <c r="H5769" s="8">
        <f t="shared" ref="H5769:H5791" si="92">A5769</f>
        <v>44894</v>
      </c>
    </row>
    <row r="5770" spans="1:8" x14ac:dyDescent="0.55000000000000004">
      <c r="A5770" s="1">
        <v>44895</v>
      </c>
      <c r="B5770">
        <v>21.414999999999999</v>
      </c>
      <c r="C5770">
        <v>22.41</v>
      </c>
      <c r="D5770">
        <v>21.355</v>
      </c>
      <c r="E5770">
        <v>21.780999999999999</v>
      </c>
      <c r="F5770">
        <v>62564</v>
      </c>
      <c r="G5770" t="s">
        <v>7</v>
      </c>
      <c r="H5770" s="8">
        <f t="shared" si="92"/>
        <v>44895</v>
      </c>
    </row>
    <row r="5771" spans="1:8" x14ac:dyDescent="0.55000000000000004">
      <c r="A5771" s="1">
        <v>44896</v>
      </c>
      <c r="B5771">
        <v>22.41</v>
      </c>
      <c r="C5771">
        <v>23.004999999999999</v>
      </c>
      <c r="D5771">
        <v>22.24</v>
      </c>
      <c r="E5771">
        <v>22.841000000000001</v>
      </c>
      <c r="F5771">
        <v>69992</v>
      </c>
      <c r="G5771" t="s">
        <v>7</v>
      </c>
      <c r="H5771" s="8">
        <f t="shared" si="92"/>
        <v>44896</v>
      </c>
    </row>
    <row r="5772" spans="1:8" x14ac:dyDescent="0.55000000000000004">
      <c r="A5772" s="1">
        <v>44897</v>
      </c>
      <c r="B5772">
        <v>22.975000000000001</v>
      </c>
      <c r="C5772">
        <v>23.475000000000001</v>
      </c>
      <c r="D5772">
        <v>22.48</v>
      </c>
      <c r="E5772">
        <v>23.25</v>
      </c>
      <c r="F5772">
        <v>71778</v>
      </c>
      <c r="G5772" t="s">
        <v>7</v>
      </c>
      <c r="H5772" s="8">
        <f t="shared" si="92"/>
        <v>44897</v>
      </c>
    </row>
    <row r="5773" spans="1:8" x14ac:dyDescent="0.55000000000000004">
      <c r="A5773" s="1">
        <v>44900</v>
      </c>
      <c r="B5773">
        <v>23.29</v>
      </c>
      <c r="C5773">
        <v>23.69</v>
      </c>
      <c r="D5773">
        <v>22.35</v>
      </c>
      <c r="E5773">
        <v>22.417000000000002</v>
      </c>
      <c r="F5773">
        <v>69407</v>
      </c>
      <c r="G5773" t="s">
        <v>7</v>
      </c>
      <c r="H5773" s="8">
        <f t="shared" si="92"/>
        <v>44900</v>
      </c>
    </row>
    <row r="5774" spans="1:8" x14ac:dyDescent="0.55000000000000004">
      <c r="A5774" s="1">
        <v>44901</v>
      </c>
      <c r="B5774">
        <v>22.434999999999999</v>
      </c>
      <c r="C5774">
        <v>22.78</v>
      </c>
      <c r="D5774">
        <v>22.19</v>
      </c>
      <c r="E5774">
        <v>22.335000000000001</v>
      </c>
      <c r="F5774">
        <v>48285</v>
      </c>
      <c r="G5774" t="s">
        <v>7</v>
      </c>
      <c r="H5774" s="8">
        <f t="shared" si="92"/>
        <v>44901</v>
      </c>
    </row>
    <row r="5775" spans="1:8" x14ac:dyDescent="0.55000000000000004">
      <c r="A5775" s="1">
        <v>44902</v>
      </c>
      <c r="B5775">
        <v>22.35</v>
      </c>
      <c r="C5775">
        <v>23.01</v>
      </c>
      <c r="D5775">
        <v>22.254999999999999</v>
      </c>
      <c r="E5775">
        <v>22.922000000000001</v>
      </c>
      <c r="F5775">
        <v>49819</v>
      </c>
      <c r="G5775" t="s">
        <v>7</v>
      </c>
      <c r="H5775" s="8">
        <f t="shared" si="92"/>
        <v>44902</v>
      </c>
    </row>
    <row r="5776" spans="1:8" x14ac:dyDescent="0.55000000000000004">
      <c r="A5776" s="1">
        <v>44903</v>
      </c>
      <c r="B5776">
        <v>22.92</v>
      </c>
      <c r="C5776">
        <v>23.425000000000001</v>
      </c>
      <c r="D5776">
        <v>22.725000000000001</v>
      </c>
      <c r="E5776">
        <v>23.245999999999999</v>
      </c>
      <c r="F5776">
        <v>44053</v>
      </c>
      <c r="G5776" t="s">
        <v>7</v>
      </c>
      <c r="H5776" s="8">
        <f t="shared" si="92"/>
        <v>44903</v>
      </c>
    </row>
    <row r="5777" spans="1:8" x14ac:dyDescent="0.55000000000000004">
      <c r="A5777" s="1">
        <v>44904</v>
      </c>
      <c r="B5777">
        <v>23.305</v>
      </c>
      <c r="C5777">
        <v>23.9</v>
      </c>
      <c r="D5777">
        <v>23.14</v>
      </c>
      <c r="E5777">
        <v>23.716999999999999</v>
      </c>
      <c r="F5777">
        <v>52451</v>
      </c>
      <c r="G5777" t="s">
        <v>7</v>
      </c>
      <c r="H5777" s="8">
        <f t="shared" si="92"/>
        <v>44904</v>
      </c>
    </row>
    <row r="5778" spans="1:8" x14ac:dyDescent="0.55000000000000004">
      <c r="A5778" s="1">
        <v>44907</v>
      </c>
      <c r="B5778">
        <v>23.65</v>
      </c>
      <c r="C5778">
        <v>23.765000000000001</v>
      </c>
      <c r="D5778">
        <v>23.32</v>
      </c>
      <c r="E5778">
        <v>23.402999999999999</v>
      </c>
      <c r="F5778">
        <v>37809</v>
      </c>
      <c r="G5778" t="s">
        <v>7</v>
      </c>
      <c r="H5778" s="8">
        <f t="shared" si="92"/>
        <v>44907</v>
      </c>
    </row>
    <row r="5779" spans="1:8" x14ac:dyDescent="0.55000000000000004">
      <c r="A5779" s="1">
        <v>44908</v>
      </c>
      <c r="B5779">
        <v>23.52</v>
      </c>
      <c r="C5779">
        <v>24.39</v>
      </c>
      <c r="D5779">
        <v>23.49</v>
      </c>
      <c r="E5779">
        <v>23.99</v>
      </c>
      <c r="F5779">
        <v>71896</v>
      </c>
      <c r="G5779" t="s">
        <v>7</v>
      </c>
      <c r="H5779" s="8">
        <f t="shared" si="92"/>
        <v>44908</v>
      </c>
    </row>
    <row r="5780" spans="1:8" x14ac:dyDescent="0.55000000000000004">
      <c r="A5780" s="1">
        <v>44909</v>
      </c>
      <c r="B5780">
        <v>23.965</v>
      </c>
      <c r="C5780">
        <v>24.274999999999999</v>
      </c>
      <c r="D5780">
        <v>23.605</v>
      </c>
      <c r="E5780">
        <v>24.135999999999999</v>
      </c>
      <c r="F5780">
        <v>50367</v>
      </c>
      <c r="G5780" t="s">
        <v>7</v>
      </c>
      <c r="H5780" s="8">
        <f t="shared" si="92"/>
        <v>44909</v>
      </c>
    </row>
    <row r="5781" spans="1:8" x14ac:dyDescent="0.55000000000000004">
      <c r="A5781" s="1">
        <v>44910</v>
      </c>
      <c r="B5781">
        <v>24.18</v>
      </c>
      <c r="C5781">
        <v>24.18</v>
      </c>
      <c r="D5781">
        <v>23.155000000000001</v>
      </c>
      <c r="E5781">
        <v>23.305</v>
      </c>
      <c r="F5781">
        <v>60326</v>
      </c>
      <c r="G5781" t="s">
        <v>7</v>
      </c>
      <c r="H5781" s="8">
        <f t="shared" si="92"/>
        <v>44910</v>
      </c>
    </row>
    <row r="5782" spans="1:8" x14ac:dyDescent="0.55000000000000004">
      <c r="A5782" s="1">
        <v>44911</v>
      </c>
      <c r="B5782">
        <v>23.27</v>
      </c>
      <c r="C5782">
        <v>23.445</v>
      </c>
      <c r="D5782">
        <v>22.734999999999999</v>
      </c>
      <c r="E5782">
        <v>23.327999999999999</v>
      </c>
      <c r="F5782">
        <v>49861</v>
      </c>
      <c r="G5782" t="s">
        <v>7</v>
      </c>
      <c r="H5782" s="8">
        <f t="shared" si="92"/>
        <v>44911</v>
      </c>
    </row>
    <row r="5783" spans="1:8" x14ac:dyDescent="0.55000000000000004">
      <c r="A5783" s="1">
        <v>44914</v>
      </c>
      <c r="B5783">
        <v>23.414999999999999</v>
      </c>
      <c r="C5783">
        <v>23.625</v>
      </c>
      <c r="D5783">
        <v>23.03</v>
      </c>
      <c r="E5783">
        <v>23.199000000000002</v>
      </c>
      <c r="F5783">
        <v>32263</v>
      </c>
      <c r="G5783" t="s">
        <v>7</v>
      </c>
      <c r="H5783" s="8">
        <f t="shared" si="92"/>
        <v>44914</v>
      </c>
    </row>
    <row r="5784" spans="1:8" x14ac:dyDescent="0.55000000000000004">
      <c r="A5784" s="1">
        <v>44915</v>
      </c>
      <c r="B5784">
        <v>23.18</v>
      </c>
      <c r="C5784">
        <v>24.49</v>
      </c>
      <c r="D5784">
        <v>23.05</v>
      </c>
      <c r="E5784">
        <v>24.271000000000001</v>
      </c>
      <c r="F5784">
        <v>69726</v>
      </c>
      <c r="G5784" t="s">
        <v>7</v>
      </c>
      <c r="H5784" s="8">
        <f t="shared" si="92"/>
        <v>44915</v>
      </c>
    </row>
    <row r="5785" spans="1:8" x14ac:dyDescent="0.55000000000000004">
      <c r="A5785" s="1">
        <v>44916</v>
      </c>
      <c r="B5785">
        <v>24.395</v>
      </c>
      <c r="C5785">
        <v>24.524999999999999</v>
      </c>
      <c r="D5785">
        <v>24.055</v>
      </c>
      <c r="E5785">
        <v>24.193999999999999</v>
      </c>
      <c r="F5785">
        <v>35816</v>
      </c>
      <c r="G5785" t="s">
        <v>7</v>
      </c>
      <c r="H5785" s="8">
        <f t="shared" si="92"/>
        <v>44916</v>
      </c>
    </row>
    <row r="5786" spans="1:8" x14ac:dyDescent="0.55000000000000004">
      <c r="A5786" s="1">
        <v>44917</v>
      </c>
      <c r="B5786">
        <v>24.195</v>
      </c>
      <c r="C5786">
        <v>24.315000000000001</v>
      </c>
      <c r="D5786">
        <v>23.55</v>
      </c>
      <c r="E5786">
        <v>23.622</v>
      </c>
      <c r="F5786">
        <v>44837</v>
      </c>
      <c r="G5786" t="s">
        <v>7</v>
      </c>
      <c r="H5786" s="8">
        <f t="shared" si="92"/>
        <v>44917</v>
      </c>
    </row>
    <row r="5787" spans="1:8" x14ac:dyDescent="0.55000000000000004">
      <c r="A5787" s="1">
        <v>44918</v>
      </c>
      <c r="B5787">
        <v>23.74</v>
      </c>
      <c r="C5787">
        <v>24.094999999999999</v>
      </c>
      <c r="D5787">
        <v>23.684999999999999</v>
      </c>
      <c r="E5787">
        <v>23.92</v>
      </c>
      <c r="F5787">
        <v>30393</v>
      </c>
      <c r="G5787" t="s">
        <v>7</v>
      </c>
      <c r="H5787" s="8">
        <f t="shared" si="92"/>
        <v>44918</v>
      </c>
    </row>
    <row r="5788" spans="1:8" x14ac:dyDescent="0.55000000000000004">
      <c r="A5788" s="1">
        <v>44922</v>
      </c>
      <c r="B5788">
        <v>24.05</v>
      </c>
      <c r="C5788">
        <v>24.495000000000001</v>
      </c>
      <c r="D5788">
        <v>23.975000000000001</v>
      </c>
      <c r="E5788">
        <v>24.216999999999999</v>
      </c>
      <c r="F5788">
        <v>44215</v>
      </c>
      <c r="G5788" t="s">
        <v>7</v>
      </c>
      <c r="H5788" s="8">
        <f t="shared" si="92"/>
        <v>44922</v>
      </c>
    </row>
    <row r="5789" spans="1:8" x14ac:dyDescent="0.55000000000000004">
      <c r="A5789" s="1">
        <v>44923</v>
      </c>
      <c r="B5789">
        <v>24.24</v>
      </c>
      <c r="C5789">
        <v>24.274999999999999</v>
      </c>
      <c r="D5789">
        <v>23.645</v>
      </c>
      <c r="E5789">
        <v>23.84</v>
      </c>
      <c r="F5789">
        <v>33226</v>
      </c>
      <c r="G5789" t="s">
        <v>7</v>
      </c>
      <c r="H5789" s="8">
        <f t="shared" si="92"/>
        <v>44923</v>
      </c>
    </row>
    <row r="5790" spans="1:8" x14ac:dyDescent="0.55000000000000004">
      <c r="A5790" s="1">
        <v>44924</v>
      </c>
      <c r="B5790">
        <v>23.725000000000001</v>
      </c>
      <c r="C5790">
        <v>24.28</v>
      </c>
      <c r="D5790">
        <v>23.69</v>
      </c>
      <c r="E5790">
        <v>24.25</v>
      </c>
      <c r="F5790">
        <v>35660</v>
      </c>
      <c r="G5790" t="s">
        <v>7</v>
      </c>
      <c r="H5790" s="8">
        <f t="shared" si="92"/>
        <v>44924</v>
      </c>
    </row>
    <row r="5791" spans="1:8" x14ac:dyDescent="0.55000000000000004">
      <c r="A5791" s="1">
        <v>44925</v>
      </c>
      <c r="B5791">
        <v>24.105</v>
      </c>
      <c r="C5791">
        <v>24.36</v>
      </c>
      <c r="D5791">
        <v>23.704999999999998</v>
      </c>
      <c r="E5791">
        <v>24.04</v>
      </c>
      <c r="F5791">
        <v>39624</v>
      </c>
      <c r="G5791" t="s">
        <v>7</v>
      </c>
      <c r="H5791" s="8">
        <f t="shared" si="92"/>
        <v>44925</v>
      </c>
    </row>
  </sheetData>
  <sortState xmlns:xlrd2="http://schemas.microsoft.com/office/spreadsheetml/2017/richdata2" ref="A5710:H5791">
    <sortCondition ref="A5710:A579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467AA-09F2-4978-B94D-6CB551085722}">
  <dimension ref="A1:H6038"/>
  <sheetViews>
    <sheetView topLeftCell="A5898" workbookViewId="0">
      <selection activeCell="H5898" sqref="H5898"/>
    </sheetView>
  </sheetViews>
  <sheetFormatPr defaultRowHeight="14.4" x14ac:dyDescent="0.55000000000000004"/>
  <cols>
    <col min="1" max="1" width="10.15625" bestFit="1" customWidth="1"/>
    <col min="8" max="8" width="16.20703125" bestFit="1" customWidth="1"/>
  </cols>
  <sheetData>
    <row r="1" spans="1: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0</v>
      </c>
    </row>
    <row r="2" spans="1:8" x14ac:dyDescent="0.55000000000000004">
      <c r="A2" s="1">
        <v>36529</v>
      </c>
      <c r="B2">
        <v>289.5</v>
      </c>
      <c r="C2">
        <v>289.5</v>
      </c>
      <c r="D2">
        <v>280</v>
      </c>
      <c r="E2">
        <v>283.7</v>
      </c>
      <c r="F2">
        <v>21621</v>
      </c>
      <c r="G2" t="s">
        <v>7</v>
      </c>
      <c r="H2" s="8">
        <f>A2</f>
        <v>36529</v>
      </c>
    </row>
    <row r="3" spans="1:8" x14ac:dyDescent="0.55000000000000004">
      <c r="A3" s="1">
        <v>36530</v>
      </c>
      <c r="B3">
        <v>283.7</v>
      </c>
      <c r="C3">
        <v>285</v>
      </c>
      <c r="D3">
        <v>281</v>
      </c>
      <c r="E3">
        <v>282.10000000000002</v>
      </c>
      <c r="F3">
        <v>25448</v>
      </c>
      <c r="G3" t="s">
        <v>7</v>
      </c>
      <c r="H3" s="8">
        <f t="shared" ref="H3:H66" si="0">A3</f>
        <v>36530</v>
      </c>
    </row>
    <row r="4" spans="1:8" x14ac:dyDescent="0.55000000000000004">
      <c r="A4" s="1">
        <v>36531</v>
      </c>
      <c r="B4">
        <v>281.60000000000002</v>
      </c>
      <c r="C4">
        <v>282.8</v>
      </c>
      <c r="D4">
        <v>280.2</v>
      </c>
      <c r="E4">
        <v>282.39999999999998</v>
      </c>
      <c r="F4">
        <v>19055</v>
      </c>
      <c r="G4" t="s">
        <v>7</v>
      </c>
      <c r="H4" s="8">
        <f t="shared" si="0"/>
        <v>36531</v>
      </c>
    </row>
    <row r="5" spans="1:8" x14ac:dyDescent="0.55000000000000004">
      <c r="A5" s="1">
        <v>36532</v>
      </c>
      <c r="B5">
        <v>282.5</v>
      </c>
      <c r="C5">
        <v>284.5</v>
      </c>
      <c r="D5">
        <v>282</v>
      </c>
      <c r="E5">
        <v>282.89999999999998</v>
      </c>
      <c r="F5">
        <v>11266</v>
      </c>
      <c r="G5" t="s">
        <v>7</v>
      </c>
      <c r="H5" s="8">
        <f t="shared" si="0"/>
        <v>36532</v>
      </c>
    </row>
    <row r="6" spans="1:8" x14ac:dyDescent="0.55000000000000004">
      <c r="A6" s="1">
        <v>36535</v>
      </c>
      <c r="B6">
        <v>282.39999999999998</v>
      </c>
      <c r="C6">
        <v>283.89999999999998</v>
      </c>
      <c r="D6">
        <v>281.8</v>
      </c>
      <c r="E6">
        <v>282.7</v>
      </c>
      <c r="F6">
        <v>30603</v>
      </c>
      <c r="G6" t="s">
        <v>7</v>
      </c>
      <c r="H6" s="8">
        <f t="shared" si="0"/>
        <v>36535</v>
      </c>
    </row>
    <row r="7" spans="1:8" x14ac:dyDescent="0.55000000000000004">
      <c r="A7" s="1">
        <v>36536</v>
      </c>
      <c r="B7">
        <v>282.39999999999998</v>
      </c>
      <c r="C7">
        <v>285.3</v>
      </c>
      <c r="D7">
        <v>281.89999999999998</v>
      </c>
      <c r="E7">
        <v>284.39999999999998</v>
      </c>
      <c r="F7">
        <v>13500</v>
      </c>
      <c r="G7" t="s">
        <v>7</v>
      </c>
      <c r="H7" s="8">
        <f t="shared" si="0"/>
        <v>36536</v>
      </c>
    </row>
    <row r="8" spans="1:8" x14ac:dyDescent="0.55000000000000004">
      <c r="A8" s="1">
        <v>36537</v>
      </c>
      <c r="B8">
        <v>284.5</v>
      </c>
      <c r="C8">
        <v>285</v>
      </c>
      <c r="D8">
        <v>282.5</v>
      </c>
      <c r="E8">
        <v>283.7</v>
      </c>
      <c r="F8">
        <v>17841</v>
      </c>
      <c r="G8" t="s">
        <v>7</v>
      </c>
      <c r="H8" s="8">
        <f t="shared" si="0"/>
        <v>36537</v>
      </c>
    </row>
    <row r="9" spans="1:8" x14ac:dyDescent="0.55000000000000004">
      <c r="A9" s="1">
        <v>36538</v>
      </c>
      <c r="B9">
        <v>283.5</v>
      </c>
      <c r="C9">
        <v>285.89999999999998</v>
      </c>
      <c r="D9">
        <v>282.89999999999998</v>
      </c>
      <c r="E9">
        <v>285.10000000000002</v>
      </c>
      <c r="F9">
        <v>12171</v>
      </c>
      <c r="G9" t="s">
        <v>7</v>
      </c>
      <c r="H9" s="8">
        <f t="shared" si="0"/>
        <v>36538</v>
      </c>
    </row>
    <row r="10" spans="1:8" x14ac:dyDescent="0.55000000000000004">
      <c r="A10" s="1">
        <v>36539</v>
      </c>
      <c r="B10">
        <v>285.2</v>
      </c>
      <c r="C10">
        <v>285.60000000000002</v>
      </c>
      <c r="D10">
        <v>284</v>
      </c>
      <c r="E10">
        <v>284.89999999999998</v>
      </c>
      <c r="F10">
        <v>32339</v>
      </c>
      <c r="G10" t="s">
        <v>7</v>
      </c>
      <c r="H10" s="8">
        <f t="shared" si="0"/>
        <v>36539</v>
      </c>
    </row>
    <row r="11" spans="1:8" x14ac:dyDescent="0.55000000000000004">
      <c r="A11" s="1">
        <v>36543</v>
      </c>
      <c r="B11">
        <v>286.10000000000002</v>
      </c>
      <c r="C11">
        <v>289.8</v>
      </c>
      <c r="D11">
        <v>285.89999999999998</v>
      </c>
      <c r="E11">
        <v>289.60000000000002</v>
      </c>
      <c r="F11">
        <v>28615</v>
      </c>
      <c r="G11" t="s">
        <v>7</v>
      </c>
      <c r="H11" s="8">
        <f t="shared" si="0"/>
        <v>36543</v>
      </c>
    </row>
    <row r="12" spans="1:8" x14ac:dyDescent="0.55000000000000004">
      <c r="A12" s="1">
        <v>36544</v>
      </c>
      <c r="B12">
        <v>289.60000000000002</v>
      </c>
      <c r="C12">
        <v>291</v>
      </c>
      <c r="D12">
        <v>287.5</v>
      </c>
      <c r="E12">
        <v>290.3</v>
      </c>
      <c r="F12">
        <v>24097</v>
      </c>
      <c r="G12" t="s">
        <v>7</v>
      </c>
      <c r="H12" s="8">
        <f t="shared" si="0"/>
        <v>36544</v>
      </c>
    </row>
    <row r="13" spans="1:8" x14ac:dyDescent="0.55000000000000004">
      <c r="A13" s="1">
        <v>36545</v>
      </c>
      <c r="B13">
        <v>290.3</v>
      </c>
      <c r="C13">
        <v>290.7</v>
      </c>
      <c r="D13">
        <v>288.39999999999998</v>
      </c>
      <c r="E13">
        <v>289.3</v>
      </c>
      <c r="F13">
        <v>20707</v>
      </c>
      <c r="G13" t="s">
        <v>7</v>
      </c>
      <c r="H13" s="8">
        <f t="shared" si="0"/>
        <v>36545</v>
      </c>
    </row>
    <row r="14" spans="1:8" x14ac:dyDescent="0.55000000000000004">
      <c r="A14" s="1">
        <v>36546</v>
      </c>
      <c r="B14">
        <v>289</v>
      </c>
      <c r="C14">
        <v>290.3</v>
      </c>
      <c r="D14">
        <v>287.39999999999998</v>
      </c>
      <c r="E14">
        <v>289.7</v>
      </c>
      <c r="F14">
        <v>25726</v>
      </c>
      <c r="G14" t="s">
        <v>7</v>
      </c>
      <c r="H14" s="8">
        <f t="shared" si="0"/>
        <v>36546</v>
      </c>
    </row>
    <row r="15" spans="1:8" x14ac:dyDescent="0.55000000000000004">
      <c r="A15" s="1">
        <v>36549</v>
      </c>
      <c r="B15">
        <v>289.7</v>
      </c>
      <c r="C15">
        <v>289.7</v>
      </c>
      <c r="D15">
        <v>286.3</v>
      </c>
      <c r="E15">
        <v>288.10000000000002</v>
      </c>
      <c r="F15">
        <v>32140</v>
      </c>
      <c r="G15" t="s">
        <v>7</v>
      </c>
      <c r="H15" s="8">
        <f t="shared" si="0"/>
        <v>36549</v>
      </c>
    </row>
    <row r="16" spans="1:8" x14ac:dyDescent="0.55000000000000004">
      <c r="A16" s="1">
        <v>36550</v>
      </c>
      <c r="B16">
        <v>288</v>
      </c>
      <c r="C16">
        <v>291.8</v>
      </c>
      <c r="D16">
        <v>286.60000000000002</v>
      </c>
      <c r="E16">
        <v>286.60000000000002</v>
      </c>
      <c r="F16">
        <v>36122</v>
      </c>
      <c r="G16" t="s">
        <v>7</v>
      </c>
      <c r="H16" s="8">
        <f t="shared" si="0"/>
        <v>36550</v>
      </c>
    </row>
    <row r="17" spans="1:8" x14ac:dyDescent="0.55000000000000004">
      <c r="A17" s="1">
        <v>36551</v>
      </c>
      <c r="B17">
        <v>286.8</v>
      </c>
      <c r="C17">
        <v>287.5</v>
      </c>
      <c r="D17">
        <v>284.7</v>
      </c>
      <c r="E17">
        <v>286.5</v>
      </c>
      <c r="F17">
        <v>19633</v>
      </c>
      <c r="G17" t="s">
        <v>7</v>
      </c>
      <c r="H17" s="8">
        <f t="shared" si="0"/>
        <v>36551</v>
      </c>
    </row>
    <row r="18" spans="1:8" x14ac:dyDescent="0.55000000000000004">
      <c r="A18" s="1">
        <v>36552</v>
      </c>
      <c r="B18">
        <v>286.2</v>
      </c>
      <c r="C18">
        <v>287.5</v>
      </c>
      <c r="D18">
        <v>285.60000000000002</v>
      </c>
      <c r="E18">
        <v>287.10000000000002</v>
      </c>
      <c r="F18">
        <v>14493</v>
      </c>
      <c r="G18" t="s">
        <v>7</v>
      </c>
      <c r="H18" s="8">
        <f t="shared" si="0"/>
        <v>36552</v>
      </c>
    </row>
    <row r="19" spans="1:8" x14ac:dyDescent="0.55000000000000004">
      <c r="A19" s="1">
        <v>36553</v>
      </c>
      <c r="B19">
        <v>289.60000000000002</v>
      </c>
      <c r="C19">
        <v>290.7</v>
      </c>
      <c r="D19">
        <v>283</v>
      </c>
      <c r="E19">
        <v>286</v>
      </c>
      <c r="F19">
        <v>15193</v>
      </c>
      <c r="G19" t="s">
        <v>7</v>
      </c>
      <c r="H19" s="8">
        <f t="shared" si="0"/>
        <v>36553</v>
      </c>
    </row>
    <row r="20" spans="1:8" x14ac:dyDescent="0.55000000000000004">
      <c r="A20" s="1">
        <v>36556</v>
      </c>
      <c r="B20">
        <v>286</v>
      </c>
      <c r="C20">
        <v>287.39999999999998</v>
      </c>
      <c r="D20">
        <v>284.89999999999998</v>
      </c>
      <c r="E20">
        <v>286.2</v>
      </c>
      <c r="F20">
        <v>13450</v>
      </c>
      <c r="G20" t="s">
        <v>7</v>
      </c>
      <c r="H20" s="8">
        <f t="shared" si="0"/>
        <v>36556</v>
      </c>
    </row>
    <row r="21" spans="1:8" x14ac:dyDescent="0.55000000000000004">
      <c r="A21" s="1">
        <v>36557</v>
      </c>
      <c r="B21">
        <v>286</v>
      </c>
      <c r="C21">
        <v>286.5</v>
      </c>
      <c r="D21">
        <v>285</v>
      </c>
      <c r="E21">
        <v>285.39999999999998</v>
      </c>
      <c r="F21">
        <v>18559</v>
      </c>
      <c r="G21" t="s">
        <v>7</v>
      </c>
      <c r="H21" s="8">
        <f t="shared" si="0"/>
        <v>36557</v>
      </c>
    </row>
    <row r="22" spans="1:8" x14ac:dyDescent="0.55000000000000004">
      <c r="A22" s="1">
        <v>36558</v>
      </c>
      <c r="B22">
        <v>285.39999999999998</v>
      </c>
      <c r="C22">
        <v>289.2</v>
      </c>
      <c r="D22">
        <v>285.3</v>
      </c>
      <c r="E22">
        <v>287.7</v>
      </c>
      <c r="F22">
        <v>21679</v>
      </c>
      <c r="G22" t="s">
        <v>7</v>
      </c>
      <c r="H22" s="8">
        <f t="shared" si="0"/>
        <v>36558</v>
      </c>
    </row>
    <row r="23" spans="1:8" x14ac:dyDescent="0.55000000000000004">
      <c r="A23" s="1">
        <v>36559</v>
      </c>
      <c r="B23">
        <v>287.7</v>
      </c>
      <c r="C23">
        <v>290.89999999999998</v>
      </c>
      <c r="D23">
        <v>287</v>
      </c>
      <c r="E23">
        <v>289.89999999999998</v>
      </c>
      <c r="F23">
        <v>111565</v>
      </c>
      <c r="G23" t="s">
        <v>7</v>
      </c>
      <c r="H23" s="8">
        <f t="shared" si="0"/>
        <v>36559</v>
      </c>
    </row>
    <row r="24" spans="1:8" x14ac:dyDescent="0.55000000000000004">
      <c r="A24" s="1">
        <v>36560</v>
      </c>
      <c r="B24">
        <v>290.2</v>
      </c>
      <c r="C24">
        <v>318.5</v>
      </c>
      <c r="D24">
        <v>289.89999999999998</v>
      </c>
      <c r="E24">
        <v>313</v>
      </c>
      <c r="F24">
        <v>81002</v>
      </c>
      <c r="G24" t="s">
        <v>7</v>
      </c>
      <c r="H24" s="8">
        <f t="shared" si="0"/>
        <v>36560</v>
      </c>
    </row>
    <row r="25" spans="1:8" x14ac:dyDescent="0.55000000000000004">
      <c r="A25" s="1">
        <v>36563</v>
      </c>
      <c r="B25">
        <v>318</v>
      </c>
      <c r="C25">
        <v>326.89999999999998</v>
      </c>
      <c r="D25">
        <v>302</v>
      </c>
      <c r="E25">
        <v>304.5</v>
      </c>
      <c r="F25">
        <v>41222</v>
      </c>
      <c r="G25" t="s">
        <v>7</v>
      </c>
      <c r="H25" s="8">
        <f t="shared" si="0"/>
        <v>36563</v>
      </c>
    </row>
    <row r="26" spans="1:8" x14ac:dyDescent="0.55000000000000004">
      <c r="A26" s="1">
        <v>36564</v>
      </c>
      <c r="B26">
        <v>306</v>
      </c>
      <c r="C26">
        <v>308</v>
      </c>
      <c r="D26">
        <v>298.5</v>
      </c>
      <c r="E26">
        <v>301.7</v>
      </c>
      <c r="F26">
        <v>43956</v>
      </c>
      <c r="G26" t="s">
        <v>7</v>
      </c>
      <c r="H26" s="8">
        <f t="shared" si="0"/>
        <v>36564</v>
      </c>
    </row>
    <row r="27" spans="1:8" x14ac:dyDescent="0.55000000000000004">
      <c r="A27" s="1">
        <v>36565</v>
      </c>
      <c r="B27">
        <v>301.7</v>
      </c>
      <c r="C27">
        <v>314</v>
      </c>
      <c r="D27">
        <v>301.7</v>
      </c>
      <c r="E27">
        <v>308.60000000000002</v>
      </c>
      <c r="F27">
        <v>68353</v>
      </c>
      <c r="G27" t="s">
        <v>7</v>
      </c>
      <c r="H27" s="8">
        <f t="shared" si="0"/>
        <v>36565</v>
      </c>
    </row>
    <row r="28" spans="1:8" x14ac:dyDescent="0.55000000000000004">
      <c r="A28" s="1">
        <v>36566</v>
      </c>
      <c r="B28">
        <v>308.5</v>
      </c>
      <c r="C28">
        <v>319</v>
      </c>
      <c r="D28">
        <v>308.5</v>
      </c>
      <c r="E28">
        <v>318.7</v>
      </c>
      <c r="F28">
        <v>33896</v>
      </c>
      <c r="G28" t="s">
        <v>7</v>
      </c>
      <c r="H28" s="8">
        <f t="shared" si="0"/>
        <v>36566</v>
      </c>
    </row>
    <row r="29" spans="1:8" x14ac:dyDescent="0.55000000000000004">
      <c r="A29" s="1">
        <v>36567</v>
      </c>
      <c r="B29">
        <v>318.3</v>
      </c>
      <c r="C29">
        <v>320.39999999999998</v>
      </c>
      <c r="D29">
        <v>311</v>
      </c>
      <c r="E29">
        <v>313.60000000000002</v>
      </c>
      <c r="F29">
        <v>26794</v>
      </c>
      <c r="G29" t="s">
        <v>7</v>
      </c>
      <c r="H29" s="8">
        <f t="shared" si="0"/>
        <v>36567</v>
      </c>
    </row>
    <row r="30" spans="1:8" x14ac:dyDescent="0.55000000000000004">
      <c r="A30" s="1">
        <v>36570</v>
      </c>
      <c r="B30">
        <v>313.60000000000002</v>
      </c>
      <c r="C30">
        <v>313.60000000000002</v>
      </c>
      <c r="D30">
        <v>308.3</v>
      </c>
      <c r="E30">
        <v>311</v>
      </c>
      <c r="F30">
        <v>29195</v>
      </c>
      <c r="G30" t="s">
        <v>7</v>
      </c>
      <c r="H30" s="8">
        <f t="shared" si="0"/>
        <v>36570</v>
      </c>
    </row>
    <row r="31" spans="1:8" x14ac:dyDescent="0.55000000000000004">
      <c r="A31" s="1">
        <v>36571</v>
      </c>
      <c r="B31">
        <v>310.7</v>
      </c>
      <c r="C31">
        <v>311.5</v>
      </c>
      <c r="D31">
        <v>303.8</v>
      </c>
      <c r="E31">
        <v>304.10000000000002</v>
      </c>
      <c r="F31">
        <v>26789</v>
      </c>
      <c r="G31" t="s">
        <v>7</v>
      </c>
      <c r="H31" s="8">
        <f t="shared" si="0"/>
        <v>36571</v>
      </c>
    </row>
    <row r="32" spans="1:8" x14ac:dyDescent="0.55000000000000004">
      <c r="A32" s="1">
        <v>36572</v>
      </c>
      <c r="B32">
        <v>304.2</v>
      </c>
      <c r="C32">
        <v>306</v>
      </c>
      <c r="D32">
        <v>299.7</v>
      </c>
      <c r="E32">
        <v>305</v>
      </c>
      <c r="F32">
        <v>56335</v>
      </c>
      <c r="G32" t="s">
        <v>7</v>
      </c>
      <c r="H32" s="8">
        <f t="shared" si="0"/>
        <v>36572</v>
      </c>
    </row>
    <row r="33" spans="1:8" x14ac:dyDescent="0.55000000000000004">
      <c r="A33" s="1">
        <v>36573</v>
      </c>
      <c r="B33">
        <v>305.3</v>
      </c>
      <c r="C33">
        <v>312.5</v>
      </c>
      <c r="D33">
        <v>300</v>
      </c>
      <c r="E33">
        <v>303.8</v>
      </c>
      <c r="F33">
        <v>11809</v>
      </c>
      <c r="G33" t="s">
        <v>7</v>
      </c>
      <c r="H33" s="8">
        <f t="shared" si="0"/>
        <v>36573</v>
      </c>
    </row>
    <row r="34" spans="1:8" x14ac:dyDescent="0.55000000000000004">
      <c r="A34" s="1">
        <v>36574</v>
      </c>
      <c r="B34">
        <v>303.3</v>
      </c>
      <c r="C34">
        <v>307.8</v>
      </c>
      <c r="D34">
        <v>302</v>
      </c>
      <c r="E34">
        <v>307.3</v>
      </c>
      <c r="F34">
        <v>19378</v>
      </c>
      <c r="G34" t="s">
        <v>7</v>
      </c>
      <c r="H34" s="8">
        <f t="shared" si="0"/>
        <v>36574</v>
      </c>
    </row>
    <row r="35" spans="1:8" x14ac:dyDescent="0.55000000000000004">
      <c r="A35" s="1">
        <v>36578</v>
      </c>
      <c r="B35">
        <v>307.60000000000002</v>
      </c>
      <c r="C35">
        <v>309.39999999999998</v>
      </c>
      <c r="D35">
        <v>304.2</v>
      </c>
      <c r="E35">
        <v>307.7</v>
      </c>
      <c r="F35">
        <v>25886</v>
      </c>
      <c r="G35" t="s">
        <v>7</v>
      </c>
      <c r="H35" s="8">
        <f t="shared" si="0"/>
        <v>36578</v>
      </c>
    </row>
    <row r="36" spans="1:8" x14ac:dyDescent="0.55000000000000004">
      <c r="A36" s="1">
        <v>36579</v>
      </c>
      <c r="B36">
        <v>307.7</v>
      </c>
      <c r="C36">
        <v>308.2</v>
      </c>
      <c r="D36">
        <v>302.3</v>
      </c>
      <c r="E36">
        <v>302.39999999999998</v>
      </c>
      <c r="F36">
        <v>28337</v>
      </c>
      <c r="G36" t="s">
        <v>7</v>
      </c>
      <c r="H36" s="8">
        <f t="shared" si="0"/>
        <v>36579</v>
      </c>
    </row>
    <row r="37" spans="1:8" x14ac:dyDescent="0.55000000000000004">
      <c r="A37" s="1">
        <v>36580</v>
      </c>
      <c r="B37">
        <v>302.39999999999998</v>
      </c>
      <c r="C37">
        <v>303.5</v>
      </c>
      <c r="D37">
        <v>300.2</v>
      </c>
      <c r="E37">
        <v>300.89999999999998</v>
      </c>
      <c r="F37">
        <v>50881</v>
      </c>
      <c r="G37" t="s">
        <v>7</v>
      </c>
      <c r="H37" s="8">
        <f t="shared" si="0"/>
        <v>36580</v>
      </c>
    </row>
    <row r="38" spans="1:8" x14ac:dyDescent="0.55000000000000004">
      <c r="A38" s="1">
        <v>36581</v>
      </c>
      <c r="B38">
        <v>300.89999999999998</v>
      </c>
      <c r="C38">
        <v>301.2</v>
      </c>
      <c r="D38">
        <v>293.5</v>
      </c>
      <c r="E38">
        <v>294.60000000000002</v>
      </c>
      <c r="F38">
        <v>12399</v>
      </c>
      <c r="G38" t="s">
        <v>7</v>
      </c>
      <c r="H38" s="8">
        <f t="shared" si="0"/>
        <v>36581</v>
      </c>
    </row>
    <row r="39" spans="1:8" x14ac:dyDescent="0.55000000000000004">
      <c r="A39" s="1">
        <v>36584</v>
      </c>
      <c r="B39">
        <v>294.5</v>
      </c>
      <c r="C39">
        <v>295.39999999999998</v>
      </c>
      <c r="D39">
        <v>293.10000000000002</v>
      </c>
      <c r="E39">
        <v>294.2</v>
      </c>
      <c r="F39">
        <v>19656</v>
      </c>
      <c r="G39" t="s">
        <v>7</v>
      </c>
      <c r="H39" s="8">
        <f t="shared" si="0"/>
        <v>36584</v>
      </c>
    </row>
    <row r="40" spans="1:8" x14ac:dyDescent="0.55000000000000004">
      <c r="A40" s="1">
        <v>36585</v>
      </c>
      <c r="B40">
        <v>293.8</v>
      </c>
      <c r="C40">
        <v>296.5</v>
      </c>
      <c r="D40">
        <v>293.5</v>
      </c>
      <c r="E40">
        <v>294.2</v>
      </c>
      <c r="F40">
        <v>14909</v>
      </c>
      <c r="G40" t="s">
        <v>7</v>
      </c>
      <c r="H40" s="8">
        <f t="shared" si="0"/>
        <v>36585</v>
      </c>
    </row>
    <row r="41" spans="1:8" x14ac:dyDescent="0.55000000000000004">
      <c r="A41" s="1">
        <v>36586</v>
      </c>
      <c r="B41">
        <v>294.2</v>
      </c>
      <c r="C41">
        <v>296.2</v>
      </c>
      <c r="D41">
        <v>292.8</v>
      </c>
      <c r="E41">
        <v>293.3</v>
      </c>
      <c r="F41">
        <v>28152</v>
      </c>
      <c r="G41" t="s">
        <v>7</v>
      </c>
      <c r="H41" s="8">
        <f t="shared" si="0"/>
        <v>36586</v>
      </c>
    </row>
    <row r="42" spans="1:8" x14ac:dyDescent="0.55000000000000004">
      <c r="A42" s="1">
        <v>36587</v>
      </c>
      <c r="B42">
        <v>292.89999999999998</v>
      </c>
      <c r="C42">
        <v>293.3</v>
      </c>
      <c r="D42">
        <v>289.39999999999998</v>
      </c>
      <c r="E42">
        <v>289.7</v>
      </c>
      <c r="F42">
        <v>14362</v>
      </c>
      <c r="G42" t="s">
        <v>7</v>
      </c>
      <c r="H42" s="8">
        <f t="shared" si="0"/>
        <v>36587</v>
      </c>
    </row>
    <row r="43" spans="1:8" x14ac:dyDescent="0.55000000000000004">
      <c r="A43" s="1">
        <v>36588</v>
      </c>
      <c r="B43">
        <v>289.7</v>
      </c>
      <c r="C43">
        <v>292.2</v>
      </c>
      <c r="D43">
        <v>289.2</v>
      </c>
      <c r="E43">
        <v>290.3</v>
      </c>
      <c r="F43">
        <v>11764</v>
      </c>
      <c r="G43" t="s">
        <v>7</v>
      </c>
      <c r="H43" s="8">
        <f t="shared" si="0"/>
        <v>36588</v>
      </c>
    </row>
    <row r="44" spans="1:8" x14ac:dyDescent="0.55000000000000004">
      <c r="A44" s="1">
        <v>36591</v>
      </c>
      <c r="B44">
        <v>290.60000000000002</v>
      </c>
      <c r="C44">
        <v>291.7</v>
      </c>
      <c r="D44">
        <v>289.2</v>
      </c>
      <c r="E44">
        <v>289.39999999999998</v>
      </c>
      <c r="F44">
        <v>29350</v>
      </c>
      <c r="G44" t="s">
        <v>7</v>
      </c>
      <c r="H44" s="8">
        <f t="shared" si="0"/>
        <v>36591</v>
      </c>
    </row>
    <row r="45" spans="1:8" x14ac:dyDescent="0.55000000000000004">
      <c r="A45" s="1">
        <v>36592</v>
      </c>
      <c r="B45">
        <v>289.5</v>
      </c>
      <c r="C45">
        <v>295.39999999999998</v>
      </c>
      <c r="D45">
        <v>289.39999999999998</v>
      </c>
      <c r="E45">
        <v>293.7</v>
      </c>
      <c r="F45">
        <v>23098</v>
      </c>
      <c r="G45" t="s">
        <v>7</v>
      </c>
      <c r="H45" s="8">
        <f t="shared" si="0"/>
        <v>36592</v>
      </c>
    </row>
    <row r="46" spans="1:8" x14ac:dyDescent="0.55000000000000004">
      <c r="A46" s="1">
        <v>36593</v>
      </c>
      <c r="B46">
        <v>293.8</v>
      </c>
      <c r="C46">
        <v>295</v>
      </c>
      <c r="D46">
        <v>289.8</v>
      </c>
      <c r="E46">
        <v>290.39999999999998</v>
      </c>
      <c r="F46">
        <v>20155</v>
      </c>
      <c r="G46" t="s">
        <v>7</v>
      </c>
      <c r="H46" s="8">
        <f t="shared" si="0"/>
        <v>36593</v>
      </c>
    </row>
    <row r="47" spans="1:8" x14ac:dyDescent="0.55000000000000004">
      <c r="A47" s="1">
        <v>36594</v>
      </c>
      <c r="B47">
        <v>290</v>
      </c>
      <c r="C47">
        <v>293</v>
      </c>
      <c r="D47">
        <v>289.60000000000002</v>
      </c>
      <c r="E47">
        <v>292.7</v>
      </c>
      <c r="F47">
        <v>33677</v>
      </c>
      <c r="G47" t="s">
        <v>7</v>
      </c>
      <c r="H47" s="8">
        <f t="shared" si="0"/>
        <v>36594</v>
      </c>
    </row>
    <row r="48" spans="1:8" x14ac:dyDescent="0.55000000000000004">
      <c r="A48" s="1">
        <v>36595</v>
      </c>
      <c r="B48">
        <v>292.7</v>
      </c>
      <c r="C48">
        <v>294</v>
      </c>
      <c r="D48">
        <v>289.39999999999998</v>
      </c>
      <c r="E48">
        <v>290</v>
      </c>
      <c r="F48">
        <v>15867</v>
      </c>
      <c r="G48" t="s">
        <v>7</v>
      </c>
      <c r="H48" s="8">
        <f t="shared" si="0"/>
        <v>36595</v>
      </c>
    </row>
    <row r="49" spans="1:8" x14ac:dyDescent="0.55000000000000004">
      <c r="A49" s="1">
        <v>36598</v>
      </c>
      <c r="B49">
        <v>290</v>
      </c>
      <c r="C49">
        <v>292.89999999999998</v>
      </c>
      <c r="D49">
        <v>290</v>
      </c>
      <c r="E49">
        <v>291.5</v>
      </c>
      <c r="F49">
        <v>14104</v>
      </c>
      <c r="G49" t="s">
        <v>7</v>
      </c>
      <c r="H49" s="8">
        <f t="shared" si="0"/>
        <v>36598</v>
      </c>
    </row>
    <row r="50" spans="1:8" x14ac:dyDescent="0.55000000000000004">
      <c r="A50" s="1">
        <v>36599</v>
      </c>
      <c r="B50">
        <v>291.7</v>
      </c>
      <c r="C50">
        <v>292.60000000000002</v>
      </c>
      <c r="D50">
        <v>289.2</v>
      </c>
      <c r="E50">
        <v>289.7</v>
      </c>
      <c r="F50">
        <v>10300</v>
      </c>
      <c r="G50" t="s">
        <v>7</v>
      </c>
      <c r="H50" s="8">
        <f t="shared" si="0"/>
        <v>36599</v>
      </c>
    </row>
    <row r="51" spans="1:8" x14ac:dyDescent="0.55000000000000004">
      <c r="A51" s="1">
        <v>36600</v>
      </c>
      <c r="B51">
        <v>289.60000000000002</v>
      </c>
      <c r="C51">
        <v>291</v>
      </c>
      <c r="D51">
        <v>289.3</v>
      </c>
      <c r="E51">
        <v>289.60000000000002</v>
      </c>
      <c r="F51">
        <v>39830</v>
      </c>
      <c r="G51" t="s">
        <v>7</v>
      </c>
      <c r="H51" s="8">
        <f t="shared" si="0"/>
        <v>36600</v>
      </c>
    </row>
    <row r="52" spans="1:8" x14ac:dyDescent="0.55000000000000004">
      <c r="A52" s="1">
        <v>36601</v>
      </c>
      <c r="B52">
        <v>289.89999999999998</v>
      </c>
      <c r="C52">
        <v>290.39999999999998</v>
      </c>
      <c r="D52">
        <v>286.3</v>
      </c>
      <c r="E52">
        <v>287</v>
      </c>
      <c r="F52">
        <v>22018</v>
      </c>
      <c r="G52" t="s">
        <v>7</v>
      </c>
      <c r="H52" s="8">
        <f t="shared" si="0"/>
        <v>36601</v>
      </c>
    </row>
    <row r="53" spans="1:8" x14ac:dyDescent="0.55000000000000004">
      <c r="A53" s="1">
        <v>36602</v>
      </c>
      <c r="B53">
        <v>286.8</v>
      </c>
      <c r="C53">
        <v>287</v>
      </c>
      <c r="D53">
        <v>283.60000000000002</v>
      </c>
      <c r="E53">
        <v>285</v>
      </c>
      <c r="F53">
        <v>17900</v>
      </c>
      <c r="G53" t="s">
        <v>7</v>
      </c>
      <c r="H53" s="8">
        <f t="shared" si="0"/>
        <v>36602</v>
      </c>
    </row>
    <row r="54" spans="1:8" x14ac:dyDescent="0.55000000000000004">
      <c r="A54" s="1">
        <v>36605</v>
      </c>
      <c r="B54">
        <v>285</v>
      </c>
      <c r="C54">
        <v>286.89999999999998</v>
      </c>
      <c r="D54">
        <v>284.5</v>
      </c>
      <c r="E54">
        <v>286.5</v>
      </c>
      <c r="F54">
        <v>42694</v>
      </c>
      <c r="G54" t="s">
        <v>7</v>
      </c>
      <c r="H54" s="8">
        <f t="shared" si="0"/>
        <v>36605</v>
      </c>
    </row>
    <row r="55" spans="1:8" x14ac:dyDescent="0.55000000000000004">
      <c r="A55" s="1">
        <v>36606</v>
      </c>
      <c r="B55">
        <v>286.5</v>
      </c>
      <c r="C55">
        <v>292</v>
      </c>
      <c r="D55">
        <v>284.2</v>
      </c>
      <c r="E55">
        <v>290.39999999999998</v>
      </c>
      <c r="F55">
        <v>13804</v>
      </c>
      <c r="G55" t="s">
        <v>7</v>
      </c>
      <c r="H55" s="8">
        <f t="shared" si="0"/>
        <v>36606</v>
      </c>
    </row>
    <row r="56" spans="1:8" x14ac:dyDescent="0.55000000000000004">
      <c r="A56" s="1">
        <v>36607</v>
      </c>
      <c r="B56">
        <v>290.39999999999998</v>
      </c>
      <c r="C56">
        <v>291.10000000000002</v>
      </c>
      <c r="D56">
        <v>288.10000000000002</v>
      </c>
      <c r="E56">
        <v>288.3</v>
      </c>
      <c r="F56">
        <v>36661</v>
      </c>
      <c r="G56" t="s">
        <v>7</v>
      </c>
      <c r="H56" s="8">
        <f t="shared" si="0"/>
        <v>36607</v>
      </c>
    </row>
    <row r="57" spans="1:8" x14ac:dyDescent="0.55000000000000004">
      <c r="A57" s="1">
        <v>36608</v>
      </c>
      <c r="B57">
        <v>288.39999999999998</v>
      </c>
      <c r="C57">
        <v>288.60000000000002</v>
      </c>
      <c r="D57">
        <v>283.8</v>
      </c>
      <c r="E57">
        <v>285.39999999999998</v>
      </c>
      <c r="F57">
        <v>12053</v>
      </c>
      <c r="G57" t="s">
        <v>7</v>
      </c>
      <c r="H57" s="8">
        <f t="shared" si="0"/>
        <v>36608</v>
      </c>
    </row>
    <row r="58" spans="1:8" x14ac:dyDescent="0.55000000000000004">
      <c r="A58" s="1">
        <v>36609</v>
      </c>
      <c r="B58">
        <v>285.60000000000002</v>
      </c>
      <c r="C58">
        <v>286.10000000000002</v>
      </c>
      <c r="D58">
        <v>284.60000000000002</v>
      </c>
      <c r="E58">
        <v>285.10000000000002</v>
      </c>
      <c r="F58">
        <v>51450</v>
      </c>
      <c r="G58" t="s">
        <v>7</v>
      </c>
      <c r="H58" s="8">
        <f t="shared" si="0"/>
        <v>36609</v>
      </c>
    </row>
    <row r="59" spans="1:8" x14ac:dyDescent="0.55000000000000004">
      <c r="A59" s="1">
        <v>36612</v>
      </c>
      <c r="B59">
        <v>285.39999999999998</v>
      </c>
      <c r="C59">
        <v>285.39999999999998</v>
      </c>
      <c r="D59">
        <v>280.2</v>
      </c>
      <c r="E59">
        <v>280.5</v>
      </c>
      <c r="F59">
        <v>22148</v>
      </c>
      <c r="G59" t="s">
        <v>7</v>
      </c>
      <c r="H59" s="8">
        <f t="shared" si="0"/>
        <v>36612</v>
      </c>
    </row>
    <row r="60" spans="1:8" x14ac:dyDescent="0.55000000000000004">
      <c r="A60" s="1">
        <v>36613</v>
      </c>
      <c r="B60">
        <v>280.8</v>
      </c>
      <c r="C60">
        <v>281.8</v>
      </c>
      <c r="D60">
        <v>279.39999999999998</v>
      </c>
      <c r="E60">
        <v>279.5</v>
      </c>
      <c r="F60">
        <v>17775</v>
      </c>
      <c r="G60" t="s">
        <v>7</v>
      </c>
      <c r="H60" s="8">
        <f t="shared" si="0"/>
        <v>36613</v>
      </c>
    </row>
    <row r="61" spans="1:8" x14ac:dyDescent="0.55000000000000004">
      <c r="A61" s="1">
        <v>36614</v>
      </c>
      <c r="B61">
        <v>279.5</v>
      </c>
      <c r="C61">
        <v>280.2</v>
      </c>
      <c r="D61">
        <v>274.8</v>
      </c>
      <c r="E61">
        <v>275.89999999999998</v>
      </c>
      <c r="F61">
        <v>12107</v>
      </c>
      <c r="G61" t="s">
        <v>7</v>
      </c>
      <c r="H61" s="8">
        <f t="shared" si="0"/>
        <v>36614</v>
      </c>
    </row>
    <row r="62" spans="1:8" x14ac:dyDescent="0.55000000000000004">
      <c r="A62" s="1">
        <v>36615</v>
      </c>
      <c r="B62">
        <v>279</v>
      </c>
      <c r="C62">
        <v>280.2</v>
      </c>
      <c r="D62">
        <v>277.89999999999998</v>
      </c>
      <c r="E62">
        <v>279.10000000000002</v>
      </c>
      <c r="F62">
        <v>29784</v>
      </c>
      <c r="G62" t="s">
        <v>7</v>
      </c>
      <c r="H62" s="8">
        <f t="shared" si="0"/>
        <v>36615</v>
      </c>
    </row>
    <row r="63" spans="1:8" x14ac:dyDescent="0.55000000000000004">
      <c r="A63" s="1">
        <v>36616</v>
      </c>
      <c r="B63">
        <v>279.60000000000002</v>
      </c>
      <c r="C63">
        <v>283</v>
      </c>
      <c r="D63">
        <v>277.5</v>
      </c>
      <c r="E63">
        <v>281.39999999999998</v>
      </c>
      <c r="F63">
        <v>31833</v>
      </c>
      <c r="G63" t="s">
        <v>7</v>
      </c>
      <c r="H63" s="8">
        <f t="shared" si="0"/>
        <v>36616</v>
      </c>
    </row>
    <row r="64" spans="1:8" x14ac:dyDescent="0.55000000000000004">
      <c r="A64" s="1">
        <v>36619</v>
      </c>
      <c r="B64">
        <v>281.5</v>
      </c>
      <c r="C64">
        <v>282</v>
      </c>
      <c r="D64">
        <v>279.7</v>
      </c>
      <c r="E64">
        <v>280.39999999999998</v>
      </c>
      <c r="F64">
        <v>12345</v>
      </c>
      <c r="G64" t="s">
        <v>7</v>
      </c>
      <c r="H64" s="8">
        <f t="shared" si="0"/>
        <v>36619</v>
      </c>
    </row>
    <row r="65" spans="1:8" x14ac:dyDescent="0.55000000000000004">
      <c r="A65" s="1">
        <v>36620</v>
      </c>
      <c r="B65">
        <v>280.7</v>
      </c>
      <c r="C65">
        <v>291.5</v>
      </c>
      <c r="D65">
        <v>278.39999999999998</v>
      </c>
      <c r="E65">
        <v>286.60000000000002</v>
      </c>
      <c r="F65">
        <v>44068</v>
      </c>
      <c r="G65" t="s">
        <v>7</v>
      </c>
      <c r="H65" s="8">
        <f t="shared" si="0"/>
        <v>36620</v>
      </c>
    </row>
    <row r="66" spans="1:8" x14ac:dyDescent="0.55000000000000004">
      <c r="A66" s="1">
        <v>36621</v>
      </c>
      <c r="B66">
        <v>286.7</v>
      </c>
      <c r="C66">
        <v>287.10000000000002</v>
      </c>
      <c r="D66">
        <v>283.2</v>
      </c>
      <c r="E66">
        <v>283.8</v>
      </c>
      <c r="F66">
        <v>21139</v>
      </c>
      <c r="G66" t="s">
        <v>7</v>
      </c>
      <c r="H66" s="8">
        <f t="shared" si="0"/>
        <v>36621</v>
      </c>
    </row>
    <row r="67" spans="1:8" x14ac:dyDescent="0.55000000000000004">
      <c r="A67" s="1">
        <v>36622</v>
      </c>
      <c r="B67">
        <v>283.8</v>
      </c>
      <c r="C67">
        <v>284.3</v>
      </c>
      <c r="D67">
        <v>281.3</v>
      </c>
      <c r="E67">
        <v>282.7</v>
      </c>
      <c r="F67">
        <v>13216</v>
      </c>
      <c r="G67" t="s">
        <v>7</v>
      </c>
      <c r="H67" s="8">
        <f t="shared" ref="H67:H130" si="1">A67</f>
        <v>36622</v>
      </c>
    </row>
    <row r="68" spans="1:8" x14ac:dyDescent="0.55000000000000004">
      <c r="A68" s="1">
        <v>36623</v>
      </c>
      <c r="B68">
        <v>283</v>
      </c>
      <c r="C68">
        <v>283.60000000000002</v>
      </c>
      <c r="D68">
        <v>281.89999999999998</v>
      </c>
      <c r="E68">
        <v>282.5</v>
      </c>
      <c r="F68">
        <v>7865</v>
      </c>
      <c r="G68" t="s">
        <v>7</v>
      </c>
      <c r="H68" s="8">
        <f t="shared" si="1"/>
        <v>36623</v>
      </c>
    </row>
    <row r="69" spans="1:8" x14ac:dyDescent="0.55000000000000004">
      <c r="A69" s="1">
        <v>36626</v>
      </c>
      <c r="B69">
        <v>281.8</v>
      </c>
      <c r="C69">
        <v>285</v>
      </c>
      <c r="D69">
        <v>281.5</v>
      </c>
      <c r="E69">
        <v>284</v>
      </c>
      <c r="F69">
        <v>6784</v>
      </c>
      <c r="G69" t="s">
        <v>7</v>
      </c>
      <c r="H69" s="8">
        <f t="shared" si="1"/>
        <v>36626</v>
      </c>
    </row>
    <row r="70" spans="1:8" x14ac:dyDescent="0.55000000000000004">
      <c r="A70" s="1">
        <v>36627</v>
      </c>
      <c r="B70">
        <v>284.3</v>
      </c>
      <c r="C70">
        <v>286</v>
      </c>
      <c r="D70">
        <v>283.10000000000002</v>
      </c>
      <c r="E70">
        <v>283.7</v>
      </c>
      <c r="F70">
        <v>17914</v>
      </c>
      <c r="G70" t="s">
        <v>7</v>
      </c>
      <c r="H70" s="8">
        <f t="shared" si="1"/>
        <v>36627</v>
      </c>
    </row>
    <row r="71" spans="1:8" x14ac:dyDescent="0.55000000000000004">
      <c r="A71" s="1">
        <v>36628</v>
      </c>
      <c r="B71">
        <v>283.5</v>
      </c>
      <c r="C71">
        <v>285.7</v>
      </c>
      <c r="D71">
        <v>281.5</v>
      </c>
      <c r="E71">
        <v>283.5</v>
      </c>
      <c r="F71">
        <v>19820</v>
      </c>
      <c r="G71" t="s">
        <v>7</v>
      </c>
      <c r="H71" s="8">
        <f t="shared" si="1"/>
        <v>36628</v>
      </c>
    </row>
    <row r="72" spans="1:8" x14ac:dyDescent="0.55000000000000004">
      <c r="A72" s="1">
        <v>36629</v>
      </c>
      <c r="B72">
        <v>283.5</v>
      </c>
      <c r="C72">
        <v>284.8</v>
      </c>
      <c r="D72">
        <v>282</v>
      </c>
      <c r="E72">
        <v>283.2</v>
      </c>
      <c r="F72">
        <v>11969</v>
      </c>
      <c r="G72" t="s">
        <v>7</v>
      </c>
      <c r="H72" s="8">
        <f t="shared" si="1"/>
        <v>36629</v>
      </c>
    </row>
    <row r="73" spans="1:8" x14ac:dyDescent="0.55000000000000004">
      <c r="A73" s="1">
        <v>36630</v>
      </c>
      <c r="B73">
        <v>283.39999999999998</v>
      </c>
      <c r="C73">
        <v>288.5</v>
      </c>
      <c r="D73">
        <v>282.5</v>
      </c>
      <c r="E73">
        <v>284.60000000000002</v>
      </c>
      <c r="F73">
        <v>30672</v>
      </c>
      <c r="G73" t="s">
        <v>7</v>
      </c>
      <c r="H73" s="8">
        <f t="shared" si="1"/>
        <v>36630</v>
      </c>
    </row>
    <row r="74" spans="1:8" x14ac:dyDescent="0.55000000000000004">
      <c r="A74" s="1">
        <v>36633</v>
      </c>
      <c r="B74">
        <v>285.10000000000002</v>
      </c>
      <c r="C74">
        <v>287.5</v>
      </c>
      <c r="D74">
        <v>282.8</v>
      </c>
      <c r="E74">
        <v>284.2</v>
      </c>
      <c r="F74">
        <v>17842</v>
      </c>
      <c r="G74" t="s">
        <v>7</v>
      </c>
      <c r="H74" s="8">
        <f t="shared" si="1"/>
        <v>36633</v>
      </c>
    </row>
    <row r="75" spans="1:8" x14ac:dyDescent="0.55000000000000004">
      <c r="A75" s="1">
        <v>36634</v>
      </c>
      <c r="B75">
        <v>284</v>
      </c>
      <c r="C75">
        <v>284.8</v>
      </c>
      <c r="D75">
        <v>282.39999999999998</v>
      </c>
      <c r="E75">
        <v>283</v>
      </c>
      <c r="F75">
        <v>15410</v>
      </c>
      <c r="G75" t="s">
        <v>7</v>
      </c>
      <c r="H75" s="8">
        <f t="shared" si="1"/>
        <v>36634</v>
      </c>
    </row>
    <row r="76" spans="1:8" x14ac:dyDescent="0.55000000000000004">
      <c r="A76" s="1">
        <v>36635</v>
      </c>
      <c r="B76">
        <v>283</v>
      </c>
      <c r="C76">
        <v>283.89999999999998</v>
      </c>
      <c r="D76">
        <v>282</v>
      </c>
      <c r="E76">
        <v>282.5</v>
      </c>
      <c r="F76">
        <v>11574</v>
      </c>
      <c r="G76" t="s">
        <v>7</v>
      </c>
      <c r="H76" s="8">
        <f t="shared" si="1"/>
        <v>36635</v>
      </c>
    </row>
    <row r="77" spans="1:8" x14ac:dyDescent="0.55000000000000004">
      <c r="A77" s="1">
        <v>36636</v>
      </c>
      <c r="B77">
        <v>282.39999999999998</v>
      </c>
      <c r="C77">
        <v>283</v>
      </c>
      <c r="D77">
        <v>280.5</v>
      </c>
      <c r="E77">
        <v>281.5</v>
      </c>
      <c r="F77">
        <v>13093</v>
      </c>
      <c r="G77" t="s">
        <v>7</v>
      </c>
      <c r="H77" s="8">
        <f t="shared" si="1"/>
        <v>36636</v>
      </c>
    </row>
    <row r="78" spans="1:8" x14ac:dyDescent="0.55000000000000004">
      <c r="A78" s="1">
        <v>36640</v>
      </c>
      <c r="B78">
        <v>281.5</v>
      </c>
      <c r="C78">
        <v>282.89999999999998</v>
      </c>
      <c r="D78">
        <v>280.89999999999998</v>
      </c>
      <c r="E78">
        <v>281.2</v>
      </c>
      <c r="F78">
        <v>7764</v>
      </c>
      <c r="G78" t="s">
        <v>7</v>
      </c>
      <c r="H78" s="8">
        <f t="shared" si="1"/>
        <v>36640</v>
      </c>
    </row>
    <row r="79" spans="1:8" x14ac:dyDescent="0.55000000000000004">
      <c r="A79" s="1">
        <v>36641</v>
      </c>
      <c r="B79">
        <v>281</v>
      </c>
      <c r="C79">
        <v>282</v>
      </c>
      <c r="D79">
        <v>279.5</v>
      </c>
      <c r="E79">
        <v>279.8</v>
      </c>
      <c r="F79">
        <v>13617</v>
      </c>
      <c r="G79" t="s">
        <v>7</v>
      </c>
      <c r="H79" s="8">
        <f t="shared" si="1"/>
        <v>36641</v>
      </c>
    </row>
    <row r="80" spans="1:8" x14ac:dyDescent="0.55000000000000004">
      <c r="A80" s="1">
        <v>36642</v>
      </c>
      <c r="B80">
        <v>280</v>
      </c>
      <c r="C80">
        <v>280.10000000000002</v>
      </c>
      <c r="D80">
        <v>276.39999999999998</v>
      </c>
      <c r="E80">
        <v>277.10000000000002</v>
      </c>
      <c r="F80">
        <v>27418</v>
      </c>
      <c r="G80" t="s">
        <v>7</v>
      </c>
      <c r="H80" s="8">
        <f t="shared" si="1"/>
        <v>36642</v>
      </c>
    </row>
    <row r="81" spans="1:8" x14ac:dyDescent="0.55000000000000004">
      <c r="A81" s="1">
        <v>36643</v>
      </c>
      <c r="B81">
        <v>277.3</v>
      </c>
      <c r="C81">
        <v>279.10000000000002</v>
      </c>
      <c r="D81">
        <v>276.8</v>
      </c>
      <c r="E81">
        <v>278.39999999999998</v>
      </c>
      <c r="F81">
        <v>15077</v>
      </c>
      <c r="G81" t="s">
        <v>7</v>
      </c>
      <c r="H81" s="8">
        <f t="shared" si="1"/>
        <v>36643</v>
      </c>
    </row>
    <row r="82" spans="1:8" x14ac:dyDescent="0.55000000000000004">
      <c r="A82" s="1">
        <v>36644</v>
      </c>
      <c r="B82">
        <v>278.2</v>
      </c>
      <c r="C82">
        <v>279</v>
      </c>
      <c r="D82">
        <v>274</v>
      </c>
      <c r="E82">
        <v>274.7</v>
      </c>
      <c r="F82">
        <v>25399</v>
      </c>
      <c r="G82" t="s">
        <v>7</v>
      </c>
      <c r="H82" s="8">
        <f t="shared" si="1"/>
        <v>36644</v>
      </c>
    </row>
    <row r="83" spans="1:8" x14ac:dyDescent="0.55000000000000004">
      <c r="A83" s="1">
        <v>36647</v>
      </c>
      <c r="B83">
        <v>274.8</v>
      </c>
      <c r="C83">
        <v>276.10000000000002</v>
      </c>
      <c r="D83">
        <v>273.60000000000002</v>
      </c>
      <c r="E83">
        <v>274.8</v>
      </c>
      <c r="F83">
        <v>16303</v>
      </c>
      <c r="G83" t="s">
        <v>7</v>
      </c>
      <c r="H83" s="8">
        <f t="shared" si="1"/>
        <v>36647</v>
      </c>
    </row>
    <row r="84" spans="1:8" x14ac:dyDescent="0.55000000000000004">
      <c r="A84" s="1">
        <v>36648</v>
      </c>
      <c r="B84">
        <v>275.10000000000002</v>
      </c>
      <c r="C84">
        <v>277.89999999999998</v>
      </c>
      <c r="D84">
        <v>274.7</v>
      </c>
      <c r="E84">
        <v>277</v>
      </c>
      <c r="F84">
        <v>16038</v>
      </c>
      <c r="G84" t="s">
        <v>7</v>
      </c>
      <c r="H84" s="8">
        <f t="shared" si="1"/>
        <v>36648</v>
      </c>
    </row>
    <row r="85" spans="1:8" x14ac:dyDescent="0.55000000000000004">
      <c r="A85" s="1">
        <v>36649</v>
      </c>
      <c r="B85">
        <v>277.2</v>
      </c>
      <c r="C85">
        <v>279.39999999999998</v>
      </c>
      <c r="D85">
        <v>276.60000000000002</v>
      </c>
      <c r="E85">
        <v>279.10000000000002</v>
      </c>
      <c r="F85">
        <v>22230</v>
      </c>
      <c r="G85" t="s">
        <v>7</v>
      </c>
      <c r="H85" s="8">
        <f t="shared" si="1"/>
        <v>36649</v>
      </c>
    </row>
    <row r="86" spans="1:8" x14ac:dyDescent="0.55000000000000004">
      <c r="A86" s="1">
        <v>36650</v>
      </c>
      <c r="B86">
        <v>280</v>
      </c>
      <c r="C86">
        <v>284</v>
      </c>
      <c r="D86">
        <v>278.10000000000002</v>
      </c>
      <c r="E86">
        <v>281.2</v>
      </c>
      <c r="F86">
        <v>34630</v>
      </c>
      <c r="G86" t="s">
        <v>7</v>
      </c>
      <c r="H86" s="8">
        <f t="shared" si="1"/>
        <v>36650</v>
      </c>
    </row>
    <row r="87" spans="1:8" x14ac:dyDescent="0.55000000000000004">
      <c r="A87" s="1">
        <v>36651</v>
      </c>
      <c r="B87">
        <v>282</v>
      </c>
      <c r="C87">
        <v>283.8</v>
      </c>
      <c r="D87">
        <v>278.5</v>
      </c>
      <c r="E87">
        <v>280.10000000000002</v>
      </c>
      <c r="F87">
        <v>30215</v>
      </c>
      <c r="G87" t="s">
        <v>7</v>
      </c>
      <c r="H87" s="8">
        <f t="shared" si="1"/>
        <v>36651</v>
      </c>
    </row>
    <row r="88" spans="1:8" x14ac:dyDescent="0.55000000000000004">
      <c r="A88" s="1">
        <v>36654</v>
      </c>
      <c r="B88">
        <v>279.8</v>
      </c>
      <c r="C88">
        <v>279.8</v>
      </c>
      <c r="D88">
        <v>277.3</v>
      </c>
      <c r="E88">
        <v>277.60000000000002</v>
      </c>
      <c r="F88">
        <v>15420</v>
      </c>
      <c r="G88" t="s">
        <v>7</v>
      </c>
      <c r="H88" s="8">
        <f t="shared" si="1"/>
        <v>36654</v>
      </c>
    </row>
    <row r="89" spans="1:8" x14ac:dyDescent="0.55000000000000004">
      <c r="A89" s="1">
        <v>36655</v>
      </c>
      <c r="B89">
        <v>278</v>
      </c>
      <c r="C89">
        <v>278.89999999999998</v>
      </c>
      <c r="D89">
        <v>276.7</v>
      </c>
      <c r="E89">
        <v>278.2</v>
      </c>
      <c r="F89">
        <v>18476</v>
      </c>
      <c r="G89" t="s">
        <v>7</v>
      </c>
      <c r="H89" s="8">
        <f t="shared" si="1"/>
        <v>36655</v>
      </c>
    </row>
    <row r="90" spans="1:8" x14ac:dyDescent="0.55000000000000004">
      <c r="A90" s="1">
        <v>36656</v>
      </c>
      <c r="B90">
        <v>278.39999999999998</v>
      </c>
      <c r="C90">
        <v>280</v>
      </c>
      <c r="D90">
        <v>277.89999999999998</v>
      </c>
      <c r="E90">
        <v>278.7</v>
      </c>
      <c r="F90">
        <v>14291</v>
      </c>
      <c r="G90" t="s">
        <v>7</v>
      </c>
      <c r="H90" s="8">
        <f t="shared" si="1"/>
        <v>36656</v>
      </c>
    </row>
    <row r="91" spans="1:8" x14ac:dyDescent="0.55000000000000004">
      <c r="A91" s="1">
        <v>36657</v>
      </c>
      <c r="B91">
        <v>278.7</v>
      </c>
      <c r="C91">
        <v>279.3</v>
      </c>
      <c r="D91">
        <v>276.10000000000002</v>
      </c>
      <c r="E91">
        <v>276.5</v>
      </c>
      <c r="F91">
        <v>23254</v>
      </c>
      <c r="G91" t="s">
        <v>7</v>
      </c>
      <c r="H91" s="8">
        <f t="shared" si="1"/>
        <v>36657</v>
      </c>
    </row>
    <row r="92" spans="1:8" x14ac:dyDescent="0.55000000000000004">
      <c r="A92" s="1">
        <v>36658</v>
      </c>
      <c r="B92">
        <v>276.8</v>
      </c>
      <c r="C92">
        <v>277.89999999999998</v>
      </c>
      <c r="D92">
        <v>276.5</v>
      </c>
      <c r="E92">
        <v>276.89999999999998</v>
      </c>
      <c r="F92">
        <v>10326</v>
      </c>
      <c r="G92" t="s">
        <v>7</v>
      </c>
      <c r="H92" s="8">
        <f t="shared" si="1"/>
        <v>36658</v>
      </c>
    </row>
    <row r="93" spans="1:8" x14ac:dyDescent="0.55000000000000004">
      <c r="A93" s="1">
        <v>36661</v>
      </c>
      <c r="B93">
        <v>277.2</v>
      </c>
      <c r="C93">
        <v>277.8</v>
      </c>
      <c r="D93">
        <v>274.8</v>
      </c>
      <c r="E93">
        <v>276.39999999999998</v>
      </c>
      <c r="F93">
        <v>19334</v>
      </c>
      <c r="G93" t="s">
        <v>7</v>
      </c>
      <c r="H93" s="8">
        <f t="shared" si="1"/>
        <v>36661</v>
      </c>
    </row>
    <row r="94" spans="1:8" x14ac:dyDescent="0.55000000000000004">
      <c r="A94" s="1">
        <v>36662</v>
      </c>
      <c r="B94">
        <v>276.8</v>
      </c>
      <c r="C94">
        <v>278</v>
      </c>
      <c r="D94">
        <v>275.7</v>
      </c>
      <c r="E94">
        <v>276.2</v>
      </c>
      <c r="F94">
        <v>15838</v>
      </c>
      <c r="G94" t="s">
        <v>7</v>
      </c>
      <c r="H94" s="8">
        <f t="shared" si="1"/>
        <v>36662</v>
      </c>
    </row>
    <row r="95" spans="1:8" x14ac:dyDescent="0.55000000000000004">
      <c r="A95" s="1">
        <v>36663</v>
      </c>
      <c r="B95">
        <v>276.10000000000002</v>
      </c>
      <c r="C95">
        <v>276.2</v>
      </c>
      <c r="D95">
        <v>272.7</v>
      </c>
      <c r="E95">
        <v>273.8</v>
      </c>
      <c r="F95">
        <v>18760</v>
      </c>
      <c r="G95" t="s">
        <v>7</v>
      </c>
      <c r="H95" s="8">
        <f t="shared" si="1"/>
        <v>36663</v>
      </c>
    </row>
    <row r="96" spans="1:8" x14ac:dyDescent="0.55000000000000004">
      <c r="A96" s="1">
        <v>36664</v>
      </c>
      <c r="B96">
        <v>273.8</v>
      </c>
      <c r="C96">
        <v>274.8</v>
      </c>
      <c r="D96">
        <v>272.10000000000002</v>
      </c>
      <c r="E96">
        <v>273.7</v>
      </c>
      <c r="F96">
        <v>18760</v>
      </c>
      <c r="G96" t="s">
        <v>7</v>
      </c>
      <c r="H96" s="8">
        <f t="shared" si="1"/>
        <v>36664</v>
      </c>
    </row>
    <row r="97" spans="1:8" x14ac:dyDescent="0.55000000000000004">
      <c r="A97" s="1">
        <v>36665</v>
      </c>
      <c r="B97">
        <v>274.39999999999998</v>
      </c>
      <c r="C97">
        <v>274.89999999999998</v>
      </c>
      <c r="D97">
        <v>273.3</v>
      </c>
      <c r="E97">
        <v>274.60000000000002</v>
      </c>
      <c r="F97">
        <v>20592</v>
      </c>
      <c r="G97" t="s">
        <v>7</v>
      </c>
      <c r="H97" s="8">
        <f t="shared" si="1"/>
        <v>36665</v>
      </c>
    </row>
    <row r="98" spans="1:8" x14ac:dyDescent="0.55000000000000004">
      <c r="A98" s="1">
        <v>36668</v>
      </c>
      <c r="B98">
        <v>274.3</v>
      </c>
      <c r="C98">
        <v>277.5</v>
      </c>
      <c r="D98">
        <v>274</v>
      </c>
      <c r="E98">
        <v>276.2</v>
      </c>
      <c r="F98">
        <v>30181</v>
      </c>
      <c r="G98" t="s">
        <v>7</v>
      </c>
      <c r="H98" s="8">
        <f t="shared" si="1"/>
        <v>36668</v>
      </c>
    </row>
    <row r="99" spans="1:8" x14ac:dyDescent="0.55000000000000004">
      <c r="A99" s="1">
        <v>36669</v>
      </c>
      <c r="B99">
        <v>276.2</v>
      </c>
      <c r="C99">
        <v>277.2</v>
      </c>
      <c r="D99">
        <v>273.8</v>
      </c>
      <c r="E99">
        <v>274.7</v>
      </c>
      <c r="F99">
        <v>23831</v>
      </c>
      <c r="G99" t="s">
        <v>7</v>
      </c>
      <c r="H99" s="8">
        <f t="shared" si="1"/>
        <v>36669</v>
      </c>
    </row>
    <row r="100" spans="1:8" x14ac:dyDescent="0.55000000000000004">
      <c r="A100" s="1">
        <v>36670</v>
      </c>
      <c r="B100">
        <v>275</v>
      </c>
      <c r="C100">
        <v>275</v>
      </c>
      <c r="D100">
        <v>273.2</v>
      </c>
      <c r="E100">
        <v>273.8</v>
      </c>
      <c r="F100">
        <v>15927</v>
      </c>
      <c r="G100" t="s">
        <v>7</v>
      </c>
      <c r="H100" s="8">
        <f t="shared" si="1"/>
        <v>36670</v>
      </c>
    </row>
    <row r="101" spans="1:8" x14ac:dyDescent="0.55000000000000004">
      <c r="A101" s="1">
        <v>36671</v>
      </c>
      <c r="B101">
        <v>273.8</v>
      </c>
      <c r="C101">
        <v>275</v>
      </c>
      <c r="D101">
        <v>269.5</v>
      </c>
      <c r="E101">
        <v>270.7</v>
      </c>
      <c r="F101">
        <v>56143</v>
      </c>
      <c r="G101" t="s">
        <v>7</v>
      </c>
      <c r="H101" s="8">
        <f t="shared" si="1"/>
        <v>36671</v>
      </c>
    </row>
    <row r="102" spans="1:8" x14ac:dyDescent="0.55000000000000004">
      <c r="A102" s="1">
        <v>36672</v>
      </c>
      <c r="B102">
        <v>270.7</v>
      </c>
      <c r="C102">
        <v>273.3</v>
      </c>
      <c r="D102">
        <v>270.10000000000002</v>
      </c>
      <c r="E102">
        <v>272.2</v>
      </c>
      <c r="F102">
        <v>30192</v>
      </c>
      <c r="G102" t="s">
        <v>7</v>
      </c>
      <c r="H102" s="8">
        <f t="shared" si="1"/>
        <v>36672</v>
      </c>
    </row>
    <row r="103" spans="1:8" x14ac:dyDescent="0.55000000000000004">
      <c r="A103" s="1">
        <v>36676</v>
      </c>
      <c r="B103">
        <v>275.10000000000002</v>
      </c>
      <c r="C103">
        <v>277.2</v>
      </c>
      <c r="D103">
        <v>275</v>
      </c>
      <c r="E103">
        <v>275.5</v>
      </c>
      <c r="F103">
        <v>11812</v>
      </c>
      <c r="G103" t="s">
        <v>7</v>
      </c>
      <c r="H103" s="8">
        <f t="shared" si="1"/>
        <v>36676</v>
      </c>
    </row>
    <row r="104" spans="1:8" x14ac:dyDescent="0.55000000000000004">
      <c r="A104" s="1">
        <v>36677</v>
      </c>
      <c r="B104">
        <v>275.60000000000002</v>
      </c>
      <c r="C104">
        <v>275.89999999999998</v>
      </c>
      <c r="D104">
        <v>274.5</v>
      </c>
      <c r="E104">
        <v>274.8</v>
      </c>
      <c r="F104">
        <v>12632</v>
      </c>
      <c r="G104" t="s">
        <v>7</v>
      </c>
      <c r="H104" s="8">
        <f t="shared" si="1"/>
        <v>36677</v>
      </c>
    </row>
    <row r="105" spans="1:8" x14ac:dyDescent="0.55000000000000004">
      <c r="A105" s="1">
        <v>36678</v>
      </c>
      <c r="B105">
        <v>275.39999999999998</v>
      </c>
      <c r="C105">
        <v>276.39999999999998</v>
      </c>
      <c r="D105">
        <v>274.8</v>
      </c>
      <c r="E105">
        <v>275.39999999999998</v>
      </c>
      <c r="F105">
        <v>65969</v>
      </c>
      <c r="G105" t="s">
        <v>7</v>
      </c>
      <c r="H105" s="8">
        <f t="shared" si="1"/>
        <v>36678</v>
      </c>
    </row>
    <row r="106" spans="1:8" x14ac:dyDescent="0.55000000000000004">
      <c r="A106" s="1">
        <v>36679</v>
      </c>
      <c r="B106">
        <v>275.5</v>
      </c>
      <c r="C106">
        <v>285.89999999999998</v>
      </c>
      <c r="D106">
        <v>275.3</v>
      </c>
      <c r="E106">
        <v>284.2</v>
      </c>
      <c r="F106">
        <v>33366</v>
      </c>
      <c r="G106" t="s">
        <v>7</v>
      </c>
      <c r="H106" s="8">
        <f t="shared" si="1"/>
        <v>36679</v>
      </c>
    </row>
    <row r="107" spans="1:8" x14ac:dyDescent="0.55000000000000004">
      <c r="A107" s="1">
        <v>36682</v>
      </c>
      <c r="B107">
        <v>283.8</v>
      </c>
      <c r="C107">
        <v>289.10000000000002</v>
      </c>
      <c r="D107">
        <v>283.2</v>
      </c>
      <c r="E107">
        <v>288.2</v>
      </c>
      <c r="F107">
        <v>39835</v>
      </c>
      <c r="G107" t="s">
        <v>7</v>
      </c>
      <c r="H107" s="8">
        <f t="shared" si="1"/>
        <v>36682</v>
      </c>
    </row>
    <row r="108" spans="1:8" x14ac:dyDescent="0.55000000000000004">
      <c r="A108" s="1">
        <v>36683</v>
      </c>
      <c r="B108">
        <v>287</v>
      </c>
      <c r="C108">
        <v>294.5</v>
      </c>
      <c r="D108">
        <v>286.60000000000002</v>
      </c>
      <c r="E108">
        <v>291.8</v>
      </c>
      <c r="F108">
        <v>33066</v>
      </c>
      <c r="G108" t="s">
        <v>7</v>
      </c>
      <c r="H108" s="8">
        <f t="shared" si="1"/>
        <v>36683</v>
      </c>
    </row>
    <row r="109" spans="1:8" x14ac:dyDescent="0.55000000000000004">
      <c r="A109" s="1">
        <v>36684</v>
      </c>
      <c r="B109">
        <v>292</v>
      </c>
      <c r="C109">
        <v>292.2</v>
      </c>
      <c r="D109">
        <v>286.89999999999998</v>
      </c>
      <c r="E109">
        <v>290</v>
      </c>
      <c r="F109">
        <v>34158</v>
      </c>
      <c r="G109" t="s">
        <v>7</v>
      </c>
      <c r="H109" s="8">
        <f t="shared" si="1"/>
        <v>36684</v>
      </c>
    </row>
    <row r="110" spans="1:8" x14ac:dyDescent="0.55000000000000004">
      <c r="A110" s="1">
        <v>36685</v>
      </c>
      <c r="B110">
        <v>290</v>
      </c>
      <c r="C110">
        <v>290.2</v>
      </c>
      <c r="D110">
        <v>286.3</v>
      </c>
      <c r="E110">
        <v>286.8</v>
      </c>
      <c r="F110">
        <v>18789</v>
      </c>
      <c r="G110" t="s">
        <v>7</v>
      </c>
      <c r="H110" s="8">
        <f t="shared" si="1"/>
        <v>36685</v>
      </c>
    </row>
    <row r="111" spans="1:8" x14ac:dyDescent="0.55000000000000004">
      <c r="A111" s="1">
        <v>36686</v>
      </c>
      <c r="B111">
        <v>287.2</v>
      </c>
      <c r="C111">
        <v>289.3</v>
      </c>
      <c r="D111">
        <v>286.10000000000002</v>
      </c>
      <c r="E111">
        <v>286.39999999999998</v>
      </c>
      <c r="F111">
        <v>17145</v>
      </c>
      <c r="G111" t="s">
        <v>7</v>
      </c>
      <c r="H111" s="8">
        <f t="shared" si="1"/>
        <v>36686</v>
      </c>
    </row>
    <row r="112" spans="1:8" x14ac:dyDescent="0.55000000000000004">
      <c r="A112" s="1">
        <v>36689</v>
      </c>
      <c r="B112">
        <v>286.39999999999998</v>
      </c>
      <c r="C112">
        <v>289.2</v>
      </c>
      <c r="D112">
        <v>285.60000000000002</v>
      </c>
      <c r="E112">
        <v>289.10000000000002</v>
      </c>
      <c r="F112">
        <v>44398</v>
      </c>
      <c r="G112" t="s">
        <v>7</v>
      </c>
      <c r="H112" s="8">
        <f t="shared" si="1"/>
        <v>36689</v>
      </c>
    </row>
    <row r="113" spans="1:8" x14ac:dyDescent="0.55000000000000004">
      <c r="A113" s="1">
        <v>36690</v>
      </c>
      <c r="B113">
        <v>289.3</v>
      </c>
      <c r="C113">
        <v>296.5</v>
      </c>
      <c r="D113">
        <v>286.8</v>
      </c>
      <c r="E113">
        <v>288.10000000000002</v>
      </c>
      <c r="F113">
        <v>30656</v>
      </c>
      <c r="G113" t="s">
        <v>7</v>
      </c>
      <c r="H113" s="8">
        <f t="shared" si="1"/>
        <v>36690</v>
      </c>
    </row>
    <row r="114" spans="1:8" x14ac:dyDescent="0.55000000000000004">
      <c r="A114" s="1">
        <v>36691</v>
      </c>
      <c r="B114">
        <v>288.7</v>
      </c>
      <c r="C114">
        <v>294.5</v>
      </c>
      <c r="D114">
        <v>288.10000000000002</v>
      </c>
      <c r="E114">
        <v>294.2</v>
      </c>
      <c r="F114">
        <v>23971</v>
      </c>
      <c r="G114" t="s">
        <v>7</v>
      </c>
      <c r="H114" s="8">
        <f t="shared" si="1"/>
        <v>36691</v>
      </c>
    </row>
    <row r="115" spans="1:8" x14ac:dyDescent="0.55000000000000004">
      <c r="A115" s="1">
        <v>36692</v>
      </c>
      <c r="B115">
        <v>294</v>
      </c>
      <c r="C115">
        <v>295.3</v>
      </c>
      <c r="D115">
        <v>289</v>
      </c>
      <c r="E115">
        <v>292.10000000000002</v>
      </c>
      <c r="F115">
        <v>24105</v>
      </c>
      <c r="G115" t="s">
        <v>7</v>
      </c>
      <c r="H115" s="8">
        <f t="shared" si="1"/>
        <v>36692</v>
      </c>
    </row>
    <row r="116" spans="1:8" x14ac:dyDescent="0.55000000000000004">
      <c r="A116" s="1">
        <v>36693</v>
      </c>
      <c r="B116">
        <v>291.5</v>
      </c>
      <c r="C116">
        <v>294.39999999999998</v>
      </c>
      <c r="D116">
        <v>290.60000000000002</v>
      </c>
      <c r="E116">
        <v>291.2</v>
      </c>
      <c r="F116">
        <v>14493</v>
      </c>
      <c r="G116" t="s">
        <v>7</v>
      </c>
      <c r="H116" s="8">
        <f t="shared" si="1"/>
        <v>36693</v>
      </c>
    </row>
    <row r="117" spans="1:8" x14ac:dyDescent="0.55000000000000004">
      <c r="A117" s="1">
        <v>36696</v>
      </c>
      <c r="B117">
        <v>291.5</v>
      </c>
      <c r="C117">
        <v>291.5</v>
      </c>
      <c r="D117">
        <v>287.5</v>
      </c>
      <c r="E117">
        <v>288</v>
      </c>
      <c r="F117">
        <v>13545</v>
      </c>
      <c r="G117" t="s">
        <v>7</v>
      </c>
      <c r="H117" s="8">
        <f t="shared" si="1"/>
        <v>36696</v>
      </c>
    </row>
    <row r="118" spans="1:8" x14ac:dyDescent="0.55000000000000004">
      <c r="A118" s="1">
        <v>36697</v>
      </c>
      <c r="B118">
        <v>288.2</v>
      </c>
      <c r="C118">
        <v>289.7</v>
      </c>
      <c r="D118">
        <v>287</v>
      </c>
      <c r="E118">
        <v>288.10000000000002</v>
      </c>
      <c r="F118">
        <v>11995</v>
      </c>
      <c r="G118" t="s">
        <v>7</v>
      </c>
      <c r="H118" s="8">
        <f t="shared" si="1"/>
        <v>36697</v>
      </c>
    </row>
    <row r="119" spans="1:8" x14ac:dyDescent="0.55000000000000004">
      <c r="A119" s="1">
        <v>36698</v>
      </c>
      <c r="B119">
        <v>288</v>
      </c>
      <c r="C119">
        <v>289.60000000000002</v>
      </c>
      <c r="D119">
        <v>287.5</v>
      </c>
      <c r="E119">
        <v>288.10000000000002</v>
      </c>
      <c r="F119">
        <v>29171</v>
      </c>
      <c r="G119" t="s">
        <v>7</v>
      </c>
      <c r="H119" s="8">
        <f t="shared" si="1"/>
        <v>36698</v>
      </c>
    </row>
    <row r="120" spans="1:8" x14ac:dyDescent="0.55000000000000004">
      <c r="A120" s="1">
        <v>36699</v>
      </c>
      <c r="B120">
        <v>288.2</v>
      </c>
      <c r="C120">
        <v>291.10000000000002</v>
      </c>
      <c r="D120">
        <v>286.5</v>
      </c>
      <c r="E120">
        <v>287.2</v>
      </c>
      <c r="F120">
        <v>24722</v>
      </c>
      <c r="G120" t="s">
        <v>7</v>
      </c>
      <c r="H120" s="8">
        <f t="shared" si="1"/>
        <v>36699</v>
      </c>
    </row>
    <row r="121" spans="1:8" x14ac:dyDescent="0.55000000000000004">
      <c r="A121" s="1">
        <v>36700</v>
      </c>
      <c r="B121">
        <v>287.3</v>
      </c>
      <c r="C121">
        <v>288</v>
      </c>
      <c r="D121">
        <v>284</v>
      </c>
      <c r="E121">
        <v>284.8</v>
      </c>
      <c r="F121">
        <v>12557</v>
      </c>
      <c r="G121" t="s">
        <v>7</v>
      </c>
      <c r="H121" s="8">
        <f t="shared" si="1"/>
        <v>36700</v>
      </c>
    </row>
    <row r="122" spans="1:8" x14ac:dyDescent="0.55000000000000004">
      <c r="A122" s="1">
        <v>36703</v>
      </c>
      <c r="B122">
        <v>284.8</v>
      </c>
      <c r="C122">
        <v>286.5</v>
      </c>
      <c r="D122">
        <v>283.60000000000002</v>
      </c>
      <c r="E122">
        <v>285.5</v>
      </c>
      <c r="F122">
        <v>14746</v>
      </c>
      <c r="G122" t="s">
        <v>7</v>
      </c>
      <c r="H122" s="8">
        <f t="shared" si="1"/>
        <v>36703</v>
      </c>
    </row>
    <row r="123" spans="1:8" x14ac:dyDescent="0.55000000000000004">
      <c r="A123" s="1">
        <v>36704</v>
      </c>
      <c r="B123">
        <v>285.8</v>
      </c>
      <c r="C123">
        <v>287.60000000000002</v>
      </c>
      <c r="D123">
        <v>284.8</v>
      </c>
      <c r="E123">
        <v>287.5</v>
      </c>
      <c r="F123">
        <v>39725</v>
      </c>
      <c r="G123" t="s">
        <v>7</v>
      </c>
      <c r="H123" s="8">
        <f t="shared" si="1"/>
        <v>36704</v>
      </c>
    </row>
    <row r="124" spans="1:8" x14ac:dyDescent="0.55000000000000004">
      <c r="A124" s="1">
        <v>36705</v>
      </c>
      <c r="B124">
        <v>287.7</v>
      </c>
      <c r="C124">
        <v>294.8</v>
      </c>
      <c r="D124">
        <v>287.39999999999998</v>
      </c>
      <c r="E124">
        <v>294.3</v>
      </c>
      <c r="F124">
        <v>23137</v>
      </c>
      <c r="G124" t="s">
        <v>7</v>
      </c>
      <c r="H124" s="8">
        <f t="shared" si="1"/>
        <v>36705</v>
      </c>
    </row>
    <row r="125" spans="1:8" x14ac:dyDescent="0.55000000000000004">
      <c r="A125" s="1">
        <v>36706</v>
      </c>
      <c r="B125">
        <v>294.3</v>
      </c>
      <c r="C125">
        <v>294.3</v>
      </c>
      <c r="D125">
        <v>289.39999999999998</v>
      </c>
      <c r="E125">
        <v>290.7</v>
      </c>
      <c r="F125">
        <v>16279</v>
      </c>
      <c r="G125" t="s">
        <v>7</v>
      </c>
      <c r="H125" s="8">
        <f t="shared" si="1"/>
        <v>36706</v>
      </c>
    </row>
    <row r="126" spans="1:8" x14ac:dyDescent="0.55000000000000004">
      <c r="A126" s="1">
        <v>36707</v>
      </c>
      <c r="B126">
        <v>290.5</v>
      </c>
      <c r="C126">
        <v>291.7</v>
      </c>
      <c r="D126">
        <v>289.10000000000002</v>
      </c>
      <c r="E126">
        <v>291.5</v>
      </c>
      <c r="F126">
        <v>25522</v>
      </c>
      <c r="G126" t="s">
        <v>7</v>
      </c>
      <c r="H126" s="8">
        <f t="shared" si="1"/>
        <v>36707</v>
      </c>
    </row>
    <row r="127" spans="1:8" x14ac:dyDescent="0.55000000000000004">
      <c r="A127" s="1">
        <v>36712</v>
      </c>
      <c r="B127">
        <v>289.7</v>
      </c>
      <c r="C127">
        <v>289.7</v>
      </c>
      <c r="D127">
        <v>285.10000000000002</v>
      </c>
      <c r="E127">
        <v>285.3</v>
      </c>
      <c r="F127">
        <v>22407</v>
      </c>
      <c r="G127" t="s">
        <v>7</v>
      </c>
      <c r="H127" s="8">
        <f t="shared" si="1"/>
        <v>36712</v>
      </c>
    </row>
    <row r="128" spans="1:8" x14ac:dyDescent="0.55000000000000004">
      <c r="A128" s="1">
        <v>36713</v>
      </c>
      <c r="B128">
        <v>285.3</v>
      </c>
      <c r="C128">
        <v>287</v>
      </c>
      <c r="D128">
        <v>283.39999999999998</v>
      </c>
      <c r="E128">
        <v>284.60000000000002</v>
      </c>
      <c r="F128">
        <v>15437</v>
      </c>
      <c r="G128" t="s">
        <v>7</v>
      </c>
      <c r="H128" s="8">
        <f t="shared" si="1"/>
        <v>36713</v>
      </c>
    </row>
    <row r="129" spans="1:8" x14ac:dyDescent="0.55000000000000004">
      <c r="A129" s="1">
        <v>36714</v>
      </c>
      <c r="B129">
        <v>284.5</v>
      </c>
      <c r="C129">
        <v>285.7</v>
      </c>
      <c r="D129">
        <v>282.60000000000002</v>
      </c>
      <c r="E129">
        <v>284.60000000000002</v>
      </c>
      <c r="F129">
        <v>14496</v>
      </c>
      <c r="G129" t="s">
        <v>7</v>
      </c>
      <c r="H129" s="8">
        <f t="shared" si="1"/>
        <v>36714</v>
      </c>
    </row>
    <row r="130" spans="1:8" x14ac:dyDescent="0.55000000000000004">
      <c r="A130" s="1">
        <v>36717</v>
      </c>
      <c r="B130">
        <v>284.7</v>
      </c>
      <c r="C130">
        <v>286.39999999999998</v>
      </c>
      <c r="D130">
        <v>284.3</v>
      </c>
      <c r="E130">
        <v>284.89999999999998</v>
      </c>
      <c r="F130">
        <v>17938</v>
      </c>
      <c r="G130" t="s">
        <v>7</v>
      </c>
      <c r="H130" s="8">
        <f t="shared" si="1"/>
        <v>36717</v>
      </c>
    </row>
    <row r="131" spans="1:8" x14ac:dyDescent="0.55000000000000004">
      <c r="A131" s="1">
        <v>36718</v>
      </c>
      <c r="B131">
        <v>284.60000000000002</v>
      </c>
      <c r="C131">
        <v>285.2</v>
      </c>
      <c r="D131">
        <v>283</v>
      </c>
      <c r="E131">
        <v>283.3</v>
      </c>
      <c r="F131">
        <v>22032</v>
      </c>
      <c r="G131" t="s">
        <v>7</v>
      </c>
      <c r="H131" s="8">
        <f t="shared" ref="H131:H194" si="2">A131</f>
        <v>36718</v>
      </c>
    </row>
    <row r="132" spans="1:8" x14ac:dyDescent="0.55000000000000004">
      <c r="A132" s="1">
        <v>36719</v>
      </c>
      <c r="B132">
        <v>283.3</v>
      </c>
      <c r="C132">
        <v>284.5</v>
      </c>
      <c r="D132">
        <v>280.60000000000002</v>
      </c>
      <c r="E132">
        <v>281.39999999999998</v>
      </c>
      <c r="F132">
        <v>15388</v>
      </c>
      <c r="G132" t="s">
        <v>7</v>
      </c>
      <c r="H132" s="8">
        <f t="shared" si="2"/>
        <v>36719</v>
      </c>
    </row>
    <row r="133" spans="1:8" x14ac:dyDescent="0.55000000000000004">
      <c r="A133" s="1">
        <v>36720</v>
      </c>
      <c r="B133">
        <v>281.7</v>
      </c>
      <c r="C133">
        <v>282.8</v>
      </c>
      <c r="D133">
        <v>280.7</v>
      </c>
      <c r="E133">
        <v>280.89999999999998</v>
      </c>
      <c r="F133">
        <v>15388</v>
      </c>
      <c r="G133" t="s">
        <v>7</v>
      </c>
      <c r="H133" s="8">
        <f t="shared" si="2"/>
        <v>36720</v>
      </c>
    </row>
    <row r="134" spans="1:8" x14ac:dyDescent="0.55000000000000004">
      <c r="A134" s="1">
        <v>36721</v>
      </c>
      <c r="B134">
        <v>281</v>
      </c>
      <c r="C134">
        <v>282</v>
      </c>
      <c r="D134">
        <v>280.60000000000002</v>
      </c>
      <c r="E134">
        <v>281.89999999999998</v>
      </c>
      <c r="F134">
        <v>23279</v>
      </c>
      <c r="G134" t="s">
        <v>7</v>
      </c>
      <c r="H134" s="8">
        <f t="shared" si="2"/>
        <v>36721</v>
      </c>
    </row>
    <row r="135" spans="1:8" x14ac:dyDescent="0.55000000000000004">
      <c r="A135" s="1">
        <v>36724</v>
      </c>
      <c r="B135">
        <v>281.7</v>
      </c>
      <c r="C135">
        <v>284.8</v>
      </c>
      <c r="D135">
        <v>281.7</v>
      </c>
      <c r="E135">
        <v>284.2</v>
      </c>
      <c r="F135">
        <v>17138</v>
      </c>
      <c r="G135" t="s">
        <v>7</v>
      </c>
      <c r="H135" s="8">
        <f t="shared" si="2"/>
        <v>36724</v>
      </c>
    </row>
    <row r="136" spans="1:8" x14ac:dyDescent="0.55000000000000004">
      <c r="A136" s="1">
        <v>36725</v>
      </c>
      <c r="B136">
        <v>283.7</v>
      </c>
      <c r="C136">
        <v>284.2</v>
      </c>
      <c r="D136">
        <v>282.60000000000002</v>
      </c>
      <c r="E136">
        <v>283.10000000000002</v>
      </c>
      <c r="F136">
        <v>26952</v>
      </c>
      <c r="G136" t="s">
        <v>7</v>
      </c>
      <c r="H136" s="8">
        <f t="shared" si="2"/>
        <v>36725</v>
      </c>
    </row>
    <row r="137" spans="1:8" x14ac:dyDescent="0.55000000000000004">
      <c r="A137" s="1">
        <v>36726</v>
      </c>
      <c r="B137">
        <v>281.7</v>
      </c>
      <c r="C137">
        <v>282.10000000000002</v>
      </c>
      <c r="D137">
        <v>278</v>
      </c>
      <c r="E137">
        <v>279.60000000000002</v>
      </c>
      <c r="F137">
        <v>19905</v>
      </c>
      <c r="G137" t="s">
        <v>7</v>
      </c>
      <c r="H137" s="8">
        <f t="shared" si="2"/>
        <v>36726</v>
      </c>
    </row>
    <row r="138" spans="1:8" x14ac:dyDescent="0.55000000000000004">
      <c r="A138" s="1">
        <v>36727</v>
      </c>
      <c r="B138">
        <v>278.7</v>
      </c>
      <c r="C138">
        <v>281.5</v>
      </c>
      <c r="D138">
        <v>278.3</v>
      </c>
      <c r="E138">
        <v>280.39999999999998</v>
      </c>
      <c r="F138">
        <v>13556</v>
      </c>
      <c r="G138" t="s">
        <v>7</v>
      </c>
      <c r="H138" s="8">
        <f t="shared" si="2"/>
        <v>36727</v>
      </c>
    </row>
    <row r="139" spans="1:8" x14ac:dyDescent="0.55000000000000004">
      <c r="A139" s="1">
        <v>36728</v>
      </c>
      <c r="B139">
        <v>281.2</v>
      </c>
      <c r="C139">
        <v>281.7</v>
      </c>
      <c r="D139">
        <v>279.2</v>
      </c>
      <c r="E139">
        <v>280.60000000000002</v>
      </c>
      <c r="F139">
        <v>15240</v>
      </c>
      <c r="G139" t="s">
        <v>7</v>
      </c>
      <c r="H139" s="8">
        <f t="shared" si="2"/>
        <v>36728</v>
      </c>
    </row>
    <row r="140" spans="1:8" x14ac:dyDescent="0.55000000000000004">
      <c r="A140" s="1">
        <v>36731</v>
      </c>
      <c r="B140">
        <v>280.39999999999998</v>
      </c>
      <c r="C140">
        <v>280.39999999999998</v>
      </c>
      <c r="D140">
        <v>279.2</v>
      </c>
      <c r="E140">
        <v>279.3</v>
      </c>
      <c r="F140">
        <v>26047</v>
      </c>
      <c r="G140" t="s">
        <v>7</v>
      </c>
      <c r="H140" s="8">
        <f t="shared" si="2"/>
        <v>36731</v>
      </c>
    </row>
    <row r="141" spans="1:8" x14ac:dyDescent="0.55000000000000004">
      <c r="A141" s="1">
        <v>36732</v>
      </c>
      <c r="B141">
        <v>279.2</v>
      </c>
      <c r="C141">
        <v>281.7</v>
      </c>
      <c r="D141">
        <v>278.8</v>
      </c>
      <c r="E141">
        <v>279.3</v>
      </c>
      <c r="F141">
        <v>22570</v>
      </c>
      <c r="G141" t="s">
        <v>7</v>
      </c>
      <c r="H141" s="8">
        <f t="shared" si="2"/>
        <v>36732</v>
      </c>
    </row>
    <row r="142" spans="1:8" x14ac:dyDescent="0.55000000000000004">
      <c r="A142" s="1">
        <v>36733</v>
      </c>
      <c r="B142">
        <v>280</v>
      </c>
      <c r="C142">
        <v>280.5</v>
      </c>
      <c r="D142">
        <v>279.3</v>
      </c>
      <c r="E142">
        <v>279.7</v>
      </c>
      <c r="F142">
        <v>29016</v>
      </c>
      <c r="G142" t="s">
        <v>7</v>
      </c>
      <c r="H142" s="8">
        <f t="shared" si="2"/>
        <v>36733</v>
      </c>
    </row>
    <row r="143" spans="1:8" x14ac:dyDescent="0.55000000000000004">
      <c r="A143" s="1">
        <v>36734</v>
      </c>
      <c r="B143">
        <v>280</v>
      </c>
      <c r="C143">
        <v>280.10000000000002</v>
      </c>
      <c r="D143">
        <v>277.7</v>
      </c>
      <c r="E143">
        <v>278.60000000000002</v>
      </c>
      <c r="F143">
        <v>26356</v>
      </c>
      <c r="G143" t="s">
        <v>7</v>
      </c>
      <c r="H143" s="8">
        <f t="shared" si="2"/>
        <v>36734</v>
      </c>
    </row>
    <row r="144" spans="1:8" x14ac:dyDescent="0.55000000000000004">
      <c r="A144" s="1">
        <v>36735</v>
      </c>
      <c r="B144">
        <v>285</v>
      </c>
      <c r="C144">
        <v>285.2</v>
      </c>
      <c r="D144">
        <v>283.7</v>
      </c>
      <c r="E144">
        <v>284.2</v>
      </c>
      <c r="F144">
        <v>17568</v>
      </c>
      <c r="G144" t="s">
        <v>7</v>
      </c>
      <c r="H144" s="8">
        <f t="shared" si="2"/>
        <v>36735</v>
      </c>
    </row>
    <row r="145" spans="1:8" x14ac:dyDescent="0.55000000000000004">
      <c r="A145" s="1">
        <v>36738</v>
      </c>
      <c r="B145">
        <v>283.2</v>
      </c>
      <c r="C145">
        <v>283.5</v>
      </c>
      <c r="D145">
        <v>282.39999999999998</v>
      </c>
      <c r="E145">
        <v>283.2</v>
      </c>
      <c r="F145">
        <v>8947</v>
      </c>
      <c r="G145" t="s">
        <v>7</v>
      </c>
      <c r="H145" s="8">
        <f t="shared" si="2"/>
        <v>36738</v>
      </c>
    </row>
    <row r="146" spans="1:8" x14ac:dyDescent="0.55000000000000004">
      <c r="A146" s="1">
        <v>36739</v>
      </c>
      <c r="B146">
        <v>283.39999999999998</v>
      </c>
      <c r="C146">
        <v>284.39999999999998</v>
      </c>
      <c r="D146">
        <v>283.2</v>
      </c>
      <c r="E146">
        <v>283.2</v>
      </c>
      <c r="F146">
        <v>16876</v>
      </c>
      <c r="G146" t="s">
        <v>7</v>
      </c>
      <c r="H146" s="8">
        <f t="shared" si="2"/>
        <v>36739</v>
      </c>
    </row>
    <row r="147" spans="1:8" x14ac:dyDescent="0.55000000000000004">
      <c r="A147" s="1">
        <v>36740</v>
      </c>
      <c r="B147">
        <v>283</v>
      </c>
      <c r="C147">
        <v>285</v>
      </c>
      <c r="D147">
        <v>282.39999999999998</v>
      </c>
      <c r="E147">
        <v>282.8</v>
      </c>
      <c r="F147">
        <v>32643</v>
      </c>
      <c r="G147" t="s">
        <v>7</v>
      </c>
      <c r="H147" s="8">
        <f t="shared" si="2"/>
        <v>36740</v>
      </c>
    </row>
    <row r="148" spans="1:8" x14ac:dyDescent="0.55000000000000004">
      <c r="A148" s="1">
        <v>36741</v>
      </c>
      <c r="B148">
        <v>281.10000000000002</v>
      </c>
      <c r="C148">
        <v>281.89999999999998</v>
      </c>
      <c r="D148">
        <v>278.39999999999998</v>
      </c>
      <c r="E148">
        <v>279.5</v>
      </c>
      <c r="F148">
        <v>21323</v>
      </c>
      <c r="G148" t="s">
        <v>7</v>
      </c>
      <c r="H148" s="8">
        <f t="shared" si="2"/>
        <v>36741</v>
      </c>
    </row>
    <row r="149" spans="1:8" x14ac:dyDescent="0.55000000000000004">
      <c r="A149" s="1">
        <v>36742</v>
      </c>
      <c r="B149">
        <v>278</v>
      </c>
      <c r="C149">
        <v>280.5</v>
      </c>
      <c r="D149">
        <v>277.8</v>
      </c>
      <c r="E149">
        <v>278.60000000000002</v>
      </c>
      <c r="F149">
        <v>6557</v>
      </c>
      <c r="G149" t="s">
        <v>7</v>
      </c>
      <c r="H149" s="8">
        <f t="shared" si="2"/>
        <v>36742</v>
      </c>
    </row>
    <row r="150" spans="1:8" x14ac:dyDescent="0.55000000000000004">
      <c r="A150" s="1">
        <v>36745</v>
      </c>
      <c r="B150">
        <v>279</v>
      </c>
      <c r="C150">
        <v>279.60000000000002</v>
      </c>
      <c r="D150">
        <v>278.39999999999998</v>
      </c>
      <c r="E150">
        <v>279.10000000000002</v>
      </c>
      <c r="F150">
        <v>16787</v>
      </c>
      <c r="G150" t="s">
        <v>7</v>
      </c>
      <c r="H150" s="8">
        <f t="shared" si="2"/>
        <v>36745</v>
      </c>
    </row>
    <row r="151" spans="1:8" x14ac:dyDescent="0.55000000000000004">
      <c r="A151" s="1">
        <v>36746</v>
      </c>
      <c r="B151">
        <v>279.5</v>
      </c>
      <c r="C151">
        <v>279.60000000000002</v>
      </c>
      <c r="D151">
        <v>277.2</v>
      </c>
      <c r="E151">
        <v>278.7</v>
      </c>
      <c r="F151">
        <v>15243</v>
      </c>
      <c r="G151" t="s">
        <v>7</v>
      </c>
      <c r="H151" s="8">
        <f t="shared" si="2"/>
        <v>36746</v>
      </c>
    </row>
    <row r="152" spans="1:8" x14ac:dyDescent="0.55000000000000004">
      <c r="A152" s="1">
        <v>36747</v>
      </c>
      <c r="B152">
        <v>277.8</v>
      </c>
      <c r="C152">
        <v>278.5</v>
      </c>
      <c r="D152">
        <v>276.5</v>
      </c>
      <c r="E152">
        <v>277.3</v>
      </c>
      <c r="F152">
        <v>12203</v>
      </c>
      <c r="G152" t="s">
        <v>7</v>
      </c>
      <c r="H152" s="8">
        <f t="shared" si="2"/>
        <v>36747</v>
      </c>
    </row>
    <row r="153" spans="1:8" x14ac:dyDescent="0.55000000000000004">
      <c r="A153" s="1">
        <v>36748</v>
      </c>
      <c r="B153">
        <v>277.2</v>
      </c>
      <c r="C153">
        <v>278.5</v>
      </c>
      <c r="D153">
        <v>276.89999999999998</v>
      </c>
      <c r="E153">
        <v>277.60000000000002</v>
      </c>
      <c r="F153">
        <v>14939</v>
      </c>
      <c r="G153" t="s">
        <v>7</v>
      </c>
      <c r="H153" s="8">
        <f t="shared" si="2"/>
        <v>36748</v>
      </c>
    </row>
    <row r="154" spans="1:8" x14ac:dyDescent="0.55000000000000004">
      <c r="A154" s="1">
        <v>36749</v>
      </c>
      <c r="B154">
        <v>278.39999999999998</v>
      </c>
      <c r="C154">
        <v>280.5</v>
      </c>
      <c r="D154">
        <v>277.7</v>
      </c>
      <c r="E154">
        <v>280.3</v>
      </c>
      <c r="F154">
        <v>11120</v>
      </c>
      <c r="G154" t="s">
        <v>7</v>
      </c>
      <c r="H154" s="8">
        <f t="shared" si="2"/>
        <v>36749</v>
      </c>
    </row>
    <row r="155" spans="1:8" x14ac:dyDescent="0.55000000000000004">
      <c r="A155" s="1">
        <v>36752</v>
      </c>
      <c r="B155">
        <v>280.2</v>
      </c>
      <c r="C155">
        <v>281</v>
      </c>
      <c r="D155">
        <v>279.10000000000002</v>
      </c>
      <c r="E155">
        <v>279.60000000000002</v>
      </c>
      <c r="F155">
        <v>8319</v>
      </c>
      <c r="G155" t="s">
        <v>7</v>
      </c>
      <c r="H155" s="8">
        <f t="shared" si="2"/>
        <v>36752</v>
      </c>
    </row>
    <row r="156" spans="1:8" x14ac:dyDescent="0.55000000000000004">
      <c r="A156" s="1">
        <v>36753</v>
      </c>
      <c r="B156">
        <v>279.89999999999998</v>
      </c>
      <c r="C156">
        <v>280.3</v>
      </c>
      <c r="D156">
        <v>278.7</v>
      </c>
      <c r="E156">
        <v>279.60000000000002</v>
      </c>
      <c r="F156">
        <v>22411</v>
      </c>
      <c r="G156" t="s">
        <v>7</v>
      </c>
      <c r="H156" s="8">
        <f t="shared" si="2"/>
        <v>36753</v>
      </c>
    </row>
    <row r="157" spans="1:8" x14ac:dyDescent="0.55000000000000004">
      <c r="A157" s="1">
        <v>36754</v>
      </c>
      <c r="B157">
        <v>279.8</v>
      </c>
      <c r="C157">
        <v>282.8</v>
      </c>
      <c r="D157">
        <v>279.7</v>
      </c>
      <c r="E157">
        <v>282.3</v>
      </c>
      <c r="F157">
        <v>16032</v>
      </c>
      <c r="G157" t="s">
        <v>7</v>
      </c>
      <c r="H157" s="8">
        <f t="shared" si="2"/>
        <v>36754</v>
      </c>
    </row>
    <row r="158" spans="1:8" x14ac:dyDescent="0.55000000000000004">
      <c r="A158" s="1">
        <v>36755</v>
      </c>
      <c r="B158">
        <v>282.39999999999998</v>
      </c>
      <c r="C158">
        <v>283.89999999999998</v>
      </c>
      <c r="D158">
        <v>281.60000000000002</v>
      </c>
      <c r="E158">
        <v>282.60000000000002</v>
      </c>
      <c r="F158">
        <v>11106</v>
      </c>
      <c r="G158" t="s">
        <v>7</v>
      </c>
      <c r="H158" s="8">
        <f t="shared" si="2"/>
        <v>36755</v>
      </c>
    </row>
    <row r="159" spans="1:8" x14ac:dyDescent="0.55000000000000004">
      <c r="A159" s="1">
        <v>36756</v>
      </c>
      <c r="B159">
        <v>283</v>
      </c>
      <c r="C159">
        <v>283</v>
      </c>
      <c r="D159">
        <v>280.3</v>
      </c>
      <c r="E159">
        <v>281.7</v>
      </c>
      <c r="F159">
        <v>6072</v>
      </c>
      <c r="G159" t="s">
        <v>7</v>
      </c>
      <c r="H159" s="8">
        <f t="shared" si="2"/>
        <v>36756</v>
      </c>
    </row>
    <row r="160" spans="1:8" x14ac:dyDescent="0.55000000000000004">
      <c r="A160" s="1">
        <v>36759</v>
      </c>
      <c r="B160">
        <v>281.5</v>
      </c>
      <c r="C160">
        <v>281.7</v>
      </c>
      <c r="D160">
        <v>279.2</v>
      </c>
      <c r="E160">
        <v>280</v>
      </c>
      <c r="F160">
        <v>11525</v>
      </c>
      <c r="G160" t="s">
        <v>7</v>
      </c>
      <c r="H160" s="8">
        <f t="shared" si="2"/>
        <v>36759</v>
      </c>
    </row>
    <row r="161" spans="1:8" x14ac:dyDescent="0.55000000000000004">
      <c r="A161" s="1">
        <v>36760</v>
      </c>
      <c r="B161">
        <v>280</v>
      </c>
      <c r="C161">
        <v>280.2</v>
      </c>
      <c r="D161">
        <v>277.89999999999998</v>
      </c>
      <c r="E161">
        <v>278.3</v>
      </c>
      <c r="F161">
        <v>21617</v>
      </c>
      <c r="G161" t="s">
        <v>7</v>
      </c>
      <c r="H161" s="8">
        <f t="shared" si="2"/>
        <v>36760</v>
      </c>
    </row>
    <row r="162" spans="1:8" x14ac:dyDescent="0.55000000000000004">
      <c r="A162" s="1">
        <v>36761</v>
      </c>
      <c r="B162">
        <v>278.7</v>
      </c>
      <c r="C162">
        <v>278.8</v>
      </c>
      <c r="D162">
        <v>275.3</v>
      </c>
      <c r="E162">
        <v>275.7</v>
      </c>
      <c r="F162">
        <v>12140</v>
      </c>
      <c r="G162" t="s">
        <v>7</v>
      </c>
      <c r="H162" s="8">
        <f t="shared" si="2"/>
        <v>36761</v>
      </c>
    </row>
    <row r="163" spans="1:8" x14ac:dyDescent="0.55000000000000004">
      <c r="A163" s="1">
        <v>36762</v>
      </c>
      <c r="B163">
        <v>275.7</v>
      </c>
      <c r="C163">
        <v>277.8</v>
      </c>
      <c r="D163">
        <v>275.7</v>
      </c>
      <c r="E163">
        <v>277.5</v>
      </c>
      <c r="F163">
        <v>12396</v>
      </c>
      <c r="G163" t="s">
        <v>7</v>
      </c>
      <c r="H163" s="8">
        <f t="shared" si="2"/>
        <v>36762</v>
      </c>
    </row>
    <row r="164" spans="1:8" x14ac:dyDescent="0.55000000000000004">
      <c r="A164" s="1">
        <v>36763</v>
      </c>
      <c r="B164">
        <v>277.89999999999998</v>
      </c>
      <c r="C164">
        <v>279.3</v>
      </c>
      <c r="D164">
        <v>276.89999999999998</v>
      </c>
      <c r="E164">
        <v>278.60000000000002</v>
      </c>
      <c r="F164">
        <v>6342</v>
      </c>
      <c r="G164" t="s">
        <v>7</v>
      </c>
      <c r="H164" s="8">
        <f t="shared" si="2"/>
        <v>36763</v>
      </c>
    </row>
    <row r="165" spans="1:8" x14ac:dyDescent="0.55000000000000004">
      <c r="A165" s="1">
        <v>36766</v>
      </c>
      <c r="B165">
        <v>278.89999999999998</v>
      </c>
      <c r="C165">
        <v>279</v>
      </c>
      <c r="D165">
        <v>277.7</v>
      </c>
      <c r="E165">
        <v>278.5</v>
      </c>
      <c r="F165">
        <v>16951</v>
      </c>
      <c r="G165" t="s">
        <v>7</v>
      </c>
      <c r="H165" s="8">
        <f t="shared" si="2"/>
        <v>36766</v>
      </c>
    </row>
    <row r="166" spans="1:8" x14ac:dyDescent="0.55000000000000004">
      <c r="A166" s="1">
        <v>36767</v>
      </c>
      <c r="B166">
        <v>278.60000000000002</v>
      </c>
      <c r="C166">
        <v>279.5</v>
      </c>
      <c r="D166">
        <v>276.7</v>
      </c>
      <c r="E166">
        <v>277.5</v>
      </c>
      <c r="F166">
        <v>7963</v>
      </c>
      <c r="G166" t="s">
        <v>7</v>
      </c>
      <c r="H166" s="8">
        <f t="shared" si="2"/>
        <v>36767</v>
      </c>
    </row>
    <row r="167" spans="1:8" x14ac:dyDescent="0.55000000000000004">
      <c r="A167" s="1">
        <v>36768</v>
      </c>
      <c r="B167">
        <v>277.7</v>
      </c>
      <c r="C167">
        <v>278.39999999999998</v>
      </c>
      <c r="D167">
        <v>276.89999999999998</v>
      </c>
      <c r="E167">
        <v>278.2</v>
      </c>
      <c r="F167">
        <v>34241</v>
      </c>
      <c r="G167" t="s">
        <v>7</v>
      </c>
      <c r="H167" s="8">
        <f t="shared" si="2"/>
        <v>36768</v>
      </c>
    </row>
    <row r="168" spans="1:8" x14ac:dyDescent="0.55000000000000004">
      <c r="A168" s="1">
        <v>36769</v>
      </c>
      <c r="B168">
        <v>278.5</v>
      </c>
      <c r="C168">
        <v>282.7</v>
      </c>
      <c r="D168">
        <v>278.39999999999998</v>
      </c>
      <c r="E168">
        <v>282.10000000000002</v>
      </c>
      <c r="F168">
        <v>8764</v>
      </c>
      <c r="G168" t="s">
        <v>7</v>
      </c>
      <c r="H168" s="8">
        <f t="shared" si="2"/>
        <v>36769</v>
      </c>
    </row>
    <row r="169" spans="1:8" x14ac:dyDescent="0.55000000000000004">
      <c r="A169" s="1">
        <v>36770</v>
      </c>
      <c r="B169">
        <v>281.89999999999998</v>
      </c>
      <c r="C169">
        <v>282.10000000000002</v>
      </c>
      <c r="D169">
        <v>280.7</v>
      </c>
      <c r="E169">
        <v>280.89999999999998</v>
      </c>
      <c r="F169">
        <v>13478</v>
      </c>
      <c r="G169" t="s">
        <v>7</v>
      </c>
      <c r="H169" s="8">
        <f t="shared" si="2"/>
        <v>36770</v>
      </c>
    </row>
    <row r="170" spans="1:8" x14ac:dyDescent="0.55000000000000004">
      <c r="A170" s="1">
        <v>36774</v>
      </c>
      <c r="B170">
        <v>281</v>
      </c>
      <c r="C170">
        <v>281.3</v>
      </c>
      <c r="D170">
        <v>278.89999999999998</v>
      </c>
      <c r="E170">
        <v>279.7</v>
      </c>
      <c r="F170">
        <v>17485</v>
      </c>
      <c r="G170" t="s">
        <v>7</v>
      </c>
      <c r="H170" s="8">
        <f t="shared" si="2"/>
        <v>36774</v>
      </c>
    </row>
    <row r="171" spans="1:8" x14ac:dyDescent="0.55000000000000004">
      <c r="A171" s="1">
        <v>36775</v>
      </c>
      <c r="B171">
        <v>279.5</v>
      </c>
      <c r="C171">
        <v>280</v>
      </c>
      <c r="D171">
        <v>277.5</v>
      </c>
      <c r="E171">
        <v>277.89999999999998</v>
      </c>
      <c r="F171">
        <v>17260</v>
      </c>
      <c r="G171" t="s">
        <v>7</v>
      </c>
      <c r="H171" s="8">
        <f t="shared" si="2"/>
        <v>36775</v>
      </c>
    </row>
    <row r="172" spans="1:8" x14ac:dyDescent="0.55000000000000004">
      <c r="A172" s="1">
        <v>36776</v>
      </c>
      <c r="B172">
        <v>278.2</v>
      </c>
      <c r="C172">
        <v>278.60000000000002</v>
      </c>
      <c r="D172">
        <v>276.3</v>
      </c>
      <c r="E172">
        <v>277.7</v>
      </c>
      <c r="F172">
        <v>24340</v>
      </c>
      <c r="G172" t="s">
        <v>7</v>
      </c>
      <c r="H172" s="8">
        <f t="shared" si="2"/>
        <v>36776</v>
      </c>
    </row>
    <row r="173" spans="1:8" x14ac:dyDescent="0.55000000000000004">
      <c r="A173" s="1">
        <v>36777</v>
      </c>
      <c r="B173">
        <v>278</v>
      </c>
      <c r="C173">
        <v>278.39999999999998</v>
      </c>
      <c r="D173">
        <v>275.10000000000002</v>
      </c>
      <c r="E173">
        <v>276.8</v>
      </c>
      <c r="F173">
        <v>13640</v>
      </c>
      <c r="G173" t="s">
        <v>7</v>
      </c>
      <c r="H173" s="8">
        <f t="shared" si="2"/>
        <v>36777</v>
      </c>
    </row>
    <row r="174" spans="1:8" x14ac:dyDescent="0.55000000000000004">
      <c r="A174" s="1">
        <v>36780</v>
      </c>
      <c r="B174">
        <v>276.8</v>
      </c>
      <c r="C174">
        <v>277.3</v>
      </c>
      <c r="D174">
        <v>275.89999999999998</v>
      </c>
      <c r="E174">
        <v>276.8</v>
      </c>
      <c r="F174">
        <v>24455</v>
      </c>
      <c r="G174" t="s">
        <v>7</v>
      </c>
      <c r="H174" s="8">
        <f t="shared" si="2"/>
        <v>36780</v>
      </c>
    </row>
    <row r="175" spans="1:8" x14ac:dyDescent="0.55000000000000004">
      <c r="A175" s="1">
        <v>36781</v>
      </c>
      <c r="B175">
        <v>277</v>
      </c>
      <c r="C175">
        <v>279.5</v>
      </c>
      <c r="D175">
        <v>276.39999999999998</v>
      </c>
      <c r="E175">
        <v>276.60000000000002</v>
      </c>
      <c r="F175">
        <v>11101</v>
      </c>
      <c r="G175" t="s">
        <v>7</v>
      </c>
      <c r="H175" s="8">
        <f t="shared" si="2"/>
        <v>36781</v>
      </c>
    </row>
    <row r="176" spans="1:8" x14ac:dyDescent="0.55000000000000004">
      <c r="A176" s="1">
        <v>36782</v>
      </c>
      <c r="B176">
        <v>276.5</v>
      </c>
      <c r="C176">
        <v>277.39999999999998</v>
      </c>
      <c r="D176">
        <v>275.89999999999998</v>
      </c>
      <c r="E176">
        <v>276.5</v>
      </c>
      <c r="F176">
        <v>15630</v>
      </c>
      <c r="G176" t="s">
        <v>7</v>
      </c>
      <c r="H176" s="8">
        <f t="shared" si="2"/>
        <v>36782</v>
      </c>
    </row>
    <row r="177" spans="1:8" x14ac:dyDescent="0.55000000000000004">
      <c r="A177" s="1">
        <v>36783</v>
      </c>
      <c r="B177">
        <v>276.7</v>
      </c>
      <c r="C177">
        <v>278.10000000000002</v>
      </c>
      <c r="D177">
        <v>275.5</v>
      </c>
      <c r="E177">
        <v>276</v>
      </c>
      <c r="F177">
        <v>16426</v>
      </c>
      <c r="G177" t="s">
        <v>7</v>
      </c>
      <c r="H177" s="8">
        <f t="shared" si="2"/>
        <v>36783</v>
      </c>
    </row>
    <row r="178" spans="1:8" x14ac:dyDescent="0.55000000000000004">
      <c r="A178" s="1">
        <v>36784</v>
      </c>
      <c r="B178">
        <v>275.8</v>
      </c>
      <c r="C178">
        <v>276.89999999999998</v>
      </c>
      <c r="D178">
        <v>274.3</v>
      </c>
      <c r="E178">
        <v>275.8</v>
      </c>
      <c r="F178">
        <v>17196</v>
      </c>
      <c r="G178" t="s">
        <v>7</v>
      </c>
      <c r="H178" s="8">
        <f t="shared" si="2"/>
        <v>36784</v>
      </c>
    </row>
    <row r="179" spans="1:8" x14ac:dyDescent="0.55000000000000004">
      <c r="A179" s="1">
        <v>36787</v>
      </c>
      <c r="B179">
        <v>276</v>
      </c>
      <c r="C179">
        <v>278</v>
      </c>
      <c r="D179">
        <v>274.7</v>
      </c>
      <c r="E179">
        <v>274.89999999999998</v>
      </c>
      <c r="F179">
        <v>12053</v>
      </c>
      <c r="G179" t="s">
        <v>7</v>
      </c>
      <c r="H179" s="8">
        <f t="shared" si="2"/>
        <v>36787</v>
      </c>
    </row>
    <row r="180" spans="1:8" x14ac:dyDescent="0.55000000000000004">
      <c r="A180" s="1">
        <v>36788</v>
      </c>
      <c r="B180">
        <v>275.3</v>
      </c>
      <c r="C180">
        <v>276.3</v>
      </c>
      <c r="D180">
        <v>274</v>
      </c>
      <c r="E180">
        <v>275.39999999999998</v>
      </c>
      <c r="F180">
        <v>23559</v>
      </c>
      <c r="G180" t="s">
        <v>7</v>
      </c>
      <c r="H180" s="8">
        <f t="shared" si="2"/>
        <v>36788</v>
      </c>
    </row>
    <row r="181" spans="1:8" x14ac:dyDescent="0.55000000000000004">
      <c r="A181" s="1">
        <v>36789</v>
      </c>
      <c r="B181">
        <v>275.39999999999998</v>
      </c>
      <c r="C181">
        <v>275.8</v>
      </c>
      <c r="D181">
        <v>272.3</v>
      </c>
      <c r="E181">
        <v>272.5</v>
      </c>
      <c r="F181">
        <v>13480</v>
      </c>
      <c r="G181" t="s">
        <v>7</v>
      </c>
      <c r="H181" s="8">
        <f t="shared" si="2"/>
        <v>36789</v>
      </c>
    </row>
    <row r="182" spans="1:8" x14ac:dyDescent="0.55000000000000004">
      <c r="A182" s="1">
        <v>36790</v>
      </c>
      <c r="B182">
        <v>272.7</v>
      </c>
      <c r="C182">
        <v>274.2</v>
      </c>
      <c r="D182">
        <v>271.7</v>
      </c>
      <c r="E182">
        <v>273.5</v>
      </c>
      <c r="F182">
        <v>30053</v>
      </c>
      <c r="G182" t="s">
        <v>7</v>
      </c>
      <c r="H182" s="8">
        <f t="shared" si="2"/>
        <v>36790</v>
      </c>
    </row>
    <row r="183" spans="1:8" x14ac:dyDescent="0.55000000000000004">
      <c r="A183" s="1">
        <v>36791</v>
      </c>
      <c r="B183">
        <v>273.89999999999998</v>
      </c>
      <c r="C183">
        <v>279.2</v>
      </c>
      <c r="D183">
        <v>273.5</v>
      </c>
      <c r="E183">
        <v>275.10000000000002</v>
      </c>
      <c r="F183">
        <v>13097</v>
      </c>
      <c r="G183" t="s">
        <v>7</v>
      </c>
      <c r="H183" s="8">
        <f t="shared" si="2"/>
        <v>36791</v>
      </c>
    </row>
    <row r="184" spans="1:8" x14ac:dyDescent="0.55000000000000004">
      <c r="A184" s="1">
        <v>36794</v>
      </c>
      <c r="B184">
        <v>275.2</v>
      </c>
      <c r="C184">
        <v>277.39999999999998</v>
      </c>
      <c r="D184">
        <v>275.2</v>
      </c>
      <c r="E184">
        <v>277.3</v>
      </c>
      <c r="F184">
        <v>19561</v>
      </c>
      <c r="G184" t="s">
        <v>7</v>
      </c>
      <c r="H184" s="8">
        <f t="shared" si="2"/>
        <v>36794</v>
      </c>
    </row>
    <row r="185" spans="1:8" x14ac:dyDescent="0.55000000000000004">
      <c r="A185" s="1">
        <v>36795</v>
      </c>
      <c r="B185">
        <v>277.39999999999998</v>
      </c>
      <c r="C185">
        <v>278.7</v>
      </c>
      <c r="D185">
        <v>276.8</v>
      </c>
      <c r="E185">
        <v>277.3</v>
      </c>
      <c r="F185">
        <v>42430</v>
      </c>
      <c r="G185" t="s">
        <v>7</v>
      </c>
      <c r="H185" s="8">
        <f t="shared" si="2"/>
        <v>36795</v>
      </c>
    </row>
    <row r="186" spans="1:8" x14ac:dyDescent="0.55000000000000004">
      <c r="A186" s="1">
        <v>36796</v>
      </c>
      <c r="B186">
        <v>277.39999999999998</v>
      </c>
      <c r="C186">
        <v>282.5</v>
      </c>
      <c r="D186">
        <v>277.10000000000002</v>
      </c>
      <c r="E186">
        <v>281.60000000000002</v>
      </c>
      <c r="F186">
        <v>28259</v>
      </c>
      <c r="G186" t="s">
        <v>7</v>
      </c>
      <c r="H186" s="8">
        <f t="shared" si="2"/>
        <v>36796</v>
      </c>
    </row>
    <row r="187" spans="1:8" x14ac:dyDescent="0.55000000000000004">
      <c r="A187" s="1">
        <v>36797</v>
      </c>
      <c r="B187">
        <v>281.7</v>
      </c>
      <c r="C187">
        <v>282.2</v>
      </c>
      <c r="D187">
        <v>278.2</v>
      </c>
      <c r="E187">
        <v>278.89999999999998</v>
      </c>
      <c r="F187">
        <v>22090</v>
      </c>
      <c r="G187" t="s">
        <v>7</v>
      </c>
      <c r="H187" s="8">
        <f t="shared" si="2"/>
        <v>36797</v>
      </c>
    </row>
    <row r="188" spans="1:8" x14ac:dyDescent="0.55000000000000004">
      <c r="A188" s="1">
        <v>36798</v>
      </c>
      <c r="B188">
        <v>278.8</v>
      </c>
      <c r="C188">
        <v>279</v>
      </c>
      <c r="D188">
        <v>275.5</v>
      </c>
      <c r="E188">
        <v>276.89999999999998</v>
      </c>
      <c r="F188">
        <v>11620</v>
      </c>
      <c r="G188" t="s">
        <v>7</v>
      </c>
      <c r="H188" s="8">
        <f t="shared" si="2"/>
        <v>36798</v>
      </c>
    </row>
    <row r="189" spans="1:8" x14ac:dyDescent="0.55000000000000004">
      <c r="A189" s="1">
        <v>36801</v>
      </c>
      <c r="B189">
        <v>277.3</v>
      </c>
      <c r="C189">
        <v>277.60000000000002</v>
      </c>
      <c r="D189">
        <v>275.60000000000002</v>
      </c>
      <c r="E189">
        <v>276.3</v>
      </c>
      <c r="F189">
        <v>10992</v>
      </c>
      <c r="G189" t="s">
        <v>7</v>
      </c>
      <c r="H189" s="8">
        <f t="shared" si="2"/>
        <v>36801</v>
      </c>
    </row>
    <row r="190" spans="1:8" x14ac:dyDescent="0.55000000000000004">
      <c r="A190" s="1">
        <v>36802</v>
      </c>
      <c r="B190">
        <v>276.10000000000002</v>
      </c>
      <c r="C190">
        <v>276.2</v>
      </c>
      <c r="D190">
        <v>274.5</v>
      </c>
      <c r="E190">
        <v>274.8</v>
      </c>
      <c r="F190">
        <v>15465</v>
      </c>
      <c r="G190" t="s">
        <v>7</v>
      </c>
      <c r="H190" s="8">
        <f t="shared" si="2"/>
        <v>36802</v>
      </c>
    </row>
    <row r="191" spans="1:8" x14ac:dyDescent="0.55000000000000004">
      <c r="A191" s="1">
        <v>36803</v>
      </c>
      <c r="B191">
        <v>275</v>
      </c>
      <c r="C191">
        <v>275.3</v>
      </c>
      <c r="D191">
        <v>272.8</v>
      </c>
      <c r="E191">
        <v>273.2</v>
      </c>
      <c r="F191">
        <v>16472</v>
      </c>
      <c r="G191" t="s">
        <v>7</v>
      </c>
      <c r="H191" s="8">
        <f t="shared" si="2"/>
        <v>36803</v>
      </c>
    </row>
    <row r="192" spans="1:8" x14ac:dyDescent="0.55000000000000004">
      <c r="A192" s="1">
        <v>36804</v>
      </c>
      <c r="B192">
        <v>273.5</v>
      </c>
      <c r="C192">
        <v>274.7</v>
      </c>
      <c r="D192">
        <v>272.3</v>
      </c>
      <c r="E192">
        <v>273.39999999999998</v>
      </c>
      <c r="F192">
        <v>15880</v>
      </c>
      <c r="G192" t="s">
        <v>7</v>
      </c>
      <c r="H192" s="8">
        <f t="shared" si="2"/>
        <v>36804</v>
      </c>
    </row>
    <row r="193" spans="1:8" x14ac:dyDescent="0.55000000000000004">
      <c r="A193" s="1">
        <v>36805</v>
      </c>
      <c r="B193">
        <v>273.8</v>
      </c>
      <c r="C193">
        <v>273.89999999999998</v>
      </c>
      <c r="D193">
        <v>271.60000000000002</v>
      </c>
      <c r="E193">
        <v>272.10000000000002</v>
      </c>
      <c r="F193">
        <v>8482</v>
      </c>
      <c r="G193" t="s">
        <v>7</v>
      </c>
      <c r="H193" s="8">
        <f t="shared" si="2"/>
        <v>36805</v>
      </c>
    </row>
    <row r="194" spans="1:8" x14ac:dyDescent="0.55000000000000004">
      <c r="A194" s="1">
        <v>36808</v>
      </c>
      <c r="B194">
        <v>272</v>
      </c>
      <c r="C194">
        <v>273.2</v>
      </c>
      <c r="D194">
        <v>272</v>
      </c>
      <c r="E194">
        <v>272.89999999999998</v>
      </c>
      <c r="F194">
        <v>23979</v>
      </c>
      <c r="G194" t="s">
        <v>7</v>
      </c>
      <c r="H194" s="8">
        <f t="shared" si="2"/>
        <v>36808</v>
      </c>
    </row>
    <row r="195" spans="1:8" x14ac:dyDescent="0.55000000000000004">
      <c r="A195" s="1">
        <v>36809</v>
      </c>
      <c r="B195">
        <v>273.3</v>
      </c>
      <c r="C195">
        <v>275.8</v>
      </c>
      <c r="D195">
        <v>271.2</v>
      </c>
      <c r="E195">
        <v>275.10000000000002</v>
      </c>
      <c r="F195">
        <v>23630</v>
      </c>
      <c r="G195" t="s">
        <v>7</v>
      </c>
      <c r="H195" s="8">
        <f t="shared" ref="H195:H258" si="3">A195</f>
        <v>36809</v>
      </c>
    </row>
    <row r="196" spans="1:8" x14ac:dyDescent="0.55000000000000004">
      <c r="A196" s="1">
        <v>36810</v>
      </c>
      <c r="B196">
        <v>275.3</v>
      </c>
      <c r="C196">
        <v>277.5</v>
      </c>
      <c r="D196">
        <v>272.8</v>
      </c>
      <c r="E196">
        <v>273</v>
      </c>
      <c r="F196">
        <v>38963</v>
      </c>
      <c r="G196" t="s">
        <v>7</v>
      </c>
      <c r="H196" s="8">
        <f t="shared" si="3"/>
        <v>36810</v>
      </c>
    </row>
    <row r="197" spans="1:8" x14ac:dyDescent="0.55000000000000004">
      <c r="A197" s="1">
        <v>36811</v>
      </c>
      <c r="B197">
        <v>273.39999999999998</v>
      </c>
      <c r="C197">
        <v>279.3</v>
      </c>
      <c r="D197">
        <v>272.8</v>
      </c>
      <c r="E197">
        <v>278.8</v>
      </c>
      <c r="F197">
        <v>31284</v>
      </c>
      <c r="G197" t="s">
        <v>7</v>
      </c>
      <c r="H197" s="8">
        <f t="shared" si="3"/>
        <v>36811</v>
      </c>
    </row>
    <row r="198" spans="1:8" x14ac:dyDescent="0.55000000000000004">
      <c r="A198" s="1">
        <v>36812</v>
      </c>
      <c r="B198">
        <v>278.89999999999998</v>
      </c>
      <c r="C198">
        <v>279.89999999999998</v>
      </c>
      <c r="D198">
        <v>273.8</v>
      </c>
      <c r="E198">
        <v>274.8</v>
      </c>
      <c r="F198">
        <v>11687</v>
      </c>
      <c r="G198" t="s">
        <v>7</v>
      </c>
      <c r="H198" s="8">
        <f t="shared" si="3"/>
        <v>36812</v>
      </c>
    </row>
    <row r="199" spans="1:8" x14ac:dyDescent="0.55000000000000004">
      <c r="A199" s="1">
        <v>36815</v>
      </c>
      <c r="B199">
        <v>274.60000000000002</v>
      </c>
      <c r="C199">
        <v>274.8</v>
      </c>
      <c r="D199">
        <v>273.39999999999998</v>
      </c>
      <c r="E199">
        <v>273.89999999999998</v>
      </c>
      <c r="F199">
        <v>17153</v>
      </c>
      <c r="G199" t="s">
        <v>7</v>
      </c>
      <c r="H199" s="8">
        <f t="shared" si="3"/>
        <v>36815</v>
      </c>
    </row>
    <row r="200" spans="1:8" x14ac:dyDescent="0.55000000000000004">
      <c r="A200" s="1">
        <v>36816</v>
      </c>
      <c r="B200">
        <v>273.8</v>
      </c>
      <c r="C200">
        <v>274.3</v>
      </c>
      <c r="D200">
        <v>271.39999999999998</v>
      </c>
      <c r="E200">
        <v>273.39999999999998</v>
      </c>
      <c r="F200">
        <v>28214</v>
      </c>
      <c r="G200" t="s">
        <v>7</v>
      </c>
      <c r="H200" s="8">
        <f t="shared" si="3"/>
        <v>36816</v>
      </c>
    </row>
    <row r="201" spans="1:8" x14ac:dyDescent="0.55000000000000004">
      <c r="A201" s="1">
        <v>36817</v>
      </c>
      <c r="B201">
        <v>273.39999999999998</v>
      </c>
      <c r="C201">
        <v>276.10000000000002</v>
      </c>
      <c r="D201">
        <v>271.8</v>
      </c>
      <c r="E201">
        <v>272.60000000000002</v>
      </c>
      <c r="F201">
        <v>8660</v>
      </c>
      <c r="G201" t="s">
        <v>7</v>
      </c>
      <c r="H201" s="8">
        <f t="shared" si="3"/>
        <v>36817</v>
      </c>
    </row>
    <row r="202" spans="1:8" x14ac:dyDescent="0.55000000000000004">
      <c r="A202" s="1">
        <v>36818</v>
      </c>
      <c r="B202">
        <v>272.5</v>
      </c>
      <c r="C202">
        <v>273</v>
      </c>
      <c r="D202">
        <v>272.10000000000002</v>
      </c>
      <c r="E202">
        <v>272.3</v>
      </c>
      <c r="F202">
        <v>8586</v>
      </c>
      <c r="G202" t="s">
        <v>7</v>
      </c>
      <c r="H202" s="8">
        <f t="shared" si="3"/>
        <v>36818</v>
      </c>
    </row>
    <row r="203" spans="1:8" x14ac:dyDescent="0.55000000000000004">
      <c r="A203" s="1">
        <v>36819</v>
      </c>
      <c r="B203">
        <v>272.60000000000002</v>
      </c>
      <c r="C203">
        <v>273.8</v>
      </c>
      <c r="D203">
        <v>272.10000000000002</v>
      </c>
      <c r="E203">
        <v>273.3</v>
      </c>
      <c r="F203">
        <v>11861</v>
      </c>
      <c r="G203" t="s">
        <v>7</v>
      </c>
      <c r="H203" s="8">
        <f t="shared" si="3"/>
        <v>36819</v>
      </c>
    </row>
    <row r="204" spans="1:8" x14ac:dyDescent="0.55000000000000004">
      <c r="A204" s="1">
        <v>36822</v>
      </c>
      <c r="B204">
        <v>273.3</v>
      </c>
      <c r="C204">
        <v>274</v>
      </c>
      <c r="D204">
        <v>271.8</v>
      </c>
      <c r="E204">
        <v>272</v>
      </c>
      <c r="F204">
        <v>12384</v>
      </c>
      <c r="G204" t="s">
        <v>7</v>
      </c>
      <c r="H204" s="8">
        <f t="shared" si="3"/>
        <v>36822</v>
      </c>
    </row>
    <row r="205" spans="1:8" x14ac:dyDescent="0.55000000000000004">
      <c r="A205" s="1">
        <v>36823</v>
      </c>
      <c r="B205">
        <v>272.2</v>
      </c>
      <c r="C205">
        <v>272.8</v>
      </c>
      <c r="D205">
        <v>271.60000000000002</v>
      </c>
      <c r="E205">
        <v>272.10000000000002</v>
      </c>
      <c r="F205">
        <v>30655</v>
      </c>
      <c r="G205" t="s">
        <v>7</v>
      </c>
      <c r="H205" s="8">
        <f t="shared" si="3"/>
        <v>36823</v>
      </c>
    </row>
    <row r="206" spans="1:8" x14ac:dyDescent="0.55000000000000004">
      <c r="A206" s="1">
        <v>36824</v>
      </c>
      <c r="B206">
        <v>272.5</v>
      </c>
      <c r="C206">
        <v>272.60000000000002</v>
      </c>
      <c r="D206">
        <v>267.7</v>
      </c>
      <c r="E206">
        <v>267.89999999999998</v>
      </c>
      <c r="F206">
        <v>19885</v>
      </c>
      <c r="G206" t="s">
        <v>7</v>
      </c>
      <c r="H206" s="8">
        <f t="shared" si="3"/>
        <v>36824</v>
      </c>
    </row>
    <row r="207" spans="1:8" x14ac:dyDescent="0.55000000000000004">
      <c r="A207" s="1">
        <v>36825</v>
      </c>
      <c r="B207">
        <v>268.2</v>
      </c>
      <c r="C207">
        <v>268.89999999999998</v>
      </c>
      <c r="D207">
        <v>265.8</v>
      </c>
      <c r="E207">
        <v>266.60000000000002</v>
      </c>
      <c r="F207">
        <v>30521</v>
      </c>
      <c r="G207" t="s">
        <v>7</v>
      </c>
      <c r="H207" s="8">
        <f t="shared" si="3"/>
        <v>36825</v>
      </c>
    </row>
    <row r="208" spans="1:8" x14ac:dyDescent="0.55000000000000004">
      <c r="A208" s="1">
        <v>36826</v>
      </c>
      <c r="B208">
        <v>266.5</v>
      </c>
      <c r="C208">
        <v>267.89999999999998</v>
      </c>
      <c r="D208">
        <v>263.5</v>
      </c>
      <c r="E208">
        <v>265.89999999999998</v>
      </c>
      <c r="F208">
        <v>8576</v>
      </c>
      <c r="G208" t="s">
        <v>7</v>
      </c>
      <c r="H208" s="8">
        <f t="shared" si="3"/>
        <v>36826</v>
      </c>
    </row>
    <row r="209" spans="1:8" x14ac:dyDescent="0.55000000000000004">
      <c r="A209" s="1">
        <v>36829</v>
      </c>
      <c r="B209">
        <v>266</v>
      </c>
      <c r="C209">
        <v>267.8</v>
      </c>
      <c r="D209">
        <v>265.7</v>
      </c>
      <c r="E209">
        <v>265.8</v>
      </c>
      <c r="F209">
        <v>15283</v>
      </c>
      <c r="G209" t="s">
        <v>7</v>
      </c>
      <c r="H209" s="8">
        <f t="shared" si="3"/>
        <v>36829</v>
      </c>
    </row>
    <row r="210" spans="1:8" x14ac:dyDescent="0.55000000000000004">
      <c r="A210" s="1">
        <v>36830</v>
      </c>
      <c r="B210">
        <v>265.7</v>
      </c>
      <c r="C210">
        <v>267.10000000000002</v>
      </c>
      <c r="D210">
        <v>265</v>
      </c>
      <c r="E210">
        <v>266.39999999999998</v>
      </c>
      <c r="F210">
        <v>20795</v>
      </c>
      <c r="G210" t="s">
        <v>7</v>
      </c>
      <c r="H210" s="8">
        <f t="shared" si="3"/>
        <v>36830</v>
      </c>
    </row>
    <row r="211" spans="1:8" x14ac:dyDescent="0.55000000000000004">
      <c r="A211" s="1">
        <v>36831</v>
      </c>
      <c r="B211">
        <v>266.5</v>
      </c>
      <c r="C211">
        <v>267.8</v>
      </c>
      <c r="D211">
        <v>264.60000000000002</v>
      </c>
      <c r="E211">
        <v>265.39999999999998</v>
      </c>
      <c r="F211">
        <v>15188</v>
      </c>
      <c r="G211" t="s">
        <v>7</v>
      </c>
      <c r="H211" s="8">
        <f t="shared" si="3"/>
        <v>36831</v>
      </c>
    </row>
    <row r="212" spans="1:8" x14ac:dyDescent="0.55000000000000004">
      <c r="A212" s="1">
        <v>36832</v>
      </c>
      <c r="B212">
        <v>265.5</v>
      </c>
      <c r="C212">
        <v>268.2</v>
      </c>
      <c r="D212">
        <v>264.89999999999998</v>
      </c>
      <c r="E212">
        <v>265.89999999999998</v>
      </c>
      <c r="F212">
        <v>15628</v>
      </c>
      <c r="G212" t="s">
        <v>7</v>
      </c>
      <c r="H212" s="8">
        <f t="shared" si="3"/>
        <v>36832</v>
      </c>
    </row>
    <row r="213" spans="1:8" x14ac:dyDescent="0.55000000000000004">
      <c r="A213" s="1">
        <v>36833</v>
      </c>
      <c r="B213">
        <v>266</v>
      </c>
      <c r="C213">
        <v>268.10000000000002</v>
      </c>
      <c r="D213">
        <v>265.10000000000002</v>
      </c>
      <c r="E213">
        <v>266.10000000000002</v>
      </c>
      <c r="F213">
        <v>16121</v>
      </c>
      <c r="G213" t="s">
        <v>7</v>
      </c>
      <c r="H213" s="8">
        <f t="shared" si="3"/>
        <v>36833</v>
      </c>
    </row>
    <row r="214" spans="1:8" x14ac:dyDescent="0.55000000000000004">
      <c r="A214" s="1">
        <v>36836</v>
      </c>
      <c r="B214">
        <v>266.10000000000002</v>
      </c>
      <c r="C214">
        <v>267.39999999999998</v>
      </c>
      <c r="D214">
        <v>265.60000000000002</v>
      </c>
      <c r="E214">
        <v>266</v>
      </c>
      <c r="F214">
        <v>20019</v>
      </c>
      <c r="G214" t="s">
        <v>7</v>
      </c>
      <c r="H214" s="8">
        <f t="shared" si="3"/>
        <v>36836</v>
      </c>
    </row>
    <row r="215" spans="1:8" x14ac:dyDescent="0.55000000000000004">
      <c r="A215" s="1">
        <v>36837</v>
      </c>
      <c r="B215">
        <v>266.39999999999998</v>
      </c>
      <c r="C215">
        <v>268</v>
      </c>
      <c r="D215">
        <v>264.5</v>
      </c>
      <c r="E215">
        <v>265.39999999999998</v>
      </c>
      <c r="F215">
        <v>11016</v>
      </c>
      <c r="G215" t="s">
        <v>7</v>
      </c>
      <c r="H215" s="8">
        <f t="shared" si="3"/>
        <v>36837</v>
      </c>
    </row>
    <row r="216" spans="1:8" x14ac:dyDescent="0.55000000000000004">
      <c r="A216" s="1">
        <v>36838</v>
      </c>
      <c r="B216">
        <v>265.5</v>
      </c>
      <c r="C216">
        <v>266.8</v>
      </c>
      <c r="D216">
        <v>264.8</v>
      </c>
      <c r="E216">
        <v>266.10000000000002</v>
      </c>
      <c r="F216">
        <v>18035</v>
      </c>
      <c r="G216" t="s">
        <v>7</v>
      </c>
      <c r="H216" s="8">
        <f t="shared" si="3"/>
        <v>36838</v>
      </c>
    </row>
    <row r="217" spans="1:8" x14ac:dyDescent="0.55000000000000004">
      <c r="A217" s="1">
        <v>36839</v>
      </c>
      <c r="B217">
        <v>266.39999999999998</v>
      </c>
      <c r="C217">
        <v>267.60000000000002</v>
      </c>
      <c r="D217">
        <v>265</v>
      </c>
      <c r="E217">
        <v>266.89999999999998</v>
      </c>
      <c r="F217">
        <v>12745</v>
      </c>
      <c r="G217" t="s">
        <v>7</v>
      </c>
      <c r="H217" s="8">
        <f t="shared" si="3"/>
        <v>36839</v>
      </c>
    </row>
    <row r="218" spans="1:8" x14ac:dyDescent="0.55000000000000004">
      <c r="A218" s="1">
        <v>36840</v>
      </c>
      <c r="B218">
        <v>267</v>
      </c>
      <c r="C218">
        <v>267.2</v>
      </c>
      <c r="D218">
        <v>265.10000000000002</v>
      </c>
      <c r="E218">
        <v>265.5</v>
      </c>
      <c r="F218">
        <v>17698</v>
      </c>
      <c r="G218" t="s">
        <v>7</v>
      </c>
      <c r="H218" s="8">
        <f t="shared" si="3"/>
        <v>36840</v>
      </c>
    </row>
    <row r="219" spans="1:8" x14ac:dyDescent="0.55000000000000004">
      <c r="A219" s="1">
        <v>36843</v>
      </c>
      <c r="B219">
        <v>265.5</v>
      </c>
      <c r="C219">
        <v>266.8</v>
      </c>
      <c r="D219">
        <v>264.89999999999998</v>
      </c>
      <c r="E219">
        <v>265.3</v>
      </c>
      <c r="F219">
        <v>9976</v>
      </c>
      <c r="G219" t="s">
        <v>7</v>
      </c>
      <c r="H219" s="8">
        <f t="shared" si="3"/>
        <v>36843</v>
      </c>
    </row>
    <row r="220" spans="1:8" x14ac:dyDescent="0.55000000000000004">
      <c r="A220" s="1">
        <v>36844</v>
      </c>
      <c r="B220">
        <v>265.3</v>
      </c>
      <c r="C220">
        <v>266.2</v>
      </c>
      <c r="D220">
        <v>264.89999999999998</v>
      </c>
      <c r="E220">
        <v>265.39999999999998</v>
      </c>
      <c r="F220">
        <v>8022</v>
      </c>
      <c r="G220" t="s">
        <v>7</v>
      </c>
      <c r="H220" s="8">
        <f t="shared" si="3"/>
        <v>36844</v>
      </c>
    </row>
    <row r="221" spans="1:8" x14ac:dyDescent="0.55000000000000004">
      <c r="A221" s="1">
        <v>36845</v>
      </c>
      <c r="B221">
        <v>265.5</v>
      </c>
      <c r="C221">
        <v>266.60000000000002</v>
      </c>
      <c r="D221">
        <v>265.2</v>
      </c>
      <c r="E221">
        <v>265.60000000000002</v>
      </c>
      <c r="F221">
        <v>36130</v>
      </c>
      <c r="G221" t="s">
        <v>7</v>
      </c>
      <c r="H221" s="8">
        <f t="shared" si="3"/>
        <v>36845</v>
      </c>
    </row>
    <row r="222" spans="1:8" x14ac:dyDescent="0.55000000000000004">
      <c r="A222" s="1">
        <v>36846</v>
      </c>
      <c r="B222">
        <v>265.7</v>
      </c>
      <c r="C222">
        <v>269.2</v>
      </c>
      <c r="D222">
        <v>265.3</v>
      </c>
      <c r="E222">
        <v>266.3</v>
      </c>
      <c r="F222">
        <v>16023</v>
      </c>
      <c r="G222" t="s">
        <v>7</v>
      </c>
      <c r="H222" s="8">
        <f t="shared" si="3"/>
        <v>36846</v>
      </c>
    </row>
    <row r="223" spans="1:8" x14ac:dyDescent="0.55000000000000004">
      <c r="A223" s="1">
        <v>36847</v>
      </c>
      <c r="B223">
        <v>266.60000000000002</v>
      </c>
      <c r="C223">
        <v>267.5</v>
      </c>
      <c r="D223">
        <v>265.60000000000002</v>
      </c>
      <c r="E223">
        <v>266.2</v>
      </c>
      <c r="F223">
        <v>11728</v>
      </c>
      <c r="G223" t="s">
        <v>7</v>
      </c>
      <c r="H223" s="8">
        <f t="shared" si="3"/>
        <v>36847</v>
      </c>
    </row>
    <row r="224" spans="1:8" x14ac:dyDescent="0.55000000000000004">
      <c r="A224" s="1">
        <v>36850</v>
      </c>
      <c r="B224">
        <v>266.5</v>
      </c>
      <c r="C224">
        <v>267.39999999999998</v>
      </c>
      <c r="D224">
        <v>266.3</v>
      </c>
      <c r="E224">
        <v>266.8</v>
      </c>
      <c r="F224">
        <v>27608</v>
      </c>
      <c r="G224" t="s">
        <v>7</v>
      </c>
      <c r="H224" s="8">
        <f t="shared" si="3"/>
        <v>36850</v>
      </c>
    </row>
    <row r="225" spans="1:8" x14ac:dyDescent="0.55000000000000004">
      <c r="A225" s="1">
        <v>36851</v>
      </c>
      <c r="B225">
        <v>267</v>
      </c>
      <c r="C225">
        <v>267.60000000000002</v>
      </c>
      <c r="D225">
        <v>265.89999999999998</v>
      </c>
      <c r="E225">
        <v>266.10000000000002</v>
      </c>
      <c r="F225">
        <v>0</v>
      </c>
      <c r="G225" t="s">
        <v>7</v>
      </c>
      <c r="H225" s="8">
        <f t="shared" si="3"/>
        <v>36851</v>
      </c>
    </row>
    <row r="226" spans="1:8" x14ac:dyDescent="0.55000000000000004">
      <c r="A226" s="1">
        <v>36852</v>
      </c>
      <c r="B226">
        <v>266.2</v>
      </c>
      <c r="C226">
        <v>267.7</v>
      </c>
      <c r="D226">
        <v>265.89999999999998</v>
      </c>
      <c r="E226">
        <v>266.7</v>
      </c>
      <c r="F226">
        <v>59195</v>
      </c>
      <c r="G226" t="s">
        <v>7</v>
      </c>
      <c r="H226" s="8">
        <f t="shared" si="3"/>
        <v>36852</v>
      </c>
    </row>
    <row r="227" spans="1:8" x14ac:dyDescent="0.55000000000000004">
      <c r="A227" s="1">
        <v>36857</v>
      </c>
      <c r="B227">
        <v>266.60000000000002</v>
      </c>
      <c r="C227">
        <v>271</v>
      </c>
      <c r="D227">
        <v>266</v>
      </c>
      <c r="E227">
        <v>270.3</v>
      </c>
      <c r="F227">
        <v>37180</v>
      </c>
      <c r="G227" t="s">
        <v>7</v>
      </c>
      <c r="H227" s="8">
        <f t="shared" si="3"/>
        <v>36857</v>
      </c>
    </row>
    <row r="228" spans="1:8" x14ac:dyDescent="0.55000000000000004">
      <c r="A228" s="1">
        <v>36858</v>
      </c>
      <c r="B228">
        <v>270.7</v>
      </c>
      <c r="C228">
        <v>271.2</v>
      </c>
      <c r="D228">
        <v>268.8</v>
      </c>
      <c r="E228">
        <v>269.8</v>
      </c>
      <c r="F228">
        <v>28696</v>
      </c>
      <c r="G228" t="s">
        <v>7</v>
      </c>
      <c r="H228" s="8">
        <f t="shared" si="3"/>
        <v>36858</v>
      </c>
    </row>
    <row r="229" spans="1:8" x14ac:dyDescent="0.55000000000000004">
      <c r="A229" s="1">
        <v>36859</v>
      </c>
      <c r="B229">
        <v>272.5</v>
      </c>
      <c r="C229">
        <v>272.89999999999998</v>
      </c>
      <c r="D229">
        <v>269.5</v>
      </c>
      <c r="E229">
        <v>269.60000000000002</v>
      </c>
      <c r="F229">
        <v>305053</v>
      </c>
      <c r="G229" t="s">
        <v>7</v>
      </c>
      <c r="H229" s="8">
        <f t="shared" si="3"/>
        <v>36859</v>
      </c>
    </row>
    <row r="230" spans="1:8" x14ac:dyDescent="0.55000000000000004">
      <c r="A230" s="1">
        <v>36860</v>
      </c>
      <c r="B230">
        <v>269.8</v>
      </c>
      <c r="C230">
        <v>273.5</v>
      </c>
      <c r="D230">
        <v>269.5</v>
      </c>
      <c r="E230">
        <v>273.3</v>
      </c>
      <c r="F230">
        <v>23519</v>
      </c>
      <c r="G230" t="s">
        <v>7</v>
      </c>
      <c r="H230" s="8">
        <f t="shared" si="3"/>
        <v>36860</v>
      </c>
    </row>
    <row r="231" spans="1:8" x14ac:dyDescent="0.55000000000000004">
      <c r="A231" s="1">
        <v>36861</v>
      </c>
      <c r="B231">
        <v>273.2</v>
      </c>
      <c r="C231">
        <v>275.39999999999998</v>
      </c>
      <c r="D231">
        <v>271.60000000000002</v>
      </c>
      <c r="E231">
        <v>271.89999999999998</v>
      </c>
      <c r="F231">
        <v>15584</v>
      </c>
      <c r="G231" t="s">
        <v>7</v>
      </c>
      <c r="H231" s="8">
        <f t="shared" si="3"/>
        <v>36861</v>
      </c>
    </row>
    <row r="232" spans="1:8" x14ac:dyDescent="0.55000000000000004">
      <c r="A232" s="1">
        <v>36864</v>
      </c>
      <c r="B232">
        <v>272.5</v>
      </c>
      <c r="C232">
        <v>275</v>
      </c>
      <c r="D232">
        <v>272.3</v>
      </c>
      <c r="E232">
        <v>273.8</v>
      </c>
      <c r="F232">
        <v>12705</v>
      </c>
      <c r="G232" t="s">
        <v>7</v>
      </c>
      <c r="H232" s="8">
        <f t="shared" si="3"/>
        <v>36864</v>
      </c>
    </row>
    <row r="233" spans="1:8" x14ac:dyDescent="0.55000000000000004">
      <c r="A233" s="1">
        <v>36865</v>
      </c>
      <c r="B233">
        <v>274</v>
      </c>
      <c r="C233">
        <v>274.7</v>
      </c>
      <c r="D233">
        <v>272.60000000000002</v>
      </c>
      <c r="E233">
        <v>273.3</v>
      </c>
      <c r="F233">
        <v>35878</v>
      </c>
      <c r="G233" t="s">
        <v>7</v>
      </c>
      <c r="H233" s="8">
        <f t="shared" si="3"/>
        <v>36865</v>
      </c>
    </row>
    <row r="234" spans="1:8" x14ac:dyDescent="0.55000000000000004">
      <c r="A234" s="1">
        <v>36866</v>
      </c>
      <c r="B234">
        <v>273.3</v>
      </c>
      <c r="C234">
        <v>277.5</v>
      </c>
      <c r="D234">
        <v>273</v>
      </c>
      <c r="E234">
        <v>277.3</v>
      </c>
      <c r="F234">
        <v>19388</v>
      </c>
      <c r="G234" t="s">
        <v>7</v>
      </c>
      <c r="H234" s="8">
        <f t="shared" si="3"/>
        <v>36866</v>
      </c>
    </row>
    <row r="235" spans="1:8" x14ac:dyDescent="0.55000000000000004">
      <c r="A235" s="1">
        <v>36867</v>
      </c>
      <c r="B235">
        <v>277.2</v>
      </c>
      <c r="C235">
        <v>278.5</v>
      </c>
      <c r="D235">
        <v>275.39999999999998</v>
      </c>
      <c r="E235">
        <v>276.10000000000002</v>
      </c>
      <c r="F235">
        <v>12355</v>
      </c>
      <c r="G235" t="s">
        <v>7</v>
      </c>
      <c r="H235" s="8">
        <f t="shared" si="3"/>
        <v>36867</v>
      </c>
    </row>
    <row r="236" spans="1:8" x14ac:dyDescent="0.55000000000000004">
      <c r="A236" s="1">
        <v>36868</v>
      </c>
      <c r="B236">
        <v>276.5</v>
      </c>
      <c r="C236">
        <v>276.5</v>
      </c>
      <c r="D236">
        <v>274.7</v>
      </c>
      <c r="E236">
        <v>275.10000000000002</v>
      </c>
      <c r="F236">
        <v>20089</v>
      </c>
      <c r="G236" t="s">
        <v>7</v>
      </c>
      <c r="H236" s="8">
        <f t="shared" si="3"/>
        <v>36868</v>
      </c>
    </row>
    <row r="237" spans="1:8" x14ac:dyDescent="0.55000000000000004">
      <c r="A237" s="1">
        <v>36871</v>
      </c>
      <c r="B237">
        <v>275</v>
      </c>
      <c r="C237">
        <v>275.5</v>
      </c>
      <c r="D237">
        <v>272.3</v>
      </c>
      <c r="E237">
        <v>273.10000000000002</v>
      </c>
      <c r="F237">
        <v>10105</v>
      </c>
      <c r="G237" t="s">
        <v>7</v>
      </c>
      <c r="H237" s="8">
        <f t="shared" si="3"/>
        <v>36871</v>
      </c>
    </row>
    <row r="238" spans="1:8" x14ac:dyDescent="0.55000000000000004">
      <c r="A238" s="1">
        <v>36872</v>
      </c>
      <c r="B238">
        <v>273</v>
      </c>
      <c r="C238">
        <v>273.89999999999998</v>
      </c>
      <c r="D238">
        <v>272.5</v>
      </c>
      <c r="E238">
        <v>273.2</v>
      </c>
      <c r="F238">
        <v>20423</v>
      </c>
      <c r="G238" t="s">
        <v>7</v>
      </c>
      <c r="H238" s="8">
        <f t="shared" si="3"/>
        <v>36872</v>
      </c>
    </row>
    <row r="239" spans="1:8" x14ac:dyDescent="0.55000000000000004">
      <c r="A239" s="1">
        <v>36873</v>
      </c>
      <c r="B239">
        <v>273.5</v>
      </c>
      <c r="C239">
        <v>273.60000000000002</v>
      </c>
      <c r="D239">
        <v>270.3</v>
      </c>
      <c r="E239">
        <v>271.2</v>
      </c>
      <c r="F239">
        <v>15906</v>
      </c>
      <c r="G239" t="s">
        <v>7</v>
      </c>
      <c r="H239" s="8">
        <f t="shared" si="3"/>
        <v>36873</v>
      </c>
    </row>
    <row r="240" spans="1:8" x14ac:dyDescent="0.55000000000000004">
      <c r="A240" s="1">
        <v>36874</v>
      </c>
      <c r="B240">
        <v>271.3</v>
      </c>
      <c r="C240">
        <v>272.39999999999998</v>
      </c>
      <c r="D240">
        <v>270.60000000000002</v>
      </c>
      <c r="E240">
        <v>271.5</v>
      </c>
      <c r="F240">
        <v>12326</v>
      </c>
      <c r="G240" t="s">
        <v>7</v>
      </c>
      <c r="H240" s="8">
        <f t="shared" si="3"/>
        <v>36874</v>
      </c>
    </row>
    <row r="241" spans="1:8" x14ac:dyDescent="0.55000000000000004">
      <c r="A241" s="1">
        <v>36875</v>
      </c>
      <c r="B241">
        <v>271.5</v>
      </c>
      <c r="C241">
        <v>273</v>
      </c>
      <c r="D241">
        <v>271.5</v>
      </c>
      <c r="E241">
        <v>272.89999999999998</v>
      </c>
      <c r="F241">
        <v>7931</v>
      </c>
      <c r="G241" t="s">
        <v>7</v>
      </c>
      <c r="H241" s="8">
        <f t="shared" si="3"/>
        <v>36875</v>
      </c>
    </row>
    <row r="242" spans="1:8" x14ac:dyDescent="0.55000000000000004">
      <c r="A242" s="1">
        <v>36878</v>
      </c>
      <c r="B242">
        <v>272.89999999999998</v>
      </c>
      <c r="C242">
        <v>272.89999999999998</v>
      </c>
      <c r="D242">
        <v>271.7</v>
      </c>
      <c r="E242">
        <v>272</v>
      </c>
      <c r="F242">
        <v>10067</v>
      </c>
      <c r="G242" t="s">
        <v>7</v>
      </c>
      <c r="H242" s="8">
        <f t="shared" si="3"/>
        <v>36878</v>
      </c>
    </row>
    <row r="243" spans="1:8" x14ac:dyDescent="0.55000000000000004">
      <c r="A243" s="1">
        <v>36879</v>
      </c>
      <c r="B243">
        <v>271.89999999999998</v>
      </c>
      <c r="C243">
        <v>272.3</v>
      </c>
      <c r="D243">
        <v>271</v>
      </c>
      <c r="E243">
        <v>272</v>
      </c>
      <c r="F243">
        <v>26415</v>
      </c>
      <c r="G243" t="s">
        <v>7</v>
      </c>
      <c r="H243" s="8">
        <f t="shared" si="3"/>
        <v>36879</v>
      </c>
    </row>
    <row r="244" spans="1:8" x14ac:dyDescent="0.55000000000000004">
      <c r="A244" s="1">
        <v>36880</v>
      </c>
      <c r="B244">
        <v>272</v>
      </c>
      <c r="C244">
        <v>275.7</v>
      </c>
      <c r="D244">
        <v>272</v>
      </c>
      <c r="E244">
        <v>274.7</v>
      </c>
      <c r="F244">
        <v>21285</v>
      </c>
      <c r="G244" t="s">
        <v>7</v>
      </c>
      <c r="H244" s="8">
        <f t="shared" si="3"/>
        <v>36880</v>
      </c>
    </row>
    <row r="245" spans="1:8" x14ac:dyDescent="0.55000000000000004">
      <c r="A245" s="1">
        <v>36881</v>
      </c>
      <c r="B245">
        <v>275.3</v>
      </c>
      <c r="C245">
        <v>276.7</v>
      </c>
      <c r="D245">
        <v>274.2</v>
      </c>
      <c r="E245">
        <v>275.7</v>
      </c>
      <c r="F245">
        <v>6965</v>
      </c>
      <c r="G245" t="s">
        <v>7</v>
      </c>
      <c r="H245" s="8">
        <f t="shared" si="3"/>
        <v>36881</v>
      </c>
    </row>
    <row r="246" spans="1:8" x14ac:dyDescent="0.55000000000000004">
      <c r="A246" s="1">
        <v>36882</v>
      </c>
      <c r="B246">
        <v>275.8</v>
      </c>
      <c r="C246">
        <v>276.39999999999998</v>
      </c>
      <c r="D246">
        <v>275</v>
      </c>
      <c r="E246">
        <v>275.5</v>
      </c>
      <c r="F246">
        <v>4874</v>
      </c>
      <c r="G246" t="s">
        <v>7</v>
      </c>
      <c r="H246" s="8">
        <f t="shared" si="3"/>
        <v>36882</v>
      </c>
    </row>
    <row r="247" spans="1:8" x14ac:dyDescent="0.55000000000000004">
      <c r="A247" s="1">
        <v>36886</v>
      </c>
      <c r="B247">
        <v>275.7</v>
      </c>
      <c r="C247">
        <v>276.5</v>
      </c>
      <c r="D247">
        <v>275.60000000000002</v>
      </c>
      <c r="E247">
        <v>275.89999999999998</v>
      </c>
      <c r="F247">
        <v>15525</v>
      </c>
      <c r="G247" t="s">
        <v>7</v>
      </c>
      <c r="H247" s="8">
        <f t="shared" si="3"/>
        <v>36886</v>
      </c>
    </row>
    <row r="248" spans="1:8" x14ac:dyDescent="0.55000000000000004">
      <c r="A248" s="1">
        <v>36887</v>
      </c>
      <c r="B248">
        <v>275.5</v>
      </c>
      <c r="C248">
        <v>277.5</v>
      </c>
      <c r="D248">
        <v>275.5</v>
      </c>
      <c r="E248">
        <v>276.89999999999998</v>
      </c>
      <c r="F248">
        <v>23759</v>
      </c>
      <c r="G248" t="s">
        <v>7</v>
      </c>
      <c r="H248" s="8">
        <f t="shared" si="3"/>
        <v>36887</v>
      </c>
    </row>
    <row r="249" spans="1:8" x14ac:dyDescent="0.55000000000000004">
      <c r="A249" s="1">
        <v>36888</v>
      </c>
      <c r="B249">
        <v>277</v>
      </c>
      <c r="C249">
        <v>277.2</v>
      </c>
      <c r="D249">
        <v>272.60000000000002</v>
      </c>
      <c r="E249">
        <v>273.7</v>
      </c>
      <c r="F249">
        <v>10413</v>
      </c>
      <c r="G249" t="s">
        <v>7</v>
      </c>
      <c r="H249" s="8">
        <f t="shared" si="3"/>
        <v>36888</v>
      </c>
    </row>
    <row r="250" spans="1:8" x14ac:dyDescent="0.55000000000000004">
      <c r="A250" s="1">
        <v>36889</v>
      </c>
      <c r="B250">
        <v>273.3</v>
      </c>
      <c r="C250">
        <v>274.39999999999998</v>
      </c>
      <c r="D250">
        <v>272.3</v>
      </c>
      <c r="E250">
        <v>273.60000000000002</v>
      </c>
      <c r="F250">
        <v>41621</v>
      </c>
      <c r="G250" t="s">
        <v>7</v>
      </c>
      <c r="H250" s="8">
        <f t="shared" si="3"/>
        <v>36889</v>
      </c>
    </row>
    <row r="251" spans="1:8" x14ac:dyDescent="0.55000000000000004">
      <c r="A251" s="1">
        <v>36893</v>
      </c>
      <c r="B251">
        <v>273.8</v>
      </c>
      <c r="C251">
        <v>275</v>
      </c>
      <c r="D251">
        <v>269</v>
      </c>
      <c r="E251">
        <v>270</v>
      </c>
      <c r="F251">
        <v>37296</v>
      </c>
      <c r="G251" t="s">
        <v>7</v>
      </c>
      <c r="H251" s="8">
        <f t="shared" si="3"/>
        <v>36893</v>
      </c>
    </row>
    <row r="252" spans="1:8" x14ac:dyDescent="0.55000000000000004">
      <c r="A252" s="1">
        <v>36894</v>
      </c>
      <c r="B252">
        <v>270</v>
      </c>
      <c r="C252">
        <v>271</v>
      </c>
      <c r="D252">
        <v>267.60000000000002</v>
      </c>
      <c r="E252">
        <v>269.3</v>
      </c>
      <c r="F252">
        <v>22279</v>
      </c>
      <c r="G252" t="s">
        <v>7</v>
      </c>
      <c r="H252" s="8">
        <f t="shared" si="3"/>
        <v>36894</v>
      </c>
    </row>
    <row r="253" spans="1:8" x14ac:dyDescent="0.55000000000000004">
      <c r="A253" s="1">
        <v>36895</v>
      </c>
      <c r="B253">
        <v>269.8</v>
      </c>
      <c r="C253">
        <v>269.8</v>
      </c>
      <c r="D253">
        <v>267.8</v>
      </c>
      <c r="E253">
        <v>268.39999999999998</v>
      </c>
      <c r="F253">
        <v>27336</v>
      </c>
      <c r="G253" t="s">
        <v>7</v>
      </c>
      <c r="H253" s="8">
        <f t="shared" si="3"/>
        <v>36895</v>
      </c>
    </row>
    <row r="254" spans="1:8" x14ac:dyDescent="0.55000000000000004">
      <c r="A254" s="1">
        <v>36896</v>
      </c>
      <c r="B254">
        <v>268.5</v>
      </c>
      <c r="C254">
        <v>269.7</v>
      </c>
      <c r="D254">
        <v>267.5</v>
      </c>
      <c r="E254">
        <v>269</v>
      </c>
      <c r="F254">
        <v>9827</v>
      </c>
      <c r="G254" t="s">
        <v>7</v>
      </c>
      <c r="H254" s="8">
        <f t="shared" si="3"/>
        <v>36896</v>
      </c>
    </row>
    <row r="255" spans="1:8" x14ac:dyDescent="0.55000000000000004">
      <c r="A255" s="1">
        <v>36899</v>
      </c>
      <c r="B255">
        <v>269.2</v>
      </c>
      <c r="C255">
        <v>270.3</v>
      </c>
      <c r="D255">
        <v>268.60000000000002</v>
      </c>
      <c r="E255">
        <v>269</v>
      </c>
      <c r="F255">
        <v>10861</v>
      </c>
      <c r="G255" t="s">
        <v>7</v>
      </c>
      <c r="H255" s="8">
        <f t="shared" si="3"/>
        <v>36899</v>
      </c>
    </row>
    <row r="256" spans="1:8" x14ac:dyDescent="0.55000000000000004">
      <c r="A256" s="1">
        <v>36900</v>
      </c>
      <c r="B256">
        <v>269</v>
      </c>
      <c r="C256">
        <v>269.3</v>
      </c>
      <c r="D256">
        <v>267.7</v>
      </c>
      <c r="E256">
        <v>268.5</v>
      </c>
      <c r="F256">
        <v>24349</v>
      </c>
      <c r="G256" t="s">
        <v>7</v>
      </c>
      <c r="H256" s="8">
        <f t="shared" si="3"/>
        <v>36900</v>
      </c>
    </row>
    <row r="257" spans="1:8" x14ac:dyDescent="0.55000000000000004">
      <c r="A257" s="1">
        <v>36901</v>
      </c>
      <c r="B257">
        <v>268.39999999999998</v>
      </c>
      <c r="C257">
        <v>268.39999999999998</v>
      </c>
      <c r="D257">
        <v>265.5</v>
      </c>
      <c r="E257">
        <v>265.60000000000002</v>
      </c>
      <c r="F257">
        <v>25568</v>
      </c>
      <c r="G257" t="s">
        <v>7</v>
      </c>
      <c r="H257" s="8">
        <f t="shared" si="3"/>
        <v>36901</v>
      </c>
    </row>
    <row r="258" spans="1:8" x14ac:dyDescent="0.55000000000000004">
      <c r="A258" s="1">
        <v>36902</v>
      </c>
      <c r="B258">
        <v>265.60000000000002</v>
      </c>
      <c r="C258">
        <v>266.3</v>
      </c>
      <c r="D258">
        <v>263.89999999999998</v>
      </c>
      <c r="E258">
        <v>264.8</v>
      </c>
      <c r="F258">
        <v>13991</v>
      </c>
      <c r="G258" t="s">
        <v>7</v>
      </c>
      <c r="H258" s="8">
        <f t="shared" si="3"/>
        <v>36902</v>
      </c>
    </row>
    <row r="259" spans="1:8" x14ac:dyDescent="0.55000000000000004">
      <c r="A259" s="1">
        <v>36903</v>
      </c>
      <c r="B259">
        <v>264.5</v>
      </c>
      <c r="C259">
        <v>265.3</v>
      </c>
      <c r="D259">
        <v>264</v>
      </c>
      <c r="E259">
        <v>264.60000000000002</v>
      </c>
      <c r="F259">
        <v>24176</v>
      </c>
      <c r="G259" t="s">
        <v>7</v>
      </c>
      <c r="H259" s="8">
        <f t="shared" ref="H259:H322" si="4">A259</f>
        <v>36903</v>
      </c>
    </row>
    <row r="260" spans="1:8" x14ac:dyDescent="0.55000000000000004">
      <c r="A260" s="1">
        <v>36907</v>
      </c>
      <c r="B260">
        <v>264.60000000000002</v>
      </c>
      <c r="C260">
        <v>266.10000000000002</v>
      </c>
      <c r="D260">
        <v>263.39999999999998</v>
      </c>
      <c r="E260">
        <v>263.89999999999998</v>
      </c>
      <c r="F260">
        <v>23880</v>
      </c>
      <c r="G260" t="s">
        <v>7</v>
      </c>
      <c r="H260" s="8">
        <f t="shared" si="4"/>
        <v>36907</v>
      </c>
    </row>
    <row r="261" spans="1:8" x14ac:dyDescent="0.55000000000000004">
      <c r="A261" s="1">
        <v>36908</v>
      </c>
      <c r="B261">
        <v>264</v>
      </c>
      <c r="C261">
        <v>264.5</v>
      </c>
      <c r="D261">
        <v>263</v>
      </c>
      <c r="E261">
        <v>263.8</v>
      </c>
      <c r="F261">
        <v>17302</v>
      </c>
      <c r="G261" t="s">
        <v>7</v>
      </c>
      <c r="H261" s="8">
        <f t="shared" si="4"/>
        <v>36908</v>
      </c>
    </row>
    <row r="262" spans="1:8" x14ac:dyDescent="0.55000000000000004">
      <c r="A262" s="1">
        <v>36909</v>
      </c>
      <c r="B262">
        <v>264.3</v>
      </c>
      <c r="C262">
        <v>265.89999999999998</v>
      </c>
      <c r="D262">
        <v>263.7</v>
      </c>
      <c r="E262">
        <v>264.8</v>
      </c>
      <c r="F262">
        <v>14887</v>
      </c>
      <c r="G262" t="s">
        <v>7</v>
      </c>
      <c r="H262" s="8">
        <f t="shared" si="4"/>
        <v>36909</v>
      </c>
    </row>
    <row r="263" spans="1:8" x14ac:dyDescent="0.55000000000000004">
      <c r="A263" s="1">
        <v>36910</v>
      </c>
      <c r="B263">
        <v>265</v>
      </c>
      <c r="C263">
        <v>266.8</v>
      </c>
      <c r="D263">
        <v>264.5</v>
      </c>
      <c r="E263">
        <v>264.89999999999998</v>
      </c>
      <c r="F263">
        <v>32796</v>
      </c>
      <c r="G263" t="s">
        <v>7</v>
      </c>
      <c r="H263" s="8">
        <f t="shared" si="4"/>
        <v>36910</v>
      </c>
    </row>
    <row r="264" spans="1:8" x14ac:dyDescent="0.55000000000000004">
      <c r="A264" s="1">
        <v>36913</v>
      </c>
      <c r="B264">
        <v>265.5</v>
      </c>
      <c r="C264">
        <v>268.60000000000002</v>
      </c>
      <c r="D264">
        <v>265.5</v>
      </c>
      <c r="E264">
        <v>267</v>
      </c>
      <c r="F264">
        <v>23491</v>
      </c>
      <c r="G264" t="s">
        <v>7</v>
      </c>
      <c r="H264" s="8">
        <f t="shared" si="4"/>
        <v>36913</v>
      </c>
    </row>
    <row r="265" spans="1:8" x14ac:dyDescent="0.55000000000000004">
      <c r="A265" s="1">
        <v>36914</v>
      </c>
      <c r="B265">
        <v>267</v>
      </c>
      <c r="C265">
        <v>269.10000000000002</v>
      </c>
      <c r="D265">
        <v>265.5</v>
      </c>
      <c r="E265">
        <v>266.7</v>
      </c>
      <c r="F265">
        <v>35559</v>
      </c>
      <c r="G265" t="s">
        <v>7</v>
      </c>
      <c r="H265" s="8">
        <f t="shared" si="4"/>
        <v>36914</v>
      </c>
    </row>
    <row r="266" spans="1:8" x14ac:dyDescent="0.55000000000000004">
      <c r="A266" s="1">
        <v>36915</v>
      </c>
      <c r="B266">
        <v>266.3</v>
      </c>
      <c r="C266">
        <v>266.89999999999998</v>
      </c>
      <c r="D266">
        <v>263.89999999999998</v>
      </c>
      <c r="E266">
        <v>264.60000000000002</v>
      </c>
      <c r="F266">
        <v>18694</v>
      </c>
      <c r="G266" t="s">
        <v>7</v>
      </c>
      <c r="H266" s="8">
        <f t="shared" si="4"/>
        <v>36915</v>
      </c>
    </row>
    <row r="267" spans="1:8" x14ac:dyDescent="0.55000000000000004">
      <c r="A267" s="1">
        <v>36916</v>
      </c>
      <c r="B267">
        <v>264.8</v>
      </c>
      <c r="C267">
        <v>265.3</v>
      </c>
      <c r="D267">
        <v>263.2</v>
      </c>
      <c r="E267">
        <v>264.8</v>
      </c>
      <c r="F267">
        <v>40364</v>
      </c>
      <c r="G267" t="s">
        <v>7</v>
      </c>
      <c r="H267" s="8">
        <f t="shared" si="4"/>
        <v>36916</v>
      </c>
    </row>
    <row r="268" spans="1:8" x14ac:dyDescent="0.55000000000000004">
      <c r="A268" s="1">
        <v>36917</v>
      </c>
      <c r="B268">
        <v>264.7</v>
      </c>
      <c r="C268">
        <v>265.2</v>
      </c>
      <c r="D268">
        <v>262</v>
      </c>
      <c r="E268">
        <v>262.89999999999998</v>
      </c>
      <c r="F268">
        <v>21050</v>
      </c>
      <c r="G268" t="s">
        <v>7</v>
      </c>
      <c r="H268" s="8">
        <f t="shared" si="4"/>
        <v>36917</v>
      </c>
    </row>
    <row r="269" spans="1:8" x14ac:dyDescent="0.55000000000000004">
      <c r="A269" s="1">
        <v>36920</v>
      </c>
      <c r="B269">
        <v>262.89999999999998</v>
      </c>
      <c r="C269">
        <v>263.60000000000002</v>
      </c>
      <c r="D269">
        <v>262.2</v>
      </c>
      <c r="E269">
        <v>262.8</v>
      </c>
      <c r="F269">
        <v>15489</v>
      </c>
      <c r="G269" t="s">
        <v>7</v>
      </c>
      <c r="H269" s="8">
        <f t="shared" si="4"/>
        <v>36920</v>
      </c>
    </row>
    <row r="270" spans="1:8" x14ac:dyDescent="0.55000000000000004">
      <c r="A270" s="1">
        <v>36921</v>
      </c>
      <c r="B270">
        <v>265.2</v>
      </c>
      <c r="C270">
        <v>269</v>
      </c>
      <c r="D270">
        <v>265.10000000000002</v>
      </c>
      <c r="E270">
        <v>268</v>
      </c>
      <c r="F270">
        <v>20541</v>
      </c>
      <c r="G270" t="s">
        <v>7</v>
      </c>
      <c r="H270" s="8">
        <f t="shared" si="4"/>
        <v>36921</v>
      </c>
    </row>
    <row r="271" spans="1:8" x14ac:dyDescent="0.55000000000000004">
      <c r="A271" s="1">
        <v>36922</v>
      </c>
      <c r="B271">
        <v>268.3</v>
      </c>
      <c r="C271">
        <v>268.5</v>
      </c>
      <c r="D271">
        <v>266.2</v>
      </c>
      <c r="E271">
        <v>268</v>
      </c>
      <c r="F271">
        <v>28511</v>
      </c>
      <c r="G271" t="s">
        <v>7</v>
      </c>
      <c r="H271" s="8">
        <f t="shared" si="4"/>
        <v>36922</v>
      </c>
    </row>
    <row r="272" spans="1:8" x14ac:dyDescent="0.55000000000000004">
      <c r="A272" s="1">
        <v>36923</v>
      </c>
      <c r="B272">
        <v>267.8</v>
      </c>
      <c r="C272">
        <v>270.89999999999998</v>
      </c>
      <c r="D272">
        <v>267.8</v>
      </c>
      <c r="E272">
        <v>270.7</v>
      </c>
      <c r="F272">
        <v>13830</v>
      </c>
      <c r="G272" t="s">
        <v>7</v>
      </c>
      <c r="H272" s="8">
        <f t="shared" si="4"/>
        <v>36923</v>
      </c>
    </row>
    <row r="273" spans="1:8" x14ac:dyDescent="0.55000000000000004">
      <c r="A273" s="1">
        <v>36924</v>
      </c>
      <c r="B273">
        <v>270.89999999999998</v>
      </c>
      <c r="C273">
        <v>270.89999999999998</v>
      </c>
      <c r="D273">
        <v>268.5</v>
      </c>
      <c r="E273">
        <v>269.3</v>
      </c>
      <c r="F273">
        <v>10833</v>
      </c>
      <c r="G273" t="s">
        <v>7</v>
      </c>
      <c r="H273" s="8">
        <f t="shared" si="4"/>
        <v>36924</v>
      </c>
    </row>
    <row r="274" spans="1:8" x14ac:dyDescent="0.55000000000000004">
      <c r="A274" s="1">
        <v>36927</v>
      </c>
      <c r="B274">
        <v>269.2</v>
      </c>
      <c r="C274">
        <v>269.39999999999998</v>
      </c>
      <c r="D274">
        <v>266.7</v>
      </c>
      <c r="E274">
        <v>267.39999999999998</v>
      </c>
      <c r="F274">
        <v>27755</v>
      </c>
      <c r="G274" t="s">
        <v>7</v>
      </c>
      <c r="H274" s="8">
        <f t="shared" si="4"/>
        <v>36927</v>
      </c>
    </row>
    <row r="275" spans="1:8" x14ac:dyDescent="0.55000000000000004">
      <c r="A275" s="1">
        <v>36928</v>
      </c>
      <c r="B275">
        <v>267.3</v>
      </c>
      <c r="C275">
        <v>267.39999999999998</v>
      </c>
      <c r="D275">
        <v>263.8</v>
      </c>
      <c r="E275">
        <v>265.39999999999998</v>
      </c>
      <c r="F275">
        <v>11711</v>
      </c>
      <c r="G275" t="s">
        <v>7</v>
      </c>
      <c r="H275" s="8">
        <f t="shared" si="4"/>
        <v>36928</v>
      </c>
    </row>
    <row r="276" spans="1:8" x14ac:dyDescent="0.55000000000000004">
      <c r="A276" s="1">
        <v>36929</v>
      </c>
      <c r="B276">
        <v>265.5</v>
      </c>
      <c r="C276">
        <v>266.10000000000002</v>
      </c>
      <c r="D276">
        <v>264.3</v>
      </c>
      <c r="E276">
        <v>264.89999999999998</v>
      </c>
      <c r="F276">
        <v>27397</v>
      </c>
      <c r="G276" t="s">
        <v>7</v>
      </c>
      <c r="H276" s="8">
        <f t="shared" si="4"/>
        <v>36929</v>
      </c>
    </row>
    <row r="277" spans="1:8" x14ac:dyDescent="0.55000000000000004">
      <c r="A277" s="1">
        <v>36930</v>
      </c>
      <c r="B277">
        <v>265.10000000000002</v>
      </c>
      <c r="C277">
        <v>265.39999999999998</v>
      </c>
      <c r="D277">
        <v>262.10000000000002</v>
      </c>
      <c r="E277">
        <v>262.2</v>
      </c>
      <c r="F277">
        <v>22485</v>
      </c>
      <c r="G277" t="s">
        <v>7</v>
      </c>
      <c r="H277" s="8">
        <f t="shared" si="4"/>
        <v>36930</v>
      </c>
    </row>
    <row r="278" spans="1:8" x14ac:dyDescent="0.55000000000000004">
      <c r="A278" s="1">
        <v>36931</v>
      </c>
      <c r="B278">
        <v>262.2</v>
      </c>
      <c r="C278">
        <v>263</v>
      </c>
      <c r="D278">
        <v>260.7</v>
      </c>
      <c r="E278">
        <v>262</v>
      </c>
      <c r="F278">
        <v>0</v>
      </c>
      <c r="G278" t="s">
        <v>7</v>
      </c>
      <c r="H278" s="8">
        <f t="shared" si="4"/>
        <v>36931</v>
      </c>
    </row>
    <row r="279" spans="1:8" x14ac:dyDescent="0.55000000000000004">
      <c r="A279" s="1">
        <v>36934</v>
      </c>
      <c r="B279">
        <v>262.7</v>
      </c>
      <c r="C279">
        <v>263.39999999999998</v>
      </c>
      <c r="D279">
        <v>261.89999999999998</v>
      </c>
      <c r="E279">
        <v>262.7</v>
      </c>
      <c r="F279">
        <v>0</v>
      </c>
      <c r="G279" t="s">
        <v>7</v>
      </c>
      <c r="H279" s="8">
        <f t="shared" si="4"/>
        <v>36934</v>
      </c>
    </row>
    <row r="280" spans="1:8" x14ac:dyDescent="0.55000000000000004">
      <c r="A280" s="1">
        <v>36935</v>
      </c>
      <c r="B280">
        <v>263</v>
      </c>
      <c r="C280">
        <v>263.2</v>
      </c>
      <c r="D280">
        <v>261.5</v>
      </c>
      <c r="E280">
        <v>262.2</v>
      </c>
      <c r="F280">
        <v>11161</v>
      </c>
      <c r="G280" t="s">
        <v>7</v>
      </c>
      <c r="H280" s="8">
        <f t="shared" si="4"/>
        <v>36935</v>
      </c>
    </row>
    <row r="281" spans="1:8" x14ac:dyDescent="0.55000000000000004">
      <c r="A281" s="1">
        <v>36936</v>
      </c>
      <c r="B281">
        <v>262.2</v>
      </c>
      <c r="C281">
        <v>262.5</v>
      </c>
      <c r="D281">
        <v>261.10000000000002</v>
      </c>
      <c r="E281">
        <v>261.2</v>
      </c>
      <c r="F281">
        <v>29316</v>
      </c>
      <c r="G281" t="s">
        <v>7</v>
      </c>
      <c r="H281" s="8">
        <f t="shared" si="4"/>
        <v>36936</v>
      </c>
    </row>
    <row r="282" spans="1:8" x14ac:dyDescent="0.55000000000000004">
      <c r="A282" s="1">
        <v>36937</v>
      </c>
      <c r="B282">
        <v>261.7</v>
      </c>
      <c r="C282">
        <v>261.8</v>
      </c>
      <c r="D282">
        <v>256.3</v>
      </c>
      <c r="E282">
        <v>256.89999999999998</v>
      </c>
      <c r="F282">
        <v>32412</v>
      </c>
      <c r="G282" t="s">
        <v>7</v>
      </c>
      <c r="H282" s="8">
        <f t="shared" si="4"/>
        <v>36937</v>
      </c>
    </row>
    <row r="283" spans="1:8" x14ac:dyDescent="0.55000000000000004">
      <c r="A283" s="1">
        <v>36938</v>
      </c>
      <c r="B283">
        <v>257.10000000000002</v>
      </c>
      <c r="C283">
        <v>260.5</v>
      </c>
      <c r="D283">
        <v>255.1</v>
      </c>
      <c r="E283">
        <v>259.8</v>
      </c>
      <c r="F283">
        <v>14104</v>
      </c>
      <c r="G283" t="s">
        <v>7</v>
      </c>
      <c r="H283" s="8">
        <f t="shared" si="4"/>
        <v>36938</v>
      </c>
    </row>
    <row r="284" spans="1:8" x14ac:dyDescent="0.55000000000000004">
      <c r="A284" s="1">
        <v>36942</v>
      </c>
      <c r="B284">
        <v>260.5</v>
      </c>
      <c r="C284">
        <v>260.8</v>
      </c>
      <c r="D284">
        <v>257.3</v>
      </c>
      <c r="E284">
        <v>257.60000000000002</v>
      </c>
      <c r="F284">
        <v>18411</v>
      </c>
      <c r="G284" t="s">
        <v>7</v>
      </c>
      <c r="H284" s="8">
        <f t="shared" si="4"/>
        <v>36942</v>
      </c>
    </row>
    <row r="285" spans="1:8" x14ac:dyDescent="0.55000000000000004">
      <c r="A285" s="1">
        <v>36943</v>
      </c>
      <c r="B285">
        <v>257.3</v>
      </c>
      <c r="C285">
        <v>260.3</v>
      </c>
      <c r="D285">
        <v>257.2</v>
      </c>
      <c r="E285">
        <v>259.39999999999998</v>
      </c>
      <c r="F285">
        <v>21757</v>
      </c>
      <c r="G285" t="s">
        <v>7</v>
      </c>
      <c r="H285" s="8">
        <f t="shared" si="4"/>
        <v>36943</v>
      </c>
    </row>
    <row r="286" spans="1:8" x14ac:dyDescent="0.55000000000000004">
      <c r="A286" s="1">
        <v>36944</v>
      </c>
      <c r="B286">
        <v>259.60000000000002</v>
      </c>
      <c r="C286">
        <v>261.7</v>
      </c>
      <c r="D286">
        <v>258.39999999999998</v>
      </c>
      <c r="E286">
        <v>259.8</v>
      </c>
      <c r="F286">
        <v>21434</v>
      </c>
      <c r="G286" t="s">
        <v>7</v>
      </c>
      <c r="H286" s="8">
        <f t="shared" si="4"/>
        <v>36944</v>
      </c>
    </row>
    <row r="287" spans="1:8" x14ac:dyDescent="0.55000000000000004">
      <c r="A287" s="1">
        <v>36945</v>
      </c>
      <c r="B287">
        <v>259.89999999999998</v>
      </c>
      <c r="C287">
        <v>262.7</v>
      </c>
      <c r="D287">
        <v>259.3</v>
      </c>
      <c r="E287">
        <v>262.10000000000002</v>
      </c>
      <c r="F287">
        <v>37267</v>
      </c>
      <c r="G287" t="s">
        <v>7</v>
      </c>
      <c r="H287" s="8">
        <f t="shared" si="4"/>
        <v>36945</v>
      </c>
    </row>
    <row r="288" spans="1:8" x14ac:dyDescent="0.55000000000000004">
      <c r="A288" s="1">
        <v>36948</v>
      </c>
      <c r="B288">
        <v>262.10000000000002</v>
      </c>
      <c r="C288">
        <v>267</v>
      </c>
      <c r="D288">
        <v>261.3</v>
      </c>
      <c r="E288">
        <v>266.8</v>
      </c>
      <c r="F288">
        <v>42033</v>
      </c>
      <c r="G288" t="s">
        <v>7</v>
      </c>
      <c r="H288" s="8">
        <f t="shared" si="4"/>
        <v>36948</v>
      </c>
    </row>
    <row r="289" spans="1:8" x14ac:dyDescent="0.55000000000000004">
      <c r="A289" s="1">
        <v>36949</v>
      </c>
      <c r="B289">
        <v>267</v>
      </c>
      <c r="C289">
        <v>269.7</v>
      </c>
      <c r="D289">
        <v>266.5</v>
      </c>
      <c r="E289">
        <v>268.39999999999998</v>
      </c>
      <c r="F289">
        <v>36051</v>
      </c>
      <c r="G289" t="s">
        <v>7</v>
      </c>
      <c r="H289" s="8">
        <f t="shared" si="4"/>
        <v>36949</v>
      </c>
    </row>
    <row r="290" spans="1:8" x14ac:dyDescent="0.55000000000000004">
      <c r="A290" s="1">
        <v>36950</v>
      </c>
      <c r="B290">
        <v>268.3</v>
      </c>
      <c r="C290">
        <v>268.39999999999998</v>
      </c>
      <c r="D290">
        <v>265.10000000000002</v>
      </c>
      <c r="E290">
        <v>267.8</v>
      </c>
      <c r="F290">
        <v>22316</v>
      </c>
      <c r="G290" t="s">
        <v>7</v>
      </c>
      <c r="H290" s="8">
        <f t="shared" si="4"/>
        <v>36950</v>
      </c>
    </row>
    <row r="291" spans="1:8" x14ac:dyDescent="0.55000000000000004">
      <c r="A291" s="1">
        <v>36951</v>
      </c>
      <c r="B291">
        <v>267.7</v>
      </c>
      <c r="C291">
        <v>268.60000000000002</v>
      </c>
      <c r="D291">
        <v>265.5</v>
      </c>
      <c r="E291">
        <v>266.2</v>
      </c>
      <c r="F291">
        <v>26187</v>
      </c>
      <c r="G291" t="s">
        <v>7</v>
      </c>
      <c r="H291" s="8">
        <f t="shared" si="4"/>
        <v>36951</v>
      </c>
    </row>
    <row r="292" spans="1:8" x14ac:dyDescent="0.55000000000000004">
      <c r="A292" s="1">
        <v>36952</v>
      </c>
      <c r="B292">
        <v>266</v>
      </c>
      <c r="C292">
        <v>266</v>
      </c>
      <c r="D292">
        <v>262.7</v>
      </c>
      <c r="E292">
        <v>263.10000000000002</v>
      </c>
      <c r="F292">
        <v>8532</v>
      </c>
      <c r="G292" t="s">
        <v>7</v>
      </c>
      <c r="H292" s="8">
        <f t="shared" si="4"/>
        <v>36952</v>
      </c>
    </row>
    <row r="293" spans="1:8" x14ac:dyDescent="0.55000000000000004">
      <c r="A293" s="1">
        <v>36955</v>
      </c>
      <c r="B293">
        <v>266</v>
      </c>
      <c r="C293">
        <v>266</v>
      </c>
      <c r="D293">
        <v>262.10000000000002</v>
      </c>
      <c r="E293">
        <v>263.5</v>
      </c>
      <c r="F293">
        <v>14713</v>
      </c>
      <c r="G293" t="s">
        <v>7</v>
      </c>
      <c r="H293" s="8">
        <f t="shared" si="4"/>
        <v>36955</v>
      </c>
    </row>
    <row r="294" spans="1:8" x14ac:dyDescent="0.55000000000000004">
      <c r="A294" s="1">
        <v>36956</v>
      </c>
      <c r="B294">
        <v>263.7</v>
      </c>
      <c r="C294">
        <v>263.7</v>
      </c>
      <c r="D294">
        <v>260.2</v>
      </c>
      <c r="E294">
        <v>260.89999999999998</v>
      </c>
      <c r="F294">
        <v>28596</v>
      </c>
      <c r="G294" t="s">
        <v>7</v>
      </c>
      <c r="H294" s="8">
        <f t="shared" si="4"/>
        <v>36956</v>
      </c>
    </row>
    <row r="295" spans="1:8" x14ac:dyDescent="0.55000000000000004">
      <c r="A295" s="1">
        <v>36957</v>
      </c>
      <c r="B295">
        <v>261.3</v>
      </c>
      <c r="C295">
        <v>263</v>
      </c>
      <c r="D295">
        <v>260.10000000000002</v>
      </c>
      <c r="E295">
        <v>262.39999999999998</v>
      </c>
      <c r="F295">
        <v>28681</v>
      </c>
      <c r="G295" t="s">
        <v>7</v>
      </c>
      <c r="H295" s="8">
        <f t="shared" si="4"/>
        <v>36957</v>
      </c>
    </row>
    <row r="296" spans="1:8" x14ac:dyDescent="0.55000000000000004">
      <c r="A296" s="1">
        <v>36958</v>
      </c>
      <c r="B296">
        <v>262.39999999999998</v>
      </c>
      <c r="C296">
        <v>266.5</v>
      </c>
      <c r="D296">
        <v>262.2</v>
      </c>
      <c r="E296">
        <v>266.10000000000002</v>
      </c>
      <c r="F296">
        <v>53477</v>
      </c>
      <c r="G296" t="s">
        <v>7</v>
      </c>
      <c r="H296" s="8">
        <f t="shared" si="4"/>
        <v>36958</v>
      </c>
    </row>
    <row r="297" spans="1:8" x14ac:dyDescent="0.55000000000000004">
      <c r="A297" s="1">
        <v>36959</v>
      </c>
      <c r="B297">
        <v>266.5</v>
      </c>
      <c r="C297">
        <v>271.7</v>
      </c>
      <c r="D297">
        <v>266.5</v>
      </c>
      <c r="E297">
        <v>271.5</v>
      </c>
      <c r="F297">
        <v>35128</v>
      </c>
      <c r="G297" t="s">
        <v>7</v>
      </c>
      <c r="H297" s="8">
        <f t="shared" si="4"/>
        <v>36959</v>
      </c>
    </row>
    <row r="298" spans="1:8" x14ac:dyDescent="0.55000000000000004">
      <c r="A298" s="1">
        <v>36962</v>
      </c>
      <c r="B298">
        <v>271.7</v>
      </c>
      <c r="C298">
        <v>274.7</v>
      </c>
      <c r="D298">
        <v>269</v>
      </c>
      <c r="E298">
        <v>272.3</v>
      </c>
      <c r="F298">
        <v>29970</v>
      </c>
      <c r="G298" t="s">
        <v>7</v>
      </c>
      <c r="H298" s="8">
        <f t="shared" si="4"/>
        <v>36962</v>
      </c>
    </row>
    <row r="299" spans="1:8" x14ac:dyDescent="0.55000000000000004">
      <c r="A299" s="1">
        <v>36963</v>
      </c>
      <c r="B299">
        <v>272.5</v>
      </c>
      <c r="C299">
        <v>272.7</v>
      </c>
      <c r="D299">
        <v>267.3</v>
      </c>
      <c r="E299">
        <v>267.5</v>
      </c>
      <c r="F299">
        <v>33656</v>
      </c>
      <c r="G299" t="s">
        <v>7</v>
      </c>
      <c r="H299" s="8">
        <f t="shared" si="4"/>
        <v>36963</v>
      </c>
    </row>
    <row r="300" spans="1:8" x14ac:dyDescent="0.55000000000000004">
      <c r="A300" s="1">
        <v>36964</v>
      </c>
      <c r="B300">
        <v>267.39999999999998</v>
      </c>
      <c r="C300">
        <v>269</v>
      </c>
      <c r="D300">
        <v>262.60000000000002</v>
      </c>
      <c r="E300">
        <v>262.89999999999998</v>
      </c>
      <c r="F300">
        <v>28762</v>
      </c>
      <c r="G300" t="s">
        <v>7</v>
      </c>
      <c r="H300" s="8">
        <f t="shared" si="4"/>
        <v>36964</v>
      </c>
    </row>
    <row r="301" spans="1:8" x14ac:dyDescent="0.55000000000000004">
      <c r="A301" s="1">
        <v>36965</v>
      </c>
      <c r="B301">
        <v>262.8</v>
      </c>
      <c r="C301">
        <v>263.60000000000002</v>
      </c>
      <c r="D301">
        <v>259.5</v>
      </c>
      <c r="E301">
        <v>260.3</v>
      </c>
      <c r="F301">
        <v>21692</v>
      </c>
      <c r="G301" t="s">
        <v>7</v>
      </c>
      <c r="H301" s="8">
        <f t="shared" si="4"/>
        <v>36965</v>
      </c>
    </row>
    <row r="302" spans="1:8" x14ac:dyDescent="0.55000000000000004">
      <c r="A302" s="1">
        <v>36966</v>
      </c>
      <c r="B302">
        <v>260</v>
      </c>
      <c r="C302">
        <v>261.2</v>
      </c>
      <c r="D302">
        <v>258</v>
      </c>
      <c r="E302">
        <v>258.39999999999998</v>
      </c>
      <c r="F302">
        <v>0</v>
      </c>
      <c r="G302" t="s">
        <v>7</v>
      </c>
      <c r="H302" s="8">
        <f t="shared" si="4"/>
        <v>36966</v>
      </c>
    </row>
    <row r="303" spans="1:8" x14ac:dyDescent="0.55000000000000004">
      <c r="A303" s="1">
        <v>36969</v>
      </c>
      <c r="B303">
        <v>258.39999999999998</v>
      </c>
      <c r="C303">
        <v>261.39999999999998</v>
      </c>
      <c r="D303">
        <v>258.39999999999998</v>
      </c>
      <c r="E303">
        <v>260.10000000000002</v>
      </c>
      <c r="F303">
        <v>20193</v>
      </c>
      <c r="G303" t="s">
        <v>7</v>
      </c>
      <c r="H303" s="8">
        <f t="shared" si="4"/>
        <v>36969</v>
      </c>
    </row>
    <row r="304" spans="1:8" x14ac:dyDescent="0.55000000000000004">
      <c r="A304" s="1">
        <v>36970</v>
      </c>
      <c r="B304">
        <v>260.10000000000002</v>
      </c>
      <c r="C304">
        <v>262.5</v>
      </c>
      <c r="D304">
        <v>260.10000000000002</v>
      </c>
      <c r="E304">
        <v>260.8</v>
      </c>
      <c r="F304">
        <v>28580</v>
      </c>
      <c r="G304" t="s">
        <v>7</v>
      </c>
      <c r="H304" s="8">
        <f t="shared" si="4"/>
        <v>36970</v>
      </c>
    </row>
    <row r="305" spans="1:8" x14ac:dyDescent="0.55000000000000004">
      <c r="A305" s="1">
        <v>36971</v>
      </c>
      <c r="B305">
        <v>261.5</v>
      </c>
      <c r="C305">
        <v>262.89999999999998</v>
      </c>
      <c r="D305">
        <v>260.39999999999998</v>
      </c>
      <c r="E305">
        <v>262.2</v>
      </c>
      <c r="F305">
        <v>13614</v>
      </c>
      <c r="G305" t="s">
        <v>7</v>
      </c>
      <c r="H305" s="8">
        <f t="shared" si="4"/>
        <v>36971</v>
      </c>
    </row>
    <row r="306" spans="1:8" x14ac:dyDescent="0.55000000000000004">
      <c r="A306" s="1">
        <v>36972</v>
      </c>
      <c r="B306">
        <v>262.5</v>
      </c>
      <c r="C306">
        <v>262.60000000000002</v>
      </c>
      <c r="D306">
        <v>260.5</v>
      </c>
      <c r="E306">
        <v>261.39999999999998</v>
      </c>
      <c r="F306">
        <v>26039</v>
      </c>
      <c r="G306" t="s">
        <v>7</v>
      </c>
      <c r="H306" s="8">
        <f t="shared" si="4"/>
        <v>36972</v>
      </c>
    </row>
    <row r="307" spans="1:8" x14ac:dyDescent="0.55000000000000004">
      <c r="A307" s="1">
        <v>36973</v>
      </c>
      <c r="B307">
        <v>262.10000000000002</v>
      </c>
      <c r="C307">
        <v>263.5</v>
      </c>
      <c r="D307">
        <v>261.3</v>
      </c>
      <c r="E307">
        <v>261.7</v>
      </c>
      <c r="F307">
        <v>17858</v>
      </c>
      <c r="G307" t="s">
        <v>7</v>
      </c>
      <c r="H307" s="8">
        <f t="shared" si="4"/>
        <v>36973</v>
      </c>
    </row>
    <row r="308" spans="1:8" x14ac:dyDescent="0.55000000000000004">
      <c r="A308" s="1">
        <v>36976</v>
      </c>
      <c r="B308">
        <v>261.8</v>
      </c>
      <c r="C308">
        <v>262.7</v>
      </c>
      <c r="D308">
        <v>260.8</v>
      </c>
      <c r="E308">
        <v>262.10000000000002</v>
      </c>
      <c r="F308">
        <v>26314</v>
      </c>
      <c r="G308" t="s">
        <v>7</v>
      </c>
      <c r="H308" s="8">
        <f t="shared" si="4"/>
        <v>36976</v>
      </c>
    </row>
    <row r="309" spans="1:8" x14ac:dyDescent="0.55000000000000004">
      <c r="A309" s="1">
        <v>36977</v>
      </c>
      <c r="B309">
        <v>262</v>
      </c>
      <c r="C309">
        <v>262.7</v>
      </c>
      <c r="D309">
        <v>260.60000000000002</v>
      </c>
      <c r="E309">
        <v>261.10000000000002</v>
      </c>
      <c r="F309">
        <v>30152</v>
      </c>
      <c r="G309" t="s">
        <v>7</v>
      </c>
      <c r="H309" s="8">
        <f t="shared" si="4"/>
        <v>36977</v>
      </c>
    </row>
    <row r="310" spans="1:8" x14ac:dyDescent="0.55000000000000004">
      <c r="A310" s="1">
        <v>36978</v>
      </c>
      <c r="B310">
        <v>261.3</v>
      </c>
      <c r="C310">
        <v>261.39999999999998</v>
      </c>
      <c r="D310">
        <v>259.10000000000002</v>
      </c>
      <c r="E310">
        <v>259.7</v>
      </c>
      <c r="F310">
        <v>22994</v>
      </c>
      <c r="G310" t="s">
        <v>7</v>
      </c>
      <c r="H310" s="8">
        <f t="shared" si="4"/>
        <v>36978</v>
      </c>
    </row>
    <row r="311" spans="1:8" x14ac:dyDescent="0.55000000000000004">
      <c r="A311" s="1">
        <v>36979</v>
      </c>
      <c r="B311">
        <v>261.5</v>
      </c>
      <c r="C311">
        <v>262.2</v>
      </c>
      <c r="D311">
        <v>259.8</v>
      </c>
      <c r="E311">
        <v>260.39999999999998</v>
      </c>
      <c r="F311">
        <v>21126</v>
      </c>
      <c r="G311" t="s">
        <v>7</v>
      </c>
      <c r="H311" s="8">
        <f t="shared" si="4"/>
        <v>36979</v>
      </c>
    </row>
    <row r="312" spans="1:8" x14ac:dyDescent="0.55000000000000004">
      <c r="A312" s="1">
        <v>36980</v>
      </c>
      <c r="B312">
        <v>260.5</v>
      </c>
      <c r="C312">
        <v>260.89999999999998</v>
      </c>
      <c r="D312">
        <v>258.5</v>
      </c>
      <c r="E312">
        <v>259.2</v>
      </c>
      <c r="F312">
        <v>33078</v>
      </c>
      <c r="G312" t="s">
        <v>7</v>
      </c>
      <c r="H312" s="8">
        <f t="shared" si="4"/>
        <v>36980</v>
      </c>
    </row>
    <row r="313" spans="1:8" x14ac:dyDescent="0.55000000000000004">
      <c r="A313" s="1">
        <v>36983</v>
      </c>
      <c r="B313">
        <v>259.10000000000002</v>
      </c>
      <c r="C313">
        <v>259.5</v>
      </c>
      <c r="D313">
        <v>255.8</v>
      </c>
      <c r="E313">
        <v>256.60000000000002</v>
      </c>
      <c r="F313">
        <v>16126</v>
      </c>
      <c r="G313" t="s">
        <v>7</v>
      </c>
      <c r="H313" s="8">
        <f t="shared" si="4"/>
        <v>36983</v>
      </c>
    </row>
    <row r="314" spans="1:8" x14ac:dyDescent="0.55000000000000004">
      <c r="A314" s="1">
        <v>36984</v>
      </c>
      <c r="B314">
        <v>256.60000000000002</v>
      </c>
      <c r="C314">
        <v>259.39999999999998</v>
      </c>
      <c r="D314">
        <v>256.60000000000002</v>
      </c>
      <c r="E314">
        <v>257.89999999999998</v>
      </c>
      <c r="F314">
        <v>20371</v>
      </c>
      <c r="G314" t="s">
        <v>7</v>
      </c>
      <c r="H314" s="8">
        <f t="shared" si="4"/>
        <v>36984</v>
      </c>
    </row>
    <row r="315" spans="1:8" x14ac:dyDescent="0.55000000000000004">
      <c r="A315" s="1">
        <v>36985</v>
      </c>
      <c r="B315">
        <v>258.7</v>
      </c>
      <c r="C315">
        <v>261.5</v>
      </c>
      <c r="D315">
        <v>258</v>
      </c>
      <c r="E315">
        <v>259.39999999999998</v>
      </c>
      <c r="F315">
        <v>10369</v>
      </c>
      <c r="G315" t="s">
        <v>7</v>
      </c>
      <c r="H315" s="8">
        <f t="shared" si="4"/>
        <v>36985</v>
      </c>
    </row>
    <row r="316" spans="1:8" x14ac:dyDescent="0.55000000000000004">
      <c r="A316" s="1">
        <v>36986</v>
      </c>
      <c r="B316">
        <v>260.2</v>
      </c>
      <c r="C316">
        <v>260.2</v>
      </c>
      <c r="D316">
        <v>258.39999999999998</v>
      </c>
      <c r="E316">
        <v>259.10000000000002</v>
      </c>
      <c r="F316">
        <v>15363</v>
      </c>
      <c r="G316" t="s">
        <v>7</v>
      </c>
      <c r="H316" s="8">
        <f t="shared" si="4"/>
        <v>36986</v>
      </c>
    </row>
    <row r="317" spans="1:8" x14ac:dyDescent="0.55000000000000004">
      <c r="A317" s="1">
        <v>36987</v>
      </c>
      <c r="B317">
        <v>259.3</v>
      </c>
      <c r="C317">
        <v>261.10000000000002</v>
      </c>
      <c r="D317">
        <v>258.39999999999998</v>
      </c>
      <c r="E317">
        <v>260.89999999999998</v>
      </c>
      <c r="F317">
        <v>14792</v>
      </c>
      <c r="G317" t="s">
        <v>7</v>
      </c>
      <c r="H317" s="8">
        <f t="shared" si="4"/>
        <v>36987</v>
      </c>
    </row>
    <row r="318" spans="1:8" x14ac:dyDescent="0.55000000000000004">
      <c r="A318" s="1">
        <v>36990</v>
      </c>
      <c r="B318">
        <v>260.89999999999998</v>
      </c>
      <c r="C318">
        <v>261.89999999999998</v>
      </c>
      <c r="D318">
        <v>259</v>
      </c>
      <c r="E318">
        <v>259.2</v>
      </c>
      <c r="F318">
        <v>13681</v>
      </c>
      <c r="G318" t="s">
        <v>7</v>
      </c>
      <c r="H318" s="8">
        <f t="shared" si="4"/>
        <v>36990</v>
      </c>
    </row>
    <row r="319" spans="1:8" x14ac:dyDescent="0.55000000000000004">
      <c r="A319" s="1">
        <v>36991</v>
      </c>
      <c r="B319">
        <v>259.2</v>
      </c>
      <c r="C319">
        <v>259.60000000000002</v>
      </c>
      <c r="D319">
        <v>257.2</v>
      </c>
      <c r="E319">
        <v>258.2</v>
      </c>
      <c r="F319">
        <v>18556</v>
      </c>
      <c r="G319" t="s">
        <v>7</v>
      </c>
      <c r="H319" s="8">
        <f t="shared" si="4"/>
        <v>36991</v>
      </c>
    </row>
    <row r="320" spans="1:8" x14ac:dyDescent="0.55000000000000004">
      <c r="A320" s="1">
        <v>36992</v>
      </c>
      <c r="B320">
        <v>258.8</v>
      </c>
      <c r="C320">
        <v>260.60000000000002</v>
      </c>
      <c r="D320">
        <v>257.60000000000002</v>
      </c>
      <c r="E320">
        <v>259.60000000000002</v>
      </c>
      <c r="F320">
        <v>17122</v>
      </c>
      <c r="G320" t="s">
        <v>7</v>
      </c>
      <c r="H320" s="8">
        <f t="shared" si="4"/>
        <v>36992</v>
      </c>
    </row>
    <row r="321" spans="1:8" x14ac:dyDescent="0.55000000000000004">
      <c r="A321" s="1">
        <v>36993</v>
      </c>
      <c r="B321">
        <v>259.7</v>
      </c>
      <c r="C321">
        <v>261.7</v>
      </c>
      <c r="D321">
        <v>259.5</v>
      </c>
      <c r="E321">
        <v>260.89999999999998</v>
      </c>
      <c r="F321">
        <v>35166</v>
      </c>
      <c r="G321" t="s">
        <v>7</v>
      </c>
      <c r="H321" s="8">
        <f t="shared" si="4"/>
        <v>36993</v>
      </c>
    </row>
    <row r="322" spans="1:8" x14ac:dyDescent="0.55000000000000004">
      <c r="A322" s="1">
        <v>36997</v>
      </c>
      <c r="B322">
        <v>260.60000000000002</v>
      </c>
      <c r="C322">
        <v>265</v>
      </c>
      <c r="D322">
        <v>260.2</v>
      </c>
      <c r="E322">
        <v>264.10000000000002</v>
      </c>
      <c r="F322">
        <v>15509</v>
      </c>
      <c r="G322" t="s">
        <v>7</v>
      </c>
      <c r="H322" s="8">
        <f t="shared" si="4"/>
        <v>36997</v>
      </c>
    </row>
    <row r="323" spans="1:8" x14ac:dyDescent="0.55000000000000004">
      <c r="A323" s="1">
        <v>36998</v>
      </c>
      <c r="B323">
        <v>264.2</v>
      </c>
      <c r="C323">
        <v>264.7</v>
      </c>
      <c r="D323">
        <v>260.8</v>
      </c>
      <c r="E323">
        <v>261.8</v>
      </c>
      <c r="F323">
        <v>24261</v>
      </c>
      <c r="G323" t="s">
        <v>7</v>
      </c>
      <c r="H323" s="8">
        <f t="shared" ref="H323:H386" si="5">A323</f>
        <v>36998</v>
      </c>
    </row>
    <row r="324" spans="1:8" x14ac:dyDescent="0.55000000000000004">
      <c r="A324" s="1">
        <v>36999</v>
      </c>
      <c r="B324">
        <v>262</v>
      </c>
      <c r="C324">
        <v>263.2</v>
      </c>
      <c r="D324">
        <v>259.2</v>
      </c>
      <c r="E324">
        <v>262</v>
      </c>
      <c r="F324">
        <v>0</v>
      </c>
      <c r="G324" t="s">
        <v>7</v>
      </c>
      <c r="H324" s="8">
        <f t="shared" si="5"/>
        <v>36999</v>
      </c>
    </row>
    <row r="325" spans="1:8" x14ac:dyDescent="0.55000000000000004">
      <c r="A325" s="1">
        <v>37000</v>
      </c>
      <c r="B325">
        <v>261.8</v>
      </c>
      <c r="C325">
        <v>266.10000000000002</v>
      </c>
      <c r="D325">
        <v>261.8</v>
      </c>
      <c r="E325">
        <v>266</v>
      </c>
      <c r="F325">
        <v>22693</v>
      </c>
      <c r="G325" t="s">
        <v>7</v>
      </c>
      <c r="H325" s="8">
        <f t="shared" si="5"/>
        <v>37000</v>
      </c>
    </row>
    <row r="326" spans="1:8" x14ac:dyDescent="0.55000000000000004">
      <c r="A326" s="1">
        <v>37001</v>
      </c>
      <c r="B326">
        <v>266.2</v>
      </c>
      <c r="C326">
        <v>266.8</v>
      </c>
      <c r="D326">
        <v>264.2</v>
      </c>
      <c r="E326">
        <v>265.39999999999998</v>
      </c>
      <c r="F326">
        <v>11839</v>
      </c>
      <c r="G326" t="s">
        <v>7</v>
      </c>
      <c r="H326" s="8">
        <f t="shared" si="5"/>
        <v>37001</v>
      </c>
    </row>
    <row r="327" spans="1:8" x14ac:dyDescent="0.55000000000000004">
      <c r="A327" s="1">
        <v>37004</v>
      </c>
      <c r="B327">
        <v>265.39999999999998</v>
      </c>
      <c r="C327">
        <v>265.8</v>
      </c>
      <c r="D327">
        <v>263.10000000000002</v>
      </c>
      <c r="E327">
        <v>264.3</v>
      </c>
      <c r="F327">
        <v>22270</v>
      </c>
      <c r="G327" t="s">
        <v>7</v>
      </c>
      <c r="H327" s="8">
        <f t="shared" si="5"/>
        <v>37004</v>
      </c>
    </row>
    <row r="328" spans="1:8" x14ac:dyDescent="0.55000000000000004">
      <c r="A328" s="1">
        <v>37005</v>
      </c>
      <c r="B328">
        <v>264.3</v>
      </c>
      <c r="C328">
        <v>265.7</v>
      </c>
      <c r="D328">
        <v>263.5</v>
      </c>
      <c r="E328">
        <v>264.7</v>
      </c>
      <c r="F328">
        <v>17506</v>
      </c>
      <c r="G328" t="s">
        <v>7</v>
      </c>
      <c r="H328" s="8">
        <f t="shared" si="5"/>
        <v>37005</v>
      </c>
    </row>
    <row r="329" spans="1:8" x14ac:dyDescent="0.55000000000000004">
      <c r="A329" s="1">
        <v>37006</v>
      </c>
      <c r="B329">
        <v>264.5</v>
      </c>
      <c r="C329">
        <v>265</v>
      </c>
      <c r="D329">
        <v>262.2</v>
      </c>
      <c r="E329">
        <v>262.60000000000002</v>
      </c>
      <c r="F329">
        <v>17490</v>
      </c>
      <c r="G329" t="s">
        <v>7</v>
      </c>
      <c r="H329" s="8">
        <f t="shared" si="5"/>
        <v>37006</v>
      </c>
    </row>
    <row r="330" spans="1:8" x14ac:dyDescent="0.55000000000000004">
      <c r="A330" s="1">
        <v>37007</v>
      </c>
      <c r="B330">
        <v>262.8</v>
      </c>
      <c r="C330">
        <v>264.89999999999998</v>
      </c>
      <c r="D330">
        <v>262.7</v>
      </c>
      <c r="E330">
        <v>264.5</v>
      </c>
      <c r="F330">
        <v>23770</v>
      </c>
      <c r="G330" t="s">
        <v>7</v>
      </c>
      <c r="H330" s="8">
        <f t="shared" si="5"/>
        <v>37007</v>
      </c>
    </row>
    <row r="331" spans="1:8" x14ac:dyDescent="0.55000000000000004">
      <c r="A331" s="1">
        <v>37008</v>
      </c>
      <c r="B331">
        <v>264.60000000000002</v>
      </c>
      <c r="C331">
        <v>267.5</v>
      </c>
      <c r="D331">
        <v>264.10000000000002</v>
      </c>
      <c r="E331">
        <v>264.3</v>
      </c>
      <c r="F331">
        <v>10999</v>
      </c>
      <c r="G331" t="s">
        <v>7</v>
      </c>
      <c r="H331" s="8">
        <f t="shared" si="5"/>
        <v>37008</v>
      </c>
    </row>
    <row r="332" spans="1:8" x14ac:dyDescent="0.55000000000000004">
      <c r="A332" s="1">
        <v>37011</v>
      </c>
      <c r="B332">
        <v>264.3</v>
      </c>
      <c r="C332">
        <v>264.5</v>
      </c>
      <c r="D332">
        <v>263.5</v>
      </c>
      <c r="E332">
        <v>264.39999999999998</v>
      </c>
      <c r="F332">
        <v>7098</v>
      </c>
      <c r="G332" t="s">
        <v>7</v>
      </c>
      <c r="H332" s="8">
        <f t="shared" si="5"/>
        <v>37011</v>
      </c>
    </row>
    <row r="333" spans="1:8" x14ac:dyDescent="0.55000000000000004">
      <c r="A333" s="1">
        <v>37012</v>
      </c>
      <c r="B333">
        <v>264.3</v>
      </c>
      <c r="C333">
        <v>265</v>
      </c>
      <c r="D333">
        <v>264.10000000000002</v>
      </c>
      <c r="E333">
        <v>264.8</v>
      </c>
      <c r="F333">
        <v>15903</v>
      </c>
      <c r="G333" t="s">
        <v>7</v>
      </c>
      <c r="H333" s="8">
        <f t="shared" si="5"/>
        <v>37012</v>
      </c>
    </row>
    <row r="334" spans="1:8" x14ac:dyDescent="0.55000000000000004">
      <c r="A334" s="1">
        <v>37013</v>
      </c>
      <c r="B334">
        <v>265</v>
      </c>
      <c r="C334">
        <v>266</v>
      </c>
      <c r="D334">
        <v>264.3</v>
      </c>
      <c r="E334">
        <v>265.8</v>
      </c>
      <c r="F334">
        <v>22531</v>
      </c>
      <c r="G334" t="s">
        <v>7</v>
      </c>
      <c r="H334" s="8">
        <f t="shared" si="5"/>
        <v>37013</v>
      </c>
    </row>
    <row r="335" spans="1:8" x14ac:dyDescent="0.55000000000000004">
      <c r="A335" s="1">
        <v>37014</v>
      </c>
      <c r="B335">
        <v>266</v>
      </c>
      <c r="C335">
        <v>268</v>
      </c>
      <c r="D335">
        <v>265.5</v>
      </c>
      <c r="E335">
        <v>266.7</v>
      </c>
      <c r="F335">
        <v>21822</v>
      </c>
      <c r="G335" t="s">
        <v>7</v>
      </c>
      <c r="H335" s="8">
        <f t="shared" si="5"/>
        <v>37014</v>
      </c>
    </row>
    <row r="336" spans="1:8" x14ac:dyDescent="0.55000000000000004">
      <c r="A336" s="1">
        <v>37015</v>
      </c>
      <c r="B336">
        <v>267.2</v>
      </c>
      <c r="C336">
        <v>267.89999999999998</v>
      </c>
      <c r="D336">
        <v>266.2</v>
      </c>
      <c r="E336">
        <v>266.5</v>
      </c>
      <c r="F336">
        <v>5286</v>
      </c>
      <c r="G336" t="s">
        <v>7</v>
      </c>
      <c r="H336" s="8">
        <f t="shared" si="5"/>
        <v>37015</v>
      </c>
    </row>
    <row r="337" spans="1:8" x14ac:dyDescent="0.55000000000000004">
      <c r="A337" s="1">
        <v>37018</v>
      </c>
      <c r="B337">
        <v>266.5</v>
      </c>
      <c r="C337">
        <v>267</v>
      </c>
      <c r="D337">
        <v>265.89999999999998</v>
      </c>
      <c r="E337">
        <v>266.5</v>
      </c>
      <c r="F337">
        <v>10628</v>
      </c>
      <c r="G337" t="s">
        <v>7</v>
      </c>
      <c r="H337" s="8">
        <f t="shared" si="5"/>
        <v>37018</v>
      </c>
    </row>
    <row r="338" spans="1:8" x14ac:dyDescent="0.55000000000000004">
      <c r="A338" s="1">
        <v>37019</v>
      </c>
      <c r="B338">
        <v>266.8</v>
      </c>
      <c r="C338">
        <v>266.8</v>
      </c>
      <c r="D338">
        <v>265.3</v>
      </c>
      <c r="E338">
        <v>265.5</v>
      </c>
      <c r="F338">
        <v>48200</v>
      </c>
      <c r="G338" t="s">
        <v>7</v>
      </c>
      <c r="H338" s="8">
        <f t="shared" si="5"/>
        <v>37019</v>
      </c>
    </row>
    <row r="339" spans="1:8" x14ac:dyDescent="0.55000000000000004">
      <c r="A339" s="1">
        <v>37020</v>
      </c>
      <c r="B339">
        <v>265.3</v>
      </c>
      <c r="C339">
        <v>271</v>
      </c>
      <c r="D339">
        <v>265</v>
      </c>
      <c r="E339">
        <v>270.39999999999998</v>
      </c>
      <c r="F339">
        <v>30850</v>
      </c>
      <c r="G339" t="s">
        <v>7</v>
      </c>
      <c r="H339" s="8">
        <f t="shared" si="5"/>
        <v>37020</v>
      </c>
    </row>
    <row r="340" spans="1:8" x14ac:dyDescent="0.55000000000000004">
      <c r="A340" s="1">
        <v>37021</v>
      </c>
      <c r="B340">
        <v>270.5</v>
      </c>
      <c r="C340">
        <v>271.10000000000002</v>
      </c>
      <c r="D340">
        <v>268.5</v>
      </c>
      <c r="E340">
        <v>269.5</v>
      </c>
      <c r="F340">
        <v>21094</v>
      </c>
      <c r="G340" t="s">
        <v>7</v>
      </c>
      <c r="H340" s="8">
        <f t="shared" si="5"/>
        <v>37021</v>
      </c>
    </row>
    <row r="341" spans="1:8" x14ac:dyDescent="0.55000000000000004">
      <c r="A341" s="1">
        <v>37022</v>
      </c>
      <c r="B341">
        <v>269.60000000000002</v>
      </c>
      <c r="C341">
        <v>270.2</v>
      </c>
      <c r="D341">
        <v>268.2</v>
      </c>
      <c r="E341">
        <v>268.3</v>
      </c>
      <c r="F341">
        <v>12217</v>
      </c>
      <c r="G341" t="s">
        <v>7</v>
      </c>
      <c r="H341" s="8">
        <f t="shared" si="5"/>
        <v>37022</v>
      </c>
    </row>
    <row r="342" spans="1:8" x14ac:dyDescent="0.55000000000000004">
      <c r="A342" s="1">
        <v>37025</v>
      </c>
      <c r="B342">
        <v>268.3</v>
      </c>
      <c r="C342">
        <v>269.10000000000002</v>
      </c>
      <c r="D342">
        <v>267.8</v>
      </c>
      <c r="E342">
        <v>268.7</v>
      </c>
      <c r="F342">
        <v>26093</v>
      </c>
      <c r="G342" t="s">
        <v>7</v>
      </c>
      <c r="H342" s="8">
        <f t="shared" si="5"/>
        <v>37025</v>
      </c>
    </row>
    <row r="343" spans="1:8" x14ac:dyDescent="0.55000000000000004">
      <c r="A343" s="1">
        <v>37026</v>
      </c>
      <c r="B343">
        <v>268.60000000000002</v>
      </c>
      <c r="C343">
        <v>268.8</v>
      </c>
      <c r="D343">
        <v>266.60000000000002</v>
      </c>
      <c r="E343">
        <v>268.5</v>
      </c>
      <c r="F343">
        <v>28668</v>
      </c>
      <c r="G343" t="s">
        <v>7</v>
      </c>
      <c r="H343" s="8">
        <f t="shared" si="5"/>
        <v>37026</v>
      </c>
    </row>
    <row r="344" spans="1:8" x14ac:dyDescent="0.55000000000000004">
      <c r="A344" s="1">
        <v>37027</v>
      </c>
      <c r="B344">
        <v>268.60000000000002</v>
      </c>
      <c r="C344">
        <v>272.8</v>
      </c>
      <c r="D344">
        <v>268.3</v>
      </c>
      <c r="E344">
        <v>272.39999999999998</v>
      </c>
      <c r="F344">
        <v>39248</v>
      </c>
      <c r="G344" t="s">
        <v>7</v>
      </c>
      <c r="H344" s="8">
        <f t="shared" si="5"/>
        <v>37027</v>
      </c>
    </row>
    <row r="345" spans="1:8" x14ac:dyDescent="0.55000000000000004">
      <c r="A345" s="1">
        <v>37028</v>
      </c>
      <c r="B345">
        <v>272.3</v>
      </c>
      <c r="C345">
        <v>274.89999999999998</v>
      </c>
      <c r="D345">
        <v>271.8</v>
      </c>
      <c r="E345">
        <v>274</v>
      </c>
      <c r="F345">
        <v>59358</v>
      </c>
      <c r="G345" t="s">
        <v>7</v>
      </c>
      <c r="H345" s="8">
        <f t="shared" si="5"/>
        <v>37028</v>
      </c>
    </row>
    <row r="346" spans="1:8" x14ac:dyDescent="0.55000000000000004">
      <c r="A346" s="1">
        <v>37029</v>
      </c>
      <c r="B346">
        <v>274</v>
      </c>
      <c r="C346">
        <v>288.5</v>
      </c>
      <c r="D346">
        <v>272.5</v>
      </c>
      <c r="E346">
        <v>287.8</v>
      </c>
      <c r="F346">
        <v>74582</v>
      </c>
      <c r="G346" t="s">
        <v>7</v>
      </c>
      <c r="H346" s="8">
        <f t="shared" si="5"/>
        <v>37029</v>
      </c>
    </row>
    <row r="347" spans="1:8" x14ac:dyDescent="0.55000000000000004">
      <c r="A347" s="1">
        <v>37032</v>
      </c>
      <c r="B347">
        <v>287.39999999999998</v>
      </c>
      <c r="C347">
        <v>298.60000000000002</v>
      </c>
      <c r="D347">
        <v>283.10000000000002</v>
      </c>
      <c r="E347">
        <v>285.8</v>
      </c>
      <c r="F347">
        <v>42375</v>
      </c>
      <c r="G347" t="s">
        <v>7</v>
      </c>
      <c r="H347" s="8">
        <f t="shared" si="5"/>
        <v>37032</v>
      </c>
    </row>
    <row r="348" spans="1:8" x14ac:dyDescent="0.55000000000000004">
      <c r="A348" s="1">
        <v>37033</v>
      </c>
      <c r="B348">
        <v>286.5</v>
      </c>
      <c r="C348">
        <v>287.89999999999998</v>
      </c>
      <c r="D348">
        <v>282.2</v>
      </c>
      <c r="E348">
        <v>285.5</v>
      </c>
      <c r="F348">
        <v>32894</v>
      </c>
      <c r="G348" t="s">
        <v>7</v>
      </c>
      <c r="H348" s="8">
        <f t="shared" si="5"/>
        <v>37033</v>
      </c>
    </row>
    <row r="349" spans="1:8" x14ac:dyDescent="0.55000000000000004">
      <c r="A349" s="1">
        <v>37034</v>
      </c>
      <c r="B349">
        <v>285.60000000000002</v>
      </c>
      <c r="C349">
        <v>286</v>
      </c>
      <c r="D349">
        <v>282.8</v>
      </c>
      <c r="E349">
        <v>284</v>
      </c>
      <c r="F349">
        <v>57303</v>
      </c>
      <c r="G349" t="s">
        <v>7</v>
      </c>
      <c r="H349" s="8">
        <f t="shared" si="5"/>
        <v>37034</v>
      </c>
    </row>
    <row r="350" spans="1:8" x14ac:dyDescent="0.55000000000000004">
      <c r="A350" s="1">
        <v>37035</v>
      </c>
      <c r="B350">
        <v>284.39999999999998</v>
      </c>
      <c r="C350">
        <v>288.5</v>
      </c>
      <c r="D350">
        <v>276</v>
      </c>
      <c r="E350">
        <v>279.39999999999998</v>
      </c>
      <c r="F350">
        <v>33317</v>
      </c>
      <c r="G350" t="s">
        <v>7</v>
      </c>
      <c r="H350" s="8">
        <f t="shared" si="5"/>
        <v>37035</v>
      </c>
    </row>
    <row r="351" spans="1:8" x14ac:dyDescent="0.55000000000000004">
      <c r="A351" s="1">
        <v>37036</v>
      </c>
      <c r="B351">
        <v>279.5</v>
      </c>
      <c r="C351">
        <v>281.7</v>
      </c>
      <c r="D351">
        <v>275.5</v>
      </c>
      <c r="E351">
        <v>278.2</v>
      </c>
      <c r="F351">
        <v>35767</v>
      </c>
      <c r="G351" t="s">
        <v>7</v>
      </c>
      <c r="H351" s="8">
        <f t="shared" si="5"/>
        <v>37036</v>
      </c>
    </row>
    <row r="352" spans="1:8" x14ac:dyDescent="0.55000000000000004">
      <c r="A352" s="1">
        <v>37040</v>
      </c>
      <c r="B352">
        <v>278.10000000000002</v>
      </c>
      <c r="C352">
        <v>278.3</v>
      </c>
      <c r="D352">
        <v>273.39999999999998</v>
      </c>
      <c r="E352">
        <v>273.89999999999998</v>
      </c>
      <c r="F352">
        <v>28775</v>
      </c>
      <c r="G352" t="s">
        <v>7</v>
      </c>
      <c r="H352" s="8">
        <f t="shared" si="5"/>
        <v>37040</v>
      </c>
    </row>
    <row r="353" spans="1:8" x14ac:dyDescent="0.55000000000000004">
      <c r="A353" s="1">
        <v>37041</v>
      </c>
      <c r="B353">
        <v>275.2</v>
      </c>
      <c r="C353">
        <v>276.2</v>
      </c>
      <c r="D353">
        <v>266</v>
      </c>
      <c r="E353">
        <v>267.39999999999998</v>
      </c>
      <c r="F353">
        <v>23493</v>
      </c>
      <c r="G353" t="s">
        <v>7</v>
      </c>
      <c r="H353" s="8">
        <f t="shared" si="5"/>
        <v>37041</v>
      </c>
    </row>
    <row r="354" spans="1:8" x14ac:dyDescent="0.55000000000000004">
      <c r="A354" s="1">
        <v>37042</v>
      </c>
      <c r="B354">
        <v>267.89999999999998</v>
      </c>
      <c r="C354">
        <v>269.60000000000002</v>
      </c>
      <c r="D354">
        <v>266.5</v>
      </c>
      <c r="E354">
        <v>266.89999999999998</v>
      </c>
      <c r="F354">
        <v>18171</v>
      </c>
      <c r="G354" t="s">
        <v>7</v>
      </c>
      <c r="H354" s="8">
        <f t="shared" si="5"/>
        <v>37042</v>
      </c>
    </row>
    <row r="355" spans="1:8" x14ac:dyDescent="0.55000000000000004">
      <c r="A355" s="1">
        <v>37043</v>
      </c>
      <c r="B355">
        <v>266.8</v>
      </c>
      <c r="C355">
        <v>268.7</v>
      </c>
      <c r="D355">
        <v>266.2</v>
      </c>
      <c r="E355">
        <v>268</v>
      </c>
      <c r="F355">
        <v>14692</v>
      </c>
      <c r="G355" t="s">
        <v>7</v>
      </c>
      <c r="H355" s="8">
        <f t="shared" si="5"/>
        <v>37043</v>
      </c>
    </row>
    <row r="356" spans="1:8" x14ac:dyDescent="0.55000000000000004">
      <c r="A356" s="1">
        <v>37046</v>
      </c>
      <c r="B356">
        <v>267.89999999999998</v>
      </c>
      <c r="C356">
        <v>268.5</v>
      </c>
      <c r="D356">
        <v>266.2</v>
      </c>
      <c r="E356">
        <v>266.5</v>
      </c>
      <c r="F356">
        <v>13999</v>
      </c>
      <c r="G356" t="s">
        <v>7</v>
      </c>
      <c r="H356" s="8">
        <f t="shared" si="5"/>
        <v>37046</v>
      </c>
    </row>
    <row r="357" spans="1:8" x14ac:dyDescent="0.55000000000000004">
      <c r="A357" s="1">
        <v>37047</v>
      </c>
      <c r="B357">
        <v>266.89999999999998</v>
      </c>
      <c r="C357">
        <v>267.5</v>
      </c>
      <c r="D357">
        <v>265.5</v>
      </c>
      <c r="E357">
        <v>267.10000000000002</v>
      </c>
      <c r="F357">
        <v>16362</v>
      </c>
      <c r="G357" t="s">
        <v>7</v>
      </c>
      <c r="H357" s="8">
        <f t="shared" si="5"/>
        <v>37047</v>
      </c>
    </row>
    <row r="358" spans="1:8" x14ac:dyDescent="0.55000000000000004">
      <c r="A358" s="1">
        <v>37048</v>
      </c>
      <c r="B358">
        <v>267.10000000000002</v>
      </c>
      <c r="C358">
        <v>268.39999999999998</v>
      </c>
      <c r="D358">
        <v>266.3</v>
      </c>
      <c r="E358">
        <v>267</v>
      </c>
      <c r="F358">
        <v>6579</v>
      </c>
      <c r="G358" t="s">
        <v>7</v>
      </c>
      <c r="H358" s="8">
        <f t="shared" si="5"/>
        <v>37048</v>
      </c>
    </row>
    <row r="359" spans="1:8" x14ac:dyDescent="0.55000000000000004">
      <c r="A359" s="1">
        <v>37049</v>
      </c>
      <c r="B359">
        <v>267</v>
      </c>
      <c r="C359">
        <v>267.60000000000002</v>
      </c>
      <c r="D359">
        <v>266.60000000000002</v>
      </c>
      <c r="E359">
        <v>267.3</v>
      </c>
      <c r="F359">
        <v>29036</v>
      </c>
      <c r="G359" t="s">
        <v>7</v>
      </c>
      <c r="H359" s="8">
        <f t="shared" si="5"/>
        <v>37049</v>
      </c>
    </row>
    <row r="360" spans="1:8" x14ac:dyDescent="0.55000000000000004">
      <c r="A360" s="1">
        <v>37050</v>
      </c>
      <c r="B360">
        <v>267.60000000000002</v>
      </c>
      <c r="C360">
        <v>275.5</v>
      </c>
      <c r="D360">
        <v>267.10000000000002</v>
      </c>
      <c r="E360">
        <v>274.5</v>
      </c>
      <c r="F360">
        <v>28482</v>
      </c>
      <c r="G360" t="s">
        <v>7</v>
      </c>
      <c r="H360" s="8">
        <f t="shared" si="5"/>
        <v>37050</v>
      </c>
    </row>
    <row r="361" spans="1:8" x14ac:dyDescent="0.55000000000000004">
      <c r="A361" s="1">
        <v>37053</v>
      </c>
      <c r="B361">
        <v>275</v>
      </c>
      <c r="C361">
        <v>275.2</v>
      </c>
      <c r="D361">
        <v>267.5</v>
      </c>
      <c r="E361">
        <v>268.89999999999998</v>
      </c>
      <c r="F361">
        <v>24210</v>
      </c>
      <c r="G361" t="s">
        <v>7</v>
      </c>
      <c r="H361" s="8">
        <f t="shared" si="5"/>
        <v>37053</v>
      </c>
    </row>
    <row r="362" spans="1:8" x14ac:dyDescent="0.55000000000000004">
      <c r="A362" s="1">
        <v>37054</v>
      </c>
      <c r="B362">
        <v>269</v>
      </c>
      <c r="C362">
        <v>273.39999999999998</v>
      </c>
      <c r="D362">
        <v>267.8</v>
      </c>
      <c r="E362">
        <v>272.60000000000002</v>
      </c>
      <c r="F362">
        <v>26231</v>
      </c>
      <c r="G362" t="s">
        <v>7</v>
      </c>
      <c r="H362" s="8">
        <f t="shared" si="5"/>
        <v>37054</v>
      </c>
    </row>
    <row r="363" spans="1:8" x14ac:dyDescent="0.55000000000000004">
      <c r="A363" s="1">
        <v>37055</v>
      </c>
      <c r="B363">
        <v>272</v>
      </c>
      <c r="C363">
        <v>274.5</v>
      </c>
      <c r="D363">
        <v>270.2</v>
      </c>
      <c r="E363">
        <v>273.10000000000002</v>
      </c>
      <c r="F363">
        <v>31760</v>
      </c>
      <c r="G363" t="s">
        <v>7</v>
      </c>
      <c r="H363" s="8">
        <f t="shared" si="5"/>
        <v>37055</v>
      </c>
    </row>
    <row r="364" spans="1:8" x14ac:dyDescent="0.55000000000000004">
      <c r="A364" s="1">
        <v>37056</v>
      </c>
      <c r="B364">
        <v>273.2</v>
      </c>
      <c r="C364">
        <v>277.89999999999998</v>
      </c>
      <c r="D364">
        <v>271.5</v>
      </c>
      <c r="E364">
        <v>276.39999999999998</v>
      </c>
      <c r="F364">
        <v>24515</v>
      </c>
      <c r="G364" t="s">
        <v>7</v>
      </c>
      <c r="H364" s="8">
        <f t="shared" si="5"/>
        <v>37056</v>
      </c>
    </row>
    <row r="365" spans="1:8" x14ac:dyDescent="0.55000000000000004">
      <c r="A365" s="1">
        <v>37057</v>
      </c>
      <c r="B365">
        <v>277.10000000000002</v>
      </c>
      <c r="C365">
        <v>277.2</v>
      </c>
      <c r="D365">
        <v>270.8</v>
      </c>
      <c r="E365">
        <v>272.3</v>
      </c>
      <c r="F365">
        <v>19125</v>
      </c>
      <c r="G365" t="s">
        <v>7</v>
      </c>
      <c r="H365" s="8">
        <f t="shared" si="5"/>
        <v>37057</v>
      </c>
    </row>
    <row r="366" spans="1:8" x14ac:dyDescent="0.55000000000000004">
      <c r="A366" s="1">
        <v>37060</v>
      </c>
      <c r="B366">
        <v>271.60000000000002</v>
      </c>
      <c r="C366">
        <v>275.10000000000002</v>
      </c>
      <c r="D366">
        <v>271.60000000000002</v>
      </c>
      <c r="E366">
        <v>273.39999999999998</v>
      </c>
      <c r="F366">
        <v>16348</v>
      </c>
      <c r="G366" t="s">
        <v>7</v>
      </c>
      <c r="H366" s="8">
        <f t="shared" si="5"/>
        <v>37060</v>
      </c>
    </row>
    <row r="367" spans="1:8" x14ac:dyDescent="0.55000000000000004">
      <c r="A367" s="1">
        <v>37061</v>
      </c>
      <c r="B367">
        <v>273.60000000000002</v>
      </c>
      <c r="C367">
        <v>275.8</v>
      </c>
      <c r="D367">
        <v>272.60000000000002</v>
      </c>
      <c r="E367">
        <v>274.39999999999998</v>
      </c>
      <c r="F367">
        <v>16178</v>
      </c>
      <c r="G367" t="s">
        <v>7</v>
      </c>
      <c r="H367" s="8">
        <f t="shared" si="5"/>
        <v>37061</v>
      </c>
    </row>
    <row r="368" spans="1:8" x14ac:dyDescent="0.55000000000000004">
      <c r="A368" s="1">
        <v>37062</v>
      </c>
      <c r="B368">
        <v>274.60000000000002</v>
      </c>
      <c r="C368">
        <v>274.7</v>
      </c>
      <c r="D368">
        <v>271.8</v>
      </c>
      <c r="E368">
        <v>273.39999999999998</v>
      </c>
      <c r="F368">
        <v>12845</v>
      </c>
      <c r="G368" t="s">
        <v>7</v>
      </c>
      <c r="H368" s="8">
        <f t="shared" si="5"/>
        <v>37062</v>
      </c>
    </row>
    <row r="369" spans="1:8" x14ac:dyDescent="0.55000000000000004">
      <c r="A369" s="1">
        <v>37063</v>
      </c>
      <c r="B369">
        <v>273.2</v>
      </c>
      <c r="C369">
        <v>274.7</v>
      </c>
      <c r="D369">
        <v>272.10000000000002</v>
      </c>
      <c r="E369">
        <v>273.60000000000002</v>
      </c>
      <c r="F369">
        <v>22094</v>
      </c>
      <c r="G369" t="s">
        <v>7</v>
      </c>
      <c r="H369" s="8">
        <f t="shared" si="5"/>
        <v>37063</v>
      </c>
    </row>
    <row r="370" spans="1:8" x14ac:dyDescent="0.55000000000000004">
      <c r="A370" s="1">
        <v>37064</v>
      </c>
      <c r="B370">
        <v>273.8</v>
      </c>
      <c r="C370">
        <v>276.7</v>
      </c>
      <c r="D370">
        <v>272.5</v>
      </c>
      <c r="E370">
        <v>273.3</v>
      </c>
      <c r="F370">
        <v>13032</v>
      </c>
      <c r="G370" t="s">
        <v>7</v>
      </c>
      <c r="H370" s="8">
        <f t="shared" si="5"/>
        <v>37064</v>
      </c>
    </row>
    <row r="371" spans="1:8" x14ac:dyDescent="0.55000000000000004">
      <c r="A371" s="1">
        <v>37067</v>
      </c>
      <c r="B371">
        <v>273.2</v>
      </c>
      <c r="C371">
        <v>275.89999999999998</v>
      </c>
      <c r="D371">
        <v>273.10000000000002</v>
      </c>
      <c r="E371">
        <v>274.7</v>
      </c>
      <c r="F371">
        <v>26437</v>
      </c>
      <c r="G371" t="s">
        <v>7</v>
      </c>
      <c r="H371" s="8">
        <f t="shared" si="5"/>
        <v>37067</v>
      </c>
    </row>
    <row r="372" spans="1:8" x14ac:dyDescent="0.55000000000000004">
      <c r="A372" s="1">
        <v>37068</v>
      </c>
      <c r="B372">
        <v>274.5</v>
      </c>
      <c r="C372">
        <v>279.8</v>
      </c>
      <c r="D372">
        <v>274</v>
      </c>
      <c r="E372">
        <v>277</v>
      </c>
      <c r="F372">
        <v>23385</v>
      </c>
      <c r="G372" t="s">
        <v>7</v>
      </c>
      <c r="H372" s="8">
        <f t="shared" si="5"/>
        <v>37068</v>
      </c>
    </row>
    <row r="373" spans="1:8" x14ac:dyDescent="0.55000000000000004">
      <c r="A373" s="1">
        <v>37069</v>
      </c>
      <c r="B373">
        <v>277</v>
      </c>
      <c r="C373">
        <v>278</v>
      </c>
      <c r="D373">
        <v>272.2</v>
      </c>
      <c r="E373">
        <v>272.8</v>
      </c>
      <c r="F373">
        <v>36816</v>
      </c>
      <c r="G373" t="s">
        <v>7</v>
      </c>
      <c r="H373" s="8">
        <f t="shared" si="5"/>
        <v>37069</v>
      </c>
    </row>
    <row r="374" spans="1:8" x14ac:dyDescent="0.55000000000000004">
      <c r="A374" s="1">
        <v>37070</v>
      </c>
      <c r="B374">
        <v>272.89999999999998</v>
      </c>
      <c r="C374">
        <v>273.2</v>
      </c>
      <c r="D374">
        <v>268.39999999999998</v>
      </c>
      <c r="E374">
        <v>270</v>
      </c>
      <c r="F374">
        <v>17404</v>
      </c>
      <c r="G374" t="s">
        <v>7</v>
      </c>
      <c r="H374" s="8">
        <f t="shared" si="5"/>
        <v>37070</v>
      </c>
    </row>
    <row r="375" spans="1:8" x14ac:dyDescent="0.55000000000000004">
      <c r="A375" s="1">
        <v>37071</v>
      </c>
      <c r="B375">
        <v>270.5</v>
      </c>
      <c r="C375">
        <v>272.7</v>
      </c>
      <c r="D375">
        <v>270</v>
      </c>
      <c r="E375">
        <v>271.3</v>
      </c>
      <c r="F375">
        <v>17618</v>
      </c>
      <c r="G375" t="s">
        <v>7</v>
      </c>
      <c r="H375" s="8">
        <f t="shared" si="5"/>
        <v>37071</v>
      </c>
    </row>
    <row r="376" spans="1:8" x14ac:dyDescent="0.55000000000000004">
      <c r="A376" s="1">
        <v>37074</v>
      </c>
      <c r="B376">
        <v>271.5</v>
      </c>
      <c r="C376">
        <v>271.5</v>
      </c>
      <c r="D376">
        <v>268.5</v>
      </c>
      <c r="E376">
        <v>270.10000000000002</v>
      </c>
      <c r="F376">
        <v>18329</v>
      </c>
      <c r="G376" t="s">
        <v>7</v>
      </c>
      <c r="H376" s="8">
        <f t="shared" si="5"/>
        <v>37074</v>
      </c>
    </row>
    <row r="377" spans="1:8" x14ac:dyDescent="0.55000000000000004">
      <c r="A377" s="1">
        <v>37075</v>
      </c>
      <c r="B377">
        <v>270</v>
      </c>
      <c r="C377">
        <v>270.2</v>
      </c>
      <c r="D377">
        <v>268.10000000000002</v>
      </c>
      <c r="E377">
        <v>268.3</v>
      </c>
      <c r="F377">
        <v>24567</v>
      </c>
      <c r="G377" t="s">
        <v>7</v>
      </c>
      <c r="H377" s="8">
        <f t="shared" si="5"/>
        <v>37075</v>
      </c>
    </row>
    <row r="378" spans="1:8" x14ac:dyDescent="0.55000000000000004">
      <c r="A378" s="1">
        <v>37077</v>
      </c>
      <c r="B378">
        <v>267.7</v>
      </c>
      <c r="C378">
        <v>268.8</v>
      </c>
      <c r="D378">
        <v>265.3</v>
      </c>
      <c r="E378">
        <v>265.8</v>
      </c>
      <c r="F378">
        <v>24567</v>
      </c>
      <c r="G378" t="s">
        <v>7</v>
      </c>
      <c r="H378" s="8">
        <f t="shared" si="5"/>
        <v>37077</v>
      </c>
    </row>
    <row r="379" spans="1:8" x14ac:dyDescent="0.55000000000000004">
      <c r="A379" s="1">
        <v>37078</v>
      </c>
      <c r="B379">
        <v>266</v>
      </c>
      <c r="C379">
        <v>267.7</v>
      </c>
      <c r="D379">
        <v>264.8</v>
      </c>
      <c r="E379">
        <v>266.60000000000002</v>
      </c>
      <c r="F379">
        <v>13508</v>
      </c>
      <c r="G379" t="s">
        <v>7</v>
      </c>
      <c r="H379" s="8">
        <f t="shared" si="5"/>
        <v>37078</v>
      </c>
    </row>
    <row r="380" spans="1:8" x14ac:dyDescent="0.55000000000000004">
      <c r="A380" s="1">
        <v>37081</v>
      </c>
      <c r="B380">
        <v>267.10000000000002</v>
      </c>
      <c r="C380">
        <v>267.5</v>
      </c>
      <c r="D380">
        <v>265.89999999999998</v>
      </c>
      <c r="E380">
        <v>267</v>
      </c>
      <c r="F380">
        <v>13218</v>
      </c>
      <c r="G380" t="s">
        <v>7</v>
      </c>
      <c r="H380" s="8">
        <f t="shared" si="5"/>
        <v>37081</v>
      </c>
    </row>
    <row r="381" spans="1:8" x14ac:dyDescent="0.55000000000000004">
      <c r="A381" s="1">
        <v>37082</v>
      </c>
      <c r="B381">
        <v>267</v>
      </c>
      <c r="C381">
        <v>268.10000000000002</v>
      </c>
      <c r="D381">
        <v>266.5</v>
      </c>
      <c r="E381">
        <v>266.7</v>
      </c>
      <c r="F381">
        <v>26153</v>
      </c>
      <c r="G381" t="s">
        <v>7</v>
      </c>
      <c r="H381" s="8">
        <f t="shared" si="5"/>
        <v>37082</v>
      </c>
    </row>
    <row r="382" spans="1:8" x14ac:dyDescent="0.55000000000000004">
      <c r="A382" s="1">
        <v>37083</v>
      </c>
      <c r="B382">
        <v>266.5</v>
      </c>
      <c r="C382">
        <v>270.2</v>
      </c>
      <c r="D382">
        <v>266.10000000000002</v>
      </c>
      <c r="E382">
        <v>268.8</v>
      </c>
      <c r="F382">
        <v>17666</v>
      </c>
      <c r="G382" t="s">
        <v>7</v>
      </c>
      <c r="H382" s="8">
        <f t="shared" si="5"/>
        <v>37083</v>
      </c>
    </row>
    <row r="383" spans="1:8" x14ac:dyDescent="0.55000000000000004">
      <c r="A383" s="1">
        <v>37084</v>
      </c>
      <c r="B383">
        <v>269</v>
      </c>
      <c r="C383">
        <v>269.2</v>
      </c>
      <c r="D383">
        <v>266</v>
      </c>
      <c r="E383">
        <v>267.10000000000002</v>
      </c>
      <c r="F383">
        <v>14022</v>
      </c>
      <c r="G383" t="s">
        <v>7</v>
      </c>
      <c r="H383" s="8">
        <f t="shared" si="5"/>
        <v>37084</v>
      </c>
    </row>
    <row r="384" spans="1:8" x14ac:dyDescent="0.55000000000000004">
      <c r="A384" s="1">
        <v>37085</v>
      </c>
      <c r="B384">
        <v>267.39999999999998</v>
      </c>
      <c r="C384">
        <v>267.89999999999998</v>
      </c>
      <c r="D384">
        <v>266.3</v>
      </c>
      <c r="E384">
        <v>267.60000000000002</v>
      </c>
      <c r="F384">
        <v>16943</v>
      </c>
      <c r="G384" t="s">
        <v>7</v>
      </c>
      <c r="H384" s="8">
        <f t="shared" si="5"/>
        <v>37085</v>
      </c>
    </row>
    <row r="385" spans="1:8" x14ac:dyDescent="0.55000000000000004">
      <c r="A385" s="1">
        <v>37088</v>
      </c>
      <c r="B385">
        <v>267.60000000000002</v>
      </c>
      <c r="C385">
        <v>269.60000000000002</v>
      </c>
      <c r="D385">
        <v>267</v>
      </c>
      <c r="E385">
        <v>267.39999999999998</v>
      </c>
      <c r="F385">
        <v>10906</v>
      </c>
      <c r="G385" t="s">
        <v>7</v>
      </c>
      <c r="H385" s="8">
        <f t="shared" si="5"/>
        <v>37088</v>
      </c>
    </row>
    <row r="386" spans="1:8" x14ac:dyDescent="0.55000000000000004">
      <c r="A386" s="1">
        <v>37089</v>
      </c>
      <c r="B386">
        <v>267.60000000000002</v>
      </c>
      <c r="C386">
        <v>268.7</v>
      </c>
      <c r="D386">
        <v>267.2</v>
      </c>
      <c r="E386">
        <v>268.60000000000002</v>
      </c>
      <c r="F386">
        <v>25414</v>
      </c>
      <c r="G386" t="s">
        <v>7</v>
      </c>
      <c r="H386" s="8">
        <f t="shared" si="5"/>
        <v>37089</v>
      </c>
    </row>
    <row r="387" spans="1:8" x14ac:dyDescent="0.55000000000000004">
      <c r="A387" s="1">
        <v>37090</v>
      </c>
      <c r="B387">
        <v>268.7</v>
      </c>
      <c r="C387">
        <v>271.5</v>
      </c>
      <c r="D387">
        <v>268.2</v>
      </c>
      <c r="E387">
        <v>270.8</v>
      </c>
      <c r="F387">
        <v>23642</v>
      </c>
      <c r="G387" t="s">
        <v>7</v>
      </c>
      <c r="H387" s="8">
        <f t="shared" ref="H387:H450" si="6">A387</f>
        <v>37090</v>
      </c>
    </row>
    <row r="388" spans="1:8" x14ac:dyDescent="0.55000000000000004">
      <c r="A388" s="1">
        <v>37091</v>
      </c>
      <c r="B388">
        <v>271.39999999999998</v>
      </c>
      <c r="C388">
        <v>272.10000000000002</v>
      </c>
      <c r="D388">
        <v>268</v>
      </c>
      <c r="E388">
        <v>269.7</v>
      </c>
      <c r="F388">
        <v>18566</v>
      </c>
      <c r="G388" t="s">
        <v>7</v>
      </c>
      <c r="H388" s="8">
        <f t="shared" si="6"/>
        <v>37091</v>
      </c>
    </row>
    <row r="389" spans="1:8" x14ac:dyDescent="0.55000000000000004">
      <c r="A389" s="1">
        <v>37092</v>
      </c>
      <c r="B389">
        <v>269.8</v>
      </c>
      <c r="C389">
        <v>271.10000000000002</v>
      </c>
      <c r="D389">
        <v>269</v>
      </c>
      <c r="E389">
        <v>270.2</v>
      </c>
      <c r="F389">
        <v>6408</v>
      </c>
      <c r="G389" t="s">
        <v>7</v>
      </c>
      <c r="H389" s="8">
        <f t="shared" si="6"/>
        <v>37092</v>
      </c>
    </row>
    <row r="390" spans="1:8" x14ac:dyDescent="0.55000000000000004">
      <c r="A390" s="1">
        <v>37095</v>
      </c>
      <c r="B390">
        <v>270.39999999999998</v>
      </c>
      <c r="C390">
        <v>270.39999999999998</v>
      </c>
      <c r="D390">
        <v>268.8</v>
      </c>
      <c r="E390">
        <v>269.10000000000002</v>
      </c>
      <c r="F390">
        <v>15963</v>
      </c>
      <c r="G390" t="s">
        <v>7</v>
      </c>
      <c r="H390" s="8">
        <f t="shared" si="6"/>
        <v>37095</v>
      </c>
    </row>
    <row r="391" spans="1:8" x14ac:dyDescent="0.55000000000000004">
      <c r="A391" s="1">
        <v>37096</v>
      </c>
      <c r="B391">
        <v>269.10000000000002</v>
      </c>
      <c r="C391">
        <v>270.3</v>
      </c>
      <c r="D391">
        <v>268.60000000000002</v>
      </c>
      <c r="E391">
        <v>270</v>
      </c>
      <c r="F391">
        <v>36179</v>
      </c>
      <c r="G391" t="s">
        <v>7</v>
      </c>
      <c r="H391" s="8">
        <f t="shared" si="6"/>
        <v>37096</v>
      </c>
    </row>
    <row r="392" spans="1:8" x14ac:dyDescent="0.55000000000000004">
      <c r="A392" s="1">
        <v>37097</v>
      </c>
      <c r="B392">
        <v>270</v>
      </c>
      <c r="C392">
        <v>270.2</v>
      </c>
      <c r="D392">
        <v>267.3</v>
      </c>
      <c r="E392">
        <v>267.8</v>
      </c>
      <c r="F392">
        <v>37011</v>
      </c>
      <c r="G392" t="s">
        <v>7</v>
      </c>
      <c r="H392" s="8">
        <f t="shared" si="6"/>
        <v>37097</v>
      </c>
    </row>
    <row r="393" spans="1:8" x14ac:dyDescent="0.55000000000000004">
      <c r="A393" s="1">
        <v>37098</v>
      </c>
      <c r="B393">
        <v>267.8</v>
      </c>
      <c r="C393">
        <v>268.3</v>
      </c>
      <c r="D393">
        <v>265.39999999999998</v>
      </c>
      <c r="E393">
        <v>266.3</v>
      </c>
      <c r="F393">
        <v>25743</v>
      </c>
      <c r="G393" t="s">
        <v>7</v>
      </c>
      <c r="H393" s="8">
        <f t="shared" si="6"/>
        <v>37098</v>
      </c>
    </row>
    <row r="394" spans="1:8" x14ac:dyDescent="0.55000000000000004">
      <c r="A394" s="1">
        <v>37099</v>
      </c>
      <c r="B394">
        <v>269.2</v>
      </c>
      <c r="C394">
        <v>270.39999999999998</v>
      </c>
      <c r="D394">
        <v>268</v>
      </c>
      <c r="E394">
        <v>270.2</v>
      </c>
      <c r="F394">
        <v>32880</v>
      </c>
      <c r="G394" t="s">
        <v>7</v>
      </c>
      <c r="H394" s="8">
        <f t="shared" si="6"/>
        <v>37099</v>
      </c>
    </row>
    <row r="395" spans="1:8" x14ac:dyDescent="0.55000000000000004">
      <c r="A395" s="1">
        <v>37102</v>
      </c>
      <c r="B395">
        <v>270.60000000000002</v>
      </c>
      <c r="C395">
        <v>270.60000000000002</v>
      </c>
      <c r="D395">
        <v>267.3</v>
      </c>
      <c r="E395">
        <v>267.60000000000002</v>
      </c>
      <c r="F395">
        <v>11929</v>
      </c>
      <c r="G395" t="s">
        <v>7</v>
      </c>
      <c r="H395" s="8">
        <f t="shared" si="6"/>
        <v>37102</v>
      </c>
    </row>
    <row r="396" spans="1:8" x14ac:dyDescent="0.55000000000000004">
      <c r="A396" s="1">
        <v>37103</v>
      </c>
      <c r="B396">
        <v>267.60000000000002</v>
      </c>
      <c r="C396">
        <v>269.5</v>
      </c>
      <c r="D396">
        <v>267.3</v>
      </c>
      <c r="E396">
        <v>269.2</v>
      </c>
      <c r="F396">
        <v>20267</v>
      </c>
      <c r="G396" t="s">
        <v>7</v>
      </c>
      <c r="H396" s="8">
        <f t="shared" si="6"/>
        <v>37103</v>
      </c>
    </row>
    <row r="397" spans="1:8" x14ac:dyDescent="0.55000000000000004">
      <c r="A397" s="1">
        <v>37104</v>
      </c>
      <c r="B397">
        <v>269.2</v>
      </c>
      <c r="C397">
        <v>271.2</v>
      </c>
      <c r="D397">
        <v>268.89999999999998</v>
      </c>
      <c r="E397">
        <v>270.3</v>
      </c>
      <c r="F397">
        <v>8907</v>
      </c>
      <c r="G397" t="s">
        <v>7</v>
      </c>
      <c r="H397" s="8">
        <f t="shared" si="6"/>
        <v>37104</v>
      </c>
    </row>
    <row r="398" spans="1:8" x14ac:dyDescent="0.55000000000000004">
      <c r="A398" s="1">
        <v>37105</v>
      </c>
      <c r="B398">
        <v>270.3</v>
      </c>
      <c r="C398">
        <v>270.7</v>
      </c>
      <c r="D398">
        <v>269.2</v>
      </c>
      <c r="E398">
        <v>270.3</v>
      </c>
      <c r="F398">
        <v>15400</v>
      </c>
      <c r="G398" t="s">
        <v>7</v>
      </c>
      <c r="H398" s="8">
        <f t="shared" si="6"/>
        <v>37105</v>
      </c>
    </row>
    <row r="399" spans="1:8" x14ac:dyDescent="0.55000000000000004">
      <c r="A399" s="1">
        <v>37106</v>
      </c>
      <c r="B399">
        <v>270</v>
      </c>
      <c r="C399">
        <v>271.39999999999998</v>
      </c>
      <c r="D399">
        <v>268.89999999999998</v>
      </c>
      <c r="E399">
        <v>270.8</v>
      </c>
      <c r="F399">
        <v>7418</v>
      </c>
      <c r="G399" t="s">
        <v>7</v>
      </c>
      <c r="H399" s="8">
        <f t="shared" si="6"/>
        <v>37106</v>
      </c>
    </row>
    <row r="400" spans="1:8" x14ac:dyDescent="0.55000000000000004">
      <c r="A400" s="1">
        <v>37109</v>
      </c>
      <c r="B400">
        <v>270.8</v>
      </c>
      <c r="C400">
        <v>271</v>
      </c>
      <c r="D400">
        <v>269.3</v>
      </c>
      <c r="E400">
        <v>269.89999999999998</v>
      </c>
      <c r="F400">
        <v>12903</v>
      </c>
      <c r="G400" t="s">
        <v>7</v>
      </c>
      <c r="H400" s="8">
        <f t="shared" si="6"/>
        <v>37109</v>
      </c>
    </row>
    <row r="401" spans="1:8" x14ac:dyDescent="0.55000000000000004">
      <c r="A401" s="1">
        <v>37110</v>
      </c>
      <c r="B401">
        <v>270.10000000000002</v>
      </c>
      <c r="C401">
        <v>270.3</v>
      </c>
      <c r="D401">
        <v>268.39999999999998</v>
      </c>
      <c r="E401">
        <v>269.89999999999998</v>
      </c>
      <c r="F401">
        <v>14468</v>
      </c>
      <c r="G401" t="s">
        <v>7</v>
      </c>
      <c r="H401" s="8">
        <f t="shared" si="6"/>
        <v>37110</v>
      </c>
    </row>
    <row r="402" spans="1:8" x14ac:dyDescent="0.55000000000000004">
      <c r="A402" s="1">
        <v>37111</v>
      </c>
      <c r="B402">
        <v>269.8</v>
      </c>
      <c r="C402">
        <v>271.2</v>
      </c>
      <c r="D402">
        <v>268.7</v>
      </c>
      <c r="E402">
        <v>270.7</v>
      </c>
      <c r="F402">
        <v>57175</v>
      </c>
      <c r="G402" t="s">
        <v>7</v>
      </c>
      <c r="H402" s="8">
        <f t="shared" si="6"/>
        <v>37111</v>
      </c>
    </row>
    <row r="403" spans="1:8" x14ac:dyDescent="0.55000000000000004">
      <c r="A403" s="1">
        <v>37112</v>
      </c>
      <c r="B403">
        <v>270.8</v>
      </c>
      <c r="C403">
        <v>276.60000000000002</v>
      </c>
      <c r="D403">
        <v>270.5</v>
      </c>
      <c r="E403">
        <v>276.2</v>
      </c>
      <c r="F403">
        <v>48326</v>
      </c>
      <c r="G403" t="s">
        <v>7</v>
      </c>
      <c r="H403" s="8">
        <f t="shared" si="6"/>
        <v>37112</v>
      </c>
    </row>
    <row r="404" spans="1:8" x14ac:dyDescent="0.55000000000000004">
      <c r="A404" s="1">
        <v>37113</v>
      </c>
      <c r="B404">
        <v>276.2</v>
      </c>
      <c r="C404">
        <v>279.8</v>
      </c>
      <c r="D404">
        <v>275.2</v>
      </c>
      <c r="E404">
        <v>276.8</v>
      </c>
      <c r="F404">
        <v>22918</v>
      </c>
      <c r="G404" t="s">
        <v>7</v>
      </c>
      <c r="H404" s="8">
        <f t="shared" si="6"/>
        <v>37113</v>
      </c>
    </row>
    <row r="405" spans="1:8" x14ac:dyDescent="0.55000000000000004">
      <c r="A405" s="1">
        <v>37116</v>
      </c>
      <c r="B405">
        <v>275.8</v>
      </c>
      <c r="C405">
        <v>280.2</v>
      </c>
      <c r="D405">
        <v>275.8</v>
      </c>
      <c r="E405">
        <v>278.60000000000002</v>
      </c>
      <c r="F405">
        <v>27365</v>
      </c>
      <c r="G405" t="s">
        <v>7</v>
      </c>
      <c r="H405" s="8">
        <f t="shared" si="6"/>
        <v>37116</v>
      </c>
    </row>
    <row r="406" spans="1:8" x14ac:dyDescent="0.55000000000000004">
      <c r="A406" s="1">
        <v>37117</v>
      </c>
      <c r="B406">
        <v>278.8</v>
      </c>
      <c r="C406">
        <v>279.39999999999998</v>
      </c>
      <c r="D406">
        <v>276.10000000000002</v>
      </c>
      <c r="E406">
        <v>279.10000000000002</v>
      </c>
      <c r="F406">
        <v>30504</v>
      </c>
      <c r="G406" t="s">
        <v>7</v>
      </c>
      <c r="H406" s="8">
        <f t="shared" si="6"/>
        <v>37117</v>
      </c>
    </row>
    <row r="407" spans="1:8" x14ac:dyDescent="0.55000000000000004">
      <c r="A407" s="1">
        <v>37118</v>
      </c>
      <c r="B407">
        <v>279.3</v>
      </c>
      <c r="C407">
        <v>280.5</v>
      </c>
      <c r="D407">
        <v>277.2</v>
      </c>
      <c r="E407">
        <v>278.39999999999998</v>
      </c>
      <c r="F407">
        <v>28655</v>
      </c>
      <c r="G407" t="s">
        <v>7</v>
      </c>
      <c r="H407" s="8">
        <f t="shared" si="6"/>
        <v>37118</v>
      </c>
    </row>
    <row r="408" spans="1:8" x14ac:dyDescent="0.55000000000000004">
      <c r="A408" s="1">
        <v>37119</v>
      </c>
      <c r="B408">
        <v>278.7</v>
      </c>
      <c r="C408">
        <v>279.39999999999998</v>
      </c>
      <c r="D408">
        <v>277.5</v>
      </c>
      <c r="E408">
        <v>277.89999999999998</v>
      </c>
      <c r="F408">
        <v>41753</v>
      </c>
      <c r="G408" t="s">
        <v>7</v>
      </c>
      <c r="H408" s="8">
        <f t="shared" si="6"/>
        <v>37119</v>
      </c>
    </row>
    <row r="409" spans="1:8" x14ac:dyDescent="0.55000000000000004">
      <c r="A409" s="1">
        <v>37120</v>
      </c>
      <c r="B409">
        <v>277.5</v>
      </c>
      <c r="C409">
        <v>283.8</v>
      </c>
      <c r="D409">
        <v>277.39999999999998</v>
      </c>
      <c r="E409">
        <v>282</v>
      </c>
      <c r="F409">
        <v>18330</v>
      </c>
      <c r="G409" t="s">
        <v>7</v>
      </c>
      <c r="H409" s="8">
        <f t="shared" si="6"/>
        <v>37120</v>
      </c>
    </row>
    <row r="410" spans="1:8" x14ac:dyDescent="0.55000000000000004">
      <c r="A410" s="1">
        <v>37123</v>
      </c>
      <c r="B410">
        <v>282</v>
      </c>
      <c r="C410">
        <v>282</v>
      </c>
      <c r="D410">
        <v>278.39999999999998</v>
      </c>
      <c r="E410">
        <v>278.60000000000002</v>
      </c>
      <c r="F410">
        <v>21599</v>
      </c>
      <c r="G410" t="s">
        <v>7</v>
      </c>
      <c r="H410" s="8">
        <f t="shared" si="6"/>
        <v>37123</v>
      </c>
    </row>
    <row r="411" spans="1:8" x14ac:dyDescent="0.55000000000000004">
      <c r="A411" s="1">
        <v>37124</v>
      </c>
      <c r="B411">
        <v>278.89999999999998</v>
      </c>
      <c r="C411">
        <v>280.2</v>
      </c>
      <c r="D411">
        <v>276.2</v>
      </c>
      <c r="E411">
        <v>277.39999999999998</v>
      </c>
      <c r="F411">
        <v>17549</v>
      </c>
      <c r="G411" t="s">
        <v>7</v>
      </c>
      <c r="H411" s="8">
        <f t="shared" si="6"/>
        <v>37124</v>
      </c>
    </row>
    <row r="412" spans="1:8" x14ac:dyDescent="0.55000000000000004">
      <c r="A412" s="1">
        <v>37125</v>
      </c>
      <c r="B412">
        <v>278.2</v>
      </c>
      <c r="C412">
        <v>280.8</v>
      </c>
      <c r="D412">
        <v>277</v>
      </c>
      <c r="E412">
        <v>277.3</v>
      </c>
      <c r="F412">
        <v>10573</v>
      </c>
      <c r="G412" t="s">
        <v>7</v>
      </c>
      <c r="H412" s="8">
        <f t="shared" si="6"/>
        <v>37125</v>
      </c>
    </row>
    <row r="413" spans="1:8" x14ac:dyDescent="0.55000000000000004">
      <c r="A413" s="1">
        <v>37126</v>
      </c>
      <c r="B413">
        <v>277</v>
      </c>
      <c r="C413">
        <v>278.39999999999998</v>
      </c>
      <c r="D413">
        <v>276.7</v>
      </c>
      <c r="E413">
        <v>277.7</v>
      </c>
      <c r="F413">
        <v>22497</v>
      </c>
      <c r="G413" t="s">
        <v>7</v>
      </c>
      <c r="H413" s="8">
        <f t="shared" si="6"/>
        <v>37126</v>
      </c>
    </row>
    <row r="414" spans="1:8" x14ac:dyDescent="0.55000000000000004">
      <c r="A414" s="1">
        <v>37127</v>
      </c>
      <c r="B414">
        <v>277.89999999999998</v>
      </c>
      <c r="C414">
        <v>278.2</v>
      </c>
      <c r="D414">
        <v>274.3</v>
      </c>
      <c r="E414">
        <v>274.89999999999998</v>
      </c>
      <c r="F414">
        <v>14125</v>
      </c>
      <c r="G414" t="s">
        <v>7</v>
      </c>
      <c r="H414" s="8">
        <f t="shared" si="6"/>
        <v>37127</v>
      </c>
    </row>
    <row r="415" spans="1:8" x14ac:dyDescent="0.55000000000000004">
      <c r="A415" s="1">
        <v>37130</v>
      </c>
      <c r="B415">
        <v>274.89999999999998</v>
      </c>
      <c r="C415">
        <v>275.5</v>
      </c>
      <c r="D415">
        <v>273.5</v>
      </c>
      <c r="E415">
        <v>274.89999999999998</v>
      </c>
      <c r="F415">
        <v>15758</v>
      </c>
      <c r="G415" t="s">
        <v>7</v>
      </c>
      <c r="H415" s="8">
        <f t="shared" si="6"/>
        <v>37130</v>
      </c>
    </row>
    <row r="416" spans="1:8" x14ac:dyDescent="0.55000000000000004">
      <c r="A416" s="1">
        <v>37131</v>
      </c>
      <c r="B416">
        <v>274.2</v>
      </c>
      <c r="C416">
        <v>275.10000000000002</v>
      </c>
      <c r="D416">
        <v>272.60000000000002</v>
      </c>
      <c r="E416">
        <v>274.39999999999998</v>
      </c>
      <c r="F416">
        <v>16267</v>
      </c>
      <c r="G416" t="s">
        <v>7</v>
      </c>
      <c r="H416" s="8">
        <f t="shared" si="6"/>
        <v>37131</v>
      </c>
    </row>
    <row r="417" spans="1:8" x14ac:dyDescent="0.55000000000000004">
      <c r="A417" s="1">
        <v>37132</v>
      </c>
      <c r="B417">
        <v>274.3</v>
      </c>
      <c r="C417">
        <v>276.39999999999998</v>
      </c>
      <c r="D417">
        <v>274</v>
      </c>
      <c r="E417">
        <v>275.8</v>
      </c>
      <c r="F417">
        <v>19508</v>
      </c>
      <c r="G417" t="s">
        <v>7</v>
      </c>
      <c r="H417" s="8">
        <f t="shared" si="6"/>
        <v>37132</v>
      </c>
    </row>
    <row r="418" spans="1:8" x14ac:dyDescent="0.55000000000000004">
      <c r="A418" s="1">
        <v>37133</v>
      </c>
      <c r="B418">
        <v>275.89999999999998</v>
      </c>
      <c r="C418">
        <v>277.7</v>
      </c>
      <c r="D418">
        <v>274.3</v>
      </c>
      <c r="E418">
        <v>277.5</v>
      </c>
      <c r="F418">
        <v>18648</v>
      </c>
      <c r="G418" t="s">
        <v>7</v>
      </c>
      <c r="H418" s="8">
        <f t="shared" si="6"/>
        <v>37133</v>
      </c>
    </row>
    <row r="419" spans="1:8" x14ac:dyDescent="0.55000000000000004">
      <c r="A419" s="1">
        <v>37134</v>
      </c>
      <c r="B419">
        <v>276.89999999999998</v>
      </c>
      <c r="C419">
        <v>278.39999999999998</v>
      </c>
      <c r="D419">
        <v>274.5</v>
      </c>
      <c r="E419">
        <v>276.5</v>
      </c>
      <c r="F419">
        <v>18862</v>
      </c>
      <c r="G419" t="s">
        <v>7</v>
      </c>
      <c r="H419" s="8">
        <f t="shared" si="6"/>
        <v>37134</v>
      </c>
    </row>
    <row r="420" spans="1:8" x14ac:dyDescent="0.55000000000000004">
      <c r="A420" s="1">
        <v>37138</v>
      </c>
      <c r="B420">
        <v>276.10000000000002</v>
      </c>
      <c r="C420">
        <v>276.10000000000002</v>
      </c>
      <c r="D420">
        <v>273.3</v>
      </c>
      <c r="E420">
        <v>273.7</v>
      </c>
      <c r="F420">
        <v>12624</v>
      </c>
      <c r="G420" t="s">
        <v>7</v>
      </c>
      <c r="H420" s="8">
        <f t="shared" si="6"/>
        <v>37138</v>
      </c>
    </row>
    <row r="421" spans="1:8" x14ac:dyDescent="0.55000000000000004">
      <c r="A421" s="1">
        <v>37139</v>
      </c>
      <c r="B421">
        <v>273.5</v>
      </c>
      <c r="C421">
        <v>274.8</v>
      </c>
      <c r="D421">
        <v>273.2</v>
      </c>
      <c r="E421">
        <v>274.10000000000002</v>
      </c>
      <c r="F421">
        <v>16898</v>
      </c>
      <c r="G421" t="s">
        <v>7</v>
      </c>
      <c r="H421" s="8">
        <f t="shared" si="6"/>
        <v>37139</v>
      </c>
    </row>
    <row r="422" spans="1:8" x14ac:dyDescent="0.55000000000000004">
      <c r="A422" s="1">
        <v>37140</v>
      </c>
      <c r="B422">
        <v>274</v>
      </c>
      <c r="C422">
        <v>275.60000000000002</v>
      </c>
      <c r="D422">
        <v>273.5</v>
      </c>
      <c r="E422">
        <v>275</v>
      </c>
      <c r="F422">
        <v>20602</v>
      </c>
      <c r="G422" t="s">
        <v>7</v>
      </c>
      <c r="H422" s="8">
        <f t="shared" si="6"/>
        <v>37140</v>
      </c>
    </row>
    <row r="423" spans="1:8" x14ac:dyDescent="0.55000000000000004">
      <c r="A423" s="1">
        <v>37141</v>
      </c>
      <c r="B423">
        <v>275</v>
      </c>
      <c r="C423">
        <v>276.60000000000002</v>
      </c>
      <c r="D423">
        <v>274.39999999999998</v>
      </c>
      <c r="E423">
        <v>275.10000000000002</v>
      </c>
      <c r="F423">
        <v>22207</v>
      </c>
      <c r="G423" t="s">
        <v>7</v>
      </c>
      <c r="H423" s="8">
        <f t="shared" si="6"/>
        <v>37141</v>
      </c>
    </row>
    <row r="424" spans="1:8" x14ac:dyDescent="0.55000000000000004">
      <c r="A424" s="1">
        <v>37144</v>
      </c>
      <c r="B424">
        <v>275</v>
      </c>
      <c r="C424">
        <v>275.8</v>
      </c>
      <c r="D424">
        <v>272.7</v>
      </c>
      <c r="E424">
        <v>273.7</v>
      </c>
      <c r="F424">
        <v>0</v>
      </c>
      <c r="G424" t="s">
        <v>7</v>
      </c>
      <c r="H424" s="8">
        <f t="shared" si="6"/>
        <v>37144</v>
      </c>
    </row>
    <row r="425" spans="1:8" x14ac:dyDescent="0.55000000000000004">
      <c r="A425" s="1">
        <v>37145</v>
      </c>
      <c r="B425">
        <v>273.7</v>
      </c>
      <c r="C425">
        <v>290</v>
      </c>
      <c r="D425">
        <v>273.10000000000002</v>
      </c>
      <c r="E425">
        <v>280</v>
      </c>
      <c r="F425">
        <v>4517</v>
      </c>
      <c r="G425" t="s">
        <v>7</v>
      </c>
      <c r="H425" s="8">
        <f t="shared" si="6"/>
        <v>37145</v>
      </c>
    </row>
    <row r="426" spans="1:8" x14ac:dyDescent="0.55000000000000004">
      <c r="A426" s="1">
        <v>37148</v>
      </c>
      <c r="B426">
        <v>292</v>
      </c>
      <c r="C426">
        <v>300</v>
      </c>
      <c r="D426">
        <v>289</v>
      </c>
      <c r="E426">
        <v>292.3</v>
      </c>
      <c r="F426">
        <v>32280</v>
      </c>
      <c r="G426" t="s">
        <v>7</v>
      </c>
      <c r="H426" s="8">
        <f t="shared" si="6"/>
        <v>37148</v>
      </c>
    </row>
    <row r="427" spans="1:8" x14ac:dyDescent="0.55000000000000004">
      <c r="A427" s="1">
        <v>37151</v>
      </c>
      <c r="B427">
        <v>291</v>
      </c>
      <c r="C427">
        <v>293</v>
      </c>
      <c r="D427">
        <v>287</v>
      </c>
      <c r="E427">
        <v>291.5</v>
      </c>
      <c r="F427">
        <v>15839</v>
      </c>
      <c r="G427" t="s">
        <v>7</v>
      </c>
      <c r="H427" s="8">
        <f t="shared" si="6"/>
        <v>37151</v>
      </c>
    </row>
    <row r="428" spans="1:8" x14ac:dyDescent="0.55000000000000004">
      <c r="A428" s="1">
        <v>37152</v>
      </c>
      <c r="B428">
        <v>291</v>
      </c>
      <c r="C428">
        <v>292</v>
      </c>
      <c r="D428">
        <v>287.7</v>
      </c>
      <c r="E428">
        <v>289.7</v>
      </c>
      <c r="F428">
        <v>25786</v>
      </c>
      <c r="G428" t="s">
        <v>7</v>
      </c>
      <c r="H428" s="8">
        <f t="shared" si="6"/>
        <v>37152</v>
      </c>
    </row>
    <row r="429" spans="1:8" x14ac:dyDescent="0.55000000000000004">
      <c r="A429" s="1">
        <v>37153</v>
      </c>
      <c r="B429">
        <v>289.7</v>
      </c>
      <c r="C429">
        <v>294</v>
      </c>
      <c r="D429">
        <v>288.60000000000002</v>
      </c>
      <c r="E429">
        <v>292.3</v>
      </c>
      <c r="F429">
        <v>15305</v>
      </c>
      <c r="G429" t="s">
        <v>7</v>
      </c>
      <c r="H429" s="8">
        <f t="shared" si="6"/>
        <v>37153</v>
      </c>
    </row>
    <row r="430" spans="1:8" x14ac:dyDescent="0.55000000000000004">
      <c r="A430" s="1">
        <v>37154</v>
      </c>
      <c r="B430">
        <v>292</v>
      </c>
      <c r="C430">
        <v>292.3</v>
      </c>
      <c r="D430">
        <v>289</v>
      </c>
      <c r="E430">
        <v>289.8</v>
      </c>
      <c r="F430">
        <v>24549</v>
      </c>
      <c r="G430" t="s">
        <v>7</v>
      </c>
      <c r="H430" s="8">
        <f t="shared" si="6"/>
        <v>37154</v>
      </c>
    </row>
    <row r="431" spans="1:8" x14ac:dyDescent="0.55000000000000004">
      <c r="A431" s="1">
        <v>37155</v>
      </c>
      <c r="B431">
        <v>291.8</v>
      </c>
      <c r="C431">
        <v>296</v>
      </c>
      <c r="D431">
        <v>290.3</v>
      </c>
      <c r="E431">
        <v>292.89999999999998</v>
      </c>
      <c r="F431">
        <v>14966</v>
      </c>
      <c r="G431" t="s">
        <v>7</v>
      </c>
      <c r="H431" s="8">
        <f t="shared" si="6"/>
        <v>37155</v>
      </c>
    </row>
    <row r="432" spans="1:8" x14ac:dyDescent="0.55000000000000004">
      <c r="A432" s="1">
        <v>37158</v>
      </c>
      <c r="B432">
        <v>293</v>
      </c>
      <c r="C432">
        <v>294</v>
      </c>
      <c r="D432">
        <v>288</v>
      </c>
      <c r="E432">
        <v>290.89999999999998</v>
      </c>
      <c r="F432">
        <v>17478</v>
      </c>
      <c r="G432" t="s">
        <v>7</v>
      </c>
      <c r="H432" s="8">
        <f t="shared" si="6"/>
        <v>37158</v>
      </c>
    </row>
    <row r="433" spans="1:8" x14ac:dyDescent="0.55000000000000004">
      <c r="A433" s="1">
        <v>37159</v>
      </c>
      <c r="B433">
        <v>291.5</v>
      </c>
      <c r="C433">
        <v>292</v>
      </c>
      <c r="D433">
        <v>288.8</v>
      </c>
      <c r="E433">
        <v>291.8</v>
      </c>
      <c r="F433">
        <v>20936</v>
      </c>
      <c r="G433" t="s">
        <v>7</v>
      </c>
      <c r="H433" s="8">
        <f t="shared" si="6"/>
        <v>37159</v>
      </c>
    </row>
    <row r="434" spans="1:8" x14ac:dyDescent="0.55000000000000004">
      <c r="A434" s="1">
        <v>37160</v>
      </c>
      <c r="B434">
        <v>291.8</v>
      </c>
      <c r="C434">
        <v>295.2</v>
      </c>
      <c r="D434">
        <v>290.10000000000002</v>
      </c>
      <c r="E434">
        <v>294.8</v>
      </c>
      <c r="F434">
        <v>17778</v>
      </c>
      <c r="G434" t="s">
        <v>7</v>
      </c>
      <c r="H434" s="8">
        <f t="shared" si="6"/>
        <v>37160</v>
      </c>
    </row>
    <row r="435" spans="1:8" x14ac:dyDescent="0.55000000000000004">
      <c r="A435" s="1">
        <v>37161</v>
      </c>
      <c r="B435">
        <v>295</v>
      </c>
      <c r="C435">
        <v>295.3</v>
      </c>
      <c r="D435">
        <v>290.5</v>
      </c>
      <c r="E435">
        <v>293.2</v>
      </c>
      <c r="F435">
        <v>16676</v>
      </c>
      <c r="G435" t="s">
        <v>7</v>
      </c>
      <c r="H435" s="8">
        <f t="shared" si="6"/>
        <v>37161</v>
      </c>
    </row>
    <row r="436" spans="1:8" x14ac:dyDescent="0.55000000000000004">
      <c r="A436" s="1">
        <v>37162</v>
      </c>
      <c r="B436">
        <v>292.89999999999998</v>
      </c>
      <c r="C436">
        <v>295.5</v>
      </c>
      <c r="D436">
        <v>291.5</v>
      </c>
      <c r="E436">
        <v>294</v>
      </c>
      <c r="F436">
        <v>11050</v>
      </c>
      <c r="G436" t="s">
        <v>7</v>
      </c>
      <c r="H436" s="8">
        <f t="shared" si="6"/>
        <v>37162</v>
      </c>
    </row>
    <row r="437" spans="1:8" x14ac:dyDescent="0.55000000000000004">
      <c r="A437" s="1">
        <v>37165</v>
      </c>
      <c r="B437">
        <v>293.7</v>
      </c>
      <c r="C437">
        <v>294.10000000000002</v>
      </c>
      <c r="D437">
        <v>291.89999999999998</v>
      </c>
      <c r="E437">
        <v>293.5</v>
      </c>
      <c r="F437">
        <v>23003</v>
      </c>
      <c r="G437" t="s">
        <v>7</v>
      </c>
      <c r="H437" s="8">
        <f t="shared" si="6"/>
        <v>37165</v>
      </c>
    </row>
    <row r="438" spans="1:8" x14ac:dyDescent="0.55000000000000004">
      <c r="A438" s="1">
        <v>37166</v>
      </c>
      <c r="B438">
        <v>293.5</v>
      </c>
      <c r="C438">
        <v>294</v>
      </c>
      <c r="D438">
        <v>290.3</v>
      </c>
      <c r="E438">
        <v>290.89999999999998</v>
      </c>
      <c r="F438">
        <v>18661</v>
      </c>
      <c r="G438" t="s">
        <v>7</v>
      </c>
      <c r="H438" s="8">
        <f t="shared" si="6"/>
        <v>37166</v>
      </c>
    </row>
    <row r="439" spans="1:8" x14ac:dyDescent="0.55000000000000004">
      <c r="A439" s="1">
        <v>37167</v>
      </c>
      <c r="B439">
        <v>291.3</v>
      </c>
      <c r="C439">
        <v>292.8</v>
      </c>
      <c r="D439">
        <v>290.7</v>
      </c>
      <c r="E439">
        <v>291</v>
      </c>
      <c r="F439">
        <v>20131</v>
      </c>
      <c r="G439" t="s">
        <v>7</v>
      </c>
      <c r="H439" s="8">
        <f t="shared" si="6"/>
        <v>37167</v>
      </c>
    </row>
    <row r="440" spans="1:8" x14ac:dyDescent="0.55000000000000004">
      <c r="A440" s="1">
        <v>37168</v>
      </c>
      <c r="B440">
        <v>291</v>
      </c>
      <c r="C440">
        <v>293.3</v>
      </c>
      <c r="D440">
        <v>290.10000000000002</v>
      </c>
      <c r="E440">
        <v>291.60000000000002</v>
      </c>
      <c r="F440">
        <v>18689</v>
      </c>
      <c r="G440" t="s">
        <v>7</v>
      </c>
      <c r="H440" s="8">
        <f t="shared" si="6"/>
        <v>37168</v>
      </c>
    </row>
    <row r="441" spans="1:8" x14ac:dyDescent="0.55000000000000004">
      <c r="A441" s="1">
        <v>37169</v>
      </c>
      <c r="B441">
        <v>291.60000000000002</v>
      </c>
      <c r="C441">
        <v>293.8</v>
      </c>
      <c r="D441">
        <v>291.60000000000002</v>
      </c>
      <c r="E441">
        <v>292.5</v>
      </c>
      <c r="F441">
        <v>14739</v>
      </c>
      <c r="G441" t="s">
        <v>7</v>
      </c>
      <c r="H441" s="8">
        <f t="shared" si="6"/>
        <v>37169</v>
      </c>
    </row>
    <row r="442" spans="1:8" x14ac:dyDescent="0.55000000000000004">
      <c r="A442" s="1">
        <v>37172</v>
      </c>
      <c r="B442">
        <v>293.8</v>
      </c>
      <c r="C442">
        <v>295.89999999999998</v>
      </c>
      <c r="D442">
        <v>292.10000000000002</v>
      </c>
      <c r="E442">
        <v>293.39999999999998</v>
      </c>
      <c r="F442">
        <v>25540</v>
      </c>
      <c r="G442" t="s">
        <v>7</v>
      </c>
      <c r="H442" s="8">
        <f t="shared" si="6"/>
        <v>37172</v>
      </c>
    </row>
    <row r="443" spans="1:8" x14ac:dyDescent="0.55000000000000004">
      <c r="A443" s="1">
        <v>37173</v>
      </c>
      <c r="B443">
        <v>293.5</v>
      </c>
      <c r="C443">
        <v>293.8</v>
      </c>
      <c r="D443">
        <v>289.3</v>
      </c>
      <c r="E443">
        <v>289.7</v>
      </c>
      <c r="F443">
        <v>32111</v>
      </c>
      <c r="G443" t="s">
        <v>7</v>
      </c>
      <c r="H443" s="8">
        <f t="shared" si="6"/>
        <v>37173</v>
      </c>
    </row>
    <row r="444" spans="1:8" x14ac:dyDescent="0.55000000000000004">
      <c r="A444" s="1">
        <v>37174</v>
      </c>
      <c r="B444">
        <v>290</v>
      </c>
      <c r="C444">
        <v>290.8</v>
      </c>
      <c r="D444">
        <v>285.10000000000002</v>
      </c>
      <c r="E444">
        <v>286.7</v>
      </c>
      <c r="F444">
        <v>26657</v>
      </c>
      <c r="G444" t="s">
        <v>7</v>
      </c>
      <c r="H444" s="8">
        <f t="shared" si="6"/>
        <v>37174</v>
      </c>
    </row>
    <row r="445" spans="1:8" x14ac:dyDescent="0.55000000000000004">
      <c r="A445" s="1">
        <v>37175</v>
      </c>
      <c r="B445">
        <v>285.8</v>
      </c>
      <c r="C445">
        <v>286.89999999999998</v>
      </c>
      <c r="D445">
        <v>281.3</v>
      </c>
      <c r="E445">
        <v>282.60000000000002</v>
      </c>
      <c r="F445">
        <v>22260</v>
      </c>
      <c r="G445" t="s">
        <v>7</v>
      </c>
      <c r="H445" s="8">
        <f t="shared" si="6"/>
        <v>37175</v>
      </c>
    </row>
    <row r="446" spans="1:8" x14ac:dyDescent="0.55000000000000004">
      <c r="A446" s="1">
        <v>37176</v>
      </c>
      <c r="B446">
        <v>282.60000000000002</v>
      </c>
      <c r="C446">
        <v>286.5</v>
      </c>
      <c r="D446">
        <v>282.60000000000002</v>
      </c>
      <c r="E446">
        <v>285.7</v>
      </c>
      <c r="F446">
        <v>17946</v>
      </c>
      <c r="G446" t="s">
        <v>7</v>
      </c>
      <c r="H446" s="8">
        <f t="shared" si="6"/>
        <v>37176</v>
      </c>
    </row>
    <row r="447" spans="1:8" x14ac:dyDescent="0.55000000000000004">
      <c r="A447" s="1">
        <v>37179</v>
      </c>
      <c r="B447">
        <v>285.3</v>
      </c>
      <c r="C447">
        <v>286.8</v>
      </c>
      <c r="D447">
        <v>282.5</v>
      </c>
      <c r="E447">
        <v>282.7</v>
      </c>
      <c r="F447">
        <v>12101</v>
      </c>
      <c r="G447" t="s">
        <v>7</v>
      </c>
      <c r="H447" s="8">
        <f t="shared" si="6"/>
        <v>37179</v>
      </c>
    </row>
    <row r="448" spans="1:8" x14ac:dyDescent="0.55000000000000004">
      <c r="A448" s="1">
        <v>37180</v>
      </c>
      <c r="B448">
        <v>282.7</v>
      </c>
      <c r="C448">
        <v>283.60000000000002</v>
      </c>
      <c r="D448">
        <v>282</v>
      </c>
      <c r="E448">
        <v>282.89999999999998</v>
      </c>
      <c r="F448">
        <v>18019</v>
      </c>
      <c r="G448" t="s">
        <v>7</v>
      </c>
      <c r="H448" s="8">
        <f t="shared" si="6"/>
        <v>37180</v>
      </c>
    </row>
    <row r="449" spans="1:8" x14ac:dyDescent="0.55000000000000004">
      <c r="A449" s="1">
        <v>37181</v>
      </c>
      <c r="B449">
        <v>282.8</v>
      </c>
      <c r="C449">
        <v>284.8</v>
      </c>
      <c r="D449">
        <v>282.39999999999998</v>
      </c>
      <c r="E449">
        <v>284</v>
      </c>
      <c r="F449">
        <v>34261</v>
      </c>
      <c r="G449" t="s">
        <v>7</v>
      </c>
      <c r="H449" s="8">
        <f t="shared" si="6"/>
        <v>37181</v>
      </c>
    </row>
    <row r="450" spans="1:8" x14ac:dyDescent="0.55000000000000004">
      <c r="A450" s="1">
        <v>37182</v>
      </c>
      <c r="B450">
        <v>284.2</v>
      </c>
      <c r="C450">
        <v>284.89999999999998</v>
      </c>
      <c r="D450">
        <v>279.2</v>
      </c>
      <c r="E450">
        <v>279.8</v>
      </c>
      <c r="F450">
        <v>22957</v>
      </c>
      <c r="G450" t="s">
        <v>7</v>
      </c>
      <c r="H450" s="8">
        <f t="shared" si="6"/>
        <v>37182</v>
      </c>
    </row>
    <row r="451" spans="1:8" x14ac:dyDescent="0.55000000000000004">
      <c r="A451" s="1">
        <v>37183</v>
      </c>
      <c r="B451">
        <v>280.2</v>
      </c>
      <c r="C451">
        <v>281.39999999999998</v>
      </c>
      <c r="D451">
        <v>278.8</v>
      </c>
      <c r="E451">
        <v>280.7</v>
      </c>
      <c r="F451">
        <v>24325</v>
      </c>
      <c r="G451" t="s">
        <v>7</v>
      </c>
      <c r="H451" s="8">
        <f t="shared" ref="H451:H514" si="7">A451</f>
        <v>37183</v>
      </c>
    </row>
    <row r="452" spans="1:8" x14ac:dyDescent="0.55000000000000004">
      <c r="A452" s="1">
        <v>37186</v>
      </c>
      <c r="B452">
        <v>280.89999999999998</v>
      </c>
      <c r="C452">
        <v>280.89999999999998</v>
      </c>
      <c r="D452">
        <v>275.8</v>
      </c>
      <c r="E452">
        <v>276.10000000000002</v>
      </c>
      <c r="F452">
        <v>16387</v>
      </c>
      <c r="G452" t="s">
        <v>7</v>
      </c>
      <c r="H452" s="8">
        <f t="shared" si="7"/>
        <v>37186</v>
      </c>
    </row>
    <row r="453" spans="1:8" x14ac:dyDescent="0.55000000000000004">
      <c r="A453" s="1">
        <v>37187</v>
      </c>
      <c r="B453">
        <v>276.3</v>
      </c>
      <c r="C453">
        <v>277.39999999999998</v>
      </c>
      <c r="D453">
        <v>275.5</v>
      </c>
      <c r="E453">
        <v>276.5</v>
      </c>
      <c r="F453">
        <v>11207</v>
      </c>
      <c r="G453" t="s">
        <v>7</v>
      </c>
      <c r="H453" s="8">
        <f t="shared" si="7"/>
        <v>37187</v>
      </c>
    </row>
    <row r="454" spans="1:8" x14ac:dyDescent="0.55000000000000004">
      <c r="A454" s="1">
        <v>37188</v>
      </c>
      <c r="B454">
        <v>276.39999999999998</v>
      </c>
      <c r="C454">
        <v>277.39999999999998</v>
      </c>
      <c r="D454">
        <v>276.10000000000002</v>
      </c>
      <c r="E454">
        <v>276.3</v>
      </c>
      <c r="F454">
        <v>17174</v>
      </c>
      <c r="G454" t="s">
        <v>7</v>
      </c>
      <c r="H454" s="8">
        <f t="shared" si="7"/>
        <v>37188</v>
      </c>
    </row>
    <row r="455" spans="1:8" x14ac:dyDescent="0.55000000000000004">
      <c r="A455" s="1">
        <v>37189</v>
      </c>
      <c r="B455">
        <v>276.3</v>
      </c>
      <c r="C455">
        <v>278.39999999999998</v>
      </c>
      <c r="D455">
        <v>276.10000000000002</v>
      </c>
      <c r="E455">
        <v>278.2</v>
      </c>
      <c r="F455">
        <v>14312</v>
      </c>
      <c r="G455" t="s">
        <v>7</v>
      </c>
      <c r="H455" s="8">
        <f t="shared" si="7"/>
        <v>37189</v>
      </c>
    </row>
    <row r="456" spans="1:8" x14ac:dyDescent="0.55000000000000004">
      <c r="A456" s="1">
        <v>37190</v>
      </c>
      <c r="B456">
        <v>277.7</v>
      </c>
      <c r="C456">
        <v>279</v>
      </c>
      <c r="D456">
        <v>277.5</v>
      </c>
      <c r="E456">
        <v>278.3</v>
      </c>
      <c r="F456">
        <v>12810</v>
      </c>
      <c r="G456" t="s">
        <v>7</v>
      </c>
      <c r="H456" s="8">
        <f t="shared" si="7"/>
        <v>37190</v>
      </c>
    </row>
    <row r="457" spans="1:8" x14ac:dyDescent="0.55000000000000004">
      <c r="A457" s="1">
        <v>37193</v>
      </c>
      <c r="B457">
        <v>278.39999999999998</v>
      </c>
      <c r="C457">
        <v>280.3</v>
      </c>
      <c r="D457">
        <v>278.10000000000002</v>
      </c>
      <c r="E457">
        <v>279.7</v>
      </c>
      <c r="F457">
        <v>12666</v>
      </c>
      <c r="G457" t="s">
        <v>7</v>
      </c>
      <c r="H457" s="8">
        <f t="shared" si="7"/>
        <v>37193</v>
      </c>
    </row>
    <row r="458" spans="1:8" x14ac:dyDescent="0.55000000000000004">
      <c r="A458" s="1">
        <v>37194</v>
      </c>
      <c r="B458">
        <v>279.8</v>
      </c>
      <c r="C458">
        <v>282</v>
      </c>
      <c r="D458">
        <v>279.5</v>
      </c>
      <c r="E458">
        <v>281.2</v>
      </c>
      <c r="F458">
        <v>18531</v>
      </c>
      <c r="G458" t="s">
        <v>7</v>
      </c>
      <c r="H458" s="8">
        <f t="shared" si="7"/>
        <v>37194</v>
      </c>
    </row>
    <row r="459" spans="1:8" x14ac:dyDescent="0.55000000000000004">
      <c r="A459" s="1">
        <v>37195</v>
      </c>
      <c r="B459">
        <v>281.2</v>
      </c>
      <c r="C459">
        <v>282.39999999999998</v>
      </c>
      <c r="D459">
        <v>279.10000000000002</v>
      </c>
      <c r="E459">
        <v>280.5</v>
      </c>
      <c r="F459">
        <v>13195</v>
      </c>
      <c r="G459" t="s">
        <v>7</v>
      </c>
      <c r="H459" s="8">
        <f t="shared" si="7"/>
        <v>37195</v>
      </c>
    </row>
    <row r="460" spans="1:8" x14ac:dyDescent="0.55000000000000004">
      <c r="A460" s="1">
        <v>37196</v>
      </c>
      <c r="B460">
        <v>280.5</v>
      </c>
      <c r="C460">
        <v>282.3</v>
      </c>
      <c r="D460">
        <v>279.60000000000002</v>
      </c>
      <c r="E460">
        <v>280.7</v>
      </c>
      <c r="F460">
        <v>8609</v>
      </c>
      <c r="G460" t="s">
        <v>7</v>
      </c>
      <c r="H460" s="8">
        <f t="shared" si="7"/>
        <v>37196</v>
      </c>
    </row>
    <row r="461" spans="1:8" x14ac:dyDescent="0.55000000000000004">
      <c r="A461" s="1">
        <v>37197</v>
      </c>
      <c r="B461">
        <v>280.7</v>
      </c>
      <c r="C461">
        <v>281.7</v>
      </c>
      <c r="D461">
        <v>280.39999999999998</v>
      </c>
      <c r="E461">
        <v>280.8</v>
      </c>
      <c r="F461">
        <v>10494</v>
      </c>
      <c r="G461" t="s">
        <v>7</v>
      </c>
      <c r="H461" s="8">
        <f t="shared" si="7"/>
        <v>37197</v>
      </c>
    </row>
    <row r="462" spans="1:8" x14ac:dyDescent="0.55000000000000004">
      <c r="A462" s="1">
        <v>37200</v>
      </c>
      <c r="B462">
        <v>280</v>
      </c>
      <c r="C462">
        <v>280.8</v>
      </c>
      <c r="D462">
        <v>278.5</v>
      </c>
      <c r="E462">
        <v>279.5</v>
      </c>
      <c r="F462">
        <v>17542</v>
      </c>
      <c r="G462" t="s">
        <v>7</v>
      </c>
      <c r="H462" s="8">
        <f t="shared" si="7"/>
        <v>37200</v>
      </c>
    </row>
    <row r="463" spans="1:8" x14ac:dyDescent="0.55000000000000004">
      <c r="A463" s="1">
        <v>37201</v>
      </c>
      <c r="B463">
        <v>279.8</v>
      </c>
      <c r="C463">
        <v>280.7</v>
      </c>
      <c r="D463">
        <v>279</v>
      </c>
      <c r="E463">
        <v>280.2</v>
      </c>
      <c r="F463">
        <v>12910</v>
      </c>
      <c r="G463" t="s">
        <v>7</v>
      </c>
      <c r="H463" s="8">
        <f t="shared" si="7"/>
        <v>37201</v>
      </c>
    </row>
    <row r="464" spans="1:8" x14ac:dyDescent="0.55000000000000004">
      <c r="A464" s="1">
        <v>37202</v>
      </c>
      <c r="B464">
        <v>281</v>
      </c>
      <c r="C464">
        <v>281.89999999999998</v>
      </c>
      <c r="D464">
        <v>280.2</v>
      </c>
      <c r="E464">
        <v>281.3</v>
      </c>
      <c r="F464">
        <v>28385</v>
      </c>
      <c r="G464" t="s">
        <v>7</v>
      </c>
      <c r="H464" s="8">
        <f t="shared" si="7"/>
        <v>37202</v>
      </c>
    </row>
    <row r="465" spans="1:8" x14ac:dyDescent="0.55000000000000004">
      <c r="A465" s="1">
        <v>37203</v>
      </c>
      <c r="B465">
        <v>281.2</v>
      </c>
      <c r="C465">
        <v>281.3</v>
      </c>
      <c r="D465">
        <v>276.8</v>
      </c>
      <c r="E465">
        <v>277.10000000000002</v>
      </c>
      <c r="F465">
        <v>22432</v>
      </c>
      <c r="G465" t="s">
        <v>7</v>
      </c>
      <c r="H465" s="8">
        <f t="shared" si="7"/>
        <v>37203</v>
      </c>
    </row>
    <row r="466" spans="1:8" x14ac:dyDescent="0.55000000000000004">
      <c r="A466" s="1">
        <v>37204</v>
      </c>
      <c r="B466">
        <v>277.7</v>
      </c>
      <c r="C466">
        <v>278.2</v>
      </c>
      <c r="D466">
        <v>277.10000000000002</v>
      </c>
      <c r="E466">
        <v>277.7</v>
      </c>
      <c r="F466">
        <v>23279</v>
      </c>
      <c r="G466" t="s">
        <v>7</v>
      </c>
      <c r="H466" s="8">
        <f t="shared" si="7"/>
        <v>37204</v>
      </c>
    </row>
    <row r="467" spans="1:8" x14ac:dyDescent="0.55000000000000004">
      <c r="A467" s="1">
        <v>37207</v>
      </c>
      <c r="B467">
        <v>277.7</v>
      </c>
      <c r="C467">
        <v>282.5</v>
      </c>
      <c r="D467">
        <v>277.7</v>
      </c>
      <c r="E467">
        <v>278.60000000000002</v>
      </c>
      <c r="F467">
        <v>25190</v>
      </c>
      <c r="G467" t="s">
        <v>7</v>
      </c>
      <c r="H467" s="8">
        <f t="shared" si="7"/>
        <v>37207</v>
      </c>
    </row>
    <row r="468" spans="1:8" x14ac:dyDescent="0.55000000000000004">
      <c r="A468" s="1">
        <v>37208</v>
      </c>
      <c r="B468">
        <v>278.89999999999998</v>
      </c>
      <c r="C468">
        <v>279.5</v>
      </c>
      <c r="D468">
        <v>276.2</v>
      </c>
      <c r="E468">
        <v>278</v>
      </c>
      <c r="F468">
        <v>17152</v>
      </c>
      <c r="G468" t="s">
        <v>7</v>
      </c>
      <c r="H468" s="8">
        <f t="shared" si="7"/>
        <v>37208</v>
      </c>
    </row>
    <row r="469" spans="1:8" x14ac:dyDescent="0.55000000000000004">
      <c r="A469" s="1">
        <v>37209</v>
      </c>
      <c r="B469">
        <v>277.60000000000002</v>
      </c>
      <c r="C469">
        <v>279.5</v>
      </c>
      <c r="D469">
        <v>277.39999999999998</v>
      </c>
      <c r="E469">
        <v>278</v>
      </c>
      <c r="F469">
        <v>26445</v>
      </c>
      <c r="G469" t="s">
        <v>7</v>
      </c>
      <c r="H469" s="8">
        <f t="shared" si="7"/>
        <v>37209</v>
      </c>
    </row>
    <row r="470" spans="1:8" x14ac:dyDescent="0.55000000000000004">
      <c r="A470" s="1">
        <v>37210</v>
      </c>
      <c r="B470">
        <v>277.8</v>
      </c>
      <c r="C470">
        <v>278.10000000000002</v>
      </c>
      <c r="D470">
        <v>274.60000000000002</v>
      </c>
      <c r="E470">
        <v>275.3</v>
      </c>
      <c r="F470">
        <v>17810</v>
      </c>
      <c r="G470" t="s">
        <v>7</v>
      </c>
      <c r="H470" s="8">
        <f t="shared" si="7"/>
        <v>37210</v>
      </c>
    </row>
    <row r="471" spans="1:8" x14ac:dyDescent="0.55000000000000004">
      <c r="A471" s="1">
        <v>37211</v>
      </c>
      <c r="B471">
        <v>275.10000000000002</v>
      </c>
      <c r="C471">
        <v>275.7</v>
      </c>
      <c r="D471">
        <v>273.8</v>
      </c>
      <c r="E471">
        <v>274.89999999999998</v>
      </c>
      <c r="F471">
        <v>18738</v>
      </c>
      <c r="G471" t="s">
        <v>7</v>
      </c>
      <c r="H471" s="8">
        <f t="shared" si="7"/>
        <v>37211</v>
      </c>
    </row>
    <row r="472" spans="1:8" x14ac:dyDescent="0.55000000000000004">
      <c r="A472" s="1">
        <v>37214</v>
      </c>
      <c r="B472">
        <v>274.89999999999998</v>
      </c>
      <c r="C472">
        <v>274.89999999999998</v>
      </c>
      <c r="D472">
        <v>272.3</v>
      </c>
      <c r="E472">
        <v>272.89999999999998</v>
      </c>
      <c r="F472">
        <v>19446</v>
      </c>
      <c r="G472" t="s">
        <v>7</v>
      </c>
      <c r="H472" s="8">
        <f t="shared" si="7"/>
        <v>37214</v>
      </c>
    </row>
    <row r="473" spans="1:8" x14ac:dyDescent="0.55000000000000004">
      <c r="A473" s="1">
        <v>37215</v>
      </c>
      <c r="B473">
        <v>273</v>
      </c>
      <c r="C473">
        <v>274</v>
      </c>
      <c r="D473">
        <v>272.5</v>
      </c>
      <c r="E473">
        <v>273.2</v>
      </c>
      <c r="F473">
        <v>16265</v>
      </c>
      <c r="G473" t="s">
        <v>7</v>
      </c>
      <c r="H473" s="8">
        <f t="shared" si="7"/>
        <v>37215</v>
      </c>
    </row>
    <row r="474" spans="1:8" x14ac:dyDescent="0.55000000000000004">
      <c r="A474" s="1">
        <v>37216</v>
      </c>
      <c r="B474">
        <v>273.3</v>
      </c>
      <c r="C474">
        <v>273.7</v>
      </c>
      <c r="D474">
        <v>271.89999999999998</v>
      </c>
      <c r="E474">
        <v>273.10000000000002</v>
      </c>
      <c r="F474">
        <v>18622</v>
      </c>
      <c r="G474" t="s">
        <v>7</v>
      </c>
      <c r="H474" s="8">
        <f t="shared" si="7"/>
        <v>37216</v>
      </c>
    </row>
    <row r="475" spans="1:8" x14ac:dyDescent="0.55000000000000004">
      <c r="A475" s="1">
        <v>37221</v>
      </c>
      <c r="B475">
        <v>272.60000000000002</v>
      </c>
      <c r="C475">
        <v>273.2</v>
      </c>
      <c r="D475">
        <v>272.2</v>
      </c>
      <c r="E475">
        <v>272.5</v>
      </c>
      <c r="F475">
        <v>26484</v>
      </c>
      <c r="G475" t="s">
        <v>7</v>
      </c>
      <c r="H475" s="8">
        <f t="shared" si="7"/>
        <v>37221</v>
      </c>
    </row>
    <row r="476" spans="1:8" x14ac:dyDescent="0.55000000000000004">
      <c r="A476" s="1">
        <v>37222</v>
      </c>
      <c r="B476">
        <v>272.5</v>
      </c>
      <c r="C476">
        <v>273.89999999999998</v>
      </c>
      <c r="D476">
        <v>272.39999999999998</v>
      </c>
      <c r="E476">
        <v>273.39999999999998</v>
      </c>
      <c r="F476">
        <v>22973</v>
      </c>
      <c r="G476" t="s">
        <v>7</v>
      </c>
      <c r="H476" s="8">
        <f t="shared" si="7"/>
        <v>37222</v>
      </c>
    </row>
    <row r="477" spans="1:8" x14ac:dyDescent="0.55000000000000004">
      <c r="A477" s="1">
        <v>37223</v>
      </c>
      <c r="B477">
        <v>273.3</v>
      </c>
      <c r="C477">
        <v>275</v>
      </c>
      <c r="D477">
        <v>273.3</v>
      </c>
      <c r="E477">
        <v>274.10000000000002</v>
      </c>
      <c r="F477">
        <v>22395</v>
      </c>
      <c r="G477" t="s">
        <v>7</v>
      </c>
      <c r="H477" s="8">
        <f t="shared" si="7"/>
        <v>37223</v>
      </c>
    </row>
    <row r="478" spans="1:8" x14ac:dyDescent="0.55000000000000004">
      <c r="A478" s="1">
        <v>37224</v>
      </c>
      <c r="B478">
        <v>275.39999999999998</v>
      </c>
      <c r="C478">
        <v>276.39999999999998</v>
      </c>
      <c r="D478">
        <v>274.5</v>
      </c>
      <c r="E478">
        <v>274.7</v>
      </c>
      <c r="F478">
        <v>19364</v>
      </c>
      <c r="G478" t="s">
        <v>7</v>
      </c>
      <c r="H478" s="8">
        <f t="shared" si="7"/>
        <v>37224</v>
      </c>
    </row>
    <row r="479" spans="1:8" x14ac:dyDescent="0.55000000000000004">
      <c r="A479" s="1">
        <v>37225</v>
      </c>
      <c r="B479">
        <v>274.89999999999998</v>
      </c>
      <c r="C479">
        <v>276.60000000000002</v>
      </c>
      <c r="D479">
        <v>273.7</v>
      </c>
      <c r="E479">
        <v>274.89999999999998</v>
      </c>
      <c r="F479">
        <v>22152</v>
      </c>
      <c r="G479" t="s">
        <v>7</v>
      </c>
      <c r="H479" s="8">
        <f t="shared" si="7"/>
        <v>37225</v>
      </c>
    </row>
    <row r="480" spans="1:8" x14ac:dyDescent="0.55000000000000004">
      <c r="A480" s="1">
        <v>37228</v>
      </c>
      <c r="B480">
        <v>275.2</v>
      </c>
      <c r="C480">
        <v>278.7</v>
      </c>
      <c r="D480">
        <v>275.2</v>
      </c>
      <c r="E480">
        <v>277.89999999999998</v>
      </c>
      <c r="F480">
        <v>11456</v>
      </c>
      <c r="G480" t="s">
        <v>7</v>
      </c>
      <c r="H480" s="8">
        <f t="shared" si="7"/>
        <v>37228</v>
      </c>
    </row>
    <row r="481" spans="1:8" x14ac:dyDescent="0.55000000000000004">
      <c r="A481" s="1">
        <v>37229</v>
      </c>
      <c r="B481">
        <v>278.2</v>
      </c>
      <c r="C481">
        <v>278.2</v>
      </c>
      <c r="D481">
        <v>276.10000000000002</v>
      </c>
      <c r="E481">
        <v>276.3</v>
      </c>
      <c r="F481">
        <v>20400</v>
      </c>
      <c r="G481" t="s">
        <v>7</v>
      </c>
      <c r="H481" s="8">
        <f t="shared" si="7"/>
        <v>37229</v>
      </c>
    </row>
    <row r="482" spans="1:8" x14ac:dyDescent="0.55000000000000004">
      <c r="A482" s="1">
        <v>37230</v>
      </c>
      <c r="B482">
        <v>276.39999999999998</v>
      </c>
      <c r="C482">
        <v>276.39999999999998</v>
      </c>
      <c r="D482">
        <v>274.10000000000002</v>
      </c>
      <c r="E482">
        <v>274.60000000000002</v>
      </c>
      <c r="F482">
        <v>11503</v>
      </c>
      <c r="G482" t="s">
        <v>7</v>
      </c>
      <c r="H482" s="8">
        <f t="shared" si="7"/>
        <v>37230</v>
      </c>
    </row>
    <row r="483" spans="1:8" x14ac:dyDescent="0.55000000000000004">
      <c r="A483" s="1">
        <v>37231</v>
      </c>
      <c r="B483">
        <v>274.7</v>
      </c>
      <c r="C483">
        <v>275.5</v>
      </c>
      <c r="D483">
        <v>274</v>
      </c>
      <c r="E483">
        <v>275</v>
      </c>
      <c r="F483">
        <v>14514</v>
      </c>
      <c r="G483" t="s">
        <v>7</v>
      </c>
      <c r="H483" s="8">
        <f t="shared" si="7"/>
        <v>37231</v>
      </c>
    </row>
    <row r="484" spans="1:8" x14ac:dyDescent="0.55000000000000004">
      <c r="A484" s="1">
        <v>37232</v>
      </c>
      <c r="B484">
        <v>275.39999999999998</v>
      </c>
      <c r="C484">
        <v>275.89999999999998</v>
      </c>
      <c r="D484">
        <v>274.10000000000002</v>
      </c>
      <c r="E484">
        <v>274.7</v>
      </c>
      <c r="F484">
        <v>31419</v>
      </c>
      <c r="G484" t="s">
        <v>7</v>
      </c>
      <c r="H484" s="8">
        <f t="shared" si="7"/>
        <v>37232</v>
      </c>
    </row>
    <row r="485" spans="1:8" x14ac:dyDescent="0.55000000000000004">
      <c r="A485" s="1">
        <v>37235</v>
      </c>
      <c r="B485">
        <v>274.7</v>
      </c>
      <c r="C485">
        <v>274.89999999999998</v>
      </c>
      <c r="D485">
        <v>271.7</v>
      </c>
      <c r="E485">
        <v>273</v>
      </c>
      <c r="F485">
        <v>14067</v>
      </c>
      <c r="G485" t="s">
        <v>7</v>
      </c>
      <c r="H485" s="8">
        <f t="shared" si="7"/>
        <v>37235</v>
      </c>
    </row>
    <row r="486" spans="1:8" x14ac:dyDescent="0.55000000000000004">
      <c r="A486" s="1">
        <v>37236</v>
      </c>
      <c r="B486">
        <v>273.10000000000002</v>
      </c>
      <c r="C486">
        <v>273.39999999999998</v>
      </c>
      <c r="D486">
        <v>272.10000000000002</v>
      </c>
      <c r="E486">
        <v>272.89999999999998</v>
      </c>
      <c r="F486">
        <v>12707</v>
      </c>
      <c r="G486" t="s">
        <v>7</v>
      </c>
      <c r="H486" s="8">
        <f t="shared" si="7"/>
        <v>37236</v>
      </c>
    </row>
    <row r="487" spans="1:8" x14ac:dyDescent="0.55000000000000004">
      <c r="A487" s="1">
        <v>37237</v>
      </c>
      <c r="B487">
        <v>273.2</v>
      </c>
      <c r="C487">
        <v>274.8</v>
      </c>
      <c r="D487">
        <v>272.8</v>
      </c>
      <c r="E487">
        <v>274.5</v>
      </c>
      <c r="F487">
        <v>7449</v>
      </c>
      <c r="G487" t="s">
        <v>7</v>
      </c>
      <c r="H487" s="8">
        <f t="shared" si="7"/>
        <v>37237</v>
      </c>
    </row>
    <row r="488" spans="1:8" x14ac:dyDescent="0.55000000000000004">
      <c r="A488" s="1">
        <v>37238</v>
      </c>
      <c r="B488">
        <v>274.5</v>
      </c>
      <c r="C488">
        <v>275</v>
      </c>
      <c r="D488">
        <v>274.3</v>
      </c>
      <c r="E488">
        <v>274.60000000000002</v>
      </c>
      <c r="F488">
        <v>44613</v>
      </c>
      <c r="G488" t="s">
        <v>7</v>
      </c>
      <c r="H488" s="8">
        <f t="shared" si="7"/>
        <v>37238</v>
      </c>
    </row>
    <row r="489" spans="1:8" x14ac:dyDescent="0.55000000000000004">
      <c r="A489" s="1">
        <v>37239</v>
      </c>
      <c r="B489">
        <v>274.7</v>
      </c>
      <c r="C489">
        <v>279.2</v>
      </c>
      <c r="D489">
        <v>273.8</v>
      </c>
      <c r="E489">
        <v>278.60000000000002</v>
      </c>
      <c r="F489">
        <v>15538</v>
      </c>
      <c r="G489" t="s">
        <v>7</v>
      </c>
      <c r="H489" s="8">
        <f t="shared" si="7"/>
        <v>37239</v>
      </c>
    </row>
    <row r="490" spans="1:8" x14ac:dyDescent="0.55000000000000004">
      <c r="A490" s="1">
        <v>37242</v>
      </c>
      <c r="B490">
        <v>278.39999999999998</v>
      </c>
      <c r="C490">
        <v>278.89999999999998</v>
      </c>
      <c r="D490">
        <v>277</v>
      </c>
      <c r="E490">
        <v>278.3</v>
      </c>
      <c r="F490">
        <v>27034</v>
      </c>
      <c r="G490" t="s">
        <v>7</v>
      </c>
      <c r="H490" s="8">
        <f t="shared" si="7"/>
        <v>37242</v>
      </c>
    </row>
    <row r="491" spans="1:8" x14ac:dyDescent="0.55000000000000004">
      <c r="A491" s="1">
        <v>37243</v>
      </c>
      <c r="B491">
        <v>278.2</v>
      </c>
      <c r="C491">
        <v>281.39999999999998</v>
      </c>
      <c r="D491">
        <v>278.10000000000002</v>
      </c>
      <c r="E491">
        <v>280.89999999999998</v>
      </c>
      <c r="F491">
        <v>34903</v>
      </c>
      <c r="G491" t="s">
        <v>7</v>
      </c>
      <c r="H491" s="8">
        <f t="shared" si="7"/>
        <v>37243</v>
      </c>
    </row>
    <row r="492" spans="1:8" x14ac:dyDescent="0.55000000000000004">
      <c r="A492" s="1">
        <v>37244</v>
      </c>
      <c r="B492">
        <v>280.89999999999998</v>
      </c>
      <c r="C492">
        <v>281</v>
      </c>
      <c r="D492">
        <v>275.60000000000002</v>
      </c>
      <c r="E492">
        <v>276</v>
      </c>
      <c r="F492">
        <v>11083</v>
      </c>
      <c r="G492" t="s">
        <v>7</v>
      </c>
      <c r="H492" s="8">
        <f t="shared" si="7"/>
        <v>37244</v>
      </c>
    </row>
    <row r="493" spans="1:8" x14ac:dyDescent="0.55000000000000004">
      <c r="A493" s="1">
        <v>37245</v>
      </c>
      <c r="B493">
        <v>276</v>
      </c>
      <c r="C493">
        <v>277</v>
      </c>
      <c r="D493">
        <v>275.8</v>
      </c>
      <c r="E493">
        <v>276.5</v>
      </c>
      <c r="F493">
        <v>11083</v>
      </c>
      <c r="G493" t="s">
        <v>7</v>
      </c>
      <c r="H493" s="8">
        <f t="shared" si="7"/>
        <v>37245</v>
      </c>
    </row>
    <row r="494" spans="1:8" x14ac:dyDescent="0.55000000000000004">
      <c r="A494" s="1">
        <v>37246</v>
      </c>
      <c r="B494">
        <v>276.60000000000002</v>
      </c>
      <c r="C494">
        <v>279.39999999999998</v>
      </c>
      <c r="D494">
        <v>276.60000000000002</v>
      </c>
      <c r="E494">
        <v>278.3</v>
      </c>
      <c r="F494">
        <v>6709</v>
      </c>
      <c r="G494" t="s">
        <v>7</v>
      </c>
      <c r="H494" s="8">
        <f t="shared" si="7"/>
        <v>37246</v>
      </c>
    </row>
    <row r="495" spans="1:8" x14ac:dyDescent="0.55000000000000004">
      <c r="A495" s="1">
        <v>37251</v>
      </c>
      <c r="B495">
        <v>278.8</v>
      </c>
      <c r="C495">
        <v>279.89999999999998</v>
      </c>
      <c r="D495">
        <v>278.2</v>
      </c>
      <c r="E495">
        <v>279.60000000000002</v>
      </c>
      <c r="F495">
        <v>12947</v>
      </c>
      <c r="G495" t="s">
        <v>7</v>
      </c>
      <c r="H495" s="8">
        <f t="shared" si="7"/>
        <v>37251</v>
      </c>
    </row>
    <row r="496" spans="1:8" x14ac:dyDescent="0.55000000000000004">
      <c r="A496" s="1">
        <v>37252</v>
      </c>
      <c r="B496">
        <v>279.89999999999998</v>
      </c>
      <c r="C496">
        <v>280.8</v>
      </c>
      <c r="D496">
        <v>277.39999999999998</v>
      </c>
      <c r="E496">
        <v>277.7</v>
      </c>
      <c r="F496">
        <v>11407</v>
      </c>
      <c r="G496" t="s">
        <v>7</v>
      </c>
      <c r="H496" s="8">
        <f t="shared" si="7"/>
        <v>37252</v>
      </c>
    </row>
    <row r="497" spans="1:8" x14ac:dyDescent="0.55000000000000004">
      <c r="A497" s="1">
        <v>37253</v>
      </c>
      <c r="B497">
        <v>277.5</v>
      </c>
      <c r="C497">
        <v>278.10000000000002</v>
      </c>
      <c r="D497">
        <v>276.3</v>
      </c>
      <c r="E497">
        <v>276.8</v>
      </c>
      <c r="F497">
        <v>10581</v>
      </c>
      <c r="G497" t="s">
        <v>7</v>
      </c>
      <c r="H497" s="8">
        <f t="shared" si="7"/>
        <v>37253</v>
      </c>
    </row>
    <row r="498" spans="1:8" x14ac:dyDescent="0.55000000000000004">
      <c r="A498" s="1">
        <v>37256</v>
      </c>
      <c r="B498">
        <v>276.89999999999998</v>
      </c>
      <c r="C498">
        <v>279.5</v>
      </c>
      <c r="D498">
        <v>276.5</v>
      </c>
      <c r="E498">
        <v>279</v>
      </c>
      <c r="F498">
        <v>12424</v>
      </c>
      <c r="G498" t="s">
        <v>7</v>
      </c>
      <c r="H498" s="8">
        <f t="shared" si="7"/>
        <v>37256</v>
      </c>
    </row>
    <row r="499" spans="1:8" x14ac:dyDescent="0.55000000000000004">
      <c r="A499" s="1">
        <v>37258</v>
      </c>
      <c r="B499">
        <v>279.5</v>
      </c>
      <c r="C499">
        <v>279.8</v>
      </c>
      <c r="D499">
        <v>278.2</v>
      </c>
      <c r="E499">
        <v>279.2</v>
      </c>
      <c r="F499">
        <v>18026</v>
      </c>
      <c r="G499" t="s">
        <v>7</v>
      </c>
      <c r="H499" s="8">
        <f t="shared" si="7"/>
        <v>37258</v>
      </c>
    </row>
    <row r="500" spans="1:8" x14ac:dyDescent="0.55000000000000004">
      <c r="A500" s="1">
        <v>37259</v>
      </c>
      <c r="B500">
        <v>279</v>
      </c>
      <c r="C500">
        <v>280.39999999999998</v>
      </c>
      <c r="D500">
        <v>277.2</v>
      </c>
      <c r="E500">
        <v>278.5</v>
      </c>
      <c r="F500">
        <v>14008</v>
      </c>
      <c r="G500" t="s">
        <v>7</v>
      </c>
      <c r="H500" s="8">
        <f t="shared" si="7"/>
        <v>37259</v>
      </c>
    </row>
    <row r="501" spans="1:8" x14ac:dyDescent="0.55000000000000004">
      <c r="A501" s="1">
        <v>37260</v>
      </c>
      <c r="B501">
        <v>278.7</v>
      </c>
      <c r="C501">
        <v>279.8</v>
      </c>
      <c r="D501">
        <v>277.60000000000002</v>
      </c>
      <c r="E501">
        <v>279.2</v>
      </c>
      <c r="F501">
        <v>17096</v>
      </c>
      <c r="G501" t="s">
        <v>7</v>
      </c>
      <c r="H501" s="8">
        <f t="shared" si="7"/>
        <v>37260</v>
      </c>
    </row>
    <row r="502" spans="1:8" x14ac:dyDescent="0.55000000000000004">
      <c r="A502" s="1">
        <v>37263</v>
      </c>
      <c r="B502">
        <v>279.5</v>
      </c>
      <c r="C502">
        <v>280.5</v>
      </c>
      <c r="D502">
        <v>278</v>
      </c>
      <c r="E502">
        <v>278.89999999999998</v>
      </c>
      <c r="F502">
        <v>17464</v>
      </c>
      <c r="G502" t="s">
        <v>7</v>
      </c>
      <c r="H502" s="8">
        <f t="shared" si="7"/>
        <v>37263</v>
      </c>
    </row>
    <row r="503" spans="1:8" x14ac:dyDescent="0.55000000000000004">
      <c r="A503" s="1">
        <v>37264</v>
      </c>
      <c r="B503">
        <v>279.2</v>
      </c>
      <c r="C503">
        <v>279.2</v>
      </c>
      <c r="D503">
        <v>278.5</v>
      </c>
      <c r="E503">
        <v>279.2</v>
      </c>
      <c r="F503">
        <v>65407</v>
      </c>
      <c r="G503" t="s">
        <v>7</v>
      </c>
      <c r="H503" s="8">
        <f t="shared" si="7"/>
        <v>37264</v>
      </c>
    </row>
    <row r="504" spans="1:8" x14ac:dyDescent="0.55000000000000004">
      <c r="A504" s="1">
        <v>37265</v>
      </c>
      <c r="B504">
        <v>279.3</v>
      </c>
      <c r="C504">
        <v>285</v>
      </c>
      <c r="D504">
        <v>279</v>
      </c>
      <c r="E504">
        <v>283.7</v>
      </c>
      <c r="F504">
        <v>42011</v>
      </c>
      <c r="G504" t="s">
        <v>7</v>
      </c>
      <c r="H504" s="8">
        <f t="shared" si="7"/>
        <v>37265</v>
      </c>
    </row>
    <row r="505" spans="1:8" x14ac:dyDescent="0.55000000000000004">
      <c r="A505" s="1">
        <v>37266</v>
      </c>
      <c r="B505">
        <v>283.7</v>
      </c>
      <c r="C505">
        <v>289.60000000000002</v>
      </c>
      <c r="D505">
        <v>283.3</v>
      </c>
      <c r="E505">
        <v>287.39999999999998</v>
      </c>
      <c r="F505">
        <v>38789</v>
      </c>
      <c r="G505" t="s">
        <v>7</v>
      </c>
      <c r="H505" s="8">
        <f t="shared" si="7"/>
        <v>37266</v>
      </c>
    </row>
    <row r="506" spans="1:8" x14ac:dyDescent="0.55000000000000004">
      <c r="A506" s="1">
        <v>37267</v>
      </c>
      <c r="B506">
        <v>287.60000000000002</v>
      </c>
      <c r="C506">
        <v>288.39999999999998</v>
      </c>
      <c r="D506">
        <v>285.7</v>
      </c>
      <c r="E506">
        <v>287.7</v>
      </c>
      <c r="F506">
        <v>16924</v>
      </c>
      <c r="G506" t="s">
        <v>7</v>
      </c>
      <c r="H506" s="8">
        <f t="shared" si="7"/>
        <v>37267</v>
      </c>
    </row>
    <row r="507" spans="1:8" x14ac:dyDescent="0.55000000000000004">
      <c r="A507" s="1">
        <v>37270</v>
      </c>
      <c r="B507">
        <v>287.60000000000002</v>
      </c>
      <c r="C507">
        <v>287.60000000000002</v>
      </c>
      <c r="D507">
        <v>285.5</v>
      </c>
      <c r="E507">
        <v>285.7</v>
      </c>
      <c r="F507">
        <v>20662</v>
      </c>
      <c r="G507" t="s">
        <v>7</v>
      </c>
      <c r="H507" s="8">
        <f t="shared" si="7"/>
        <v>37270</v>
      </c>
    </row>
    <row r="508" spans="1:8" x14ac:dyDescent="0.55000000000000004">
      <c r="A508" s="1">
        <v>37271</v>
      </c>
      <c r="B508">
        <v>285.5</v>
      </c>
      <c r="C508">
        <v>285.60000000000002</v>
      </c>
      <c r="D508">
        <v>283</v>
      </c>
      <c r="E508">
        <v>284.7</v>
      </c>
      <c r="F508">
        <v>34102</v>
      </c>
      <c r="G508" t="s">
        <v>7</v>
      </c>
      <c r="H508" s="8">
        <f t="shared" si="7"/>
        <v>37271</v>
      </c>
    </row>
    <row r="509" spans="1:8" x14ac:dyDescent="0.55000000000000004">
      <c r="A509" s="1">
        <v>37272</v>
      </c>
      <c r="B509">
        <v>284.5</v>
      </c>
      <c r="C509">
        <v>289.89999999999998</v>
      </c>
      <c r="D509">
        <v>283.5</v>
      </c>
      <c r="E509">
        <v>287.60000000000002</v>
      </c>
      <c r="F509">
        <v>20916</v>
      </c>
      <c r="G509" t="s">
        <v>7</v>
      </c>
      <c r="H509" s="8">
        <f t="shared" si="7"/>
        <v>37272</v>
      </c>
    </row>
    <row r="510" spans="1:8" x14ac:dyDescent="0.55000000000000004">
      <c r="A510" s="1">
        <v>37273</v>
      </c>
      <c r="B510">
        <v>287.5</v>
      </c>
      <c r="C510">
        <v>288.60000000000002</v>
      </c>
      <c r="D510">
        <v>284.10000000000002</v>
      </c>
      <c r="E510">
        <v>284.7</v>
      </c>
      <c r="F510">
        <v>14393</v>
      </c>
      <c r="G510" t="s">
        <v>7</v>
      </c>
      <c r="H510" s="8">
        <f t="shared" si="7"/>
        <v>37273</v>
      </c>
    </row>
    <row r="511" spans="1:8" x14ac:dyDescent="0.55000000000000004">
      <c r="A511" s="1">
        <v>37274</v>
      </c>
      <c r="B511">
        <v>284.60000000000002</v>
      </c>
      <c r="C511">
        <v>284.8</v>
      </c>
      <c r="D511">
        <v>282.8</v>
      </c>
      <c r="E511">
        <v>283.39999999999998</v>
      </c>
      <c r="F511">
        <v>26643</v>
      </c>
      <c r="G511" t="s">
        <v>7</v>
      </c>
      <c r="H511" s="8">
        <f t="shared" si="7"/>
        <v>37274</v>
      </c>
    </row>
    <row r="512" spans="1:8" x14ac:dyDescent="0.55000000000000004">
      <c r="A512" s="1">
        <v>37278</v>
      </c>
      <c r="B512">
        <v>282.5</v>
      </c>
      <c r="C512">
        <v>283.89999999999998</v>
      </c>
      <c r="D512">
        <v>281.2</v>
      </c>
      <c r="E512">
        <v>281.8</v>
      </c>
      <c r="F512">
        <v>35904</v>
      </c>
      <c r="G512" t="s">
        <v>7</v>
      </c>
      <c r="H512" s="8">
        <f t="shared" si="7"/>
        <v>37278</v>
      </c>
    </row>
    <row r="513" spans="1:8" x14ac:dyDescent="0.55000000000000004">
      <c r="A513" s="1">
        <v>37279</v>
      </c>
      <c r="B513">
        <v>281.60000000000002</v>
      </c>
      <c r="C513">
        <v>282.39999999999998</v>
      </c>
      <c r="D513">
        <v>278.2</v>
      </c>
      <c r="E513">
        <v>278.89999999999998</v>
      </c>
      <c r="F513">
        <v>25333</v>
      </c>
      <c r="G513" t="s">
        <v>7</v>
      </c>
      <c r="H513" s="8">
        <f t="shared" si="7"/>
        <v>37279</v>
      </c>
    </row>
    <row r="514" spans="1:8" x14ac:dyDescent="0.55000000000000004">
      <c r="A514" s="1">
        <v>37280</v>
      </c>
      <c r="B514">
        <v>278.89999999999998</v>
      </c>
      <c r="C514">
        <v>279.7</v>
      </c>
      <c r="D514">
        <v>277.5</v>
      </c>
      <c r="E514">
        <v>278.39999999999998</v>
      </c>
      <c r="F514">
        <v>14387</v>
      </c>
      <c r="G514" t="s">
        <v>7</v>
      </c>
      <c r="H514" s="8">
        <f t="shared" si="7"/>
        <v>37280</v>
      </c>
    </row>
    <row r="515" spans="1:8" x14ac:dyDescent="0.55000000000000004">
      <c r="A515" s="1">
        <v>37281</v>
      </c>
      <c r="B515">
        <v>278.7</v>
      </c>
      <c r="C515">
        <v>279.60000000000002</v>
      </c>
      <c r="D515">
        <v>278.2</v>
      </c>
      <c r="E515">
        <v>279.10000000000002</v>
      </c>
      <c r="F515">
        <v>18746</v>
      </c>
      <c r="G515" t="s">
        <v>7</v>
      </c>
      <c r="H515" s="8">
        <f t="shared" ref="H515:H578" si="8">A515</f>
        <v>37281</v>
      </c>
    </row>
    <row r="516" spans="1:8" x14ac:dyDescent="0.55000000000000004">
      <c r="A516" s="1">
        <v>37284</v>
      </c>
      <c r="B516">
        <v>279</v>
      </c>
      <c r="C516">
        <v>279.8</v>
      </c>
      <c r="D516">
        <v>278</v>
      </c>
      <c r="E516">
        <v>278.5</v>
      </c>
      <c r="F516">
        <v>25737</v>
      </c>
      <c r="G516" t="s">
        <v>7</v>
      </c>
      <c r="H516" s="8">
        <f t="shared" si="8"/>
        <v>37284</v>
      </c>
    </row>
    <row r="517" spans="1:8" x14ac:dyDescent="0.55000000000000004">
      <c r="A517" s="1">
        <v>37285</v>
      </c>
      <c r="B517">
        <v>278.39999999999998</v>
      </c>
      <c r="C517">
        <v>281.60000000000002</v>
      </c>
      <c r="D517">
        <v>277.2</v>
      </c>
      <c r="E517">
        <v>281.39999999999998</v>
      </c>
      <c r="F517">
        <v>23818</v>
      </c>
      <c r="G517" t="s">
        <v>7</v>
      </c>
      <c r="H517" s="8">
        <f t="shared" si="8"/>
        <v>37285</v>
      </c>
    </row>
    <row r="518" spans="1:8" x14ac:dyDescent="0.55000000000000004">
      <c r="A518" s="1">
        <v>37286</v>
      </c>
      <c r="B518">
        <v>282.60000000000002</v>
      </c>
      <c r="C518">
        <v>284.3</v>
      </c>
      <c r="D518">
        <v>281.39999999999998</v>
      </c>
      <c r="E518">
        <v>282.89999999999998</v>
      </c>
      <c r="F518">
        <v>16765</v>
      </c>
      <c r="G518" t="s">
        <v>7</v>
      </c>
      <c r="H518" s="8">
        <f t="shared" si="8"/>
        <v>37286</v>
      </c>
    </row>
    <row r="519" spans="1:8" x14ac:dyDescent="0.55000000000000004">
      <c r="A519" s="1">
        <v>37287</v>
      </c>
      <c r="B519">
        <v>282.39999999999998</v>
      </c>
      <c r="C519">
        <v>283.7</v>
      </c>
      <c r="D519">
        <v>281.8</v>
      </c>
      <c r="E519">
        <v>282.89999999999998</v>
      </c>
      <c r="F519">
        <v>30042</v>
      </c>
      <c r="G519" t="s">
        <v>7</v>
      </c>
      <c r="H519" s="8">
        <f t="shared" si="8"/>
        <v>37287</v>
      </c>
    </row>
    <row r="520" spans="1:8" x14ac:dyDescent="0.55000000000000004">
      <c r="A520" s="1">
        <v>37288</v>
      </c>
      <c r="B520">
        <v>283</v>
      </c>
      <c r="C520">
        <v>287.89999999999998</v>
      </c>
      <c r="D520">
        <v>282.39999999999998</v>
      </c>
      <c r="E520">
        <v>286.8</v>
      </c>
      <c r="F520">
        <v>39492</v>
      </c>
      <c r="G520" t="s">
        <v>7</v>
      </c>
      <c r="H520" s="8">
        <f t="shared" si="8"/>
        <v>37288</v>
      </c>
    </row>
    <row r="521" spans="1:8" x14ac:dyDescent="0.55000000000000004">
      <c r="A521" s="1">
        <v>37291</v>
      </c>
      <c r="B521">
        <v>287</v>
      </c>
      <c r="C521">
        <v>290.5</v>
      </c>
      <c r="D521">
        <v>286</v>
      </c>
      <c r="E521">
        <v>290.10000000000002</v>
      </c>
      <c r="F521">
        <v>65216</v>
      </c>
      <c r="G521" t="s">
        <v>7</v>
      </c>
      <c r="H521" s="8">
        <f t="shared" si="8"/>
        <v>37291</v>
      </c>
    </row>
    <row r="522" spans="1:8" x14ac:dyDescent="0.55000000000000004">
      <c r="A522" s="1">
        <v>37292</v>
      </c>
      <c r="B522">
        <v>290</v>
      </c>
      <c r="C522">
        <v>299.8</v>
      </c>
      <c r="D522">
        <v>290</v>
      </c>
      <c r="E522">
        <v>299.10000000000002</v>
      </c>
      <c r="F522">
        <v>63384</v>
      </c>
      <c r="G522" t="s">
        <v>7</v>
      </c>
      <c r="H522" s="8">
        <f t="shared" si="8"/>
        <v>37292</v>
      </c>
    </row>
    <row r="523" spans="1:8" x14ac:dyDescent="0.55000000000000004">
      <c r="A523" s="1">
        <v>37293</v>
      </c>
      <c r="B523">
        <v>299</v>
      </c>
      <c r="C523">
        <v>309</v>
      </c>
      <c r="D523">
        <v>297</v>
      </c>
      <c r="E523">
        <v>298.3</v>
      </c>
      <c r="F523">
        <v>35209</v>
      </c>
      <c r="G523" t="s">
        <v>7</v>
      </c>
      <c r="H523" s="8">
        <f t="shared" si="8"/>
        <v>37293</v>
      </c>
    </row>
    <row r="524" spans="1:8" x14ac:dyDescent="0.55000000000000004">
      <c r="A524" s="1">
        <v>37294</v>
      </c>
      <c r="B524">
        <v>298.10000000000002</v>
      </c>
      <c r="C524">
        <v>302.3</v>
      </c>
      <c r="D524">
        <v>296.5</v>
      </c>
      <c r="E524">
        <v>300.60000000000002</v>
      </c>
      <c r="F524">
        <v>40512</v>
      </c>
      <c r="G524" t="s">
        <v>7</v>
      </c>
      <c r="H524" s="8">
        <f t="shared" si="8"/>
        <v>37294</v>
      </c>
    </row>
    <row r="525" spans="1:8" x14ac:dyDescent="0.55000000000000004">
      <c r="A525" s="1">
        <v>37295</v>
      </c>
      <c r="B525">
        <v>301.10000000000002</v>
      </c>
      <c r="C525">
        <v>309.39999999999998</v>
      </c>
      <c r="D525">
        <v>300.60000000000002</v>
      </c>
      <c r="E525">
        <v>304.39999999999998</v>
      </c>
      <c r="F525">
        <v>20041</v>
      </c>
      <c r="G525" t="s">
        <v>7</v>
      </c>
      <c r="H525" s="8">
        <f t="shared" si="8"/>
        <v>37295</v>
      </c>
    </row>
    <row r="526" spans="1:8" x14ac:dyDescent="0.55000000000000004">
      <c r="A526" s="1">
        <v>37298</v>
      </c>
      <c r="B526">
        <v>303.5</v>
      </c>
      <c r="C526">
        <v>304.39999999999998</v>
      </c>
      <c r="D526">
        <v>298.5</v>
      </c>
      <c r="E526">
        <v>300.8</v>
      </c>
      <c r="F526">
        <v>18549</v>
      </c>
      <c r="G526" t="s">
        <v>7</v>
      </c>
      <c r="H526" s="8">
        <f t="shared" si="8"/>
        <v>37298</v>
      </c>
    </row>
    <row r="527" spans="1:8" x14ac:dyDescent="0.55000000000000004">
      <c r="A527" s="1">
        <v>37299</v>
      </c>
      <c r="B527">
        <v>300.8</v>
      </c>
      <c r="C527">
        <v>302.39999999999998</v>
      </c>
      <c r="D527">
        <v>297.8</v>
      </c>
      <c r="E527">
        <v>301.3</v>
      </c>
      <c r="F527">
        <v>28154</v>
      </c>
      <c r="G527" t="s">
        <v>7</v>
      </c>
      <c r="H527" s="8">
        <f t="shared" si="8"/>
        <v>37299</v>
      </c>
    </row>
    <row r="528" spans="1:8" x14ac:dyDescent="0.55000000000000004">
      <c r="A528" s="1">
        <v>37300</v>
      </c>
      <c r="B528">
        <v>301.10000000000002</v>
      </c>
      <c r="C528">
        <v>301.8</v>
      </c>
      <c r="D528">
        <v>296</v>
      </c>
      <c r="E528">
        <v>300</v>
      </c>
      <c r="F528">
        <v>16893</v>
      </c>
      <c r="G528" t="s">
        <v>7</v>
      </c>
      <c r="H528" s="8">
        <f t="shared" si="8"/>
        <v>37300</v>
      </c>
    </row>
    <row r="529" spans="1:8" x14ac:dyDescent="0.55000000000000004">
      <c r="A529" s="1">
        <v>37301</v>
      </c>
      <c r="B529">
        <v>300.10000000000002</v>
      </c>
      <c r="C529">
        <v>301.10000000000002</v>
      </c>
      <c r="D529">
        <v>298.5</v>
      </c>
      <c r="E529">
        <v>300.2</v>
      </c>
      <c r="F529">
        <v>17759</v>
      </c>
      <c r="G529" t="s">
        <v>7</v>
      </c>
      <c r="H529" s="8">
        <f t="shared" si="8"/>
        <v>37301</v>
      </c>
    </row>
    <row r="530" spans="1:8" x14ac:dyDescent="0.55000000000000004">
      <c r="A530" s="1">
        <v>37302</v>
      </c>
      <c r="B530">
        <v>300.5</v>
      </c>
      <c r="C530">
        <v>302.5</v>
      </c>
      <c r="D530">
        <v>298.5</v>
      </c>
      <c r="E530">
        <v>298.89999999999998</v>
      </c>
      <c r="F530">
        <v>30815</v>
      </c>
      <c r="G530" t="s">
        <v>7</v>
      </c>
      <c r="H530" s="8">
        <f t="shared" si="8"/>
        <v>37302</v>
      </c>
    </row>
    <row r="531" spans="1:8" x14ac:dyDescent="0.55000000000000004">
      <c r="A531" s="1">
        <v>37306</v>
      </c>
      <c r="B531">
        <v>298.5</v>
      </c>
      <c r="C531">
        <v>299.5</v>
      </c>
      <c r="D531">
        <v>293</v>
      </c>
      <c r="E531">
        <v>293.60000000000002</v>
      </c>
      <c r="F531">
        <v>26660</v>
      </c>
      <c r="G531" t="s">
        <v>7</v>
      </c>
      <c r="H531" s="8">
        <f t="shared" si="8"/>
        <v>37306</v>
      </c>
    </row>
    <row r="532" spans="1:8" x14ac:dyDescent="0.55000000000000004">
      <c r="A532" s="1">
        <v>37307</v>
      </c>
      <c r="B532">
        <v>293.89999999999998</v>
      </c>
      <c r="C532">
        <v>294.60000000000002</v>
      </c>
      <c r="D532">
        <v>291.10000000000002</v>
      </c>
      <c r="E532">
        <v>292.60000000000002</v>
      </c>
      <c r="F532">
        <v>23476</v>
      </c>
      <c r="G532" t="s">
        <v>7</v>
      </c>
      <c r="H532" s="8">
        <f t="shared" si="8"/>
        <v>37307</v>
      </c>
    </row>
    <row r="533" spans="1:8" x14ac:dyDescent="0.55000000000000004">
      <c r="A533" s="1">
        <v>37308</v>
      </c>
      <c r="B533">
        <v>292.10000000000002</v>
      </c>
      <c r="C533">
        <v>294.5</v>
      </c>
      <c r="D533">
        <v>290.5</v>
      </c>
      <c r="E533">
        <v>293.5</v>
      </c>
      <c r="F533">
        <v>20002</v>
      </c>
      <c r="G533" t="s">
        <v>7</v>
      </c>
      <c r="H533" s="8">
        <f t="shared" si="8"/>
        <v>37308</v>
      </c>
    </row>
    <row r="534" spans="1:8" x14ac:dyDescent="0.55000000000000004">
      <c r="A534" s="1">
        <v>37309</v>
      </c>
      <c r="B534">
        <v>293.60000000000002</v>
      </c>
      <c r="C534">
        <v>295</v>
      </c>
      <c r="D534">
        <v>292</v>
      </c>
      <c r="E534">
        <v>293.5</v>
      </c>
      <c r="F534">
        <v>17410</v>
      </c>
      <c r="G534" t="s">
        <v>7</v>
      </c>
      <c r="H534" s="8">
        <f t="shared" si="8"/>
        <v>37309</v>
      </c>
    </row>
    <row r="535" spans="1:8" x14ac:dyDescent="0.55000000000000004">
      <c r="A535" s="1">
        <v>37312</v>
      </c>
      <c r="B535">
        <v>292.7</v>
      </c>
      <c r="C535">
        <v>293.3</v>
      </c>
      <c r="D535">
        <v>291.10000000000002</v>
      </c>
      <c r="E535">
        <v>292.89999999999998</v>
      </c>
      <c r="F535">
        <v>30178</v>
      </c>
      <c r="G535" t="s">
        <v>7</v>
      </c>
      <c r="H535" s="8">
        <f t="shared" si="8"/>
        <v>37312</v>
      </c>
    </row>
    <row r="536" spans="1:8" x14ac:dyDescent="0.55000000000000004">
      <c r="A536" s="1">
        <v>37313</v>
      </c>
      <c r="B536">
        <v>291.60000000000002</v>
      </c>
      <c r="C536">
        <v>298.5</v>
      </c>
      <c r="D536">
        <v>291.60000000000002</v>
      </c>
      <c r="E536">
        <v>298.2</v>
      </c>
      <c r="F536">
        <v>23749</v>
      </c>
      <c r="G536" t="s">
        <v>7</v>
      </c>
      <c r="H536" s="8">
        <f t="shared" si="8"/>
        <v>37313</v>
      </c>
    </row>
    <row r="537" spans="1:8" x14ac:dyDescent="0.55000000000000004">
      <c r="A537" s="1">
        <v>37314</v>
      </c>
      <c r="B537">
        <v>298.2</v>
      </c>
      <c r="C537">
        <v>299.89999999999998</v>
      </c>
      <c r="D537">
        <v>296.10000000000002</v>
      </c>
      <c r="E537">
        <v>296.60000000000002</v>
      </c>
      <c r="F537">
        <v>19388</v>
      </c>
      <c r="G537" t="s">
        <v>7</v>
      </c>
      <c r="H537" s="8">
        <f t="shared" si="8"/>
        <v>37314</v>
      </c>
    </row>
    <row r="538" spans="1:8" x14ac:dyDescent="0.55000000000000004">
      <c r="A538" s="1">
        <v>37315</v>
      </c>
      <c r="B538">
        <v>296.89999999999998</v>
      </c>
      <c r="C538">
        <v>298.5</v>
      </c>
      <c r="D538">
        <v>296.3</v>
      </c>
      <c r="E538">
        <v>297.10000000000002</v>
      </c>
      <c r="F538">
        <v>25415</v>
      </c>
      <c r="G538" t="s">
        <v>7</v>
      </c>
      <c r="H538" s="8">
        <f t="shared" si="8"/>
        <v>37315</v>
      </c>
    </row>
    <row r="539" spans="1:8" x14ac:dyDescent="0.55000000000000004">
      <c r="A539" s="1">
        <v>37316</v>
      </c>
      <c r="B539">
        <v>297.39999999999998</v>
      </c>
      <c r="C539">
        <v>300</v>
      </c>
      <c r="D539">
        <v>295.5</v>
      </c>
      <c r="E539">
        <v>298.39999999999998</v>
      </c>
      <c r="F539">
        <v>19016</v>
      </c>
      <c r="G539" t="s">
        <v>7</v>
      </c>
      <c r="H539" s="8">
        <f t="shared" si="8"/>
        <v>37316</v>
      </c>
    </row>
    <row r="540" spans="1:8" x14ac:dyDescent="0.55000000000000004">
      <c r="A540" s="1">
        <v>37319</v>
      </c>
      <c r="B540">
        <v>298.3</v>
      </c>
      <c r="C540">
        <v>300.5</v>
      </c>
      <c r="D540">
        <v>297</v>
      </c>
      <c r="E540">
        <v>297.10000000000002</v>
      </c>
      <c r="F540">
        <v>30007</v>
      </c>
      <c r="G540" t="s">
        <v>7</v>
      </c>
      <c r="H540" s="8">
        <f t="shared" si="8"/>
        <v>37319</v>
      </c>
    </row>
    <row r="541" spans="1:8" x14ac:dyDescent="0.55000000000000004">
      <c r="A541" s="1">
        <v>37320</v>
      </c>
      <c r="B541">
        <v>297.10000000000002</v>
      </c>
      <c r="C541">
        <v>299.39999999999998</v>
      </c>
      <c r="D541">
        <v>294.2</v>
      </c>
      <c r="E541">
        <v>294.39999999999998</v>
      </c>
      <c r="F541">
        <v>18001</v>
      </c>
      <c r="G541" t="s">
        <v>7</v>
      </c>
      <c r="H541" s="8">
        <f t="shared" si="8"/>
        <v>37320</v>
      </c>
    </row>
    <row r="542" spans="1:8" x14ac:dyDescent="0.55000000000000004">
      <c r="A542" s="1">
        <v>37321</v>
      </c>
      <c r="B542">
        <v>294.39999999999998</v>
      </c>
      <c r="C542">
        <v>295</v>
      </c>
      <c r="D542">
        <v>292.60000000000002</v>
      </c>
      <c r="E542">
        <v>293.89999999999998</v>
      </c>
      <c r="F542">
        <v>32475</v>
      </c>
      <c r="G542" t="s">
        <v>7</v>
      </c>
      <c r="H542" s="8">
        <f t="shared" si="8"/>
        <v>37321</v>
      </c>
    </row>
    <row r="543" spans="1:8" x14ac:dyDescent="0.55000000000000004">
      <c r="A543" s="1">
        <v>37322</v>
      </c>
      <c r="B543">
        <v>293.8</v>
      </c>
      <c r="C543">
        <v>294.2</v>
      </c>
      <c r="D543">
        <v>289.5</v>
      </c>
      <c r="E543">
        <v>290.5</v>
      </c>
      <c r="F543">
        <v>24677</v>
      </c>
      <c r="G543" t="s">
        <v>7</v>
      </c>
      <c r="H543" s="8">
        <f t="shared" si="8"/>
        <v>37322</v>
      </c>
    </row>
    <row r="544" spans="1:8" x14ac:dyDescent="0.55000000000000004">
      <c r="A544" s="1">
        <v>37323</v>
      </c>
      <c r="B544">
        <v>290.5</v>
      </c>
      <c r="C544">
        <v>290.5</v>
      </c>
      <c r="D544">
        <v>288.3</v>
      </c>
      <c r="E544">
        <v>290.3</v>
      </c>
      <c r="F544">
        <v>11437</v>
      </c>
      <c r="G544" t="s">
        <v>7</v>
      </c>
      <c r="H544" s="8">
        <f t="shared" si="8"/>
        <v>37323</v>
      </c>
    </row>
    <row r="545" spans="1:8" x14ac:dyDescent="0.55000000000000004">
      <c r="A545" s="1">
        <v>37326</v>
      </c>
      <c r="B545">
        <v>289.89999999999998</v>
      </c>
      <c r="C545">
        <v>293</v>
      </c>
      <c r="D545">
        <v>289.8</v>
      </c>
      <c r="E545">
        <v>291.3</v>
      </c>
      <c r="F545">
        <v>29750</v>
      </c>
      <c r="G545" t="s">
        <v>7</v>
      </c>
      <c r="H545" s="8">
        <f t="shared" si="8"/>
        <v>37326</v>
      </c>
    </row>
    <row r="546" spans="1:8" x14ac:dyDescent="0.55000000000000004">
      <c r="A546" s="1">
        <v>37327</v>
      </c>
      <c r="B546">
        <v>291.10000000000002</v>
      </c>
      <c r="C546">
        <v>295</v>
      </c>
      <c r="D546">
        <v>290.5</v>
      </c>
      <c r="E546">
        <v>293.8</v>
      </c>
      <c r="F546">
        <v>12469</v>
      </c>
      <c r="G546" t="s">
        <v>7</v>
      </c>
      <c r="H546" s="8">
        <f t="shared" si="8"/>
        <v>37327</v>
      </c>
    </row>
    <row r="547" spans="1:8" x14ac:dyDescent="0.55000000000000004">
      <c r="A547" s="1">
        <v>37328</v>
      </c>
      <c r="B547">
        <v>293.39999999999998</v>
      </c>
      <c r="C547">
        <v>295.10000000000002</v>
      </c>
      <c r="D547">
        <v>293.10000000000002</v>
      </c>
      <c r="E547">
        <v>293.8</v>
      </c>
      <c r="F547">
        <v>26760</v>
      </c>
      <c r="G547" t="s">
        <v>7</v>
      </c>
      <c r="H547" s="8">
        <f t="shared" si="8"/>
        <v>37328</v>
      </c>
    </row>
    <row r="548" spans="1:8" x14ac:dyDescent="0.55000000000000004">
      <c r="A548" s="1">
        <v>37329</v>
      </c>
      <c r="B548">
        <v>294</v>
      </c>
      <c r="C548">
        <v>294</v>
      </c>
      <c r="D548">
        <v>290.7</v>
      </c>
      <c r="E548">
        <v>291.2</v>
      </c>
      <c r="F548">
        <v>19848</v>
      </c>
      <c r="G548" t="s">
        <v>7</v>
      </c>
      <c r="H548" s="8">
        <f t="shared" si="8"/>
        <v>37329</v>
      </c>
    </row>
    <row r="549" spans="1:8" x14ac:dyDescent="0.55000000000000004">
      <c r="A549" s="1">
        <v>37330</v>
      </c>
      <c r="B549">
        <v>291.10000000000002</v>
      </c>
      <c r="C549">
        <v>291.60000000000002</v>
      </c>
      <c r="D549">
        <v>289.3</v>
      </c>
      <c r="E549">
        <v>290.10000000000002</v>
      </c>
      <c r="F549">
        <v>17856</v>
      </c>
      <c r="G549" t="s">
        <v>7</v>
      </c>
      <c r="H549" s="8">
        <f t="shared" si="8"/>
        <v>37330</v>
      </c>
    </row>
    <row r="550" spans="1:8" x14ac:dyDescent="0.55000000000000004">
      <c r="A550" s="1">
        <v>37333</v>
      </c>
      <c r="B550">
        <v>292.5</v>
      </c>
      <c r="C550">
        <v>292.5</v>
      </c>
      <c r="D550">
        <v>292.5</v>
      </c>
      <c r="E550">
        <v>292.5</v>
      </c>
      <c r="F550">
        <v>14863</v>
      </c>
      <c r="G550" t="s">
        <v>7</v>
      </c>
      <c r="H550" s="8">
        <f t="shared" si="8"/>
        <v>37333</v>
      </c>
    </row>
    <row r="551" spans="1:8" x14ac:dyDescent="0.55000000000000004">
      <c r="A551" s="1">
        <v>37334</v>
      </c>
      <c r="B551">
        <v>292.5</v>
      </c>
      <c r="C551">
        <v>294</v>
      </c>
      <c r="D551">
        <v>291.89999999999998</v>
      </c>
      <c r="E551">
        <v>293</v>
      </c>
      <c r="F551">
        <v>15061</v>
      </c>
      <c r="G551" t="s">
        <v>7</v>
      </c>
      <c r="H551" s="8">
        <f t="shared" si="8"/>
        <v>37334</v>
      </c>
    </row>
    <row r="552" spans="1:8" x14ac:dyDescent="0.55000000000000004">
      <c r="A552" s="1">
        <v>37335</v>
      </c>
      <c r="B552">
        <v>293</v>
      </c>
      <c r="C552">
        <v>293.3</v>
      </c>
      <c r="D552">
        <v>291.60000000000002</v>
      </c>
      <c r="E552">
        <v>292.39999999999998</v>
      </c>
      <c r="F552">
        <v>19851</v>
      </c>
      <c r="G552" t="s">
        <v>7</v>
      </c>
      <c r="H552" s="8">
        <f t="shared" si="8"/>
        <v>37335</v>
      </c>
    </row>
    <row r="553" spans="1:8" x14ac:dyDescent="0.55000000000000004">
      <c r="A553" s="1">
        <v>37336</v>
      </c>
      <c r="B553">
        <v>292.39999999999998</v>
      </c>
      <c r="C553">
        <v>293.60000000000002</v>
      </c>
      <c r="D553">
        <v>291.89999999999998</v>
      </c>
      <c r="E553">
        <v>293.10000000000002</v>
      </c>
      <c r="F553">
        <v>39727</v>
      </c>
      <c r="G553" t="s">
        <v>7</v>
      </c>
      <c r="H553" s="8">
        <f t="shared" si="8"/>
        <v>37336</v>
      </c>
    </row>
    <row r="554" spans="1:8" x14ac:dyDescent="0.55000000000000004">
      <c r="A554" s="1">
        <v>37337</v>
      </c>
      <c r="B554">
        <v>293</v>
      </c>
      <c r="C554">
        <v>297.8</v>
      </c>
      <c r="D554">
        <v>293</v>
      </c>
      <c r="E554">
        <v>297.60000000000002</v>
      </c>
      <c r="F554">
        <v>50323</v>
      </c>
      <c r="G554" t="s">
        <v>7</v>
      </c>
      <c r="H554" s="8">
        <f t="shared" si="8"/>
        <v>37337</v>
      </c>
    </row>
    <row r="555" spans="1:8" x14ac:dyDescent="0.55000000000000004">
      <c r="A555" s="1">
        <v>37340</v>
      </c>
      <c r="B555">
        <v>298</v>
      </c>
      <c r="C555">
        <v>298.60000000000002</v>
      </c>
      <c r="D555">
        <v>296.89999999999998</v>
      </c>
      <c r="E555">
        <v>297.7</v>
      </c>
      <c r="F555">
        <v>31660</v>
      </c>
      <c r="G555" t="s">
        <v>7</v>
      </c>
      <c r="H555" s="8">
        <f t="shared" si="8"/>
        <v>37340</v>
      </c>
    </row>
    <row r="556" spans="1:8" x14ac:dyDescent="0.55000000000000004">
      <c r="A556" s="1">
        <v>37341</v>
      </c>
      <c r="B556">
        <v>297.60000000000002</v>
      </c>
      <c r="C556">
        <v>298.39999999999998</v>
      </c>
      <c r="D556">
        <v>295.8</v>
      </c>
      <c r="E556">
        <v>296.8</v>
      </c>
      <c r="F556">
        <v>24896</v>
      </c>
      <c r="G556" t="s">
        <v>7</v>
      </c>
      <c r="H556" s="8">
        <f t="shared" si="8"/>
        <v>37341</v>
      </c>
    </row>
    <row r="557" spans="1:8" x14ac:dyDescent="0.55000000000000004">
      <c r="A557" s="1">
        <v>37342</v>
      </c>
      <c r="B557">
        <v>296.8</v>
      </c>
      <c r="C557">
        <v>303.10000000000002</v>
      </c>
      <c r="D557">
        <v>296.3</v>
      </c>
      <c r="E557">
        <v>302.2</v>
      </c>
      <c r="F557">
        <v>4104</v>
      </c>
      <c r="G557" t="s">
        <v>7</v>
      </c>
      <c r="H557" s="8">
        <f t="shared" si="8"/>
        <v>37342</v>
      </c>
    </row>
    <row r="558" spans="1:8" x14ac:dyDescent="0.55000000000000004">
      <c r="A558" s="1">
        <v>37343</v>
      </c>
      <c r="B558">
        <v>303.89999999999998</v>
      </c>
      <c r="C558">
        <v>305.8</v>
      </c>
      <c r="D558">
        <v>301.5</v>
      </c>
      <c r="E558">
        <v>303.7</v>
      </c>
      <c r="F558">
        <v>16483</v>
      </c>
      <c r="G558" t="s">
        <v>7</v>
      </c>
      <c r="H558" s="8">
        <f t="shared" si="8"/>
        <v>37343</v>
      </c>
    </row>
    <row r="559" spans="1:8" x14ac:dyDescent="0.55000000000000004">
      <c r="A559" s="1">
        <v>37347</v>
      </c>
      <c r="B559">
        <v>304</v>
      </c>
      <c r="C559">
        <v>304.8</v>
      </c>
      <c r="D559">
        <v>301.89999999999998</v>
      </c>
      <c r="E559">
        <v>304.2</v>
      </c>
      <c r="F559">
        <v>28770</v>
      </c>
      <c r="G559" t="s">
        <v>7</v>
      </c>
      <c r="H559" s="8">
        <f t="shared" si="8"/>
        <v>37347</v>
      </c>
    </row>
    <row r="560" spans="1:8" x14ac:dyDescent="0.55000000000000004">
      <c r="A560" s="1">
        <v>37348</v>
      </c>
      <c r="B560">
        <v>304.5</v>
      </c>
      <c r="C560">
        <v>307.8</v>
      </c>
      <c r="D560">
        <v>301.8</v>
      </c>
      <c r="E560">
        <v>307</v>
      </c>
      <c r="F560">
        <v>29249</v>
      </c>
      <c r="G560" t="s">
        <v>7</v>
      </c>
      <c r="H560" s="8">
        <f t="shared" si="8"/>
        <v>37348</v>
      </c>
    </row>
    <row r="561" spans="1:8" x14ac:dyDescent="0.55000000000000004">
      <c r="A561" s="1">
        <v>37349</v>
      </c>
      <c r="B561">
        <v>306.89999999999998</v>
      </c>
      <c r="C561">
        <v>308</v>
      </c>
      <c r="D561">
        <v>302.10000000000002</v>
      </c>
      <c r="E561">
        <v>303.5</v>
      </c>
      <c r="F561">
        <v>28088</v>
      </c>
      <c r="G561" t="s">
        <v>7</v>
      </c>
      <c r="H561" s="8">
        <f t="shared" si="8"/>
        <v>37349</v>
      </c>
    </row>
    <row r="562" spans="1:8" x14ac:dyDescent="0.55000000000000004">
      <c r="A562" s="1">
        <v>37350</v>
      </c>
      <c r="B562">
        <v>303.39999999999998</v>
      </c>
      <c r="C562">
        <v>304</v>
      </c>
      <c r="D562">
        <v>300</v>
      </c>
      <c r="E562">
        <v>302</v>
      </c>
      <c r="F562">
        <v>22380</v>
      </c>
      <c r="G562" t="s">
        <v>7</v>
      </c>
      <c r="H562" s="8">
        <f t="shared" si="8"/>
        <v>37350</v>
      </c>
    </row>
    <row r="563" spans="1:8" x14ac:dyDescent="0.55000000000000004">
      <c r="A563" s="1">
        <v>37351</v>
      </c>
      <c r="B563">
        <v>301.10000000000002</v>
      </c>
      <c r="C563">
        <v>303.2</v>
      </c>
      <c r="D563">
        <v>299</v>
      </c>
      <c r="E563">
        <v>301</v>
      </c>
      <c r="F563">
        <v>15293</v>
      </c>
      <c r="G563" t="s">
        <v>7</v>
      </c>
      <c r="H563" s="8">
        <f t="shared" si="8"/>
        <v>37351</v>
      </c>
    </row>
    <row r="564" spans="1:8" x14ac:dyDescent="0.55000000000000004">
      <c r="A564" s="1">
        <v>37354</v>
      </c>
      <c r="B564">
        <v>300.7</v>
      </c>
      <c r="C564">
        <v>302.3</v>
      </c>
      <c r="D564">
        <v>299.3</v>
      </c>
      <c r="E564">
        <v>301.3</v>
      </c>
      <c r="F564">
        <v>14731</v>
      </c>
      <c r="G564" t="s">
        <v>7</v>
      </c>
      <c r="H564" s="8">
        <f t="shared" si="8"/>
        <v>37354</v>
      </c>
    </row>
    <row r="565" spans="1:8" x14ac:dyDescent="0.55000000000000004">
      <c r="A565" s="1">
        <v>37355</v>
      </c>
      <c r="B565">
        <v>301.39999999999998</v>
      </c>
      <c r="C565">
        <v>301.7</v>
      </c>
      <c r="D565">
        <v>299.2</v>
      </c>
      <c r="E565">
        <v>299.5</v>
      </c>
      <c r="F565">
        <v>27908</v>
      </c>
      <c r="G565" t="s">
        <v>7</v>
      </c>
      <c r="H565" s="8">
        <f t="shared" si="8"/>
        <v>37355</v>
      </c>
    </row>
    <row r="566" spans="1:8" x14ac:dyDescent="0.55000000000000004">
      <c r="A566" s="1">
        <v>37356</v>
      </c>
      <c r="B566">
        <v>299.39999999999998</v>
      </c>
      <c r="C566">
        <v>302.89999999999998</v>
      </c>
      <c r="D566">
        <v>298</v>
      </c>
      <c r="E566">
        <v>302.5</v>
      </c>
      <c r="F566">
        <v>25192</v>
      </c>
      <c r="G566" t="s">
        <v>7</v>
      </c>
      <c r="H566" s="8">
        <f t="shared" si="8"/>
        <v>37356</v>
      </c>
    </row>
    <row r="567" spans="1:8" x14ac:dyDescent="0.55000000000000004">
      <c r="A567" s="1">
        <v>37357</v>
      </c>
      <c r="B567">
        <v>302.3</v>
      </c>
      <c r="C567">
        <v>304.2</v>
      </c>
      <c r="D567">
        <v>301.89999999999998</v>
      </c>
      <c r="E567">
        <v>303</v>
      </c>
      <c r="F567">
        <v>14113</v>
      </c>
      <c r="G567" t="s">
        <v>7</v>
      </c>
      <c r="H567" s="8">
        <f t="shared" si="8"/>
        <v>37357</v>
      </c>
    </row>
    <row r="568" spans="1:8" x14ac:dyDescent="0.55000000000000004">
      <c r="A568" s="1">
        <v>37358</v>
      </c>
      <c r="B568">
        <v>303</v>
      </c>
      <c r="C568">
        <v>303.5</v>
      </c>
      <c r="D568">
        <v>301.10000000000002</v>
      </c>
      <c r="E568">
        <v>302.89999999999998</v>
      </c>
      <c r="F568">
        <v>22158</v>
      </c>
      <c r="G568" t="s">
        <v>7</v>
      </c>
      <c r="H568" s="8">
        <f t="shared" si="8"/>
        <v>37358</v>
      </c>
    </row>
    <row r="569" spans="1:8" x14ac:dyDescent="0.55000000000000004">
      <c r="A569" s="1">
        <v>37361</v>
      </c>
      <c r="B569">
        <v>302.89999999999998</v>
      </c>
      <c r="C569">
        <v>303.7</v>
      </c>
      <c r="D569">
        <v>300.39999999999998</v>
      </c>
      <c r="E569">
        <v>300.7</v>
      </c>
      <c r="F569">
        <v>24421</v>
      </c>
      <c r="G569" t="s">
        <v>7</v>
      </c>
      <c r="H569" s="8">
        <f t="shared" si="8"/>
        <v>37361</v>
      </c>
    </row>
    <row r="570" spans="1:8" x14ac:dyDescent="0.55000000000000004">
      <c r="A570" s="1">
        <v>37362</v>
      </c>
      <c r="B570">
        <v>300.5</v>
      </c>
      <c r="C570">
        <v>300.89999999999998</v>
      </c>
      <c r="D570">
        <v>298.3</v>
      </c>
      <c r="E570">
        <v>299.5</v>
      </c>
      <c r="F570">
        <v>23497</v>
      </c>
      <c r="G570" t="s">
        <v>7</v>
      </c>
      <c r="H570" s="8">
        <f t="shared" si="8"/>
        <v>37362</v>
      </c>
    </row>
    <row r="571" spans="1:8" x14ac:dyDescent="0.55000000000000004">
      <c r="A571" s="1">
        <v>37363</v>
      </c>
      <c r="B571">
        <v>299.39999999999998</v>
      </c>
      <c r="C571">
        <v>303.39999999999998</v>
      </c>
      <c r="D571">
        <v>298.60000000000002</v>
      </c>
      <c r="E571">
        <v>302.8</v>
      </c>
      <c r="F571">
        <v>33728</v>
      </c>
      <c r="G571" t="s">
        <v>7</v>
      </c>
      <c r="H571" s="8">
        <f t="shared" si="8"/>
        <v>37363</v>
      </c>
    </row>
    <row r="572" spans="1:8" x14ac:dyDescent="0.55000000000000004">
      <c r="A572" s="1">
        <v>37364</v>
      </c>
      <c r="B572">
        <v>303</v>
      </c>
      <c r="C572">
        <v>307</v>
      </c>
      <c r="D572">
        <v>302.8</v>
      </c>
      <c r="E572">
        <v>305.2</v>
      </c>
      <c r="F572">
        <v>15529</v>
      </c>
      <c r="G572" t="s">
        <v>7</v>
      </c>
      <c r="H572" s="8">
        <f t="shared" si="8"/>
        <v>37364</v>
      </c>
    </row>
    <row r="573" spans="1:8" x14ac:dyDescent="0.55000000000000004">
      <c r="A573" s="1">
        <v>37365</v>
      </c>
      <c r="B573">
        <v>305.2</v>
      </c>
      <c r="C573">
        <v>305.3</v>
      </c>
      <c r="D573">
        <v>301.89999999999998</v>
      </c>
      <c r="E573">
        <v>303</v>
      </c>
      <c r="F573">
        <v>12248</v>
      </c>
      <c r="G573" t="s">
        <v>7</v>
      </c>
      <c r="H573" s="8">
        <f t="shared" si="8"/>
        <v>37365</v>
      </c>
    </row>
    <row r="574" spans="1:8" x14ac:dyDescent="0.55000000000000004">
      <c r="A574" s="1">
        <v>37368</v>
      </c>
      <c r="B574">
        <v>302.8</v>
      </c>
      <c r="C574">
        <v>305.2</v>
      </c>
      <c r="D574">
        <v>302.5</v>
      </c>
      <c r="E574">
        <v>303.60000000000002</v>
      </c>
      <c r="F574">
        <v>15985</v>
      </c>
      <c r="G574" t="s">
        <v>7</v>
      </c>
      <c r="H574" s="8">
        <f t="shared" si="8"/>
        <v>37368</v>
      </c>
    </row>
    <row r="575" spans="1:8" x14ac:dyDescent="0.55000000000000004">
      <c r="A575" s="1">
        <v>37369</v>
      </c>
      <c r="B575">
        <v>303.7</v>
      </c>
      <c r="C575">
        <v>305.2</v>
      </c>
      <c r="D575">
        <v>302.7</v>
      </c>
      <c r="E575">
        <v>304.60000000000002</v>
      </c>
      <c r="F575">
        <v>17428</v>
      </c>
      <c r="G575" t="s">
        <v>7</v>
      </c>
      <c r="H575" s="8">
        <f t="shared" si="8"/>
        <v>37369</v>
      </c>
    </row>
    <row r="576" spans="1:8" x14ac:dyDescent="0.55000000000000004">
      <c r="A576" s="1">
        <v>37370</v>
      </c>
      <c r="B576">
        <v>304.60000000000002</v>
      </c>
      <c r="C576">
        <v>306.2</v>
      </c>
      <c r="D576">
        <v>304.3</v>
      </c>
      <c r="E576">
        <v>304.8</v>
      </c>
      <c r="F576">
        <v>35900</v>
      </c>
      <c r="G576" t="s">
        <v>7</v>
      </c>
      <c r="H576" s="8">
        <f t="shared" si="8"/>
        <v>37370</v>
      </c>
    </row>
    <row r="577" spans="1:8" x14ac:dyDescent="0.55000000000000004">
      <c r="A577" s="1">
        <v>37371</v>
      </c>
      <c r="B577">
        <v>304.89999999999998</v>
      </c>
      <c r="C577">
        <v>309.8</v>
      </c>
      <c r="D577">
        <v>304.8</v>
      </c>
      <c r="E577">
        <v>308.60000000000002</v>
      </c>
      <c r="F577">
        <v>42332</v>
      </c>
      <c r="G577" t="s">
        <v>7</v>
      </c>
      <c r="H577" s="8">
        <f t="shared" si="8"/>
        <v>37371</v>
      </c>
    </row>
    <row r="578" spans="1:8" x14ac:dyDescent="0.55000000000000004">
      <c r="A578" s="1">
        <v>37372</v>
      </c>
      <c r="B578">
        <v>308.60000000000002</v>
      </c>
      <c r="C578">
        <v>312.5</v>
      </c>
      <c r="D578">
        <v>306.7</v>
      </c>
      <c r="E578">
        <v>312.10000000000002</v>
      </c>
      <c r="F578">
        <v>20569</v>
      </c>
      <c r="G578" t="s">
        <v>7</v>
      </c>
      <c r="H578" s="8">
        <f t="shared" si="8"/>
        <v>37372</v>
      </c>
    </row>
    <row r="579" spans="1:8" x14ac:dyDescent="0.55000000000000004">
      <c r="A579" s="1">
        <v>37375</v>
      </c>
      <c r="B579">
        <v>311.8</v>
      </c>
      <c r="C579">
        <v>312.89999999999998</v>
      </c>
      <c r="D579">
        <v>310</v>
      </c>
      <c r="E579">
        <v>311.5</v>
      </c>
      <c r="F579">
        <v>26953</v>
      </c>
      <c r="G579" t="s">
        <v>7</v>
      </c>
      <c r="H579" s="8">
        <f t="shared" ref="H579:H642" si="9">A579</f>
        <v>37375</v>
      </c>
    </row>
    <row r="580" spans="1:8" x14ac:dyDescent="0.55000000000000004">
      <c r="A580" s="1">
        <v>37376</v>
      </c>
      <c r="B580">
        <v>311.60000000000002</v>
      </c>
      <c r="C580">
        <v>312.2</v>
      </c>
      <c r="D580">
        <v>307.5</v>
      </c>
      <c r="E580">
        <v>309.2</v>
      </c>
      <c r="F580">
        <v>38280</v>
      </c>
      <c r="G580" t="s">
        <v>7</v>
      </c>
      <c r="H580" s="8">
        <f t="shared" si="9"/>
        <v>37376</v>
      </c>
    </row>
    <row r="581" spans="1:8" x14ac:dyDescent="0.55000000000000004">
      <c r="A581" s="1">
        <v>37377</v>
      </c>
      <c r="B581">
        <v>309.10000000000002</v>
      </c>
      <c r="C581">
        <v>311.60000000000002</v>
      </c>
      <c r="D581">
        <v>307.5</v>
      </c>
      <c r="E581">
        <v>309.39999999999998</v>
      </c>
      <c r="F581">
        <v>22027</v>
      </c>
      <c r="G581" t="s">
        <v>7</v>
      </c>
      <c r="H581" s="8">
        <f t="shared" si="9"/>
        <v>37377</v>
      </c>
    </row>
    <row r="582" spans="1:8" x14ac:dyDescent="0.55000000000000004">
      <c r="A582" s="1">
        <v>37378</v>
      </c>
      <c r="B582">
        <v>309.10000000000002</v>
      </c>
      <c r="C582">
        <v>309.89999999999998</v>
      </c>
      <c r="D582">
        <v>307.10000000000002</v>
      </c>
      <c r="E582">
        <v>308.60000000000002</v>
      </c>
      <c r="F582">
        <v>31556</v>
      </c>
      <c r="G582" t="s">
        <v>7</v>
      </c>
      <c r="H582" s="8">
        <f t="shared" si="9"/>
        <v>37378</v>
      </c>
    </row>
    <row r="583" spans="1:8" x14ac:dyDescent="0.55000000000000004">
      <c r="A583" s="1">
        <v>37379</v>
      </c>
      <c r="B583">
        <v>308.3</v>
      </c>
      <c r="C583">
        <v>313.8</v>
      </c>
      <c r="D583">
        <v>308</v>
      </c>
      <c r="E583">
        <v>312.5</v>
      </c>
      <c r="F583">
        <v>18249</v>
      </c>
      <c r="G583" t="s">
        <v>7</v>
      </c>
      <c r="H583" s="8">
        <f t="shared" si="9"/>
        <v>37379</v>
      </c>
    </row>
    <row r="584" spans="1:8" x14ac:dyDescent="0.55000000000000004">
      <c r="A584" s="1">
        <v>37382</v>
      </c>
      <c r="B584">
        <v>312.3</v>
      </c>
      <c r="C584">
        <v>312.8</v>
      </c>
      <c r="D584">
        <v>310.89999999999998</v>
      </c>
      <c r="E584">
        <v>311.5</v>
      </c>
      <c r="F584">
        <v>46238</v>
      </c>
      <c r="G584" t="s">
        <v>7</v>
      </c>
      <c r="H584" s="8">
        <f t="shared" si="9"/>
        <v>37382</v>
      </c>
    </row>
    <row r="585" spans="1:8" x14ac:dyDescent="0.55000000000000004">
      <c r="A585" s="1">
        <v>37383</v>
      </c>
      <c r="B585">
        <v>311.5</v>
      </c>
      <c r="C585">
        <v>314.5</v>
      </c>
      <c r="D585">
        <v>309.3</v>
      </c>
      <c r="E585">
        <v>311.89999999999998</v>
      </c>
      <c r="F585">
        <v>54713</v>
      </c>
      <c r="G585" t="s">
        <v>7</v>
      </c>
      <c r="H585" s="8">
        <f t="shared" si="9"/>
        <v>37383</v>
      </c>
    </row>
    <row r="586" spans="1:8" x14ac:dyDescent="0.55000000000000004">
      <c r="A586" s="1">
        <v>37384</v>
      </c>
      <c r="B586">
        <v>311.89999999999998</v>
      </c>
      <c r="C586">
        <v>313.5</v>
      </c>
      <c r="D586">
        <v>308.3</v>
      </c>
      <c r="E586">
        <v>308.5</v>
      </c>
      <c r="F586">
        <v>18810</v>
      </c>
      <c r="G586" t="s">
        <v>7</v>
      </c>
      <c r="H586" s="8">
        <f t="shared" si="9"/>
        <v>37384</v>
      </c>
    </row>
    <row r="587" spans="1:8" x14ac:dyDescent="0.55000000000000004">
      <c r="A587" s="1">
        <v>37385</v>
      </c>
      <c r="B587">
        <v>308.60000000000002</v>
      </c>
      <c r="C587">
        <v>310.60000000000002</v>
      </c>
      <c r="D587">
        <v>308.39999999999998</v>
      </c>
      <c r="E587">
        <v>309.8</v>
      </c>
      <c r="F587">
        <v>19963</v>
      </c>
      <c r="G587" t="s">
        <v>7</v>
      </c>
      <c r="H587" s="8">
        <f t="shared" si="9"/>
        <v>37385</v>
      </c>
    </row>
    <row r="588" spans="1:8" x14ac:dyDescent="0.55000000000000004">
      <c r="A588" s="1">
        <v>37386</v>
      </c>
      <c r="B588">
        <v>309.89999999999998</v>
      </c>
      <c r="C588">
        <v>312.2</v>
      </c>
      <c r="D588">
        <v>309.89999999999998</v>
      </c>
      <c r="E588">
        <v>311.3</v>
      </c>
      <c r="F588">
        <v>18484</v>
      </c>
      <c r="G588" t="s">
        <v>7</v>
      </c>
      <c r="H588" s="8">
        <f t="shared" si="9"/>
        <v>37386</v>
      </c>
    </row>
    <row r="589" spans="1:8" x14ac:dyDescent="0.55000000000000004">
      <c r="A589" s="1">
        <v>37389</v>
      </c>
      <c r="B589">
        <v>311.5</v>
      </c>
      <c r="C589">
        <v>312</v>
      </c>
      <c r="D589">
        <v>309.5</v>
      </c>
      <c r="E589">
        <v>310.89999999999998</v>
      </c>
      <c r="F589">
        <v>40418</v>
      </c>
      <c r="G589" t="s">
        <v>7</v>
      </c>
      <c r="H589" s="8">
        <f t="shared" si="9"/>
        <v>37389</v>
      </c>
    </row>
    <row r="590" spans="1:8" x14ac:dyDescent="0.55000000000000004">
      <c r="A590" s="1">
        <v>37390</v>
      </c>
      <c r="B590">
        <v>310.89999999999998</v>
      </c>
      <c r="C590">
        <v>311.3</v>
      </c>
      <c r="D590">
        <v>307.10000000000002</v>
      </c>
      <c r="E590">
        <v>307.60000000000002</v>
      </c>
      <c r="F590">
        <v>28536</v>
      </c>
      <c r="G590" t="s">
        <v>7</v>
      </c>
      <c r="H590" s="8">
        <f t="shared" si="9"/>
        <v>37390</v>
      </c>
    </row>
    <row r="591" spans="1:8" x14ac:dyDescent="0.55000000000000004">
      <c r="A591" s="1">
        <v>37391</v>
      </c>
      <c r="B591">
        <v>307.7</v>
      </c>
      <c r="C591">
        <v>309.3</v>
      </c>
      <c r="D591">
        <v>306.5</v>
      </c>
      <c r="E591">
        <v>309</v>
      </c>
      <c r="F591">
        <v>27605</v>
      </c>
      <c r="G591" t="s">
        <v>7</v>
      </c>
      <c r="H591" s="8">
        <f t="shared" si="9"/>
        <v>37391</v>
      </c>
    </row>
    <row r="592" spans="1:8" x14ac:dyDescent="0.55000000000000004">
      <c r="A592" s="1">
        <v>37392</v>
      </c>
      <c r="B592">
        <v>309</v>
      </c>
      <c r="C592">
        <v>310.8</v>
      </c>
      <c r="D592">
        <v>308.8</v>
      </c>
      <c r="E592">
        <v>310.10000000000002</v>
      </c>
      <c r="F592">
        <v>32211</v>
      </c>
      <c r="G592" t="s">
        <v>7</v>
      </c>
      <c r="H592" s="8">
        <f t="shared" si="9"/>
        <v>37392</v>
      </c>
    </row>
    <row r="593" spans="1:8" x14ac:dyDescent="0.55000000000000004">
      <c r="A593" s="1">
        <v>37393</v>
      </c>
      <c r="B593">
        <v>310.3</v>
      </c>
      <c r="C593">
        <v>312.39999999999998</v>
      </c>
      <c r="D593">
        <v>309.39999999999998</v>
      </c>
      <c r="E593">
        <v>310.89999999999998</v>
      </c>
      <c r="F593">
        <v>40604</v>
      </c>
      <c r="G593" t="s">
        <v>7</v>
      </c>
      <c r="H593" s="8">
        <f t="shared" si="9"/>
        <v>37393</v>
      </c>
    </row>
    <row r="594" spans="1:8" x14ac:dyDescent="0.55000000000000004">
      <c r="A594" s="1">
        <v>37396</v>
      </c>
      <c r="B594">
        <v>310.89999999999998</v>
      </c>
      <c r="C594">
        <v>316.7</v>
      </c>
      <c r="D594">
        <v>310.39999999999998</v>
      </c>
      <c r="E594">
        <v>316</v>
      </c>
      <c r="F594">
        <v>46892</v>
      </c>
      <c r="G594" t="s">
        <v>7</v>
      </c>
      <c r="H594" s="8">
        <f t="shared" si="9"/>
        <v>37396</v>
      </c>
    </row>
    <row r="595" spans="1:8" x14ac:dyDescent="0.55000000000000004">
      <c r="A595" s="1">
        <v>37397</v>
      </c>
      <c r="B595">
        <v>316</v>
      </c>
      <c r="C595">
        <v>317.3</v>
      </c>
      <c r="D595">
        <v>314</v>
      </c>
      <c r="E595">
        <v>316.10000000000002</v>
      </c>
      <c r="F595">
        <v>32020</v>
      </c>
      <c r="G595" t="s">
        <v>7</v>
      </c>
      <c r="H595" s="8">
        <f t="shared" si="9"/>
        <v>37397</v>
      </c>
    </row>
    <row r="596" spans="1:8" x14ac:dyDescent="0.55000000000000004">
      <c r="A596" s="1">
        <v>37398</v>
      </c>
      <c r="B596">
        <v>316</v>
      </c>
      <c r="C596">
        <v>319.8</v>
      </c>
      <c r="D596">
        <v>315.60000000000002</v>
      </c>
      <c r="E596">
        <v>318.3</v>
      </c>
      <c r="F596">
        <v>55962</v>
      </c>
      <c r="G596" t="s">
        <v>7</v>
      </c>
      <c r="H596" s="8">
        <f t="shared" si="9"/>
        <v>37398</v>
      </c>
    </row>
    <row r="597" spans="1:8" x14ac:dyDescent="0.55000000000000004">
      <c r="A597" s="1">
        <v>37399</v>
      </c>
      <c r="B597">
        <v>318.39999999999998</v>
      </c>
      <c r="C597">
        <v>323.3</v>
      </c>
      <c r="D597">
        <v>315.60000000000002</v>
      </c>
      <c r="E597">
        <v>322.8</v>
      </c>
      <c r="F597">
        <v>40909</v>
      </c>
      <c r="G597" t="s">
        <v>7</v>
      </c>
      <c r="H597" s="8">
        <f t="shared" si="9"/>
        <v>37399</v>
      </c>
    </row>
    <row r="598" spans="1:8" x14ac:dyDescent="0.55000000000000004">
      <c r="A598" s="1">
        <v>37400</v>
      </c>
      <c r="B598">
        <v>322.5</v>
      </c>
      <c r="C598">
        <v>322.5</v>
      </c>
      <c r="D598">
        <v>319.3</v>
      </c>
      <c r="E598">
        <v>320.7</v>
      </c>
      <c r="F598">
        <v>60780</v>
      </c>
      <c r="G598" t="s">
        <v>7</v>
      </c>
      <c r="H598" s="8">
        <f t="shared" si="9"/>
        <v>37400</v>
      </c>
    </row>
    <row r="599" spans="1:8" x14ac:dyDescent="0.55000000000000004">
      <c r="A599" s="1">
        <v>37404</v>
      </c>
      <c r="B599">
        <v>320.2</v>
      </c>
      <c r="C599">
        <v>325.8</v>
      </c>
      <c r="D599">
        <v>319.8</v>
      </c>
      <c r="E599">
        <v>324.10000000000002</v>
      </c>
      <c r="F599">
        <v>61740</v>
      </c>
      <c r="G599" t="s">
        <v>7</v>
      </c>
      <c r="H599" s="8">
        <f t="shared" si="9"/>
        <v>37404</v>
      </c>
    </row>
    <row r="600" spans="1:8" x14ac:dyDescent="0.55000000000000004">
      <c r="A600" s="1">
        <v>37405</v>
      </c>
      <c r="B600">
        <v>324.10000000000002</v>
      </c>
      <c r="C600">
        <v>327.3</v>
      </c>
      <c r="D600">
        <v>323</v>
      </c>
      <c r="E600">
        <v>325.5</v>
      </c>
      <c r="F600">
        <v>22051</v>
      </c>
      <c r="G600" t="s">
        <v>7</v>
      </c>
      <c r="H600" s="8">
        <f t="shared" si="9"/>
        <v>37405</v>
      </c>
    </row>
    <row r="601" spans="1:8" x14ac:dyDescent="0.55000000000000004">
      <c r="A601" s="1">
        <v>37406</v>
      </c>
      <c r="B601">
        <v>326.8</v>
      </c>
      <c r="C601">
        <v>327.9</v>
      </c>
      <c r="D601">
        <v>324.7</v>
      </c>
      <c r="E601">
        <v>326.7</v>
      </c>
      <c r="F601">
        <v>32581</v>
      </c>
      <c r="G601" t="s">
        <v>7</v>
      </c>
      <c r="H601" s="8">
        <f t="shared" si="9"/>
        <v>37406</v>
      </c>
    </row>
    <row r="602" spans="1:8" x14ac:dyDescent="0.55000000000000004">
      <c r="A602" s="1">
        <v>37407</v>
      </c>
      <c r="B602">
        <v>326.7</v>
      </c>
      <c r="C602">
        <v>330.2</v>
      </c>
      <c r="D602">
        <v>325.2</v>
      </c>
      <c r="E602">
        <v>327.5</v>
      </c>
      <c r="F602">
        <v>25117</v>
      </c>
      <c r="G602" t="s">
        <v>7</v>
      </c>
      <c r="H602" s="8">
        <f t="shared" si="9"/>
        <v>37407</v>
      </c>
    </row>
    <row r="603" spans="1:8" x14ac:dyDescent="0.55000000000000004">
      <c r="A603" s="1">
        <v>37410</v>
      </c>
      <c r="B603">
        <v>327.5</v>
      </c>
      <c r="C603">
        <v>329.5</v>
      </c>
      <c r="D603">
        <v>325.89999999999998</v>
      </c>
      <c r="E603">
        <v>327.7</v>
      </c>
      <c r="F603">
        <v>27467</v>
      </c>
      <c r="G603" t="s">
        <v>7</v>
      </c>
      <c r="H603" s="8">
        <f t="shared" si="9"/>
        <v>37410</v>
      </c>
    </row>
    <row r="604" spans="1:8" x14ac:dyDescent="0.55000000000000004">
      <c r="A604" s="1">
        <v>37411</v>
      </c>
      <c r="B604">
        <v>327.7</v>
      </c>
      <c r="C604">
        <v>331.5</v>
      </c>
      <c r="D604">
        <v>327.7</v>
      </c>
      <c r="E604">
        <v>328.8</v>
      </c>
      <c r="F604">
        <v>0</v>
      </c>
      <c r="G604" t="s">
        <v>7</v>
      </c>
      <c r="H604" s="8">
        <f t="shared" si="9"/>
        <v>37411</v>
      </c>
    </row>
    <row r="605" spans="1:8" x14ac:dyDescent="0.55000000000000004">
      <c r="A605" s="1">
        <v>37412</v>
      </c>
      <c r="B605">
        <v>328.5</v>
      </c>
      <c r="C605">
        <v>328.5</v>
      </c>
      <c r="D605">
        <v>321.10000000000002</v>
      </c>
      <c r="E605">
        <v>322.10000000000002</v>
      </c>
      <c r="F605">
        <v>34139</v>
      </c>
      <c r="G605" t="s">
        <v>7</v>
      </c>
      <c r="H605" s="8">
        <f t="shared" si="9"/>
        <v>37412</v>
      </c>
    </row>
    <row r="606" spans="1:8" x14ac:dyDescent="0.55000000000000004">
      <c r="A606" s="1">
        <v>37413</v>
      </c>
      <c r="B606">
        <v>322.10000000000002</v>
      </c>
      <c r="C606">
        <v>326.60000000000002</v>
      </c>
      <c r="D606">
        <v>321.3</v>
      </c>
      <c r="E606">
        <v>325.8</v>
      </c>
      <c r="F606">
        <v>31184</v>
      </c>
      <c r="G606" t="s">
        <v>7</v>
      </c>
      <c r="H606" s="8">
        <f t="shared" si="9"/>
        <v>37413</v>
      </c>
    </row>
    <row r="607" spans="1:8" x14ac:dyDescent="0.55000000000000004">
      <c r="A607" s="1">
        <v>37414</v>
      </c>
      <c r="B607">
        <v>326.10000000000002</v>
      </c>
      <c r="C607">
        <v>328.8</v>
      </c>
      <c r="D607">
        <v>324.3</v>
      </c>
      <c r="E607">
        <v>325.39999999999998</v>
      </c>
      <c r="F607">
        <v>44652</v>
      </c>
      <c r="G607" t="s">
        <v>7</v>
      </c>
      <c r="H607" s="8">
        <f t="shared" si="9"/>
        <v>37414</v>
      </c>
    </row>
    <row r="608" spans="1:8" x14ac:dyDescent="0.55000000000000004">
      <c r="A608" s="1">
        <v>37417</v>
      </c>
      <c r="B608">
        <v>324.5</v>
      </c>
      <c r="C608">
        <v>325.10000000000002</v>
      </c>
      <c r="D608">
        <v>318.5</v>
      </c>
      <c r="E608">
        <v>319.5</v>
      </c>
      <c r="F608">
        <v>41634</v>
      </c>
      <c r="G608" t="s">
        <v>7</v>
      </c>
      <c r="H608" s="8">
        <f t="shared" si="9"/>
        <v>37417</v>
      </c>
    </row>
    <row r="609" spans="1:8" x14ac:dyDescent="0.55000000000000004">
      <c r="A609" s="1">
        <v>37418</v>
      </c>
      <c r="B609">
        <v>319.5</v>
      </c>
      <c r="C609">
        <v>320.89999999999998</v>
      </c>
      <c r="D609">
        <v>316.60000000000002</v>
      </c>
      <c r="E609">
        <v>320.5</v>
      </c>
      <c r="F609">
        <v>30286</v>
      </c>
      <c r="G609" t="s">
        <v>7</v>
      </c>
      <c r="H609" s="8">
        <f t="shared" si="9"/>
        <v>37418</v>
      </c>
    </row>
    <row r="610" spans="1:8" x14ac:dyDescent="0.55000000000000004">
      <c r="A610" s="1">
        <v>37419</v>
      </c>
      <c r="B610">
        <v>320.8</v>
      </c>
      <c r="C610">
        <v>322.7</v>
      </c>
      <c r="D610">
        <v>319.60000000000002</v>
      </c>
      <c r="E610">
        <v>321.10000000000002</v>
      </c>
      <c r="F610">
        <v>26805</v>
      </c>
      <c r="G610" t="s">
        <v>7</v>
      </c>
      <c r="H610" s="8">
        <f t="shared" si="9"/>
        <v>37419</v>
      </c>
    </row>
    <row r="611" spans="1:8" x14ac:dyDescent="0.55000000000000004">
      <c r="A611" s="1">
        <v>37420</v>
      </c>
      <c r="B611">
        <v>321</v>
      </c>
      <c r="C611">
        <v>321.10000000000002</v>
      </c>
      <c r="D611">
        <v>317.60000000000002</v>
      </c>
      <c r="E611">
        <v>318.5</v>
      </c>
      <c r="F611">
        <v>30161</v>
      </c>
      <c r="G611" t="s">
        <v>7</v>
      </c>
      <c r="H611" s="8">
        <f t="shared" si="9"/>
        <v>37420</v>
      </c>
    </row>
    <row r="612" spans="1:8" x14ac:dyDescent="0.55000000000000004">
      <c r="A612" s="1">
        <v>37421</v>
      </c>
      <c r="B612">
        <v>318.5</v>
      </c>
      <c r="C612">
        <v>324</v>
      </c>
      <c r="D612">
        <v>318.5</v>
      </c>
      <c r="E612">
        <v>319.8</v>
      </c>
      <c r="F612">
        <v>15125</v>
      </c>
      <c r="G612" t="s">
        <v>7</v>
      </c>
      <c r="H612" s="8">
        <f t="shared" si="9"/>
        <v>37421</v>
      </c>
    </row>
    <row r="613" spans="1:8" x14ac:dyDescent="0.55000000000000004">
      <c r="A613" s="1">
        <v>37424</v>
      </c>
      <c r="B613">
        <v>319.60000000000002</v>
      </c>
      <c r="C613">
        <v>319.8</v>
      </c>
      <c r="D613">
        <v>317.7</v>
      </c>
      <c r="E613">
        <v>318.10000000000002</v>
      </c>
      <c r="F613">
        <v>17986</v>
      </c>
      <c r="G613" t="s">
        <v>7</v>
      </c>
      <c r="H613" s="8">
        <f t="shared" si="9"/>
        <v>37424</v>
      </c>
    </row>
    <row r="614" spans="1:8" x14ac:dyDescent="0.55000000000000004">
      <c r="A614" s="1">
        <v>37425</v>
      </c>
      <c r="B614">
        <v>317.8</v>
      </c>
      <c r="C614">
        <v>320.2</v>
      </c>
      <c r="D614">
        <v>317.2</v>
      </c>
      <c r="E614">
        <v>319.7</v>
      </c>
      <c r="F614">
        <v>23067</v>
      </c>
      <c r="G614" t="s">
        <v>7</v>
      </c>
      <c r="H614" s="8">
        <f t="shared" si="9"/>
        <v>37425</v>
      </c>
    </row>
    <row r="615" spans="1:8" x14ac:dyDescent="0.55000000000000004">
      <c r="A615" s="1">
        <v>37426</v>
      </c>
      <c r="B615">
        <v>320</v>
      </c>
      <c r="C615">
        <v>323</v>
      </c>
      <c r="D615">
        <v>319.8</v>
      </c>
      <c r="E615">
        <v>320.3</v>
      </c>
      <c r="F615">
        <v>39500</v>
      </c>
      <c r="G615" t="s">
        <v>7</v>
      </c>
      <c r="H615" s="8">
        <f t="shared" si="9"/>
        <v>37426</v>
      </c>
    </row>
    <row r="616" spans="1:8" x14ac:dyDescent="0.55000000000000004">
      <c r="A616" s="1">
        <v>37427</v>
      </c>
      <c r="B616">
        <v>321.3</v>
      </c>
      <c r="C616">
        <v>325.39999999999998</v>
      </c>
      <c r="D616">
        <v>321.10000000000002</v>
      </c>
      <c r="E616">
        <v>323.7</v>
      </c>
      <c r="F616">
        <v>22235</v>
      </c>
      <c r="G616" t="s">
        <v>7</v>
      </c>
      <c r="H616" s="8">
        <f t="shared" si="9"/>
        <v>37427</v>
      </c>
    </row>
    <row r="617" spans="1:8" x14ac:dyDescent="0.55000000000000004">
      <c r="A617" s="1">
        <v>37428</v>
      </c>
      <c r="B617">
        <v>324</v>
      </c>
      <c r="C617">
        <v>325.8</v>
      </c>
      <c r="D617">
        <v>322.8</v>
      </c>
      <c r="E617">
        <v>325.10000000000002</v>
      </c>
      <c r="F617">
        <v>29985</v>
      </c>
      <c r="G617" t="s">
        <v>7</v>
      </c>
      <c r="H617" s="8">
        <f t="shared" si="9"/>
        <v>37428</v>
      </c>
    </row>
    <row r="618" spans="1:8" x14ac:dyDescent="0.55000000000000004">
      <c r="A618" s="1">
        <v>37431</v>
      </c>
      <c r="B618">
        <v>325.39999999999998</v>
      </c>
      <c r="C618">
        <v>327.7</v>
      </c>
      <c r="D618">
        <v>324.3</v>
      </c>
      <c r="E618">
        <v>324.7</v>
      </c>
      <c r="F618">
        <v>54104</v>
      </c>
      <c r="G618" t="s">
        <v>7</v>
      </c>
      <c r="H618" s="8">
        <f t="shared" si="9"/>
        <v>37431</v>
      </c>
    </row>
    <row r="619" spans="1:8" x14ac:dyDescent="0.55000000000000004">
      <c r="A619" s="1">
        <v>37432</v>
      </c>
      <c r="B619">
        <v>323.3</v>
      </c>
      <c r="C619">
        <v>324.2</v>
      </c>
      <c r="D619">
        <v>318.3</v>
      </c>
      <c r="E619">
        <v>320.5</v>
      </c>
      <c r="F619">
        <v>47772</v>
      </c>
      <c r="G619" t="s">
        <v>7</v>
      </c>
      <c r="H619" s="8">
        <f t="shared" si="9"/>
        <v>37432</v>
      </c>
    </row>
    <row r="620" spans="1:8" x14ac:dyDescent="0.55000000000000004">
      <c r="A620" s="1">
        <v>37433</v>
      </c>
      <c r="B620">
        <v>321.39999999999998</v>
      </c>
      <c r="C620">
        <v>326.39999999999998</v>
      </c>
      <c r="D620">
        <v>320.10000000000002</v>
      </c>
      <c r="E620">
        <v>320.8</v>
      </c>
      <c r="F620">
        <v>44270</v>
      </c>
      <c r="G620" t="s">
        <v>7</v>
      </c>
      <c r="H620" s="8">
        <f t="shared" si="9"/>
        <v>37433</v>
      </c>
    </row>
    <row r="621" spans="1:8" x14ac:dyDescent="0.55000000000000004">
      <c r="A621" s="1">
        <v>37434</v>
      </c>
      <c r="B621">
        <v>321.2</v>
      </c>
      <c r="C621">
        <v>321.5</v>
      </c>
      <c r="D621">
        <v>316.89999999999998</v>
      </c>
      <c r="E621">
        <v>319.60000000000002</v>
      </c>
      <c r="F621">
        <v>42796</v>
      </c>
      <c r="G621" t="s">
        <v>7</v>
      </c>
      <c r="H621" s="8">
        <f t="shared" si="9"/>
        <v>37434</v>
      </c>
    </row>
    <row r="622" spans="1:8" x14ac:dyDescent="0.55000000000000004">
      <c r="A622" s="1">
        <v>37435</v>
      </c>
      <c r="B622">
        <v>319.2</v>
      </c>
      <c r="C622">
        <v>321.8</v>
      </c>
      <c r="D622">
        <v>310.5</v>
      </c>
      <c r="E622">
        <v>313.89999999999998</v>
      </c>
      <c r="F622">
        <v>34019</v>
      </c>
      <c r="G622" t="s">
        <v>7</v>
      </c>
      <c r="H622" s="8">
        <f t="shared" si="9"/>
        <v>37435</v>
      </c>
    </row>
    <row r="623" spans="1:8" x14ac:dyDescent="0.55000000000000004">
      <c r="A623" s="1">
        <v>37438</v>
      </c>
      <c r="B623">
        <v>314.5</v>
      </c>
      <c r="C623">
        <v>315.5</v>
      </c>
      <c r="D623">
        <v>311.60000000000002</v>
      </c>
      <c r="E623">
        <v>314.39999999999998</v>
      </c>
      <c r="F623">
        <v>28983</v>
      </c>
      <c r="G623" t="s">
        <v>7</v>
      </c>
      <c r="H623" s="8">
        <f t="shared" si="9"/>
        <v>37438</v>
      </c>
    </row>
    <row r="624" spans="1:8" x14ac:dyDescent="0.55000000000000004">
      <c r="A624" s="1">
        <v>37439</v>
      </c>
      <c r="B624">
        <v>314.3</v>
      </c>
      <c r="C624">
        <v>316</v>
      </c>
      <c r="D624">
        <v>313</v>
      </c>
      <c r="E624">
        <v>313.2</v>
      </c>
      <c r="F624">
        <v>0</v>
      </c>
      <c r="G624" t="s">
        <v>7</v>
      </c>
      <c r="H624" s="8">
        <f t="shared" si="9"/>
        <v>37439</v>
      </c>
    </row>
    <row r="625" spans="1:8" x14ac:dyDescent="0.55000000000000004">
      <c r="A625" s="1">
        <v>37440</v>
      </c>
      <c r="B625">
        <v>313.10000000000002</v>
      </c>
      <c r="C625">
        <v>314.3</v>
      </c>
      <c r="D625">
        <v>310.5</v>
      </c>
      <c r="E625">
        <v>311.3</v>
      </c>
      <c r="F625">
        <v>26056</v>
      </c>
      <c r="G625" t="s">
        <v>7</v>
      </c>
      <c r="H625" s="8">
        <f t="shared" si="9"/>
        <v>37440</v>
      </c>
    </row>
    <row r="626" spans="1:8" x14ac:dyDescent="0.55000000000000004">
      <c r="A626" s="1">
        <v>37445</v>
      </c>
      <c r="B626">
        <v>310.5</v>
      </c>
      <c r="C626">
        <v>313.8</v>
      </c>
      <c r="D626">
        <v>309</v>
      </c>
      <c r="E626">
        <v>312.5</v>
      </c>
      <c r="F626">
        <v>36014</v>
      </c>
      <c r="G626" t="s">
        <v>7</v>
      </c>
      <c r="H626" s="8">
        <f t="shared" si="9"/>
        <v>37445</v>
      </c>
    </row>
    <row r="627" spans="1:8" x14ac:dyDescent="0.55000000000000004">
      <c r="A627" s="1">
        <v>37446</v>
      </c>
      <c r="B627">
        <v>313.10000000000002</v>
      </c>
      <c r="C627">
        <v>316.7</v>
      </c>
      <c r="D627">
        <v>312.3</v>
      </c>
      <c r="E627">
        <v>316.5</v>
      </c>
      <c r="F627">
        <v>33357</v>
      </c>
      <c r="G627" t="s">
        <v>7</v>
      </c>
      <c r="H627" s="8">
        <f t="shared" si="9"/>
        <v>37446</v>
      </c>
    </row>
    <row r="628" spans="1:8" x14ac:dyDescent="0.55000000000000004">
      <c r="A628" s="1">
        <v>37447</v>
      </c>
      <c r="B628">
        <v>316.7</v>
      </c>
      <c r="C628">
        <v>317.89999999999998</v>
      </c>
      <c r="D628">
        <v>314.2</v>
      </c>
      <c r="E628">
        <v>315.10000000000002</v>
      </c>
      <c r="F628">
        <v>39833</v>
      </c>
      <c r="G628" t="s">
        <v>7</v>
      </c>
      <c r="H628" s="8">
        <f t="shared" si="9"/>
        <v>37447</v>
      </c>
    </row>
    <row r="629" spans="1:8" x14ac:dyDescent="0.55000000000000004">
      <c r="A629" s="1">
        <v>37448</v>
      </c>
      <c r="B629">
        <v>315.89999999999998</v>
      </c>
      <c r="C629">
        <v>318.3</v>
      </c>
      <c r="D629">
        <v>313.7</v>
      </c>
      <c r="E629">
        <v>317.60000000000002</v>
      </c>
      <c r="F629">
        <v>33266</v>
      </c>
      <c r="G629" t="s">
        <v>7</v>
      </c>
      <c r="H629" s="8">
        <f t="shared" si="9"/>
        <v>37448</v>
      </c>
    </row>
    <row r="630" spans="1:8" x14ac:dyDescent="0.55000000000000004">
      <c r="A630" s="1">
        <v>37449</v>
      </c>
      <c r="B630">
        <v>317</v>
      </c>
      <c r="C630">
        <v>317.3</v>
      </c>
      <c r="D630">
        <v>315.2</v>
      </c>
      <c r="E630">
        <v>315.89999999999998</v>
      </c>
      <c r="F630">
        <v>37161</v>
      </c>
      <c r="G630" t="s">
        <v>7</v>
      </c>
      <c r="H630" s="8">
        <f t="shared" si="9"/>
        <v>37449</v>
      </c>
    </row>
    <row r="631" spans="1:8" x14ac:dyDescent="0.55000000000000004">
      <c r="A631" s="1">
        <v>37452</v>
      </c>
      <c r="B631">
        <v>316</v>
      </c>
      <c r="C631">
        <v>320.3</v>
      </c>
      <c r="D631">
        <v>316</v>
      </c>
      <c r="E631">
        <v>319.89999999999998</v>
      </c>
      <c r="F631">
        <v>32026</v>
      </c>
      <c r="G631" t="s">
        <v>7</v>
      </c>
      <c r="H631" s="8">
        <f t="shared" si="9"/>
        <v>37452</v>
      </c>
    </row>
    <row r="632" spans="1:8" x14ac:dyDescent="0.55000000000000004">
      <c r="A632" s="1">
        <v>37453</v>
      </c>
      <c r="B632">
        <v>320</v>
      </c>
      <c r="C632">
        <v>321.3</v>
      </c>
      <c r="D632">
        <v>316.8</v>
      </c>
      <c r="E632">
        <v>317.5</v>
      </c>
      <c r="F632">
        <v>26623</v>
      </c>
      <c r="G632" t="s">
        <v>7</v>
      </c>
      <c r="H632" s="8">
        <f t="shared" si="9"/>
        <v>37453</v>
      </c>
    </row>
    <row r="633" spans="1:8" x14ac:dyDescent="0.55000000000000004">
      <c r="A633" s="1">
        <v>37454</v>
      </c>
      <c r="B633">
        <v>317.5</v>
      </c>
      <c r="C633">
        <v>318.8</v>
      </c>
      <c r="D633">
        <v>315.7</v>
      </c>
      <c r="E633">
        <v>317.7</v>
      </c>
      <c r="F633">
        <v>13363</v>
      </c>
      <c r="G633" t="s">
        <v>7</v>
      </c>
      <c r="H633" s="8">
        <f t="shared" si="9"/>
        <v>37454</v>
      </c>
    </row>
    <row r="634" spans="1:8" x14ac:dyDescent="0.55000000000000004">
      <c r="A634" s="1">
        <v>37455</v>
      </c>
      <c r="B634">
        <v>317.5</v>
      </c>
      <c r="C634">
        <v>318.10000000000002</v>
      </c>
      <c r="D634">
        <v>316.39999999999998</v>
      </c>
      <c r="E634">
        <v>317.10000000000002</v>
      </c>
      <c r="F634">
        <v>49140</v>
      </c>
      <c r="G634" t="s">
        <v>7</v>
      </c>
      <c r="H634" s="8">
        <f t="shared" si="9"/>
        <v>37455</v>
      </c>
    </row>
    <row r="635" spans="1:8" x14ac:dyDescent="0.55000000000000004">
      <c r="A635" s="1">
        <v>37456</v>
      </c>
      <c r="B635">
        <v>317.2</v>
      </c>
      <c r="C635">
        <v>326</v>
      </c>
      <c r="D635">
        <v>317.2</v>
      </c>
      <c r="E635">
        <v>323.89999999999998</v>
      </c>
      <c r="F635">
        <v>30186</v>
      </c>
      <c r="G635" t="s">
        <v>7</v>
      </c>
      <c r="H635" s="8">
        <f t="shared" si="9"/>
        <v>37456</v>
      </c>
    </row>
    <row r="636" spans="1:8" x14ac:dyDescent="0.55000000000000004">
      <c r="A636" s="1">
        <v>37459</v>
      </c>
      <c r="B636">
        <v>324</v>
      </c>
      <c r="C636">
        <v>326.10000000000002</v>
      </c>
      <c r="D636">
        <v>322.2</v>
      </c>
      <c r="E636">
        <v>323.5</v>
      </c>
      <c r="F636">
        <v>68239</v>
      </c>
      <c r="G636" t="s">
        <v>7</v>
      </c>
      <c r="H636" s="8">
        <f t="shared" si="9"/>
        <v>37459</v>
      </c>
    </row>
    <row r="637" spans="1:8" x14ac:dyDescent="0.55000000000000004">
      <c r="A637" s="1">
        <v>37460</v>
      </c>
      <c r="B637">
        <v>323.39999999999998</v>
      </c>
      <c r="C637">
        <v>323.5</v>
      </c>
      <c r="D637">
        <v>311.5</v>
      </c>
      <c r="E637">
        <v>312.60000000000002</v>
      </c>
      <c r="F637">
        <v>51761</v>
      </c>
      <c r="G637" t="s">
        <v>7</v>
      </c>
      <c r="H637" s="8">
        <f t="shared" si="9"/>
        <v>37460</v>
      </c>
    </row>
    <row r="638" spans="1:8" x14ac:dyDescent="0.55000000000000004">
      <c r="A638" s="1">
        <v>37461</v>
      </c>
      <c r="B638">
        <v>312.89999999999998</v>
      </c>
      <c r="C638">
        <v>314.10000000000002</v>
      </c>
      <c r="D638">
        <v>306.7</v>
      </c>
      <c r="E638">
        <v>311.39999999999998</v>
      </c>
      <c r="F638">
        <v>35260</v>
      </c>
      <c r="G638" t="s">
        <v>7</v>
      </c>
      <c r="H638" s="8">
        <f t="shared" si="9"/>
        <v>37461</v>
      </c>
    </row>
    <row r="639" spans="1:8" x14ac:dyDescent="0.55000000000000004">
      <c r="A639" s="1">
        <v>37462</v>
      </c>
      <c r="B639">
        <v>311.5</v>
      </c>
      <c r="C639">
        <v>312.39999999999998</v>
      </c>
      <c r="D639">
        <v>308.89999999999998</v>
      </c>
      <c r="E639">
        <v>309.7</v>
      </c>
      <c r="F639">
        <v>53397</v>
      </c>
      <c r="G639" t="s">
        <v>7</v>
      </c>
      <c r="H639" s="8">
        <f t="shared" si="9"/>
        <v>37462</v>
      </c>
    </row>
    <row r="640" spans="1:8" x14ac:dyDescent="0.55000000000000004">
      <c r="A640" s="1">
        <v>37463</v>
      </c>
      <c r="B640">
        <v>310.60000000000002</v>
      </c>
      <c r="C640">
        <v>310.60000000000002</v>
      </c>
      <c r="D640">
        <v>300.5</v>
      </c>
      <c r="E640">
        <v>303.3</v>
      </c>
      <c r="F640">
        <v>28153</v>
      </c>
      <c r="G640" t="s">
        <v>7</v>
      </c>
      <c r="H640" s="8">
        <f t="shared" si="9"/>
        <v>37463</v>
      </c>
    </row>
    <row r="641" spans="1:8" x14ac:dyDescent="0.55000000000000004">
      <c r="A641" s="1">
        <v>37466</v>
      </c>
      <c r="B641">
        <v>303.2</v>
      </c>
      <c r="C641">
        <v>303.5</v>
      </c>
      <c r="D641">
        <v>301.60000000000002</v>
      </c>
      <c r="E641">
        <v>302.39999999999998</v>
      </c>
      <c r="F641">
        <v>23830</v>
      </c>
      <c r="G641" t="s">
        <v>7</v>
      </c>
      <c r="H641" s="8">
        <f t="shared" si="9"/>
        <v>37466</v>
      </c>
    </row>
    <row r="642" spans="1:8" x14ac:dyDescent="0.55000000000000004">
      <c r="A642" s="1">
        <v>37467</v>
      </c>
      <c r="B642">
        <v>304.39999999999998</v>
      </c>
      <c r="C642">
        <v>307.5</v>
      </c>
      <c r="D642">
        <v>303.5</v>
      </c>
      <c r="E642">
        <v>306</v>
      </c>
      <c r="F642">
        <v>24029</v>
      </c>
      <c r="G642" t="s">
        <v>7</v>
      </c>
      <c r="H642" s="8">
        <f t="shared" si="9"/>
        <v>37467</v>
      </c>
    </row>
    <row r="643" spans="1:8" x14ac:dyDescent="0.55000000000000004">
      <c r="A643" s="1">
        <v>37468</v>
      </c>
      <c r="B643">
        <v>306.39999999999998</v>
      </c>
      <c r="C643">
        <v>307.89999999999998</v>
      </c>
      <c r="D643">
        <v>303.8</v>
      </c>
      <c r="E643">
        <v>305.2</v>
      </c>
      <c r="F643">
        <v>37178</v>
      </c>
      <c r="G643" t="s">
        <v>7</v>
      </c>
      <c r="H643" s="8">
        <f t="shared" ref="H643:H706" si="10">A643</f>
        <v>37468</v>
      </c>
    </row>
    <row r="644" spans="1:8" x14ac:dyDescent="0.55000000000000004">
      <c r="A644" s="1">
        <v>37469</v>
      </c>
      <c r="B644">
        <v>305.2</v>
      </c>
      <c r="C644">
        <v>306.8</v>
      </c>
      <c r="D644">
        <v>300.3</v>
      </c>
      <c r="E644">
        <v>306</v>
      </c>
      <c r="F644">
        <v>23218</v>
      </c>
      <c r="G644" t="s">
        <v>7</v>
      </c>
      <c r="H644" s="8">
        <f t="shared" si="10"/>
        <v>37469</v>
      </c>
    </row>
    <row r="645" spans="1:8" x14ac:dyDescent="0.55000000000000004">
      <c r="A645" s="1">
        <v>37470</v>
      </c>
      <c r="B645">
        <v>306</v>
      </c>
      <c r="C645">
        <v>309.8</v>
      </c>
      <c r="D645">
        <v>305.8</v>
      </c>
      <c r="E645">
        <v>309</v>
      </c>
      <c r="F645">
        <v>20921</v>
      </c>
      <c r="G645" t="s">
        <v>7</v>
      </c>
      <c r="H645" s="8">
        <f t="shared" si="10"/>
        <v>37470</v>
      </c>
    </row>
    <row r="646" spans="1:8" x14ac:dyDescent="0.55000000000000004">
      <c r="A646" s="1">
        <v>37473</v>
      </c>
      <c r="B646">
        <v>309.10000000000002</v>
      </c>
      <c r="C646">
        <v>311.5</v>
      </c>
      <c r="D646">
        <v>308.5</v>
      </c>
      <c r="E646">
        <v>309.60000000000002</v>
      </c>
      <c r="F646">
        <v>18985</v>
      </c>
      <c r="G646" t="s">
        <v>7</v>
      </c>
      <c r="H646" s="8">
        <f t="shared" si="10"/>
        <v>37473</v>
      </c>
    </row>
    <row r="647" spans="1:8" x14ac:dyDescent="0.55000000000000004">
      <c r="A647" s="1">
        <v>37474</v>
      </c>
      <c r="B647">
        <v>309.7</v>
      </c>
      <c r="C647">
        <v>310.39999999999998</v>
      </c>
      <c r="D647">
        <v>306.5</v>
      </c>
      <c r="E647">
        <v>307.3</v>
      </c>
      <c r="F647">
        <v>44967</v>
      </c>
      <c r="G647" t="s">
        <v>7</v>
      </c>
      <c r="H647" s="8">
        <f t="shared" si="10"/>
        <v>37474</v>
      </c>
    </row>
    <row r="648" spans="1:8" x14ac:dyDescent="0.55000000000000004">
      <c r="A648" s="1">
        <v>37475</v>
      </c>
      <c r="B648">
        <v>307.39999999999998</v>
      </c>
      <c r="C648">
        <v>317.2</v>
      </c>
      <c r="D648">
        <v>307.39999999999998</v>
      </c>
      <c r="E648">
        <v>316.10000000000002</v>
      </c>
      <c r="F648">
        <v>31143</v>
      </c>
      <c r="G648" t="s">
        <v>7</v>
      </c>
      <c r="H648" s="8">
        <f t="shared" si="10"/>
        <v>37475</v>
      </c>
    </row>
    <row r="649" spans="1:8" x14ac:dyDescent="0.55000000000000004">
      <c r="A649" s="1">
        <v>37476</v>
      </c>
      <c r="B649">
        <v>315.89999999999998</v>
      </c>
      <c r="C649">
        <v>316.5</v>
      </c>
      <c r="D649">
        <v>311.89999999999998</v>
      </c>
      <c r="E649">
        <v>312.2</v>
      </c>
      <c r="F649">
        <v>25984</v>
      </c>
      <c r="G649" t="s">
        <v>7</v>
      </c>
      <c r="H649" s="8">
        <f t="shared" si="10"/>
        <v>37476</v>
      </c>
    </row>
    <row r="650" spans="1:8" x14ac:dyDescent="0.55000000000000004">
      <c r="A650" s="1">
        <v>37477</v>
      </c>
      <c r="B650">
        <v>311.89999999999998</v>
      </c>
      <c r="C650">
        <v>316.7</v>
      </c>
      <c r="D650">
        <v>309.8</v>
      </c>
      <c r="E650">
        <v>316</v>
      </c>
      <c r="F650">
        <v>28992</v>
      </c>
      <c r="G650" t="s">
        <v>7</v>
      </c>
      <c r="H650" s="8">
        <f t="shared" si="10"/>
        <v>37477</v>
      </c>
    </row>
    <row r="651" spans="1:8" x14ac:dyDescent="0.55000000000000004">
      <c r="A651" s="1">
        <v>37480</v>
      </c>
      <c r="B651">
        <v>315.5</v>
      </c>
      <c r="C651">
        <v>319.7</v>
      </c>
      <c r="D651">
        <v>315</v>
      </c>
      <c r="E651">
        <v>315.8</v>
      </c>
      <c r="F651">
        <v>14012</v>
      </c>
      <c r="G651" t="s">
        <v>7</v>
      </c>
      <c r="H651" s="8">
        <f t="shared" si="10"/>
        <v>37480</v>
      </c>
    </row>
    <row r="652" spans="1:8" x14ac:dyDescent="0.55000000000000004">
      <c r="A652" s="1">
        <v>37481</v>
      </c>
      <c r="B652">
        <v>315.8</v>
      </c>
      <c r="C652">
        <v>316.89999999999998</v>
      </c>
      <c r="D652">
        <v>315.10000000000002</v>
      </c>
      <c r="E652">
        <v>315.89999999999998</v>
      </c>
      <c r="F652">
        <v>37978</v>
      </c>
      <c r="G652" t="s">
        <v>7</v>
      </c>
      <c r="H652" s="8">
        <f t="shared" si="10"/>
        <v>37481</v>
      </c>
    </row>
    <row r="653" spans="1:8" x14ac:dyDescent="0.55000000000000004">
      <c r="A653" s="1">
        <v>37482</v>
      </c>
      <c r="B653">
        <v>316.10000000000002</v>
      </c>
      <c r="C653">
        <v>319.2</v>
      </c>
      <c r="D653">
        <v>312.5</v>
      </c>
      <c r="E653">
        <v>313.5</v>
      </c>
      <c r="F653">
        <v>26602</v>
      </c>
      <c r="G653" t="s">
        <v>7</v>
      </c>
      <c r="H653" s="8">
        <f t="shared" si="10"/>
        <v>37482</v>
      </c>
    </row>
    <row r="654" spans="1:8" x14ac:dyDescent="0.55000000000000004">
      <c r="A654" s="1">
        <v>37483</v>
      </c>
      <c r="B654">
        <v>313.2</v>
      </c>
      <c r="C654">
        <v>317.8</v>
      </c>
      <c r="D654">
        <v>312.8</v>
      </c>
      <c r="E654">
        <v>316.10000000000002</v>
      </c>
      <c r="F654">
        <v>15307</v>
      </c>
      <c r="G654" t="s">
        <v>7</v>
      </c>
      <c r="H654" s="8">
        <f t="shared" si="10"/>
        <v>37483</v>
      </c>
    </row>
    <row r="655" spans="1:8" x14ac:dyDescent="0.55000000000000004">
      <c r="A655" s="1">
        <v>37484</v>
      </c>
      <c r="B655">
        <v>316.10000000000002</v>
      </c>
      <c r="C655">
        <v>317.3</v>
      </c>
      <c r="D655">
        <v>313.8</v>
      </c>
      <c r="E655">
        <v>315.39999999999998</v>
      </c>
      <c r="F655">
        <v>43298</v>
      </c>
      <c r="G655" t="s">
        <v>7</v>
      </c>
      <c r="H655" s="8">
        <f t="shared" si="10"/>
        <v>37484</v>
      </c>
    </row>
    <row r="656" spans="1:8" x14ac:dyDescent="0.55000000000000004">
      <c r="A656" s="1">
        <v>37487</v>
      </c>
      <c r="B656">
        <v>315.39999999999998</v>
      </c>
      <c r="C656">
        <v>315.39999999999998</v>
      </c>
      <c r="D656">
        <v>306</v>
      </c>
      <c r="E656">
        <v>307.7</v>
      </c>
      <c r="F656">
        <v>22116</v>
      </c>
      <c r="G656" t="s">
        <v>7</v>
      </c>
      <c r="H656" s="8">
        <f t="shared" si="10"/>
        <v>37487</v>
      </c>
    </row>
    <row r="657" spans="1:8" x14ac:dyDescent="0.55000000000000004">
      <c r="A657" s="1">
        <v>37488</v>
      </c>
      <c r="B657">
        <v>307.7</v>
      </c>
      <c r="C657">
        <v>311.2</v>
      </c>
      <c r="D657">
        <v>307.7</v>
      </c>
      <c r="E657">
        <v>310.39999999999998</v>
      </c>
      <c r="F657">
        <v>15050</v>
      </c>
      <c r="G657" t="s">
        <v>7</v>
      </c>
      <c r="H657" s="8">
        <f t="shared" si="10"/>
        <v>37488</v>
      </c>
    </row>
    <row r="658" spans="1:8" x14ac:dyDescent="0.55000000000000004">
      <c r="A658" s="1">
        <v>37489</v>
      </c>
      <c r="B658">
        <v>310.3</v>
      </c>
      <c r="C658">
        <v>311</v>
      </c>
      <c r="D658">
        <v>307.5</v>
      </c>
      <c r="E658">
        <v>309.3</v>
      </c>
      <c r="F658">
        <v>22028</v>
      </c>
      <c r="G658" t="s">
        <v>7</v>
      </c>
      <c r="H658" s="8">
        <f t="shared" si="10"/>
        <v>37489</v>
      </c>
    </row>
    <row r="659" spans="1:8" x14ac:dyDescent="0.55000000000000004">
      <c r="A659" s="1">
        <v>37490</v>
      </c>
      <c r="B659">
        <v>309.5</v>
      </c>
      <c r="C659">
        <v>310.10000000000002</v>
      </c>
      <c r="D659">
        <v>306.10000000000002</v>
      </c>
      <c r="E659">
        <v>308.3</v>
      </c>
      <c r="F659">
        <v>16780</v>
      </c>
      <c r="G659" t="s">
        <v>7</v>
      </c>
      <c r="H659" s="8">
        <f t="shared" si="10"/>
        <v>37490</v>
      </c>
    </row>
    <row r="660" spans="1:8" x14ac:dyDescent="0.55000000000000004">
      <c r="A660" s="1">
        <v>37491</v>
      </c>
      <c r="B660">
        <v>308.10000000000002</v>
      </c>
      <c r="C660">
        <v>308.7</v>
      </c>
      <c r="D660">
        <v>305.60000000000002</v>
      </c>
      <c r="E660">
        <v>308.3</v>
      </c>
      <c r="F660">
        <v>18316</v>
      </c>
      <c r="G660" t="s">
        <v>7</v>
      </c>
      <c r="H660" s="8">
        <f t="shared" si="10"/>
        <v>37491</v>
      </c>
    </row>
    <row r="661" spans="1:8" x14ac:dyDescent="0.55000000000000004">
      <c r="A661" s="1">
        <v>37494</v>
      </c>
      <c r="B661">
        <v>308.3</v>
      </c>
      <c r="C661">
        <v>312</v>
      </c>
      <c r="D661">
        <v>307.7</v>
      </c>
      <c r="E661">
        <v>311</v>
      </c>
      <c r="F661">
        <v>27488</v>
      </c>
      <c r="G661" t="s">
        <v>7</v>
      </c>
      <c r="H661" s="8">
        <f t="shared" si="10"/>
        <v>37494</v>
      </c>
    </row>
    <row r="662" spans="1:8" x14ac:dyDescent="0.55000000000000004">
      <c r="A662" s="1">
        <v>37495</v>
      </c>
      <c r="B662">
        <v>311</v>
      </c>
      <c r="C662">
        <v>314.5</v>
      </c>
      <c r="D662">
        <v>309.60000000000002</v>
      </c>
      <c r="E662">
        <v>313.89999999999998</v>
      </c>
      <c r="F662">
        <v>18090</v>
      </c>
      <c r="G662" t="s">
        <v>7</v>
      </c>
      <c r="H662" s="8">
        <f t="shared" si="10"/>
        <v>37495</v>
      </c>
    </row>
    <row r="663" spans="1:8" x14ac:dyDescent="0.55000000000000004">
      <c r="A663" s="1">
        <v>37496</v>
      </c>
      <c r="B663">
        <v>313.89999999999998</v>
      </c>
      <c r="C663">
        <v>314.10000000000002</v>
      </c>
      <c r="D663">
        <v>310.7</v>
      </c>
      <c r="E663">
        <v>310.89999999999998</v>
      </c>
      <c r="F663">
        <v>23621</v>
      </c>
      <c r="G663" t="s">
        <v>7</v>
      </c>
      <c r="H663" s="8">
        <f t="shared" si="10"/>
        <v>37496</v>
      </c>
    </row>
    <row r="664" spans="1:8" x14ac:dyDescent="0.55000000000000004">
      <c r="A664" s="1">
        <v>37497</v>
      </c>
      <c r="B664">
        <v>311.3</v>
      </c>
      <c r="C664">
        <v>314.8</v>
      </c>
      <c r="D664">
        <v>310.8</v>
      </c>
      <c r="E664">
        <v>314.39999999999998</v>
      </c>
      <c r="F664">
        <v>14074</v>
      </c>
      <c r="G664" t="s">
        <v>7</v>
      </c>
      <c r="H664" s="8">
        <f t="shared" si="10"/>
        <v>37497</v>
      </c>
    </row>
    <row r="665" spans="1:8" x14ac:dyDescent="0.55000000000000004">
      <c r="A665" s="1">
        <v>37498</v>
      </c>
      <c r="B665">
        <v>314.39999999999998</v>
      </c>
      <c r="C665">
        <v>316</v>
      </c>
      <c r="D665">
        <v>313.3</v>
      </c>
      <c r="E665">
        <v>313.89999999999998</v>
      </c>
      <c r="F665">
        <v>19534</v>
      </c>
      <c r="G665" t="s">
        <v>7</v>
      </c>
      <c r="H665" s="8">
        <f t="shared" si="10"/>
        <v>37498</v>
      </c>
    </row>
    <row r="666" spans="1:8" x14ac:dyDescent="0.55000000000000004">
      <c r="A666" s="1">
        <v>37502</v>
      </c>
      <c r="B666">
        <v>313.8</v>
      </c>
      <c r="C666">
        <v>315.89999999999998</v>
      </c>
      <c r="D666">
        <v>312.60000000000002</v>
      </c>
      <c r="E666">
        <v>315</v>
      </c>
      <c r="F666">
        <v>18267</v>
      </c>
      <c r="G666" t="s">
        <v>7</v>
      </c>
      <c r="H666" s="8">
        <f t="shared" si="10"/>
        <v>37502</v>
      </c>
    </row>
    <row r="667" spans="1:8" x14ac:dyDescent="0.55000000000000004">
      <c r="A667" s="1">
        <v>37503</v>
      </c>
      <c r="B667">
        <v>315.2</v>
      </c>
      <c r="C667">
        <v>317.10000000000002</v>
      </c>
      <c r="D667">
        <v>313.8</v>
      </c>
      <c r="E667">
        <v>316.5</v>
      </c>
      <c r="F667">
        <v>37721</v>
      </c>
      <c r="G667" t="s">
        <v>7</v>
      </c>
      <c r="H667" s="8">
        <f t="shared" si="10"/>
        <v>37503</v>
      </c>
    </row>
    <row r="668" spans="1:8" x14ac:dyDescent="0.55000000000000004">
      <c r="A668" s="1">
        <v>37504</v>
      </c>
      <c r="B668">
        <v>316.10000000000002</v>
      </c>
      <c r="C668">
        <v>320.8</v>
      </c>
      <c r="D668">
        <v>315.39999999999998</v>
      </c>
      <c r="E668">
        <v>319.8</v>
      </c>
      <c r="F668">
        <v>32347</v>
      </c>
      <c r="G668" t="s">
        <v>7</v>
      </c>
      <c r="H668" s="8">
        <f t="shared" si="10"/>
        <v>37504</v>
      </c>
    </row>
    <row r="669" spans="1:8" x14ac:dyDescent="0.55000000000000004">
      <c r="A669" s="1">
        <v>37505</v>
      </c>
      <c r="B669">
        <v>319.89999999999998</v>
      </c>
      <c r="C669">
        <v>322.89999999999998</v>
      </c>
      <c r="D669">
        <v>319.2</v>
      </c>
      <c r="E669">
        <v>321.5</v>
      </c>
      <c r="F669">
        <v>29181</v>
      </c>
      <c r="G669" t="s">
        <v>7</v>
      </c>
      <c r="H669" s="8">
        <f t="shared" si="10"/>
        <v>37505</v>
      </c>
    </row>
    <row r="670" spans="1:8" x14ac:dyDescent="0.55000000000000004">
      <c r="A670" s="1">
        <v>37508</v>
      </c>
      <c r="B670">
        <v>321.5</v>
      </c>
      <c r="C670">
        <v>325.5</v>
      </c>
      <c r="D670">
        <v>321.2</v>
      </c>
      <c r="E670">
        <v>322.8</v>
      </c>
      <c r="F670">
        <v>24669</v>
      </c>
      <c r="G670" t="s">
        <v>7</v>
      </c>
      <c r="H670" s="8">
        <f t="shared" si="10"/>
        <v>37508</v>
      </c>
    </row>
    <row r="671" spans="1:8" x14ac:dyDescent="0.55000000000000004">
      <c r="A671" s="1">
        <v>37509</v>
      </c>
      <c r="B671">
        <v>322.60000000000002</v>
      </c>
      <c r="C671">
        <v>322.89999999999998</v>
      </c>
      <c r="D671">
        <v>318.2</v>
      </c>
      <c r="E671">
        <v>319.39999999999998</v>
      </c>
      <c r="F671">
        <v>10198</v>
      </c>
      <c r="G671" t="s">
        <v>7</v>
      </c>
      <c r="H671" s="8">
        <f t="shared" si="10"/>
        <v>37509</v>
      </c>
    </row>
    <row r="672" spans="1:8" x14ac:dyDescent="0.55000000000000004">
      <c r="A672" s="1">
        <v>37510</v>
      </c>
      <c r="B672">
        <v>319.2</v>
      </c>
      <c r="C672">
        <v>319.3</v>
      </c>
      <c r="D672">
        <v>316</v>
      </c>
      <c r="E672">
        <v>318.10000000000002</v>
      </c>
      <c r="F672">
        <v>22675</v>
      </c>
      <c r="G672" t="s">
        <v>7</v>
      </c>
      <c r="H672" s="8">
        <f t="shared" si="10"/>
        <v>37510</v>
      </c>
    </row>
    <row r="673" spans="1:8" x14ac:dyDescent="0.55000000000000004">
      <c r="A673" s="1">
        <v>37511</v>
      </c>
      <c r="B673">
        <v>318.10000000000002</v>
      </c>
      <c r="C673">
        <v>321.3</v>
      </c>
      <c r="D673">
        <v>318</v>
      </c>
      <c r="E673">
        <v>320.39999999999998</v>
      </c>
      <c r="F673">
        <v>27680</v>
      </c>
      <c r="G673" t="s">
        <v>7</v>
      </c>
      <c r="H673" s="8">
        <f t="shared" si="10"/>
        <v>37511</v>
      </c>
    </row>
    <row r="674" spans="1:8" x14ac:dyDescent="0.55000000000000004">
      <c r="A674" s="1">
        <v>37512</v>
      </c>
      <c r="B674">
        <v>320.5</v>
      </c>
      <c r="C674">
        <v>321.5</v>
      </c>
      <c r="D674">
        <v>317</v>
      </c>
      <c r="E674">
        <v>318.10000000000002</v>
      </c>
      <c r="F674">
        <v>21673</v>
      </c>
      <c r="G674" t="s">
        <v>7</v>
      </c>
      <c r="H674" s="8">
        <f t="shared" si="10"/>
        <v>37512</v>
      </c>
    </row>
    <row r="675" spans="1:8" x14ac:dyDescent="0.55000000000000004">
      <c r="A675" s="1">
        <v>37515</v>
      </c>
      <c r="B675">
        <v>317.8</v>
      </c>
      <c r="C675">
        <v>319.39999999999998</v>
      </c>
      <c r="D675">
        <v>316.39999999999998</v>
      </c>
      <c r="E675">
        <v>318.5</v>
      </c>
      <c r="F675">
        <v>27476</v>
      </c>
      <c r="G675" t="s">
        <v>7</v>
      </c>
      <c r="H675" s="8">
        <f t="shared" si="10"/>
        <v>37515</v>
      </c>
    </row>
    <row r="676" spans="1:8" x14ac:dyDescent="0.55000000000000004">
      <c r="A676" s="1">
        <v>37516</v>
      </c>
      <c r="B676">
        <v>318.60000000000002</v>
      </c>
      <c r="C676">
        <v>318.60000000000002</v>
      </c>
      <c r="D676">
        <v>314.7</v>
      </c>
      <c r="E676">
        <v>318.2</v>
      </c>
      <c r="F676">
        <v>39325</v>
      </c>
      <c r="G676" t="s">
        <v>7</v>
      </c>
      <c r="H676" s="8">
        <f t="shared" si="10"/>
        <v>37516</v>
      </c>
    </row>
    <row r="677" spans="1:8" x14ac:dyDescent="0.55000000000000004">
      <c r="A677" s="1">
        <v>37517</v>
      </c>
      <c r="B677">
        <v>318.2</v>
      </c>
      <c r="C677">
        <v>322.5</v>
      </c>
      <c r="D677">
        <v>318</v>
      </c>
      <c r="E677">
        <v>321.8</v>
      </c>
      <c r="F677">
        <v>35783</v>
      </c>
      <c r="G677" t="s">
        <v>7</v>
      </c>
      <c r="H677" s="8">
        <f t="shared" si="10"/>
        <v>37517</v>
      </c>
    </row>
    <row r="678" spans="1:8" x14ac:dyDescent="0.55000000000000004">
      <c r="A678" s="1">
        <v>37518</v>
      </c>
      <c r="B678">
        <v>321.3</v>
      </c>
      <c r="C678">
        <v>325</v>
      </c>
      <c r="D678">
        <v>320.60000000000002</v>
      </c>
      <c r="E678">
        <v>323.89999999999998</v>
      </c>
      <c r="F678">
        <v>29653</v>
      </c>
      <c r="G678" t="s">
        <v>7</v>
      </c>
      <c r="H678" s="8">
        <f t="shared" si="10"/>
        <v>37518</v>
      </c>
    </row>
    <row r="679" spans="1:8" x14ac:dyDescent="0.55000000000000004">
      <c r="A679" s="1">
        <v>37519</v>
      </c>
      <c r="B679">
        <v>324</v>
      </c>
      <c r="C679">
        <v>325.3</v>
      </c>
      <c r="D679">
        <v>321.60000000000002</v>
      </c>
      <c r="E679">
        <v>323.2</v>
      </c>
      <c r="F679">
        <v>29794</v>
      </c>
      <c r="G679" t="s">
        <v>7</v>
      </c>
      <c r="H679" s="8">
        <f t="shared" si="10"/>
        <v>37519</v>
      </c>
    </row>
    <row r="680" spans="1:8" x14ac:dyDescent="0.55000000000000004">
      <c r="A680" s="1">
        <v>37522</v>
      </c>
      <c r="B680">
        <v>323.5</v>
      </c>
      <c r="C680">
        <v>326</v>
      </c>
      <c r="D680">
        <v>322.60000000000002</v>
      </c>
      <c r="E680">
        <v>324.10000000000002</v>
      </c>
      <c r="F680">
        <v>49417</v>
      </c>
      <c r="G680" t="s">
        <v>7</v>
      </c>
      <c r="H680" s="8">
        <f t="shared" si="10"/>
        <v>37522</v>
      </c>
    </row>
    <row r="681" spans="1:8" x14ac:dyDescent="0.55000000000000004">
      <c r="A681" s="1">
        <v>37523</v>
      </c>
      <c r="B681">
        <v>324.10000000000002</v>
      </c>
      <c r="C681">
        <v>329.3</v>
      </c>
      <c r="D681">
        <v>323.2</v>
      </c>
      <c r="E681">
        <v>327.2</v>
      </c>
      <c r="F681">
        <v>30485</v>
      </c>
      <c r="G681" t="s">
        <v>7</v>
      </c>
      <c r="H681" s="8">
        <f t="shared" si="10"/>
        <v>37523</v>
      </c>
    </row>
    <row r="682" spans="1:8" x14ac:dyDescent="0.55000000000000004">
      <c r="A682" s="1">
        <v>37524</v>
      </c>
      <c r="B682">
        <v>327.5</v>
      </c>
      <c r="C682">
        <v>328</v>
      </c>
      <c r="D682">
        <v>323.39999999999998</v>
      </c>
      <c r="E682">
        <v>323.60000000000002</v>
      </c>
      <c r="F682">
        <v>40760</v>
      </c>
      <c r="G682" t="s">
        <v>7</v>
      </c>
      <c r="H682" s="8">
        <f t="shared" si="10"/>
        <v>37524</v>
      </c>
    </row>
    <row r="683" spans="1:8" x14ac:dyDescent="0.55000000000000004">
      <c r="A683" s="1">
        <v>37525</v>
      </c>
      <c r="B683">
        <v>323.5</v>
      </c>
      <c r="C683">
        <v>324.60000000000002</v>
      </c>
      <c r="D683">
        <v>319.8</v>
      </c>
      <c r="E683">
        <v>321.7</v>
      </c>
      <c r="F683">
        <v>25877</v>
      </c>
      <c r="G683" t="s">
        <v>7</v>
      </c>
      <c r="H683" s="8">
        <f t="shared" si="10"/>
        <v>37525</v>
      </c>
    </row>
    <row r="684" spans="1:8" x14ac:dyDescent="0.55000000000000004">
      <c r="A684" s="1">
        <v>37526</v>
      </c>
      <c r="B684">
        <v>321.60000000000002</v>
      </c>
      <c r="C684">
        <v>323.10000000000002</v>
      </c>
      <c r="D684">
        <v>320.10000000000002</v>
      </c>
      <c r="E684">
        <v>321.10000000000002</v>
      </c>
      <c r="F684">
        <v>27455</v>
      </c>
      <c r="G684" t="s">
        <v>7</v>
      </c>
      <c r="H684" s="8">
        <f t="shared" si="10"/>
        <v>37526</v>
      </c>
    </row>
    <row r="685" spans="1:8" x14ac:dyDescent="0.55000000000000004">
      <c r="A685" s="1">
        <v>37529</v>
      </c>
      <c r="B685">
        <v>321.7</v>
      </c>
      <c r="C685">
        <v>326.2</v>
      </c>
      <c r="D685">
        <v>321.2</v>
      </c>
      <c r="E685">
        <v>325.2</v>
      </c>
      <c r="F685">
        <v>25371</v>
      </c>
      <c r="G685" t="s">
        <v>7</v>
      </c>
      <c r="H685" s="8">
        <f t="shared" si="10"/>
        <v>37529</v>
      </c>
    </row>
    <row r="686" spans="1:8" x14ac:dyDescent="0.55000000000000004">
      <c r="A686" s="1">
        <v>37530</v>
      </c>
      <c r="B686">
        <v>324.3</v>
      </c>
      <c r="C686">
        <v>325</v>
      </c>
      <c r="D686">
        <v>321.60000000000002</v>
      </c>
      <c r="E686">
        <v>322.2</v>
      </c>
      <c r="F686">
        <v>26217</v>
      </c>
      <c r="G686" t="s">
        <v>7</v>
      </c>
      <c r="H686" s="8">
        <f t="shared" si="10"/>
        <v>37530</v>
      </c>
    </row>
    <row r="687" spans="1:8" x14ac:dyDescent="0.55000000000000004">
      <c r="A687" s="1">
        <v>37531</v>
      </c>
      <c r="B687">
        <v>322.10000000000002</v>
      </c>
      <c r="C687">
        <v>323.60000000000002</v>
      </c>
      <c r="D687">
        <v>320.8</v>
      </c>
      <c r="E687">
        <v>322.8</v>
      </c>
      <c r="F687">
        <v>30466</v>
      </c>
      <c r="G687" t="s">
        <v>7</v>
      </c>
      <c r="H687" s="8">
        <f t="shared" si="10"/>
        <v>37531</v>
      </c>
    </row>
    <row r="688" spans="1:8" x14ac:dyDescent="0.55000000000000004">
      <c r="A688" s="1">
        <v>37532</v>
      </c>
      <c r="B688">
        <v>322.8</v>
      </c>
      <c r="C688">
        <v>325.5</v>
      </c>
      <c r="D688">
        <v>322</v>
      </c>
      <c r="E688">
        <v>322.39999999999998</v>
      </c>
      <c r="F688">
        <v>32144</v>
      </c>
      <c r="G688" t="s">
        <v>7</v>
      </c>
      <c r="H688" s="8">
        <f t="shared" si="10"/>
        <v>37532</v>
      </c>
    </row>
    <row r="689" spans="1:8" x14ac:dyDescent="0.55000000000000004">
      <c r="A689" s="1">
        <v>37533</v>
      </c>
      <c r="B689">
        <v>322.10000000000002</v>
      </c>
      <c r="C689">
        <v>323.60000000000002</v>
      </c>
      <c r="D689">
        <v>320</v>
      </c>
      <c r="E689">
        <v>323.3</v>
      </c>
      <c r="F689">
        <v>16584</v>
      </c>
      <c r="G689" t="s">
        <v>7</v>
      </c>
      <c r="H689" s="8">
        <f t="shared" si="10"/>
        <v>37533</v>
      </c>
    </row>
    <row r="690" spans="1:8" x14ac:dyDescent="0.55000000000000004">
      <c r="A690" s="1">
        <v>37536</v>
      </c>
      <c r="B690">
        <v>323.39999999999998</v>
      </c>
      <c r="C690">
        <v>324.3</v>
      </c>
      <c r="D690">
        <v>322.2</v>
      </c>
      <c r="E690">
        <v>323.10000000000002</v>
      </c>
      <c r="F690">
        <v>36508</v>
      </c>
      <c r="G690" t="s">
        <v>7</v>
      </c>
      <c r="H690" s="8">
        <f t="shared" si="10"/>
        <v>37536</v>
      </c>
    </row>
    <row r="691" spans="1:8" x14ac:dyDescent="0.55000000000000004">
      <c r="A691" s="1">
        <v>37537</v>
      </c>
      <c r="B691">
        <v>323.10000000000002</v>
      </c>
      <c r="C691">
        <v>323.89999999999998</v>
      </c>
      <c r="D691">
        <v>318.8</v>
      </c>
      <c r="E691">
        <v>319.39999999999998</v>
      </c>
      <c r="F691">
        <v>24853</v>
      </c>
      <c r="G691" t="s">
        <v>7</v>
      </c>
      <c r="H691" s="8">
        <f t="shared" si="10"/>
        <v>37537</v>
      </c>
    </row>
    <row r="692" spans="1:8" x14ac:dyDescent="0.55000000000000004">
      <c r="A692" s="1">
        <v>37538</v>
      </c>
      <c r="B692">
        <v>319.10000000000002</v>
      </c>
      <c r="C692">
        <v>321.3</v>
      </c>
      <c r="D692">
        <v>318.8</v>
      </c>
      <c r="E692">
        <v>320.8</v>
      </c>
      <c r="F692">
        <v>38781</v>
      </c>
      <c r="G692" t="s">
        <v>7</v>
      </c>
      <c r="H692" s="8">
        <f t="shared" si="10"/>
        <v>37538</v>
      </c>
    </row>
    <row r="693" spans="1:8" x14ac:dyDescent="0.55000000000000004">
      <c r="A693" s="1">
        <v>37539</v>
      </c>
      <c r="B693">
        <v>320.8</v>
      </c>
      <c r="C693">
        <v>321.60000000000002</v>
      </c>
      <c r="D693">
        <v>316.8</v>
      </c>
      <c r="E693">
        <v>317.39999999999998</v>
      </c>
      <c r="F693">
        <v>33568</v>
      </c>
      <c r="G693" t="s">
        <v>7</v>
      </c>
      <c r="H693" s="8">
        <f t="shared" si="10"/>
        <v>37539</v>
      </c>
    </row>
    <row r="694" spans="1:8" x14ac:dyDescent="0.55000000000000004">
      <c r="A694" s="1">
        <v>37540</v>
      </c>
      <c r="B694">
        <v>317.3</v>
      </c>
      <c r="C694">
        <v>318.5</v>
      </c>
      <c r="D694">
        <v>316.60000000000002</v>
      </c>
      <c r="E694">
        <v>317.2</v>
      </c>
      <c r="F694">
        <v>11442</v>
      </c>
      <c r="G694" t="s">
        <v>7</v>
      </c>
      <c r="H694" s="8">
        <f t="shared" si="10"/>
        <v>37540</v>
      </c>
    </row>
    <row r="695" spans="1:8" x14ac:dyDescent="0.55000000000000004">
      <c r="A695" s="1">
        <v>37543</v>
      </c>
      <c r="B695">
        <v>317.2</v>
      </c>
      <c r="C695">
        <v>319.3</v>
      </c>
      <c r="D695">
        <v>317.2</v>
      </c>
      <c r="E695">
        <v>318.60000000000002</v>
      </c>
      <c r="F695">
        <v>49257</v>
      </c>
      <c r="G695" t="s">
        <v>7</v>
      </c>
      <c r="H695" s="8">
        <f t="shared" si="10"/>
        <v>37543</v>
      </c>
    </row>
    <row r="696" spans="1:8" x14ac:dyDescent="0.55000000000000004">
      <c r="A696" s="1">
        <v>37544</v>
      </c>
      <c r="B696">
        <v>318.5</v>
      </c>
      <c r="C696">
        <v>319.3</v>
      </c>
      <c r="D696">
        <v>313</v>
      </c>
      <c r="E696">
        <v>313.39999999999998</v>
      </c>
      <c r="F696">
        <v>21125</v>
      </c>
      <c r="G696" t="s">
        <v>7</v>
      </c>
      <c r="H696" s="8">
        <f t="shared" si="10"/>
        <v>37544</v>
      </c>
    </row>
    <row r="697" spans="1:8" x14ac:dyDescent="0.55000000000000004">
      <c r="A697" s="1">
        <v>37545</v>
      </c>
      <c r="B697">
        <v>313.8</v>
      </c>
      <c r="C697">
        <v>315.60000000000002</v>
      </c>
      <c r="D697">
        <v>313.3</v>
      </c>
      <c r="E697">
        <v>314.7</v>
      </c>
      <c r="F697">
        <v>42481</v>
      </c>
      <c r="G697" t="s">
        <v>7</v>
      </c>
      <c r="H697" s="8">
        <f t="shared" si="10"/>
        <v>37545</v>
      </c>
    </row>
    <row r="698" spans="1:8" x14ac:dyDescent="0.55000000000000004">
      <c r="A698" s="1">
        <v>37546</v>
      </c>
      <c r="B698">
        <v>314.7</v>
      </c>
      <c r="C698">
        <v>315.39999999999998</v>
      </c>
      <c r="D698">
        <v>310.10000000000002</v>
      </c>
      <c r="E698">
        <v>312.2</v>
      </c>
      <c r="F698">
        <v>19551</v>
      </c>
      <c r="G698" t="s">
        <v>7</v>
      </c>
      <c r="H698" s="8">
        <f t="shared" si="10"/>
        <v>37546</v>
      </c>
    </row>
    <row r="699" spans="1:8" x14ac:dyDescent="0.55000000000000004">
      <c r="A699" s="1">
        <v>37547</v>
      </c>
      <c r="B699">
        <v>312.39999999999998</v>
      </c>
      <c r="C699">
        <v>313.8</v>
      </c>
      <c r="D699">
        <v>311.10000000000002</v>
      </c>
      <c r="E699">
        <v>313.3</v>
      </c>
      <c r="F699">
        <v>20415</v>
      </c>
      <c r="G699" t="s">
        <v>7</v>
      </c>
      <c r="H699" s="8">
        <f t="shared" si="10"/>
        <v>37547</v>
      </c>
    </row>
    <row r="700" spans="1:8" x14ac:dyDescent="0.55000000000000004">
      <c r="A700" s="1">
        <v>37550</v>
      </c>
      <c r="B700">
        <v>313.39999999999998</v>
      </c>
      <c r="C700">
        <v>314.3</v>
      </c>
      <c r="D700">
        <v>310.89999999999998</v>
      </c>
      <c r="E700">
        <v>311.5</v>
      </c>
      <c r="F700">
        <v>20288</v>
      </c>
      <c r="G700" t="s">
        <v>7</v>
      </c>
      <c r="H700" s="8">
        <f t="shared" si="10"/>
        <v>37550</v>
      </c>
    </row>
    <row r="701" spans="1:8" x14ac:dyDescent="0.55000000000000004">
      <c r="A701" s="1">
        <v>37551</v>
      </c>
      <c r="B701">
        <v>311.60000000000002</v>
      </c>
      <c r="C701">
        <v>313.89999999999998</v>
      </c>
      <c r="D701">
        <v>311.2</v>
      </c>
      <c r="E701">
        <v>313.60000000000002</v>
      </c>
      <c r="F701">
        <v>21225</v>
      </c>
      <c r="G701" t="s">
        <v>7</v>
      </c>
      <c r="H701" s="8">
        <f t="shared" si="10"/>
        <v>37551</v>
      </c>
    </row>
    <row r="702" spans="1:8" x14ac:dyDescent="0.55000000000000004">
      <c r="A702" s="1">
        <v>37552</v>
      </c>
      <c r="B702">
        <v>313.89999999999998</v>
      </c>
      <c r="C702">
        <v>314</v>
      </c>
      <c r="D702">
        <v>312.2</v>
      </c>
      <c r="E702">
        <v>312.60000000000002</v>
      </c>
      <c r="F702">
        <v>34528</v>
      </c>
      <c r="G702" t="s">
        <v>7</v>
      </c>
      <c r="H702" s="8">
        <f t="shared" si="10"/>
        <v>37552</v>
      </c>
    </row>
    <row r="703" spans="1:8" x14ac:dyDescent="0.55000000000000004">
      <c r="A703" s="1">
        <v>37553</v>
      </c>
      <c r="B703">
        <v>312.60000000000002</v>
      </c>
      <c r="C703">
        <v>313</v>
      </c>
      <c r="D703">
        <v>309.10000000000002</v>
      </c>
      <c r="E703">
        <v>311.2</v>
      </c>
      <c r="F703">
        <v>30371</v>
      </c>
      <c r="G703" t="s">
        <v>7</v>
      </c>
      <c r="H703" s="8">
        <f t="shared" si="10"/>
        <v>37553</v>
      </c>
    </row>
    <row r="704" spans="1:8" x14ac:dyDescent="0.55000000000000004">
      <c r="A704" s="1">
        <v>37554</v>
      </c>
      <c r="B704">
        <v>311.8</v>
      </c>
      <c r="C704">
        <v>314.8</v>
      </c>
      <c r="D704">
        <v>311.7</v>
      </c>
      <c r="E704">
        <v>313.89999999999998</v>
      </c>
      <c r="F704">
        <v>20890</v>
      </c>
      <c r="G704" t="s">
        <v>7</v>
      </c>
      <c r="H704" s="8">
        <f t="shared" si="10"/>
        <v>37554</v>
      </c>
    </row>
    <row r="705" spans="1:8" x14ac:dyDescent="0.55000000000000004">
      <c r="A705" s="1">
        <v>37557</v>
      </c>
      <c r="B705">
        <v>313.8</v>
      </c>
      <c r="C705">
        <v>315.89999999999998</v>
      </c>
      <c r="D705">
        <v>313.5</v>
      </c>
      <c r="E705">
        <v>315.60000000000002</v>
      </c>
      <c r="F705">
        <v>32783</v>
      </c>
      <c r="G705" t="s">
        <v>7</v>
      </c>
      <c r="H705" s="8">
        <f t="shared" si="10"/>
        <v>37557</v>
      </c>
    </row>
    <row r="706" spans="1:8" x14ac:dyDescent="0.55000000000000004">
      <c r="A706" s="1">
        <v>37558</v>
      </c>
      <c r="B706">
        <v>315.7</v>
      </c>
      <c r="C706">
        <v>318.8</v>
      </c>
      <c r="D706">
        <v>315.7</v>
      </c>
      <c r="E706">
        <v>318.10000000000002</v>
      </c>
      <c r="F706">
        <v>18232</v>
      </c>
      <c r="G706" t="s">
        <v>7</v>
      </c>
      <c r="H706" s="8">
        <f t="shared" si="10"/>
        <v>37558</v>
      </c>
    </row>
    <row r="707" spans="1:8" x14ac:dyDescent="0.55000000000000004">
      <c r="A707" s="1">
        <v>37559</v>
      </c>
      <c r="B707">
        <v>318.2</v>
      </c>
      <c r="C707">
        <v>318.2</v>
      </c>
      <c r="D707">
        <v>316.39999999999998</v>
      </c>
      <c r="E707">
        <v>316.89999999999998</v>
      </c>
      <c r="F707">
        <v>24543</v>
      </c>
      <c r="G707" t="s">
        <v>7</v>
      </c>
      <c r="H707" s="8">
        <f t="shared" ref="H707:H770" si="11">A707</f>
        <v>37559</v>
      </c>
    </row>
    <row r="708" spans="1:8" x14ac:dyDescent="0.55000000000000004">
      <c r="A708" s="1">
        <v>37560</v>
      </c>
      <c r="B708">
        <v>317.2</v>
      </c>
      <c r="C708">
        <v>318.7</v>
      </c>
      <c r="D708">
        <v>316</v>
      </c>
      <c r="E708">
        <v>318.39999999999998</v>
      </c>
      <c r="F708">
        <v>38934</v>
      </c>
      <c r="G708" t="s">
        <v>7</v>
      </c>
      <c r="H708" s="8">
        <f t="shared" si="11"/>
        <v>37560</v>
      </c>
    </row>
    <row r="709" spans="1:8" x14ac:dyDescent="0.55000000000000004">
      <c r="A709" s="1">
        <v>37561</v>
      </c>
      <c r="B709">
        <v>318.3</v>
      </c>
      <c r="C709">
        <v>322</v>
      </c>
      <c r="D709">
        <v>317.89999999999998</v>
      </c>
      <c r="E709">
        <v>319.2</v>
      </c>
      <c r="F709">
        <v>22695</v>
      </c>
      <c r="G709" t="s">
        <v>7</v>
      </c>
      <c r="H709" s="8">
        <f t="shared" si="11"/>
        <v>37561</v>
      </c>
    </row>
    <row r="710" spans="1:8" x14ac:dyDescent="0.55000000000000004">
      <c r="A710" s="1">
        <v>37564</v>
      </c>
      <c r="B710">
        <v>319.2</v>
      </c>
      <c r="C710">
        <v>319.3</v>
      </c>
      <c r="D710">
        <v>317.10000000000002</v>
      </c>
      <c r="E710">
        <v>318.7</v>
      </c>
      <c r="F710">
        <v>15194</v>
      </c>
      <c r="G710" t="s">
        <v>7</v>
      </c>
      <c r="H710" s="8">
        <f t="shared" si="11"/>
        <v>37564</v>
      </c>
    </row>
    <row r="711" spans="1:8" x14ac:dyDescent="0.55000000000000004">
      <c r="A711" s="1">
        <v>37565</v>
      </c>
      <c r="B711">
        <v>318.8</v>
      </c>
      <c r="C711">
        <v>320.2</v>
      </c>
      <c r="D711">
        <v>318.3</v>
      </c>
      <c r="E711">
        <v>318.60000000000002</v>
      </c>
      <c r="F711">
        <v>14493</v>
      </c>
      <c r="G711" t="s">
        <v>7</v>
      </c>
      <c r="H711" s="8">
        <f t="shared" si="11"/>
        <v>37565</v>
      </c>
    </row>
    <row r="712" spans="1:8" x14ac:dyDescent="0.55000000000000004">
      <c r="A712" s="1">
        <v>37566</v>
      </c>
      <c r="B712">
        <v>318.60000000000002</v>
      </c>
      <c r="C712">
        <v>318.89999999999998</v>
      </c>
      <c r="D712">
        <v>317.2</v>
      </c>
      <c r="E712">
        <v>317.89999999999998</v>
      </c>
      <c r="F712">
        <v>45938</v>
      </c>
      <c r="G712" t="s">
        <v>7</v>
      </c>
      <c r="H712" s="8">
        <f t="shared" si="11"/>
        <v>37566</v>
      </c>
    </row>
    <row r="713" spans="1:8" x14ac:dyDescent="0.55000000000000004">
      <c r="A713" s="1">
        <v>37567</v>
      </c>
      <c r="B713">
        <v>318.2</v>
      </c>
      <c r="C713">
        <v>321.5</v>
      </c>
      <c r="D713">
        <v>318.2</v>
      </c>
      <c r="E713">
        <v>320.89999999999998</v>
      </c>
      <c r="F713">
        <v>33793</v>
      </c>
      <c r="G713" t="s">
        <v>7</v>
      </c>
      <c r="H713" s="8">
        <f t="shared" si="11"/>
        <v>37567</v>
      </c>
    </row>
    <row r="714" spans="1:8" x14ac:dyDescent="0.55000000000000004">
      <c r="A714" s="1">
        <v>37568</v>
      </c>
      <c r="B714">
        <v>321.10000000000002</v>
      </c>
      <c r="C714">
        <v>323.5</v>
      </c>
      <c r="D714">
        <v>320.60000000000002</v>
      </c>
      <c r="E714">
        <v>321.7</v>
      </c>
      <c r="F714">
        <v>19664</v>
      </c>
      <c r="G714" t="s">
        <v>7</v>
      </c>
      <c r="H714" s="8">
        <f t="shared" si="11"/>
        <v>37568</v>
      </c>
    </row>
    <row r="715" spans="1:8" x14ac:dyDescent="0.55000000000000004">
      <c r="A715" s="1">
        <v>37571</v>
      </c>
      <c r="B715">
        <v>321.7</v>
      </c>
      <c r="C715">
        <v>322.2</v>
      </c>
      <c r="D715">
        <v>320.10000000000002</v>
      </c>
      <c r="E715">
        <v>321.60000000000002</v>
      </c>
      <c r="F715">
        <v>39963</v>
      </c>
      <c r="G715" t="s">
        <v>7</v>
      </c>
      <c r="H715" s="8">
        <f t="shared" si="11"/>
        <v>37571</v>
      </c>
    </row>
    <row r="716" spans="1:8" x14ac:dyDescent="0.55000000000000004">
      <c r="A716" s="1">
        <v>37572</v>
      </c>
      <c r="B716">
        <v>321.8</v>
      </c>
      <c r="C716">
        <v>325</v>
      </c>
      <c r="D716">
        <v>321</v>
      </c>
      <c r="E716">
        <v>324.7</v>
      </c>
      <c r="F716">
        <v>58895</v>
      </c>
      <c r="G716" t="s">
        <v>7</v>
      </c>
      <c r="H716" s="8">
        <f t="shared" si="11"/>
        <v>37572</v>
      </c>
    </row>
    <row r="717" spans="1:8" x14ac:dyDescent="0.55000000000000004">
      <c r="A717" s="1">
        <v>37573</v>
      </c>
      <c r="B717">
        <v>324.7</v>
      </c>
      <c r="C717">
        <v>325.39999999999998</v>
      </c>
      <c r="D717">
        <v>317</v>
      </c>
      <c r="E717">
        <v>318.89999999999998</v>
      </c>
      <c r="F717">
        <v>25598</v>
      </c>
      <c r="G717" t="s">
        <v>7</v>
      </c>
      <c r="H717" s="8">
        <f t="shared" si="11"/>
        <v>37573</v>
      </c>
    </row>
    <row r="718" spans="1:8" x14ac:dyDescent="0.55000000000000004">
      <c r="A718" s="1">
        <v>37574</v>
      </c>
      <c r="B718">
        <v>319</v>
      </c>
      <c r="C718">
        <v>319.7</v>
      </c>
      <c r="D718">
        <v>317.2</v>
      </c>
      <c r="E718">
        <v>318.10000000000002</v>
      </c>
      <c r="F718">
        <v>34938</v>
      </c>
      <c r="G718" t="s">
        <v>7</v>
      </c>
      <c r="H718" s="8">
        <f t="shared" si="11"/>
        <v>37574</v>
      </c>
    </row>
    <row r="719" spans="1:8" x14ac:dyDescent="0.55000000000000004">
      <c r="A719" s="1">
        <v>37575</v>
      </c>
      <c r="B719">
        <v>318.10000000000002</v>
      </c>
      <c r="C719">
        <v>321.3</v>
      </c>
      <c r="D719">
        <v>318.10000000000002</v>
      </c>
      <c r="E719">
        <v>320.89999999999998</v>
      </c>
      <c r="F719">
        <v>20853</v>
      </c>
      <c r="G719" t="s">
        <v>7</v>
      </c>
      <c r="H719" s="8">
        <f t="shared" si="11"/>
        <v>37575</v>
      </c>
    </row>
    <row r="720" spans="1:8" x14ac:dyDescent="0.55000000000000004">
      <c r="A720" s="1">
        <v>37578</v>
      </c>
      <c r="B720">
        <v>320.60000000000002</v>
      </c>
      <c r="C720">
        <v>321</v>
      </c>
      <c r="D720">
        <v>318.10000000000002</v>
      </c>
      <c r="E720">
        <v>319.39999999999998</v>
      </c>
      <c r="F720">
        <v>19552</v>
      </c>
      <c r="G720" t="s">
        <v>7</v>
      </c>
      <c r="H720" s="8">
        <f t="shared" si="11"/>
        <v>37578</v>
      </c>
    </row>
    <row r="721" spans="1:8" x14ac:dyDescent="0.55000000000000004">
      <c r="A721" s="1">
        <v>37579</v>
      </c>
      <c r="B721">
        <v>319.5</v>
      </c>
      <c r="C721">
        <v>320.60000000000002</v>
      </c>
      <c r="D721">
        <v>318.60000000000002</v>
      </c>
      <c r="E721">
        <v>318.8</v>
      </c>
      <c r="F721">
        <v>21837</v>
      </c>
      <c r="G721" t="s">
        <v>7</v>
      </c>
      <c r="H721" s="8">
        <f t="shared" si="11"/>
        <v>37579</v>
      </c>
    </row>
    <row r="722" spans="1:8" x14ac:dyDescent="0.55000000000000004">
      <c r="A722" s="1">
        <v>37580</v>
      </c>
      <c r="B722">
        <v>319</v>
      </c>
      <c r="C722">
        <v>319.7</v>
      </c>
      <c r="D722">
        <v>317.5</v>
      </c>
      <c r="E722">
        <v>317.60000000000002</v>
      </c>
      <c r="F722">
        <v>41334</v>
      </c>
      <c r="G722" t="s">
        <v>7</v>
      </c>
      <c r="H722" s="8">
        <f t="shared" si="11"/>
        <v>37580</v>
      </c>
    </row>
    <row r="723" spans="1:8" x14ac:dyDescent="0.55000000000000004">
      <c r="A723" s="1">
        <v>37581</v>
      </c>
      <c r="B723">
        <v>317.60000000000002</v>
      </c>
      <c r="C723">
        <v>318.7</v>
      </c>
      <c r="D723">
        <v>317.2</v>
      </c>
      <c r="E723">
        <v>317.60000000000002</v>
      </c>
      <c r="F723">
        <v>43611</v>
      </c>
      <c r="G723" t="s">
        <v>7</v>
      </c>
      <c r="H723" s="8">
        <f t="shared" si="11"/>
        <v>37581</v>
      </c>
    </row>
    <row r="724" spans="1:8" x14ac:dyDescent="0.55000000000000004">
      <c r="A724" s="1">
        <v>37582</v>
      </c>
      <c r="B724">
        <v>317.8</v>
      </c>
      <c r="C724">
        <v>322</v>
      </c>
      <c r="D724">
        <v>316.5</v>
      </c>
      <c r="E724">
        <v>320.89999999999998</v>
      </c>
      <c r="F724">
        <v>45981</v>
      </c>
      <c r="G724" t="s">
        <v>7</v>
      </c>
      <c r="H724" s="8">
        <f t="shared" si="11"/>
        <v>37582</v>
      </c>
    </row>
    <row r="725" spans="1:8" x14ac:dyDescent="0.55000000000000004">
      <c r="A725" s="1">
        <v>37585</v>
      </c>
      <c r="B725">
        <v>320.3</v>
      </c>
      <c r="C725">
        <v>321.2</v>
      </c>
      <c r="D725">
        <v>316.89999999999998</v>
      </c>
      <c r="E725">
        <v>317.89999999999998</v>
      </c>
      <c r="F725">
        <v>50896</v>
      </c>
      <c r="G725" t="s">
        <v>7</v>
      </c>
      <c r="H725" s="8">
        <f t="shared" si="11"/>
        <v>37585</v>
      </c>
    </row>
    <row r="726" spans="1:8" x14ac:dyDescent="0.55000000000000004">
      <c r="A726" s="1">
        <v>37586</v>
      </c>
      <c r="B726">
        <v>318.10000000000002</v>
      </c>
      <c r="C726">
        <v>318.89999999999998</v>
      </c>
      <c r="D726">
        <v>317.10000000000002</v>
      </c>
      <c r="E726">
        <v>317.7</v>
      </c>
      <c r="F726">
        <v>0</v>
      </c>
      <c r="G726" t="s">
        <v>7</v>
      </c>
      <c r="H726" s="8">
        <f t="shared" si="11"/>
        <v>37586</v>
      </c>
    </row>
    <row r="727" spans="1:8" x14ac:dyDescent="0.55000000000000004">
      <c r="A727" s="1">
        <v>37587</v>
      </c>
      <c r="B727">
        <v>318</v>
      </c>
      <c r="C727">
        <v>318.5</v>
      </c>
      <c r="D727">
        <v>316.7</v>
      </c>
      <c r="E727">
        <v>316.8</v>
      </c>
      <c r="F727">
        <v>3643</v>
      </c>
      <c r="G727" t="s">
        <v>7</v>
      </c>
      <c r="H727" s="8">
        <f t="shared" si="11"/>
        <v>37587</v>
      </c>
    </row>
    <row r="728" spans="1:8" x14ac:dyDescent="0.55000000000000004">
      <c r="A728" s="1">
        <v>37592</v>
      </c>
      <c r="B728">
        <v>319.10000000000002</v>
      </c>
      <c r="C728">
        <v>319.39999999999998</v>
      </c>
      <c r="D728">
        <v>316.60000000000002</v>
      </c>
      <c r="E728">
        <v>318.5</v>
      </c>
      <c r="F728">
        <v>31049</v>
      </c>
      <c r="G728" t="s">
        <v>7</v>
      </c>
      <c r="H728" s="8">
        <f t="shared" si="11"/>
        <v>37592</v>
      </c>
    </row>
    <row r="729" spans="1:8" x14ac:dyDescent="0.55000000000000004">
      <c r="A729" s="1">
        <v>37593</v>
      </c>
      <c r="B729">
        <v>318.39999999999998</v>
      </c>
      <c r="C729">
        <v>321.7</v>
      </c>
      <c r="D729">
        <v>318.10000000000002</v>
      </c>
      <c r="E729">
        <v>321.2</v>
      </c>
      <c r="F729">
        <v>34662</v>
      </c>
      <c r="G729" t="s">
        <v>7</v>
      </c>
      <c r="H729" s="8">
        <f t="shared" si="11"/>
        <v>37593</v>
      </c>
    </row>
    <row r="730" spans="1:8" x14ac:dyDescent="0.55000000000000004">
      <c r="A730" s="1">
        <v>37594</v>
      </c>
      <c r="B730">
        <v>321</v>
      </c>
      <c r="C730">
        <v>324.5</v>
      </c>
      <c r="D730">
        <v>320.60000000000002</v>
      </c>
      <c r="E730">
        <v>323.10000000000002</v>
      </c>
      <c r="F730">
        <v>35619</v>
      </c>
      <c r="G730" t="s">
        <v>7</v>
      </c>
      <c r="H730" s="8">
        <f t="shared" si="11"/>
        <v>37594</v>
      </c>
    </row>
    <row r="731" spans="1:8" x14ac:dyDescent="0.55000000000000004">
      <c r="A731" s="1">
        <v>37595</v>
      </c>
      <c r="B731">
        <v>322.8</v>
      </c>
      <c r="C731">
        <v>325.8</v>
      </c>
      <c r="D731">
        <v>321.7</v>
      </c>
      <c r="E731">
        <v>325.60000000000002</v>
      </c>
      <c r="F731">
        <v>53088</v>
      </c>
      <c r="G731" t="s">
        <v>7</v>
      </c>
      <c r="H731" s="8">
        <f t="shared" si="11"/>
        <v>37595</v>
      </c>
    </row>
    <row r="732" spans="1:8" x14ac:dyDescent="0.55000000000000004">
      <c r="A732" s="1">
        <v>37596</v>
      </c>
      <c r="B732">
        <v>325.3</v>
      </c>
      <c r="C732">
        <v>330</v>
      </c>
      <c r="D732">
        <v>324.7</v>
      </c>
      <c r="E732">
        <v>327.10000000000002</v>
      </c>
      <c r="F732">
        <v>21727</v>
      </c>
      <c r="G732" t="s">
        <v>7</v>
      </c>
      <c r="H732" s="8">
        <f t="shared" si="11"/>
        <v>37596</v>
      </c>
    </row>
    <row r="733" spans="1:8" x14ac:dyDescent="0.55000000000000004">
      <c r="A733" s="1">
        <v>37599</v>
      </c>
      <c r="B733">
        <v>327</v>
      </c>
      <c r="C733">
        <v>327.39999999999998</v>
      </c>
      <c r="D733">
        <v>325.5</v>
      </c>
      <c r="E733">
        <v>326.5</v>
      </c>
      <c r="F733">
        <v>34046</v>
      </c>
      <c r="G733" t="s">
        <v>7</v>
      </c>
      <c r="H733" s="8">
        <f t="shared" si="11"/>
        <v>37599</v>
      </c>
    </row>
    <row r="734" spans="1:8" x14ac:dyDescent="0.55000000000000004">
      <c r="A734" s="1">
        <v>37600</v>
      </c>
      <c r="B734">
        <v>326.7</v>
      </c>
      <c r="C734">
        <v>327.10000000000002</v>
      </c>
      <c r="D734">
        <v>323.10000000000002</v>
      </c>
      <c r="E734">
        <v>324.2</v>
      </c>
      <c r="F734">
        <v>20602</v>
      </c>
      <c r="G734" t="s">
        <v>7</v>
      </c>
      <c r="H734" s="8">
        <f t="shared" si="11"/>
        <v>37600</v>
      </c>
    </row>
    <row r="735" spans="1:8" x14ac:dyDescent="0.55000000000000004">
      <c r="A735" s="1">
        <v>37601</v>
      </c>
      <c r="B735">
        <v>324.39999999999998</v>
      </c>
      <c r="C735">
        <v>326</v>
      </c>
      <c r="D735">
        <v>323.60000000000002</v>
      </c>
      <c r="E735">
        <v>325.5</v>
      </c>
      <c r="F735">
        <v>52403</v>
      </c>
      <c r="G735" t="s">
        <v>7</v>
      </c>
      <c r="H735" s="8">
        <f t="shared" si="11"/>
        <v>37601</v>
      </c>
    </row>
    <row r="736" spans="1:8" x14ac:dyDescent="0.55000000000000004">
      <c r="A736" s="1">
        <v>37602</v>
      </c>
      <c r="B736">
        <v>325.60000000000002</v>
      </c>
      <c r="C736">
        <v>333.5</v>
      </c>
      <c r="D736">
        <v>325</v>
      </c>
      <c r="E736">
        <v>332.1</v>
      </c>
      <c r="F736">
        <v>50607</v>
      </c>
      <c r="G736" t="s">
        <v>7</v>
      </c>
      <c r="H736" s="8">
        <f t="shared" si="11"/>
        <v>37602</v>
      </c>
    </row>
    <row r="737" spans="1:8" x14ac:dyDescent="0.55000000000000004">
      <c r="A737" s="1">
        <v>37603</v>
      </c>
      <c r="B737">
        <v>332.2</v>
      </c>
      <c r="C737">
        <v>336.7</v>
      </c>
      <c r="D737">
        <v>330.7</v>
      </c>
      <c r="E737">
        <v>333.8</v>
      </c>
      <c r="F737">
        <v>31087</v>
      </c>
      <c r="G737" t="s">
        <v>7</v>
      </c>
      <c r="H737" s="8">
        <f t="shared" si="11"/>
        <v>37603</v>
      </c>
    </row>
    <row r="738" spans="1:8" x14ac:dyDescent="0.55000000000000004">
      <c r="A738" s="1">
        <v>37606</v>
      </c>
      <c r="B738">
        <v>333.6</v>
      </c>
      <c r="C738">
        <v>338</v>
      </c>
      <c r="D738">
        <v>333.1</v>
      </c>
      <c r="E738">
        <v>337.6</v>
      </c>
      <c r="F738">
        <v>57485</v>
      </c>
      <c r="G738" t="s">
        <v>7</v>
      </c>
      <c r="H738" s="8">
        <f t="shared" si="11"/>
        <v>37606</v>
      </c>
    </row>
    <row r="739" spans="1:8" x14ac:dyDescent="0.55000000000000004">
      <c r="A739" s="1">
        <v>37607</v>
      </c>
      <c r="B739">
        <v>337.4</v>
      </c>
      <c r="C739">
        <v>343</v>
      </c>
      <c r="D739">
        <v>336.3</v>
      </c>
      <c r="E739">
        <v>338</v>
      </c>
      <c r="F739">
        <v>43780</v>
      </c>
      <c r="G739" t="s">
        <v>7</v>
      </c>
      <c r="H739" s="8">
        <f t="shared" si="11"/>
        <v>37607</v>
      </c>
    </row>
    <row r="740" spans="1:8" x14ac:dyDescent="0.55000000000000004">
      <c r="A740" s="1">
        <v>37608</v>
      </c>
      <c r="B740">
        <v>338</v>
      </c>
      <c r="C740">
        <v>342.8</v>
      </c>
      <c r="D740">
        <v>336.5</v>
      </c>
      <c r="E740">
        <v>342.7</v>
      </c>
      <c r="F740">
        <v>55579</v>
      </c>
      <c r="G740" t="s">
        <v>7</v>
      </c>
      <c r="H740" s="8">
        <f t="shared" si="11"/>
        <v>37608</v>
      </c>
    </row>
    <row r="741" spans="1:8" x14ac:dyDescent="0.55000000000000004">
      <c r="A741" s="1">
        <v>37609</v>
      </c>
      <c r="B741">
        <v>343.3</v>
      </c>
      <c r="C741">
        <v>355.7</v>
      </c>
      <c r="D741">
        <v>343.3</v>
      </c>
      <c r="E741">
        <v>346.5</v>
      </c>
      <c r="F741">
        <v>38720</v>
      </c>
      <c r="G741" t="s">
        <v>7</v>
      </c>
      <c r="H741" s="8">
        <f t="shared" si="11"/>
        <v>37609</v>
      </c>
    </row>
    <row r="742" spans="1:8" x14ac:dyDescent="0.55000000000000004">
      <c r="A742" s="1">
        <v>37610</v>
      </c>
      <c r="B742">
        <v>347</v>
      </c>
      <c r="C742">
        <v>348.9</v>
      </c>
      <c r="D742">
        <v>339</v>
      </c>
      <c r="E742">
        <v>341</v>
      </c>
      <c r="F742">
        <v>16500</v>
      </c>
      <c r="G742" t="s">
        <v>7</v>
      </c>
      <c r="H742" s="8">
        <f t="shared" si="11"/>
        <v>37610</v>
      </c>
    </row>
    <row r="743" spans="1:8" x14ac:dyDescent="0.55000000000000004">
      <c r="A743" s="1">
        <v>37613</v>
      </c>
      <c r="B743">
        <v>340.1</v>
      </c>
      <c r="C743">
        <v>345.8</v>
      </c>
      <c r="D743">
        <v>340.1</v>
      </c>
      <c r="E743">
        <v>345.6</v>
      </c>
      <c r="F743">
        <v>10911</v>
      </c>
      <c r="G743" t="s">
        <v>7</v>
      </c>
      <c r="H743" s="8">
        <f t="shared" si="11"/>
        <v>37613</v>
      </c>
    </row>
    <row r="744" spans="1:8" x14ac:dyDescent="0.55000000000000004">
      <c r="A744" s="1">
        <v>37614</v>
      </c>
      <c r="B744">
        <v>345.3</v>
      </c>
      <c r="C744">
        <v>349.3</v>
      </c>
      <c r="D744">
        <v>345.1</v>
      </c>
      <c r="E744">
        <v>347.3</v>
      </c>
      <c r="F744">
        <v>14243</v>
      </c>
      <c r="G744" t="s">
        <v>7</v>
      </c>
      <c r="H744" s="8">
        <f t="shared" si="11"/>
        <v>37614</v>
      </c>
    </row>
    <row r="745" spans="1:8" x14ac:dyDescent="0.55000000000000004">
      <c r="A745" s="1">
        <v>37616</v>
      </c>
      <c r="B745">
        <v>347.3</v>
      </c>
      <c r="C745">
        <v>350.6</v>
      </c>
      <c r="D745">
        <v>344.8</v>
      </c>
      <c r="E745">
        <v>349.4</v>
      </c>
      <c r="F745">
        <v>21405</v>
      </c>
      <c r="G745" t="s">
        <v>7</v>
      </c>
      <c r="H745" s="8">
        <f t="shared" si="11"/>
        <v>37616</v>
      </c>
    </row>
    <row r="746" spans="1:8" x14ac:dyDescent="0.55000000000000004">
      <c r="A746" s="1">
        <v>37617</v>
      </c>
      <c r="B746">
        <v>350</v>
      </c>
      <c r="C746">
        <v>352</v>
      </c>
      <c r="D746">
        <v>347.3</v>
      </c>
      <c r="E746">
        <v>349.7</v>
      </c>
      <c r="F746">
        <v>25324</v>
      </c>
      <c r="G746" t="s">
        <v>7</v>
      </c>
      <c r="H746" s="8">
        <f t="shared" si="11"/>
        <v>37617</v>
      </c>
    </row>
    <row r="747" spans="1:8" x14ac:dyDescent="0.55000000000000004">
      <c r="A747" s="1">
        <v>37620</v>
      </c>
      <c r="B747">
        <v>350</v>
      </c>
      <c r="C747">
        <v>350.8</v>
      </c>
      <c r="D747">
        <v>342.5</v>
      </c>
      <c r="E747">
        <v>344.1</v>
      </c>
      <c r="F747">
        <v>20780</v>
      </c>
      <c r="G747" t="s">
        <v>7</v>
      </c>
      <c r="H747" s="8">
        <f t="shared" si="11"/>
        <v>37620</v>
      </c>
    </row>
    <row r="748" spans="1:8" x14ac:dyDescent="0.55000000000000004">
      <c r="A748" s="1">
        <v>37621</v>
      </c>
      <c r="B748">
        <v>344.4</v>
      </c>
      <c r="C748">
        <v>348.5</v>
      </c>
      <c r="D748">
        <v>341.7</v>
      </c>
      <c r="E748">
        <v>348.2</v>
      </c>
      <c r="F748">
        <v>34840</v>
      </c>
      <c r="G748" t="s">
        <v>7</v>
      </c>
      <c r="H748" s="8">
        <f t="shared" si="11"/>
        <v>37621</v>
      </c>
    </row>
    <row r="749" spans="1:8" x14ac:dyDescent="0.55000000000000004">
      <c r="A749" s="1">
        <v>37623</v>
      </c>
      <c r="B749">
        <v>347.6</v>
      </c>
      <c r="C749">
        <v>348.2</v>
      </c>
      <c r="D749">
        <v>342.8</v>
      </c>
      <c r="E749">
        <v>346.5</v>
      </c>
      <c r="F749">
        <v>39510</v>
      </c>
      <c r="G749" t="s">
        <v>7</v>
      </c>
      <c r="H749" s="8">
        <f t="shared" si="11"/>
        <v>37623</v>
      </c>
    </row>
    <row r="750" spans="1:8" x14ac:dyDescent="0.55000000000000004">
      <c r="A750" s="1">
        <v>37624</v>
      </c>
      <c r="B750">
        <v>346</v>
      </c>
      <c r="C750">
        <v>353.5</v>
      </c>
      <c r="D750">
        <v>343.6</v>
      </c>
      <c r="E750">
        <v>351.6</v>
      </c>
      <c r="F750">
        <v>37931</v>
      </c>
      <c r="G750" t="s">
        <v>7</v>
      </c>
      <c r="H750" s="8">
        <f t="shared" si="11"/>
        <v>37624</v>
      </c>
    </row>
    <row r="751" spans="1:8" x14ac:dyDescent="0.55000000000000004">
      <c r="A751" s="1">
        <v>37627</v>
      </c>
      <c r="B751">
        <v>351.6</v>
      </c>
      <c r="C751">
        <v>357</v>
      </c>
      <c r="D751">
        <v>350.5</v>
      </c>
      <c r="E751">
        <v>352.1</v>
      </c>
      <c r="F751">
        <v>39841</v>
      </c>
      <c r="G751" t="s">
        <v>7</v>
      </c>
      <c r="H751" s="8">
        <f t="shared" si="11"/>
        <v>37627</v>
      </c>
    </row>
    <row r="752" spans="1:8" x14ac:dyDescent="0.55000000000000004">
      <c r="A752" s="1">
        <v>37628</v>
      </c>
      <c r="B752">
        <v>351.9</v>
      </c>
      <c r="C752">
        <v>352</v>
      </c>
      <c r="D752">
        <v>345</v>
      </c>
      <c r="E752">
        <v>347.7</v>
      </c>
      <c r="F752">
        <v>52445</v>
      </c>
      <c r="G752" t="s">
        <v>7</v>
      </c>
      <c r="H752" s="8">
        <f t="shared" si="11"/>
        <v>37628</v>
      </c>
    </row>
    <row r="753" spans="1:8" x14ac:dyDescent="0.55000000000000004">
      <c r="A753" s="1">
        <v>37629</v>
      </c>
      <c r="B753">
        <v>347.3</v>
      </c>
      <c r="C753">
        <v>356</v>
      </c>
      <c r="D753">
        <v>345.2</v>
      </c>
      <c r="E753">
        <v>354.3</v>
      </c>
      <c r="F753">
        <v>43303</v>
      </c>
      <c r="G753" t="s">
        <v>7</v>
      </c>
      <c r="H753" s="8">
        <f t="shared" si="11"/>
        <v>37629</v>
      </c>
    </row>
    <row r="754" spans="1:8" x14ac:dyDescent="0.55000000000000004">
      <c r="A754" s="1">
        <v>37630</v>
      </c>
      <c r="B754">
        <v>354.6</v>
      </c>
      <c r="C754">
        <v>357.5</v>
      </c>
      <c r="D754">
        <v>351.5</v>
      </c>
      <c r="E754">
        <v>353.7</v>
      </c>
      <c r="F754">
        <v>42149</v>
      </c>
      <c r="G754" t="s">
        <v>7</v>
      </c>
      <c r="H754" s="8">
        <f t="shared" si="11"/>
        <v>37630</v>
      </c>
    </row>
    <row r="755" spans="1:8" x14ac:dyDescent="0.55000000000000004">
      <c r="A755" s="1">
        <v>37631</v>
      </c>
      <c r="B755">
        <v>353</v>
      </c>
      <c r="C755">
        <v>356.5</v>
      </c>
      <c r="D755">
        <v>350.5</v>
      </c>
      <c r="E755">
        <v>354.9</v>
      </c>
      <c r="F755">
        <v>22389</v>
      </c>
      <c r="G755" t="s">
        <v>7</v>
      </c>
      <c r="H755" s="8">
        <f t="shared" si="11"/>
        <v>37631</v>
      </c>
    </row>
    <row r="756" spans="1:8" x14ac:dyDescent="0.55000000000000004">
      <c r="A756" s="1">
        <v>37634</v>
      </c>
      <c r="B756">
        <v>354.4</v>
      </c>
      <c r="C756">
        <v>355.4</v>
      </c>
      <c r="D756">
        <v>351.6</v>
      </c>
      <c r="E756">
        <v>355.1</v>
      </c>
      <c r="F756">
        <v>37769</v>
      </c>
      <c r="G756" t="s">
        <v>7</v>
      </c>
      <c r="H756" s="8">
        <f t="shared" si="11"/>
        <v>37634</v>
      </c>
    </row>
    <row r="757" spans="1:8" x14ac:dyDescent="0.55000000000000004">
      <c r="A757" s="1">
        <v>37635</v>
      </c>
      <c r="B757">
        <v>354.9</v>
      </c>
      <c r="C757">
        <v>355.1</v>
      </c>
      <c r="D757">
        <v>351.5</v>
      </c>
      <c r="E757">
        <v>352.4</v>
      </c>
      <c r="F757">
        <v>41395</v>
      </c>
      <c r="G757" t="s">
        <v>7</v>
      </c>
      <c r="H757" s="8">
        <f t="shared" si="11"/>
        <v>37635</v>
      </c>
    </row>
    <row r="758" spans="1:8" x14ac:dyDescent="0.55000000000000004">
      <c r="A758" s="1">
        <v>37636</v>
      </c>
      <c r="B758">
        <v>352.2</v>
      </c>
      <c r="C758">
        <v>353.4</v>
      </c>
      <c r="D758">
        <v>348.7</v>
      </c>
      <c r="E758">
        <v>351.1</v>
      </c>
      <c r="F758">
        <v>41785</v>
      </c>
      <c r="G758" t="s">
        <v>7</v>
      </c>
      <c r="H758" s="8">
        <f t="shared" si="11"/>
        <v>37636</v>
      </c>
    </row>
    <row r="759" spans="1:8" x14ac:dyDescent="0.55000000000000004">
      <c r="A759" s="1">
        <v>37637</v>
      </c>
      <c r="B759">
        <v>351</v>
      </c>
      <c r="C759">
        <v>359</v>
      </c>
      <c r="D759">
        <v>350.6</v>
      </c>
      <c r="E759">
        <v>358.1</v>
      </c>
      <c r="F759">
        <v>31627</v>
      </c>
      <c r="G759" t="s">
        <v>7</v>
      </c>
      <c r="H759" s="8">
        <f t="shared" si="11"/>
        <v>37637</v>
      </c>
    </row>
    <row r="760" spans="1:8" x14ac:dyDescent="0.55000000000000004">
      <c r="A760" s="1">
        <v>37638</v>
      </c>
      <c r="B760">
        <v>358</v>
      </c>
      <c r="C760">
        <v>358.7</v>
      </c>
      <c r="D760">
        <v>355.3</v>
      </c>
      <c r="E760">
        <v>356.8</v>
      </c>
      <c r="F760">
        <v>43860</v>
      </c>
      <c r="G760" t="s">
        <v>7</v>
      </c>
      <c r="H760" s="8">
        <f t="shared" si="11"/>
        <v>37638</v>
      </c>
    </row>
    <row r="761" spans="1:8" x14ac:dyDescent="0.55000000000000004">
      <c r="A761" s="1">
        <v>37642</v>
      </c>
      <c r="B761">
        <v>356.1</v>
      </c>
      <c r="C761">
        <v>358.1</v>
      </c>
      <c r="D761">
        <v>353.4</v>
      </c>
      <c r="E761">
        <v>357.5</v>
      </c>
      <c r="F761">
        <v>37418</v>
      </c>
      <c r="G761" t="s">
        <v>7</v>
      </c>
      <c r="H761" s="8">
        <f t="shared" si="11"/>
        <v>37642</v>
      </c>
    </row>
    <row r="762" spans="1:8" x14ac:dyDescent="0.55000000000000004">
      <c r="A762" s="1">
        <v>37643</v>
      </c>
      <c r="B762">
        <v>357.9</v>
      </c>
      <c r="C762">
        <v>360.4</v>
      </c>
      <c r="D762">
        <v>357.8</v>
      </c>
      <c r="E762">
        <v>359.9</v>
      </c>
      <c r="F762">
        <v>62860</v>
      </c>
      <c r="G762" t="s">
        <v>7</v>
      </c>
      <c r="H762" s="8">
        <f t="shared" si="11"/>
        <v>37643</v>
      </c>
    </row>
    <row r="763" spans="1:8" x14ac:dyDescent="0.55000000000000004">
      <c r="A763" s="1">
        <v>37644</v>
      </c>
      <c r="B763">
        <v>360.1</v>
      </c>
      <c r="C763">
        <v>367.7</v>
      </c>
      <c r="D763">
        <v>360</v>
      </c>
      <c r="E763">
        <v>364.7</v>
      </c>
      <c r="F763">
        <v>53972</v>
      </c>
      <c r="G763" t="s">
        <v>7</v>
      </c>
      <c r="H763" s="8">
        <f t="shared" si="11"/>
        <v>37644</v>
      </c>
    </row>
    <row r="764" spans="1:8" x14ac:dyDescent="0.55000000000000004">
      <c r="A764" s="1">
        <v>37645</v>
      </c>
      <c r="B764">
        <v>364.6</v>
      </c>
      <c r="C764">
        <v>370.2</v>
      </c>
      <c r="D764">
        <v>362.8</v>
      </c>
      <c r="E764">
        <v>368.4</v>
      </c>
      <c r="F764">
        <v>61851</v>
      </c>
      <c r="G764" t="s">
        <v>7</v>
      </c>
      <c r="H764" s="8">
        <f t="shared" si="11"/>
        <v>37645</v>
      </c>
    </row>
    <row r="765" spans="1:8" x14ac:dyDescent="0.55000000000000004">
      <c r="A765" s="1">
        <v>37648</v>
      </c>
      <c r="B765">
        <v>368</v>
      </c>
      <c r="C765">
        <v>373.7</v>
      </c>
      <c r="D765">
        <v>367.8</v>
      </c>
      <c r="E765">
        <v>369.4</v>
      </c>
      <c r="F765">
        <v>41584</v>
      </c>
      <c r="G765" t="s">
        <v>7</v>
      </c>
      <c r="H765" s="8">
        <f t="shared" si="11"/>
        <v>37648</v>
      </c>
    </row>
    <row r="766" spans="1:8" x14ac:dyDescent="0.55000000000000004">
      <c r="A766" s="1">
        <v>37649</v>
      </c>
      <c r="B766">
        <v>369.4</v>
      </c>
      <c r="C766">
        <v>370.2</v>
      </c>
      <c r="D766">
        <v>365.5</v>
      </c>
      <c r="E766">
        <v>370</v>
      </c>
      <c r="F766">
        <v>57104</v>
      </c>
      <c r="G766" t="s">
        <v>7</v>
      </c>
      <c r="H766" s="8">
        <f t="shared" si="11"/>
        <v>37649</v>
      </c>
    </row>
    <row r="767" spans="1:8" x14ac:dyDescent="0.55000000000000004">
      <c r="A767" s="1">
        <v>37650</v>
      </c>
      <c r="B767">
        <v>369.5</v>
      </c>
      <c r="C767">
        <v>371.2</v>
      </c>
      <c r="D767">
        <v>365.5</v>
      </c>
      <c r="E767">
        <v>366.3</v>
      </c>
      <c r="F767">
        <v>834</v>
      </c>
      <c r="G767" t="s">
        <v>7</v>
      </c>
      <c r="H767" s="8">
        <f t="shared" si="11"/>
        <v>37650</v>
      </c>
    </row>
    <row r="768" spans="1:8" x14ac:dyDescent="0.55000000000000004">
      <c r="A768" s="1">
        <v>37651</v>
      </c>
      <c r="B768">
        <v>367</v>
      </c>
      <c r="C768">
        <v>371.2</v>
      </c>
      <c r="D768">
        <v>363.5</v>
      </c>
      <c r="E768">
        <v>369.7</v>
      </c>
      <c r="F768">
        <v>30468</v>
      </c>
      <c r="G768" t="s">
        <v>7</v>
      </c>
      <c r="H768" s="8">
        <f t="shared" si="11"/>
        <v>37651</v>
      </c>
    </row>
    <row r="769" spans="1:8" x14ac:dyDescent="0.55000000000000004">
      <c r="A769" s="1">
        <v>37652</v>
      </c>
      <c r="B769">
        <v>369.8</v>
      </c>
      <c r="C769">
        <v>372.7</v>
      </c>
      <c r="D769">
        <v>368</v>
      </c>
      <c r="E769">
        <v>369.1</v>
      </c>
      <c r="F769">
        <v>25072</v>
      </c>
      <c r="G769" t="s">
        <v>7</v>
      </c>
      <c r="H769" s="8">
        <f t="shared" si="11"/>
        <v>37652</v>
      </c>
    </row>
    <row r="770" spans="1:8" x14ac:dyDescent="0.55000000000000004">
      <c r="A770" s="1">
        <v>37655</v>
      </c>
      <c r="B770">
        <v>368.9</v>
      </c>
      <c r="C770">
        <v>372.7</v>
      </c>
      <c r="D770">
        <v>368.7</v>
      </c>
      <c r="E770">
        <v>371.6</v>
      </c>
      <c r="F770">
        <v>40279</v>
      </c>
      <c r="G770" t="s">
        <v>7</v>
      </c>
      <c r="H770" s="8">
        <f t="shared" si="11"/>
        <v>37655</v>
      </c>
    </row>
    <row r="771" spans="1:8" x14ac:dyDescent="0.55000000000000004">
      <c r="A771" s="1">
        <v>37656</v>
      </c>
      <c r="B771">
        <v>372</v>
      </c>
      <c r="C771">
        <v>380</v>
      </c>
      <c r="D771">
        <v>371.9</v>
      </c>
      <c r="E771">
        <v>379.9</v>
      </c>
      <c r="F771">
        <v>76848</v>
      </c>
      <c r="G771" t="s">
        <v>7</v>
      </c>
      <c r="H771" s="8">
        <f t="shared" ref="H771:H834" si="12">A771</f>
        <v>37656</v>
      </c>
    </row>
    <row r="772" spans="1:8" x14ac:dyDescent="0.55000000000000004">
      <c r="A772" s="1">
        <v>37657</v>
      </c>
      <c r="B772">
        <v>380.2</v>
      </c>
      <c r="C772">
        <v>390.8</v>
      </c>
      <c r="D772">
        <v>373</v>
      </c>
      <c r="E772">
        <v>377.2</v>
      </c>
      <c r="F772">
        <v>60722</v>
      </c>
      <c r="G772" t="s">
        <v>7</v>
      </c>
      <c r="H772" s="8">
        <f t="shared" si="12"/>
        <v>37657</v>
      </c>
    </row>
    <row r="773" spans="1:8" x14ac:dyDescent="0.55000000000000004">
      <c r="A773" s="1">
        <v>37658</v>
      </c>
      <c r="B773">
        <v>376.5</v>
      </c>
      <c r="C773">
        <v>377.3</v>
      </c>
      <c r="D773">
        <v>369</v>
      </c>
      <c r="E773">
        <v>370.7</v>
      </c>
      <c r="F773">
        <v>50696</v>
      </c>
      <c r="G773" t="s">
        <v>7</v>
      </c>
      <c r="H773" s="8">
        <f t="shared" si="12"/>
        <v>37658</v>
      </c>
    </row>
    <row r="774" spans="1:8" x14ac:dyDescent="0.55000000000000004">
      <c r="A774" s="1">
        <v>37659</v>
      </c>
      <c r="B774">
        <v>369.9</v>
      </c>
      <c r="C774">
        <v>375.6</v>
      </c>
      <c r="D774">
        <v>367.6</v>
      </c>
      <c r="E774">
        <v>370.5</v>
      </c>
      <c r="F774">
        <v>40672</v>
      </c>
      <c r="G774" t="s">
        <v>7</v>
      </c>
      <c r="H774" s="8">
        <f t="shared" si="12"/>
        <v>37659</v>
      </c>
    </row>
    <row r="775" spans="1:8" x14ac:dyDescent="0.55000000000000004">
      <c r="A775" s="1">
        <v>37662</v>
      </c>
      <c r="B775">
        <v>370.4</v>
      </c>
      <c r="C775">
        <v>373.7</v>
      </c>
      <c r="D775">
        <v>363.5</v>
      </c>
      <c r="E775">
        <v>364.2</v>
      </c>
      <c r="F775">
        <v>51903</v>
      </c>
      <c r="G775" t="s">
        <v>7</v>
      </c>
      <c r="H775" s="8">
        <f t="shared" si="12"/>
        <v>37662</v>
      </c>
    </row>
    <row r="776" spans="1:8" x14ac:dyDescent="0.55000000000000004">
      <c r="A776" s="1">
        <v>37663</v>
      </c>
      <c r="B776">
        <v>363.8</v>
      </c>
      <c r="C776">
        <v>366.2</v>
      </c>
      <c r="D776">
        <v>361</v>
      </c>
      <c r="E776">
        <v>363</v>
      </c>
      <c r="F776">
        <v>77081</v>
      </c>
      <c r="G776" t="s">
        <v>7</v>
      </c>
      <c r="H776" s="8">
        <f t="shared" si="12"/>
        <v>37663</v>
      </c>
    </row>
    <row r="777" spans="1:8" x14ac:dyDescent="0.55000000000000004">
      <c r="A777" s="1">
        <v>37664</v>
      </c>
      <c r="B777">
        <v>363.7</v>
      </c>
      <c r="C777">
        <v>366.4</v>
      </c>
      <c r="D777">
        <v>352.5</v>
      </c>
      <c r="E777">
        <v>353</v>
      </c>
      <c r="F777">
        <v>51407</v>
      </c>
      <c r="G777" t="s">
        <v>7</v>
      </c>
      <c r="H777" s="8">
        <f t="shared" si="12"/>
        <v>37664</v>
      </c>
    </row>
    <row r="778" spans="1:8" x14ac:dyDescent="0.55000000000000004">
      <c r="A778" s="1">
        <v>37665</v>
      </c>
      <c r="B778">
        <v>353</v>
      </c>
      <c r="C778">
        <v>359.1</v>
      </c>
      <c r="D778">
        <v>348.5</v>
      </c>
      <c r="E778">
        <v>357.7</v>
      </c>
      <c r="F778">
        <v>41023</v>
      </c>
      <c r="G778" t="s">
        <v>7</v>
      </c>
      <c r="H778" s="8">
        <f t="shared" si="12"/>
        <v>37665</v>
      </c>
    </row>
    <row r="779" spans="1:8" x14ac:dyDescent="0.55000000000000004">
      <c r="A779" s="1">
        <v>37666</v>
      </c>
      <c r="B779">
        <v>357.7</v>
      </c>
      <c r="C779">
        <v>358.6</v>
      </c>
      <c r="D779">
        <v>349</v>
      </c>
      <c r="E779">
        <v>352.2</v>
      </c>
      <c r="F779">
        <v>39743</v>
      </c>
      <c r="G779" t="s">
        <v>7</v>
      </c>
      <c r="H779" s="8">
        <f t="shared" si="12"/>
        <v>37666</v>
      </c>
    </row>
    <row r="780" spans="1:8" x14ac:dyDescent="0.55000000000000004">
      <c r="A780" s="1">
        <v>37670</v>
      </c>
      <c r="B780">
        <v>348.1</v>
      </c>
      <c r="C780">
        <v>349</v>
      </c>
      <c r="D780">
        <v>343</v>
      </c>
      <c r="E780">
        <v>344.3</v>
      </c>
      <c r="F780">
        <v>39628</v>
      </c>
      <c r="G780" t="s">
        <v>7</v>
      </c>
      <c r="H780" s="8">
        <f t="shared" si="12"/>
        <v>37670</v>
      </c>
    </row>
    <row r="781" spans="1:8" x14ac:dyDescent="0.55000000000000004">
      <c r="A781" s="1">
        <v>37671</v>
      </c>
      <c r="B781">
        <v>343.6</v>
      </c>
      <c r="C781">
        <v>350.3</v>
      </c>
      <c r="D781">
        <v>342.4</v>
      </c>
      <c r="E781">
        <v>350</v>
      </c>
      <c r="F781">
        <v>36697</v>
      </c>
      <c r="G781" t="s">
        <v>7</v>
      </c>
      <c r="H781" s="8">
        <f t="shared" si="12"/>
        <v>37671</v>
      </c>
    </row>
    <row r="782" spans="1:8" x14ac:dyDescent="0.55000000000000004">
      <c r="A782" s="1">
        <v>37672</v>
      </c>
      <c r="B782">
        <v>350.4</v>
      </c>
      <c r="C782">
        <v>355</v>
      </c>
      <c r="D782">
        <v>349.8</v>
      </c>
      <c r="E782">
        <v>353.1</v>
      </c>
      <c r="F782">
        <v>21107</v>
      </c>
      <c r="G782" t="s">
        <v>7</v>
      </c>
      <c r="H782" s="8">
        <f t="shared" si="12"/>
        <v>37672</v>
      </c>
    </row>
    <row r="783" spans="1:8" x14ac:dyDescent="0.55000000000000004">
      <c r="A783" s="1">
        <v>37673</v>
      </c>
      <c r="B783">
        <v>353.3</v>
      </c>
      <c r="C783">
        <v>355</v>
      </c>
      <c r="D783">
        <v>351</v>
      </c>
      <c r="E783">
        <v>351.8</v>
      </c>
      <c r="F783">
        <v>30937</v>
      </c>
      <c r="G783" t="s">
        <v>7</v>
      </c>
      <c r="H783" s="8">
        <f t="shared" si="12"/>
        <v>37673</v>
      </c>
    </row>
    <row r="784" spans="1:8" x14ac:dyDescent="0.55000000000000004">
      <c r="A784" s="1">
        <v>37676</v>
      </c>
      <c r="B784">
        <v>351.9</v>
      </c>
      <c r="C784">
        <v>358.1</v>
      </c>
      <c r="D784">
        <v>350.4</v>
      </c>
      <c r="E784">
        <v>356.4</v>
      </c>
      <c r="F784">
        <v>45348</v>
      </c>
      <c r="G784" t="s">
        <v>7</v>
      </c>
      <c r="H784" s="8">
        <f t="shared" si="12"/>
        <v>37676</v>
      </c>
    </row>
    <row r="785" spans="1:8" x14ac:dyDescent="0.55000000000000004">
      <c r="A785" s="1">
        <v>37677</v>
      </c>
      <c r="B785">
        <v>356.9</v>
      </c>
      <c r="C785">
        <v>360.6</v>
      </c>
      <c r="D785">
        <v>351</v>
      </c>
      <c r="E785">
        <v>352.4</v>
      </c>
      <c r="F785">
        <v>27584</v>
      </c>
      <c r="G785" t="s">
        <v>7</v>
      </c>
      <c r="H785" s="8">
        <f t="shared" si="12"/>
        <v>37677</v>
      </c>
    </row>
    <row r="786" spans="1:8" x14ac:dyDescent="0.55000000000000004">
      <c r="A786" s="1">
        <v>37678</v>
      </c>
      <c r="B786">
        <v>352</v>
      </c>
      <c r="C786">
        <v>356.5</v>
      </c>
      <c r="D786">
        <v>351.3</v>
      </c>
      <c r="E786">
        <v>354.1</v>
      </c>
      <c r="F786">
        <v>47161</v>
      </c>
      <c r="G786" t="s">
        <v>7</v>
      </c>
      <c r="H786" s="8">
        <f t="shared" si="12"/>
        <v>37678</v>
      </c>
    </row>
    <row r="787" spans="1:8" x14ac:dyDescent="0.55000000000000004">
      <c r="A787" s="1">
        <v>37679</v>
      </c>
      <c r="B787">
        <v>354.5</v>
      </c>
      <c r="C787">
        <v>357</v>
      </c>
      <c r="D787">
        <v>345.7</v>
      </c>
      <c r="E787">
        <v>346.2</v>
      </c>
      <c r="F787">
        <v>34862</v>
      </c>
      <c r="G787" t="s">
        <v>7</v>
      </c>
      <c r="H787" s="8">
        <f t="shared" si="12"/>
        <v>37679</v>
      </c>
    </row>
    <row r="788" spans="1:8" x14ac:dyDescent="0.55000000000000004">
      <c r="A788" s="1">
        <v>37680</v>
      </c>
      <c r="B788">
        <v>346.4</v>
      </c>
      <c r="C788">
        <v>351.5</v>
      </c>
      <c r="D788">
        <v>345.3</v>
      </c>
      <c r="E788">
        <v>350.3</v>
      </c>
      <c r="F788">
        <v>30646</v>
      </c>
      <c r="G788" t="s">
        <v>7</v>
      </c>
      <c r="H788" s="8">
        <f t="shared" si="12"/>
        <v>37680</v>
      </c>
    </row>
    <row r="789" spans="1:8" x14ac:dyDescent="0.55000000000000004">
      <c r="A789" s="1">
        <v>37683</v>
      </c>
      <c r="B789">
        <v>349.8</v>
      </c>
      <c r="C789">
        <v>349.9</v>
      </c>
      <c r="D789">
        <v>345.2</v>
      </c>
      <c r="E789">
        <v>349.3</v>
      </c>
      <c r="F789">
        <v>25923</v>
      </c>
      <c r="G789" t="s">
        <v>7</v>
      </c>
      <c r="H789" s="8">
        <f t="shared" si="12"/>
        <v>37683</v>
      </c>
    </row>
    <row r="790" spans="1:8" x14ac:dyDescent="0.55000000000000004">
      <c r="A790" s="1">
        <v>37684</v>
      </c>
      <c r="B790">
        <v>349.5</v>
      </c>
      <c r="C790">
        <v>354.9</v>
      </c>
      <c r="D790">
        <v>349.5</v>
      </c>
      <c r="E790">
        <v>353.3</v>
      </c>
      <c r="F790">
        <v>37680</v>
      </c>
      <c r="G790" t="s">
        <v>7</v>
      </c>
      <c r="H790" s="8">
        <f t="shared" si="12"/>
        <v>37684</v>
      </c>
    </row>
    <row r="791" spans="1:8" x14ac:dyDescent="0.55000000000000004">
      <c r="A791" s="1">
        <v>37685</v>
      </c>
      <c r="B791">
        <v>353.4</v>
      </c>
      <c r="C791">
        <v>358.8</v>
      </c>
      <c r="D791">
        <v>352.3</v>
      </c>
      <c r="E791">
        <v>353.2</v>
      </c>
      <c r="F791">
        <v>27349</v>
      </c>
      <c r="G791" t="s">
        <v>7</v>
      </c>
      <c r="H791" s="8">
        <f t="shared" si="12"/>
        <v>37685</v>
      </c>
    </row>
    <row r="792" spans="1:8" x14ac:dyDescent="0.55000000000000004">
      <c r="A792" s="1">
        <v>37686</v>
      </c>
      <c r="B792">
        <v>353.5</v>
      </c>
      <c r="C792">
        <v>357.4</v>
      </c>
      <c r="D792">
        <v>352.6</v>
      </c>
      <c r="E792">
        <v>356.9</v>
      </c>
      <c r="F792">
        <v>52448</v>
      </c>
      <c r="G792" t="s">
        <v>7</v>
      </c>
      <c r="H792" s="8">
        <f t="shared" si="12"/>
        <v>37686</v>
      </c>
    </row>
    <row r="793" spans="1:8" x14ac:dyDescent="0.55000000000000004">
      <c r="A793" s="1">
        <v>37687</v>
      </c>
      <c r="B793">
        <v>356.9</v>
      </c>
      <c r="C793">
        <v>358.7</v>
      </c>
      <c r="D793">
        <v>347</v>
      </c>
      <c r="E793">
        <v>350.9</v>
      </c>
      <c r="F793">
        <v>22740</v>
      </c>
      <c r="G793" t="s">
        <v>7</v>
      </c>
      <c r="H793" s="8">
        <f t="shared" si="12"/>
        <v>37687</v>
      </c>
    </row>
    <row r="794" spans="1:8" x14ac:dyDescent="0.55000000000000004">
      <c r="A794" s="1">
        <v>37690</v>
      </c>
      <c r="B794">
        <v>353.7</v>
      </c>
      <c r="C794">
        <v>355.5</v>
      </c>
      <c r="D794">
        <v>353.2</v>
      </c>
      <c r="E794">
        <v>354.8</v>
      </c>
      <c r="F794">
        <v>32522</v>
      </c>
      <c r="G794" t="s">
        <v>7</v>
      </c>
      <c r="H794" s="8">
        <f t="shared" si="12"/>
        <v>37690</v>
      </c>
    </row>
    <row r="795" spans="1:8" x14ac:dyDescent="0.55000000000000004">
      <c r="A795" s="1">
        <v>37691</v>
      </c>
      <c r="B795">
        <v>354.9</v>
      </c>
      <c r="C795">
        <v>355.5</v>
      </c>
      <c r="D795">
        <v>348.7</v>
      </c>
      <c r="E795">
        <v>350.6</v>
      </c>
      <c r="F795">
        <v>34778</v>
      </c>
      <c r="G795" t="s">
        <v>7</v>
      </c>
      <c r="H795" s="8">
        <f t="shared" si="12"/>
        <v>37691</v>
      </c>
    </row>
    <row r="796" spans="1:8" x14ac:dyDescent="0.55000000000000004">
      <c r="A796" s="1">
        <v>37692</v>
      </c>
      <c r="B796">
        <v>351</v>
      </c>
      <c r="C796">
        <v>351.3</v>
      </c>
      <c r="D796">
        <v>345.9</v>
      </c>
      <c r="E796">
        <v>346.6</v>
      </c>
      <c r="F796">
        <v>60961</v>
      </c>
      <c r="G796" t="s">
        <v>7</v>
      </c>
      <c r="H796" s="8">
        <f t="shared" si="12"/>
        <v>37692</v>
      </c>
    </row>
    <row r="797" spans="1:8" x14ac:dyDescent="0.55000000000000004">
      <c r="A797" s="1">
        <v>37693</v>
      </c>
      <c r="B797">
        <v>346.3</v>
      </c>
      <c r="C797">
        <v>346.7</v>
      </c>
      <c r="D797">
        <v>332</v>
      </c>
      <c r="E797">
        <v>336</v>
      </c>
      <c r="F797">
        <v>30783</v>
      </c>
      <c r="G797" t="s">
        <v>7</v>
      </c>
      <c r="H797" s="8">
        <f t="shared" si="12"/>
        <v>37693</v>
      </c>
    </row>
    <row r="798" spans="1:8" x14ac:dyDescent="0.55000000000000004">
      <c r="A798" s="1">
        <v>37694</v>
      </c>
      <c r="B798">
        <v>335</v>
      </c>
      <c r="C798">
        <v>339.5</v>
      </c>
      <c r="D798">
        <v>332.4</v>
      </c>
      <c r="E798">
        <v>336.6</v>
      </c>
      <c r="F798">
        <v>39424</v>
      </c>
      <c r="G798" t="s">
        <v>7</v>
      </c>
      <c r="H798" s="8">
        <f t="shared" si="12"/>
        <v>37694</v>
      </c>
    </row>
    <row r="799" spans="1:8" x14ac:dyDescent="0.55000000000000004">
      <c r="A799" s="1">
        <v>37697</v>
      </c>
      <c r="B799">
        <v>338.4</v>
      </c>
      <c r="C799">
        <v>345.3</v>
      </c>
      <c r="D799">
        <v>334.8</v>
      </c>
      <c r="E799">
        <v>337.2</v>
      </c>
      <c r="F799">
        <v>35981</v>
      </c>
      <c r="G799" t="s">
        <v>7</v>
      </c>
      <c r="H799" s="8">
        <f t="shared" si="12"/>
        <v>37697</v>
      </c>
    </row>
    <row r="800" spans="1:8" x14ac:dyDescent="0.55000000000000004">
      <c r="A800" s="1">
        <v>37698</v>
      </c>
      <c r="B800">
        <v>337.5</v>
      </c>
      <c r="C800">
        <v>340.5</v>
      </c>
      <c r="D800">
        <v>334.3</v>
      </c>
      <c r="E800">
        <v>337.7</v>
      </c>
      <c r="F800">
        <v>29388</v>
      </c>
      <c r="G800" t="s">
        <v>7</v>
      </c>
      <c r="H800" s="8">
        <f t="shared" si="12"/>
        <v>37698</v>
      </c>
    </row>
    <row r="801" spans="1:8" x14ac:dyDescent="0.55000000000000004">
      <c r="A801" s="1">
        <v>37699</v>
      </c>
      <c r="B801">
        <v>339.4</v>
      </c>
      <c r="C801">
        <v>341</v>
      </c>
      <c r="D801">
        <v>334.3</v>
      </c>
      <c r="E801">
        <v>336.2</v>
      </c>
      <c r="F801">
        <v>32670</v>
      </c>
      <c r="G801" t="s">
        <v>7</v>
      </c>
      <c r="H801" s="8">
        <f t="shared" si="12"/>
        <v>37699</v>
      </c>
    </row>
    <row r="802" spans="1:8" x14ac:dyDescent="0.55000000000000004">
      <c r="A802" s="1">
        <v>37700</v>
      </c>
      <c r="B802">
        <v>336</v>
      </c>
      <c r="C802">
        <v>338</v>
      </c>
      <c r="D802">
        <v>331.8</v>
      </c>
      <c r="E802">
        <v>333</v>
      </c>
      <c r="F802">
        <v>49556</v>
      </c>
      <c r="G802" t="s">
        <v>7</v>
      </c>
      <c r="H802" s="8">
        <f t="shared" si="12"/>
        <v>37700</v>
      </c>
    </row>
    <row r="803" spans="1:8" x14ac:dyDescent="0.55000000000000004">
      <c r="A803" s="1">
        <v>37701</v>
      </c>
      <c r="B803">
        <v>332.8</v>
      </c>
      <c r="C803">
        <v>334.5</v>
      </c>
      <c r="D803">
        <v>325.8</v>
      </c>
      <c r="E803">
        <v>326.10000000000002</v>
      </c>
      <c r="F803">
        <v>24460</v>
      </c>
      <c r="G803" t="s">
        <v>7</v>
      </c>
      <c r="H803" s="8">
        <f t="shared" si="12"/>
        <v>37701</v>
      </c>
    </row>
    <row r="804" spans="1:8" x14ac:dyDescent="0.55000000000000004">
      <c r="A804" s="1">
        <v>37704</v>
      </c>
      <c r="B804">
        <v>327.7</v>
      </c>
      <c r="C804">
        <v>330.7</v>
      </c>
      <c r="D804">
        <v>326.3</v>
      </c>
      <c r="E804">
        <v>329.5</v>
      </c>
      <c r="F804">
        <v>38854</v>
      </c>
      <c r="G804" t="s">
        <v>7</v>
      </c>
      <c r="H804" s="8">
        <f t="shared" si="12"/>
        <v>37704</v>
      </c>
    </row>
    <row r="805" spans="1:8" x14ac:dyDescent="0.55000000000000004">
      <c r="A805" s="1">
        <v>37705</v>
      </c>
      <c r="B805">
        <v>330</v>
      </c>
      <c r="C805">
        <v>334.5</v>
      </c>
      <c r="D805">
        <v>327.3</v>
      </c>
      <c r="E805">
        <v>328.3</v>
      </c>
      <c r="F805">
        <v>43105</v>
      </c>
      <c r="G805" t="s">
        <v>7</v>
      </c>
      <c r="H805" s="8">
        <f t="shared" si="12"/>
        <v>37705</v>
      </c>
    </row>
    <row r="806" spans="1:8" x14ac:dyDescent="0.55000000000000004">
      <c r="A806" s="1">
        <v>37706</v>
      </c>
      <c r="B806">
        <v>328.7</v>
      </c>
      <c r="C806">
        <v>331.4</v>
      </c>
      <c r="D806">
        <v>328.3</v>
      </c>
      <c r="E806">
        <v>330.1</v>
      </c>
      <c r="F806">
        <v>53765</v>
      </c>
      <c r="G806" t="s">
        <v>7</v>
      </c>
      <c r="H806" s="8">
        <f t="shared" si="12"/>
        <v>37706</v>
      </c>
    </row>
    <row r="807" spans="1:8" x14ac:dyDescent="0.55000000000000004">
      <c r="A807" s="1">
        <v>37707</v>
      </c>
      <c r="B807">
        <v>330.1</v>
      </c>
      <c r="C807">
        <v>333</v>
      </c>
      <c r="D807">
        <v>328.3</v>
      </c>
      <c r="E807">
        <v>328.4</v>
      </c>
      <c r="F807">
        <v>26788</v>
      </c>
      <c r="G807" t="s">
        <v>7</v>
      </c>
      <c r="H807" s="8">
        <f t="shared" si="12"/>
        <v>37707</v>
      </c>
    </row>
    <row r="808" spans="1:8" x14ac:dyDescent="0.55000000000000004">
      <c r="A808" s="1">
        <v>37708</v>
      </c>
      <c r="B808">
        <v>331</v>
      </c>
      <c r="C808">
        <v>333.5</v>
      </c>
      <c r="D808">
        <v>329.4</v>
      </c>
      <c r="E808">
        <v>332.4</v>
      </c>
      <c r="F808">
        <v>35164</v>
      </c>
      <c r="G808" t="s">
        <v>7</v>
      </c>
      <c r="H808" s="8">
        <f t="shared" si="12"/>
        <v>37708</v>
      </c>
    </row>
    <row r="809" spans="1:8" x14ac:dyDescent="0.55000000000000004">
      <c r="A809" s="1">
        <v>37711</v>
      </c>
      <c r="B809">
        <v>333.4</v>
      </c>
      <c r="C809">
        <v>337.5</v>
      </c>
      <c r="D809">
        <v>333.1</v>
      </c>
      <c r="E809">
        <v>336.9</v>
      </c>
      <c r="F809">
        <v>23156</v>
      </c>
      <c r="G809" t="s">
        <v>7</v>
      </c>
      <c r="H809" s="8">
        <f t="shared" si="12"/>
        <v>37711</v>
      </c>
    </row>
    <row r="810" spans="1:8" x14ac:dyDescent="0.55000000000000004">
      <c r="A810" s="1">
        <v>37712</v>
      </c>
      <c r="B810">
        <v>335.7</v>
      </c>
      <c r="C810">
        <v>339.4</v>
      </c>
      <c r="D810">
        <v>334.6</v>
      </c>
      <c r="E810">
        <v>335.2</v>
      </c>
      <c r="F810">
        <v>24538</v>
      </c>
      <c r="G810" t="s">
        <v>7</v>
      </c>
      <c r="H810" s="8">
        <f t="shared" si="12"/>
        <v>37712</v>
      </c>
    </row>
    <row r="811" spans="1:8" x14ac:dyDescent="0.55000000000000004">
      <c r="A811" s="1">
        <v>37713</v>
      </c>
      <c r="B811">
        <v>330.3</v>
      </c>
      <c r="C811">
        <v>331.5</v>
      </c>
      <c r="D811">
        <v>328</v>
      </c>
      <c r="E811">
        <v>330.4</v>
      </c>
      <c r="F811">
        <v>37219</v>
      </c>
      <c r="G811" t="s">
        <v>7</v>
      </c>
      <c r="H811" s="8">
        <f t="shared" si="12"/>
        <v>37713</v>
      </c>
    </row>
    <row r="812" spans="1:8" x14ac:dyDescent="0.55000000000000004">
      <c r="A812" s="1">
        <v>37714</v>
      </c>
      <c r="B812">
        <v>325.60000000000002</v>
      </c>
      <c r="C812">
        <v>330.9</v>
      </c>
      <c r="D812">
        <v>324</v>
      </c>
      <c r="E812">
        <v>325.7</v>
      </c>
      <c r="F812">
        <v>33050</v>
      </c>
      <c r="G812" t="s">
        <v>7</v>
      </c>
      <c r="H812" s="8">
        <f t="shared" si="12"/>
        <v>37714</v>
      </c>
    </row>
    <row r="813" spans="1:8" x14ac:dyDescent="0.55000000000000004">
      <c r="A813" s="1">
        <v>37715</v>
      </c>
      <c r="B813">
        <v>323.60000000000002</v>
      </c>
      <c r="C813">
        <v>326.39999999999998</v>
      </c>
      <c r="D813">
        <v>323.60000000000002</v>
      </c>
      <c r="E813">
        <v>326</v>
      </c>
      <c r="F813">
        <v>23433</v>
      </c>
      <c r="G813" t="s">
        <v>7</v>
      </c>
      <c r="H813" s="8">
        <f t="shared" si="12"/>
        <v>37715</v>
      </c>
    </row>
    <row r="814" spans="1:8" x14ac:dyDescent="0.55000000000000004">
      <c r="A814" s="1">
        <v>37718</v>
      </c>
      <c r="B814">
        <v>320.8</v>
      </c>
      <c r="C814">
        <v>324</v>
      </c>
      <c r="D814">
        <v>320</v>
      </c>
      <c r="E814">
        <v>322.2</v>
      </c>
      <c r="F814">
        <v>23533</v>
      </c>
      <c r="G814" t="s">
        <v>7</v>
      </c>
      <c r="H814" s="8">
        <f t="shared" si="12"/>
        <v>37718</v>
      </c>
    </row>
    <row r="815" spans="1:8" x14ac:dyDescent="0.55000000000000004">
      <c r="A815" s="1">
        <v>37719</v>
      </c>
      <c r="B815">
        <v>321.7</v>
      </c>
      <c r="C815">
        <v>324.89999999999998</v>
      </c>
      <c r="D815">
        <v>319.8</v>
      </c>
      <c r="E815">
        <v>322.89999999999998</v>
      </c>
      <c r="F815">
        <v>28187</v>
      </c>
      <c r="G815" t="s">
        <v>7</v>
      </c>
      <c r="H815" s="8">
        <f t="shared" si="12"/>
        <v>37719</v>
      </c>
    </row>
    <row r="816" spans="1:8" x14ac:dyDescent="0.55000000000000004">
      <c r="A816" s="1">
        <v>37720</v>
      </c>
      <c r="B816">
        <v>323</v>
      </c>
      <c r="C816">
        <v>327.7</v>
      </c>
      <c r="D816">
        <v>321.7</v>
      </c>
      <c r="E816">
        <v>326.2</v>
      </c>
      <c r="F816">
        <v>40113</v>
      </c>
      <c r="G816" t="s">
        <v>7</v>
      </c>
      <c r="H816" s="8">
        <f t="shared" si="12"/>
        <v>37720</v>
      </c>
    </row>
    <row r="817" spans="1:8" x14ac:dyDescent="0.55000000000000004">
      <c r="A817" s="1">
        <v>37721</v>
      </c>
      <c r="B817">
        <v>326</v>
      </c>
      <c r="C817">
        <v>327.9</v>
      </c>
      <c r="D817">
        <v>324.89999999999998</v>
      </c>
      <c r="E817">
        <v>327.3</v>
      </c>
      <c r="F817">
        <v>32775</v>
      </c>
      <c r="G817" t="s">
        <v>7</v>
      </c>
      <c r="H817" s="8">
        <f t="shared" si="12"/>
        <v>37721</v>
      </c>
    </row>
    <row r="818" spans="1:8" x14ac:dyDescent="0.55000000000000004">
      <c r="A818" s="1">
        <v>37722</v>
      </c>
      <c r="B818">
        <v>325.5</v>
      </c>
      <c r="C818">
        <v>329</v>
      </c>
      <c r="D818">
        <v>323.5</v>
      </c>
      <c r="E818">
        <v>328.5</v>
      </c>
      <c r="F818">
        <v>30632</v>
      </c>
      <c r="G818" t="s">
        <v>7</v>
      </c>
      <c r="H818" s="8">
        <f t="shared" si="12"/>
        <v>37722</v>
      </c>
    </row>
    <row r="819" spans="1:8" x14ac:dyDescent="0.55000000000000004">
      <c r="A819" s="1">
        <v>37725</v>
      </c>
      <c r="B819">
        <v>326.10000000000002</v>
      </c>
      <c r="C819">
        <v>328.1</v>
      </c>
      <c r="D819">
        <v>324.60000000000002</v>
      </c>
      <c r="E819">
        <v>324.89999999999998</v>
      </c>
      <c r="F819">
        <v>16369</v>
      </c>
      <c r="G819" t="s">
        <v>7</v>
      </c>
      <c r="H819" s="8">
        <f t="shared" si="12"/>
        <v>37725</v>
      </c>
    </row>
    <row r="820" spans="1:8" x14ac:dyDescent="0.55000000000000004">
      <c r="A820" s="1">
        <v>37726</v>
      </c>
      <c r="B820">
        <v>324.60000000000002</v>
      </c>
      <c r="C820">
        <v>326.8</v>
      </c>
      <c r="D820">
        <v>322.60000000000002</v>
      </c>
      <c r="E820">
        <v>325.5</v>
      </c>
      <c r="F820">
        <v>28633</v>
      </c>
      <c r="G820" t="s">
        <v>7</v>
      </c>
      <c r="H820" s="8">
        <f t="shared" si="12"/>
        <v>37726</v>
      </c>
    </row>
    <row r="821" spans="1:8" x14ac:dyDescent="0.55000000000000004">
      <c r="A821" s="1">
        <v>37727</v>
      </c>
      <c r="B821">
        <v>324.8</v>
      </c>
      <c r="C821">
        <v>327</v>
      </c>
      <c r="D821">
        <v>323.2</v>
      </c>
      <c r="E821">
        <v>326.3</v>
      </c>
      <c r="F821">
        <v>30326</v>
      </c>
      <c r="G821" t="s">
        <v>7</v>
      </c>
      <c r="H821" s="8">
        <f t="shared" si="12"/>
        <v>37727</v>
      </c>
    </row>
    <row r="822" spans="1:8" x14ac:dyDescent="0.55000000000000004">
      <c r="A822" s="1">
        <v>37728</v>
      </c>
      <c r="B822">
        <v>326.8</v>
      </c>
      <c r="C822">
        <v>328.7</v>
      </c>
      <c r="D822">
        <v>326.5</v>
      </c>
      <c r="E822">
        <v>327.60000000000002</v>
      </c>
      <c r="F822">
        <v>22051</v>
      </c>
      <c r="G822" t="s">
        <v>7</v>
      </c>
      <c r="H822" s="8">
        <f t="shared" si="12"/>
        <v>37728</v>
      </c>
    </row>
    <row r="823" spans="1:8" x14ac:dyDescent="0.55000000000000004">
      <c r="A823" s="1">
        <v>37732</v>
      </c>
      <c r="B823">
        <v>327.60000000000002</v>
      </c>
      <c r="C823">
        <v>334.5</v>
      </c>
      <c r="D823">
        <v>327.60000000000002</v>
      </c>
      <c r="E823">
        <v>333.9</v>
      </c>
      <c r="F823">
        <v>36085</v>
      </c>
      <c r="G823" t="s">
        <v>7</v>
      </c>
      <c r="H823" s="8">
        <f t="shared" si="12"/>
        <v>37732</v>
      </c>
    </row>
    <row r="824" spans="1:8" x14ac:dyDescent="0.55000000000000004">
      <c r="A824" s="1">
        <v>37733</v>
      </c>
      <c r="B824">
        <v>333.7</v>
      </c>
      <c r="C824">
        <v>336.8</v>
      </c>
      <c r="D824">
        <v>332.4</v>
      </c>
      <c r="E824">
        <v>334.8</v>
      </c>
      <c r="F824">
        <v>31727</v>
      </c>
      <c r="G824" t="s">
        <v>7</v>
      </c>
      <c r="H824" s="8">
        <f t="shared" si="12"/>
        <v>37733</v>
      </c>
    </row>
    <row r="825" spans="1:8" x14ac:dyDescent="0.55000000000000004">
      <c r="A825" s="1">
        <v>37734</v>
      </c>
      <c r="B825">
        <v>334.1</v>
      </c>
      <c r="C825">
        <v>335.6</v>
      </c>
      <c r="D825">
        <v>331.5</v>
      </c>
      <c r="E825">
        <v>331.9</v>
      </c>
      <c r="F825">
        <v>32262</v>
      </c>
      <c r="G825" t="s">
        <v>7</v>
      </c>
      <c r="H825" s="8">
        <f t="shared" si="12"/>
        <v>37734</v>
      </c>
    </row>
    <row r="826" spans="1:8" x14ac:dyDescent="0.55000000000000004">
      <c r="A826" s="1">
        <v>37735</v>
      </c>
      <c r="B826">
        <v>331.9</v>
      </c>
      <c r="C826">
        <v>335.5</v>
      </c>
      <c r="D826">
        <v>331.4</v>
      </c>
      <c r="E826">
        <v>335.1</v>
      </c>
      <c r="F826">
        <v>29598</v>
      </c>
      <c r="G826" t="s">
        <v>7</v>
      </c>
      <c r="H826" s="8">
        <f t="shared" si="12"/>
        <v>37735</v>
      </c>
    </row>
    <row r="827" spans="1:8" x14ac:dyDescent="0.55000000000000004">
      <c r="A827" s="1">
        <v>37736</v>
      </c>
      <c r="B827">
        <v>333.4</v>
      </c>
      <c r="C827">
        <v>335.1</v>
      </c>
      <c r="D827">
        <v>332.8</v>
      </c>
      <c r="E827">
        <v>333.7</v>
      </c>
      <c r="F827">
        <v>17330</v>
      </c>
      <c r="G827" t="s">
        <v>7</v>
      </c>
      <c r="H827" s="8">
        <f t="shared" si="12"/>
        <v>37736</v>
      </c>
    </row>
    <row r="828" spans="1:8" x14ac:dyDescent="0.55000000000000004">
      <c r="A828" s="1">
        <v>37739</v>
      </c>
      <c r="B828">
        <v>333.7</v>
      </c>
      <c r="C828">
        <v>335.6</v>
      </c>
      <c r="D828">
        <v>329.5</v>
      </c>
      <c r="E828">
        <v>334.8</v>
      </c>
      <c r="F828">
        <v>34081</v>
      </c>
      <c r="G828" t="s">
        <v>7</v>
      </c>
      <c r="H828" s="8">
        <f t="shared" si="12"/>
        <v>37739</v>
      </c>
    </row>
    <row r="829" spans="1:8" x14ac:dyDescent="0.55000000000000004">
      <c r="A829" s="1">
        <v>37740</v>
      </c>
      <c r="B829">
        <v>334.3</v>
      </c>
      <c r="C829">
        <v>334.7</v>
      </c>
      <c r="D829">
        <v>331.3</v>
      </c>
      <c r="E829">
        <v>334</v>
      </c>
      <c r="F829">
        <v>21853</v>
      </c>
      <c r="G829" t="s">
        <v>7</v>
      </c>
      <c r="H829" s="8">
        <f t="shared" si="12"/>
        <v>37740</v>
      </c>
    </row>
    <row r="830" spans="1:8" x14ac:dyDescent="0.55000000000000004">
      <c r="A830" s="1">
        <v>37741</v>
      </c>
      <c r="B830">
        <v>334.4</v>
      </c>
      <c r="C830">
        <v>340.4</v>
      </c>
      <c r="D830">
        <v>334</v>
      </c>
      <c r="E830">
        <v>339.4</v>
      </c>
      <c r="F830">
        <v>42099</v>
      </c>
      <c r="G830" t="s">
        <v>7</v>
      </c>
      <c r="H830" s="8">
        <f t="shared" si="12"/>
        <v>37741</v>
      </c>
    </row>
    <row r="831" spans="1:8" x14ac:dyDescent="0.55000000000000004">
      <c r="A831" s="1">
        <v>37742</v>
      </c>
      <c r="B831">
        <v>339.2</v>
      </c>
      <c r="C831">
        <v>343.8</v>
      </c>
      <c r="D831">
        <v>338.5</v>
      </c>
      <c r="E831">
        <v>342.4</v>
      </c>
      <c r="F831">
        <v>43542</v>
      </c>
      <c r="G831" t="s">
        <v>7</v>
      </c>
      <c r="H831" s="8">
        <f t="shared" si="12"/>
        <v>37742</v>
      </c>
    </row>
    <row r="832" spans="1:8" x14ac:dyDescent="0.55000000000000004">
      <c r="A832" s="1">
        <v>37743</v>
      </c>
      <c r="B832">
        <v>342.2</v>
      </c>
      <c r="C832">
        <v>344</v>
      </c>
      <c r="D832">
        <v>339.2</v>
      </c>
      <c r="E832">
        <v>341.3</v>
      </c>
      <c r="F832">
        <v>30518</v>
      </c>
      <c r="G832" t="s">
        <v>7</v>
      </c>
      <c r="H832" s="8">
        <f t="shared" si="12"/>
        <v>37743</v>
      </c>
    </row>
    <row r="833" spans="1:8" x14ac:dyDescent="0.55000000000000004">
      <c r="A833" s="1">
        <v>37746</v>
      </c>
      <c r="B833">
        <v>341.8</v>
      </c>
      <c r="C833">
        <v>343.6</v>
      </c>
      <c r="D833">
        <v>341</v>
      </c>
      <c r="E833">
        <v>342.6</v>
      </c>
      <c r="F833">
        <v>18348</v>
      </c>
      <c r="G833" t="s">
        <v>7</v>
      </c>
      <c r="H833" s="8">
        <f t="shared" si="12"/>
        <v>37746</v>
      </c>
    </row>
    <row r="834" spans="1:8" x14ac:dyDescent="0.55000000000000004">
      <c r="A834" s="1">
        <v>37747</v>
      </c>
      <c r="B834">
        <v>344.5</v>
      </c>
      <c r="C834">
        <v>345.4</v>
      </c>
      <c r="D834">
        <v>341.6</v>
      </c>
      <c r="E834">
        <v>342.8</v>
      </c>
      <c r="F834">
        <v>25753</v>
      </c>
      <c r="G834" t="s">
        <v>7</v>
      </c>
      <c r="H834" s="8">
        <f t="shared" si="12"/>
        <v>37747</v>
      </c>
    </row>
    <row r="835" spans="1:8" x14ac:dyDescent="0.55000000000000004">
      <c r="A835" s="1">
        <v>37748</v>
      </c>
      <c r="B835">
        <v>344.4</v>
      </c>
      <c r="C835">
        <v>345.2</v>
      </c>
      <c r="D835">
        <v>339.6</v>
      </c>
      <c r="E835">
        <v>342.2</v>
      </c>
      <c r="F835">
        <v>39820</v>
      </c>
      <c r="G835" t="s">
        <v>7</v>
      </c>
      <c r="H835" s="8">
        <f t="shared" ref="H835:H898" si="13">A835</f>
        <v>37748</v>
      </c>
    </row>
    <row r="836" spans="1:8" x14ac:dyDescent="0.55000000000000004">
      <c r="A836" s="1">
        <v>37749</v>
      </c>
      <c r="B836">
        <v>343.7</v>
      </c>
      <c r="C836">
        <v>350</v>
      </c>
      <c r="D836">
        <v>341.2</v>
      </c>
      <c r="E836">
        <v>348.7</v>
      </c>
      <c r="F836">
        <v>53160</v>
      </c>
      <c r="G836" t="s">
        <v>7</v>
      </c>
      <c r="H836" s="8">
        <f t="shared" si="13"/>
        <v>37749</v>
      </c>
    </row>
    <row r="837" spans="1:8" x14ac:dyDescent="0.55000000000000004">
      <c r="A837" s="1">
        <v>37750</v>
      </c>
      <c r="B837">
        <v>349</v>
      </c>
      <c r="C837">
        <v>349.5</v>
      </c>
      <c r="D837">
        <v>347</v>
      </c>
      <c r="E837">
        <v>348.9</v>
      </c>
      <c r="F837">
        <v>25845</v>
      </c>
      <c r="G837" t="s">
        <v>7</v>
      </c>
      <c r="H837" s="8">
        <f t="shared" si="13"/>
        <v>37750</v>
      </c>
    </row>
    <row r="838" spans="1:8" x14ac:dyDescent="0.55000000000000004">
      <c r="A838" s="1">
        <v>37753</v>
      </c>
      <c r="B838">
        <v>349.4</v>
      </c>
      <c r="C838">
        <v>352.8</v>
      </c>
      <c r="D838">
        <v>348.5</v>
      </c>
      <c r="E838">
        <v>351.9</v>
      </c>
      <c r="F838">
        <v>1617</v>
      </c>
      <c r="G838" t="s">
        <v>7</v>
      </c>
      <c r="H838" s="8">
        <f t="shared" si="13"/>
        <v>37753</v>
      </c>
    </row>
    <row r="839" spans="1:8" x14ac:dyDescent="0.55000000000000004">
      <c r="A839" s="1">
        <v>37754</v>
      </c>
      <c r="B839">
        <v>351.8</v>
      </c>
      <c r="C839">
        <v>352.1</v>
      </c>
      <c r="D839">
        <v>349.1</v>
      </c>
      <c r="E839">
        <v>350.2</v>
      </c>
      <c r="F839">
        <v>21736</v>
      </c>
      <c r="G839" t="s">
        <v>7</v>
      </c>
      <c r="H839" s="8">
        <f t="shared" si="13"/>
        <v>37754</v>
      </c>
    </row>
    <row r="840" spans="1:8" x14ac:dyDescent="0.55000000000000004">
      <c r="A840" s="1">
        <v>37755</v>
      </c>
      <c r="B840">
        <v>350.1</v>
      </c>
      <c r="C840">
        <v>355.1</v>
      </c>
      <c r="D840">
        <v>348.7</v>
      </c>
      <c r="E840">
        <v>352.5</v>
      </c>
      <c r="F840">
        <v>41625</v>
      </c>
      <c r="G840" t="s">
        <v>7</v>
      </c>
      <c r="H840" s="8">
        <f t="shared" si="13"/>
        <v>37755</v>
      </c>
    </row>
    <row r="841" spans="1:8" x14ac:dyDescent="0.55000000000000004">
      <c r="A841" s="1">
        <v>37756</v>
      </c>
      <c r="B841">
        <v>352.5</v>
      </c>
      <c r="C841">
        <v>356.4</v>
      </c>
      <c r="D841">
        <v>351.2</v>
      </c>
      <c r="E841">
        <v>352.8</v>
      </c>
      <c r="F841">
        <v>37632</v>
      </c>
      <c r="G841" t="s">
        <v>7</v>
      </c>
      <c r="H841" s="8">
        <f t="shared" si="13"/>
        <v>37756</v>
      </c>
    </row>
    <row r="842" spans="1:8" x14ac:dyDescent="0.55000000000000004">
      <c r="A842" s="1">
        <v>37757</v>
      </c>
      <c r="B842">
        <v>352.4</v>
      </c>
      <c r="C842">
        <v>357.4</v>
      </c>
      <c r="D842">
        <v>351.6</v>
      </c>
      <c r="E842">
        <v>354.9</v>
      </c>
      <c r="F842">
        <v>35345</v>
      </c>
      <c r="G842" t="s">
        <v>7</v>
      </c>
      <c r="H842" s="8">
        <f t="shared" si="13"/>
        <v>37757</v>
      </c>
    </row>
    <row r="843" spans="1:8" x14ac:dyDescent="0.55000000000000004">
      <c r="A843" s="1">
        <v>37760</v>
      </c>
      <c r="B843">
        <v>358</v>
      </c>
      <c r="C843">
        <v>365</v>
      </c>
      <c r="D843">
        <v>356.8</v>
      </c>
      <c r="E843">
        <v>364.4</v>
      </c>
      <c r="F843">
        <v>49908</v>
      </c>
      <c r="G843" t="s">
        <v>7</v>
      </c>
      <c r="H843" s="8">
        <f t="shared" si="13"/>
        <v>37760</v>
      </c>
    </row>
    <row r="844" spans="1:8" x14ac:dyDescent="0.55000000000000004">
      <c r="A844" s="1">
        <v>37761</v>
      </c>
      <c r="B844">
        <v>364</v>
      </c>
      <c r="C844">
        <v>370.5</v>
      </c>
      <c r="D844">
        <v>364</v>
      </c>
      <c r="E844">
        <v>366.5</v>
      </c>
      <c r="F844">
        <v>53316</v>
      </c>
      <c r="G844" t="s">
        <v>7</v>
      </c>
      <c r="H844" s="8">
        <f t="shared" si="13"/>
        <v>37761</v>
      </c>
    </row>
    <row r="845" spans="1:8" x14ac:dyDescent="0.55000000000000004">
      <c r="A845" s="1">
        <v>37762</v>
      </c>
      <c r="B845">
        <v>366.8</v>
      </c>
      <c r="C845">
        <v>373.5</v>
      </c>
      <c r="D845">
        <v>364</v>
      </c>
      <c r="E845">
        <v>372.2</v>
      </c>
      <c r="F845">
        <v>57504</v>
      </c>
      <c r="G845" t="s">
        <v>7</v>
      </c>
      <c r="H845" s="8">
        <f t="shared" si="13"/>
        <v>37762</v>
      </c>
    </row>
    <row r="846" spans="1:8" x14ac:dyDescent="0.55000000000000004">
      <c r="A846" s="1">
        <v>37763</v>
      </c>
      <c r="B846">
        <v>372.5</v>
      </c>
      <c r="C846">
        <v>373</v>
      </c>
      <c r="D846">
        <v>366.7</v>
      </c>
      <c r="E846">
        <v>368.1</v>
      </c>
      <c r="F846">
        <v>49120</v>
      </c>
      <c r="G846" t="s">
        <v>7</v>
      </c>
      <c r="H846" s="8">
        <f t="shared" si="13"/>
        <v>37763</v>
      </c>
    </row>
    <row r="847" spans="1:8" x14ac:dyDescent="0.55000000000000004">
      <c r="A847" s="1">
        <v>37764</v>
      </c>
      <c r="B847">
        <v>367.9</v>
      </c>
      <c r="C847">
        <v>371.2</v>
      </c>
      <c r="D847">
        <v>365.5</v>
      </c>
      <c r="E847">
        <v>368.8</v>
      </c>
      <c r="F847">
        <v>39688</v>
      </c>
      <c r="G847" t="s">
        <v>7</v>
      </c>
      <c r="H847" s="8">
        <f t="shared" si="13"/>
        <v>37764</v>
      </c>
    </row>
    <row r="848" spans="1:8" x14ac:dyDescent="0.55000000000000004">
      <c r="A848" s="1">
        <v>37768</v>
      </c>
      <c r="B848">
        <v>370.7</v>
      </c>
      <c r="C848">
        <v>374.9</v>
      </c>
      <c r="D848">
        <v>365.6</v>
      </c>
      <c r="E848">
        <v>367.8</v>
      </c>
      <c r="F848">
        <v>68840</v>
      </c>
      <c r="G848" t="s">
        <v>7</v>
      </c>
      <c r="H848" s="8">
        <f t="shared" si="13"/>
        <v>37768</v>
      </c>
    </row>
    <row r="849" spans="1:8" x14ac:dyDescent="0.55000000000000004">
      <c r="A849" s="1">
        <v>37769</v>
      </c>
      <c r="B849">
        <v>367</v>
      </c>
      <c r="C849">
        <v>367.3</v>
      </c>
      <c r="D849">
        <v>358.6</v>
      </c>
      <c r="E849">
        <v>365.2</v>
      </c>
      <c r="F849">
        <v>57228</v>
      </c>
      <c r="G849" t="s">
        <v>7</v>
      </c>
      <c r="H849" s="8">
        <f t="shared" si="13"/>
        <v>37769</v>
      </c>
    </row>
    <row r="850" spans="1:8" x14ac:dyDescent="0.55000000000000004">
      <c r="A850" s="1">
        <v>37770</v>
      </c>
      <c r="B850">
        <v>366.4</v>
      </c>
      <c r="C850">
        <v>371</v>
      </c>
      <c r="D850">
        <v>361.1</v>
      </c>
      <c r="E850">
        <v>370.7</v>
      </c>
      <c r="F850">
        <v>58393</v>
      </c>
      <c r="G850" t="s">
        <v>7</v>
      </c>
      <c r="H850" s="8">
        <f t="shared" si="13"/>
        <v>37770</v>
      </c>
    </row>
    <row r="851" spans="1:8" x14ac:dyDescent="0.55000000000000004">
      <c r="A851" s="1">
        <v>37771</v>
      </c>
      <c r="B851">
        <v>370.7</v>
      </c>
      <c r="C851">
        <v>370.8</v>
      </c>
      <c r="D851">
        <v>361.5</v>
      </c>
      <c r="E851">
        <v>365.6</v>
      </c>
      <c r="F851">
        <v>40340</v>
      </c>
      <c r="G851" t="s">
        <v>7</v>
      </c>
      <c r="H851" s="8">
        <f t="shared" si="13"/>
        <v>37771</v>
      </c>
    </row>
    <row r="852" spans="1:8" x14ac:dyDescent="0.55000000000000004">
      <c r="A852" s="1">
        <v>37774</v>
      </c>
      <c r="B852">
        <v>364</v>
      </c>
      <c r="C852">
        <v>368.3</v>
      </c>
      <c r="D852">
        <v>361.2</v>
      </c>
      <c r="E852">
        <v>367.1</v>
      </c>
      <c r="F852">
        <v>36817</v>
      </c>
      <c r="G852" t="s">
        <v>7</v>
      </c>
      <c r="H852" s="8">
        <f t="shared" si="13"/>
        <v>37774</v>
      </c>
    </row>
    <row r="853" spans="1:8" x14ac:dyDescent="0.55000000000000004">
      <c r="A853" s="1">
        <v>37775</v>
      </c>
      <c r="B853">
        <v>366.1</v>
      </c>
      <c r="C853">
        <v>368.1</v>
      </c>
      <c r="D853">
        <v>364.3</v>
      </c>
      <c r="E853">
        <v>366.3</v>
      </c>
      <c r="F853">
        <v>24852</v>
      </c>
      <c r="G853" t="s">
        <v>7</v>
      </c>
      <c r="H853" s="8">
        <f t="shared" si="13"/>
        <v>37775</v>
      </c>
    </row>
    <row r="854" spans="1:8" x14ac:dyDescent="0.55000000000000004">
      <c r="A854" s="1">
        <v>37776</v>
      </c>
      <c r="B854">
        <v>366.9</v>
      </c>
      <c r="C854">
        <v>367.1</v>
      </c>
      <c r="D854">
        <v>362.7</v>
      </c>
      <c r="E854">
        <v>363.6</v>
      </c>
      <c r="F854">
        <v>28078</v>
      </c>
      <c r="G854" t="s">
        <v>7</v>
      </c>
      <c r="H854" s="8">
        <f t="shared" si="13"/>
        <v>37776</v>
      </c>
    </row>
    <row r="855" spans="1:8" x14ac:dyDescent="0.55000000000000004">
      <c r="A855" s="1">
        <v>37777</v>
      </c>
      <c r="B855">
        <v>362.8</v>
      </c>
      <c r="C855">
        <v>370.5</v>
      </c>
      <c r="D855">
        <v>361.8</v>
      </c>
      <c r="E855">
        <v>369.5</v>
      </c>
      <c r="F855">
        <v>49032</v>
      </c>
      <c r="G855" t="s">
        <v>7</v>
      </c>
      <c r="H855" s="8">
        <f t="shared" si="13"/>
        <v>37777</v>
      </c>
    </row>
    <row r="856" spans="1:8" x14ac:dyDescent="0.55000000000000004">
      <c r="A856" s="1">
        <v>37778</v>
      </c>
      <c r="B856">
        <v>369.5</v>
      </c>
      <c r="C856">
        <v>369.5</v>
      </c>
      <c r="D856">
        <v>362.2</v>
      </c>
      <c r="E856">
        <v>364.5</v>
      </c>
      <c r="F856">
        <v>38678</v>
      </c>
      <c r="G856" t="s">
        <v>7</v>
      </c>
      <c r="H856" s="8">
        <f t="shared" si="13"/>
        <v>37778</v>
      </c>
    </row>
    <row r="857" spans="1:8" x14ac:dyDescent="0.55000000000000004">
      <c r="A857" s="1">
        <v>37781</v>
      </c>
      <c r="B857">
        <v>364.7</v>
      </c>
      <c r="C857">
        <v>366.8</v>
      </c>
      <c r="D857">
        <v>361.8</v>
      </c>
      <c r="E857">
        <v>362.6</v>
      </c>
      <c r="F857">
        <v>24999</v>
      </c>
      <c r="G857" t="s">
        <v>7</v>
      </c>
      <c r="H857" s="8">
        <f t="shared" si="13"/>
        <v>37781</v>
      </c>
    </row>
    <row r="858" spans="1:8" x14ac:dyDescent="0.55000000000000004">
      <c r="A858" s="1">
        <v>37782</v>
      </c>
      <c r="B858">
        <v>362.6</v>
      </c>
      <c r="C858">
        <v>362.9</v>
      </c>
      <c r="D858">
        <v>352</v>
      </c>
      <c r="E858">
        <v>352.8</v>
      </c>
      <c r="F858">
        <v>73304</v>
      </c>
      <c r="G858" t="s">
        <v>7</v>
      </c>
      <c r="H858" s="8">
        <f t="shared" si="13"/>
        <v>37782</v>
      </c>
    </row>
    <row r="859" spans="1:8" x14ac:dyDescent="0.55000000000000004">
      <c r="A859" s="1">
        <v>37783</v>
      </c>
      <c r="B859">
        <v>353</v>
      </c>
      <c r="C859">
        <v>358</v>
      </c>
      <c r="D859">
        <v>352.8</v>
      </c>
      <c r="E859">
        <v>356.2</v>
      </c>
      <c r="F859">
        <v>34083</v>
      </c>
      <c r="G859" t="s">
        <v>7</v>
      </c>
      <c r="H859" s="8">
        <f t="shared" si="13"/>
        <v>37783</v>
      </c>
    </row>
    <row r="860" spans="1:8" x14ac:dyDescent="0.55000000000000004">
      <c r="A860" s="1">
        <v>37784</v>
      </c>
      <c r="B860">
        <v>356.3</v>
      </c>
      <c r="C860">
        <v>356.6</v>
      </c>
      <c r="D860">
        <v>351.5</v>
      </c>
      <c r="E860">
        <v>353.9</v>
      </c>
      <c r="F860">
        <v>31081</v>
      </c>
      <c r="G860" t="s">
        <v>7</v>
      </c>
      <c r="H860" s="8">
        <f t="shared" si="13"/>
        <v>37784</v>
      </c>
    </row>
    <row r="861" spans="1:8" x14ac:dyDescent="0.55000000000000004">
      <c r="A861" s="1">
        <v>37785</v>
      </c>
      <c r="B861">
        <v>354.1</v>
      </c>
      <c r="C861">
        <v>357.7</v>
      </c>
      <c r="D861">
        <v>351.9</v>
      </c>
      <c r="E861">
        <v>357.2</v>
      </c>
      <c r="F861">
        <v>28869</v>
      </c>
      <c r="G861" t="s">
        <v>7</v>
      </c>
      <c r="H861" s="8">
        <f t="shared" si="13"/>
        <v>37785</v>
      </c>
    </row>
    <row r="862" spans="1:8" x14ac:dyDescent="0.55000000000000004">
      <c r="A862" s="1">
        <v>37788</v>
      </c>
      <c r="B862">
        <v>358</v>
      </c>
      <c r="C862">
        <v>361.9</v>
      </c>
      <c r="D862">
        <v>356.5</v>
      </c>
      <c r="E862">
        <v>359.7</v>
      </c>
      <c r="F862">
        <v>30690</v>
      </c>
      <c r="G862" t="s">
        <v>7</v>
      </c>
      <c r="H862" s="8">
        <f t="shared" si="13"/>
        <v>37788</v>
      </c>
    </row>
    <row r="863" spans="1:8" x14ac:dyDescent="0.55000000000000004">
      <c r="A863" s="1">
        <v>37789</v>
      </c>
      <c r="B863">
        <v>359.8</v>
      </c>
      <c r="C863">
        <v>365.7</v>
      </c>
      <c r="D863">
        <v>359</v>
      </c>
      <c r="E863">
        <v>363.8</v>
      </c>
      <c r="F863">
        <v>47836</v>
      </c>
      <c r="G863" t="s">
        <v>7</v>
      </c>
      <c r="H863" s="8">
        <f t="shared" si="13"/>
        <v>37789</v>
      </c>
    </row>
    <row r="864" spans="1:8" x14ac:dyDescent="0.55000000000000004">
      <c r="A864" s="1">
        <v>37790</v>
      </c>
      <c r="B864">
        <v>363.8</v>
      </c>
      <c r="C864">
        <v>364.9</v>
      </c>
      <c r="D864">
        <v>357</v>
      </c>
      <c r="E864">
        <v>357.8</v>
      </c>
      <c r="F864">
        <v>36607</v>
      </c>
      <c r="G864" t="s">
        <v>7</v>
      </c>
      <c r="H864" s="8">
        <f t="shared" si="13"/>
        <v>37790</v>
      </c>
    </row>
    <row r="865" spans="1:8" x14ac:dyDescent="0.55000000000000004">
      <c r="A865" s="1">
        <v>37791</v>
      </c>
      <c r="B865">
        <v>358.3</v>
      </c>
      <c r="C865">
        <v>363.6</v>
      </c>
      <c r="D865">
        <v>355.5</v>
      </c>
      <c r="E865">
        <v>361.8</v>
      </c>
      <c r="F865">
        <v>36726</v>
      </c>
      <c r="G865" t="s">
        <v>7</v>
      </c>
      <c r="H865" s="8">
        <f t="shared" si="13"/>
        <v>37791</v>
      </c>
    </row>
    <row r="866" spans="1:8" x14ac:dyDescent="0.55000000000000004">
      <c r="A866" s="1">
        <v>37792</v>
      </c>
      <c r="B866">
        <v>361.8</v>
      </c>
      <c r="C866">
        <v>363</v>
      </c>
      <c r="D866">
        <v>355.8</v>
      </c>
      <c r="E866">
        <v>356.7</v>
      </c>
      <c r="F866">
        <v>24143</v>
      </c>
      <c r="G866" t="s">
        <v>7</v>
      </c>
      <c r="H866" s="8">
        <f t="shared" si="13"/>
        <v>37792</v>
      </c>
    </row>
    <row r="867" spans="1:8" x14ac:dyDescent="0.55000000000000004">
      <c r="A867" s="1">
        <v>37795</v>
      </c>
      <c r="B867">
        <v>357.7</v>
      </c>
      <c r="C867">
        <v>358.3</v>
      </c>
      <c r="D867">
        <v>351</v>
      </c>
      <c r="E867">
        <v>353.4</v>
      </c>
      <c r="F867">
        <v>42233</v>
      </c>
      <c r="G867" t="s">
        <v>7</v>
      </c>
      <c r="H867" s="8">
        <f t="shared" si="13"/>
        <v>37795</v>
      </c>
    </row>
    <row r="868" spans="1:8" x14ac:dyDescent="0.55000000000000004">
      <c r="A868" s="1">
        <v>37796</v>
      </c>
      <c r="B868">
        <v>353.4</v>
      </c>
      <c r="C868">
        <v>355.4</v>
      </c>
      <c r="D868">
        <v>346.3</v>
      </c>
      <c r="E868">
        <v>346.7</v>
      </c>
      <c r="F868">
        <v>58542</v>
      </c>
      <c r="G868" t="s">
        <v>7</v>
      </c>
      <c r="H868" s="8">
        <f t="shared" si="13"/>
        <v>37796</v>
      </c>
    </row>
    <row r="869" spans="1:8" x14ac:dyDescent="0.55000000000000004">
      <c r="A869" s="1">
        <v>37797</v>
      </c>
      <c r="B869">
        <v>346.9</v>
      </c>
      <c r="C869">
        <v>350.3</v>
      </c>
      <c r="D869">
        <v>346.9</v>
      </c>
      <c r="E869">
        <v>349.6</v>
      </c>
      <c r="F869">
        <v>29759</v>
      </c>
      <c r="G869" t="s">
        <v>7</v>
      </c>
      <c r="H869" s="8">
        <f t="shared" si="13"/>
        <v>37797</v>
      </c>
    </row>
    <row r="870" spans="1:8" x14ac:dyDescent="0.55000000000000004">
      <c r="A870" s="1">
        <v>37798</v>
      </c>
      <c r="B870">
        <v>348.5</v>
      </c>
      <c r="C870">
        <v>348.7</v>
      </c>
      <c r="D870">
        <v>343.5</v>
      </c>
      <c r="E870">
        <v>344.2</v>
      </c>
      <c r="F870">
        <v>33498</v>
      </c>
      <c r="G870" t="s">
        <v>7</v>
      </c>
      <c r="H870" s="8">
        <f t="shared" si="13"/>
        <v>37798</v>
      </c>
    </row>
    <row r="871" spans="1:8" x14ac:dyDescent="0.55000000000000004">
      <c r="A871" s="1">
        <v>37799</v>
      </c>
      <c r="B871">
        <v>344</v>
      </c>
      <c r="C871">
        <v>347.3</v>
      </c>
      <c r="D871">
        <v>343.3</v>
      </c>
      <c r="E871">
        <v>345.5</v>
      </c>
      <c r="F871">
        <v>24973</v>
      </c>
      <c r="G871" t="s">
        <v>7</v>
      </c>
      <c r="H871" s="8">
        <f t="shared" si="13"/>
        <v>37799</v>
      </c>
    </row>
    <row r="872" spans="1:8" x14ac:dyDescent="0.55000000000000004">
      <c r="A872" s="1">
        <v>37802</v>
      </c>
      <c r="B872">
        <v>345.5</v>
      </c>
      <c r="C872">
        <v>348.1</v>
      </c>
      <c r="D872">
        <v>344.5</v>
      </c>
      <c r="E872">
        <v>346.3</v>
      </c>
      <c r="F872">
        <v>23509</v>
      </c>
      <c r="G872" t="s">
        <v>7</v>
      </c>
      <c r="H872" s="8">
        <f t="shared" si="13"/>
        <v>37802</v>
      </c>
    </row>
    <row r="873" spans="1:8" x14ac:dyDescent="0.55000000000000004">
      <c r="A873" s="1">
        <v>37803</v>
      </c>
      <c r="B873">
        <v>346.4</v>
      </c>
      <c r="C873">
        <v>353.8</v>
      </c>
      <c r="D873">
        <v>346.1</v>
      </c>
      <c r="E873">
        <v>351.7</v>
      </c>
      <c r="F873">
        <v>38715</v>
      </c>
      <c r="G873" t="s">
        <v>7</v>
      </c>
      <c r="H873" s="8">
        <f t="shared" si="13"/>
        <v>37803</v>
      </c>
    </row>
    <row r="874" spans="1:8" x14ac:dyDescent="0.55000000000000004">
      <c r="A874" s="1">
        <v>37804</v>
      </c>
      <c r="B874">
        <v>351.4</v>
      </c>
      <c r="C874">
        <v>353.3</v>
      </c>
      <c r="D874">
        <v>350.3</v>
      </c>
      <c r="E874">
        <v>351.6</v>
      </c>
      <c r="F874">
        <v>24426</v>
      </c>
      <c r="G874" t="s">
        <v>7</v>
      </c>
      <c r="H874" s="8">
        <f t="shared" si="13"/>
        <v>37804</v>
      </c>
    </row>
    <row r="875" spans="1:8" x14ac:dyDescent="0.55000000000000004">
      <c r="A875" s="1">
        <v>37805</v>
      </c>
      <c r="B875">
        <v>351.6</v>
      </c>
      <c r="C875">
        <v>352.4</v>
      </c>
      <c r="D875">
        <v>349.3</v>
      </c>
      <c r="E875">
        <v>351.3</v>
      </c>
      <c r="F875">
        <v>19674</v>
      </c>
      <c r="G875" t="s">
        <v>7</v>
      </c>
      <c r="H875" s="8">
        <f t="shared" si="13"/>
        <v>37805</v>
      </c>
    </row>
    <row r="876" spans="1:8" x14ac:dyDescent="0.55000000000000004">
      <c r="A876" s="1">
        <v>37809</v>
      </c>
      <c r="B876">
        <v>348.8</v>
      </c>
      <c r="C876">
        <v>352.6</v>
      </c>
      <c r="D876">
        <v>347.8</v>
      </c>
      <c r="E876">
        <v>348.4</v>
      </c>
      <c r="F876">
        <v>22420</v>
      </c>
      <c r="G876" t="s">
        <v>7</v>
      </c>
      <c r="H876" s="8">
        <f t="shared" si="13"/>
        <v>37809</v>
      </c>
    </row>
    <row r="877" spans="1:8" x14ac:dyDescent="0.55000000000000004">
      <c r="A877" s="1">
        <v>37810</v>
      </c>
      <c r="B877">
        <v>348.1</v>
      </c>
      <c r="C877">
        <v>348.8</v>
      </c>
      <c r="D877">
        <v>342.6</v>
      </c>
      <c r="E877">
        <v>344.4</v>
      </c>
      <c r="F877">
        <v>33385</v>
      </c>
      <c r="G877" t="s">
        <v>7</v>
      </c>
      <c r="H877" s="8">
        <f t="shared" si="13"/>
        <v>37810</v>
      </c>
    </row>
    <row r="878" spans="1:8" x14ac:dyDescent="0.55000000000000004">
      <c r="A878" s="1">
        <v>37811</v>
      </c>
      <c r="B878">
        <v>344.4</v>
      </c>
      <c r="C878">
        <v>346.3</v>
      </c>
      <c r="D878">
        <v>343.5</v>
      </c>
      <c r="E878">
        <v>343.9</v>
      </c>
      <c r="F878">
        <v>29384</v>
      </c>
      <c r="G878" t="s">
        <v>7</v>
      </c>
      <c r="H878" s="8">
        <f t="shared" si="13"/>
        <v>37811</v>
      </c>
    </row>
    <row r="879" spans="1:8" x14ac:dyDescent="0.55000000000000004">
      <c r="A879" s="1">
        <v>37812</v>
      </c>
      <c r="B879">
        <v>344.4</v>
      </c>
      <c r="C879">
        <v>346</v>
      </c>
      <c r="D879">
        <v>342.1</v>
      </c>
      <c r="E879">
        <v>344.6</v>
      </c>
      <c r="F879">
        <v>38705</v>
      </c>
      <c r="G879" t="s">
        <v>7</v>
      </c>
      <c r="H879" s="8">
        <f t="shared" si="13"/>
        <v>37812</v>
      </c>
    </row>
    <row r="880" spans="1:8" x14ac:dyDescent="0.55000000000000004">
      <c r="A880" s="1">
        <v>37813</v>
      </c>
      <c r="B880">
        <v>342.3</v>
      </c>
      <c r="C880">
        <v>345.7</v>
      </c>
      <c r="D880">
        <v>342.3</v>
      </c>
      <c r="E880">
        <v>345.1</v>
      </c>
      <c r="F880">
        <v>24412</v>
      </c>
      <c r="G880" t="s">
        <v>7</v>
      </c>
      <c r="H880" s="8">
        <f t="shared" si="13"/>
        <v>37813</v>
      </c>
    </row>
    <row r="881" spans="1:8" x14ac:dyDescent="0.55000000000000004">
      <c r="A881" s="1">
        <v>37816</v>
      </c>
      <c r="B881">
        <v>345.2</v>
      </c>
      <c r="C881">
        <v>348.2</v>
      </c>
      <c r="D881">
        <v>344.1</v>
      </c>
      <c r="E881">
        <v>347.8</v>
      </c>
      <c r="F881">
        <v>22025</v>
      </c>
      <c r="G881" t="s">
        <v>7</v>
      </c>
      <c r="H881" s="8">
        <f t="shared" si="13"/>
        <v>37816</v>
      </c>
    </row>
    <row r="882" spans="1:8" x14ac:dyDescent="0.55000000000000004">
      <c r="A882" s="1">
        <v>37817</v>
      </c>
      <c r="B882">
        <v>347.5</v>
      </c>
      <c r="C882">
        <v>349.4</v>
      </c>
      <c r="D882">
        <v>341</v>
      </c>
      <c r="E882">
        <v>342.2</v>
      </c>
      <c r="F882">
        <v>21307</v>
      </c>
      <c r="G882" t="s">
        <v>7</v>
      </c>
      <c r="H882" s="8">
        <f t="shared" si="13"/>
        <v>37817</v>
      </c>
    </row>
    <row r="883" spans="1:8" x14ac:dyDescent="0.55000000000000004">
      <c r="A883" s="1">
        <v>37818</v>
      </c>
      <c r="B883">
        <v>342.4</v>
      </c>
      <c r="C883">
        <v>344.5</v>
      </c>
      <c r="D883">
        <v>340.6</v>
      </c>
      <c r="E883">
        <v>343.2</v>
      </c>
      <c r="F883">
        <v>25585</v>
      </c>
      <c r="G883" t="s">
        <v>7</v>
      </c>
      <c r="H883" s="8">
        <f t="shared" si="13"/>
        <v>37818</v>
      </c>
    </row>
    <row r="884" spans="1:8" x14ac:dyDescent="0.55000000000000004">
      <c r="A884" s="1">
        <v>37819</v>
      </c>
      <c r="B884">
        <v>343.4</v>
      </c>
      <c r="C884">
        <v>345.5</v>
      </c>
      <c r="D884">
        <v>340.8</v>
      </c>
      <c r="E884">
        <v>344.3</v>
      </c>
      <c r="F884">
        <v>30899</v>
      </c>
      <c r="G884" t="s">
        <v>7</v>
      </c>
      <c r="H884" s="8">
        <f t="shared" si="13"/>
        <v>37819</v>
      </c>
    </row>
    <row r="885" spans="1:8" x14ac:dyDescent="0.55000000000000004">
      <c r="A885" s="1">
        <v>37820</v>
      </c>
      <c r="B885">
        <v>343.5</v>
      </c>
      <c r="C885">
        <v>347.8</v>
      </c>
      <c r="D885">
        <v>342.9</v>
      </c>
      <c r="E885">
        <v>347.3</v>
      </c>
      <c r="F885">
        <v>34323</v>
      </c>
      <c r="G885" t="s">
        <v>7</v>
      </c>
      <c r="H885" s="8">
        <f t="shared" si="13"/>
        <v>37820</v>
      </c>
    </row>
    <row r="886" spans="1:8" x14ac:dyDescent="0.55000000000000004">
      <c r="A886" s="1">
        <v>37823</v>
      </c>
      <c r="B886">
        <v>347</v>
      </c>
      <c r="C886">
        <v>352.3</v>
      </c>
      <c r="D886">
        <v>346.8</v>
      </c>
      <c r="E886">
        <v>351</v>
      </c>
      <c r="F886">
        <v>36896</v>
      </c>
      <c r="G886" t="s">
        <v>7</v>
      </c>
      <c r="H886" s="8">
        <f t="shared" si="13"/>
        <v>37823</v>
      </c>
    </row>
    <row r="887" spans="1:8" x14ac:dyDescent="0.55000000000000004">
      <c r="A887" s="1">
        <v>37824</v>
      </c>
      <c r="B887">
        <v>351.3</v>
      </c>
      <c r="C887">
        <v>353</v>
      </c>
      <c r="D887">
        <v>349.6</v>
      </c>
      <c r="E887">
        <v>350.7</v>
      </c>
      <c r="F887">
        <v>33592</v>
      </c>
      <c r="G887" t="s">
        <v>7</v>
      </c>
      <c r="H887" s="8">
        <f t="shared" si="13"/>
        <v>37824</v>
      </c>
    </row>
    <row r="888" spans="1:8" x14ac:dyDescent="0.55000000000000004">
      <c r="A888" s="1">
        <v>37825</v>
      </c>
      <c r="B888">
        <v>350.4</v>
      </c>
      <c r="C888">
        <v>359</v>
      </c>
      <c r="D888">
        <v>350.3</v>
      </c>
      <c r="E888">
        <v>359</v>
      </c>
      <c r="F888">
        <v>59972</v>
      </c>
      <c r="G888" t="s">
        <v>7</v>
      </c>
      <c r="H888" s="8">
        <f t="shared" si="13"/>
        <v>37825</v>
      </c>
    </row>
    <row r="889" spans="1:8" x14ac:dyDescent="0.55000000000000004">
      <c r="A889" s="1">
        <v>37826</v>
      </c>
      <c r="B889">
        <v>358.7</v>
      </c>
      <c r="C889">
        <v>363.9</v>
      </c>
      <c r="D889">
        <v>356</v>
      </c>
      <c r="E889">
        <v>362.3</v>
      </c>
      <c r="F889">
        <v>66254</v>
      </c>
      <c r="G889" t="s">
        <v>7</v>
      </c>
      <c r="H889" s="8">
        <f t="shared" si="13"/>
        <v>37826</v>
      </c>
    </row>
    <row r="890" spans="1:8" x14ac:dyDescent="0.55000000000000004">
      <c r="A890" s="1">
        <v>37827</v>
      </c>
      <c r="B890">
        <v>361.9</v>
      </c>
      <c r="C890">
        <v>364.5</v>
      </c>
      <c r="D890">
        <v>359.6</v>
      </c>
      <c r="E890">
        <v>362.8</v>
      </c>
      <c r="F890">
        <v>63268</v>
      </c>
      <c r="G890" t="s">
        <v>7</v>
      </c>
      <c r="H890" s="8">
        <f t="shared" si="13"/>
        <v>37827</v>
      </c>
    </row>
    <row r="891" spans="1:8" x14ac:dyDescent="0.55000000000000004">
      <c r="A891" s="1">
        <v>37830</v>
      </c>
      <c r="B891">
        <v>362.6</v>
      </c>
      <c r="C891">
        <v>367.7</v>
      </c>
      <c r="D891">
        <v>360.1</v>
      </c>
      <c r="E891">
        <v>364.9</v>
      </c>
      <c r="F891">
        <v>58359</v>
      </c>
      <c r="G891" t="s">
        <v>7</v>
      </c>
      <c r="H891" s="8">
        <f t="shared" si="13"/>
        <v>37830</v>
      </c>
    </row>
    <row r="892" spans="1:8" x14ac:dyDescent="0.55000000000000004">
      <c r="A892" s="1">
        <v>37831</v>
      </c>
      <c r="B892">
        <v>363.9</v>
      </c>
      <c r="C892">
        <v>365.4</v>
      </c>
      <c r="D892">
        <v>360.9</v>
      </c>
      <c r="E892">
        <v>361.7</v>
      </c>
      <c r="F892">
        <v>48032</v>
      </c>
      <c r="G892" t="s">
        <v>7</v>
      </c>
      <c r="H892" s="8">
        <f t="shared" si="13"/>
        <v>37831</v>
      </c>
    </row>
    <row r="893" spans="1:8" x14ac:dyDescent="0.55000000000000004">
      <c r="A893" s="1">
        <v>37832</v>
      </c>
      <c r="B893">
        <v>363</v>
      </c>
      <c r="C893">
        <v>363.6</v>
      </c>
      <c r="D893">
        <v>356.6</v>
      </c>
      <c r="E893">
        <v>358.1</v>
      </c>
      <c r="F893">
        <v>59686</v>
      </c>
      <c r="G893" t="s">
        <v>7</v>
      </c>
      <c r="H893" s="8">
        <f t="shared" si="13"/>
        <v>37832</v>
      </c>
    </row>
    <row r="894" spans="1:8" x14ac:dyDescent="0.55000000000000004">
      <c r="A894" s="1">
        <v>37833</v>
      </c>
      <c r="B894">
        <v>358.1</v>
      </c>
      <c r="C894">
        <v>359.4</v>
      </c>
      <c r="D894">
        <v>355</v>
      </c>
      <c r="E894">
        <v>355.8</v>
      </c>
      <c r="F894">
        <v>41083</v>
      </c>
      <c r="G894" t="s">
        <v>7</v>
      </c>
      <c r="H894" s="8">
        <f t="shared" si="13"/>
        <v>37833</v>
      </c>
    </row>
    <row r="895" spans="1:8" x14ac:dyDescent="0.55000000000000004">
      <c r="A895" s="1">
        <v>37834</v>
      </c>
      <c r="B895">
        <v>356</v>
      </c>
      <c r="C895">
        <v>356.9</v>
      </c>
      <c r="D895">
        <v>346</v>
      </c>
      <c r="E895">
        <v>347.8</v>
      </c>
      <c r="F895">
        <v>59013</v>
      </c>
      <c r="G895" t="s">
        <v>7</v>
      </c>
      <c r="H895" s="8">
        <f t="shared" si="13"/>
        <v>37834</v>
      </c>
    </row>
    <row r="896" spans="1:8" x14ac:dyDescent="0.55000000000000004">
      <c r="A896" s="1">
        <v>37837</v>
      </c>
      <c r="B896">
        <v>348.7</v>
      </c>
      <c r="C896">
        <v>351.8</v>
      </c>
      <c r="D896">
        <v>348</v>
      </c>
      <c r="E896">
        <v>350.9</v>
      </c>
      <c r="F896">
        <v>40701</v>
      </c>
      <c r="G896" t="s">
        <v>7</v>
      </c>
      <c r="H896" s="8">
        <f t="shared" si="13"/>
        <v>37837</v>
      </c>
    </row>
    <row r="897" spans="1:8" x14ac:dyDescent="0.55000000000000004">
      <c r="A897" s="1">
        <v>37838</v>
      </c>
      <c r="B897">
        <v>351</v>
      </c>
      <c r="C897">
        <v>352.4</v>
      </c>
      <c r="D897">
        <v>349.3</v>
      </c>
      <c r="E897">
        <v>351.2</v>
      </c>
      <c r="F897">
        <v>18662</v>
      </c>
      <c r="G897" t="s">
        <v>7</v>
      </c>
      <c r="H897" s="8">
        <f t="shared" si="13"/>
        <v>37838</v>
      </c>
    </row>
    <row r="898" spans="1:8" x14ac:dyDescent="0.55000000000000004">
      <c r="A898" s="1">
        <v>37839</v>
      </c>
      <c r="B898">
        <v>351.2</v>
      </c>
      <c r="C898">
        <v>354.6</v>
      </c>
      <c r="D898">
        <v>350.2</v>
      </c>
      <c r="E898">
        <v>352.4</v>
      </c>
      <c r="F898">
        <v>33050</v>
      </c>
      <c r="G898" t="s">
        <v>7</v>
      </c>
      <c r="H898" s="8">
        <f t="shared" si="13"/>
        <v>37839</v>
      </c>
    </row>
    <row r="899" spans="1:8" x14ac:dyDescent="0.55000000000000004">
      <c r="A899" s="1">
        <v>37840</v>
      </c>
      <c r="B899">
        <v>352.3</v>
      </c>
      <c r="C899">
        <v>355</v>
      </c>
      <c r="D899">
        <v>351</v>
      </c>
      <c r="E899">
        <v>354.1</v>
      </c>
      <c r="F899">
        <v>24289</v>
      </c>
      <c r="G899" t="s">
        <v>7</v>
      </c>
      <c r="H899" s="8">
        <f t="shared" ref="H899:H962" si="14">A899</f>
        <v>37840</v>
      </c>
    </row>
    <row r="900" spans="1:8" x14ac:dyDescent="0.55000000000000004">
      <c r="A900" s="1">
        <v>37841</v>
      </c>
      <c r="B900">
        <v>354.1</v>
      </c>
      <c r="C900">
        <v>359</v>
      </c>
      <c r="D900">
        <v>353.4</v>
      </c>
      <c r="E900">
        <v>357.9</v>
      </c>
      <c r="F900">
        <v>36965</v>
      </c>
      <c r="G900" t="s">
        <v>7</v>
      </c>
      <c r="H900" s="8">
        <f t="shared" si="14"/>
        <v>37841</v>
      </c>
    </row>
    <row r="901" spans="1:8" x14ac:dyDescent="0.55000000000000004">
      <c r="A901" s="1">
        <v>37844</v>
      </c>
      <c r="B901">
        <v>357.7</v>
      </c>
      <c r="C901">
        <v>363.5</v>
      </c>
      <c r="D901">
        <v>357.5</v>
      </c>
      <c r="E901">
        <v>363.3</v>
      </c>
      <c r="F901">
        <v>28290</v>
      </c>
      <c r="G901" t="s">
        <v>7</v>
      </c>
      <c r="H901" s="8">
        <f t="shared" si="14"/>
        <v>37844</v>
      </c>
    </row>
    <row r="902" spans="1:8" x14ac:dyDescent="0.55000000000000004">
      <c r="A902" s="1">
        <v>37845</v>
      </c>
      <c r="B902">
        <v>362.9</v>
      </c>
      <c r="C902">
        <v>363.4</v>
      </c>
      <c r="D902">
        <v>359.7</v>
      </c>
      <c r="E902">
        <v>360</v>
      </c>
      <c r="F902">
        <v>23753</v>
      </c>
      <c r="G902" t="s">
        <v>7</v>
      </c>
      <c r="H902" s="8">
        <f t="shared" si="14"/>
        <v>37845</v>
      </c>
    </row>
    <row r="903" spans="1:8" x14ac:dyDescent="0.55000000000000004">
      <c r="A903" s="1">
        <v>37846</v>
      </c>
      <c r="B903">
        <v>360</v>
      </c>
      <c r="C903">
        <v>366</v>
      </c>
      <c r="D903">
        <v>357.2</v>
      </c>
      <c r="E903">
        <v>363.7</v>
      </c>
      <c r="F903">
        <v>41245</v>
      </c>
      <c r="G903" t="s">
        <v>7</v>
      </c>
      <c r="H903" s="8">
        <f t="shared" si="14"/>
        <v>37846</v>
      </c>
    </row>
    <row r="904" spans="1:8" x14ac:dyDescent="0.55000000000000004">
      <c r="A904" s="1">
        <v>37847</v>
      </c>
      <c r="B904">
        <v>363.7</v>
      </c>
      <c r="C904">
        <v>368.8</v>
      </c>
      <c r="D904">
        <v>362.3</v>
      </c>
      <c r="E904">
        <v>367.5</v>
      </c>
      <c r="F904">
        <v>41245</v>
      </c>
      <c r="G904" t="s">
        <v>7</v>
      </c>
      <c r="H904" s="8">
        <f t="shared" si="14"/>
        <v>37847</v>
      </c>
    </row>
    <row r="905" spans="1:8" x14ac:dyDescent="0.55000000000000004">
      <c r="A905" s="1">
        <v>37848</v>
      </c>
      <c r="B905">
        <v>367.3</v>
      </c>
      <c r="C905">
        <v>367.5</v>
      </c>
      <c r="D905">
        <v>364.3</v>
      </c>
      <c r="E905">
        <v>364.7</v>
      </c>
      <c r="F905">
        <v>12419</v>
      </c>
      <c r="G905" t="s">
        <v>7</v>
      </c>
      <c r="H905" s="8">
        <f t="shared" si="14"/>
        <v>37848</v>
      </c>
    </row>
    <row r="906" spans="1:8" x14ac:dyDescent="0.55000000000000004">
      <c r="A906" s="1">
        <v>37851</v>
      </c>
      <c r="B906">
        <v>364.7</v>
      </c>
      <c r="C906">
        <v>364.8</v>
      </c>
      <c r="D906">
        <v>359</v>
      </c>
      <c r="E906">
        <v>359.9</v>
      </c>
      <c r="F906">
        <v>25584</v>
      </c>
      <c r="G906" t="s">
        <v>7</v>
      </c>
      <c r="H906" s="8">
        <f t="shared" si="14"/>
        <v>37851</v>
      </c>
    </row>
    <row r="907" spans="1:8" x14ac:dyDescent="0.55000000000000004">
      <c r="A907" s="1">
        <v>37852</v>
      </c>
      <c r="B907">
        <v>360</v>
      </c>
      <c r="C907">
        <v>363.8</v>
      </c>
      <c r="D907">
        <v>357.3</v>
      </c>
      <c r="E907">
        <v>363</v>
      </c>
      <c r="F907">
        <v>34143</v>
      </c>
      <c r="G907" t="s">
        <v>7</v>
      </c>
      <c r="H907" s="8">
        <f t="shared" si="14"/>
        <v>37852</v>
      </c>
    </row>
    <row r="908" spans="1:8" x14ac:dyDescent="0.55000000000000004">
      <c r="A908" s="1">
        <v>37853</v>
      </c>
      <c r="B908">
        <v>362.8</v>
      </c>
      <c r="C908">
        <v>368.2</v>
      </c>
      <c r="D908">
        <v>362.1</v>
      </c>
      <c r="E908">
        <v>367</v>
      </c>
      <c r="F908">
        <v>38273</v>
      </c>
      <c r="G908" t="s">
        <v>7</v>
      </c>
      <c r="H908" s="8">
        <f t="shared" si="14"/>
        <v>37853</v>
      </c>
    </row>
    <row r="909" spans="1:8" x14ac:dyDescent="0.55000000000000004">
      <c r="A909" s="1">
        <v>37854</v>
      </c>
      <c r="B909">
        <v>367</v>
      </c>
      <c r="C909">
        <v>368</v>
      </c>
      <c r="D909">
        <v>359.5</v>
      </c>
      <c r="E909">
        <v>361.8</v>
      </c>
      <c r="F909">
        <v>43105</v>
      </c>
      <c r="G909" t="s">
        <v>7</v>
      </c>
      <c r="H909" s="8">
        <f t="shared" si="14"/>
        <v>37854</v>
      </c>
    </row>
    <row r="910" spans="1:8" x14ac:dyDescent="0.55000000000000004">
      <c r="A910" s="1">
        <v>37855</v>
      </c>
      <c r="B910">
        <v>361.8</v>
      </c>
      <c r="C910">
        <v>365.3</v>
      </c>
      <c r="D910">
        <v>359.3</v>
      </c>
      <c r="E910">
        <v>364.3</v>
      </c>
      <c r="F910">
        <v>32424</v>
      </c>
      <c r="G910" t="s">
        <v>7</v>
      </c>
      <c r="H910" s="8">
        <f t="shared" si="14"/>
        <v>37855</v>
      </c>
    </row>
    <row r="911" spans="1:8" x14ac:dyDescent="0.55000000000000004">
      <c r="A911" s="1">
        <v>37858</v>
      </c>
      <c r="B911">
        <v>364.4</v>
      </c>
      <c r="C911">
        <v>365.3</v>
      </c>
      <c r="D911">
        <v>361.6</v>
      </c>
      <c r="E911">
        <v>362.4</v>
      </c>
      <c r="F911">
        <v>19386</v>
      </c>
      <c r="G911" t="s">
        <v>7</v>
      </c>
      <c r="H911" s="8">
        <f t="shared" si="14"/>
        <v>37858</v>
      </c>
    </row>
    <row r="912" spans="1:8" x14ac:dyDescent="0.55000000000000004">
      <c r="A912" s="1">
        <v>37859</v>
      </c>
      <c r="B912">
        <v>362.5</v>
      </c>
      <c r="C912">
        <v>367.1</v>
      </c>
      <c r="D912">
        <v>360.3</v>
      </c>
      <c r="E912">
        <v>366.8</v>
      </c>
      <c r="F912">
        <v>47394</v>
      </c>
      <c r="G912" t="s">
        <v>7</v>
      </c>
      <c r="H912" s="8">
        <f t="shared" si="14"/>
        <v>37859</v>
      </c>
    </row>
    <row r="913" spans="1:8" x14ac:dyDescent="0.55000000000000004">
      <c r="A913" s="1">
        <v>37860</v>
      </c>
      <c r="B913">
        <v>366.4</v>
      </c>
      <c r="C913">
        <v>375.4</v>
      </c>
      <c r="D913">
        <v>364.4</v>
      </c>
      <c r="E913">
        <v>374.1</v>
      </c>
      <c r="F913">
        <v>64560</v>
      </c>
      <c r="G913" t="s">
        <v>7</v>
      </c>
      <c r="H913" s="8">
        <f t="shared" si="14"/>
        <v>37860</v>
      </c>
    </row>
    <row r="914" spans="1:8" x14ac:dyDescent="0.55000000000000004">
      <c r="A914" s="1">
        <v>37861</v>
      </c>
      <c r="B914">
        <v>374</v>
      </c>
      <c r="C914">
        <v>374.2</v>
      </c>
      <c r="D914">
        <v>370</v>
      </c>
      <c r="E914">
        <v>371.6</v>
      </c>
      <c r="F914">
        <v>37884</v>
      </c>
      <c r="G914" t="s">
        <v>7</v>
      </c>
      <c r="H914" s="8">
        <f t="shared" si="14"/>
        <v>37861</v>
      </c>
    </row>
    <row r="915" spans="1:8" x14ac:dyDescent="0.55000000000000004">
      <c r="A915" s="1">
        <v>37862</v>
      </c>
      <c r="B915">
        <v>371.8</v>
      </c>
      <c r="C915">
        <v>379</v>
      </c>
      <c r="D915">
        <v>370.6</v>
      </c>
      <c r="E915">
        <v>376.8</v>
      </c>
      <c r="F915">
        <v>39490</v>
      </c>
      <c r="G915" t="s">
        <v>7</v>
      </c>
      <c r="H915" s="8">
        <f t="shared" si="14"/>
        <v>37862</v>
      </c>
    </row>
    <row r="916" spans="1:8" x14ac:dyDescent="0.55000000000000004">
      <c r="A916" s="1">
        <v>37866</v>
      </c>
      <c r="B916">
        <v>376.8</v>
      </c>
      <c r="C916">
        <v>380.4</v>
      </c>
      <c r="D916">
        <v>373.5</v>
      </c>
      <c r="E916">
        <v>374.3</v>
      </c>
      <c r="F916">
        <v>43913</v>
      </c>
      <c r="G916" t="s">
        <v>7</v>
      </c>
      <c r="H916" s="8">
        <f t="shared" si="14"/>
        <v>37866</v>
      </c>
    </row>
    <row r="917" spans="1:8" x14ac:dyDescent="0.55000000000000004">
      <c r="A917" s="1">
        <v>37867</v>
      </c>
      <c r="B917">
        <v>374.8</v>
      </c>
      <c r="C917">
        <v>376.7</v>
      </c>
      <c r="D917">
        <v>370.9</v>
      </c>
      <c r="E917">
        <v>375</v>
      </c>
      <c r="F917">
        <v>39947</v>
      </c>
      <c r="G917" t="s">
        <v>7</v>
      </c>
      <c r="H917" s="8">
        <f t="shared" si="14"/>
        <v>37867</v>
      </c>
    </row>
    <row r="918" spans="1:8" x14ac:dyDescent="0.55000000000000004">
      <c r="A918" s="1">
        <v>37868</v>
      </c>
      <c r="B918">
        <v>375</v>
      </c>
      <c r="C918">
        <v>376</v>
      </c>
      <c r="D918">
        <v>370.7</v>
      </c>
      <c r="E918">
        <v>374</v>
      </c>
      <c r="F918">
        <v>31045</v>
      </c>
      <c r="G918" t="s">
        <v>7</v>
      </c>
      <c r="H918" s="8">
        <f t="shared" si="14"/>
        <v>37868</v>
      </c>
    </row>
    <row r="919" spans="1:8" x14ac:dyDescent="0.55000000000000004">
      <c r="A919" s="1">
        <v>37869</v>
      </c>
      <c r="B919">
        <v>374</v>
      </c>
      <c r="C919">
        <v>380.9</v>
      </c>
      <c r="D919">
        <v>371.9</v>
      </c>
      <c r="E919">
        <v>378.7</v>
      </c>
      <c r="F919">
        <v>49933</v>
      </c>
      <c r="G919" t="s">
        <v>7</v>
      </c>
      <c r="H919" s="8">
        <f t="shared" si="14"/>
        <v>37869</v>
      </c>
    </row>
    <row r="920" spans="1:8" x14ac:dyDescent="0.55000000000000004">
      <c r="A920" s="1">
        <v>37872</v>
      </c>
      <c r="B920">
        <v>378.7</v>
      </c>
      <c r="C920">
        <v>378.8</v>
      </c>
      <c r="D920">
        <v>374.7</v>
      </c>
      <c r="E920">
        <v>376.2</v>
      </c>
      <c r="F920">
        <v>30122</v>
      </c>
      <c r="G920" t="s">
        <v>7</v>
      </c>
      <c r="H920" s="8">
        <f t="shared" si="14"/>
        <v>37872</v>
      </c>
    </row>
    <row r="921" spans="1:8" x14ac:dyDescent="0.55000000000000004">
      <c r="A921" s="1">
        <v>37873</v>
      </c>
      <c r="B921">
        <v>376</v>
      </c>
      <c r="C921">
        <v>384.8</v>
      </c>
      <c r="D921">
        <v>376</v>
      </c>
      <c r="E921">
        <v>382.8</v>
      </c>
      <c r="F921">
        <v>45488</v>
      </c>
      <c r="G921" t="s">
        <v>7</v>
      </c>
      <c r="H921" s="8">
        <f t="shared" si="14"/>
        <v>37873</v>
      </c>
    </row>
    <row r="922" spans="1:8" x14ac:dyDescent="0.55000000000000004">
      <c r="A922" s="1">
        <v>37874</v>
      </c>
      <c r="B922">
        <v>383</v>
      </c>
      <c r="C922">
        <v>384.2</v>
      </c>
      <c r="D922">
        <v>379.6</v>
      </c>
      <c r="E922">
        <v>381.1</v>
      </c>
      <c r="F922">
        <v>35688</v>
      </c>
      <c r="G922" t="s">
        <v>7</v>
      </c>
      <c r="H922" s="8">
        <f t="shared" si="14"/>
        <v>37874</v>
      </c>
    </row>
    <row r="923" spans="1:8" x14ac:dyDescent="0.55000000000000004">
      <c r="A923" s="1">
        <v>37875</v>
      </c>
      <c r="B923">
        <v>381.3</v>
      </c>
      <c r="C923">
        <v>382.7</v>
      </c>
      <c r="D923">
        <v>375.7</v>
      </c>
      <c r="E923">
        <v>380.8</v>
      </c>
      <c r="F923">
        <v>43898</v>
      </c>
      <c r="G923" t="s">
        <v>7</v>
      </c>
      <c r="H923" s="8">
        <f t="shared" si="14"/>
        <v>37875</v>
      </c>
    </row>
    <row r="924" spans="1:8" x14ac:dyDescent="0.55000000000000004">
      <c r="A924" s="1">
        <v>37876</v>
      </c>
      <c r="B924">
        <v>381</v>
      </c>
      <c r="C924">
        <v>383</v>
      </c>
      <c r="D924">
        <v>376.2</v>
      </c>
      <c r="E924">
        <v>376.9</v>
      </c>
      <c r="F924">
        <v>47065</v>
      </c>
      <c r="G924" t="s">
        <v>7</v>
      </c>
      <c r="H924" s="8">
        <f t="shared" si="14"/>
        <v>37876</v>
      </c>
    </row>
    <row r="925" spans="1:8" x14ac:dyDescent="0.55000000000000004">
      <c r="A925" s="1">
        <v>37879</v>
      </c>
      <c r="B925">
        <v>376.6</v>
      </c>
      <c r="C925">
        <v>378</v>
      </c>
      <c r="D925">
        <v>373.5</v>
      </c>
      <c r="E925">
        <v>375.6</v>
      </c>
      <c r="F925">
        <v>32914</v>
      </c>
      <c r="G925" t="s">
        <v>7</v>
      </c>
      <c r="H925" s="8">
        <f t="shared" si="14"/>
        <v>37879</v>
      </c>
    </row>
    <row r="926" spans="1:8" x14ac:dyDescent="0.55000000000000004">
      <c r="A926" s="1">
        <v>37880</v>
      </c>
      <c r="B926">
        <v>375.4</v>
      </c>
      <c r="C926">
        <v>377.4</v>
      </c>
      <c r="D926">
        <v>372.5</v>
      </c>
      <c r="E926">
        <v>374.6</v>
      </c>
      <c r="F926">
        <v>38389</v>
      </c>
      <c r="G926" t="s">
        <v>7</v>
      </c>
      <c r="H926" s="8">
        <f t="shared" si="14"/>
        <v>37880</v>
      </c>
    </row>
    <row r="927" spans="1:8" x14ac:dyDescent="0.55000000000000004">
      <c r="A927" s="1">
        <v>37881</v>
      </c>
      <c r="B927">
        <v>374.5</v>
      </c>
      <c r="C927">
        <v>378</v>
      </c>
      <c r="D927">
        <v>373.4</v>
      </c>
      <c r="E927">
        <v>377.3</v>
      </c>
      <c r="F927">
        <v>34739</v>
      </c>
      <c r="G927" t="s">
        <v>7</v>
      </c>
      <c r="H927" s="8">
        <f t="shared" si="14"/>
        <v>37881</v>
      </c>
    </row>
    <row r="928" spans="1:8" x14ac:dyDescent="0.55000000000000004">
      <c r="A928" s="1">
        <v>37882</v>
      </c>
      <c r="B928">
        <v>377.8</v>
      </c>
      <c r="C928">
        <v>381</v>
      </c>
      <c r="D928">
        <v>376.2</v>
      </c>
      <c r="E928">
        <v>377.7</v>
      </c>
      <c r="F928">
        <v>39766</v>
      </c>
      <c r="G928" t="s">
        <v>7</v>
      </c>
      <c r="H928" s="8">
        <f t="shared" si="14"/>
        <v>37882</v>
      </c>
    </row>
    <row r="929" spans="1:8" x14ac:dyDescent="0.55000000000000004">
      <c r="A929" s="1">
        <v>37883</v>
      </c>
      <c r="B929">
        <v>377.4</v>
      </c>
      <c r="C929">
        <v>384.5</v>
      </c>
      <c r="D929">
        <v>376.2</v>
      </c>
      <c r="E929">
        <v>382.9</v>
      </c>
      <c r="F929">
        <v>48742</v>
      </c>
      <c r="G929" t="s">
        <v>7</v>
      </c>
      <c r="H929" s="8">
        <f t="shared" si="14"/>
        <v>37883</v>
      </c>
    </row>
    <row r="930" spans="1:8" x14ac:dyDescent="0.55000000000000004">
      <c r="A930" s="1">
        <v>37886</v>
      </c>
      <c r="B930">
        <v>384</v>
      </c>
      <c r="C930">
        <v>389.1</v>
      </c>
      <c r="D930">
        <v>384</v>
      </c>
      <c r="E930">
        <v>388.3</v>
      </c>
      <c r="F930">
        <v>50680</v>
      </c>
      <c r="G930" t="s">
        <v>7</v>
      </c>
      <c r="H930" s="8">
        <f t="shared" si="14"/>
        <v>37886</v>
      </c>
    </row>
    <row r="931" spans="1:8" x14ac:dyDescent="0.55000000000000004">
      <c r="A931" s="1">
        <v>37887</v>
      </c>
      <c r="B931">
        <v>388.1</v>
      </c>
      <c r="C931">
        <v>388.9</v>
      </c>
      <c r="D931">
        <v>384.3</v>
      </c>
      <c r="E931">
        <v>387</v>
      </c>
      <c r="F931">
        <v>38924</v>
      </c>
      <c r="G931" t="s">
        <v>7</v>
      </c>
      <c r="H931" s="8">
        <f t="shared" si="14"/>
        <v>37887</v>
      </c>
    </row>
    <row r="932" spans="1:8" x14ac:dyDescent="0.55000000000000004">
      <c r="A932" s="1">
        <v>37888</v>
      </c>
      <c r="B932">
        <v>386.7</v>
      </c>
      <c r="C932">
        <v>388.5</v>
      </c>
      <c r="D932">
        <v>384.8</v>
      </c>
      <c r="E932">
        <v>388.4</v>
      </c>
      <c r="F932">
        <v>35135</v>
      </c>
      <c r="G932" t="s">
        <v>7</v>
      </c>
      <c r="H932" s="8">
        <f t="shared" si="14"/>
        <v>37888</v>
      </c>
    </row>
    <row r="933" spans="1:8" x14ac:dyDescent="0.55000000000000004">
      <c r="A933" s="1">
        <v>37889</v>
      </c>
      <c r="B933">
        <v>389</v>
      </c>
      <c r="C933">
        <v>394.8</v>
      </c>
      <c r="D933">
        <v>385.5</v>
      </c>
      <c r="E933">
        <v>385.5</v>
      </c>
      <c r="F933">
        <v>72422</v>
      </c>
      <c r="G933" t="s">
        <v>7</v>
      </c>
      <c r="H933" s="8">
        <f t="shared" si="14"/>
        <v>37889</v>
      </c>
    </row>
    <row r="934" spans="1:8" x14ac:dyDescent="0.55000000000000004">
      <c r="A934" s="1">
        <v>37890</v>
      </c>
      <c r="B934">
        <v>385.7</v>
      </c>
      <c r="C934">
        <v>387.5</v>
      </c>
      <c r="D934">
        <v>380.1</v>
      </c>
      <c r="E934">
        <v>381.8</v>
      </c>
      <c r="F934">
        <v>57247</v>
      </c>
      <c r="G934" t="s">
        <v>7</v>
      </c>
      <c r="H934" s="8">
        <f t="shared" si="14"/>
        <v>37890</v>
      </c>
    </row>
    <row r="935" spans="1:8" x14ac:dyDescent="0.55000000000000004">
      <c r="A935" s="1">
        <v>37893</v>
      </c>
      <c r="B935">
        <v>381.6</v>
      </c>
      <c r="C935">
        <v>386.1</v>
      </c>
      <c r="D935">
        <v>380.2</v>
      </c>
      <c r="E935">
        <v>383.2</v>
      </c>
      <c r="F935">
        <v>46080</v>
      </c>
      <c r="G935" t="s">
        <v>7</v>
      </c>
      <c r="H935" s="8">
        <f t="shared" si="14"/>
        <v>37893</v>
      </c>
    </row>
    <row r="936" spans="1:8" x14ac:dyDescent="0.55000000000000004">
      <c r="A936" s="1">
        <v>37894</v>
      </c>
      <c r="B936">
        <v>383.6</v>
      </c>
      <c r="C936">
        <v>389.4</v>
      </c>
      <c r="D936">
        <v>382.8</v>
      </c>
      <c r="E936">
        <v>386.1</v>
      </c>
      <c r="F936">
        <v>49624</v>
      </c>
      <c r="G936" t="s">
        <v>7</v>
      </c>
      <c r="H936" s="8">
        <f t="shared" si="14"/>
        <v>37894</v>
      </c>
    </row>
    <row r="937" spans="1:8" x14ac:dyDescent="0.55000000000000004">
      <c r="A937" s="1">
        <v>37895</v>
      </c>
      <c r="B937">
        <v>385.9</v>
      </c>
      <c r="C937">
        <v>387.4</v>
      </c>
      <c r="D937">
        <v>383.6</v>
      </c>
      <c r="E937">
        <v>385</v>
      </c>
      <c r="F937">
        <v>30993</v>
      </c>
      <c r="G937" t="s">
        <v>7</v>
      </c>
      <c r="H937" s="8">
        <f t="shared" si="14"/>
        <v>37895</v>
      </c>
    </row>
    <row r="938" spans="1:8" x14ac:dyDescent="0.55000000000000004">
      <c r="A938" s="1">
        <v>37896</v>
      </c>
      <c r="B938">
        <v>385.2</v>
      </c>
      <c r="C938">
        <v>387.9</v>
      </c>
      <c r="D938">
        <v>382</v>
      </c>
      <c r="E938">
        <v>383.7</v>
      </c>
      <c r="F938">
        <v>34443</v>
      </c>
      <c r="G938" t="s">
        <v>7</v>
      </c>
      <c r="H938" s="8">
        <f t="shared" si="14"/>
        <v>37896</v>
      </c>
    </row>
    <row r="939" spans="1:8" x14ac:dyDescent="0.55000000000000004">
      <c r="A939" s="1">
        <v>37897</v>
      </c>
      <c r="B939">
        <v>383.2</v>
      </c>
      <c r="C939">
        <v>387</v>
      </c>
      <c r="D939">
        <v>367</v>
      </c>
      <c r="E939">
        <v>370</v>
      </c>
      <c r="F939">
        <v>111839</v>
      </c>
      <c r="G939" t="s">
        <v>7</v>
      </c>
      <c r="H939" s="8">
        <f t="shared" si="14"/>
        <v>37897</v>
      </c>
    </row>
    <row r="940" spans="1:8" x14ac:dyDescent="0.55000000000000004">
      <c r="A940" s="1">
        <v>37900</v>
      </c>
      <c r="B940">
        <v>371.8</v>
      </c>
      <c r="C940">
        <v>374.3</v>
      </c>
      <c r="D940">
        <v>370.5</v>
      </c>
      <c r="E940">
        <v>373.3</v>
      </c>
      <c r="F940">
        <v>41343</v>
      </c>
      <c r="G940" t="s">
        <v>7</v>
      </c>
      <c r="H940" s="8">
        <f t="shared" si="14"/>
        <v>37900</v>
      </c>
    </row>
    <row r="941" spans="1:8" x14ac:dyDescent="0.55000000000000004">
      <c r="A941" s="1">
        <v>37901</v>
      </c>
      <c r="B941">
        <v>373.6</v>
      </c>
      <c r="C941">
        <v>378.2</v>
      </c>
      <c r="D941">
        <v>373.3</v>
      </c>
      <c r="E941">
        <v>377.8</v>
      </c>
      <c r="F941">
        <v>42455</v>
      </c>
      <c r="G941" t="s">
        <v>7</v>
      </c>
      <c r="H941" s="8">
        <f t="shared" si="14"/>
        <v>37901</v>
      </c>
    </row>
    <row r="942" spans="1:8" x14ac:dyDescent="0.55000000000000004">
      <c r="A942" s="1">
        <v>37902</v>
      </c>
      <c r="B942">
        <v>377.5</v>
      </c>
      <c r="C942">
        <v>378.5</v>
      </c>
      <c r="D942">
        <v>375.3</v>
      </c>
      <c r="E942">
        <v>376</v>
      </c>
      <c r="F942">
        <v>27745</v>
      </c>
      <c r="G942" t="s">
        <v>7</v>
      </c>
      <c r="H942" s="8">
        <f t="shared" si="14"/>
        <v>37902</v>
      </c>
    </row>
    <row r="943" spans="1:8" x14ac:dyDescent="0.55000000000000004">
      <c r="A943" s="1">
        <v>37903</v>
      </c>
      <c r="B943">
        <v>376.1</v>
      </c>
      <c r="C943">
        <v>377.7</v>
      </c>
      <c r="D943">
        <v>368.6</v>
      </c>
      <c r="E943">
        <v>369.8</v>
      </c>
      <c r="F943">
        <v>62875</v>
      </c>
      <c r="G943" t="s">
        <v>7</v>
      </c>
      <c r="H943" s="8">
        <f t="shared" si="14"/>
        <v>37903</v>
      </c>
    </row>
    <row r="944" spans="1:8" x14ac:dyDescent="0.55000000000000004">
      <c r="A944" s="1">
        <v>37904</v>
      </c>
      <c r="B944">
        <v>370.7</v>
      </c>
      <c r="C944">
        <v>374.5</v>
      </c>
      <c r="D944">
        <v>370.3</v>
      </c>
      <c r="E944">
        <v>374.1</v>
      </c>
      <c r="F944">
        <v>33881</v>
      </c>
      <c r="G944" t="s">
        <v>7</v>
      </c>
      <c r="H944" s="8">
        <f t="shared" si="14"/>
        <v>37904</v>
      </c>
    </row>
    <row r="945" spans="1:8" x14ac:dyDescent="0.55000000000000004">
      <c r="A945" s="1">
        <v>37907</v>
      </c>
      <c r="B945">
        <v>374.4</v>
      </c>
      <c r="C945">
        <v>375.8</v>
      </c>
      <c r="D945">
        <v>370.1</v>
      </c>
      <c r="E945">
        <v>375.7</v>
      </c>
      <c r="F945">
        <v>32507</v>
      </c>
      <c r="G945" t="s">
        <v>7</v>
      </c>
      <c r="H945" s="8">
        <f t="shared" si="14"/>
        <v>37907</v>
      </c>
    </row>
    <row r="946" spans="1:8" x14ac:dyDescent="0.55000000000000004">
      <c r="A946" s="1">
        <v>37908</v>
      </c>
      <c r="B946">
        <v>375.6</v>
      </c>
      <c r="C946">
        <v>377.4</v>
      </c>
      <c r="D946">
        <v>372.8</v>
      </c>
      <c r="E946">
        <v>376.2</v>
      </c>
      <c r="F946">
        <v>35630</v>
      </c>
      <c r="G946" t="s">
        <v>7</v>
      </c>
      <c r="H946" s="8">
        <f t="shared" si="14"/>
        <v>37908</v>
      </c>
    </row>
    <row r="947" spans="1:8" x14ac:dyDescent="0.55000000000000004">
      <c r="A947" s="1">
        <v>37909</v>
      </c>
      <c r="B947">
        <v>376.2</v>
      </c>
      <c r="C947">
        <v>376.5</v>
      </c>
      <c r="D947">
        <v>372</v>
      </c>
      <c r="E947">
        <v>373.1</v>
      </c>
      <c r="F947">
        <v>33347</v>
      </c>
      <c r="G947" t="s">
        <v>7</v>
      </c>
      <c r="H947" s="8">
        <f t="shared" si="14"/>
        <v>37909</v>
      </c>
    </row>
    <row r="948" spans="1:8" x14ac:dyDescent="0.55000000000000004">
      <c r="A948" s="1">
        <v>37910</v>
      </c>
      <c r="B948">
        <v>373.4</v>
      </c>
      <c r="C948">
        <v>375.6</v>
      </c>
      <c r="D948">
        <v>371.2</v>
      </c>
      <c r="E948">
        <v>373.2</v>
      </c>
      <c r="F948">
        <v>40455</v>
      </c>
      <c r="G948" t="s">
        <v>7</v>
      </c>
      <c r="H948" s="8">
        <f t="shared" si="14"/>
        <v>37910</v>
      </c>
    </row>
    <row r="949" spans="1:8" x14ac:dyDescent="0.55000000000000004">
      <c r="A949" s="1">
        <v>37911</v>
      </c>
      <c r="B949">
        <v>372.3</v>
      </c>
      <c r="C949">
        <v>373.1</v>
      </c>
      <c r="D949">
        <v>366.5</v>
      </c>
      <c r="E949">
        <v>372.2</v>
      </c>
      <c r="F949">
        <v>43607</v>
      </c>
      <c r="G949" t="s">
        <v>7</v>
      </c>
      <c r="H949" s="8">
        <f t="shared" si="14"/>
        <v>37911</v>
      </c>
    </row>
    <row r="950" spans="1:8" x14ac:dyDescent="0.55000000000000004">
      <c r="A950" s="1">
        <v>37914</v>
      </c>
      <c r="B950">
        <v>372.9</v>
      </c>
      <c r="C950">
        <v>375.1</v>
      </c>
      <c r="D950">
        <v>370.4</v>
      </c>
      <c r="E950">
        <v>374.4</v>
      </c>
      <c r="F950">
        <v>28207</v>
      </c>
      <c r="G950" t="s">
        <v>7</v>
      </c>
      <c r="H950" s="8">
        <f t="shared" si="14"/>
        <v>37914</v>
      </c>
    </row>
    <row r="951" spans="1:8" x14ac:dyDescent="0.55000000000000004">
      <c r="A951" s="1">
        <v>37915</v>
      </c>
      <c r="B951">
        <v>374.3</v>
      </c>
      <c r="C951">
        <v>382.5</v>
      </c>
      <c r="D951">
        <v>373.4</v>
      </c>
      <c r="E951">
        <v>382</v>
      </c>
      <c r="F951">
        <v>55031</v>
      </c>
      <c r="G951" t="s">
        <v>7</v>
      </c>
      <c r="H951" s="8">
        <f t="shared" si="14"/>
        <v>37915</v>
      </c>
    </row>
    <row r="952" spans="1:8" x14ac:dyDescent="0.55000000000000004">
      <c r="A952" s="1">
        <v>37916</v>
      </c>
      <c r="B952">
        <v>381.5</v>
      </c>
      <c r="C952">
        <v>388</v>
      </c>
      <c r="D952">
        <v>380.9</v>
      </c>
      <c r="E952">
        <v>386.8</v>
      </c>
      <c r="F952">
        <v>50424</v>
      </c>
      <c r="G952" t="s">
        <v>7</v>
      </c>
      <c r="H952" s="8">
        <f t="shared" si="14"/>
        <v>37916</v>
      </c>
    </row>
    <row r="953" spans="1:8" x14ac:dyDescent="0.55000000000000004">
      <c r="A953" s="1">
        <v>37917</v>
      </c>
      <c r="B953">
        <v>387.2</v>
      </c>
      <c r="C953">
        <v>388.1</v>
      </c>
      <c r="D953">
        <v>383.3</v>
      </c>
      <c r="E953">
        <v>385</v>
      </c>
      <c r="F953">
        <v>35105</v>
      </c>
      <c r="G953" t="s">
        <v>7</v>
      </c>
      <c r="H953" s="8">
        <f t="shared" si="14"/>
        <v>37917</v>
      </c>
    </row>
    <row r="954" spans="1:8" x14ac:dyDescent="0.55000000000000004">
      <c r="A954" s="1">
        <v>37918</v>
      </c>
      <c r="B954">
        <v>384.8</v>
      </c>
      <c r="C954">
        <v>393</v>
      </c>
      <c r="D954">
        <v>384.3</v>
      </c>
      <c r="E954">
        <v>389.2</v>
      </c>
      <c r="F954">
        <v>54520</v>
      </c>
      <c r="G954" t="s">
        <v>7</v>
      </c>
      <c r="H954" s="8">
        <f t="shared" si="14"/>
        <v>37918</v>
      </c>
    </row>
    <row r="955" spans="1:8" x14ac:dyDescent="0.55000000000000004">
      <c r="A955" s="1">
        <v>37921</v>
      </c>
      <c r="B955">
        <v>388.6</v>
      </c>
      <c r="C955">
        <v>389</v>
      </c>
      <c r="D955">
        <v>386</v>
      </c>
      <c r="E955">
        <v>388.2</v>
      </c>
      <c r="F955">
        <v>25118</v>
      </c>
      <c r="G955" t="s">
        <v>7</v>
      </c>
      <c r="H955" s="8">
        <f t="shared" si="14"/>
        <v>37921</v>
      </c>
    </row>
    <row r="956" spans="1:8" x14ac:dyDescent="0.55000000000000004">
      <c r="A956" s="1">
        <v>37922</v>
      </c>
      <c r="B956">
        <v>388</v>
      </c>
      <c r="C956">
        <v>388.7</v>
      </c>
      <c r="D956">
        <v>383</v>
      </c>
      <c r="E956">
        <v>383.4</v>
      </c>
      <c r="F956">
        <v>39448</v>
      </c>
      <c r="G956" t="s">
        <v>7</v>
      </c>
      <c r="H956" s="8">
        <f t="shared" si="14"/>
        <v>37922</v>
      </c>
    </row>
    <row r="957" spans="1:8" x14ac:dyDescent="0.55000000000000004">
      <c r="A957" s="1">
        <v>37923</v>
      </c>
      <c r="B957">
        <v>383.4</v>
      </c>
      <c r="C957">
        <v>388.2</v>
      </c>
      <c r="D957">
        <v>380.3</v>
      </c>
      <c r="E957">
        <v>387</v>
      </c>
      <c r="F957">
        <v>50786</v>
      </c>
      <c r="G957" t="s">
        <v>7</v>
      </c>
      <c r="H957" s="8">
        <f t="shared" si="14"/>
        <v>37923</v>
      </c>
    </row>
    <row r="958" spans="1:8" x14ac:dyDescent="0.55000000000000004">
      <c r="A958" s="1">
        <v>37924</v>
      </c>
      <c r="B958">
        <v>386.9</v>
      </c>
      <c r="C958">
        <v>392</v>
      </c>
      <c r="D958">
        <v>382.5</v>
      </c>
      <c r="E958">
        <v>384.4</v>
      </c>
      <c r="F958">
        <v>56384</v>
      </c>
      <c r="G958" t="s">
        <v>7</v>
      </c>
      <c r="H958" s="8">
        <f t="shared" si="14"/>
        <v>37924</v>
      </c>
    </row>
    <row r="959" spans="1:8" x14ac:dyDescent="0.55000000000000004">
      <c r="A959" s="1">
        <v>37925</v>
      </c>
      <c r="B959">
        <v>384</v>
      </c>
      <c r="C959">
        <v>389.8</v>
      </c>
      <c r="D959">
        <v>382.2</v>
      </c>
      <c r="E959">
        <v>384.6</v>
      </c>
      <c r="F959">
        <v>47907</v>
      </c>
      <c r="G959" t="s">
        <v>7</v>
      </c>
      <c r="H959" s="8">
        <f t="shared" si="14"/>
        <v>37925</v>
      </c>
    </row>
    <row r="960" spans="1:8" x14ac:dyDescent="0.55000000000000004">
      <c r="A960" s="1">
        <v>37928</v>
      </c>
      <c r="B960">
        <v>384.7</v>
      </c>
      <c r="C960">
        <v>385.7</v>
      </c>
      <c r="D960">
        <v>376.5</v>
      </c>
      <c r="E960">
        <v>377.1</v>
      </c>
      <c r="F960">
        <v>56037</v>
      </c>
      <c r="G960" t="s">
        <v>7</v>
      </c>
      <c r="H960" s="8">
        <f t="shared" si="14"/>
        <v>37928</v>
      </c>
    </row>
    <row r="961" spans="1:8" x14ac:dyDescent="0.55000000000000004">
      <c r="A961" s="1">
        <v>37929</v>
      </c>
      <c r="B961">
        <v>377.5</v>
      </c>
      <c r="C961">
        <v>381.4</v>
      </c>
      <c r="D961">
        <v>377.2</v>
      </c>
      <c r="E961">
        <v>380</v>
      </c>
      <c r="F961">
        <v>38997</v>
      </c>
      <c r="G961" t="s">
        <v>7</v>
      </c>
      <c r="H961" s="8">
        <f t="shared" si="14"/>
        <v>37929</v>
      </c>
    </row>
    <row r="962" spans="1:8" x14ac:dyDescent="0.55000000000000004">
      <c r="A962" s="1">
        <v>37930</v>
      </c>
      <c r="B962">
        <v>380</v>
      </c>
      <c r="C962">
        <v>384.9</v>
      </c>
      <c r="D962">
        <v>379.1</v>
      </c>
      <c r="E962">
        <v>382.7</v>
      </c>
      <c r="F962">
        <v>38806</v>
      </c>
      <c r="G962" t="s">
        <v>7</v>
      </c>
      <c r="H962" s="8">
        <f t="shared" si="14"/>
        <v>37930</v>
      </c>
    </row>
    <row r="963" spans="1:8" x14ac:dyDescent="0.55000000000000004">
      <c r="A963" s="1">
        <v>37931</v>
      </c>
      <c r="B963">
        <v>382.8</v>
      </c>
      <c r="C963">
        <v>384.1</v>
      </c>
      <c r="D963">
        <v>379.7</v>
      </c>
      <c r="E963">
        <v>380.7</v>
      </c>
      <c r="F963">
        <v>28835</v>
      </c>
      <c r="G963" t="s">
        <v>7</v>
      </c>
      <c r="H963" s="8">
        <f t="shared" ref="H963:H1026" si="15">A963</f>
        <v>37931</v>
      </c>
    </row>
    <row r="964" spans="1:8" x14ac:dyDescent="0.55000000000000004">
      <c r="A964" s="1">
        <v>37932</v>
      </c>
      <c r="B964">
        <v>380.4</v>
      </c>
      <c r="C964">
        <v>384</v>
      </c>
      <c r="D964">
        <v>376.5</v>
      </c>
      <c r="E964">
        <v>383.4</v>
      </c>
      <c r="F964">
        <v>48140</v>
      </c>
      <c r="G964" t="s">
        <v>7</v>
      </c>
      <c r="H964" s="8">
        <f t="shared" si="15"/>
        <v>37932</v>
      </c>
    </row>
    <row r="965" spans="1:8" x14ac:dyDescent="0.55000000000000004">
      <c r="A965" s="1">
        <v>37935</v>
      </c>
      <c r="B965">
        <v>383.6</v>
      </c>
      <c r="C965">
        <v>387.8</v>
      </c>
      <c r="D965">
        <v>383.1</v>
      </c>
      <c r="E965">
        <v>386.7</v>
      </c>
      <c r="F965">
        <v>36286</v>
      </c>
      <c r="G965" t="s">
        <v>7</v>
      </c>
      <c r="H965" s="8">
        <f t="shared" si="15"/>
        <v>37935</v>
      </c>
    </row>
    <row r="966" spans="1:8" x14ac:dyDescent="0.55000000000000004">
      <c r="A966" s="1">
        <v>37936</v>
      </c>
      <c r="B966">
        <v>386.7</v>
      </c>
      <c r="C966">
        <v>389.3</v>
      </c>
      <c r="D966">
        <v>386</v>
      </c>
      <c r="E966">
        <v>388.2</v>
      </c>
      <c r="F966">
        <v>32647</v>
      </c>
      <c r="G966" t="s">
        <v>7</v>
      </c>
      <c r="H966" s="8">
        <f t="shared" si="15"/>
        <v>37936</v>
      </c>
    </row>
    <row r="967" spans="1:8" x14ac:dyDescent="0.55000000000000004">
      <c r="A967" s="1">
        <v>37937</v>
      </c>
      <c r="B967">
        <v>388.1</v>
      </c>
      <c r="C967">
        <v>397</v>
      </c>
      <c r="D967">
        <v>387.8</v>
      </c>
      <c r="E967">
        <v>395</v>
      </c>
      <c r="F967">
        <v>78848</v>
      </c>
      <c r="G967" t="s">
        <v>7</v>
      </c>
      <c r="H967" s="8">
        <f t="shared" si="15"/>
        <v>37937</v>
      </c>
    </row>
    <row r="968" spans="1:8" x14ac:dyDescent="0.55000000000000004">
      <c r="A968" s="1">
        <v>37938</v>
      </c>
      <c r="B968">
        <v>394.6</v>
      </c>
      <c r="C968">
        <v>398.4</v>
      </c>
      <c r="D968">
        <v>393.4</v>
      </c>
      <c r="E968">
        <v>394.3</v>
      </c>
      <c r="F968">
        <v>67076</v>
      </c>
      <c r="G968" t="s">
        <v>7</v>
      </c>
      <c r="H968" s="8">
        <f t="shared" si="15"/>
        <v>37938</v>
      </c>
    </row>
    <row r="969" spans="1:8" x14ac:dyDescent="0.55000000000000004">
      <c r="A969" s="1">
        <v>37939</v>
      </c>
      <c r="B969">
        <v>394.4</v>
      </c>
      <c r="C969">
        <v>399.4</v>
      </c>
      <c r="D969">
        <v>394.2</v>
      </c>
      <c r="E969">
        <v>398</v>
      </c>
      <c r="F969">
        <v>69053</v>
      </c>
      <c r="G969" t="s">
        <v>7</v>
      </c>
      <c r="H969" s="8">
        <f t="shared" si="15"/>
        <v>37939</v>
      </c>
    </row>
    <row r="970" spans="1:8" x14ac:dyDescent="0.55000000000000004">
      <c r="A970" s="1">
        <v>37942</v>
      </c>
      <c r="B970">
        <v>399.5</v>
      </c>
      <c r="C970">
        <v>399.9</v>
      </c>
      <c r="D970">
        <v>386</v>
      </c>
      <c r="E970">
        <v>391.5</v>
      </c>
      <c r="F970">
        <v>77980</v>
      </c>
      <c r="G970" t="s">
        <v>7</v>
      </c>
      <c r="H970" s="8">
        <f t="shared" si="15"/>
        <v>37942</v>
      </c>
    </row>
    <row r="971" spans="1:8" x14ac:dyDescent="0.55000000000000004">
      <c r="A971" s="1">
        <v>37943</v>
      </c>
      <c r="B971">
        <v>391.5</v>
      </c>
      <c r="C971">
        <v>398.6</v>
      </c>
      <c r="D971">
        <v>390.4</v>
      </c>
      <c r="E971">
        <v>397.6</v>
      </c>
      <c r="F971">
        <v>72163</v>
      </c>
      <c r="G971" t="s">
        <v>7</v>
      </c>
      <c r="H971" s="8">
        <f t="shared" si="15"/>
        <v>37943</v>
      </c>
    </row>
    <row r="972" spans="1:8" x14ac:dyDescent="0.55000000000000004">
      <c r="A972" s="1">
        <v>37944</v>
      </c>
      <c r="B972">
        <v>397.6</v>
      </c>
      <c r="C972">
        <v>400.7</v>
      </c>
      <c r="D972">
        <v>392.7</v>
      </c>
      <c r="E972">
        <v>394.9</v>
      </c>
      <c r="F972">
        <v>52522</v>
      </c>
      <c r="G972" t="s">
        <v>7</v>
      </c>
      <c r="H972" s="8">
        <f t="shared" si="15"/>
        <v>37944</v>
      </c>
    </row>
    <row r="973" spans="1:8" x14ac:dyDescent="0.55000000000000004">
      <c r="A973" s="1">
        <v>37945</v>
      </c>
      <c r="B973">
        <v>395</v>
      </c>
      <c r="C973">
        <v>397.5</v>
      </c>
      <c r="D973">
        <v>392</v>
      </c>
      <c r="E973">
        <v>393.7</v>
      </c>
      <c r="F973">
        <v>59918</v>
      </c>
      <c r="G973" t="s">
        <v>7</v>
      </c>
      <c r="H973" s="8">
        <f t="shared" si="15"/>
        <v>37945</v>
      </c>
    </row>
    <row r="974" spans="1:8" x14ac:dyDescent="0.55000000000000004">
      <c r="A974" s="1">
        <v>37946</v>
      </c>
      <c r="B974">
        <v>394.1</v>
      </c>
      <c r="C974">
        <v>398.2</v>
      </c>
      <c r="D974">
        <v>392.7</v>
      </c>
      <c r="E974">
        <v>396</v>
      </c>
      <c r="F974">
        <v>75041</v>
      </c>
      <c r="G974" t="s">
        <v>7</v>
      </c>
      <c r="H974" s="8">
        <f t="shared" si="15"/>
        <v>37946</v>
      </c>
    </row>
    <row r="975" spans="1:8" x14ac:dyDescent="0.55000000000000004">
      <c r="A975" s="1">
        <v>37949</v>
      </c>
      <c r="B975">
        <v>396.2</v>
      </c>
      <c r="C975">
        <v>396.5</v>
      </c>
      <c r="D975">
        <v>390.2</v>
      </c>
      <c r="E975">
        <v>391.5</v>
      </c>
      <c r="F975">
        <v>77377</v>
      </c>
      <c r="G975" t="s">
        <v>7</v>
      </c>
      <c r="H975" s="8">
        <f t="shared" si="15"/>
        <v>37949</v>
      </c>
    </row>
    <row r="976" spans="1:8" x14ac:dyDescent="0.55000000000000004">
      <c r="A976" s="1">
        <v>37950</v>
      </c>
      <c r="B976">
        <v>391.5</v>
      </c>
      <c r="C976">
        <v>393.2</v>
      </c>
      <c r="D976">
        <v>389.5</v>
      </c>
      <c r="E976">
        <v>391.1</v>
      </c>
      <c r="F976">
        <v>74334</v>
      </c>
      <c r="G976" t="s">
        <v>7</v>
      </c>
      <c r="H976" s="8">
        <f t="shared" si="15"/>
        <v>37950</v>
      </c>
    </row>
    <row r="977" spans="1:8" x14ac:dyDescent="0.55000000000000004">
      <c r="A977" s="1">
        <v>37951</v>
      </c>
      <c r="B977">
        <v>390.7</v>
      </c>
      <c r="C977">
        <v>402</v>
      </c>
      <c r="D977">
        <v>390.6</v>
      </c>
      <c r="E977">
        <v>396.8</v>
      </c>
      <c r="F977">
        <v>12662</v>
      </c>
      <c r="G977" t="s">
        <v>7</v>
      </c>
      <c r="H977" s="8">
        <f t="shared" si="15"/>
        <v>37951</v>
      </c>
    </row>
    <row r="978" spans="1:8" x14ac:dyDescent="0.55000000000000004">
      <c r="A978" s="1">
        <v>37956</v>
      </c>
      <c r="B978">
        <v>398.9</v>
      </c>
      <c r="C978">
        <v>404</v>
      </c>
      <c r="D978">
        <v>397.8</v>
      </c>
      <c r="E978">
        <v>403.8</v>
      </c>
      <c r="F978">
        <v>51898</v>
      </c>
      <c r="G978" t="s">
        <v>7</v>
      </c>
      <c r="H978" s="8">
        <f t="shared" si="15"/>
        <v>37956</v>
      </c>
    </row>
    <row r="979" spans="1:8" x14ac:dyDescent="0.55000000000000004">
      <c r="A979" s="1">
        <v>37957</v>
      </c>
      <c r="B979">
        <v>403.7</v>
      </c>
      <c r="C979">
        <v>407</v>
      </c>
      <c r="D979">
        <v>400.3</v>
      </c>
      <c r="E979">
        <v>404.6</v>
      </c>
      <c r="F979">
        <v>41753</v>
      </c>
      <c r="G979" t="s">
        <v>7</v>
      </c>
      <c r="H979" s="8">
        <f t="shared" si="15"/>
        <v>37957</v>
      </c>
    </row>
    <row r="980" spans="1:8" x14ac:dyDescent="0.55000000000000004">
      <c r="A980" s="1">
        <v>37958</v>
      </c>
      <c r="B980">
        <v>404.7</v>
      </c>
      <c r="C980">
        <v>405.4</v>
      </c>
      <c r="D980">
        <v>402.2</v>
      </c>
      <c r="E980">
        <v>404.8</v>
      </c>
      <c r="F980">
        <v>25860</v>
      </c>
      <c r="G980" t="s">
        <v>7</v>
      </c>
      <c r="H980" s="8">
        <f t="shared" si="15"/>
        <v>37958</v>
      </c>
    </row>
    <row r="981" spans="1:8" x14ac:dyDescent="0.55000000000000004">
      <c r="A981" s="1">
        <v>37959</v>
      </c>
      <c r="B981">
        <v>405</v>
      </c>
      <c r="C981">
        <v>406.2</v>
      </c>
      <c r="D981">
        <v>400.8</v>
      </c>
      <c r="E981">
        <v>404.2</v>
      </c>
      <c r="F981">
        <v>42589</v>
      </c>
      <c r="G981" t="s">
        <v>7</v>
      </c>
      <c r="H981" s="8">
        <f t="shared" si="15"/>
        <v>37959</v>
      </c>
    </row>
    <row r="982" spans="1:8" x14ac:dyDescent="0.55000000000000004">
      <c r="A982" s="1">
        <v>37960</v>
      </c>
      <c r="B982">
        <v>404.2</v>
      </c>
      <c r="C982">
        <v>407.5</v>
      </c>
      <c r="D982">
        <v>400.5</v>
      </c>
      <c r="E982">
        <v>407.3</v>
      </c>
      <c r="F982">
        <v>46824</v>
      </c>
      <c r="G982" t="s">
        <v>7</v>
      </c>
      <c r="H982" s="8">
        <f t="shared" si="15"/>
        <v>37960</v>
      </c>
    </row>
    <row r="983" spans="1:8" x14ac:dyDescent="0.55000000000000004">
      <c r="A983" s="1">
        <v>37963</v>
      </c>
      <c r="B983">
        <v>407.3</v>
      </c>
      <c r="C983">
        <v>410.6</v>
      </c>
      <c r="D983">
        <v>405.7</v>
      </c>
      <c r="E983">
        <v>407.5</v>
      </c>
      <c r="F983">
        <v>37704</v>
      </c>
      <c r="G983" t="s">
        <v>7</v>
      </c>
      <c r="H983" s="8">
        <f t="shared" si="15"/>
        <v>37963</v>
      </c>
    </row>
    <row r="984" spans="1:8" x14ac:dyDescent="0.55000000000000004">
      <c r="A984" s="1">
        <v>37964</v>
      </c>
      <c r="B984">
        <v>407.6</v>
      </c>
      <c r="C984">
        <v>410.5</v>
      </c>
      <c r="D984">
        <v>406.4</v>
      </c>
      <c r="E984">
        <v>408.9</v>
      </c>
      <c r="F984">
        <v>36923</v>
      </c>
      <c r="G984" t="s">
        <v>7</v>
      </c>
      <c r="H984" s="8">
        <f t="shared" si="15"/>
        <v>37964</v>
      </c>
    </row>
    <row r="985" spans="1:8" x14ac:dyDescent="0.55000000000000004">
      <c r="A985" s="1">
        <v>37965</v>
      </c>
      <c r="B985">
        <v>409</v>
      </c>
      <c r="C985">
        <v>413.3</v>
      </c>
      <c r="D985">
        <v>406.5</v>
      </c>
      <c r="E985">
        <v>407</v>
      </c>
      <c r="F985">
        <v>51985</v>
      </c>
      <c r="G985" t="s">
        <v>7</v>
      </c>
      <c r="H985" s="8">
        <f t="shared" si="15"/>
        <v>37965</v>
      </c>
    </row>
    <row r="986" spans="1:8" x14ac:dyDescent="0.55000000000000004">
      <c r="A986" s="1">
        <v>37966</v>
      </c>
      <c r="B986">
        <v>406.5</v>
      </c>
      <c r="C986">
        <v>407.4</v>
      </c>
      <c r="D986">
        <v>403.3</v>
      </c>
      <c r="E986">
        <v>405.4</v>
      </c>
      <c r="F986">
        <v>42343</v>
      </c>
      <c r="G986" t="s">
        <v>7</v>
      </c>
      <c r="H986" s="8">
        <f t="shared" si="15"/>
        <v>37966</v>
      </c>
    </row>
    <row r="987" spans="1:8" x14ac:dyDescent="0.55000000000000004">
      <c r="A987" s="1">
        <v>37967</v>
      </c>
      <c r="B987">
        <v>406</v>
      </c>
      <c r="C987">
        <v>410.4</v>
      </c>
      <c r="D987">
        <v>405.8</v>
      </c>
      <c r="E987">
        <v>410.1</v>
      </c>
      <c r="F987">
        <v>33490</v>
      </c>
      <c r="G987" t="s">
        <v>7</v>
      </c>
      <c r="H987" s="8">
        <f t="shared" si="15"/>
        <v>37967</v>
      </c>
    </row>
    <row r="988" spans="1:8" x14ac:dyDescent="0.55000000000000004">
      <c r="A988" s="1">
        <v>37970</v>
      </c>
      <c r="B988">
        <v>405</v>
      </c>
      <c r="C988">
        <v>411.9</v>
      </c>
      <c r="D988">
        <v>402.1</v>
      </c>
      <c r="E988">
        <v>409.9</v>
      </c>
      <c r="F988">
        <v>44006</v>
      </c>
      <c r="G988" t="s">
        <v>7</v>
      </c>
      <c r="H988" s="8">
        <f t="shared" si="15"/>
        <v>37970</v>
      </c>
    </row>
    <row r="989" spans="1:8" x14ac:dyDescent="0.55000000000000004">
      <c r="A989" s="1">
        <v>37971</v>
      </c>
      <c r="B989">
        <v>410</v>
      </c>
      <c r="C989">
        <v>411.4</v>
      </c>
      <c r="D989">
        <v>408.1</v>
      </c>
      <c r="E989">
        <v>408.4</v>
      </c>
      <c r="F989">
        <v>29703</v>
      </c>
      <c r="G989" t="s">
        <v>7</v>
      </c>
      <c r="H989" s="8">
        <f t="shared" si="15"/>
        <v>37971</v>
      </c>
    </row>
    <row r="990" spans="1:8" x14ac:dyDescent="0.55000000000000004">
      <c r="A990" s="1">
        <v>37972</v>
      </c>
      <c r="B990">
        <v>408.8</v>
      </c>
      <c r="C990">
        <v>412.8</v>
      </c>
      <c r="D990">
        <v>402.6</v>
      </c>
      <c r="E990">
        <v>412.7</v>
      </c>
      <c r="F990">
        <v>35396</v>
      </c>
      <c r="G990" t="s">
        <v>7</v>
      </c>
      <c r="H990" s="8">
        <f t="shared" si="15"/>
        <v>37972</v>
      </c>
    </row>
    <row r="991" spans="1:8" x14ac:dyDescent="0.55000000000000004">
      <c r="A991" s="1">
        <v>37973</v>
      </c>
      <c r="B991">
        <v>413.2</v>
      </c>
      <c r="C991">
        <v>414.6</v>
      </c>
      <c r="D991">
        <v>408.5</v>
      </c>
      <c r="E991">
        <v>411.1</v>
      </c>
      <c r="F991">
        <v>37184</v>
      </c>
      <c r="G991" t="s">
        <v>7</v>
      </c>
      <c r="H991" s="8">
        <f t="shared" si="15"/>
        <v>37973</v>
      </c>
    </row>
    <row r="992" spans="1:8" x14ac:dyDescent="0.55000000000000004">
      <c r="A992" s="1">
        <v>37974</v>
      </c>
      <c r="B992">
        <v>411.4</v>
      </c>
      <c r="C992">
        <v>412</v>
      </c>
      <c r="D992">
        <v>408.3</v>
      </c>
      <c r="E992">
        <v>409.9</v>
      </c>
      <c r="F992">
        <v>28659</v>
      </c>
      <c r="G992" t="s">
        <v>7</v>
      </c>
      <c r="H992" s="8">
        <f t="shared" si="15"/>
        <v>37974</v>
      </c>
    </row>
    <row r="993" spans="1:8" x14ac:dyDescent="0.55000000000000004">
      <c r="A993" s="1">
        <v>37977</v>
      </c>
      <c r="B993">
        <v>409.3</v>
      </c>
      <c r="C993">
        <v>412.5</v>
      </c>
      <c r="D993">
        <v>409</v>
      </c>
      <c r="E993">
        <v>411.3</v>
      </c>
      <c r="F993">
        <v>22583</v>
      </c>
      <c r="G993" t="s">
        <v>7</v>
      </c>
      <c r="H993" s="8">
        <f t="shared" si="15"/>
        <v>37977</v>
      </c>
    </row>
    <row r="994" spans="1:8" x14ac:dyDescent="0.55000000000000004">
      <c r="A994" s="1">
        <v>37978</v>
      </c>
      <c r="B994">
        <v>411.1</v>
      </c>
      <c r="C994">
        <v>411.9</v>
      </c>
      <c r="D994">
        <v>409.6</v>
      </c>
      <c r="E994">
        <v>411.6</v>
      </c>
      <c r="F994">
        <v>18163</v>
      </c>
      <c r="G994" t="s">
        <v>7</v>
      </c>
      <c r="H994" s="8">
        <f t="shared" si="15"/>
        <v>37978</v>
      </c>
    </row>
    <row r="995" spans="1:8" x14ac:dyDescent="0.55000000000000004">
      <c r="A995" s="1">
        <v>37979</v>
      </c>
      <c r="B995">
        <v>411.6</v>
      </c>
      <c r="C995">
        <v>413.5</v>
      </c>
      <c r="D995">
        <v>411.3</v>
      </c>
      <c r="E995">
        <v>412.8</v>
      </c>
      <c r="F995">
        <v>15175</v>
      </c>
      <c r="G995" t="s">
        <v>7</v>
      </c>
      <c r="H995" s="8">
        <f t="shared" si="15"/>
        <v>37979</v>
      </c>
    </row>
    <row r="996" spans="1:8" x14ac:dyDescent="0.55000000000000004">
      <c r="A996" s="1">
        <v>37984</v>
      </c>
      <c r="B996">
        <v>413.2</v>
      </c>
      <c r="C996">
        <v>416.5</v>
      </c>
      <c r="D996">
        <v>412.8</v>
      </c>
      <c r="E996">
        <v>415.3</v>
      </c>
      <c r="F996">
        <v>24846</v>
      </c>
      <c r="G996" t="s">
        <v>7</v>
      </c>
      <c r="H996" s="8">
        <f t="shared" si="15"/>
        <v>37984</v>
      </c>
    </row>
    <row r="997" spans="1:8" x14ac:dyDescent="0.55000000000000004">
      <c r="A997" s="1">
        <v>37985</v>
      </c>
      <c r="B997">
        <v>415.5</v>
      </c>
      <c r="C997">
        <v>417.9</v>
      </c>
      <c r="D997">
        <v>415.2</v>
      </c>
      <c r="E997">
        <v>417.2</v>
      </c>
      <c r="F997">
        <v>22639</v>
      </c>
      <c r="G997" t="s">
        <v>7</v>
      </c>
      <c r="H997" s="8">
        <f t="shared" si="15"/>
        <v>37985</v>
      </c>
    </row>
    <row r="998" spans="1:8" x14ac:dyDescent="0.55000000000000004">
      <c r="A998" s="1">
        <v>37986</v>
      </c>
      <c r="B998">
        <v>417.3</v>
      </c>
      <c r="C998">
        <v>418.4</v>
      </c>
      <c r="D998">
        <v>414.9</v>
      </c>
      <c r="E998">
        <v>416.1</v>
      </c>
      <c r="F998">
        <v>20365</v>
      </c>
      <c r="G998" t="s">
        <v>7</v>
      </c>
      <c r="H998" s="8">
        <f t="shared" si="15"/>
        <v>37986</v>
      </c>
    </row>
    <row r="999" spans="1:8" x14ac:dyDescent="0.55000000000000004">
      <c r="A999" s="1">
        <v>37991</v>
      </c>
      <c r="B999">
        <v>416.8</v>
      </c>
      <c r="C999">
        <v>425.7</v>
      </c>
      <c r="D999">
        <v>416.6</v>
      </c>
      <c r="E999">
        <v>424.8</v>
      </c>
      <c r="F999">
        <v>56426</v>
      </c>
      <c r="G999" t="s">
        <v>7</v>
      </c>
      <c r="H999" s="8">
        <f t="shared" si="15"/>
        <v>37991</v>
      </c>
    </row>
    <row r="1000" spans="1:8" x14ac:dyDescent="0.55000000000000004">
      <c r="A1000" s="1">
        <v>37992</v>
      </c>
      <c r="B1000">
        <v>424.2</v>
      </c>
      <c r="C1000">
        <v>431.5</v>
      </c>
      <c r="D1000">
        <v>421.5</v>
      </c>
      <c r="E1000">
        <v>423.2</v>
      </c>
      <c r="F1000">
        <v>59535</v>
      </c>
      <c r="G1000" t="s">
        <v>7</v>
      </c>
      <c r="H1000" s="8">
        <f t="shared" si="15"/>
        <v>37992</v>
      </c>
    </row>
    <row r="1001" spans="1:8" x14ac:dyDescent="0.55000000000000004">
      <c r="A1001" s="1">
        <v>37993</v>
      </c>
      <c r="B1001">
        <v>423.1</v>
      </c>
      <c r="C1001">
        <v>425.4</v>
      </c>
      <c r="D1001">
        <v>420.5</v>
      </c>
      <c r="E1001">
        <v>422.3</v>
      </c>
      <c r="F1001">
        <v>49665</v>
      </c>
      <c r="G1001" t="s">
        <v>7</v>
      </c>
      <c r="H1001" s="8">
        <f t="shared" si="15"/>
        <v>37993</v>
      </c>
    </row>
    <row r="1002" spans="1:8" x14ac:dyDescent="0.55000000000000004">
      <c r="A1002" s="1">
        <v>37994</v>
      </c>
      <c r="B1002">
        <v>421.7</v>
      </c>
      <c r="C1002">
        <v>426</v>
      </c>
      <c r="D1002">
        <v>417.7</v>
      </c>
      <c r="E1002">
        <v>424.4</v>
      </c>
      <c r="F1002">
        <v>56248</v>
      </c>
      <c r="G1002" t="s">
        <v>7</v>
      </c>
      <c r="H1002" s="8">
        <f t="shared" si="15"/>
        <v>37994</v>
      </c>
    </row>
    <row r="1003" spans="1:8" x14ac:dyDescent="0.55000000000000004">
      <c r="A1003" s="1">
        <v>37995</v>
      </c>
      <c r="B1003">
        <v>424.4</v>
      </c>
      <c r="C1003">
        <v>428</v>
      </c>
      <c r="D1003">
        <v>421.1</v>
      </c>
      <c r="E1003">
        <v>426.8</v>
      </c>
      <c r="F1003">
        <v>48253</v>
      </c>
      <c r="G1003" t="s">
        <v>7</v>
      </c>
      <c r="H1003" s="8">
        <f t="shared" si="15"/>
        <v>37995</v>
      </c>
    </row>
    <row r="1004" spans="1:8" x14ac:dyDescent="0.55000000000000004">
      <c r="A1004" s="1">
        <v>37998</v>
      </c>
      <c r="B1004">
        <v>427.3</v>
      </c>
      <c r="C1004">
        <v>429.7</v>
      </c>
      <c r="D1004">
        <v>423.6</v>
      </c>
      <c r="E1004">
        <v>426.6</v>
      </c>
      <c r="F1004">
        <v>43637</v>
      </c>
      <c r="G1004" t="s">
        <v>7</v>
      </c>
      <c r="H1004" s="8">
        <f t="shared" si="15"/>
        <v>37998</v>
      </c>
    </row>
    <row r="1005" spans="1:8" x14ac:dyDescent="0.55000000000000004">
      <c r="A1005" s="1">
        <v>37999</v>
      </c>
      <c r="B1005">
        <v>425.8</v>
      </c>
      <c r="C1005">
        <v>427.2</v>
      </c>
      <c r="D1005">
        <v>423</v>
      </c>
      <c r="E1005">
        <v>424</v>
      </c>
      <c r="F1005">
        <v>35889</v>
      </c>
      <c r="G1005" t="s">
        <v>7</v>
      </c>
      <c r="H1005" s="8">
        <f t="shared" si="15"/>
        <v>37999</v>
      </c>
    </row>
    <row r="1006" spans="1:8" x14ac:dyDescent="0.55000000000000004">
      <c r="A1006" s="1">
        <v>38000</v>
      </c>
      <c r="B1006">
        <v>424.7</v>
      </c>
      <c r="C1006">
        <v>425.4</v>
      </c>
      <c r="D1006">
        <v>418</v>
      </c>
      <c r="E1006">
        <v>422</v>
      </c>
      <c r="F1006">
        <v>56769</v>
      </c>
      <c r="G1006" t="s">
        <v>7</v>
      </c>
      <c r="H1006" s="8">
        <f t="shared" si="15"/>
        <v>38000</v>
      </c>
    </row>
    <row r="1007" spans="1:8" x14ac:dyDescent="0.55000000000000004">
      <c r="A1007" s="1">
        <v>38001</v>
      </c>
      <c r="B1007">
        <v>421</v>
      </c>
      <c r="C1007">
        <v>421</v>
      </c>
      <c r="D1007">
        <v>408</v>
      </c>
      <c r="E1007">
        <v>408.7</v>
      </c>
      <c r="F1007">
        <v>96401</v>
      </c>
      <c r="G1007" t="s">
        <v>7</v>
      </c>
      <c r="H1007" s="8">
        <f t="shared" si="15"/>
        <v>38001</v>
      </c>
    </row>
    <row r="1008" spans="1:8" x14ac:dyDescent="0.55000000000000004">
      <c r="A1008" s="1">
        <v>38002</v>
      </c>
      <c r="B1008">
        <v>409</v>
      </c>
      <c r="C1008">
        <v>411.2</v>
      </c>
      <c r="D1008">
        <v>405.7</v>
      </c>
      <c r="E1008">
        <v>407</v>
      </c>
      <c r="F1008">
        <v>54132</v>
      </c>
      <c r="G1008" t="s">
        <v>7</v>
      </c>
      <c r="H1008" s="8">
        <f t="shared" si="15"/>
        <v>38002</v>
      </c>
    </row>
    <row r="1009" spans="1:8" x14ac:dyDescent="0.55000000000000004">
      <c r="A1009" s="1">
        <v>38006</v>
      </c>
      <c r="B1009">
        <v>407</v>
      </c>
      <c r="C1009">
        <v>413.4</v>
      </c>
      <c r="D1009">
        <v>405.8</v>
      </c>
      <c r="E1009">
        <v>412.9</v>
      </c>
      <c r="F1009">
        <v>52897</v>
      </c>
      <c r="G1009" t="s">
        <v>7</v>
      </c>
      <c r="H1009" s="8">
        <f t="shared" si="15"/>
        <v>38006</v>
      </c>
    </row>
    <row r="1010" spans="1:8" x14ac:dyDescent="0.55000000000000004">
      <c r="A1010" s="1">
        <v>38007</v>
      </c>
      <c r="B1010">
        <v>412.9</v>
      </c>
      <c r="C1010">
        <v>413.6</v>
      </c>
      <c r="D1010">
        <v>407.5</v>
      </c>
      <c r="E1010">
        <v>411.2</v>
      </c>
      <c r="F1010">
        <v>52718</v>
      </c>
      <c r="G1010" t="s">
        <v>7</v>
      </c>
      <c r="H1010" s="8">
        <f t="shared" si="15"/>
        <v>38007</v>
      </c>
    </row>
    <row r="1011" spans="1:8" x14ac:dyDescent="0.55000000000000004">
      <c r="A1011" s="1">
        <v>38008</v>
      </c>
      <c r="B1011">
        <v>410.8</v>
      </c>
      <c r="C1011">
        <v>413.3</v>
      </c>
      <c r="D1011">
        <v>408.3</v>
      </c>
      <c r="E1011">
        <v>410.1</v>
      </c>
      <c r="F1011">
        <v>64876</v>
      </c>
      <c r="G1011" t="s">
        <v>7</v>
      </c>
      <c r="H1011" s="8">
        <f t="shared" si="15"/>
        <v>38008</v>
      </c>
    </row>
    <row r="1012" spans="1:8" x14ac:dyDescent="0.55000000000000004">
      <c r="A1012" s="1">
        <v>38009</v>
      </c>
      <c r="B1012">
        <v>410</v>
      </c>
      <c r="C1012">
        <v>413</v>
      </c>
      <c r="D1012">
        <v>406.5</v>
      </c>
      <c r="E1012">
        <v>408</v>
      </c>
      <c r="F1012">
        <v>72212</v>
      </c>
      <c r="G1012" t="s">
        <v>7</v>
      </c>
      <c r="H1012" s="8">
        <f t="shared" si="15"/>
        <v>38009</v>
      </c>
    </row>
    <row r="1013" spans="1:8" x14ac:dyDescent="0.55000000000000004">
      <c r="A1013" s="1">
        <v>38012</v>
      </c>
      <c r="B1013">
        <v>407.6</v>
      </c>
      <c r="C1013">
        <v>409.3</v>
      </c>
      <c r="D1013">
        <v>405.5</v>
      </c>
      <c r="E1013">
        <v>406.7</v>
      </c>
      <c r="F1013">
        <v>54960</v>
      </c>
      <c r="G1013" t="s">
        <v>7</v>
      </c>
      <c r="H1013" s="8">
        <f t="shared" si="15"/>
        <v>38012</v>
      </c>
    </row>
    <row r="1014" spans="1:8" x14ac:dyDescent="0.55000000000000004">
      <c r="A1014" s="1">
        <v>38013</v>
      </c>
      <c r="B1014">
        <v>405.9</v>
      </c>
      <c r="C1014">
        <v>412.4</v>
      </c>
      <c r="D1014">
        <v>403.1</v>
      </c>
      <c r="E1014">
        <v>410.1</v>
      </c>
      <c r="F1014">
        <v>99311</v>
      </c>
      <c r="G1014" t="s">
        <v>7</v>
      </c>
      <c r="H1014" s="8">
        <f t="shared" si="15"/>
        <v>38013</v>
      </c>
    </row>
    <row r="1015" spans="1:8" x14ac:dyDescent="0.55000000000000004">
      <c r="A1015" s="1">
        <v>38014</v>
      </c>
      <c r="B1015">
        <v>410.3</v>
      </c>
      <c r="C1015">
        <v>415</v>
      </c>
      <c r="D1015">
        <v>408.2</v>
      </c>
      <c r="E1015">
        <v>414.6</v>
      </c>
      <c r="F1015">
        <v>76523</v>
      </c>
      <c r="G1015" t="s">
        <v>7</v>
      </c>
      <c r="H1015" s="8">
        <f t="shared" si="15"/>
        <v>38014</v>
      </c>
    </row>
    <row r="1016" spans="1:8" x14ac:dyDescent="0.55000000000000004">
      <c r="A1016" s="1">
        <v>38015</v>
      </c>
      <c r="B1016">
        <v>412</v>
      </c>
      <c r="C1016">
        <v>412.5</v>
      </c>
      <c r="D1016">
        <v>397.5</v>
      </c>
      <c r="E1016">
        <v>399.4</v>
      </c>
      <c r="F1016">
        <v>116451</v>
      </c>
      <c r="G1016" t="s">
        <v>7</v>
      </c>
      <c r="H1016" s="8">
        <f t="shared" si="15"/>
        <v>38015</v>
      </c>
    </row>
    <row r="1017" spans="1:8" x14ac:dyDescent="0.55000000000000004">
      <c r="A1017" s="1">
        <v>38016</v>
      </c>
      <c r="B1017">
        <v>399.9</v>
      </c>
      <c r="C1017">
        <v>403.3</v>
      </c>
      <c r="D1017">
        <v>399.4</v>
      </c>
      <c r="E1017">
        <v>402.9</v>
      </c>
      <c r="F1017">
        <v>50147</v>
      </c>
      <c r="G1017" t="s">
        <v>7</v>
      </c>
      <c r="H1017" s="8">
        <f t="shared" si="15"/>
        <v>38016</v>
      </c>
    </row>
    <row r="1018" spans="1:8" x14ac:dyDescent="0.55000000000000004">
      <c r="A1018" s="1">
        <v>38019</v>
      </c>
      <c r="B1018">
        <v>403.1</v>
      </c>
      <c r="C1018">
        <v>404.3</v>
      </c>
      <c r="D1018">
        <v>395</v>
      </c>
      <c r="E1018">
        <v>399.3</v>
      </c>
      <c r="F1018">
        <v>53268</v>
      </c>
      <c r="G1018" t="s">
        <v>7</v>
      </c>
      <c r="H1018" s="8">
        <f t="shared" si="15"/>
        <v>38019</v>
      </c>
    </row>
    <row r="1019" spans="1:8" x14ac:dyDescent="0.55000000000000004">
      <c r="A1019" s="1">
        <v>38020</v>
      </c>
      <c r="B1019">
        <v>398.7</v>
      </c>
      <c r="C1019">
        <v>404.5</v>
      </c>
      <c r="D1019">
        <v>398.6</v>
      </c>
      <c r="E1019">
        <v>399.9</v>
      </c>
      <c r="F1019">
        <v>38105</v>
      </c>
      <c r="G1019" t="s">
        <v>7</v>
      </c>
      <c r="H1019" s="8">
        <f t="shared" si="15"/>
        <v>38020</v>
      </c>
    </row>
    <row r="1020" spans="1:8" x14ac:dyDescent="0.55000000000000004">
      <c r="A1020" s="1">
        <v>38021</v>
      </c>
      <c r="B1020">
        <v>400.7</v>
      </c>
      <c r="C1020">
        <v>401.8</v>
      </c>
      <c r="D1020">
        <v>399.4</v>
      </c>
      <c r="E1020">
        <v>401.7</v>
      </c>
      <c r="F1020">
        <v>25040</v>
      </c>
      <c r="G1020" t="s">
        <v>7</v>
      </c>
      <c r="H1020" s="8">
        <f t="shared" si="15"/>
        <v>38021</v>
      </c>
    </row>
    <row r="1021" spans="1:8" x14ac:dyDescent="0.55000000000000004">
      <c r="A1021" s="1">
        <v>38022</v>
      </c>
      <c r="B1021">
        <v>401.3</v>
      </c>
      <c r="C1021">
        <v>401.9</v>
      </c>
      <c r="D1021">
        <v>397.8</v>
      </c>
      <c r="E1021">
        <v>398.8</v>
      </c>
      <c r="F1021">
        <v>45912</v>
      </c>
      <c r="G1021" t="s">
        <v>7</v>
      </c>
      <c r="H1021" s="8">
        <f t="shared" si="15"/>
        <v>38022</v>
      </c>
    </row>
    <row r="1022" spans="1:8" x14ac:dyDescent="0.55000000000000004">
      <c r="A1022" s="1">
        <v>38023</v>
      </c>
      <c r="B1022">
        <v>398.4</v>
      </c>
      <c r="C1022">
        <v>410.2</v>
      </c>
      <c r="D1022">
        <v>395.6</v>
      </c>
      <c r="E1022">
        <v>404.2</v>
      </c>
      <c r="F1022">
        <v>64450</v>
      </c>
      <c r="G1022" t="s">
        <v>7</v>
      </c>
      <c r="H1022" s="8">
        <f t="shared" si="15"/>
        <v>38023</v>
      </c>
    </row>
    <row r="1023" spans="1:8" x14ac:dyDescent="0.55000000000000004">
      <c r="A1023" s="1">
        <v>38026</v>
      </c>
      <c r="B1023">
        <v>403.4</v>
      </c>
      <c r="C1023">
        <v>408.4</v>
      </c>
      <c r="D1023">
        <v>403</v>
      </c>
      <c r="E1023">
        <v>407.4</v>
      </c>
      <c r="F1023">
        <v>27856</v>
      </c>
      <c r="G1023" t="s">
        <v>7</v>
      </c>
      <c r="H1023" s="8">
        <f t="shared" si="15"/>
        <v>38026</v>
      </c>
    </row>
    <row r="1024" spans="1:8" x14ac:dyDescent="0.55000000000000004">
      <c r="A1024" s="1">
        <v>38027</v>
      </c>
      <c r="B1024">
        <v>407.4</v>
      </c>
      <c r="C1024">
        <v>411.1</v>
      </c>
      <c r="D1024">
        <v>406.8</v>
      </c>
      <c r="E1024">
        <v>407</v>
      </c>
      <c r="F1024">
        <v>38107</v>
      </c>
      <c r="G1024" t="s">
        <v>7</v>
      </c>
      <c r="H1024" s="8">
        <f t="shared" si="15"/>
        <v>38027</v>
      </c>
    </row>
    <row r="1025" spans="1:8" x14ac:dyDescent="0.55000000000000004">
      <c r="A1025" s="1">
        <v>38028</v>
      </c>
      <c r="B1025">
        <v>407.2</v>
      </c>
      <c r="C1025">
        <v>412.5</v>
      </c>
      <c r="D1025">
        <v>405.5</v>
      </c>
      <c r="E1025">
        <v>410.7</v>
      </c>
      <c r="F1025">
        <v>46642</v>
      </c>
      <c r="G1025" t="s">
        <v>7</v>
      </c>
      <c r="H1025" s="8">
        <f t="shared" si="15"/>
        <v>38028</v>
      </c>
    </row>
    <row r="1026" spans="1:8" x14ac:dyDescent="0.55000000000000004">
      <c r="A1026" s="1">
        <v>38029</v>
      </c>
      <c r="B1026">
        <v>412.2</v>
      </c>
      <c r="C1026">
        <v>414.4</v>
      </c>
      <c r="D1026">
        <v>410.3</v>
      </c>
      <c r="E1026">
        <v>414.2</v>
      </c>
      <c r="F1026">
        <v>39583</v>
      </c>
      <c r="G1026" t="s">
        <v>7</v>
      </c>
      <c r="H1026" s="8">
        <f t="shared" si="15"/>
        <v>38029</v>
      </c>
    </row>
    <row r="1027" spans="1:8" x14ac:dyDescent="0.55000000000000004">
      <c r="A1027" s="1">
        <v>38030</v>
      </c>
      <c r="B1027">
        <v>413.3</v>
      </c>
      <c r="C1027">
        <v>418</v>
      </c>
      <c r="D1027">
        <v>407.1</v>
      </c>
      <c r="E1027">
        <v>410.8</v>
      </c>
      <c r="F1027">
        <v>39583</v>
      </c>
      <c r="G1027" t="s">
        <v>7</v>
      </c>
      <c r="H1027" s="8">
        <f t="shared" ref="H1027:H1090" si="16">A1027</f>
        <v>38030</v>
      </c>
    </row>
    <row r="1028" spans="1:8" x14ac:dyDescent="0.55000000000000004">
      <c r="A1028" s="1">
        <v>38034</v>
      </c>
      <c r="B1028">
        <v>414.5</v>
      </c>
      <c r="C1028">
        <v>417</v>
      </c>
      <c r="D1028">
        <v>413.2</v>
      </c>
      <c r="E1028">
        <v>416.5</v>
      </c>
      <c r="F1028">
        <v>39583</v>
      </c>
      <c r="G1028" t="s">
        <v>7</v>
      </c>
      <c r="H1028" s="8">
        <f t="shared" si="16"/>
        <v>38034</v>
      </c>
    </row>
    <row r="1029" spans="1:8" x14ac:dyDescent="0.55000000000000004">
      <c r="A1029" s="1">
        <v>38035</v>
      </c>
      <c r="B1029">
        <v>414.8</v>
      </c>
      <c r="C1029">
        <v>416.6</v>
      </c>
      <c r="D1029">
        <v>411.6</v>
      </c>
      <c r="E1029">
        <v>412.8</v>
      </c>
      <c r="F1029">
        <v>39583</v>
      </c>
      <c r="G1029" t="s">
        <v>7</v>
      </c>
      <c r="H1029" s="8">
        <f t="shared" si="16"/>
        <v>38035</v>
      </c>
    </row>
    <row r="1030" spans="1:8" x14ac:dyDescent="0.55000000000000004">
      <c r="A1030" s="1">
        <v>38036</v>
      </c>
      <c r="B1030">
        <v>411.5</v>
      </c>
      <c r="C1030">
        <v>412.6</v>
      </c>
      <c r="D1030">
        <v>408.6</v>
      </c>
      <c r="E1030">
        <v>410.3</v>
      </c>
      <c r="F1030">
        <v>38636</v>
      </c>
      <c r="G1030" t="s">
        <v>7</v>
      </c>
      <c r="H1030" s="8">
        <f t="shared" si="16"/>
        <v>38036</v>
      </c>
    </row>
    <row r="1031" spans="1:8" x14ac:dyDescent="0.55000000000000004">
      <c r="A1031" s="1">
        <v>38037</v>
      </c>
      <c r="B1031">
        <v>410.4</v>
      </c>
      <c r="C1031">
        <v>412</v>
      </c>
      <c r="D1031">
        <v>394.5</v>
      </c>
      <c r="E1031">
        <v>398</v>
      </c>
      <c r="F1031">
        <v>83898</v>
      </c>
      <c r="G1031" t="s">
        <v>7</v>
      </c>
      <c r="H1031" s="8">
        <f t="shared" si="16"/>
        <v>38037</v>
      </c>
    </row>
    <row r="1032" spans="1:8" x14ac:dyDescent="0.55000000000000004">
      <c r="A1032" s="1">
        <v>38040</v>
      </c>
      <c r="B1032">
        <v>399.5</v>
      </c>
      <c r="C1032">
        <v>400.8</v>
      </c>
      <c r="D1032">
        <v>396.1</v>
      </c>
      <c r="E1032">
        <v>399.3</v>
      </c>
      <c r="F1032">
        <v>35337</v>
      </c>
      <c r="G1032" t="s">
        <v>7</v>
      </c>
      <c r="H1032" s="8">
        <f t="shared" si="16"/>
        <v>38040</v>
      </c>
    </row>
    <row r="1033" spans="1:8" x14ac:dyDescent="0.55000000000000004">
      <c r="A1033" s="1">
        <v>38041</v>
      </c>
      <c r="B1033">
        <v>399</v>
      </c>
      <c r="C1033">
        <v>405</v>
      </c>
      <c r="D1033">
        <v>396.1</v>
      </c>
      <c r="E1033">
        <v>404.8</v>
      </c>
      <c r="F1033">
        <v>34364</v>
      </c>
      <c r="G1033" t="s">
        <v>7</v>
      </c>
      <c r="H1033" s="8">
        <f t="shared" si="16"/>
        <v>38041</v>
      </c>
    </row>
    <row r="1034" spans="1:8" x14ac:dyDescent="0.55000000000000004">
      <c r="A1034" s="1">
        <v>38042</v>
      </c>
      <c r="B1034">
        <v>404.7</v>
      </c>
      <c r="C1034">
        <v>404.8</v>
      </c>
      <c r="D1034">
        <v>393</v>
      </c>
      <c r="E1034">
        <v>396.1</v>
      </c>
      <c r="F1034">
        <v>70854</v>
      </c>
      <c r="G1034" t="s">
        <v>7</v>
      </c>
      <c r="H1034" s="8">
        <f t="shared" si="16"/>
        <v>38042</v>
      </c>
    </row>
    <row r="1035" spans="1:8" x14ac:dyDescent="0.55000000000000004">
      <c r="A1035" s="1">
        <v>38043</v>
      </c>
      <c r="B1035">
        <v>396.1</v>
      </c>
      <c r="C1035">
        <v>398.1</v>
      </c>
      <c r="D1035">
        <v>391</v>
      </c>
      <c r="E1035">
        <v>395.5</v>
      </c>
      <c r="F1035">
        <v>59323</v>
      </c>
      <c r="G1035" t="s">
        <v>7</v>
      </c>
      <c r="H1035" s="8">
        <f t="shared" si="16"/>
        <v>38043</v>
      </c>
    </row>
    <row r="1036" spans="1:8" x14ac:dyDescent="0.55000000000000004">
      <c r="A1036" s="1">
        <v>38044</v>
      </c>
      <c r="B1036">
        <v>395.6</v>
      </c>
      <c r="C1036">
        <v>398.4</v>
      </c>
      <c r="D1036">
        <v>392.3</v>
      </c>
      <c r="E1036">
        <v>396.8</v>
      </c>
      <c r="F1036">
        <v>37274</v>
      </c>
      <c r="G1036" t="s">
        <v>7</v>
      </c>
      <c r="H1036" s="8">
        <f t="shared" si="16"/>
        <v>38044</v>
      </c>
    </row>
    <row r="1037" spans="1:8" x14ac:dyDescent="0.55000000000000004">
      <c r="A1037" s="1">
        <v>38047</v>
      </c>
      <c r="B1037">
        <v>397.5</v>
      </c>
      <c r="C1037">
        <v>403.5</v>
      </c>
      <c r="D1037">
        <v>397.4</v>
      </c>
      <c r="E1037">
        <v>399.6</v>
      </c>
      <c r="F1037">
        <v>41376</v>
      </c>
      <c r="G1037" t="s">
        <v>7</v>
      </c>
      <c r="H1037" s="8">
        <f t="shared" si="16"/>
        <v>38047</v>
      </c>
    </row>
    <row r="1038" spans="1:8" x14ac:dyDescent="0.55000000000000004">
      <c r="A1038" s="1">
        <v>38048</v>
      </c>
      <c r="B1038">
        <v>400</v>
      </c>
      <c r="C1038">
        <v>401.9</v>
      </c>
      <c r="D1038">
        <v>391.2</v>
      </c>
      <c r="E1038">
        <v>393.8</v>
      </c>
      <c r="F1038">
        <v>57558</v>
      </c>
      <c r="G1038" t="s">
        <v>7</v>
      </c>
      <c r="H1038" s="8">
        <f t="shared" si="16"/>
        <v>38048</v>
      </c>
    </row>
    <row r="1039" spans="1:8" x14ac:dyDescent="0.55000000000000004">
      <c r="A1039" s="1">
        <v>38049</v>
      </c>
      <c r="B1039">
        <v>393.5</v>
      </c>
      <c r="C1039">
        <v>393.9</v>
      </c>
      <c r="D1039">
        <v>388.2</v>
      </c>
      <c r="E1039">
        <v>392.7</v>
      </c>
      <c r="F1039">
        <v>51177</v>
      </c>
      <c r="G1039" t="s">
        <v>7</v>
      </c>
      <c r="H1039" s="8">
        <f t="shared" si="16"/>
        <v>38049</v>
      </c>
    </row>
    <row r="1040" spans="1:8" x14ac:dyDescent="0.55000000000000004">
      <c r="A1040" s="1">
        <v>38050</v>
      </c>
      <c r="B1040">
        <v>393</v>
      </c>
      <c r="C1040">
        <v>396</v>
      </c>
      <c r="D1040">
        <v>391.7</v>
      </c>
      <c r="E1040">
        <v>393.2</v>
      </c>
      <c r="F1040">
        <v>36931</v>
      </c>
      <c r="G1040" t="s">
        <v>7</v>
      </c>
      <c r="H1040" s="8">
        <f t="shared" si="16"/>
        <v>38050</v>
      </c>
    </row>
    <row r="1041" spans="1:8" x14ac:dyDescent="0.55000000000000004">
      <c r="A1041" s="1">
        <v>38051</v>
      </c>
      <c r="B1041">
        <v>393.3</v>
      </c>
      <c r="C1041">
        <v>402</v>
      </c>
      <c r="D1041">
        <v>392.7</v>
      </c>
      <c r="E1041">
        <v>401.6</v>
      </c>
      <c r="F1041">
        <v>59418</v>
      </c>
      <c r="G1041" t="s">
        <v>7</v>
      </c>
      <c r="H1041" s="8">
        <f t="shared" si="16"/>
        <v>38051</v>
      </c>
    </row>
    <row r="1042" spans="1:8" x14ac:dyDescent="0.55000000000000004">
      <c r="A1042" s="1">
        <v>38054</v>
      </c>
      <c r="B1042">
        <v>401.2</v>
      </c>
      <c r="C1042">
        <v>401.7</v>
      </c>
      <c r="D1042">
        <v>398.8</v>
      </c>
      <c r="E1042">
        <v>400.9</v>
      </c>
      <c r="F1042">
        <v>23020</v>
      </c>
      <c r="G1042" t="s">
        <v>7</v>
      </c>
      <c r="H1042" s="8">
        <f t="shared" si="16"/>
        <v>38054</v>
      </c>
    </row>
    <row r="1043" spans="1:8" x14ac:dyDescent="0.55000000000000004">
      <c r="A1043" s="1">
        <v>38055</v>
      </c>
      <c r="B1043">
        <v>401.2</v>
      </c>
      <c r="C1043">
        <v>406.4</v>
      </c>
      <c r="D1043">
        <v>400.5</v>
      </c>
      <c r="E1043">
        <v>404.5</v>
      </c>
      <c r="F1043">
        <v>42615</v>
      </c>
      <c r="G1043" t="s">
        <v>7</v>
      </c>
      <c r="H1043" s="8">
        <f t="shared" si="16"/>
        <v>38055</v>
      </c>
    </row>
    <row r="1044" spans="1:8" x14ac:dyDescent="0.55000000000000004">
      <c r="A1044" s="1">
        <v>38056</v>
      </c>
      <c r="B1044">
        <v>403.5</v>
      </c>
      <c r="C1044">
        <v>404.7</v>
      </c>
      <c r="D1044">
        <v>397.7</v>
      </c>
      <c r="E1044">
        <v>400.3</v>
      </c>
      <c r="F1044">
        <v>50113</v>
      </c>
      <c r="G1044" t="s">
        <v>7</v>
      </c>
      <c r="H1044" s="8">
        <f t="shared" si="16"/>
        <v>38056</v>
      </c>
    </row>
    <row r="1045" spans="1:8" x14ac:dyDescent="0.55000000000000004">
      <c r="A1045" s="1">
        <v>38057</v>
      </c>
      <c r="B1045">
        <v>400.3</v>
      </c>
      <c r="C1045">
        <v>401.5</v>
      </c>
      <c r="D1045">
        <v>397.2</v>
      </c>
      <c r="E1045">
        <v>401</v>
      </c>
      <c r="F1045">
        <v>35278</v>
      </c>
      <c r="G1045" t="s">
        <v>7</v>
      </c>
      <c r="H1045" s="8">
        <f t="shared" si="16"/>
        <v>38057</v>
      </c>
    </row>
    <row r="1046" spans="1:8" x14ac:dyDescent="0.55000000000000004">
      <c r="A1046" s="1">
        <v>38058</v>
      </c>
      <c r="B1046">
        <v>401.6</v>
      </c>
      <c r="C1046">
        <v>403.9</v>
      </c>
      <c r="D1046">
        <v>395.1</v>
      </c>
      <c r="E1046">
        <v>395.6</v>
      </c>
      <c r="F1046">
        <v>52717</v>
      </c>
      <c r="G1046" t="s">
        <v>7</v>
      </c>
      <c r="H1046" s="8">
        <f t="shared" si="16"/>
        <v>38058</v>
      </c>
    </row>
    <row r="1047" spans="1:8" x14ac:dyDescent="0.55000000000000004">
      <c r="A1047" s="1">
        <v>38061</v>
      </c>
      <c r="B1047">
        <v>396</v>
      </c>
      <c r="C1047">
        <v>401</v>
      </c>
      <c r="D1047">
        <v>396</v>
      </c>
      <c r="E1047">
        <v>399.6</v>
      </c>
      <c r="F1047">
        <v>36827</v>
      </c>
      <c r="G1047" t="s">
        <v>7</v>
      </c>
      <c r="H1047" s="8">
        <f t="shared" si="16"/>
        <v>38061</v>
      </c>
    </row>
    <row r="1048" spans="1:8" x14ac:dyDescent="0.55000000000000004">
      <c r="A1048" s="1">
        <v>38062</v>
      </c>
      <c r="B1048">
        <v>399.6</v>
      </c>
      <c r="C1048">
        <v>404.7</v>
      </c>
      <c r="D1048">
        <v>399.2</v>
      </c>
      <c r="E1048">
        <v>402.6</v>
      </c>
      <c r="F1048">
        <v>40782</v>
      </c>
      <c r="G1048" t="s">
        <v>7</v>
      </c>
      <c r="H1048" s="8">
        <f t="shared" si="16"/>
        <v>38062</v>
      </c>
    </row>
    <row r="1049" spans="1:8" x14ac:dyDescent="0.55000000000000004">
      <c r="A1049" s="1">
        <v>38063</v>
      </c>
      <c r="B1049">
        <v>402.7</v>
      </c>
      <c r="C1049">
        <v>407.5</v>
      </c>
      <c r="D1049">
        <v>401.9</v>
      </c>
      <c r="E1049">
        <v>407.1</v>
      </c>
      <c r="F1049">
        <v>43252</v>
      </c>
      <c r="G1049" t="s">
        <v>7</v>
      </c>
      <c r="H1049" s="8">
        <f t="shared" si="16"/>
        <v>38063</v>
      </c>
    </row>
    <row r="1050" spans="1:8" x14ac:dyDescent="0.55000000000000004">
      <c r="A1050" s="1">
        <v>38064</v>
      </c>
      <c r="B1050">
        <v>407.5</v>
      </c>
      <c r="C1050">
        <v>414.4</v>
      </c>
      <c r="D1050">
        <v>406.3</v>
      </c>
      <c r="E1050">
        <v>411.3</v>
      </c>
      <c r="F1050">
        <v>78933</v>
      </c>
      <c r="G1050" t="s">
        <v>7</v>
      </c>
      <c r="H1050" s="8">
        <f t="shared" si="16"/>
        <v>38064</v>
      </c>
    </row>
    <row r="1051" spans="1:8" x14ac:dyDescent="0.55000000000000004">
      <c r="A1051" s="1">
        <v>38065</v>
      </c>
      <c r="B1051">
        <v>411.2</v>
      </c>
      <c r="C1051">
        <v>413.6</v>
      </c>
      <c r="D1051">
        <v>409.1</v>
      </c>
      <c r="E1051">
        <v>412.7</v>
      </c>
      <c r="F1051">
        <v>39784</v>
      </c>
      <c r="G1051" t="s">
        <v>7</v>
      </c>
      <c r="H1051" s="8">
        <f t="shared" si="16"/>
        <v>38065</v>
      </c>
    </row>
    <row r="1052" spans="1:8" x14ac:dyDescent="0.55000000000000004">
      <c r="A1052" s="1">
        <v>38068</v>
      </c>
      <c r="B1052">
        <v>412.3</v>
      </c>
      <c r="C1052">
        <v>419</v>
      </c>
      <c r="D1052">
        <v>411.5</v>
      </c>
      <c r="E1052">
        <v>417.6</v>
      </c>
      <c r="F1052">
        <v>68518</v>
      </c>
      <c r="G1052" t="s">
        <v>7</v>
      </c>
      <c r="H1052" s="8">
        <f t="shared" si="16"/>
        <v>38068</v>
      </c>
    </row>
    <row r="1053" spans="1:8" x14ac:dyDescent="0.55000000000000004">
      <c r="A1053" s="1">
        <v>38069</v>
      </c>
      <c r="B1053">
        <v>417.4</v>
      </c>
      <c r="C1053">
        <v>420.8</v>
      </c>
      <c r="D1053">
        <v>415.6</v>
      </c>
      <c r="E1053">
        <v>420</v>
      </c>
      <c r="F1053">
        <v>63090</v>
      </c>
      <c r="G1053" t="s">
        <v>7</v>
      </c>
      <c r="H1053" s="8">
        <f t="shared" si="16"/>
        <v>38069</v>
      </c>
    </row>
    <row r="1054" spans="1:8" x14ac:dyDescent="0.55000000000000004">
      <c r="A1054" s="1">
        <v>38070</v>
      </c>
      <c r="B1054">
        <v>419.8</v>
      </c>
      <c r="C1054">
        <v>420.3</v>
      </c>
      <c r="D1054">
        <v>414.9</v>
      </c>
      <c r="E1054">
        <v>417.4</v>
      </c>
      <c r="F1054">
        <v>68488</v>
      </c>
      <c r="G1054" t="s">
        <v>7</v>
      </c>
      <c r="H1054" s="8">
        <f t="shared" si="16"/>
        <v>38070</v>
      </c>
    </row>
    <row r="1055" spans="1:8" x14ac:dyDescent="0.55000000000000004">
      <c r="A1055" s="1">
        <v>38071</v>
      </c>
      <c r="B1055">
        <v>416.4</v>
      </c>
      <c r="C1055">
        <v>418.5</v>
      </c>
      <c r="D1055">
        <v>415</v>
      </c>
      <c r="E1055">
        <v>416.9</v>
      </c>
      <c r="F1055">
        <v>68519</v>
      </c>
      <c r="G1055" t="s">
        <v>7</v>
      </c>
      <c r="H1055" s="8">
        <f t="shared" si="16"/>
        <v>38071</v>
      </c>
    </row>
    <row r="1056" spans="1:8" x14ac:dyDescent="0.55000000000000004">
      <c r="A1056" s="1">
        <v>38072</v>
      </c>
      <c r="B1056">
        <v>416.1</v>
      </c>
      <c r="C1056">
        <v>424</v>
      </c>
      <c r="D1056">
        <v>415.1</v>
      </c>
      <c r="E1056">
        <v>422.2</v>
      </c>
      <c r="F1056">
        <v>73272</v>
      </c>
      <c r="G1056" t="s">
        <v>7</v>
      </c>
      <c r="H1056" s="8">
        <f t="shared" si="16"/>
        <v>38072</v>
      </c>
    </row>
    <row r="1057" spans="1:8" x14ac:dyDescent="0.55000000000000004">
      <c r="A1057" s="1">
        <v>38075</v>
      </c>
      <c r="B1057">
        <v>421.9</v>
      </c>
      <c r="C1057">
        <v>422.9</v>
      </c>
      <c r="D1057">
        <v>416.6</v>
      </c>
      <c r="E1057">
        <v>417.1</v>
      </c>
      <c r="F1057">
        <v>64296</v>
      </c>
      <c r="G1057" t="s">
        <v>7</v>
      </c>
      <c r="H1057" s="8">
        <f t="shared" si="16"/>
        <v>38075</v>
      </c>
    </row>
    <row r="1058" spans="1:8" x14ac:dyDescent="0.55000000000000004">
      <c r="A1058" s="1">
        <v>38076</v>
      </c>
      <c r="B1058">
        <v>418</v>
      </c>
      <c r="C1058">
        <v>423.4</v>
      </c>
      <c r="D1058">
        <v>417.7</v>
      </c>
      <c r="E1058">
        <v>422.8</v>
      </c>
      <c r="F1058">
        <v>65189</v>
      </c>
      <c r="G1058" t="s">
        <v>7</v>
      </c>
      <c r="H1058" s="8">
        <f t="shared" si="16"/>
        <v>38076</v>
      </c>
    </row>
    <row r="1059" spans="1:8" x14ac:dyDescent="0.55000000000000004">
      <c r="A1059" s="1">
        <v>38077</v>
      </c>
      <c r="B1059">
        <v>422.8</v>
      </c>
      <c r="C1059">
        <v>428.5</v>
      </c>
      <c r="D1059">
        <v>421.6</v>
      </c>
      <c r="E1059">
        <v>428.3</v>
      </c>
      <c r="F1059">
        <v>55135</v>
      </c>
      <c r="G1059" t="s">
        <v>7</v>
      </c>
      <c r="H1059" s="8">
        <f t="shared" si="16"/>
        <v>38077</v>
      </c>
    </row>
    <row r="1060" spans="1:8" x14ac:dyDescent="0.55000000000000004">
      <c r="A1060" s="1">
        <v>38078</v>
      </c>
      <c r="B1060">
        <v>427.5</v>
      </c>
      <c r="C1060">
        <v>433</v>
      </c>
      <c r="D1060">
        <v>425.9</v>
      </c>
      <c r="E1060">
        <v>428.8</v>
      </c>
      <c r="F1060">
        <v>53591</v>
      </c>
      <c r="G1060" t="s">
        <v>7</v>
      </c>
      <c r="H1060" s="8">
        <f t="shared" si="16"/>
        <v>38078</v>
      </c>
    </row>
    <row r="1061" spans="1:8" x14ac:dyDescent="0.55000000000000004">
      <c r="A1061" s="1">
        <v>38079</v>
      </c>
      <c r="B1061">
        <v>428.5</v>
      </c>
      <c r="C1061">
        <v>430.5</v>
      </c>
      <c r="D1061">
        <v>418.5</v>
      </c>
      <c r="E1061">
        <v>422.5</v>
      </c>
      <c r="F1061">
        <v>71520</v>
      </c>
      <c r="G1061" t="s">
        <v>7</v>
      </c>
      <c r="H1061" s="8">
        <f t="shared" si="16"/>
        <v>38079</v>
      </c>
    </row>
    <row r="1062" spans="1:8" x14ac:dyDescent="0.55000000000000004">
      <c r="A1062" s="1">
        <v>38082</v>
      </c>
      <c r="B1062">
        <v>423</v>
      </c>
      <c r="C1062">
        <v>423</v>
      </c>
      <c r="D1062">
        <v>414.5</v>
      </c>
      <c r="E1062">
        <v>416.3</v>
      </c>
      <c r="F1062">
        <v>54210</v>
      </c>
      <c r="G1062" t="s">
        <v>7</v>
      </c>
      <c r="H1062" s="8">
        <f t="shared" si="16"/>
        <v>38082</v>
      </c>
    </row>
    <row r="1063" spans="1:8" x14ac:dyDescent="0.55000000000000004">
      <c r="A1063" s="1">
        <v>38083</v>
      </c>
      <c r="B1063">
        <v>416.7</v>
      </c>
      <c r="C1063">
        <v>420.7</v>
      </c>
      <c r="D1063">
        <v>416.4</v>
      </c>
      <c r="E1063">
        <v>419.8</v>
      </c>
      <c r="F1063">
        <v>31545</v>
      </c>
      <c r="G1063" t="s">
        <v>7</v>
      </c>
      <c r="H1063" s="8">
        <f t="shared" si="16"/>
        <v>38083</v>
      </c>
    </row>
    <row r="1064" spans="1:8" x14ac:dyDescent="0.55000000000000004">
      <c r="A1064" s="1">
        <v>38084</v>
      </c>
      <c r="B1064">
        <v>420</v>
      </c>
      <c r="C1064">
        <v>425.1</v>
      </c>
      <c r="D1064">
        <v>418.5</v>
      </c>
      <c r="E1064">
        <v>423.7</v>
      </c>
      <c r="F1064">
        <v>38244</v>
      </c>
      <c r="G1064" t="s">
        <v>7</v>
      </c>
      <c r="H1064" s="8">
        <f t="shared" si="16"/>
        <v>38084</v>
      </c>
    </row>
    <row r="1065" spans="1:8" x14ac:dyDescent="0.55000000000000004">
      <c r="A1065" s="1">
        <v>38085</v>
      </c>
      <c r="B1065">
        <v>423.3</v>
      </c>
      <c r="C1065">
        <v>424.7</v>
      </c>
      <c r="D1065">
        <v>419.5</v>
      </c>
      <c r="E1065">
        <v>420.7</v>
      </c>
      <c r="F1065">
        <v>29749</v>
      </c>
      <c r="G1065" t="s">
        <v>7</v>
      </c>
      <c r="H1065" s="8">
        <f t="shared" si="16"/>
        <v>38085</v>
      </c>
    </row>
    <row r="1066" spans="1:8" x14ac:dyDescent="0.55000000000000004">
      <c r="A1066" s="1">
        <v>38089</v>
      </c>
      <c r="B1066">
        <v>421.5</v>
      </c>
      <c r="C1066">
        <v>423.1</v>
      </c>
      <c r="D1066">
        <v>418</v>
      </c>
      <c r="E1066">
        <v>420.9</v>
      </c>
      <c r="F1066">
        <v>27555</v>
      </c>
      <c r="G1066" t="s">
        <v>7</v>
      </c>
      <c r="H1066" s="8">
        <f t="shared" si="16"/>
        <v>38089</v>
      </c>
    </row>
    <row r="1067" spans="1:8" x14ac:dyDescent="0.55000000000000004">
      <c r="A1067" s="1">
        <v>38090</v>
      </c>
      <c r="B1067">
        <v>421</v>
      </c>
      <c r="C1067">
        <v>422.2</v>
      </c>
      <c r="D1067">
        <v>405.5</v>
      </c>
      <c r="E1067">
        <v>407.7</v>
      </c>
      <c r="F1067">
        <v>109739</v>
      </c>
      <c r="G1067" t="s">
        <v>7</v>
      </c>
      <c r="H1067" s="8">
        <f t="shared" si="16"/>
        <v>38090</v>
      </c>
    </row>
    <row r="1068" spans="1:8" x14ac:dyDescent="0.55000000000000004">
      <c r="A1068" s="1">
        <v>38091</v>
      </c>
      <c r="B1068">
        <v>407.9</v>
      </c>
      <c r="C1068">
        <v>408.7</v>
      </c>
      <c r="D1068">
        <v>397</v>
      </c>
      <c r="E1068">
        <v>400.5</v>
      </c>
      <c r="F1068">
        <v>92737</v>
      </c>
      <c r="G1068" t="s">
        <v>7</v>
      </c>
      <c r="H1068" s="8">
        <f t="shared" si="16"/>
        <v>38091</v>
      </c>
    </row>
    <row r="1069" spans="1:8" x14ac:dyDescent="0.55000000000000004">
      <c r="A1069" s="1">
        <v>38092</v>
      </c>
      <c r="B1069">
        <v>400.9</v>
      </c>
      <c r="C1069">
        <v>402.6</v>
      </c>
      <c r="D1069">
        <v>396.2</v>
      </c>
      <c r="E1069">
        <v>398.3</v>
      </c>
      <c r="F1069">
        <v>71904</v>
      </c>
      <c r="G1069" t="s">
        <v>7</v>
      </c>
      <c r="H1069" s="8">
        <f t="shared" si="16"/>
        <v>38092</v>
      </c>
    </row>
    <row r="1070" spans="1:8" x14ac:dyDescent="0.55000000000000004">
      <c r="A1070" s="1">
        <v>38093</v>
      </c>
      <c r="B1070">
        <v>399.5</v>
      </c>
      <c r="C1070">
        <v>403.3</v>
      </c>
      <c r="D1070">
        <v>397.5</v>
      </c>
      <c r="E1070">
        <v>401.6</v>
      </c>
      <c r="F1070">
        <v>52524</v>
      </c>
      <c r="G1070" t="s">
        <v>7</v>
      </c>
      <c r="H1070" s="8">
        <f t="shared" si="16"/>
        <v>38093</v>
      </c>
    </row>
    <row r="1071" spans="1:8" x14ac:dyDescent="0.55000000000000004">
      <c r="A1071" s="1">
        <v>38096</v>
      </c>
      <c r="B1071">
        <v>402.3</v>
      </c>
      <c r="C1071">
        <v>406.5</v>
      </c>
      <c r="D1071">
        <v>400.9</v>
      </c>
      <c r="E1071">
        <v>401.2</v>
      </c>
      <c r="F1071">
        <v>33547</v>
      </c>
      <c r="G1071" t="s">
        <v>7</v>
      </c>
      <c r="H1071" s="8">
        <f t="shared" si="16"/>
        <v>38096</v>
      </c>
    </row>
    <row r="1072" spans="1:8" x14ac:dyDescent="0.55000000000000004">
      <c r="A1072" s="1">
        <v>38097</v>
      </c>
      <c r="B1072">
        <v>400.8</v>
      </c>
      <c r="C1072">
        <v>401.9</v>
      </c>
      <c r="D1072">
        <v>396.3</v>
      </c>
      <c r="E1072">
        <v>398.3</v>
      </c>
      <c r="F1072">
        <v>47233</v>
      </c>
      <c r="G1072" t="s">
        <v>7</v>
      </c>
      <c r="H1072" s="8">
        <f t="shared" si="16"/>
        <v>38097</v>
      </c>
    </row>
    <row r="1073" spans="1:8" x14ac:dyDescent="0.55000000000000004">
      <c r="A1073" s="1">
        <v>38098</v>
      </c>
      <c r="B1073">
        <v>397.8</v>
      </c>
      <c r="C1073">
        <v>398</v>
      </c>
      <c r="D1073">
        <v>390.2</v>
      </c>
      <c r="E1073">
        <v>391.4</v>
      </c>
      <c r="F1073">
        <v>79201</v>
      </c>
      <c r="G1073" t="s">
        <v>7</v>
      </c>
      <c r="H1073" s="8">
        <f t="shared" si="16"/>
        <v>38098</v>
      </c>
    </row>
    <row r="1074" spans="1:8" x14ac:dyDescent="0.55000000000000004">
      <c r="A1074" s="1">
        <v>38099</v>
      </c>
      <c r="B1074">
        <v>390.9</v>
      </c>
      <c r="C1074">
        <v>394.5</v>
      </c>
      <c r="D1074">
        <v>390.2</v>
      </c>
      <c r="E1074">
        <v>393.9</v>
      </c>
      <c r="F1074">
        <v>38070</v>
      </c>
      <c r="G1074" t="s">
        <v>7</v>
      </c>
      <c r="H1074" s="8">
        <f t="shared" si="16"/>
        <v>38099</v>
      </c>
    </row>
    <row r="1075" spans="1:8" x14ac:dyDescent="0.55000000000000004">
      <c r="A1075" s="1">
        <v>38100</v>
      </c>
      <c r="B1075">
        <v>394.5</v>
      </c>
      <c r="C1075">
        <v>397.1</v>
      </c>
      <c r="D1075">
        <v>393.2</v>
      </c>
      <c r="E1075">
        <v>395.7</v>
      </c>
      <c r="F1075">
        <v>28051</v>
      </c>
      <c r="G1075" t="s">
        <v>7</v>
      </c>
      <c r="H1075" s="8">
        <f t="shared" si="16"/>
        <v>38100</v>
      </c>
    </row>
    <row r="1076" spans="1:8" x14ac:dyDescent="0.55000000000000004">
      <c r="A1076" s="1">
        <v>38103</v>
      </c>
      <c r="B1076">
        <v>395.5</v>
      </c>
      <c r="C1076">
        <v>398.8</v>
      </c>
      <c r="D1076">
        <v>394.3</v>
      </c>
      <c r="E1076">
        <v>396.6</v>
      </c>
      <c r="F1076">
        <v>21067</v>
      </c>
      <c r="G1076" t="s">
        <v>7</v>
      </c>
      <c r="H1076" s="8">
        <f t="shared" si="16"/>
        <v>38103</v>
      </c>
    </row>
    <row r="1077" spans="1:8" x14ac:dyDescent="0.55000000000000004">
      <c r="A1077" s="1">
        <v>38104</v>
      </c>
      <c r="B1077">
        <v>396.8</v>
      </c>
      <c r="C1077">
        <v>399.8</v>
      </c>
      <c r="D1077">
        <v>396.3</v>
      </c>
      <c r="E1077">
        <v>399.1</v>
      </c>
      <c r="F1077">
        <v>32300</v>
      </c>
      <c r="G1077" t="s">
        <v>7</v>
      </c>
      <c r="H1077" s="8">
        <f t="shared" si="16"/>
        <v>38104</v>
      </c>
    </row>
    <row r="1078" spans="1:8" x14ac:dyDescent="0.55000000000000004">
      <c r="A1078" s="1">
        <v>38105</v>
      </c>
      <c r="B1078">
        <v>399.4</v>
      </c>
      <c r="C1078">
        <v>400</v>
      </c>
      <c r="D1078">
        <v>384</v>
      </c>
      <c r="E1078">
        <v>385.9</v>
      </c>
      <c r="F1078">
        <v>97652</v>
      </c>
      <c r="G1078" t="s">
        <v>7</v>
      </c>
      <c r="H1078" s="8">
        <f t="shared" si="16"/>
        <v>38105</v>
      </c>
    </row>
    <row r="1079" spans="1:8" x14ac:dyDescent="0.55000000000000004">
      <c r="A1079" s="1">
        <v>38106</v>
      </c>
      <c r="B1079">
        <v>386.2</v>
      </c>
      <c r="C1079">
        <v>388.5</v>
      </c>
      <c r="D1079">
        <v>377</v>
      </c>
      <c r="E1079">
        <v>387.1</v>
      </c>
      <c r="F1079">
        <v>65607</v>
      </c>
      <c r="G1079" t="s">
        <v>7</v>
      </c>
      <c r="H1079" s="8">
        <f t="shared" si="16"/>
        <v>38106</v>
      </c>
    </row>
    <row r="1080" spans="1:8" x14ac:dyDescent="0.55000000000000004">
      <c r="A1080" s="1">
        <v>38107</v>
      </c>
      <c r="B1080">
        <v>388</v>
      </c>
      <c r="C1080">
        <v>391.3</v>
      </c>
      <c r="D1080">
        <v>386</v>
      </c>
      <c r="E1080">
        <v>387.5</v>
      </c>
      <c r="F1080">
        <v>44291</v>
      </c>
      <c r="G1080" t="s">
        <v>7</v>
      </c>
      <c r="H1080" s="8">
        <f t="shared" si="16"/>
        <v>38107</v>
      </c>
    </row>
    <row r="1081" spans="1:8" x14ac:dyDescent="0.55000000000000004">
      <c r="A1081" s="1">
        <v>38110</v>
      </c>
      <c r="B1081">
        <v>388.9</v>
      </c>
      <c r="C1081">
        <v>390</v>
      </c>
      <c r="D1081">
        <v>386.1</v>
      </c>
      <c r="E1081">
        <v>387.5</v>
      </c>
      <c r="F1081">
        <v>25697</v>
      </c>
      <c r="G1081" t="s">
        <v>7</v>
      </c>
      <c r="H1081" s="8">
        <f t="shared" si="16"/>
        <v>38110</v>
      </c>
    </row>
    <row r="1082" spans="1:8" x14ac:dyDescent="0.55000000000000004">
      <c r="A1082" s="1">
        <v>38111</v>
      </c>
      <c r="B1082">
        <v>387.6</v>
      </c>
      <c r="C1082">
        <v>394</v>
      </c>
      <c r="D1082">
        <v>386.9</v>
      </c>
      <c r="E1082">
        <v>391.8</v>
      </c>
      <c r="F1082">
        <v>41441</v>
      </c>
      <c r="G1082" t="s">
        <v>7</v>
      </c>
      <c r="H1082" s="8">
        <f t="shared" si="16"/>
        <v>38111</v>
      </c>
    </row>
    <row r="1083" spans="1:8" x14ac:dyDescent="0.55000000000000004">
      <c r="A1083" s="1">
        <v>38112</v>
      </c>
      <c r="B1083">
        <v>392.5</v>
      </c>
      <c r="C1083">
        <v>395.3</v>
      </c>
      <c r="D1083">
        <v>390.5</v>
      </c>
      <c r="E1083">
        <v>393.8</v>
      </c>
      <c r="F1083">
        <v>39429</v>
      </c>
      <c r="G1083" t="s">
        <v>7</v>
      </c>
      <c r="H1083" s="8">
        <f t="shared" si="16"/>
        <v>38112</v>
      </c>
    </row>
    <row r="1084" spans="1:8" x14ac:dyDescent="0.55000000000000004">
      <c r="A1084" s="1">
        <v>38113</v>
      </c>
      <c r="B1084">
        <v>394.1</v>
      </c>
      <c r="C1084">
        <v>394.9</v>
      </c>
      <c r="D1084">
        <v>387</v>
      </c>
      <c r="E1084">
        <v>388.4</v>
      </c>
      <c r="F1084">
        <v>41913</v>
      </c>
      <c r="G1084" t="s">
        <v>7</v>
      </c>
      <c r="H1084" s="8">
        <f t="shared" si="16"/>
        <v>38113</v>
      </c>
    </row>
    <row r="1085" spans="1:8" x14ac:dyDescent="0.55000000000000004">
      <c r="A1085" s="1">
        <v>38114</v>
      </c>
      <c r="B1085">
        <v>388.4</v>
      </c>
      <c r="C1085">
        <v>391</v>
      </c>
      <c r="D1085">
        <v>377.7</v>
      </c>
      <c r="E1085">
        <v>379.1</v>
      </c>
      <c r="F1085">
        <v>69418</v>
      </c>
      <c r="G1085" t="s">
        <v>7</v>
      </c>
      <c r="H1085" s="8">
        <f t="shared" si="16"/>
        <v>38114</v>
      </c>
    </row>
    <row r="1086" spans="1:8" x14ac:dyDescent="0.55000000000000004">
      <c r="A1086" s="1">
        <v>38117</v>
      </c>
      <c r="B1086">
        <v>379.1</v>
      </c>
      <c r="C1086">
        <v>379.8</v>
      </c>
      <c r="D1086">
        <v>371.3</v>
      </c>
      <c r="E1086">
        <v>378.7</v>
      </c>
      <c r="F1086">
        <v>55907</v>
      </c>
      <c r="G1086" t="s">
        <v>7</v>
      </c>
      <c r="H1086" s="8">
        <f t="shared" si="16"/>
        <v>38117</v>
      </c>
    </row>
    <row r="1087" spans="1:8" x14ac:dyDescent="0.55000000000000004">
      <c r="A1087" s="1">
        <v>38118</v>
      </c>
      <c r="B1087">
        <v>378.7</v>
      </c>
      <c r="C1087">
        <v>380.2</v>
      </c>
      <c r="D1087">
        <v>374.6</v>
      </c>
      <c r="E1087">
        <v>377.2</v>
      </c>
      <c r="F1087">
        <v>45645</v>
      </c>
      <c r="G1087" t="s">
        <v>7</v>
      </c>
      <c r="H1087" s="8">
        <f t="shared" si="16"/>
        <v>38118</v>
      </c>
    </row>
    <row r="1088" spans="1:8" x14ac:dyDescent="0.55000000000000004">
      <c r="A1088" s="1">
        <v>38119</v>
      </c>
      <c r="B1088">
        <v>378.4</v>
      </c>
      <c r="C1088">
        <v>384.5</v>
      </c>
      <c r="D1088">
        <v>377.5</v>
      </c>
      <c r="E1088">
        <v>377.7</v>
      </c>
      <c r="F1088">
        <v>53949</v>
      </c>
      <c r="G1088" t="s">
        <v>7</v>
      </c>
      <c r="H1088" s="8">
        <f t="shared" si="16"/>
        <v>38119</v>
      </c>
    </row>
    <row r="1089" spans="1:8" x14ac:dyDescent="0.55000000000000004">
      <c r="A1089" s="1">
        <v>38120</v>
      </c>
      <c r="B1089">
        <v>377.6</v>
      </c>
      <c r="C1089">
        <v>379.2</v>
      </c>
      <c r="D1089">
        <v>373</v>
      </c>
      <c r="E1089">
        <v>374.9</v>
      </c>
      <c r="F1089">
        <v>48577</v>
      </c>
      <c r="G1089" t="s">
        <v>7</v>
      </c>
      <c r="H1089" s="8">
        <f t="shared" si="16"/>
        <v>38120</v>
      </c>
    </row>
    <row r="1090" spans="1:8" x14ac:dyDescent="0.55000000000000004">
      <c r="A1090" s="1">
        <v>38121</v>
      </c>
      <c r="B1090">
        <v>375</v>
      </c>
      <c r="C1090">
        <v>377.9</v>
      </c>
      <c r="D1090">
        <v>373.2</v>
      </c>
      <c r="E1090">
        <v>377.1</v>
      </c>
      <c r="F1090">
        <v>38025</v>
      </c>
      <c r="G1090" t="s">
        <v>7</v>
      </c>
      <c r="H1090" s="8">
        <f t="shared" si="16"/>
        <v>38121</v>
      </c>
    </row>
    <row r="1091" spans="1:8" x14ac:dyDescent="0.55000000000000004">
      <c r="A1091" s="1">
        <v>38124</v>
      </c>
      <c r="B1091">
        <v>378.1</v>
      </c>
      <c r="C1091">
        <v>383.7</v>
      </c>
      <c r="D1091">
        <v>376.8</v>
      </c>
      <c r="E1091">
        <v>379.6</v>
      </c>
      <c r="F1091">
        <v>44338</v>
      </c>
      <c r="G1091" t="s">
        <v>7</v>
      </c>
      <c r="H1091" s="8">
        <f t="shared" ref="H1091:H1154" si="17">A1091</f>
        <v>38124</v>
      </c>
    </row>
    <row r="1092" spans="1:8" x14ac:dyDescent="0.55000000000000004">
      <c r="A1092" s="1">
        <v>38125</v>
      </c>
      <c r="B1092">
        <v>379.8</v>
      </c>
      <c r="C1092">
        <v>379.9</v>
      </c>
      <c r="D1092">
        <v>375.5</v>
      </c>
      <c r="E1092">
        <v>375.9</v>
      </c>
      <c r="F1092">
        <v>31430</v>
      </c>
      <c r="G1092" t="s">
        <v>7</v>
      </c>
      <c r="H1092" s="8">
        <f t="shared" si="17"/>
        <v>38125</v>
      </c>
    </row>
    <row r="1093" spans="1:8" x14ac:dyDescent="0.55000000000000004">
      <c r="A1093" s="1">
        <v>38126</v>
      </c>
      <c r="B1093">
        <v>376.2</v>
      </c>
      <c r="C1093">
        <v>383.5</v>
      </c>
      <c r="D1093">
        <v>376.1</v>
      </c>
      <c r="E1093">
        <v>383</v>
      </c>
      <c r="F1093">
        <v>45796</v>
      </c>
      <c r="G1093" t="s">
        <v>7</v>
      </c>
      <c r="H1093" s="8">
        <f t="shared" si="17"/>
        <v>38126</v>
      </c>
    </row>
    <row r="1094" spans="1:8" x14ac:dyDescent="0.55000000000000004">
      <c r="A1094" s="1">
        <v>38127</v>
      </c>
      <c r="B1094">
        <v>382.8</v>
      </c>
      <c r="C1094">
        <v>383</v>
      </c>
      <c r="D1094">
        <v>378.2</v>
      </c>
      <c r="E1094">
        <v>378.5</v>
      </c>
      <c r="F1094">
        <v>39045</v>
      </c>
      <c r="G1094" t="s">
        <v>7</v>
      </c>
      <c r="H1094" s="8">
        <f t="shared" si="17"/>
        <v>38127</v>
      </c>
    </row>
    <row r="1095" spans="1:8" x14ac:dyDescent="0.55000000000000004">
      <c r="A1095" s="1">
        <v>38128</v>
      </c>
      <c r="B1095">
        <v>379</v>
      </c>
      <c r="C1095">
        <v>387.3</v>
      </c>
      <c r="D1095">
        <v>379</v>
      </c>
      <c r="E1095">
        <v>384.9</v>
      </c>
      <c r="F1095">
        <v>67114</v>
      </c>
      <c r="G1095" t="s">
        <v>7</v>
      </c>
      <c r="H1095" s="8">
        <f t="shared" si="17"/>
        <v>38128</v>
      </c>
    </row>
    <row r="1096" spans="1:8" x14ac:dyDescent="0.55000000000000004">
      <c r="A1096" s="1">
        <v>38131</v>
      </c>
      <c r="B1096">
        <v>385.3</v>
      </c>
      <c r="C1096">
        <v>386.8</v>
      </c>
      <c r="D1096">
        <v>383.2</v>
      </c>
      <c r="E1096">
        <v>385.7</v>
      </c>
      <c r="F1096">
        <v>51326</v>
      </c>
      <c r="G1096" t="s">
        <v>7</v>
      </c>
      <c r="H1096" s="8">
        <f t="shared" si="17"/>
        <v>38131</v>
      </c>
    </row>
    <row r="1097" spans="1:8" x14ac:dyDescent="0.55000000000000004">
      <c r="A1097" s="1">
        <v>38132</v>
      </c>
      <c r="B1097">
        <v>385.9</v>
      </c>
      <c r="C1097">
        <v>390</v>
      </c>
      <c r="D1097">
        <v>385.2</v>
      </c>
      <c r="E1097">
        <v>388.4</v>
      </c>
      <c r="F1097">
        <v>68368</v>
      </c>
      <c r="G1097" t="s">
        <v>7</v>
      </c>
      <c r="H1097" s="8">
        <f t="shared" si="17"/>
        <v>38132</v>
      </c>
    </row>
    <row r="1098" spans="1:8" x14ac:dyDescent="0.55000000000000004">
      <c r="A1098" s="1">
        <v>38133</v>
      </c>
      <c r="B1098">
        <v>388.3</v>
      </c>
      <c r="C1098">
        <v>392.1</v>
      </c>
      <c r="D1098">
        <v>387.6</v>
      </c>
      <c r="E1098">
        <v>388.3</v>
      </c>
      <c r="F1098">
        <v>81917</v>
      </c>
      <c r="G1098" t="s">
        <v>7</v>
      </c>
      <c r="H1098" s="8">
        <f t="shared" si="17"/>
        <v>38133</v>
      </c>
    </row>
    <row r="1099" spans="1:8" x14ac:dyDescent="0.55000000000000004">
      <c r="A1099" s="1">
        <v>38134</v>
      </c>
      <c r="B1099">
        <v>388.2</v>
      </c>
      <c r="C1099">
        <v>395.9</v>
      </c>
      <c r="D1099">
        <v>388.1</v>
      </c>
      <c r="E1099">
        <v>394.9</v>
      </c>
      <c r="F1099">
        <v>53047</v>
      </c>
      <c r="G1099" t="s">
        <v>7</v>
      </c>
      <c r="H1099" s="8">
        <f t="shared" si="17"/>
        <v>38134</v>
      </c>
    </row>
    <row r="1100" spans="1:8" x14ac:dyDescent="0.55000000000000004">
      <c r="A1100" s="1">
        <v>38135</v>
      </c>
      <c r="B1100">
        <v>396.4</v>
      </c>
      <c r="C1100">
        <v>398</v>
      </c>
      <c r="D1100">
        <v>393.5</v>
      </c>
      <c r="E1100">
        <v>394.9</v>
      </c>
      <c r="F1100">
        <v>43690</v>
      </c>
      <c r="G1100" t="s">
        <v>7</v>
      </c>
      <c r="H1100" s="8">
        <f t="shared" si="17"/>
        <v>38135</v>
      </c>
    </row>
    <row r="1101" spans="1:8" x14ac:dyDescent="0.55000000000000004">
      <c r="A1101" s="1">
        <v>38139</v>
      </c>
      <c r="B1101">
        <v>396</v>
      </c>
      <c r="C1101">
        <v>399.8</v>
      </c>
      <c r="D1101">
        <v>394.3</v>
      </c>
      <c r="E1101">
        <v>395.4</v>
      </c>
      <c r="F1101">
        <v>51840</v>
      </c>
      <c r="G1101" t="s">
        <v>7</v>
      </c>
      <c r="H1101" s="8">
        <f t="shared" si="17"/>
        <v>38139</v>
      </c>
    </row>
    <row r="1102" spans="1:8" x14ac:dyDescent="0.55000000000000004">
      <c r="A1102" s="1">
        <v>38140</v>
      </c>
      <c r="B1102">
        <v>395.8</v>
      </c>
      <c r="C1102">
        <v>398</v>
      </c>
      <c r="D1102">
        <v>391</v>
      </c>
      <c r="E1102">
        <v>392.5</v>
      </c>
      <c r="F1102">
        <v>55683</v>
      </c>
      <c r="G1102" t="s">
        <v>7</v>
      </c>
      <c r="H1102" s="8">
        <f t="shared" si="17"/>
        <v>38140</v>
      </c>
    </row>
    <row r="1103" spans="1:8" x14ac:dyDescent="0.55000000000000004">
      <c r="A1103" s="1">
        <v>38141</v>
      </c>
      <c r="B1103">
        <v>392.3</v>
      </c>
      <c r="C1103">
        <v>393.7</v>
      </c>
      <c r="D1103">
        <v>388.2</v>
      </c>
      <c r="E1103">
        <v>388.9</v>
      </c>
      <c r="F1103">
        <v>40174</v>
      </c>
      <c r="G1103" t="s">
        <v>7</v>
      </c>
      <c r="H1103" s="8">
        <f t="shared" si="17"/>
        <v>38141</v>
      </c>
    </row>
    <row r="1104" spans="1:8" x14ac:dyDescent="0.55000000000000004">
      <c r="A1104" s="1">
        <v>38142</v>
      </c>
      <c r="B1104">
        <v>389.5</v>
      </c>
      <c r="C1104">
        <v>392.5</v>
      </c>
      <c r="D1104">
        <v>385.5</v>
      </c>
      <c r="E1104">
        <v>391.7</v>
      </c>
      <c r="F1104">
        <v>38393</v>
      </c>
      <c r="G1104" t="s">
        <v>7</v>
      </c>
      <c r="H1104" s="8">
        <f t="shared" si="17"/>
        <v>38142</v>
      </c>
    </row>
    <row r="1105" spans="1:8" x14ac:dyDescent="0.55000000000000004">
      <c r="A1105" s="1">
        <v>38145</v>
      </c>
      <c r="B1105">
        <v>392.2</v>
      </c>
      <c r="C1105">
        <v>395.2</v>
      </c>
      <c r="D1105">
        <v>392.1</v>
      </c>
      <c r="E1105">
        <v>394.5</v>
      </c>
      <c r="F1105">
        <v>30185</v>
      </c>
      <c r="G1105" t="s">
        <v>7</v>
      </c>
      <c r="H1105" s="8">
        <f t="shared" si="17"/>
        <v>38145</v>
      </c>
    </row>
    <row r="1106" spans="1:8" x14ac:dyDescent="0.55000000000000004">
      <c r="A1106" s="1">
        <v>38146</v>
      </c>
      <c r="B1106">
        <v>394.7</v>
      </c>
      <c r="C1106">
        <v>396.1</v>
      </c>
      <c r="D1106">
        <v>391.1</v>
      </c>
      <c r="E1106">
        <v>391.8</v>
      </c>
      <c r="F1106">
        <v>31286</v>
      </c>
      <c r="G1106" t="s">
        <v>7</v>
      </c>
      <c r="H1106" s="8">
        <f t="shared" si="17"/>
        <v>38146</v>
      </c>
    </row>
    <row r="1107" spans="1:8" x14ac:dyDescent="0.55000000000000004">
      <c r="A1107" s="1">
        <v>38147</v>
      </c>
      <c r="B1107">
        <v>391.7</v>
      </c>
      <c r="C1107">
        <v>392.7</v>
      </c>
      <c r="D1107">
        <v>383.8</v>
      </c>
      <c r="E1107">
        <v>385.2</v>
      </c>
      <c r="F1107">
        <v>50311</v>
      </c>
      <c r="G1107" t="s">
        <v>7</v>
      </c>
      <c r="H1107" s="8">
        <f t="shared" si="17"/>
        <v>38147</v>
      </c>
    </row>
    <row r="1108" spans="1:8" x14ac:dyDescent="0.55000000000000004">
      <c r="A1108" s="1">
        <v>38148</v>
      </c>
      <c r="B1108">
        <v>385.3</v>
      </c>
      <c r="C1108">
        <v>388.4</v>
      </c>
      <c r="D1108">
        <v>383.2</v>
      </c>
      <c r="E1108">
        <v>386.6</v>
      </c>
      <c r="F1108">
        <v>33756</v>
      </c>
      <c r="G1108" t="s">
        <v>7</v>
      </c>
      <c r="H1108" s="8">
        <f t="shared" si="17"/>
        <v>38148</v>
      </c>
    </row>
    <row r="1109" spans="1:8" x14ac:dyDescent="0.55000000000000004">
      <c r="A1109" s="1">
        <v>38152</v>
      </c>
      <c r="B1109">
        <v>383.5</v>
      </c>
      <c r="C1109">
        <v>386.9</v>
      </c>
      <c r="D1109">
        <v>383.2</v>
      </c>
      <c r="E1109">
        <v>384.2</v>
      </c>
      <c r="F1109">
        <v>31290</v>
      </c>
      <c r="G1109" t="s">
        <v>7</v>
      </c>
      <c r="H1109" s="8">
        <f t="shared" si="17"/>
        <v>38152</v>
      </c>
    </row>
    <row r="1110" spans="1:8" x14ac:dyDescent="0.55000000000000004">
      <c r="A1110" s="1">
        <v>38153</v>
      </c>
      <c r="B1110">
        <v>384.1</v>
      </c>
      <c r="C1110">
        <v>390</v>
      </c>
      <c r="D1110">
        <v>382.5</v>
      </c>
      <c r="E1110">
        <v>388.7</v>
      </c>
      <c r="F1110">
        <v>46080</v>
      </c>
      <c r="G1110" t="s">
        <v>7</v>
      </c>
      <c r="H1110" s="8">
        <f t="shared" si="17"/>
        <v>38153</v>
      </c>
    </row>
    <row r="1111" spans="1:8" x14ac:dyDescent="0.55000000000000004">
      <c r="A1111" s="1">
        <v>38154</v>
      </c>
      <c r="B1111">
        <v>389.4</v>
      </c>
      <c r="C1111">
        <v>390.3</v>
      </c>
      <c r="D1111">
        <v>383.9</v>
      </c>
      <c r="E1111">
        <v>385.2</v>
      </c>
      <c r="F1111">
        <v>33394</v>
      </c>
      <c r="G1111" t="s">
        <v>7</v>
      </c>
      <c r="H1111" s="8">
        <f t="shared" si="17"/>
        <v>38154</v>
      </c>
    </row>
    <row r="1112" spans="1:8" x14ac:dyDescent="0.55000000000000004">
      <c r="A1112" s="1">
        <v>38155</v>
      </c>
      <c r="B1112">
        <v>385.8</v>
      </c>
      <c r="C1112">
        <v>389.9</v>
      </c>
      <c r="D1112">
        <v>384.4</v>
      </c>
      <c r="E1112">
        <v>389.5</v>
      </c>
      <c r="F1112">
        <v>37712</v>
      </c>
      <c r="G1112" t="s">
        <v>7</v>
      </c>
      <c r="H1112" s="8">
        <f t="shared" si="17"/>
        <v>38155</v>
      </c>
    </row>
    <row r="1113" spans="1:8" x14ac:dyDescent="0.55000000000000004">
      <c r="A1113" s="1">
        <v>38156</v>
      </c>
      <c r="B1113">
        <v>389.5</v>
      </c>
      <c r="C1113">
        <v>396.9</v>
      </c>
      <c r="D1113">
        <v>387.2</v>
      </c>
      <c r="E1113">
        <v>395.7</v>
      </c>
      <c r="F1113">
        <v>60318</v>
      </c>
      <c r="G1113" t="s">
        <v>7</v>
      </c>
      <c r="H1113" s="8">
        <f t="shared" si="17"/>
        <v>38156</v>
      </c>
    </row>
    <row r="1114" spans="1:8" x14ac:dyDescent="0.55000000000000004">
      <c r="A1114" s="1">
        <v>38159</v>
      </c>
      <c r="B1114">
        <v>395.7</v>
      </c>
      <c r="C1114">
        <v>397.9</v>
      </c>
      <c r="D1114">
        <v>393.2</v>
      </c>
      <c r="E1114">
        <v>394.5</v>
      </c>
      <c r="F1114">
        <v>36804</v>
      </c>
      <c r="G1114" t="s">
        <v>7</v>
      </c>
      <c r="H1114" s="8">
        <f t="shared" si="17"/>
        <v>38159</v>
      </c>
    </row>
    <row r="1115" spans="1:8" x14ac:dyDescent="0.55000000000000004">
      <c r="A1115" s="1">
        <v>38160</v>
      </c>
      <c r="B1115">
        <v>395.2</v>
      </c>
      <c r="C1115">
        <v>397.4</v>
      </c>
      <c r="D1115">
        <v>393.7</v>
      </c>
      <c r="E1115">
        <v>395.5</v>
      </c>
      <c r="F1115">
        <v>34280</v>
      </c>
      <c r="G1115" t="s">
        <v>7</v>
      </c>
      <c r="H1115" s="8">
        <f t="shared" si="17"/>
        <v>38160</v>
      </c>
    </row>
    <row r="1116" spans="1:8" x14ac:dyDescent="0.55000000000000004">
      <c r="A1116" s="1">
        <v>38161</v>
      </c>
      <c r="B1116">
        <v>395.8</v>
      </c>
      <c r="C1116">
        <v>397.7</v>
      </c>
      <c r="D1116">
        <v>393.5</v>
      </c>
      <c r="E1116">
        <v>395.5</v>
      </c>
      <c r="F1116">
        <v>25919</v>
      </c>
      <c r="G1116" t="s">
        <v>7</v>
      </c>
      <c r="H1116" s="8">
        <f t="shared" si="17"/>
        <v>38161</v>
      </c>
    </row>
    <row r="1117" spans="1:8" x14ac:dyDescent="0.55000000000000004">
      <c r="A1117" s="1">
        <v>38162</v>
      </c>
      <c r="B1117">
        <v>395.3</v>
      </c>
      <c r="C1117">
        <v>404</v>
      </c>
      <c r="D1117">
        <v>394.8</v>
      </c>
      <c r="E1117">
        <v>403.5</v>
      </c>
      <c r="F1117">
        <v>60614</v>
      </c>
      <c r="G1117" t="s">
        <v>7</v>
      </c>
      <c r="H1117" s="8">
        <f t="shared" si="17"/>
        <v>38162</v>
      </c>
    </row>
    <row r="1118" spans="1:8" x14ac:dyDescent="0.55000000000000004">
      <c r="A1118" s="1">
        <v>38163</v>
      </c>
      <c r="B1118">
        <v>403</v>
      </c>
      <c r="C1118">
        <v>403.9</v>
      </c>
      <c r="D1118">
        <v>401.5</v>
      </c>
      <c r="E1118">
        <v>403.2</v>
      </c>
      <c r="F1118">
        <v>28160</v>
      </c>
      <c r="G1118" t="s">
        <v>7</v>
      </c>
      <c r="H1118" s="8">
        <f t="shared" si="17"/>
        <v>38163</v>
      </c>
    </row>
    <row r="1119" spans="1:8" x14ac:dyDescent="0.55000000000000004">
      <c r="A1119" s="1">
        <v>38166</v>
      </c>
      <c r="B1119">
        <v>403.2</v>
      </c>
      <c r="C1119">
        <v>405.6</v>
      </c>
      <c r="D1119">
        <v>400.2</v>
      </c>
      <c r="E1119">
        <v>401.3</v>
      </c>
      <c r="F1119">
        <v>42173</v>
      </c>
      <c r="G1119" t="s">
        <v>7</v>
      </c>
      <c r="H1119" s="8">
        <f t="shared" si="17"/>
        <v>38166</v>
      </c>
    </row>
    <row r="1120" spans="1:8" x14ac:dyDescent="0.55000000000000004">
      <c r="A1120" s="1">
        <v>38167</v>
      </c>
      <c r="B1120">
        <v>401.3</v>
      </c>
      <c r="C1120">
        <v>402.2</v>
      </c>
      <c r="D1120">
        <v>391</v>
      </c>
      <c r="E1120">
        <v>392.8</v>
      </c>
      <c r="F1120">
        <v>58822</v>
      </c>
      <c r="G1120" t="s">
        <v>7</v>
      </c>
      <c r="H1120" s="8">
        <f t="shared" si="17"/>
        <v>38167</v>
      </c>
    </row>
    <row r="1121" spans="1:8" x14ac:dyDescent="0.55000000000000004">
      <c r="A1121" s="1">
        <v>38168</v>
      </c>
      <c r="B1121">
        <v>393.1</v>
      </c>
      <c r="C1121">
        <v>397.3</v>
      </c>
      <c r="D1121">
        <v>392</v>
      </c>
      <c r="E1121">
        <v>393</v>
      </c>
      <c r="F1121">
        <v>37992</v>
      </c>
      <c r="G1121" t="s">
        <v>7</v>
      </c>
      <c r="H1121" s="8">
        <f t="shared" si="17"/>
        <v>38168</v>
      </c>
    </row>
    <row r="1122" spans="1:8" x14ac:dyDescent="0.55000000000000004">
      <c r="A1122" s="1">
        <v>38169</v>
      </c>
      <c r="B1122">
        <v>393.3</v>
      </c>
      <c r="C1122">
        <v>396.7</v>
      </c>
      <c r="D1122">
        <v>393.2</v>
      </c>
      <c r="E1122">
        <v>396.4</v>
      </c>
      <c r="F1122">
        <v>26480</v>
      </c>
      <c r="G1122" t="s">
        <v>7</v>
      </c>
      <c r="H1122" s="8">
        <f t="shared" si="17"/>
        <v>38169</v>
      </c>
    </row>
    <row r="1123" spans="1:8" x14ac:dyDescent="0.55000000000000004">
      <c r="A1123" s="1">
        <v>38170</v>
      </c>
      <c r="B1123">
        <v>396.6</v>
      </c>
      <c r="C1123">
        <v>401.5</v>
      </c>
      <c r="D1123">
        <v>392.6</v>
      </c>
      <c r="E1123">
        <v>398.7</v>
      </c>
      <c r="F1123">
        <v>34495</v>
      </c>
      <c r="G1123" t="s">
        <v>7</v>
      </c>
      <c r="H1123" s="8">
        <f t="shared" si="17"/>
        <v>38170</v>
      </c>
    </row>
    <row r="1124" spans="1:8" x14ac:dyDescent="0.55000000000000004">
      <c r="A1124" s="1">
        <v>38174</v>
      </c>
      <c r="B1124">
        <v>398.5</v>
      </c>
      <c r="C1124">
        <v>399.8</v>
      </c>
      <c r="D1124">
        <v>389</v>
      </c>
      <c r="E1124">
        <v>393</v>
      </c>
      <c r="F1124">
        <v>60823</v>
      </c>
      <c r="G1124" t="s">
        <v>7</v>
      </c>
      <c r="H1124" s="8">
        <f t="shared" si="17"/>
        <v>38174</v>
      </c>
    </row>
    <row r="1125" spans="1:8" x14ac:dyDescent="0.55000000000000004">
      <c r="A1125" s="1">
        <v>38175</v>
      </c>
      <c r="B1125">
        <v>393.2</v>
      </c>
      <c r="C1125">
        <v>404</v>
      </c>
      <c r="D1125">
        <v>392.4</v>
      </c>
      <c r="E1125">
        <v>402.7</v>
      </c>
      <c r="F1125">
        <v>59363</v>
      </c>
      <c r="G1125" t="s">
        <v>7</v>
      </c>
      <c r="H1125" s="8">
        <f t="shared" si="17"/>
        <v>38175</v>
      </c>
    </row>
    <row r="1126" spans="1:8" x14ac:dyDescent="0.55000000000000004">
      <c r="A1126" s="1">
        <v>38176</v>
      </c>
      <c r="B1126">
        <v>403</v>
      </c>
      <c r="C1126">
        <v>409.6</v>
      </c>
      <c r="D1126">
        <v>400.3</v>
      </c>
      <c r="E1126">
        <v>408.2</v>
      </c>
      <c r="F1126">
        <v>77148</v>
      </c>
      <c r="G1126" t="s">
        <v>7</v>
      </c>
      <c r="H1126" s="8">
        <f t="shared" si="17"/>
        <v>38176</v>
      </c>
    </row>
    <row r="1127" spans="1:8" x14ac:dyDescent="0.55000000000000004">
      <c r="A1127" s="1">
        <v>38177</v>
      </c>
      <c r="B1127">
        <v>408</v>
      </c>
      <c r="C1127">
        <v>409</v>
      </c>
      <c r="D1127">
        <v>406</v>
      </c>
      <c r="E1127">
        <v>407.9</v>
      </c>
      <c r="F1127">
        <v>46056</v>
      </c>
      <c r="G1127" t="s">
        <v>7</v>
      </c>
      <c r="H1127" s="8">
        <f t="shared" si="17"/>
        <v>38177</v>
      </c>
    </row>
    <row r="1128" spans="1:8" x14ac:dyDescent="0.55000000000000004">
      <c r="A1128" s="1">
        <v>38180</v>
      </c>
      <c r="B1128">
        <v>408.2</v>
      </c>
      <c r="C1128">
        <v>409.4</v>
      </c>
      <c r="D1128">
        <v>406</v>
      </c>
      <c r="E1128">
        <v>408.4</v>
      </c>
      <c r="F1128">
        <v>39515</v>
      </c>
      <c r="G1128" t="s">
        <v>7</v>
      </c>
      <c r="H1128" s="8">
        <f t="shared" si="17"/>
        <v>38180</v>
      </c>
    </row>
    <row r="1129" spans="1:8" x14ac:dyDescent="0.55000000000000004">
      <c r="A1129" s="1">
        <v>38181</v>
      </c>
      <c r="B1129">
        <v>408</v>
      </c>
      <c r="C1129">
        <v>408.3</v>
      </c>
      <c r="D1129">
        <v>400.8</v>
      </c>
      <c r="E1129">
        <v>402.3</v>
      </c>
      <c r="F1129">
        <v>48605</v>
      </c>
      <c r="G1129" t="s">
        <v>7</v>
      </c>
      <c r="H1129" s="8">
        <f t="shared" si="17"/>
        <v>38181</v>
      </c>
    </row>
    <row r="1130" spans="1:8" x14ac:dyDescent="0.55000000000000004">
      <c r="A1130" s="1">
        <v>38182</v>
      </c>
      <c r="B1130">
        <v>402.5</v>
      </c>
      <c r="C1130">
        <v>407</v>
      </c>
      <c r="D1130">
        <v>402.3</v>
      </c>
      <c r="E1130">
        <v>405.6</v>
      </c>
      <c r="F1130">
        <v>40331</v>
      </c>
      <c r="G1130" t="s">
        <v>7</v>
      </c>
      <c r="H1130" s="8">
        <f t="shared" si="17"/>
        <v>38182</v>
      </c>
    </row>
    <row r="1131" spans="1:8" x14ac:dyDescent="0.55000000000000004">
      <c r="A1131" s="1">
        <v>38183</v>
      </c>
      <c r="B1131">
        <v>405.5</v>
      </c>
      <c r="C1131">
        <v>406.3</v>
      </c>
      <c r="D1131">
        <v>401.8</v>
      </c>
      <c r="E1131">
        <v>404.4</v>
      </c>
      <c r="F1131">
        <v>39613</v>
      </c>
      <c r="G1131" t="s">
        <v>7</v>
      </c>
      <c r="H1131" s="8">
        <f t="shared" si="17"/>
        <v>38183</v>
      </c>
    </row>
    <row r="1132" spans="1:8" x14ac:dyDescent="0.55000000000000004">
      <c r="A1132" s="1">
        <v>38184</v>
      </c>
      <c r="B1132">
        <v>404.2</v>
      </c>
      <c r="C1132">
        <v>408.1</v>
      </c>
      <c r="D1132">
        <v>403</v>
      </c>
      <c r="E1132">
        <v>406.8</v>
      </c>
      <c r="F1132">
        <v>35605</v>
      </c>
      <c r="G1132" t="s">
        <v>7</v>
      </c>
      <c r="H1132" s="8">
        <f t="shared" si="17"/>
        <v>38184</v>
      </c>
    </row>
    <row r="1133" spans="1:8" x14ac:dyDescent="0.55000000000000004">
      <c r="A1133" s="1">
        <v>38187</v>
      </c>
      <c r="B1133">
        <v>406.8</v>
      </c>
      <c r="C1133">
        <v>408.4</v>
      </c>
      <c r="D1133">
        <v>404.8</v>
      </c>
      <c r="E1133">
        <v>405.8</v>
      </c>
      <c r="F1133">
        <v>27721</v>
      </c>
      <c r="G1133" t="s">
        <v>7</v>
      </c>
      <c r="H1133" s="8">
        <f t="shared" si="17"/>
        <v>38187</v>
      </c>
    </row>
    <row r="1134" spans="1:8" x14ac:dyDescent="0.55000000000000004">
      <c r="A1134" s="1">
        <v>38188</v>
      </c>
      <c r="B1134">
        <v>406</v>
      </c>
      <c r="C1134">
        <v>407.1</v>
      </c>
      <c r="D1134">
        <v>399.7</v>
      </c>
      <c r="E1134">
        <v>402.1</v>
      </c>
      <c r="F1134">
        <v>56854</v>
      </c>
      <c r="G1134" t="s">
        <v>7</v>
      </c>
      <c r="H1134" s="8">
        <f t="shared" si="17"/>
        <v>38188</v>
      </c>
    </row>
    <row r="1135" spans="1:8" x14ac:dyDescent="0.55000000000000004">
      <c r="A1135" s="1">
        <v>38189</v>
      </c>
      <c r="B1135">
        <v>402.2</v>
      </c>
      <c r="C1135">
        <v>402.4</v>
      </c>
      <c r="D1135">
        <v>395</v>
      </c>
      <c r="E1135">
        <v>397.3</v>
      </c>
      <c r="F1135">
        <v>66796</v>
      </c>
      <c r="G1135" t="s">
        <v>7</v>
      </c>
      <c r="H1135" s="8">
        <f t="shared" si="17"/>
        <v>38189</v>
      </c>
    </row>
    <row r="1136" spans="1:8" x14ac:dyDescent="0.55000000000000004">
      <c r="A1136" s="1">
        <v>38190</v>
      </c>
      <c r="B1136">
        <v>397</v>
      </c>
      <c r="C1136">
        <v>398.8</v>
      </c>
      <c r="D1136">
        <v>394.6</v>
      </c>
      <c r="E1136">
        <v>395.3</v>
      </c>
      <c r="F1136">
        <v>36979</v>
      </c>
      <c r="G1136" t="s">
        <v>7</v>
      </c>
      <c r="H1136" s="8">
        <f t="shared" si="17"/>
        <v>38190</v>
      </c>
    </row>
    <row r="1137" spans="1:8" x14ac:dyDescent="0.55000000000000004">
      <c r="A1137" s="1">
        <v>38191</v>
      </c>
      <c r="B1137">
        <v>395</v>
      </c>
      <c r="C1137">
        <v>396.5</v>
      </c>
      <c r="D1137">
        <v>387.4</v>
      </c>
      <c r="E1137">
        <v>390.5</v>
      </c>
      <c r="F1137">
        <v>73548</v>
      </c>
      <c r="G1137" t="s">
        <v>7</v>
      </c>
      <c r="H1137" s="8">
        <f t="shared" si="17"/>
        <v>38191</v>
      </c>
    </row>
    <row r="1138" spans="1:8" x14ac:dyDescent="0.55000000000000004">
      <c r="A1138" s="1">
        <v>38194</v>
      </c>
      <c r="B1138">
        <v>390.8</v>
      </c>
      <c r="C1138">
        <v>392.8</v>
      </c>
      <c r="D1138">
        <v>389.5</v>
      </c>
      <c r="E1138">
        <v>390.3</v>
      </c>
      <c r="F1138">
        <v>66050</v>
      </c>
      <c r="G1138" t="s">
        <v>7</v>
      </c>
      <c r="H1138" s="8">
        <f t="shared" si="17"/>
        <v>38194</v>
      </c>
    </row>
    <row r="1139" spans="1:8" x14ac:dyDescent="0.55000000000000004">
      <c r="A1139" s="1">
        <v>38195</v>
      </c>
      <c r="B1139">
        <v>390.2</v>
      </c>
      <c r="C1139">
        <v>393.8</v>
      </c>
      <c r="D1139">
        <v>385.8</v>
      </c>
      <c r="E1139">
        <v>387</v>
      </c>
      <c r="F1139">
        <v>78207</v>
      </c>
      <c r="G1139" t="s">
        <v>7</v>
      </c>
      <c r="H1139" s="8">
        <f t="shared" si="17"/>
        <v>38195</v>
      </c>
    </row>
    <row r="1140" spans="1:8" x14ac:dyDescent="0.55000000000000004">
      <c r="A1140" s="1">
        <v>38196</v>
      </c>
      <c r="B1140">
        <v>387.3</v>
      </c>
      <c r="C1140">
        <v>390.3</v>
      </c>
      <c r="D1140">
        <v>385.5</v>
      </c>
      <c r="E1140">
        <v>389</v>
      </c>
      <c r="F1140">
        <v>69175</v>
      </c>
      <c r="G1140" t="s">
        <v>7</v>
      </c>
      <c r="H1140" s="8">
        <f t="shared" si="17"/>
        <v>38196</v>
      </c>
    </row>
    <row r="1141" spans="1:8" x14ac:dyDescent="0.55000000000000004">
      <c r="A1141" s="1">
        <v>38197</v>
      </c>
      <c r="B1141">
        <v>391.5</v>
      </c>
      <c r="C1141">
        <v>394</v>
      </c>
      <c r="D1141">
        <v>387.5</v>
      </c>
      <c r="E1141">
        <v>389.8</v>
      </c>
      <c r="F1141">
        <v>69127</v>
      </c>
      <c r="G1141" t="s">
        <v>7</v>
      </c>
      <c r="H1141" s="8">
        <f t="shared" si="17"/>
        <v>38197</v>
      </c>
    </row>
    <row r="1142" spans="1:8" x14ac:dyDescent="0.55000000000000004">
      <c r="A1142" s="1">
        <v>38198</v>
      </c>
      <c r="B1142">
        <v>389.9</v>
      </c>
      <c r="C1142">
        <v>394.9</v>
      </c>
      <c r="D1142">
        <v>389.7</v>
      </c>
      <c r="E1142">
        <v>393.7</v>
      </c>
      <c r="F1142">
        <v>33884</v>
      </c>
      <c r="G1142" t="s">
        <v>7</v>
      </c>
      <c r="H1142" s="8">
        <f t="shared" si="17"/>
        <v>38198</v>
      </c>
    </row>
    <row r="1143" spans="1:8" x14ac:dyDescent="0.55000000000000004">
      <c r="A1143" s="1">
        <v>38201</v>
      </c>
      <c r="B1143">
        <v>395</v>
      </c>
      <c r="C1143">
        <v>397.3</v>
      </c>
      <c r="D1143">
        <v>393.5</v>
      </c>
      <c r="E1143">
        <v>394.4</v>
      </c>
      <c r="F1143">
        <v>22175</v>
      </c>
      <c r="G1143" t="s">
        <v>7</v>
      </c>
      <c r="H1143" s="8">
        <f t="shared" si="17"/>
        <v>38201</v>
      </c>
    </row>
    <row r="1144" spans="1:8" x14ac:dyDescent="0.55000000000000004">
      <c r="A1144" s="1">
        <v>38202</v>
      </c>
      <c r="B1144">
        <v>394.2</v>
      </c>
      <c r="C1144">
        <v>397.2</v>
      </c>
      <c r="D1144">
        <v>391.2</v>
      </c>
      <c r="E1144">
        <v>396.5</v>
      </c>
      <c r="F1144">
        <v>40485</v>
      </c>
      <c r="G1144" t="s">
        <v>7</v>
      </c>
      <c r="H1144" s="8">
        <f t="shared" si="17"/>
        <v>38202</v>
      </c>
    </row>
    <row r="1145" spans="1:8" x14ac:dyDescent="0.55000000000000004">
      <c r="A1145" s="1">
        <v>38203</v>
      </c>
      <c r="B1145">
        <v>396.5</v>
      </c>
      <c r="C1145">
        <v>396.7</v>
      </c>
      <c r="D1145">
        <v>393</v>
      </c>
      <c r="E1145">
        <v>394.7</v>
      </c>
      <c r="F1145">
        <v>28344</v>
      </c>
      <c r="G1145" t="s">
        <v>7</v>
      </c>
      <c r="H1145" s="8">
        <f t="shared" si="17"/>
        <v>38203</v>
      </c>
    </row>
    <row r="1146" spans="1:8" x14ac:dyDescent="0.55000000000000004">
      <c r="A1146" s="1">
        <v>38204</v>
      </c>
      <c r="B1146">
        <v>394.7</v>
      </c>
      <c r="C1146">
        <v>395.9</v>
      </c>
      <c r="D1146">
        <v>393.1</v>
      </c>
      <c r="E1146">
        <v>394.8</v>
      </c>
      <c r="F1146">
        <v>16798</v>
      </c>
      <c r="G1146" t="s">
        <v>7</v>
      </c>
      <c r="H1146" s="8">
        <f t="shared" si="17"/>
        <v>38204</v>
      </c>
    </row>
    <row r="1147" spans="1:8" x14ac:dyDescent="0.55000000000000004">
      <c r="A1147" s="1">
        <v>38205</v>
      </c>
      <c r="B1147">
        <v>395</v>
      </c>
      <c r="C1147">
        <v>404</v>
      </c>
      <c r="D1147">
        <v>394.1</v>
      </c>
      <c r="E1147">
        <v>402.1</v>
      </c>
      <c r="F1147">
        <v>61516</v>
      </c>
      <c r="G1147" t="s">
        <v>7</v>
      </c>
      <c r="H1147" s="8">
        <f t="shared" si="17"/>
        <v>38205</v>
      </c>
    </row>
    <row r="1148" spans="1:8" x14ac:dyDescent="0.55000000000000004">
      <c r="A1148" s="1">
        <v>38208</v>
      </c>
      <c r="B1148">
        <v>402</v>
      </c>
      <c r="C1148">
        <v>403.2</v>
      </c>
      <c r="D1148">
        <v>400.3</v>
      </c>
      <c r="E1148">
        <v>403</v>
      </c>
      <c r="F1148">
        <v>19126</v>
      </c>
      <c r="G1148" t="s">
        <v>7</v>
      </c>
      <c r="H1148" s="8">
        <f t="shared" si="17"/>
        <v>38208</v>
      </c>
    </row>
    <row r="1149" spans="1:8" x14ac:dyDescent="0.55000000000000004">
      <c r="A1149" s="1">
        <v>38209</v>
      </c>
      <c r="B1149">
        <v>402.9</v>
      </c>
      <c r="C1149">
        <v>403.4</v>
      </c>
      <c r="D1149">
        <v>401</v>
      </c>
      <c r="E1149">
        <v>402.3</v>
      </c>
      <c r="F1149">
        <v>18319</v>
      </c>
      <c r="G1149" t="s">
        <v>7</v>
      </c>
      <c r="H1149" s="8">
        <f t="shared" si="17"/>
        <v>38209</v>
      </c>
    </row>
    <row r="1150" spans="1:8" x14ac:dyDescent="0.55000000000000004">
      <c r="A1150" s="1">
        <v>38210</v>
      </c>
      <c r="B1150">
        <v>402.2</v>
      </c>
      <c r="C1150">
        <v>403.4</v>
      </c>
      <c r="D1150">
        <v>395.3</v>
      </c>
      <c r="E1150">
        <v>397.9</v>
      </c>
      <c r="F1150">
        <v>46049</v>
      </c>
      <c r="G1150" t="s">
        <v>7</v>
      </c>
      <c r="H1150" s="8">
        <f t="shared" si="17"/>
        <v>38210</v>
      </c>
    </row>
    <row r="1151" spans="1:8" x14ac:dyDescent="0.55000000000000004">
      <c r="A1151" s="1">
        <v>38211</v>
      </c>
      <c r="B1151">
        <v>397.1</v>
      </c>
      <c r="C1151">
        <v>400.5</v>
      </c>
      <c r="D1151">
        <v>396.1</v>
      </c>
      <c r="E1151">
        <v>396.6</v>
      </c>
      <c r="F1151">
        <v>31423</v>
      </c>
      <c r="G1151" t="s">
        <v>7</v>
      </c>
      <c r="H1151" s="8">
        <f t="shared" si="17"/>
        <v>38211</v>
      </c>
    </row>
    <row r="1152" spans="1:8" x14ac:dyDescent="0.55000000000000004">
      <c r="A1152" s="1">
        <v>38212</v>
      </c>
      <c r="B1152">
        <v>396.5</v>
      </c>
      <c r="C1152">
        <v>402</v>
      </c>
      <c r="D1152">
        <v>394.6</v>
      </c>
      <c r="E1152">
        <v>401.2</v>
      </c>
      <c r="F1152">
        <v>43700</v>
      </c>
      <c r="G1152" t="s">
        <v>7</v>
      </c>
      <c r="H1152" s="8">
        <f t="shared" si="17"/>
        <v>38212</v>
      </c>
    </row>
    <row r="1153" spans="1:8" x14ac:dyDescent="0.55000000000000004">
      <c r="A1153" s="1">
        <v>38215</v>
      </c>
      <c r="B1153">
        <v>401.9</v>
      </c>
      <c r="C1153">
        <v>406.3</v>
      </c>
      <c r="D1153">
        <v>400.6</v>
      </c>
      <c r="E1153">
        <v>405.2</v>
      </c>
      <c r="F1153">
        <v>45218</v>
      </c>
      <c r="G1153" t="s">
        <v>7</v>
      </c>
      <c r="H1153" s="8">
        <f t="shared" si="17"/>
        <v>38215</v>
      </c>
    </row>
    <row r="1154" spans="1:8" x14ac:dyDescent="0.55000000000000004">
      <c r="A1154" s="1">
        <v>38216</v>
      </c>
      <c r="B1154">
        <v>405</v>
      </c>
      <c r="C1154">
        <v>407.7</v>
      </c>
      <c r="D1154">
        <v>402.6</v>
      </c>
      <c r="E1154">
        <v>406.7</v>
      </c>
      <c r="F1154">
        <v>42000</v>
      </c>
      <c r="G1154" t="s">
        <v>7</v>
      </c>
      <c r="H1154" s="8">
        <f t="shared" si="17"/>
        <v>38216</v>
      </c>
    </row>
    <row r="1155" spans="1:8" x14ac:dyDescent="0.55000000000000004">
      <c r="A1155" s="1">
        <v>38217</v>
      </c>
      <c r="B1155">
        <v>406.8</v>
      </c>
      <c r="C1155">
        <v>407.6</v>
      </c>
      <c r="D1155">
        <v>403.8</v>
      </c>
      <c r="E1155">
        <v>406.6</v>
      </c>
      <c r="F1155">
        <v>33498</v>
      </c>
      <c r="G1155" t="s">
        <v>7</v>
      </c>
      <c r="H1155" s="8">
        <f t="shared" ref="H1155:H1218" si="18">A1155</f>
        <v>38217</v>
      </c>
    </row>
    <row r="1156" spans="1:8" x14ac:dyDescent="0.55000000000000004">
      <c r="A1156" s="1">
        <v>38218</v>
      </c>
      <c r="B1156">
        <v>406.7</v>
      </c>
      <c r="C1156">
        <v>410.4</v>
      </c>
      <c r="D1156">
        <v>406.4</v>
      </c>
      <c r="E1156">
        <v>409.3</v>
      </c>
      <c r="F1156">
        <v>43086</v>
      </c>
      <c r="G1156" t="s">
        <v>7</v>
      </c>
      <c r="H1156" s="8">
        <f t="shared" si="18"/>
        <v>38218</v>
      </c>
    </row>
    <row r="1157" spans="1:8" x14ac:dyDescent="0.55000000000000004">
      <c r="A1157" s="1">
        <v>38219</v>
      </c>
      <c r="B1157">
        <v>409.4</v>
      </c>
      <c r="C1157">
        <v>416.8</v>
      </c>
      <c r="D1157">
        <v>407.5</v>
      </c>
      <c r="E1157">
        <v>415.5</v>
      </c>
      <c r="F1157">
        <v>78744</v>
      </c>
      <c r="G1157" t="s">
        <v>7</v>
      </c>
      <c r="H1157" s="8">
        <f t="shared" si="18"/>
        <v>38219</v>
      </c>
    </row>
    <row r="1158" spans="1:8" x14ac:dyDescent="0.55000000000000004">
      <c r="A1158" s="1">
        <v>38222</v>
      </c>
      <c r="B1158">
        <v>414.8</v>
      </c>
      <c r="C1158">
        <v>414.9</v>
      </c>
      <c r="D1158">
        <v>411</v>
      </c>
      <c r="E1158">
        <v>412.8</v>
      </c>
      <c r="F1158">
        <v>38161</v>
      </c>
      <c r="G1158" t="s">
        <v>7</v>
      </c>
      <c r="H1158" s="8">
        <f t="shared" si="18"/>
        <v>38222</v>
      </c>
    </row>
    <row r="1159" spans="1:8" x14ac:dyDescent="0.55000000000000004">
      <c r="A1159" s="1">
        <v>38223</v>
      </c>
      <c r="B1159">
        <v>412.6</v>
      </c>
      <c r="C1159">
        <v>412.6</v>
      </c>
      <c r="D1159">
        <v>404.6</v>
      </c>
      <c r="E1159">
        <v>405</v>
      </c>
      <c r="F1159">
        <v>54083</v>
      </c>
      <c r="G1159" t="s">
        <v>7</v>
      </c>
      <c r="H1159" s="8">
        <f t="shared" si="18"/>
        <v>38223</v>
      </c>
    </row>
    <row r="1160" spans="1:8" x14ac:dyDescent="0.55000000000000004">
      <c r="A1160" s="1">
        <v>38224</v>
      </c>
      <c r="B1160">
        <v>405.6</v>
      </c>
      <c r="C1160">
        <v>410.4</v>
      </c>
      <c r="D1160">
        <v>405</v>
      </c>
      <c r="E1160">
        <v>410</v>
      </c>
      <c r="F1160">
        <v>40968</v>
      </c>
      <c r="G1160" t="s">
        <v>7</v>
      </c>
      <c r="H1160" s="8">
        <f t="shared" si="18"/>
        <v>38224</v>
      </c>
    </row>
    <row r="1161" spans="1:8" x14ac:dyDescent="0.55000000000000004">
      <c r="A1161" s="1">
        <v>38225</v>
      </c>
      <c r="B1161">
        <v>409.9</v>
      </c>
      <c r="C1161">
        <v>411.8</v>
      </c>
      <c r="D1161">
        <v>406.6</v>
      </c>
      <c r="E1161">
        <v>409.6</v>
      </c>
      <c r="F1161">
        <v>48570</v>
      </c>
      <c r="G1161" t="s">
        <v>7</v>
      </c>
      <c r="H1161" s="8">
        <f t="shared" si="18"/>
        <v>38225</v>
      </c>
    </row>
    <row r="1162" spans="1:8" x14ac:dyDescent="0.55000000000000004">
      <c r="A1162" s="1">
        <v>38226</v>
      </c>
      <c r="B1162">
        <v>409.3</v>
      </c>
      <c r="C1162">
        <v>411</v>
      </c>
      <c r="D1162">
        <v>403.3</v>
      </c>
      <c r="E1162">
        <v>405.4</v>
      </c>
      <c r="F1162">
        <v>44767</v>
      </c>
      <c r="G1162" t="s">
        <v>7</v>
      </c>
      <c r="H1162" s="8">
        <f t="shared" si="18"/>
        <v>38226</v>
      </c>
    </row>
    <row r="1163" spans="1:8" x14ac:dyDescent="0.55000000000000004">
      <c r="A1163" s="1">
        <v>38229</v>
      </c>
      <c r="B1163">
        <v>406.8</v>
      </c>
      <c r="C1163">
        <v>411.4</v>
      </c>
      <c r="D1163">
        <v>405.2</v>
      </c>
      <c r="E1163">
        <v>410</v>
      </c>
      <c r="F1163">
        <v>36888</v>
      </c>
      <c r="G1163" t="s">
        <v>7</v>
      </c>
      <c r="H1163" s="8">
        <f t="shared" si="18"/>
        <v>38229</v>
      </c>
    </row>
    <row r="1164" spans="1:8" x14ac:dyDescent="0.55000000000000004">
      <c r="A1164" s="1">
        <v>38230</v>
      </c>
      <c r="B1164">
        <v>410</v>
      </c>
      <c r="C1164">
        <v>413.3</v>
      </c>
      <c r="D1164">
        <v>408.8</v>
      </c>
      <c r="E1164">
        <v>412.4</v>
      </c>
      <c r="F1164">
        <v>44740</v>
      </c>
      <c r="G1164" t="s">
        <v>7</v>
      </c>
      <c r="H1164" s="8">
        <f t="shared" si="18"/>
        <v>38230</v>
      </c>
    </row>
    <row r="1165" spans="1:8" x14ac:dyDescent="0.55000000000000004">
      <c r="A1165" s="1">
        <v>38231</v>
      </c>
      <c r="B1165">
        <v>412.1</v>
      </c>
      <c r="C1165">
        <v>412.5</v>
      </c>
      <c r="D1165">
        <v>409.1</v>
      </c>
      <c r="E1165">
        <v>410.8</v>
      </c>
      <c r="F1165">
        <v>33012</v>
      </c>
      <c r="G1165" t="s">
        <v>7</v>
      </c>
      <c r="H1165" s="8">
        <f t="shared" si="18"/>
        <v>38231</v>
      </c>
    </row>
    <row r="1166" spans="1:8" x14ac:dyDescent="0.55000000000000004">
      <c r="A1166" s="1">
        <v>38232</v>
      </c>
      <c r="B1166">
        <v>410.4</v>
      </c>
      <c r="C1166">
        <v>411.2</v>
      </c>
      <c r="D1166">
        <v>407.8</v>
      </c>
      <c r="E1166">
        <v>408</v>
      </c>
      <c r="F1166">
        <v>23674</v>
      </c>
      <c r="G1166" t="s">
        <v>7</v>
      </c>
      <c r="H1166" s="8">
        <f t="shared" si="18"/>
        <v>38232</v>
      </c>
    </row>
    <row r="1167" spans="1:8" x14ac:dyDescent="0.55000000000000004">
      <c r="A1167" s="1">
        <v>38233</v>
      </c>
      <c r="B1167">
        <v>408.3</v>
      </c>
      <c r="C1167">
        <v>408.7</v>
      </c>
      <c r="D1167">
        <v>401</v>
      </c>
      <c r="E1167">
        <v>402.5</v>
      </c>
      <c r="F1167">
        <v>67238</v>
      </c>
      <c r="G1167" t="s">
        <v>7</v>
      </c>
      <c r="H1167" s="8">
        <f t="shared" si="18"/>
        <v>38233</v>
      </c>
    </row>
    <row r="1168" spans="1:8" x14ac:dyDescent="0.55000000000000004">
      <c r="A1168" s="1">
        <v>38237</v>
      </c>
      <c r="B1168">
        <v>403.8</v>
      </c>
      <c r="C1168">
        <v>404.5</v>
      </c>
      <c r="D1168">
        <v>398.7</v>
      </c>
      <c r="E1168">
        <v>399.4</v>
      </c>
      <c r="F1168">
        <v>56530</v>
      </c>
      <c r="G1168" t="s">
        <v>7</v>
      </c>
      <c r="H1168" s="8">
        <f t="shared" si="18"/>
        <v>38237</v>
      </c>
    </row>
    <row r="1169" spans="1:8" x14ac:dyDescent="0.55000000000000004">
      <c r="A1169" s="1">
        <v>38238</v>
      </c>
      <c r="B1169">
        <v>399.3</v>
      </c>
      <c r="C1169">
        <v>402.6</v>
      </c>
      <c r="D1169">
        <v>396.9</v>
      </c>
      <c r="E1169">
        <v>401.4</v>
      </c>
      <c r="F1169">
        <v>45250</v>
      </c>
      <c r="G1169" t="s">
        <v>7</v>
      </c>
      <c r="H1169" s="8">
        <f t="shared" si="18"/>
        <v>38238</v>
      </c>
    </row>
    <row r="1170" spans="1:8" x14ac:dyDescent="0.55000000000000004">
      <c r="A1170" s="1">
        <v>38239</v>
      </c>
      <c r="B1170">
        <v>401.8</v>
      </c>
      <c r="C1170">
        <v>402.6</v>
      </c>
      <c r="D1170">
        <v>399.2</v>
      </c>
      <c r="E1170">
        <v>400.4</v>
      </c>
      <c r="F1170">
        <v>31273</v>
      </c>
      <c r="G1170" t="s">
        <v>7</v>
      </c>
      <c r="H1170" s="8">
        <f t="shared" si="18"/>
        <v>38239</v>
      </c>
    </row>
    <row r="1171" spans="1:8" x14ac:dyDescent="0.55000000000000004">
      <c r="A1171" s="1">
        <v>38240</v>
      </c>
      <c r="B1171">
        <v>400.7</v>
      </c>
      <c r="C1171">
        <v>404.9</v>
      </c>
      <c r="D1171">
        <v>400.7</v>
      </c>
      <c r="E1171">
        <v>403.8</v>
      </c>
      <c r="F1171">
        <v>38005</v>
      </c>
      <c r="G1171" t="s">
        <v>7</v>
      </c>
      <c r="H1171" s="8">
        <f t="shared" si="18"/>
        <v>38240</v>
      </c>
    </row>
    <row r="1172" spans="1:8" x14ac:dyDescent="0.55000000000000004">
      <c r="A1172" s="1">
        <v>38243</v>
      </c>
      <c r="B1172">
        <v>403.5</v>
      </c>
      <c r="C1172">
        <v>406.8</v>
      </c>
      <c r="D1172">
        <v>400.9</v>
      </c>
      <c r="E1172">
        <v>406</v>
      </c>
      <c r="F1172">
        <v>38921</v>
      </c>
      <c r="G1172" t="s">
        <v>7</v>
      </c>
      <c r="H1172" s="8">
        <f t="shared" si="18"/>
        <v>38243</v>
      </c>
    </row>
    <row r="1173" spans="1:8" x14ac:dyDescent="0.55000000000000004">
      <c r="A1173" s="1">
        <v>38244</v>
      </c>
      <c r="B1173">
        <v>406</v>
      </c>
      <c r="C1173">
        <v>409</v>
      </c>
      <c r="D1173">
        <v>404.4</v>
      </c>
      <c r="E1173">
        <v>407.5</v>
      </c>
      <c r="F1173">
        <v>42175</v>
      </c>
      <c r="G1173" t="s">
        <v>7</v>
      </c>
      <c r="H1173" s="8">
        <f t="shared" si="18"/>
        <v>38244</v>
      </c>
    </row>
    <row r="1174" spans="1:8" x14ac:dyDescent="0.55000000000000004">
      <c r="A1174" s="1">
        <v>38245</v>
      </c>
      <c r="B1174">
        <v>407.6</v>
      </c>
      <c r="C1174">
        <v>407.9</v>
      </c>
      <c r="D1174">
        <v>404.7</v>
      </c>
      <c r="E1174">
        <v>406.8</v>
      </c>
      <c r="F1174">
        <v>31535</v>
      </c>
      <c r="G1174" t="s">
        <v>7</v>
      </c>
      <c r="H1174" s="8">
        <f t="shared" si="18"/>
        <v>38245</v>
      </c>
    </row>
    <row r="1175" spans="1:8" x14ac:dyDescent="0.55000000000000004">
      <c r="A1175" s="1">
        <v>38246</v>
      </c>
      <c r="B1175">
        <v>406.4</v>
      </c>
      <c r="C1175">
        <v>407.8</v>
      </c>
      <c r="D1175">
        <v>404.2</v>
      </c>
      <c r="E1175">
        <v>406.5</v>
      </c>
      <c r="F1175">
        <v>30477</v>
      </c>
      <c r="G1175" t="s">
        <v>7</v>
      </c>
      <c r="H1175" s="8">
        <f t="shared" si="18"/>
        <v>38246</v>
      </c>
    </row>
    <row r="1176" spans="1:8" x14ac:dyDescent="0.55000000000000004">
      <c r="A1176" s="1">
        <v>38247</v>
      </c>
      <c r="B1176">
        <v>406.5</v>
      </c>
      <c r="C1176">
        <v>409</v>
      </c>
      <c r="D1176">
        <v>405</v>
      </c>
      <c r="E1176">
        <v>407.6</v>
      </c>
      <c r="F1176">
        <v>37473</v>
      </c>
      <c r="G1176" t="s">
        <v>7</v>
      </c>
      <c r="H1176" s="8">
        <f t="shared" si="18"/>
        <v>38247</v>
      </c>
    </row>
    <row r="1177" spans="1:8" x14ac:dyDescent="0.55000000000000004">
      <c r="A1177" s="1">
        <v>38250</v>
      </c>
      <c r="B1177">
        <v>407.6</v>
      </c>
      <c r="C1177">
        <v>407.6</v>
      </c>
      <c r="D1177">
        <v>405.3</v>
      </c>
      <c r="E1177">
        <v>407</v>
      </c>
      <c r="F1177">
        <v>13530</v>
      </c>
      <c r="G1177" t="s">
        <v>7</v>
      </c>
      <c r="H1177" s="8">
        <f t="shared" si="18"/>
        <v>38250</v>
      </c>
    </row>
    <row r="1178" spans="1:8" x14ac:dyDescent="0.55000000000000004">
      <c r="A1178" s="1">
        <v>38251</v>
      </c>
      <c r="B1178">
        <v>406.9</v>
      </c>
      <c r="C1178">
        <v>412</v>
      </c>
      <c r="D1178">
        <v>406.2</v>
      </c>
      <c r="E1178">
        <v>410.1</v>
      </c>
      <c r="F1178">
        <v>40189</v>
      </c>
      <c r="G1178" t="s">
        <v>7</v>
      </c>
      <c r="H1178" s="8">
        <f t="shared" si="18"/>
        <v>38251</v>
      </c>
    </row>
    <row r="1179" spans="1:8" x14ac:dyDescent="0.55000000000000004">
      <c r="A1179" s="1">
        <v>38252</v>
      </c>
      <c r="B1179">
        <v>410.2</v>
      </c>
      <c r="C1179">
        <v>412</v>
      </c>
      <c r="D1179">
        <v>405.8</v>
      </c>
      <c r="E1179">
        <v>409</v>
      </c>
      <c r="F1179">
        <v>41627</v>
      </c>
      <c r="G1179" t="s">
        <v>7</v>
      </c>
      <c r="H1179" s="8">
        <f t="shared" si="18"/>
        <v>38252</v>
      </c>
    </row>
    <row r="1180" spans="1:8" x14ac:dyDescent="0.55000000000000004">
      <c r="A1180" s="1">
        <v>38253</v>
      </c>
      <c r="B1180">
        <v>408.9</v>
      </c>
      <c r="C1180">
        <v>414</v>
      </c>
      <c r="D1180">
        <v>408.4</v>
      </c>
      <c r="E1180">
        <v>412.6</v>
      </c>
      <c r="F1180">
        <v>48596</v>
      </c>
      <c r="G1180" t="s">
        <v>7</v>
      </c>
      <c r="H1180" s="8">
        <f t="shared" si="18"/>
        <v>38253</v>
      </c>
    </row>
    <row r="1181" spans="1:8" x14ac:dyDescent="0.55000000000000004">
      <c r="A1181" s="1">
        <v>38254</v>
      </c>
      <c r="B1181">
        <v>412.6</v>
      </c>
      <c r="C1181">
        <v>413.7</v>
      </c>
      <c r="D1181">
        <v>408.5</v>
      </c>
      <c r="E1181">
        <v>409.7</v>
      </c>
      <c r="F1181">
        <v>44571</v>
      </c>
      <c r="G1181" t="s">
        <v>7</v>
      </c>
      <c r="H1181" s="8">
        <f t="shared" si="18"/>
        <v>38254</v>
      </c>
    </row>
    <row r="1182" spans="1:8" x14ac:dyDescent="0.55000000000000004">
      <c r="A1182" s="1">
        <v>38257</v>
      </c>
      <c r="B1182">
        <v>409.2</v>
      </c>
      <c r="C1182">
        <v>412</v>
      </c>
      <c r="D1182">
        <v>408.8</v>
      </c>
      <c r="E1182">
        <v>410.7</v>
      </c>
      <c r="F1182">
        <v>26446</v>
      </c>
      <c r="G1182" t="s">
        <v>7</v>
      </c>
      <c r="H1182" s="8">
        <f t="shared" si="18"/>
        <v>38257</v>
      </c>
    </row>
    <row r="1183" spans="1:8" x14ac:dyDescent="0.55000000000000004">
      <c r="A1183" s="1">
        <v>38258</v>
      </c>
      <c r="B1183">
        <v>410.6</v>
      </c>
      <c r="C1183">
        <v>414.9</v>
      </c>
      <c r="D1183">
        <v>410</v>
      </c>
      <c r="E1183">
        <v>414.2</v>
      </c>
      <c r="F1183">
        <v>53251</v>
      </c>
      <c r="G1183" t="s">
        <v>7</v>
      </c>
      <c r="H1183" s="8">
        <f t="shared" si="18"/>
        <v>38258</v>
      </c>
    </row>
    <row r="1184" spans="1:8" x14ac:dyDescent="0.55000000000000004">
      <c r="A1184" s="1">
        <v>38259</v>
      </c>
      <c r="B1184">
        <v>414.2</v>
      </c>
      <c r="C1184">
        <v>416.2</v>
      </c>
      <c r="D1184">
        <v>412.7</v>
      </c>
      <c r="E1184">
        <v>414.7</v>
      </c>
      <c r="F1184">
        <v>60304</v>
      </c>
      <c r="G1184" t="s">
        <v>7</v>
      </c>
      <c r="H1184" s="8">
        <f t="shared" si="18"/>
        <v>38259</v>
      </c>
    </row>
    <row r="1185" spans="1:8" x14ac:dyDescent="0.55000000000000004">
      <c r="A1185" s="1">
        <v>38260</v>
      </c>
      <c r="B1185">
        <v>414.1</v>
      </c>
      <c r="C1185">
        <v>420.8</v>
      </c>
      <c r="D1185">
        <v>413.3</v>
      </c>
      <c r="E1185">
        <v>420.4</v>
      </c>
      <c r="F1185">
        <v>76934</v>
      </c>
      <c r="G1185" t="s">
        <v>7</v>
      </c>
      <c r="H1185" s="8">
        <f t="shared" si="18"/>
        <v>38260</v>
      </c>
    </row>
    <row r="1186" spans="1:8" x14ac:dyDescent="0.55000000000000004">
      <c r="A1186" s="1">
        <v>38261</v>
      </c>
      <c r="B1186">
        <v>420.4</v>
      </c>
      <c r="C1186">
        <v>423</v>
      </c>
      <c r="D1186">
        <v>418.5</v>
      </c>
      <c r="E1186">
        <v>421.2</v>
      </c>
      <c r="F1186">
        <v>46684</v>
      </c>
      <c r="G1186" t="s">
        <v>7</v>
      </c>
      <c r="H1186" s="8">
        <f t="shared" si="18"/>
        <v>38261</v>
      </c>
    </row>
    <row r="1187" spans="1:8" x14ac:dyDescent="0.55000000000000004">
      <c r="A1187" s="1">
        <v>38264</v>
      </c>
      <c r="B1187">
        <v>420.9</v>
      </c>
      <c r="C1187">
        <v>420.9</v>
      </c>
      <c r="D1187">
        <v>413.3</v>
      </c>
      <c r="E1187">
        <v>415.6</v>
      </c>
      <c r="F1187">
        <v>50060</v>
      </c>
      <c r="G1187" t="s">
        <v>7</v>
      </c>
      <c r="H1187" s="8">
        <f t="shared" si="18"/>
        <v>38264</v>
      </c>
    </row>
    <row r="1188" spans="1:8" x14ac:dyDescent="0.55000000000000004">
      <c r="A1188" s="1">
        <v>38265</v>
      </c>
      <c r="B1188">
        <v>415.5</v>
      </c>
      <c r="C1188">
        <v>421.5</v>
      </c>
      <c r="D1188">
        <v>414.5</v>
      </c>
      <c r="E1188">
        <v>419.8</v>
      </c>
      <c r="F1188">
        <v>46947</v>
      </c>
      <c r="G1188" t="s">
        <v>7</v>
      </c>
      <c r="H1188" s="8">
        <f t="shared" si="18"/>
        <v>38265</v>
      </c>
    </row>
    <row r="1189" spans="1:8" x14ac:dyDescent="0.55000000000000004">
      <c r="A1189" s="1">
        <v>38266</v>
      </c>
      <c r="B1189">
        <v>419.9</v>
      </c>
      <c r="C1189">
        <v>422.2</v>
      </c>
      <c r="D1189">
        <v>417.5</v>
      </c>
      <c r="E1189">
        <v>420</v>
      </c>
      <c r="F1189">
        <v>50608</v>
      </c>
      <c r="G1189" t="s">
        <v>7</v>
      </c>
      <c r="H1189" s="8">
        <f t="shared" si="18"/>
        <v>38266</v>
      </c>
    </row>
    <row r="1190" spans="1:8" x14ac:dyDescent="0.55000000000000004">
      <c r="A1190" s="1">
        <v>38267</v>
      </c>
      <c r="B1190">
        <v>420</v>
      </c>
      <c r="C1190">
        <v>421.7</v>
      </c>
      <c r="D1190">
        <v>418.8</v>
      </c>
      <c r="E1190">
        <v>419.5</v>
      </c>
      <c r="F1190">
        <v>30888</v>
      </c>
      <c r="G1190" t="s">
        <v>7</v>
      </c>
      <c r="H1190" s="8">
        <f t="shared" si="18"/>
        <v>38267</v>
      </c>
    </row>
    <row r="1191" spans="1:8" x14ac:dyDescent="0.55000000000000004">
      <c r="A1191" s="1">
        <v>38268</v>
      </c>
      <c r="B1191">
        <v>419.6</v>
      </c>
      <c r="C1191">
        <v>426</v>
      </c>
      <c r="D1191">
        <v>418.9</v>
      </c>
      <c r="E1191">
        <v>424.5</v>
      </c>
      <c r="F1191">
        <v>61653</v>
      </c>
      <c r="G1191" t="s">
        <v>7</v>
      </c>
      <c r="H1191" s="8">
        <f t="shared" si="18"/>
        <v>38268</v>
      </c>
    </row>
    <row r="1192" spans="1:8" x14ac:dyDescent="0.55000000000000004">
      <c r="A1192" s="1">
        <v>38271</v>
      </c>
      <c r="B1192">
        <v>424</v>
      </c>
      <c r="C1192">
        <v>424.9</v>
      </c>
      <c r="D1192">
        <v>422.5</v>
      </c>
      <c r="E1192">
        <v>423.4</v>
      </c>
      <c r="F1192">
        <v>23556</v>
      </c>
      <c r="G1192" t="s">
        <v>7</v>
      </c>
      <c r="H1192" s="8">
        <f t="shared" si="18"/>
        <v>38271</v>
      </c>
    </row>
    <row r="1193" spans="1:8" x14ac:dyDescent="0.55000000000000004">
      <c r="A1193" s="1">
        <v>38272</v>
      </c>
      <c r="B1193">
        <v>423.6</v>
      </c>
      <c r="C1193">
        <v>424.2</v>
      </c>
      <c r="D1193">
        <v>414.2</v>
      </c>
      <c r="E1193">
        <v>416.6</v>
      </c>
      <c r="F1193">
        <v>74085</v>
      </c>
      <c r="G1193" t="s">
        <v>7</v>
      </c>
      <c r="H1193" s="8">
        <f t="shared" si="18"/>
        <v>38272</v>
      </c>
    </row>
    <row r="1194" spans="1:8" x14ac:dyDescent="0.55000000000000004">
      <c r="A1194" s="1">
        <v>38273</v>
      </c>
      <c r="B1194">
        <v>416.6</v>
      </c>
      <c r="C1194">
        <v>417.3</v>
      </c>
      <c r="D1194">
        <v>410.5</v>
      </c>
      <c r="E1194">
        <v>414.6</v>
      </c>
      <c r="F1194">
        <v>56534</v>
      </c>
      <c r="G1194" t="s">
        <v>7</v>
      </c>
      <c r="H1194" s="8">
        <f t="shared" si="18"/>
        <v>38273</v>
      </c>
    </row>
    <row r="1195" spans="1:8" x14ac:dyDescent="0.55000000000000004">
      <c r="A1195" s="1">
        <v>38274</v>
      </c>
      <c r="B1195">
        <v>415.9</v>
      </c>
      <c r="C1195">
        <v>420.5</v>
      </c>
      <c r="D1195">
        <v>415.6</v>
      </c>
      <c r="E1195">
        <v>419.5</v>
      </c>
      <c r="F1195">
        <v>52365</v>
      </c>
      <c r="G1195" t="s">
        <v>7</v>
      </c>
      <c r="H1195" s="8">
        <f t="shared" si="18"/>
        <v>38274</v>
      </c>
    </row>
    <row r="1196" spans="1:8" x14ac:dyDescent="0.55000000000000004">
      <c r="A1196" s="1">
        <v>38275</v>
      </c>
      <c r="B1196">
        <v>419.3</v>
      </c>
      <c r="C1196">
        <v>423</v>
      </c>
      <c r="D1196">
        <v>418.7</v>
      </c>
      <c r="E1196">
        <v>420.1</v>
      </c>
      <c r="F1196">
        <v>46988</v>
      </c>
      <c r="G1196" t="s">
        <v>7</v>
      </c>
      <c r="H1196" s="8">
        <f t="shared" si="18"/>
        <v>38275</v>
      </c>
    </row>
    <row r="1197" spans="1:8" x14ac:dyDescent="0.55000000000000004">
      <c r="A1197" s="1">
        <v>38278</v>
      </c>
      <c r="B1197">
        <v>420.1</v>
      </c>
      <c r="C1197">
        <v>421.7</v>
      </c>
      <c r="D1197">
        <v>417.5</v>
      </c>
      <c r="E1197">
        <v>417.6</v>
      </c>
      <c r="F1197">
        <v>36815</v>
      </c>
      <c r="G1197" t="s">
        <v>7</v>
      </c>
      <c r="H1197" s="8">
        <f t="shared" si="18"/>
        <v>38278</v>
      </c>
    </row>
    <row r="1198" spans="1:8" x14ac:dyDescent="0.55000000000000004">
      <c r="A1198" s="1">
        <v>38279</v>
      </c>
      <c r="B1198">
        <v>418</v>
      </c>
      <c r="C1198">
        <v>422.2</v>
      </c>
      <c r="D1198">
        <v>416.1</v>
      </c>
      <c r="E1198">
        <v>421.6</v>
      </c>
      <c r="F1198">
        <v>43790</v>
      </c>
      <c r="G1198" t="s">
        <v>7</v>
      </c>
      <c r="H1198" s="8">
        <f t="shared" si="18"/>
        <v>38279</v>
      </c>
    </row>
    <row r="1199" spans="1:8" x14ac:dyDescent="0.55000000000000004">
      <c r="A1199" s="1">
        <v>38280</v>
      </c>
      <c r="B1199">
        <v>421.7</v>
      </c>
      <c r="C1199">
        <v>427.3</v>
      </c>
      <c r="D1199">
        <v>421</v>
      </c>
      <c r="E1199">
        <v>424.8</v>
      </c>
      <c r="F1199">
        <v>55846</v>
      </c>
      <c r="G1199" t="s">
        <v>7</v>
      </c>
      <c r="H1199" s="8">
        <f t="shared" si="18"/>
        <v>38280</v>
      </c>
    </row>
    <row r="1200" spans="1:8" x14ac:dyDescent="0.55000000000000004">
      <c r="A1200" s="1">
        <v>38281</v>
      </c>
      <c r="B1200">
        <v>424.9</v>
      </c>
      <c r="C1200">
        <v>427.5</v>
      </c>
      <c r="D1200">
        <v>423</v>
      </c>
      <c r="E1200">
        <v>425.6</v>
      </c>
      <c r="F1200">
        <v>43655</v>
      </c>
      <c r="G1200" t="s">
        <v>7</v>
      </c>
      <c r="H1200" s="8">
        <f t="shared" si="18"/>
        <v>38281</v>
      </c>
    </row>
    <row r="1201" spans="1:8" x14ac:dyDescent="0.55000000000000004">
      <c r="A1201" s="1">
        <v>38282</v>
      </c>
      <c r="B1201">
        <v>425.3</v>
      </c>
      <c r="C1201">
        <v>426.5</v>
      </c>
      <c r="D1201">
        <v>423.2</v>
      </c>
      <c r="E1201">
        <v>425.6</v>
      </c>
      <c r="F1201">
        <v>31943</v>
      </c>
      <c r="G1201" t="s">
        <v>7</v>
      </c>
      <c r="H1201" s="8">
        <f t="shared" si="18"/>
        <v>38282</v>
      </c>
    </row>
    <row r="1202" spans="1:8" x14ac:dyDescent="0.55000000000000004">
      <c r="A1202" s="1">
        <v>38285</v>
      </c>
      <c r="B1202">
        <v>426.6</v>
      </c>
      <c r="C1202">
        <v>432</v>
      </c>
      <c r="D1202">
        <v>426.6</v>
      </c>
      <c r="E1202">
        <v>429.9</v>
      </c>
      <c r="F1202">
        <v>54651</v>
      </c>
      <c r="G1202" t="s">
        <v>7</v>
      </c>
      <c r="H1202" s="8">
        <f t="shared" si="18"/>
        <v>38285</v>
      </c>
    </row>
    <row r="1203" spans="1:8" x14ac:dyDescent="0.55000000000000004">
      <c r="A1203" s="1">
        <v>38286</v>
      </c>
      <c r="B1203">
        <v>429.9</v>
      </c>
      <c r="C1203">
        <v>430.6</v>
      </c>
      <c r="D1203">
        <v>425.7</v>
      </c>
      <c r="E1203">
        <v>427.6</v>
      </c>
      <c r="F1203">
        <v>44734</v>
      </c>
      <c r="G1203" t="s">
        <v>7</v>
      </c>
      <c r="H1203" s="8">
        <f t="shared" si="18"/>
        <v>38286</v>
      </c>
    </row>
    <row r="1204" spans="1:8" x14ac:dyDescent="0.55000000000000004">
      <c r="A1204" s="1">
        <v>38287</v>
      </c>
      <c r="B1204">
        <v>427.7</v>
      </c>
      <c r="C1204">
        <v>430.1</v>
      </c>
      <c r="D1204">
        <v>424.2</v>
      </c>
      <c r="E1204">
        <v>425.6</v>
      </c>
      <c r="F1204">
        <v>58992</v>
      </c>
      <c r="G1204" t="s">
        <v>7</v>
      </c>
      <c r="H1204" s="8">
        <f t="shared" si="18"/>
        <v>38287</v>
      </c>
    </row>
    <row r="1205" spans="1:8" x14ac:dyDescent="0.55000000000000004">
      <c r="A1205" s="1">
        <v>38288</v>
      </c>
      <c r="B1205">
        <v>425.5</v>
      </c>
      <c r="C1205">
        <v>428.4</v>
      </c>
      <c r="D1205">
        <v>421.7</v>
      </c>
      <c r="E1205">
        <v>426.1</v>
      </c>
      <c r="F1205">
        <v>57979</v>
      </c>
      <c r="G1205" t="s">
        <v>7</v>
      </c>
      <c r="H1205" s="8">
        <f t="shared" si="18"/>
        <v>38288</v>
      </c>
    </row>
    <row r="1206" spans="1:8" x14ac:dyDescent="0.55000000000000004">
      <c r="A1206" s="1">
        <v>38289</v>
      </c>
      <c r="B1206">
        <v>425.8</v>
      </c>
      <c r="C1206">
        <v>429.8</v>
      </c>
      <c r="D1206">
        <v>425</v>
      </c>
      <c r="E1206">
        <v>429.4</v>
      </c>
      <c r="F1206">
        <v>41038</v>
      </c>
      <c r="G1206" t="s">
        <v>7</v>
      </c>
      <c r="H1206" s="8">
        <f t="shared" si="18"/>
        <v>38289</v>
      </c>
    </row>
    <row r="1207" spans="1:8" x14ac:dyDescent="0.55000000000000004">
      <c r="A1207" s="1">
        <v>38292</v>
      </c>
      <c r="B1207">
        <v>430.5</v>
      </c>
      <c r="C1207">
        <v>431.6</v>
      </c>
      <c r="D1207">
        <v>427</v>
      </c>
      <c r="E1207">
        <v>428.2</v>
      </c>
      <c r="F1207">
        <v>44098</v>
      </c>
      <c r="G1207" t="s">
        <v>7</v>
      </c>
      <c r="H1207" s="8">
        <f t="shared" si="18"/>
        <v>38292</v>
      </c>
    </row>
    <row r="1208" spans="1:8" x14ac:dyDescent="0.55000000000000004">
      <c r="A1208" s="1">
        <v>38293</v>
      </c>
      <c r="B1208">
        <v>428.2</v>
      </c>
      <c r="C1208">
        <v>428.8</v>
      </c>
      <c r="D1208">
        <v>418</v>
      </c>
      <c r="E1208">
        <v>420.8</v>
      </c>
      <c r="F1208">
        <v>80597</v>
      </c>
      <c r="G1208" t="s">
        <v>7</v>
      </c>
      <c r="H1208" s="8">
        <f t="shared" si="18"/>
        <v>38293</v>
      </c>
    </row>
    <row r="1209" spans="1:8" x14ac:dyDescent="0.55000000000000004">
      <c r="A1209" s="1">
        <v>38294</v>
      </c>
      <c r="B1209">
        <v>421.1</v>
      </c>
      <c r="C1209">
        <v>426.4</v>
      </c>
      <c r="D1209">
        <v>419.4</v>
      </c>
      <c r="E1209">
        <v>425.4</v>
      </c>
      <c r="F1209">
        <v>49372</v>
      </c>
      <c r="G1209" t="s">
        <v>7</v>
      </c>
      <c r="H1209" s="8">
        <f t="shared" si="18"/>
        <v>38294</v>
      </c>
    </row>
    <row r="1210" spans="1:8" x14ac:dyDescent="0.55000000000000004">
      <c r="A1210" s="1">
        <v>38295</v>
      </c>
      <c r="B1210">
        <v>425.4</v>
      </c>
      <c r="C1210">
        <v>434</v>
      </c>
      <c r="D1210">
        <v>425.4</v>
      </c>
      <c r="E1210">
        <v>430.8</v>
      </c>
      <c r="F1210">
        <v>80631</v>
      </c>
      <c r="G1210" t="s">
        <v>7</v>
      </c>
      <c r="H1210" s="8">
        <f t="shared" si="18"/>
        <v>38295</v>
      </c>
    </row>
    <row r="1211" spans="1:8" x14ac:dyDescent="0.55000000000000004">
      <c r="A1211" s="1">
        <v>38296</v>
      </c>
      <c r="B1211">
        <v>430.1</v>
      </c>
      <c r="C1211">
        <v>434.9</v>
      </c>
      <c r="D1211">
        <v>425.5</v>
      </c>
      <c r="E1211">
        <v>434.3</v>
      </c>
      <c r="F1211">
        <v>75732</v>
      </c>
      <c r="G1211" t="s">
        <v>7</v>
      </c>
      <c r="H1211" s="8">
        <f t="shared" si="18"/>
        <v>38296</v>
      </c>
    </row>
    <row r="1212" spans="1:8" x14ac:dyDescent="0.55000000000000004">
      <c r="A1212" s="1">
        <v>38299</v>
      </c>
      <c r="B1212">
        <v>435</v>
      </c>
      <c r="C1212">
        <v>436.1</v>
      </c>
      <c r="D1212">
        <v>431.9</v>
      </c>
      <c r="E1212">
        <v>433.4</v>
      </c>
      <c r="F1212">
        <v>41556</v>
      </c>
      <c r="G1212" t="s">
        <v>7</v>
      </c>
      <c r="H1212" s="8">
        <f t="shared" si="18"/>
        <v>38299</v>
      </c>
    </row>
    <row r="1213" spans="1:8" x14ac:dyDescent="0.55000000000000004">
      <c r="A1213" s="1">
        <v>38300</v>
      </c>
      <c r="B1213">
        <v>433.8</v>
      </c>
      <c r="C1213">
        <v>437.5</v>
      </c>
      <c r="D1213">
        <v>431.9</v>
      </c>
      <c r="E1213">
        <v>436.2</v>
      </c>
      <c r="F1213">
        <v>57056</v>
      </c>
      <c r="G1213" t="s">
        <v>7</v>
      </c>
      <c r="H1213" s="8">
        <f t="shared" si="18"/>
        <v>38300</v>
      </c>
    </row>
    <row r="1214" spans="1:8" x14ac:dyDescent="0.55000000000000004">
      <c r="A1214" s="1">
        <v>38301</v>
      </c>
      <c r="B1214">
        <v>435.9</v>
      </c>
      <c r="C1214">
        <v>438.3</v>
      </c>
      <c r="D1214">
        <v>432.8</v>
      </c>
      <c r="E1214">
        <v>434.5</v>
      </c>
      <c r="F1214">
        <v>60674</v>
      </c>
      <c r="G1214" t="s">
        <v>7</v>
      </c>
      <c r="H1214" s="8">
        <f t="shared" si="18"/>
        <v>38301</v>
      </c>
    </row>
    <row r="1215" spans="1:8" x14ac:dyDescent="0.55000000000000004">
      <c r="A1215" s="1">
        <v>38302</v>
      </c>
      <c r="B1215">
        <v>434.1</v>
      </c>
      <c r="C1215">
        <v>436.2</v>
      </c>
      <c r="D1215">
        <v>432.5</v>
      </c>
      <c r="E1215">
        <v>435.4</v>
      </c>
      <c r="F1215">
        <v>30756</v>
      </c>
      <c r="G1215" t="s">
        <v>7</v>
      </c>
      <c r="H1215" s="8">
        <f t="shared" si="18"/>
        <v>38302</v>
      </c>
    </row>
    <row r="1216" spans="1:8" x14ac:dyDescent="0.55000000000000004">
      <c r="A1216" s="1">
        <v>38303</v>
      </c>
      <c r="B1216">
        <v>435</v>
      </c>
      <c r="C1216">
        <v>439.5</v>
      </c>
      <c r="D1216">
        <v>434.5</v>
      </c>
      <c r="E1216">
        <v>438.3</v>
      </c>
      <c r="F1216">
        <v>55079</v>
      </c>
      <c r="G1216" t="s">
        <v>7</v>
      </c>
      <c r="H1216" s="8">
        <f t="shared" si="18"/>
        <v>38303</v>
      </c>
    </row>
    <row r="1217" spans="1:8" x14ac:dyDescent="0.55000000000000004">
      <c r="A1217" s="1">
        <v>38306</v>
      </c>
      <c r="B1217">
        <v>439</v>
      </c>
      <c r="C1217">
        <v>440.6</v>
      </c>
      <c r="D1217">
        <v>436.3</v>
      </c>
      <c r="E1217">
        <v>437.3</v>
      </c>
      <c r="F1217">
        <v>49424</v>
      </c>
      <c r="G1217" t="s">
        <v>7</v>
      </c>
      <c r="H1217" s="8">
        <f t="shared" si="18"/>
        <v>38306</v>
      </c>
    </row>
    <row r="1218" spans="1:8" x14ac:dyDescent="0.55000000000000004">
      <c r="A1218" s="1">
        <v>38307</v>
      </c>
      <c r="B1218">
        <v>437</v>
      </c>
      <c r="C1218">
        <v>441.4</v>
      </c>
      <c r="D1218">
        <v>436.2</v>
      </c>
      <c r="E1218">
        <v>440.5</v>
      </c>
      <c r="F1218">
        <v>74586</v>
      </c>
      <c r="G1218" t="s">
        <v>7</v>
      </c>
      <c r="H1218" s="8">
        <f t="shared" si="18"/>
        <v>38307</v>
      </c>
    </row>
    <row r="1219" spans="1:8" x14ac:dyDescent="0.55000000000000004">
      <c r="A1219" s="1">
        <v>38308</v>
      </c>
      <c r="B1219">
        <v>440.5</v>
      </c>
      <c r="C1219">
        <v>445.4</v>
      </c>
      <c r="D1219">
        <v>439.3</v>
      </c>
      <c r="E1219">
        <v>445.1</v>
      </c>
      <c r="F1219">
        <v>49412</v>
      </c>
      <c r="G1219" t="s">
        <v>7</v>
      </c>
      <c r="H1219" s="8">
        <f t="shared" ref="H1219:H1282" si="19">A1219</f>
        <v>38308</v>
      </c>
    </row>
    <row r="1220" spans="1:8" x14ac:dyDescent="0.55000000000000004">
      <c r="A1220" s="1">
        <v>38309</v>
      </c>
      <c r="B1220">
        <v>444.8</v>
      </c>
      <c r="C1220">
        <v>446.4</v>
      </c>
      <c r="D1220">
        <v>440.2</v>
      </c>
      <c r="E1220">
        <v>442.9</v>
      </c>
      <c r="F1220">
        <v>81478</v>
      </c>
      <c r="G1220" t="s">
        <v>7</v>
      </c>
      <c r="H1220" s="8">
        <f t="shared" si="19"/>
        <v>38309</v>
      </c>
    </row>
    <row r="1221" spans="1:8" x14ac:dyDescent="0.55000000000000004">
      <c r="A1221" s="1">
        <v>38310</v>
      </c>
      <c r="B1221">
        <v>443.4</v>
      </c>
      <c r="C1221">
        <v>448.5</v>
      </c>
      <c r="D1221">
        <v>441.9</v>
      </c>
      <c r="E1221">
        <v>447</v>
      </c>
      <c r="F1221">
        <v>77997</v>
      </c>
      <c r="G1221" t="s">
        <v>7</v>
      </c>
      <c r="H1221" s="8">
        <f t="shared" si="19"/>
        <v>38310</v>
      </c>
    </row>
    <row r="1222" spans="1:8" x14ac:dyDescent="0.55000000000000004">
      <c r="A1222" s="1">
        <v>38313</v>
      </c>
      <c r="B1222">
        <v>446.4</v>
      </c>
      <c r="C1222">
        <v>449.1</v>
      </c>
      <c r="D1222">
        <v>446.1</v>
      </c>
      <c r="E1222">
        <v>449</v>
      </c>
      <c r="F1222">
        <v>103113</v>
      </c>
      <c r="G1222" t="s">
        <v>7</v>
      </c>
      <c r="H1222" s="8">
        <f t="shared" si="19"/>
        <v>38313</v>
      </c>
    </row>
    <row r="1223" spans="1:8" x14ac:dyDescent="0.55000000000000004">
      <c r="A1223" s="1">
        <v>38314</v>
      </c>
      <c r="B1223">
        <v>448.8</v>
      </c>
      <c r="C1223">
        <v>449.9</v>
      </c>
      <c r="D1223">
        <v>446.1</v>
      </c>
      <c r="E1223">
        <v>447.9</v>
      </c>
      <c r="F1223">
        <v>91738</v>
      </c>
      <c r="G1223" t="s">
        <v>7</v>
      </c>
      <c r="H1223" s="8">
        <f t="shared" si="19"/>
        <v>38314</v>
      </c>
    </row>
    <row r="1224" spans="1:8" x14ac:dyDescent="0.55000000000000004">
      <c r="A1224" s="1">
        <v>38315</v>
      </c>
      <c r="B1224">
        <v>447.6</v>
      </c>
      <c r="C1224">
        <v>449.5</v>
      </c>
      <c r="D1224">
        <v>447</v>
      </c>
      <c r="E1224">
        <v>449.3</v>
      </c>
      <c r="F1224">
        <v>110725</v>
      </c>
      <c r="G1224" t="s">
        <v>7</v>
      </c>
      <c r="H1224" s="8">
        <f t="shared" si="19"/>
        <v>38315</v>
      </c>
    </row>
    <row r="1225" spans="1:8" x14ac:dyDescent="0.55000000000000004">
      <c r="A1225" s="1">
        <v>38320</v>
      </c>
      <c r="B1225">
        <v>452.8</v>
      </c>
      <c r="C1225">
        <v>457</v>
      </c>
      <c r="D1225">
        <v>451.5</v>
      </c>
      <c r="E1225">
        <v>455.8</v>
      </c>
      <c r="F1225">
        <v>87152</v>
      </c>
      <c r="G1225" t="s">
        <v>7</v>
      </c>
      <c r="H1225" s="8">
        <f t="shared" si="19"/>
        <v>38320</v>
      </c>
    </row>
    <row r="1226" spans="1:8" x14ac:dyDescent="0.55000000000000004">
      <c r="A1226" s="1">
        <v>38321</v>
      </c>
      <c r="B1226">
        <v>455.9</v>
      </c>
      <c r="C1226">
        <v>456.1</v>
      </c>
      <c r="D1226">
        <v>450</v>
      </c>
      <c r="E1226">
        <v>453.2</v>
      </c>
      <c r="F1226">
        <v>65490</v>
      </c>
      <c r="G1226" t="s">
        <v>7</v>
      </c>
      <c r="H1226" s="8">
        <f t="shared" si="19"/>
        <v>38321</v>
      </c>
    </row>
    <row r="1227" spans="1:8" x14ac:dyDescent="0.55000000000000004">
      <c r="A1227" s="1">
        <v>38322</v>
      </c>
      <c r="B1227">
        <v>453.4</v>
      </c>
      <c r="C1227">
        <v>457.7</v>
      </c>
      <c r="D1227">
        <v>452.4</v>
      </c>
      <c r="E1227">
        <v>455.9</v>
      </c>
      <c r="F1227">
        <v>52421</v>
      </c>
      <c r="G1227" t="s">
        <v>7</v>
      </c>
      <c r="H1227" s="8">
        <f t="shared" si="19"/>
        <v>38322</v>
      </c>
    </row>
    <row r="1228" spans="1:8" x14ac:dyDescent="0.55000000000000004">
      <c r="A1228" s="1">
        <v>38323</v>
      </c>
      <c r="B1228">
        <v>456</v>
      </c>
      <c r="C1228">
        <v>458.7</v>
      </c>
      <c r="D1228">
        <v>448.7</v>
      </c>
      <c r="E1228">
        <v>452.3</v>
      </c>
      <c r="F1228">
        <v>72101</v>
      </c>
      <c r="G1228" t="s">
        <v>7</v>
      </c>
      <c r="H1228" s="8">
        <f t="shared" si="19"/>
        <v>38323</v>
      </c>
    </row>
    <row r="1229" spans="1:8" x14ac:dyDescent="0.55000000000000004">
      <c r="A1229" s="1">
        <v>38324</v>
      </c>
      <c r="B1229">
        <v>452.4</v>
      </c>
      <c r="C1229">
        <v>458.2</v>
      </c>
      <c r="D1229">
        <v>450.1</v>
      </c>
      <c r="E1229">
        <v>457.8</v>
      </c>
      <c r="F1229">
        <v>62060</v>
      </c>
      <c r="G1229" t="s">
        <v>7</v>
      </c>
      <c r="H1229" s="8">
        <f t="shared" si="19"/>
        <v>38324</v>
      </c>
    </row>
    <row r="1230" spans="1:8" x14ac:dyDescent="0.55000000000000004">
      <c r="A1230" s="1">
        <v>38327</v>
      </c>
      <c r="B1230">
        <v>457.4</v>
      </c>
      <c r="C1230">
        <v>458.3</v>
      </c>
      <c r="D1230">
        <v>452.7</v>
      </c>
      <c r="E1230">
        <v>455.9</v>
      </c>
      <c r="F1230">
        <v>37254</v>
      </c>
      <c r="G1230" t="s">
        <v>7</v>
      </c>
      <c r="H1230" s="8">
        <f t="shared" si="19"/>
        <v>38327</v>
      </c>
    </row>
    <row r="1231" spans="1:8" x14ac:dyDescent="0.55000000000000004">
      <c r="A1231" s="1">
        <v>38328</v>
      </c>
      <c r="B1231">
        <v>455.6</v>
      </c>
      <c r="C1231">
        <v>456.9</v>
      </c>
      <c r="D1231">
        <v>452</v>
      </c>
      <c r="E1231">
        <v>453.7</v>
      </c>
      <c r="F1231">
        <v>32598</v>
      </c>
      <c r="G1231" t="s">
        <v>7</v>
      </c>
      <c r="H1231" s="8">
        <f t="shared" si="19"/>
        <v>38328</v>
      </c>
    </row>
    <row r="1232" spans="1:8" x14ac:dyDescent="0.55000000000000004">
      <c r="A1232" s="1">
        <v>38329</v>
      </c>
      <c r="B1232">
        <v>453.3</v>
      </c>
      <c r="C1232">
        <v>453.7</v>
      </c>
      <c r="D1232">
        <v>435</v>
      </c>
      <c r="E1232">
        <v>438.7</v>
      </c>
      <c r="F1232">
        <v>132634</v>
      </c>
      <c r="G1232" t="s">
        <v>7</v>
      </c>
      <c r="H1232" s="8">
        <f t="shared" si="19"/>
        <v>38329</v>
      </c>
    </row>
    <row r="1233" spans="1:8" x14ac:dyDescent="0.55000000000000004">
      <c r="A1233" s="1">
        <v>38330</v>
      </c>
      <c r="B1233">
        <v>438.9</v>
      </c>
      <c r="C1233">
        <v>443</v>
      </c>
      <c r="D1233">
        <v>434</v>
      </c>
      <c r="E1233">
        <v>437.2</v>
      </c>
      <c r="F1233">
        <v>68206</v>
      </c>
      <c r="G1233" t="s">
        <v>7</v>
      </c>
      <c r="H1233" s="8">
        <f t="shared" si="19"/>
        <v>38330</v>
      </c>
    </row>
    <row r="1234" spans="1:8" x14ac:dyDescent="0.55000000000000004">
      <c r="A1234" s="1">
        <v>38331</v>
      </c>
      <c r="B1234">
        <v>439</v>
      </c>
      <c r="C1234">
        <v>439.7</v>
      </c>
      <c r="D1234">
        <v>432.9</v>
      </c>
      <c r="E1234">
        <v>435.3</v>
      </c>
      <c r="F1234">
        <v>53759</v>
      </c>
      <c r="G1234" t="s">
        <v>7</v>
      </c>
      <c r="H1234" s="8">
        <f t="shared" si="19"/>
        <v>38331</v>
      </c>
    </row>
    <row r="1235" spans="1:8" x14ac:dyDescent="0.55000000000000004">
      <c r="A1235" s="1">
        <v>38334</v>
      </c>
      <c r="B1235">
        <v>436.2</v>
      </c>
      <c r="C1235">
        <v>441.6</v>
      </c>
      <c r="D1235">
        <v>435.7</v>
      </c>
      <c r="E1235">
        <v>440.3</v>
      </c>
      <c r="F1235">
        <v>49007</v>
      </c>
      <c r="G1235" t="s">
        <v>7</v>
      </c>
      <c r="H1235" s="8">
        <f t="shared" si="19"/>
        <v>38334</v>
      </c>
    </row>
    <row r="1236" spans="1:8" x14ac:dyDescent="0.55000000000000004">
      <c r="A1236" s="1">
        <v>38335</v>
      </c>
      <c r="B1236">
        <v>440.3</v>
      </c>
      <c r="C1236">
        <v>441.3</v>
      </c>
      <c r="D1236">
        <v>436.5</v>
      </c>
      <c r="E1236">
        <v>437.3</v>
      </c>
      <c r="F1236">
        <v>33702</v>
      </c>
      <c r="G1236" t="s">
        <v>7</v>
      </c>
      <c r="H1236" s="8">
        <f t="shared" si="19"/>
        <v>38335</v>
      </c>
    </row>
    <row r="1237" spans="1:8" x14ac:dyDescent="0.55000000000000004">
      <c r="A1237" s="1">
        <v>38336</v>
      </c>
      <c r="B1237">
        <v>437.3</v>
      </c>
      <c r="C1237">
        <v>443.2</v>
      </c>
      <c r="D1237">
        <v>436.7</v>
      </c>
      <c r="E1237">
        <v>442.2</v>
      </c>
      <c r="F1237">
        <v>49417</v>
      </c>
      <c r="G1237" t="s">
        <v>7</v>
      </c>
      <c r="H1237" s="8">
        <f t="shared" si="19"/>
        <v>38336</v>
      </c>
    </row>
    <row r="1238" spans="1:8" x14ac:dyDescent="0.55000000000000004">
      <c r="A1238" s="1">
        <v>38337</v>
      </c>
      <c r="B1238">
        <v>442.3</v>
      </c>
      <c r="C1238">
        <v>444.4</v>
      </c>
      <c r="D1238">
        <v>437.3</v>
      </c>
      <c r="E1238">
        <v>438.2</v>
      </c>
      <c r="F1238">
        <v>56521</v>
      </c>
      <c r="G1238" t="s">
        <v>7</v>
      </c>
      <c r="H1238" s="8">
        <f t="shared" si="19"/>
        <v>38337</v>
      </c>
    </row>
    <row r="1239" spans="1:8" x14ac:dyDescent="0.55000000000000004">
      <c r="A1239" s="1">
        <v>38338</v>
      </c>
      <c r="B1239">
        <v>437.2</v>
      </c>
      <c r="C1239">
        <v>443.6</v>
      </c>
      <c r="D1239">
        <v>437.2</v>
      </c>
      <c r="E1239">
        <v>442.9</v>
      </c>
      <c r="F1239">
        <v>40723</v>
      </c>
      <c r="G1239" t="s">
        <v>7</v>
      </c>
      <c r="H1239" s="8">
        <f t="shared" si="19"/>
        <v>38338</v>
      </c>
    </row>
    <row r="1240" spans="1:8" x14ac:dyDescent="0.55000000000000004">
      <c r="A1240" s="1">
        <v>38341</v>
      </c>
      <c r="B1240">
        <v>443</v>
      </c>
      <c r="C1240">
        <v>445.6</v>
      </c>
      <c r="D1240">
        <v>442.3</v>
      </c>
      <c r="E1240">
        <v>443.6</v>
      </c>
      <c r="F1240">
        <v>28927</v>
      </c>
      <c r="G1240" t="s">
        <v>7</v>
      </c>
      <c r="H1240" s="8">
        <f t="shared" si="19"/>
        <v>38341</v>
      </c>
    </row>
    <row r="1241" spans="1:8" x14ac:dyDescent="0.55000000000000004">
      <c r="A1241" s="1">
        <v>38342</v>
      </c>
      <c r="B1241">
        <v>443.7</v>
      </c>
      <c r="C1241">
        <v>444.8</v>
      </c>
      <c r="D1241">
        <v>441.7</v>
      </c>
      <c r="E1241">
        <v>442.9</v>
      </c>
      <c r="F1241">
        <v>24139</v>
      </c>
      <c r="G1241" t="s">
        <v>7</v>
      </c>
      <c r="H1241" s="8">
        <f t="shared" si="19"/>
        <v>38342</v>
      </c>
    </row>
    <row r="1242" spans="1:8" x14ac:dyDescent="0.55000000000000004">
      <c r="A1242" s="1">
        <v>38343</v>
      </c>
      <c r="B1242">
        <v>443.1</v>
      </c>
      <c r="C1242">
        <v>444.2</v>
      </c>
      <c r="D1242">
        <v>440.1</v>
      </c>
      <c r="E1242">
        <v>441.4</v>
      </c>
      <c r="F1242">
        <v>23355</v>
      </c>
      <c r="G1242" t="s">
        <v>7</v>
      </c>
      <c r="H1242" s="8">
        <f t="shared" si="19"/>
        <v>38343</v>
      </c>
    </row>
    <row r="1243" spans="1:8" x14ac:dyDescent="0.55000000000000004">
      <c r="A1243" s="1">
        <v>38344</v>
      </c>
      <c r="B1243">
        <v>441.6</v>
      </c>
      <c r="C1243">
        <v>444</v>
      </c>
      <c r="D1243">
        <v>440.8</v>
      </c>
      <c r="E1243">
        <v>442.9</v>
      </c>
      <c r="F1243">
        <v>22434</v>
      </c>
      <c r="G1243" t="s">
        <v>7</v>
      </c>
      <c r="H1243" s="8">
        <f t="shared" si="19"/>
        <v>38344</v>
      </c>
    </row>
    <row r="1244" spans="1:8" x14ac:dyDescent="0.55000000000000004">
      <c r="A1244" s="1">
        <v>38348</v>
      </c>
      <c r="B1244">
        <v>443.4</v>
      </c>
      <c r="C1244">
        <v>446.7</v>
      </c>
      <c r="D1244">
        <v>443.4</v>
      </c>
      <c r="E1244">
        <v>446.2</v>
      </c>
      <c r="F1244">
        <v>22082</v>
      </c>
      <c r="G1244" t="s">
        <v>7</v>
      </c>
      <c r="H1244" s="8">
        <f t="shared" si="19"/>
        <v>38348</v>
      </c>
    </row>
    <row r="1245" spans="1:8" x14ac:dyDescent="0.55000000000000004">
      <c r="A1245" s="1">
        <v>38349</v>
      </c>
      <c r="B1245">
        <v>446.2</v>
      </c>
      <c r="C1245">
        <v>446.6</v>
      </c>
      <c r="D1245">
        <v>444</v>
      </c>
      <c r="E1245">
        <v>445.3</v>
      </c>
      <c r="F1245">
        <v>19771</v>
      </c>
      <c r="G1245" t="s">
        <v>7</v>
      </c>
      <c r="H1245" s="8">
        <f t="shared" si="19"/>
        <v>38349</v>
      </c>
    </row>
    <row r="1246" spans="1:8" x14ac:dyDescent="0.55000000000000004">
      <c r="A1246" s="1">
        <v>38350</v>
      </c>
      <c r="B1246">
        <v>444.8</v>
      </c>
      <c r="C1246">
        <v>445.7</v>
      </c>
      <c r="D1246">
        <v>434.4</v>
      </c>
      <c r="E1246">
        <v>437</v>
      </c>
      <c r="F1246">
        <v>67906</v>
      </c>
      <c r="G1246" t="s">
        <v>7</v>
      </c>
      <c r="H1246" s="8">
        <f t="shared" si="19"/>
        <v>38350</v>
      </c>
    </row>
    <row r="1247" spans="1:8" x14ac:dyDescent="0.55000000000000004">
      <c r="A1247" s="1">
        <v>38351</v>
      </c>
      <c r="B1247">
        <v>437.2</v>
      </c>
      <c r="C1247">
        <v>439.8</v>
      </c>
      <c r="D1247">
        <v>434.7</v>
      </c>
      <c r="E1247">
        <v>438.4</v>
      </c>
      <c r="F1247">
        <v>32949</v>
      </c>
      <c r="G1247" t="s">
        <v>7</v>
      </c>
      <c r="H1247" s="8">
        <f t="shared" si="19"/>
        <v>38351</v>
      </c>
    </row>
    <row r="1248" spans="1:8" x14ac:dyDescent="0.55000000000000004">
      <c r="A1248" s="1">
        <v>38355</v>
      </c>
      <c r="B1248">
        <v>438.9</v>
      </c>
      <c r="C1248">
        <v>438.9</v>
      </c>
      <c r="D1248">
        <v>427.8</v>
      </c>
      <c r="E1248">
        <v>429.7</v>
      </c>
      <c r="F1248">
        <v>82846</v>
      </c>
      <c r="G1248" t="s">
        <v>7</v>
      </c>
      <c r="H1248" s="8">
        <f t="shared" si="19"/>
        <v>38355</v>
      </c>
    </row>
    <row r="1249" spans="1:8" x14ac:dyDescent="0.55000000000000004">
      <c r="A1249" s="1">
        <v>38356</v>
      </c>
      <c r="B1249">
        <v>430.4</v>
      </c>
      <c r="C1249">
        <v>431.3</v>
      </c>
      <c r="D1249">
        <v>424.8</v>
      </c>
      <c r="E1249">
        <v>429.2</v>
      </c>
      <c r="F1249">
        <v>54829</v>
      </c>
      <c r="G1249" t="s">
        <v>7</v>
      </c>
      <c r="H1249" s="8">
        <f t="shared" si="19"/>
        <v>38356</v>
      </c>
    </row>
    <row r="1250" spans="1:8" x14ac:dyDescent="0.55000000000000004">
      <c r="A1250" s="1">
        <v>38357</v>
      </c>
      <c r="B1250">
        <v>429</v>
      </c>
      <c r="C1250">
        <v>429.3</v>
      </c>
      <c r="D1250">
        <v>425.9</v>
      </c>
      <c r="E1250">
        <v>427.3</v>
      </c>
      <c r="F1250">
        <v>43721</v>
      </c>
      <c r="G1250" t="s">
        <v>7</v>
      </c>
      <c r="H1250" s="8">
        <f t="shared" si="19"/>
        <v>38357</v>
      </c>
    </row>
    <row r="1251" spans="1:8" x14ac:dyDescent="0.55000000000000004">
      <c r="A1251" s="1">
        <v>38358</v>
      </c>
      <c r="B1251">
        <v>427</v>
      </c>
      <c r="C1251">
        <v>428.3</v>
      </c>
      <c r="D1251">
        <v>421.1</v>
      </c>
      <c r="E1251">
        <v>421.6</v>
      </c>
      <c r="F1251">
        <v>65179</v>
      </c>
      <c r="G1251" t="s">
        <v>7</v>
      </c>
      <c r="H1251" s="8">
        <f t="shared" si="19"/>
        <v>38358</v>
      </c>
    </row>
    <row r="1252" spans="1:8" x14ac:dyDescent="0.55000000000000004">
      <c r="A1252" s="1">
        <v>38359</v>
      </c>
      <c r="B1252">
        <v>422.1</v>
      </c>
      <c r="C1252">
        <v>425.8</v>
      </c>
      <c r="D1252">
        <v>417.2</v>
      </c>
      <c r="E1252">
        <v>419.5</v>
      </c>
      <c r="F1252">
        <v>97972</v>
      </c>
      <c r="G1252" t="s">
        <v>7</v>
      </c>
      <c r="H1252" s="8">
        <f t="shared" si="19"/>
        <v>38359</v>
      </c>
    </row>
    <row r="1253" spans="1:8" x14ac:dyDescent="0.55000000000000004">
      <c r="A1253" s="1">
        <v>38362</v>
      </c>
      <c r="B1253">
        <v>419.9</v>
      </c>
      <c r="C1253">
        <v>422.3</v>
      </c>
      <c r="D1253">
        <v>418.4</v>
      </c>
      <c r="E1253">
        <v>419.7</v>
      </c>
      <c r="F1253">
        <v>34177</v>
      </c>
      <c r="G1253" t="s">
        <v>7</v>
      </c>
      <c r="H1253" s="8">
        <f t="shared" si="19"/>
        <v>38362</v>
      </c>
    </row>
    <row r="1254" spans="1:8" x14ac:dyDescent="0.55000000000000004">
      <c r="A1254" s="1">
        <v>38363</v>
      </c>
      <c r="B1254">
        <v>419.6</v>
      </c>
      <c r="C1254">
        <v>423.3</v>
      </c>
      <c r="D1254">
        <v>419.6</v>
      </c>
      <c r="E1254">
        <v>422.4</v>
      </c>
      <c r="F1254">
        <v>46900</v>
      </c>
      <c r="G1254" t="s">
        <v>7</v>
      </c>
      <c r="H1254" s="8">
        <f t="shared" si="19"/>
        <v>38363</v>
      </c>
    </row>
    <row r="1255" spans="1:8" x14ac:dyDescent="0.55000000000000004">
      <c r="A1255" s="1">
        <v>38364</v>
      </c>
      <c r="B1255">
        <v>423</v>
      </c>
      <c r="C1255">
        <v>428.3</v>
      </c>
      <c r="D1255">
        <v>421.1</v>
      </c>
      <c r="E1255">
        <v>426.6</v>
      </c>
      <c r="F1255">
        <v>64043</v>
      </c>
      <c r="G1255" t="s">
        <v>7</v>
      </c>
      <c r="H1255" s="8">
        <f t="shared" si="19"/>
        <v>38364</v>
      </c>
    </row>
    <row r="1256" spans="1:8" x14ac:dyDescent="0.55000000000000004">
      <c r="A1256" s="1">
        <v>38365</v>
      </c>
      <c r="B1256">
        <v>426.6</v>
      </c>
      <c r="C1256">
        <v>427.3</v>
      </c>
      <c r="D1256">
        <v>423.6</v>
      </c>
      <c r="E1256">
        <v>425.1</v>
      </c>
      <c r="F1256">
        <v>35087</v>
      </c>
      <c r="G1256" t="s">
        <v>7</v>
      </c>
      <c r="H1256" s="8">
        <f t="shared" si="19"/>
        <v>38365</v>
      </c>
    </row>
    <row r="1257" spans="1:8" x14ac:dyDescent="0.55000000000000004">
      <c r="A1257" s="1">
        <v>38366</v>
      </c>
      <c r="B1257">
        <v>422.9</v>
      </c>
      <c r="C1257">
        <v>423.3</v>
      </c>
      <c r="D1257">
        <v>422.7</v>
      </c>
      <c r="E1257">
        <v>423.3</v>
      </c>
      <c r="F1257">
        <v>30925</v>
      </c>
      <c r="G1257" t="s">
        <v>7</v>
      </c>
      <c r="H1257" s="8">
        <f t="shared" si="19"/>
        <v>38366</v>
      </c>
    </row>
    <row r="1258" spans="1:8" x14ac:dyDescent="0.55000000000000004">
      <c r="A1258" s="1">
        <v>38370</v>
      </c>
      <c r="B1258">
        <v>422</v>
      </c>
      <c r="C1258">
        <v>424.2</v>
      </c>
      <c r="D1258">
        <v>421.4</v>
      </c>
      <c r="E1258">
        <v>423.5</v>
      </c>
      <c r="F1258">
        <v>27493</v>
      </c>
      <c r="G1258" t="s">
        <v>7</v>
      </c>
      <c r="H1258" s="8">
        <f t="shared" si="19"/>
        <v>38370</v>
      </c>
    </row>
    <row r="1259" spans="1:8" x14ac:dyDescent="0.55000000000000004">
      <c r="A1259" s="1">
        <v>38371</v>
      </c>
      <c r="B1259">
        <v>423.5</v>
      </c>
      <c r="C1259">
        <v>427.2</v>
      </c>
      <c r="D1259">
        <v>422.6</v>
      </c>
      <c r="E1259">
        <v>423.3</v>
      </c>
      <c r="F1259">
        <v>40265</v>
      </c>
      <c r="G1259" t="s">
        <v>7</v>
      </c>
      <c r="H1259" s="8">
        <f t="shared" si="19"/>
        <v>38371</v>
      </c>
    </row>
    <row r="1260" spans="1:8" x14ac:dyDescent="0.55000000000000004">
      <c r="A1260" s="1">
        <v>38372</v>
      </c>
      <c r="B1260">
        <v>423.1</v>
      </c>
      <c r="C1260">
        <v>423.4</v>
      </c>
      <c r="D1260">
        <v>420.3</v>
      </c>
      <c r="E1260">
        <v>422.6</v>
      </c>
      <c r="F1260">
        <v>40731</v>
      </c>
      <c r="G1260" t="s">
        <v>7</v>
      </c>
      <c r="H1260" s="8">
        <f t="shared" si="19"/>
        <v>38372</v>
      </c>
    </row>
    <row r="1261" spans="1:8" x14ac:dyDescent="0.55000000000000004">
      <c r="A1261" s="1">
        <v>38373</v>
      </c>
      <c r="B1261">
        <v>422.7</v>
      </c>
      <c r="C1261">
        <v>428.5</v>
      </c>
      <c r="D1261">
        <v>421.3</v>
      </c>
      <c r="E1261">
        <v>426.9</v>
      </c>
      <c r="F1261">
        <v>58178</v>
      </c>
      <c r="G1261" t="s">
        <v>7</v>
      </c>
      <c r="H1261" s="8">
        <f t="shared" si="19"/>
        <v>38373</v>
      </c>
    </row>
    <row r="1262" spans="1:8" x14ac:dyDescent="0.55000000000000004">
      <c r="A1262" s="1">
        <v>38376</v>
      </c>
      <c r="B1262">
        <v>426.7</v>
      </c>
      <c r="C1262">
        <v>428.2</v>
      </c>
      <c r="D1262">
        <v>426.7</v>
      </c>
      <c r="E1262">
        <v>427.1</v>
      </c>
      <c r="F1262">
        <v>50721</v>
      </c>
      <c r="G1262" t="s">
        <v>7</v>
      </c>
      <c r="H1262" s="8">
        <f t="shared" si="19"/>
        <v>38376</v>
      </c>
    </row>
    <row r="1263" spans="1:8" x14ac:dyDescent="0.55000000000000004">
      <c r="A1263" s="1">
        <v>38377</v>
      </c>
      <c r="B1263">
        <v>427.1</v>
      </c>
      <c r="C1263">
        <v>428.1</v>
      </c>
      <c r="D1263">
        <v>421</v>
      </c>
      <c r="E1263">
        <v>422.1</v>
      </c>
      <c r="F1263">
        <v>86019</v>
      </c>
      <c r="G1263" t="s">
        <v>7</v>
      </c>
      <c r="H1263" s="8">
        <f t="shared" si="19"/>
        <v>38377</v>
      </c>
    </row>
    <row r="1264" spans="1:8" x14ac:dyDescent="0.55000000000000004">
      <c r="A1264" s="1">
        <v>38378</v>
      </c>
      <c r="B1264">
        <v>422.3</v>
      </c>
      <c r="C1264">
        <v>427.8</v>
      </c>
      <c r="D1264">
        <v>421.4</v>
      </c>
      <c r="E1264">
        <v>426.9</v>
      </c>
      <c r="F1264">
        <v>90235</v>
      </c>
      <c r="G1264" t="s">
        <v>7</v>
      </c>
      <c r="H1264" s="8">
        <f t="shared" si="19"/>
        <v>38378</v>
      </c>
    </row>
    <row r="1265" spans="1:8" x14ac:dyDescent="0.55000000000000004">
      <c r="A1265" s="1">
        <v>38379</v>
      </c>
      <c r="B1265">
        <v>426.7</v>
      </c>
      <c r="C1265">
        <v>428.1</v>
      </c>
      <c r="D1265">
        <v>424</v>
      </c>
      <c r="E1265">
        <v>426.3</v>
      </c>
      <c r="F1265">
        <v>66923</v>
      </c>
      <c r="G1265" t="s">
        <v>7</v>
      </c>
      <c r="H1265" s="8">
        <f t="shared" si="19"/>
        <v>38379</v>
      </c>
    </row>
    <row r="1266" spans="1:8" x14ac:dyDescent="0.55000000000000004">
      <c r="A1266" s="1">
        <v>38380</v>
      </c>
      <c r="B1266">
        <v>428.6</v>
      </c>
      <c r="C1266">
        <v>429.7</v>
      </c>
      <c r="D1266">
        <v>426.1</v>
      </c>
      <c r="E1266">
        <v>428.1</v>
      </c>
      <c r="F1266">
        <v>66141</v>
      </c>
      <c r="G1266" t="s">
        <v>7</v>
      </c>
      <c r="H1266" s="8">
        <f t="shared" si="19"/>
        <v>38380</v>
      </c>
    </row>
    <row r="1267" spans="1:8" x14ac:dyDescent="0.55000000000000004">
      <c r="A1267" s="1">
        <v>38383</v>
      </c>
      <c r="B1267">
        <v>428.3</v>
      </c>
      <c r="C1267">
        <v>428.9</v>
      </c>
      <c r="D1267">
        <v>421.5</v>
      </c>
      <c r="E1267">
        <v>424.1</v>
      </c>
      <c r="F1267">
        <v>65836</v>
      </c>
      <c r="G1267" t="s">
        <v>7</v>
      </c>
      <c r="H1267" s="8">
        <f t="shared" si="19"/>
        <v>38383</v>
      </c>
    </row>
    <row r="1268" spans="1:8" x14ac:dyDescent="0.55000000000000004">
      <c r="A1268" s="1">
        <v>38384</v>
      </c>
      <c r="B1268">
        <v>424.3</v>
      </c>
      <c r="C1268">
        <v>424.6</v>
      </c>
      <c r="D1268">
        <v>421.4</v>
      </c>
      <c r="E1268">
        <v>422.9</v>
      </c>
      <c r="F1268">
        <v>38337</v>
      </c>
      <c r="G1268" t="s">
        <v>7</v>
      </c>
      <c r="H1268" s="8">
        <f t="shared" si="19"/>
        <v>38384</v>
      </c>
    </row>
    <row r="1269" spans="1:8" x14ac:dyDescent="0.55000000000000004">
      <c r="A1269" s="1">
        <v>38385</v>
      </c>
      <c r="B1269">
        <v>422.7</v>
      </c>
      <c r="C1269">
        <v>424.7</v>
      </c>
      <c r="D1269">
        <v>421.9</v>
      </c>
      <c r="E1269">
        <v>423</v>
      </c>
      <c r="F1269">
        <v>22300</v>
      </c>
      <c r="G1269" t="s">
        <v>7</v>
      </c>
      <c r="H1269" s="8">
        <f t="shared" si="19"/>
        <v>38385</v>
      </c>
    </row>
    <row r="1270" spans="1:8" x14ac:dyDescent="0.55000000000000004">
      <c r="A1270" s="1">
        <v>38386</v>
      </c>
      <c r="B1270">
        <v>422.8</v>
      </c>
      <c r="C1270">
        <v>423.9</v>
      </c>
      <c r="D1270">
        <v>416.2</v>
      </c>
      <c r="E1270">
        <v>418.5</v>
      </c>
      <c r="F1270">
        <v>55307</v>
      </c>
      <c r="G1270" t="s">
        <v>7</v>
      </c>
      <c r="H1270" s="8">
        <f t="shared" si="19"/>
        <v>38386</v>
      </c>
    </row>
    <row r="1271" spans="1:8" x14ac:dyDescent="0.55000000000000004">
      <c r="A1271" s="1">
        <v>38387</v>
      </c>
      <c r="B1271">
        <v>418.6</v>
      </c>
      <c r="C1271">
        <v>419.5</v>
      </c>
      <c r="D1271">
        <v>415.5</v>
      </c>
      <c r="E1271">
        <v>415.9</v>
      </c>
      <c r="F1271">
        <v>49619</v>
      </c>
      <c r="G1271" t="s">
        <v>7</v>
      </c>
      <c r="H1271" s="8">
        <f t="shared" si="19"/>
        <v>38387</v>
      </c>
    </row>
    <row r="1272" spans="1:8" x14ac:dyDescent="0.55000000000000004">
      <c r="A1272" s="1">
        <v>38390</v>
      </c>
      <c r="B1272">
        <v>415.9</v>
      </c>
      <c r="C1272">
        <v>417.7</v>
      </c>
      <c r="D1272">
        <v>414</v>
      </c>
      <c r="E1272">
        <v>415.4</v>
      </c>
      <c r="F1272">
        <v>35105</v>
      </c>
      <c r="G1272" t="s">
        <v>7</v>
      </c>
      <c r="H1272" s="8">
        <f t="shared" si="19"/>
        <v>38390</v>
      </c>
    </row>
    <row r="1273" spans="1:8" x14ac:dyDescent="0.55000000000000004">
      <c r="A1273" s="1">
        <v>38391</v>
      </c>
      <c r="B1273">
        <v>415.7</v>
      </c>
      <c r="C1273">
        <v>415.8</v>
      </c>
      <c r="D1273">
        <v>412</v>
      </c>
      <c r="E1273">
        <v>414.3</v>
      </c>
      <c r="F1273">
        <v>1</v>
      </c>
      <c r="G1273" t="s">
        <v>7</v>
      </c>
      <c r="H1273" s="8">
        <f t="shared" si="19"/>
        <v>38391</v>
      </c>
    </row>
    <row r="1274" spans="1:8" x14ac:dyDescent="0.55000000000000004">
      <c r="A1274" s="1">
        <v>38392</v>
      </c>
      <c r="B1274">
        <v>414</v>
      </c>
      <c r="C1274">
        <v>415.3</v>
      </c>
      <c r="D1274">
        <v>411.5</v>
      </c>
      <c r="E1274">
        <v>414.5</v>
      </c>
      <c r="F1274">
        <v>37363</v>
      </c>
      <c r="G1274" t="s">
        <v>7</v>
      </c>
      <c r="H1274" s="8">
        <f t="shared" si="19"/>
        <v>38392</v>
      </c>
    </row>
    <row r="1275" spans="1:8" x14ac:dyDescent="0.55000000000000004">
      <c r="A1275" s="1">
        <v>38393</v>
      </c>
      <c r="B1275">
        <v>414.4</v>
      </c>
      <c r="C1275">
        <v>420.1</v>
      </c>
      <c r="D1275">
        <v>413.1</v>
      </c>
      <c r="E1275">
        <v>418.7</v>
      </c>
      <c r="F1275">
        <v>69244</v>
      </c>
      <c r="G1275" t="s">
        <v>7</v>
      </c>
      <c r="H1275" s="8">
        <f t="shared" si="19"/>
        <v>38393</v>
      </c>
    </row>
    <row r="1276" spans="1:8" x14ac:dyDescent="0.55000000000000004">
      <c r="A1276" s="1">
        <v>38394</v>
      </c>
      <c r="B1276">
        <v>419</v>
      </c>
      <c r="C1276">
        <v>423.4</v>
      </c>
      <c r="D1276">
        <v>417.7</v>
      </c>
      <c r="E1276">
        <v>422</v>
      </c>
      <c r="F1276">
        <v>44842</v>
      </c>
      <c r="G1276" t="s">
        <v>7</v>
      </c>
      <c r="H1276" s="8">
        <f t="shared" si="19"/>
        <v>38394</v>
      </c>
    </row>
    <row r="1277" spans="1:8" x14ac:dyDescent="0.55000000000000004">
      <c r="A1277" s="1">
        <v>38397</v>
      </c>
      <c r="B1277">
        <v>422</v>
      </c>
      <c r="C1277">
        <v>427.7</v>
      </c>
      <c r="D1277">
        <v>422</v>
      </c>
      <c r="E1277">
        <v>427.3</v>
      </c>
      <c r="F1277">
        <v>50150</v>
      </c>
      <c r="G1277" t="s">
        <v>7</v>
      </c>
      <c r="H1277" s="8">
        <f t="shared" si="19"/>
        <v>38397</v>
      </c>
    </row>
    <row r="1278" spans="1:8" x14ac:dyDescent="0.55000000000000004">
      <c r="A1278" s="1">
        <v>38398</v>
      </c>
      <c r="B1278">
        <v>427.4</v>
      </c>
      <c r="C1278">
        <v>428.7</v>
      </c>
      <c r="D1278">
        <v>425</v>
      </c>
      <c r="E1278">
        <v>427.3</v>
      </c>
      <c r="F1278">
        <v>46358</v>
      </c>
      <c r="G1278" t="s">
        <v>7</v>
      </c>
      <c r="H1278" s="8">
        <f t="shared" si="19"/>
        <v>38398</v>
      </c>
    </row>
    <row r="1279" spans="1:8" x14ac:dyDescent="0.55000000000000004">
      <c r="A1279" s="1">
        <v>38399</v>
      </c>
      <c r="B1279">
        <v>427.1</v>
      </c>
      <c r="C1279">
        <v>427.4</v>
      </c>
      <c r="D1279">
        <v>423.4</v>
      </c>
      <c r="E1279">
        <v>426.9</v>
      </c>
      <c r="F1279">
        <v>43796</v>
      </c>
      <c r="G1279" t="s">
        <v>7</v>
      </c>
      <c r="H1279" s="8">
        <f t="shared" si="19"/>
        <v>38399</v>
      </c>
    </row>
    <row r="1280" spans="1:8" x14ac:dyDescent="0.55000000000000004">
      <c r="A1280" s="1">
        <v>38400</v>
      </c>
      <c r="B1280">
        <v>427.1</v>
      </c>
      <c r="C1280">
        <v>429.8</v>
      </c>
      <c r="D1280">
        <v>425.5</v>
      </c>
      <c r="E1280">
        <v>428.6</v>
      </c>
      <c r="F1280">
        <v>47758</v>
      </c>
      <c r="G1280" t="s">
        <v>7</v>
      </c>
      <c r="H1280" s="8">
        <f t="shared" si="19"/>
        <v>38400</v>
      </c>
    </row>
    <row r="1281" spans="1:8" x14ac:dyDescent="0.55000000000000004">
      <c r="A1281" s="1">
        <v>38401</v>
      </c>
      <c r="B1281">
        <v>427.5</v>
      </c>
      <c r="C1281">
        <v>429.4</v>
      </c>
      <c r="D1281">
        <v>427</v>
      </c>
      <c r="E1281">
        <v>428.4</v>
      </c>
      <c r="F1281">
        <v>30011</v>
      </c>
      <c r="G1281" t="s">
        <v>7</v>
      </c>
      <c r="H1281" s="8">
        <f t="shared" si="19"/>
        <v>38401</v>
      </c>
    </row>
    <row r="1282" spans="1:8" x14ac:dyDescent="0.55000000000000004">
      <c r="A1282" s="1">
        <v>38405</v>
      </c>
      <c r="B1282">
        <v>428.3</v>
      </c>
      <c r="C1282">
        <v>436.4</v>
      </c>
      <c r="D1282">
        <v>427.4</v>
      </c>
      <c r="E1282">
        <v>435.8</v>
      </c>
      <c r="F1282">
        <v>65935</v>
      </c>
      <c r="G1282" t="s">
        <v>7</v>
      </c>
      <c r="H1282" s="8">
        <f t="shared" si="19"/>
        <v>38405</v>
      </c>
    </row>
    <row r="1283" spans="1:8" x14ac:dyDescent="0.55000000000000004">
      <c r="A1283" s="1">
        <v>38406</v>
      </c>
      <c r="B1283">
        <v>435.9</v>
      </c>
      <c r="C1283">
        <v>437.4</v>
      </c>
      <c r="D1283">
        <v>433</v>
      </c>
      <c r="E1283">
        <v>436.1</v>
      </c>
      <c r="F1283">
        <v>59730</v>
      </c>
      <c r="G1283" t="s">
        <v>7</v>
      </c>
      <c r="H1283" s="8">
        <f t="shared" ref="H1283:H1346" si="20">A1283</f>
        <v>38406</v>
      </c>
    </row>
    <row r="1284" spans="1:8" x14ac:dyDescent="0.55000000000000004">
      <c r="A1284" s="1">
        <v>38407</v>
      </c>
      <c r="B1284">
        <v>435.7</v>
      </c>
      <c r="C1284">
        <v>438.2</v>
      </c>
      <c r="D1284">
        <v>433.5</v>
      </c>
      <c r="E1284">
        <v>435.7</v>
      </c>
      <c r="F1284">
        <v>44578</v>
      </c>
      <c r="G1284" t="s">
        <v>7</v>
      </c>
      <c r="H1284" s="8">
        <f t="shared" si="20"/>
        <v>38407</v>
      </c>
    </row>
    <row r="1285" spans="1:8" x14ac:dyDescent="0.55000000000000004">
      <c r="A1285" s="1">
        <v>38408</v>
      </c>
      <c r="B1285">
        <v>435.5</v>
      </c>
      <c r="C1285">
        <v>436.9</v>
      </c>
      <c r="D1285">
        <v>432.5</v>
      </c>
      <c r="E1285">
        <v>436.1</v>
      </c>
      <c r="F1285">
        <v>43080</v>
      </c>
      <c r="G1285" t="s">
        <v>7</v>
      </c>
      <c r="H1285" s="8">
        <f t="shared" si="20"/>
        <v>38408</v>
      </c>
    </row>
    <row r="1286" spans="1:8" x14ac:dyDescent="0.55000000000000004">
      <c r="A1286" s="1">
        <v>38411</v>
      </c>
      <c r="B1286">
        <v>435.9</v>
      </c>
      <c r="C1286">
        <v>439.3</v>
      </c>
      <c r="D1286">
        <v>435.9</v>
      </c>
      <c r="E1286">
        <v>437.6</v>
      </c>
      <c r="F1286">
        <v>41650</v>
      </c>
      <c r="G1286" t="s">
        <v>7</v>
      </c>
      <c r="H1286" s="8">
        <f t="shared" si="20"/>
        <v>38411</v>
      </c>
    </row>
    <row r="1287" spans="1:8" x14ac:dyDescent="0.55000000000000004">
      <c r="A1287" s="1">
        <v>38412</v>
      </c>
      <c r="B1287">
        <v>437.5</v>
      </c>
      <c r="C1287">
        <v>437.6</v>
      </c>
      <c r="D1287">
        <v>432</v>
      </c>
      <c r="E1287">
        <v>433.9</v>
      </c>
      <c r="F1287">
        <v>54258</v>
      </c>
      <c r="G1287" t="s">
        <v>7</v>
      </c>
      <c r="H1287" s="8">
        <f t="shared" si="20"/>
        <v>38412</v>
      </c>
    </row>
    <row r="1288" spans="1:8" x14ac:dyDescent="0.55000000000000004">
      <c r="A1288" s="1">
        <v>38413</v>
      </c>
      <c r="B1288">
        <v>433.6</v>
      </c>
      <c r="C1288">
        <v>435</v>
      </c>
      <c r="D1288">
        <v>429.8</v>
      </c>
      <c r="E1288">
        <v>433.8</v>
      </c>
      <c r="F1288">
        <v>42904</v>
      </c>
      <c r="G1288" t="s">
        <v>7</v>
      </c>
      <c r="H1288" s="8">
        <f t="shared" si="20"/>
        <v>38413</v>
      </c>
    </row>
    <row r="1289" spans="1:8" x14ac:dyDescent="0.55000000000000004">
      <c r="A1289" s="1">
        <v>38414</v>
      </c>
      <c r="B1289">
        <v>433.8</v>
      </c>
      <c r="C1289">
        <v>434.6</v>
      </c>
      <c r="D1289">
        <v>430.1</v>
      </c>
      <c r="E1289">
        <v>430.8</v>
      </c>
      <c r="F1289">
        <v>40753</v>
      </c>
      <c r="G1289" t="s">
        <v>7</v>
      </c>
      <c r="H1289" s="8">
        <f t="shared" si="20"/>
        <v>38414</v>
      </c>
    </row>
    <row r="1290" spans="1:8" x14ac:dyDescent="0.55000000000000004">
      <c r="A1290" s="1">
        <v>38415</v>
      </c>
      <c r="B1290">
        <v>431</v>
      </c>
      <c r="C1290">
        <v>436.3</v>
      </c>
      <c r="D1290">
        <v>430.4</v>
      </c>
      <c r="E1290">
        <v>435.1</v>
      </c>
      <c r="F1290">
        <v>48366</v>
      </c>
      <c r="G1290" t="s">
        <v>7</v>
      </c>
      <c r="H1290" s="8">
        <f t="shared" si="20"/>
        <v>38415</v>
      </c>
    </row>
    <row r="1291" spans="1:8" x14ac:dyDescent="0.55000000000000004">
      <c r="A1291" s="1">
        <v>38418</v>
      </c>
      <c r="B1291">
        <v>435.6</v>
      </c>
      <c r="C1291">
        <v>436.6</v>
      </c>
      <c r="D1291">
        <v>433.3</v>
      </c>
      <c r="E1291">
        <v>435.8</v>
      </c>
      <c r="F1291">
        <v>28992</v>
      </c>
      <c r="G1291" t="s">
        <v>7</v>
      </c>
      <c r="H1291" s="8">
        <f t="shared" si="20"/>
        <v>38418</v>
      </c>
    </row>
    <row r="1292" spans="1:8" x14ac:dyDescent="0.55000000000000004">
      <c r="A1292" s="1">
        <v>38419</v>
      </c>
      <c r="B1292">
        <v>435.8</v>
      </c>
      <c r="C1292">
        <v>441.3</v>
      </c>
      <c r="D1292">
        <v>435.2</v>
      </c>
      <c r="E1292">
        <v>441.1</v>
      </c>
      <c r="F1292">
        <v>60701</v>
      </c>
      <c r="G1292" t="s">
        <v>7</v>
      </c>
      <c r="H1292" s="8">
        <f t="shared" si="20"/>
        <v>38419</v>
      </c>
    </row>
    <row r="1293" spans="1:8" x14ac:dyDescent="0.55000000000000004">
      <c r="A1293" s="1">
        <v>38420</v>
      </c>
      <c r="B1293">
        <v>441.3</v>
      </c>
      <c r="C1293">
        <v>443.5</v>
      </c>
      <c r="D1293">
        <v>439.9</v>
      </c>
      <c r="E1293">
        <v>442.9</v>
      </c>
      <c r="F1293">
        <v>48978</v>
      </c>
      <c r="G1293" t="s">
        <v>7</v>
      </c>
      <c r="H1293" s="8">
        <f t="shared" si="20"/>
        <v>38420</v>
      </c>
    </row>
    <row r="1294" spans="1:8" x14ac:dyDescent="0.55000000000000004">
      <c r="A1294" s="1">
        <v>38421</v>
      </c>
      <c r="B1294">
        <v>442.8</v>
      </c>
      <c r="C1294">
        <v>443.7</v>
      </c>
      <c r="D1294">
        <v>440.7</v>
      </c>
      <c r="E1294">
        <v>443.4</v>
      </c>
      <c r="F1294">
        <v>50</v>
      </c>
      <c r="G1294" t="s">
        <v>7</v>
      </c>
      <c r="H1294" s="8">
        <f t="shared" si="20"/>
        <v>38421</v>
      </c>
    </row>
    <row r="1295" spans="1:8" x14ac:dyDescent="0.55000000000000004">
      <c r="A1295" s="1">
        <v>38422</v>
      </c>
      <c r="B1295">
        <v>443.5</v>
      </c>
      <c r="C1295">
        <v>448</v>
      </c>
      <c r="D1295">
        <v>441.1</v>
      </c>
      <c r="E1295">
        <v>446.8</v>
      </c>
      <c r="F1295">
        <v>90577</v>
      </c>
      <c r="G1295" t="s">
        <v>7</v>
      </c>
      <c r="H1295" s="8">
        <f t="shared" si="20"/>
        <v>38422</v>
      </c>
    </row>
    <row r="1296" spans="1:8" x14ac:dyDescent="0.55000000000000004">
      <c r="A1296" s="1">
        <v>38425</v>
      </c>
      <c r="B1296">
        <v>446.7</v>
      </c>
      <c r="C1296">
        <v>446.7</v>
      </c>
      <c r="D1296">
        <v>440.7</v>
      </c>
      <c r="E1296">
        <v>441.6</v>
      </c>
      <c r="F1296">
        <v>53037</v>
      </c>
      <c r="G1296" t="s">
        <v>7</v>
      </c>
      <c r="H1296" s="8">
        <f t="shared" si="20"/>
        <v>38425</v>
      </c>
    </row>
    <row r="1297" spans="1:8" x14ac:dyDescent="0.55000000000000004">
      <c r="A1297" s="1">
        <v>38426</v>
      </c>
      <c r="B1297">
        <v>441.7</v>
      </c>
      <c r="C1297">
        <v>444.9</v>
      </c>
      <c r="D1297">
        <v>440.3</v>
      </c>
      <c r="E1297">
        <v>441.4</v>
      </c>
      <c r="F1297">
        <v>50170</v>
      </c>
      <c r="G1297" t="s">
        <v>7</v>
      </c>
      <c r="H1297" s="8">
        <f t="shared" si="20"/>
        <v>38426</v>
      </c>
    </row>
    <row r="1298" spans="1:8" x14ac:dyDescent="0.55000000000000004">
      <c r="A1298" s="1">
        <v>38427</v>
      </c>
      <c r="B1298">
        <v>441.8</v>
      </c>
      <c r="C1298">
        <v>444.7</v>
      </c>
      <c r="D1298">
        <v>440.6</v>
      </c>
      <c r="E1298">
        <v>444.2</v>
      </c>
      <c r="F1298">
        <v>47792</v>
      </c>
      <c r="G1298" t="s">
        <v>7</v>
      </c>
      <c r="H1298" s="8">
        <f t="shared" si="20"/>
        <v>38427</v>
      </c>
    </row>
    <row r="1299" spans="1:8" x14ac:dyDescent="0.55000000000000004">
      <c r="A1299" s="1">
        <v>38428</v>
      </c>
      <c r="B1299">
        <v>444.4</v>
      </c>
      <c r="C1299">
        <v>444.5</v>
      </c>
      <c r="D1299">
        <v>437.7</v>
      </c>
      <c r="E1299">
        <v>439.1</v>
      </c>
      <c r="F1299">
        <v>70799</v>
      </c>
      <c r="G1299" t="s">
        <v>7</v>
      </c>
      <c r="H1299" s="8">
        <f t="shared" si="20"/>
        <v>38428</v>
      </c>
    </row>
    <row r="1300" spans="1:8" x14ac:dyDescent="0.55000000000000004">
      <c r="A1300" s="1">
        <v>38429</v>
      </c>
      <c r="B1300">
        <v>439.4</v>
      </c>
      <c r="C1300">
        <v>440.4</v>
      </c>
      <c r="D1300">
        <v>436.1</v>
      </c>
      <c r="E1300">
        <v>439.7</v>
      </c>
      <c r="F1300">
        <v>40748</v>
      </c>
      <c r="G1300" t="s">
        <v>7</v>
      </c>
      <c r="H1300" s="8">
        <f t="shared" si="20"/>
        <v>38429</v>
      </c>
    </row>
    <row r="1301" spans="1:8" x14ac:dyDescent="0.55000000000000004">
      <c r="A1301" s="1">
        <v>38432</v>
      </c>
      <c r="B1301">
        <v>440</v>
      </c>
      <c r="C1301">
        <v>440.3</v>
      </c>
      <c r="D1301">
        <v>429.2</v>
      </c>
      <c r="E1301">
        <v>431.4</v>
      </c>
      <c r="F1301">
        <v>92663</v>
      </c>
      <c r="G1301" t="s">
        <v>7</v>
      </c>
      <c r="H1301" s="8">
        <f t="shared" si="20"/>
        <v>38432</v>
      </c>
    </row>
    <row r="1302" spans="1:8" x14ac:dyDescent="0.55000000000000004">
      <c r="A1302" s="1">
        <v>38433</v>
      </c>
      <c r="B1302">
        <v>431.5</v>
      </c>
      <c r="C1302">
        <v>432.8</v>
      </c>
      <c r="D1302">
        <v>430.3</v>
      </c>
      <c r="E1302">
        <v>431.6</v>
      </c>
      <c r="F1302">
        <v>55758</v>
      </c>
      <c r="G1302" t="s">
        <v>7</v>
      </c>
      <c r="H1302" s="8">
        <f t="shared" si="20"/>
        <v>38433</v>
      </c>
    </row>
    <row r="1303" spans="1:8" x14ac:dyDescent="0.55000000000000004">
      <c r="A1303" s="1">
        <v>38434</v>
      </c>
      <c r="B1303">
        <v>431.7</v>
      </c>
      <c r="C1303">
        <v>432.4</v>
      </c>
      <c r="D1303">
        <v>424.5</v>
      </c>
      <c r="E1303">
        <v>425.4</v>
      </c>
      <c r="F1303">
        <v>86846</v>
      </c>
      <c r="G1303" t="s">
        <v>7</v>
      </c>
      <c r="H1303" s="8">
        <f t="shared" si="20"/>
        <v>38434</v>
      </c>
    </row>
    <row r="1304" spans="1:8" x14ac:dyDescent="0.55000000000000004">
      <c r="A1304" s="1">
        <v>38435</v>
      </c>
      <c r="B1304">
        <v>424.9</v>
      </c>
      <c r="C1304">
        <v>426.5</v>
      </c>
      <c r="D1304">
        <v>424.3</v>
      </c>
      <c r="E1304">
        <v>424.8</v>
      </c>
      <c r="F1304">
        <v>53560</v>
      </c>
      <c r="G1304" t="s">
        <v>7</v>
      </c>
      <c r="H1304" s="8">
        <f t="shared" si="20"/>
        <v>38435</v>
      </c>
    </row>
    <row r="1305" spans="1:8" x14ac:dyDescent="0.55000000000000004">
      <c r="A1305" s="1">
        <v>38439</v>
      </c>
      <c r="B1305">
        <v>425.3</v>
      </c>
      <c r="C1305">
        <v>426.5</v>
      </c>
      <c r="D1305">
        <v>423.4</v>
      </c>
      <c r="E1305">
        <v>426</v>
      </c>
      <c r="F1305">
        <v>72810</v>
      </c>
      <c r="G1305" t="s">
        <v>7</v>
      </c>
      <c r="H1305" s="8">
        <f t="shared" si="20"/>
        <v>38439</v>
      </c>
    </row>
    <row r="1306" spans="1:8" x14ac:dyDescent="0.55000000000000004">
      <c r="A1306" s="1">
        <v>38440</v>
      </c>
      <c r="B1306">
        <v>425.9</v>
      </c>
      <c r="C1306">
        <v>427.6</v>
      </c>
      <c r="D1306">
        <v>425.6</v>
      </c>
      <c r="E1306">
        <v>426</v>
      </c>
      <c r="F1306">
        <v>58977</v>
      </c>
      <c r="G1306" t="s">
        <v>7</v>
      </c>
      <c r="H1306" s="8">
        <f t="shared" si="20"/>
        <v>38440</v>
      </c>
    </row>
    <row r="1307" spans="1:8" x14ac:dyDescent="0.55000000000000004">
      <c r="A1307" s="1">
        <v>38441</v>
      </c>
      <c r="B1307">
        <v>428.8</v>
      </c>
      <c r="C1307">
        <v>430.7</v>
      </c>
      <c r="D1307">
        <v>428</v>
      </c>
      <c r="E1307">
        <v>429.5</v>
      </c>
      <c r="F1307">
        <v>45447</v>
      </c>
      <c r="G1307" t="s">
        <v>7</v>
      </c>
      <c r="H1307" s="8">
        <f t="shared" si="20"/>
        <v>38441</v>
      </c>
    </row>
    <row r="1308" spans="1:8" x14ac:dyDescent="0.55000000000000004">
      <c r="A1308" s="1">
        <v>38442</v>
      </c>
      <c r="B1308">
        <v>429.5</v>
      </c>
      <c r="C1308">
        <v>431.4</v>
      </c>
      <c r="D1308">
        <v>428.5</v>
      </c>
      <c r="E1308">
        <v>431.1</v>
      </c>
      <c r="F1308">
        <v>32253</v>
      </c>
      <c r="G1308" t="s">
        <v>7</v>
      </c>
      <c r="H1308" s="8">
        <f t="shared" si="20"/>
        <v>38442</v>
      </c>
    </row>
    <row r="1309" spans="1:8" x14ac:dyDescent="0.55000000000000004">
      <c r="A1309" s="1">
        <v>38443</v>
      </c>
      <c r="B1309">
        <v>431.1</v>
      </c>
      <c r="C1309">
        <v>431.2</v>
      </c>
      <c r="D1309">
        <v>427.1</v>
      </c>
      <c r="E1309">
        <v>428.3</v>
      </c>
      <c r="F1309">
        <v>50186</v>
      </c>
      <c r="G1309" t="s">
        <v>7</v>
      </c>
      <c r="H1309" s="8">
        <f t="shared" si="20"/>
        <v>38443</v>
      </c>
    </row>
    <row r="1310" spans="1:8" x14ac:dyDescent="0.55000000000000004">
      <c r="A1310" s="1">
        <v>38446</v>
      </c>
      <c r="B1310">
        <v>428.2</v>
      </c>
      <c r="C1310">
        <v>428.9</v>
      </c>
      <c r="D1310">
        <v>424.7</v>
      </c>
      <c r="E1310">
        <v>426</v>
      </c>
      <c r="F1310">
        <v>40531</v>
      </c>
      <c r="G1310" t="s">
        <v>7</v>
      </c>
      <c r="H1310" s="8">
        <f t="shared" si="20"/>
        <v>38446</v>
      </c>
    </row>
    <row r="1311" spans="1:8" x14ac:dyDescent="0.55000000000000004">
      <c r="A1311" s="1">
        <v>38447</v>
      </c>
      <c r="B1311">
        <v>425.6</v>
      </c>
      <c r="C1311">
        <v>427.8</v>
      </c>
      <c r="D1311">
        <v>424.8</v>
      </c>
      <c r="E1311">
        <v>426.6</v>
      </c>
      <c r="F1311">
        <v>27396</v>
      </c>
      <c r="G1311" t="s">
        <v>7</v>
      </c>
      <c r="H1311" s="8">
        <f t="shared" si="20"/>
        <v>38447</v>
      </c>
    </row>
    <row r="1312" spans="1:8" x14ac:dyDescent="0.55000000000000004">
      <c r="A1312" s="1">
        <v>38448</v>
      </c>
      <c r="B1312">
        <v>426.6</v>
      </c>
      <c r="C1312">
        <v>429.6</v>
      </c>
      <c r="D1312">
        <v>426.3</v>
      </c>
      <c r="E1312">
        <v>429.2</v>
      </c>
      <c r="F1312">
        <v>30221</v>
      </c>
      <c r="G1312" t="s">
        <v>7</v>
      </c>
      <c r="H1312" s="8">
        <f t="shared" si="20"/>
        <v>38448</v>
      </c>
    </row>
    <row r="1313" spans="1:8" x14ac:dyDescent="0.55000000000000004">
      <c r="A1313" s="1">
        <v>38449</v>
      </c>
      <c r="B1313">
        <v>429.3</v>
      </c>
      <c r="C1313">
        <v>430.5</v>
      </c>
      <c r="D1313">
        <v>427.3</v>
      </c>
      <c r="E1313">
        <v>428.4</v>
      </c>
      <c r="F1313">
        <v>31651</v>
      </c>
      <c r="G1313" t="s">
        <v>7</v>
      </c>
      <c r="H1313" s="8">
        <f t="shared" si="20"/>
        <v>38449</v>
      </c>
    </row>
    <row r="1314" spans="1:8" x14ac:dyDescent="0.55000000000000004">
      <c r="A1314" s="1">
        <v>38450</v>
      </c>
      <c r="B1314">
        <v>428.4</v>
      </c>
      <c r="C1314">
        <v>429.4</v>
      </c>
      <c r="D1314">
        <v>426.4</v>
      </c>
      <c r="E1314">
        <v>428.8</v>
      </c>
      <c r="F1314">
        <v>26482</v>
      </c>
      <c r="G1314" t="s">
        <v>7</v>
      </c>
      <c r="H1314" s="8">
        <f t="shared" si="20"/>
        <v>38450</v>
      </c>
    </row>
    <row r="1315" spans="1:8" x14ac:dyDescent="0.55000000000000004">
      <c r="A1315" s="1">
        <v>38453</v>
      </c>
      <c r="B1315">
        <v>428.8</v>
      </c>
      <c r="C1315">
        <v>431.7</v>
      </c>
      <c r="D1315">
        <v>428.2</v>
      </c>
      <c r="E1315">
        <v>430.4</v>
      </c>
      <c r="F1315">
        <v>27962</v>
      </c>
      <c r="G1315" t="s">
        <v>7</v>
      </c>
      <c r="H1315" s="8">
        <f t="shared" si="20"/>
        <v>38453</v>
      </c>
    </row>
    <row r="1316" spans="1:8" x14ac:dyDescent="0.55000000000000004">
      <c r="A1316" s="1">
        <v>38454</v>
      </c>
      <c r="B1316">
        <v>430.5</v>
      </c>
      <c r="C1316">
        <v>432.4</v>
      </c>
      <c r="D1316">
        <v>428.3</v>
      </c>
      <c r="E1316">
        <v>429.3</v>
      </c>
      <c r="F1316">
        <v>37869</v>
      </c>
      <c r="G1316" t="s">
        <v>7</v>
      </c>
      <c r="H1316" s="8">
        <f t="shared" si="20"/>
        <v>38454</v>
      </c>
    </row>
    <row r="1317" spans="1:8" x14ac:dyDescent="0.55000000000000004">
      <c r="A1317" s="1">
        <v>38455</v>
      </c>
      <c r="B1317">
        <v>429.3</v>
      </c>
      <c r="C1317">
        <v>431.5</v>
      </c>
      <c r="D1317">
        <v>428.8</v>
      </c>
      <c r="E1317">
        <v>431</v>
      </c>
      <c r="F1317">
        <v>33884</v>
      </c>
      <c r="G1317" t="s">
        <v>7</v>
      </c>
      <c r="H1317" s="8">
        <f t="shared" si="20"/>
        <v>38455</v>
      </c>
    </row>
    <row r="1318" spans="1:8" x14ac:dyDescent="0.55000000000000004">
      <c r="A1318" s="1">
        <v>38456</v>
      </c>
      <c r="B1318">
        <v>431.1</v>
      </c>
      <c r="C1318">
        <v>431.3</v>
      </c>
      <c r="D1318">
        <v>423.5</v>
      </c>
      <c r="E1318">
        <v>425.6</v>
      </c>
      <c r="F1318">
        <v>54759</v>
      </c>
      <c r="G1318" t="s">
        <v>7</v>
      </c>
      <c r="H1318" s="8">
        <f t="shared" si="20"/>
        <v>38456</v>
      </c>
    </row>
    <row r="1319" spans="1:8" x14ac:dyDescent="0.55000000000000004">
      <c r="A1319" s="1">
        <v>38457</v>
      </c>
      <c r="B1319">
        <v>425.2</v>
      </c>
      <c r="C1319">
        <v>427.8</v>
      </c>
      <c r="D1319">
        <v>424.1</v>
      </c>
      <c r="E1319">
        <v>426.5</v>
      </c>
      <c r="F1319">
        <v>30690</v>
      </c>
      <c r="G1319" t="s">
        <v>7</v>
      </c>
      <c r="H1319" s="8">
        <f t="shared" si="20"/>
        <v>38457</v>
      </c>
    </row>
    <row r="1320" spans="1:8" x14ac:dyDescent="0.55000000000000004">
      <c r="A1320" s="1">
        <v>38460</v>
      </c>
      <c r="B1320">
        <v>426.3</v>
      </c>
      <c r="C1320">
        <v>429.7</v>
      </c>
      <c r="D1320">
        <v>424.7</v>
      </c>
      <c r="E1320">
        <v>429</v>
      </c>
      <c r="F1320">
        <v>38309</v>
      </c>
      <c r="G1320" t="s">
        <v>7</v>
      </c>
      <c r="H1320" s="8">
        <f t="shared" si="20"/>
        <v>38460</v>
      </c>
    </row>
    <row r="1321" spans="1:8" x14ac:dyDescent="0.55000000000000004">
      <c r="A1321" s="1">
        <v>38461</v>
      </c>
      <c r="B1321">
        <v>428.9</v>
      </c>
      <c r="C1321">
        <v>435.2</v>
      </c>
      <c r="D1321">
        <v>428.1</v>
      </c>
      <c r="E1321">
        <v>434.4</v>
      </c>
      <c r="F1321">
        <v>57430</v>
      </c>
      <c r="G1321" t="s">
        <v>7</v>
      </c>
      <c r="H1321" s="8">
        <f t="shared" si="20"/>
        <v>38461</v>
      </c>
    </row>
    <row r="1322" spans="1:8" x14ac:dyDescent="0.55000000000000004">
      <c r="A1322" s="1">
        <v>38462</v>
      </c>
      <c r="B1322">
        <v>434.6</v>
      </c>
      <c r="C1322">
        <v>437.4</v>
      </c>
      <c r="D1322">
        <v>433</v>
      </c>
      <c r="E1322">
        <v>436.7</v>
      </c>
      <c r="F1322">
        <v>50906</v>
      </c>
      <c r="G1322" t="s">
        <v>7</v>
      </c>
      <c r="H1322" s="8">
        <f t="shared" si="20"/>
        <v>38462</v>
      </c>
    </row>
    <row r="1323" spans="1:8" x14ac:dyDescent="0.55000000000000004">
      <c r="A1323" s="1">
        <v>38463</v>
      </c>
      <c r="B1323">
        <v>436.6</v>
      </c>
      <c r="C1323">
        <v>436.8</v>
      </c>
      <c r="D1323">
        <v>433.6</v>
      </c>
      <c r="E1323">
        <v>434.4</v>
      </c>
      <c r="F1323">
        <v>40415</v>
      </c>
      <c r="G1323" t="s">
        <v>7</v>
      </c>
      <c r="H1323" s="8">
        <f t="shared" si="20"/>
        <v>38463</v>
      </c>
    </row>
    <row r="1324" spans="1:8" x14ac:dyDescent="0.55000000000000004">
      <c r="A1324" s="1">
        <v>38464</v>
      </c>
      <c r="B1324">
        <v>434.4</v>
      </c>
      <c r="C1324">
        <v>437</v>
      </c>
      <c r="D1324">
        <v>433.5</v>
      </c>
      <c r="E1324">
        <v>435.6</v>
      </c>
      <c r="F1324">
        <v>21382</v>
      </c>
      <c r="G1324" t="s">
        <v>7</v>
      </c>
      <c r="H1324" s="8">
        <f t="shared" si="20"/>
        <v>38464</v>
      </c>
    </row>
    <row r="1325" spans="1:8" x14ac:dyDescent="0.55000000000000004">
      <c r="A1325" s="1">
        <v>38467</v>
      </c>
      <c r="B1325">
        <v>435.6</v>
      </c>
      <c r="C1325">
        <v>436.6</v>
      </c>
      <c r="D1325">
        <v>434</v>
      </c>
      <c r="E1325">
        <v>435.8</v>
      </c>
      <c r="F1325">
        <v>29983</v>
      </c>
      <c r="G1325" t="s">
        <v>7</v>
      </c>
      <c r="H1325" s="8">
        <f t="shared" si="20"/>
        <v>38467</v>
      </c>
    </row>
    <row r="1326" spans="1:8" x14ac:dyDescent="0.55000000000000004">
      <c r="A1326" s="1">
        <v>38468</v>
      </c>
      <c r="B1326">
        <v>435.8</v>
      </c>
      <c r="C1326">
        <v>439.1</v>
      </c>
      <c r="D1326">
        <v>435.7</v>
      </c>
      <c r="E1326">
        <v>439</v>
      </c>
      <c r="F1326">
        <v>45659</v>
      </c>
      <c r="G1326" t="s">
        <v>7</v>
      </c>
      <c r="H1326" s="8">
        <f t="shared" si="20"/>
        <v>38468</v>
      </c>
    </row>
    <row r="1327" spans="1:8" x14ac:dyDescent="0.55000000000000004">
      <c r="A1327" s="1">
        <v>38469</v>
      </c>
      <c r="B1327">
        <v>438.7</v>
      </c>
      <c r="C1327">
        <v>438.8</v>
      </c>
      <c r="D1327">
        <v>433.2</v>
      </c>
      <c r="E1327">
        <v>434.1</v>
      </c>
      <c r="F1327">
        <v>56226</v>
      </c>
      <c r="G1327" t="s">
        <v>7</v>
      </c>
      <c r="H1327" s="8">
        <f t="shared" si="20"/>
        <v>38469</v>
      </c>
    </row>
    <row r="1328" spans="1:8" x14ac:dyDescent="0.55000000000000004">
      <c r="A1328" s="1">
        <v>38470</v>
      </c>
      <c r="B1328">
        <v>434.2</v>
      </c>
      <c r="C1328">
        <v>435.3</v>
      </c>
      <c r="D1328">
        <v>432.2</v>
      </c>
      <c r="E1328">
        <v>432.4</v>
      </c>
      <c r="F1328">
        <v>41960</v>
      </c>
      <c r="G1328" t="s">
        <v>7</v>
      </c>
      <c r="H1328" s="8">
        <f t="shared" si="20"/>
        <v>38470</v>
      </c>
    </row>
    <row r="1329" spans="1:8" x14ac:dyDescent="0.55000000000000004">
      <c r="A1329" s="1">
        <v>38471</v>
      </c>
      <c r="B1329">
        <v>432.6</v>
      </c>
      <c r="C1329">
        <v>438</v>
      </c>
      <c r="D1329">
        <v>431.9</v>
      </c>
      <c r="E1329">
        <v>436.1</v>
      </c>
      <c r="F1329">
        <v>44911</v>
      </c>
      <c r="G1329" t="s">
        <v>7</v>
      </c>
      <c r="H1329" s="8">
        <f t="shared" si="20"/>
        <v>38471</v>
      </c>
    </row>
    <row r="1330" spans="1:8" x14ac:dyDescent="0.55000000000000004">
      <c r="A1330" s="1">
        <v>38474</v>
      </c>
      <c r="B1330">
        <v>435.7</v>
      </c>
      <c r="C1330">
        <v>436</v>
      </c>
      <c r="D1330">
        <v>429.5</v>
      </c>
      <c r="E1330">
        <v>430.5</v>
      </c>
      <c r="F1330">
        <v>47221</v>
      </c>
      <c r="G1330" t="s">
        <v>7</v>
      </c>
      <c r="H1330" s="8">
        <f t="shared" si="20"/>
        <v>38474</v>
      </c>
    </row>
    <row r="1331" spans="1:8" x14ac:dyDescent="0.55000000000000004">
      <c r="A1331" s="1">
        <v>38475</v>
      </c>
      <c r="B1331">
        <v>430.8</v>
      </c>
      <c r="C1331">
        <v>431.4</v>
      </c>
      <c r="D1331">
        <v>427.3</v>
      </c>
      <c r="E1331">
        <v>427.7</v>
      </c>
      <c r="F1331">
        <v>52611</v>
      </c>
      <c r="G1331" t="s">
        <v>7</v>
      </c>
      <c r="H1331" s="8">
        <f t="shared" si="20"/>
        <v>38475</v>
      </c>
    </row>
    <row r="1332" spans="1:8" x14ac:dyDescent="0.55000000000000004">
      <c r="A1332" s="1">
        <v>38476</v>
      </c>
      <c r="B1332">
        <v>427.7</v>
      </c>
      <c r="C1332">
        <v>430.9</v>
      </c>
      <c r="D1332">
        <v>427.6</v>
      </c>
      <c r="E1332">
        <v>430</v>
      </c>
      <c r="F1332">
        <v>34461</v>
      </c>
      <c r="G1332" t="s">
        <v>7</v>
      </c>
      <c r="H1332" s="8">
        <f t="shared" si="20"/>
        <v>38476</v>
      </c>
    </row>
    <row r="1333" spans="1:8" x14ac:dyDescent="0.55000000000000004">
      <c r="A1333" s="1">
        <v>38477</v>
      </c>
      <c r="B1333">
        <v>430.1</v>
      </c>
      <c r="C1333">
        <v>432.5</v>
      </c>
      <c r="D1333">
        <v>428.8</v>
      </c>
      <c r="E1333">
        <v>430.7</v>
      </c>
      <c r="F1333">
        <v>35688</v>
      </c>
      <c r="G1333" t="s">
        <v>7</v>
      </c>
      <c r="H1333" s="8">
        <f t="shared" si="20"/>
        <v>38477</v>
      </c>
    </row>
    <row r="1334" spans="1:8" x14ac:dyDescent="0.55000000000000004">
      <c r="A1334" s="1">
        <v>38478</v>
      </c>
      <c r="B1334">
        <v>430.7</v>
      </c>
      <c r="C1334">
        <v>432</v>
      </c>
      <c r="D1334">
        <v>424.5</v>
      </c>
      <c r="E1334">
        <v>426.9</v>
      </c>
      <c r="F1334">
        <v>77334</v>
      </c>
      <c r="G1334" t="s">
        <v>7</v>
      </c>
      <c r="H1334" s="8">
        <f t="shared" si="20"/>
        <v>38478</v>
      </c>
    </row>
    <row r="1335" spans="1:8" x14ac:dyDescent="0.55000000000000004">
      <c r="A1335" s="1">
        <v>38481</v>
      </c>
      <c r="B1335">
        <v>427</v>
      </c>
      <c r="C1335">
        <v>427.4</v>
      </c>
      <c r="D1335">
        <v>425.4</v>
      </c>
      <c r="E1335">
        <v>426.9</v>
      </c>
      <c r="F1335">
        <v>23003</v>
      </c>
      <c r="G1335" t="s">
        <v>7</v>
      </c>
      <c r="H1335" s="8">
        <f t="shared" si="20"/>
        <v>38481</v>
      </c>
    </row>
    <row r="1336" spans="1:8" x14ac:dyDescent="0.55000000000000004">
      <c r="A1336" s="1">
        <v>38482</v>
      </c>
      <c r="B1336">
        <v>426.8</v>
      </c>
      <c r="C1336">
        <v>428.8</v>
      </c>
      <c r="D1336">
        <v>426.6</v>
      </c>
      <c r="E1336">
        <v>427.9</v>
      </c>
      <c r="F1336">
        <v>25868</v>
      </c>
      <c r="G1336" t="s">
        <v>7</v>
      </c>
      <c r="H1336" s="8">
        <f t="shared" si="20"/>
        <v>38482</v>
      </c>
    </row>
    <row r="1337" spans="1:8" x14ac:dyDescent="0.55000000000000004">
      <c r="A1337" s="1">
        <v>38483</v>
      </c>
      <c r="B1337">
        <v>428</v>
      </c>
      <c r="C1337">
        <v>429.3</v>
      </c>
      <c r="D1337">
        <v>426</v>
      </c>
      <c r="E1337">
        <v>427.9</v>
      </c>
      <c r="F1337">
        <v>42417</v>
      </c>
      <c r="G1337" t="s">
        <v>7</v>
      </c>
      <c r="H1337" s="8">
        <f t="shared" si="20"/>
        <v>38483</v>
      </c>
    </row>
    <row r="1338" spans="1:8" x14ac:dyDescent="0.55000000000000004">
      <c r="A1338" s="1">
        <v>38484</v>
      </c>
      <c r="B1338">
        <v>428.1</v>
      </c>
      <c r="C1338">
        <v>428.2</v>
      </c>
      <c r="D1338">
        <v>420.9</v>
      </c>
      <c r="E1338">
        <v>422.2</v>
      </c>
      <c r="F1338">
        <v>81324</v>
      </c>
      <c r="G1338" t="s">
        <v>7</v>
      </c>
      <c r="H1338" s="8">
        <f t="shared" si="20"/>
        <v>38484</v>
      </c>
    </row>
    <row r="1339" spans="1:8" x14ac:dyDescent="0.55000000000000004">
      <c r="A1339" s="1">
        <v>38485</v>
      </c>
      <c r="B1339">
        <v>422.3</v>
      </c>
      <c r="C1339">
        <v>423</v>
      </c>
      <c r="D1339">
        <v>419.3</v>
      </c>
      <c r="E1339">
        <v>420.7</v>
      </c>
      <c r="F1339">
        <v>60168</v>
      </c>
      <c r="G1339" t="s">
        <v>7</v>
      </c>
      <c r="H1339" s="8">
        <f t="shared" si="20"/>
        <v>38485</v>
      </c>
    </row>
    <row r="1340" spans="1:8" x14ac:dyDescent="0.55000000000000004">
      <c r="A1340" s="1">
        <v>38488</v>
      </c>
      <c r="B1340">
        <v>421</v>
      </c>
      <c r="C1340">
        <v>421</v>
      </c>
      <c r="D1340">
        <v>418.2</v>
      </c>
      <c r="E1340">
        <v>419.3</v>
      </c>
      <c r="F1340">
        <v>45240</v>
      </c>
      <c r="G1340" t="s">
        <v>7</v>
      </c>
      <c r="H1340" s="8">
        <f t="shared" si="20"/>
        <v>38488</v>
      </c>
    </row>
    <row r="1341" spans="1:8" x14ac:dyDescent="0.55000000000000004">
      <c r="A1341" s="1">
        <v>38489</v>
      </c>
      <c r="B1341">
        <v>419.5</v>
      </c>
      <c r="C1341">
        <v>421.5</v>
      </c>
      <c r="D1341">
        <v>419.2</v>
      </c>
      <c r="E1341">
        <v>419.8</v>
      </c>
      <c r="F1341">
        <v>37621</v>
      </c>
      <c r="G1341" t="s">
        <v>7</v>
      </c>
      <c r="H1341" s="8">
        <f t="shared" si="20"/>
        <v>38489</v>
      </c>
    </row>
    <row r="1342" spans="1:8" x14ac:dyDescent="0.55000000000000004">
      <c r="A1342" s="1">
        <v>38490</v>
      </c>
      <c r="B1342">
        <v>420</v>
      </c>
      <c r="C1342">
        <v>422</v>
      </c>
      <c r="D1342">
        <v>418.8</v>
      </c>
      <c r="E1342">
        <v>421.9</v>
      </c>
      <c r="F1342">
        <v>49372</v>
      </c>
      <c r="G1342" t="s">
        <v>7</v>
      </c>
      <c r="H1342" s="8">
        <f t="shared" si="20"/>
        <v>38490</v>
      </c>
    </row>
    <row r="1343" spans="1:8" x14ac:dyDescent="0.55000000000000004">
      <c r="A1343" s="1">
        <v>38491</v>
      </c>
      <c r="B1343">
        <v>421.8</v>
      </c>
      <c r="C1343">
        <v>423.3</v>
      </c>
      <c r="D1343">
        <v>419.5</v>
      </c>
      <c r="E1343">
        <v>420.8</v>
      </c>
      <c r="F1343">
        <v>33002</v>
      </c>
      <c r="G1343" t="s">
        <v>7</v>
      </c>
      <c r="H1343" s="8">
        <f t="shared" si="20"/>
        <v>38491</v>
      </c>
    </row>
    <row r="1344" spans="1:8" x14ac:dyDescent="0.55000000000000004">
      <c r="A1344" s="1">
        <v>38492</v>
      </c>
      <c r="B1344">
        <v>420.9</v>
      </c>
      <c r="C1344">
        <v>421.1</v>
      </c>
      <c r="D1344">
        <v>416.8</v>
      </c>
      <c r="E1344">
        <v>417.7</v>
      </c>
      <c r="F1344">
        <v>50411</v>
      </c>
      <c r="G1344" t="s">
        <v>7</v>
      </c>
      <c r="H1344" s="8">
        <f t="shared" si="20"/>
        <v>38492</v>
      </c>
    </row>
    <row r="1345" spans="1:8" x14ac:dyDescent="0.55000000000000004">
      <c r="A1345" s="1">
        <v>38495</v>
      </c>
      <c r="B1345">
        <v>417.7</v>
      </c>
      <c r="C1345">
        <v>418.5</v>
      </c>
      <c r="D1345">
        <v>416.8</v>
      </c>
      <c r="E1345">
        <v>416.9</v>
      </c>
      <c r="F1345">
        <v>40525</v>
      </c>
      <c r="G1345" t="s">
        <v>7</v>
      </c>
      <c r="H1345" s="8">
        <f t="shared" si="20"/>
        <v>38495</v>
      </c>
    </row>
    <row r="1346" spans="1:8" x14ac:dyDescent="0.55000000000000004">
      <c r="A1346" s="1">
        <v>38496</v>
      </c>
      <c r="B1346">
        <v>417.1</v>
      </c>
      <c r="C1346">
        <v>419.4</v>
      </c>
      <c r="D1346">
        <v>416.2</v>
      </c>
      <c r="E1346">
        <v>417.7</v>
      </c>
      <c r="F1346">
        <v>70348</v>
      </c>
      <c r="G1346" t="s">
        <v>7</v>
      </c>
      <c r="H1346" s="8">
        <f t="shared" si="20"/>
        <v>38496</v>
      </c>
    </row>
    <row r="1347" spans="1:8" x14ac:dyDescent="0.55000000000000004">
      <c r="A1347" s="1">
        <v>38497</v>
      </c>
      <c r="B1347">
        <v>417.8</v>
      </c>
      <c r="C1347">
        <v>419</v>
      </c>
      <c r="D1347">
        <v>417.1</v>
      </c>
      <c r="E1347">
        <v>418.9</v>
      </c>
      <c r="F1347">
        <v>79862</v>
      </c>
      <c r="G1347" t="s">
        <v>7</v>
      </c>
      <c r="H1347" s="8">
        <f t="shared" ref="H1347:H1410" si="21">A1347</f>
        <v>38497</v>
      </c>
    </row>
    <row r="1348" spans="1:8" x14ac:dyDescent="0.55000000000000004">
      <c r="A1348" s="1">
        <v>38498</v>
      </c>
      <c r="B1348">
        <v>419</v>
      </c>
      <c r="C1348">
        <v>420</v>
      </c>
      <c r="D1348">
        <v>417.1</v>
      </c>
      <c r="E1348">
        <v>418</v>
      </c>
      <c r="F1348">
        <v>72619</v>
      </c>
      <c r="G1348" t="s">
        <v>7</v>
      </c>
      <c r="H1348" s="8">
        <f t="shared" si="21"/>
        <v>38498</v>
      </c>
    </row>
    <row r="1349" spans="1:8" x14ac:dyDescent="0.55000000000000004">
      <c r="A1349" s="1">
        <v>38499</v>
      </c>
      <c r="B1349">
        <v>420.6</v>
      </c>
      <c r="C1349">
        <v>422.9</v>
      </c>
      <c r="D1349">
        <v>420</v>
      </c>
      <c r="E1349">
        <v>422.4</v>
      </c>
      <c r="F1349">
        <v>67328</v>
      </c>
      <c r="G1349" t="s">
        <v>7</v>
      </c>
      <c r="H1349" s="8">
        <f t="shared" si="21"/>
        <v>38499</v>
      </c>
    </row>
    <row r="1350" spans="1:8" x14ac:dyDescent="0.55000000000000004">
      <c r="A1350" s="1">
        <v>38503</v>
      </c>
      <c r="B1350">
        <v>421.5</v>
      </c>
      <c r="C1350">
        <v>421.5</v>
      </c>
      <c r="D1350">
        <v>415.8</v>
      </c>
      <c r="E1350">
        <v>418.9</v>
      </c>
      <c r="F1350">
        <v>65636</v>
      </c>
      <c r="G1350" t="s">
        <v>7</v>
      </c>
      <c r="H1350" s="8">
        <f t="shared" si="21"/>
        <v>38503</v>
      </c>
    </row>
    <row r="1351" spans="1:8" x14ac:dyDescent="0.55000000000000004">
      <c r="A1351" s="1">
        <v>38504</v>
      </c>
      <c r="B1351">
        <v>418.7</v>
      </c>
      <c r="C1351">
        <v>419.9</v>
      </c>
      <c r="D1351">
        <v>416.7</v>
      </c>
      <c r="E1351">
        <v>417.7</v>
      </c>
      <c r="F1351">
        <v>79132</v>
      </c>
      <c r="G1351" t="s">
        <v>7</v>
      </c>
      <c r="H1351" s="8">
        <f t="shared" si="21"/>
        <v>38504</v>
      </c>
    </row>
    <row r="1352" spans="1:8" x14ac:dyDescent="0.55000000000000004">
      <c r="A1352" s="1">
        <v>38505</v>
      </c>
      <c r="B1352">
        <v>417.8</v>
      </c>
      <c r="C1352">
        <v>425.8</v>
      </c>
      <c r="D1352">
        <v>417.2</v>
      </c>
      <c r="E1352">
        <v>424.8</v>
      </c>
      <c r="F1352">
        <v>95845</v>
      </c>
      <c r="G1352" t="s">
        <v>7</v>
      </c>
      <c r="H1352" s="8">
        <f t="shared" si="21"/>
        <v>38505</v>
      </c>
    </row>
    <row r="1353" spans="1:8" x14ac:dyDescent="0.55000000000000004">
      <c r="A1353" s="1">
        <v>38506</v>
      </c>
      <c r="B1353">
        <v>424.6</v>
      </c>
      <c r="C1353">
        <v>427</v>
      </c>
      <c r="D1353">
        <v>423.8</v>
      </c>
      <c r="E1353">
        <v>425.8</v>
      </c>
      <c r="F1353">
        <v>51378</v>
      </c>
      <c r="G1353" t="s">
        <v>7</v>
      </c>
      <c r="H1353" s="8">
        <f t="shared" si="21"/>
        <v>38506</v>
      </c>
    </row>
    <row r="1354" spans="1:8" x14ac:dyDescent="0.55000000000000004">
      <c r="A1354" s="1">
        <v>38509</v>
      </c>
      <c r="B1354">
        <v>424.6</v>
      </c>
      <c r="C1354">
        <v>429.5</v>
      </c>
      <c r="D1354">
        <v>424.3</v>
      </c>
      <c r="E1354">
        <v>428.4</v>
      </c>
      <c r="F1354">
        <v>44814</v>
      </c>
      <c r="G1354" t="s">
        <v>7</v>
      </c>
      <c r="H1354" s="8">
        <f t="shared" si="21"/>
        <v>38509</v>
      </c>
    </row>
    <row r="1355" spans="1:8" x14ac:dyDescent="0.55000000000000004">
      <c r="A1355" s="1">
        <v>38510</v>
      </c>
      <c r="B1355">
        <v>428.2</v>
      </c>
      <c r="C1355">
        <v>429.6</v>
      </c>
      <c r="D1355">
        <v>426.2</v>
      </c>
      <c r="E1355">
        <v>426.7</v>
      </c>
      <c r="F1355">
        <v>49121</v>
      </c>
      <c r="G1355" t="s">
        <v>7</v>
      </c>
      <c r="H1355" s="8">
        <f t="shared" si="21"/>
        <v>38510</v>
      </c>
    </row>
    <row r="1356" spans="1:8" x14ac:dyDescent="0.55000000000000004">
      <c r="A1356" s="1">
        <v>38511</v>
      </c>
      <c r="B1356">
        <v>426.7</v>
      </c>
      <c r="C1356">
        <v>428.7</v>
      </c>
      <c r="D1356">
        <v>426.4</v>
      </c>
      <c r="E1356">
        <v>426.6</v>
      </c>
      <c r="F1356">
        <v>28096</v>
      </c>
      <c r="G1356" t="s">
        <v>7</v>
      </c>
      <c r="H1356" s="8">
        <f t="shared" si="21"/>
        <v>38511</v>
      </c>
    </row>
    <row r="1357" spans="1:8" x14ac:dyDescent="0.55000000000000004">
      <c r="A1357" s="1">
        <v>38512</v>
      </c>
      <c r="B1357">
        <v>426.2</v>
      </c>
      <c r="C1357">
        <v>427.1</v>
      </c>
      <c r="D1357">
        <v>423</v>
      </c>
      <c r="E1357">
        <v>426.1</v>
      </c>
      <c r="F1357">
        <v>38075</v>
      </c>
      <c r="G1357" t="s">
        <v>7</v>
      </c>
      <c r="H1357" s="8">
        <f t="shared" si="21"/>
        <v>38512</v>
      </c>
    </row>
    <row r="1358" spans="1:8" x14ac:dyDescent="0.55000000000000004">
      <c r="A1358" s="1">
        <v>38513</v>
      </c>
      <c r="B1358">
        <v>425.9</v>
      </c>
      <c r="C1358">
        <v>430.5</v>
      </c>
      <c r="D1358">
        <v>424.1</v>
      </c>
      <c r="E1358">
        <v>429.3</v>
      </c>
      <c r="F1358">
        <v>58586</v>
      </c>
      <c r="G1358" t="s">
        <v>7</v>
      </c>
      <c r="H1358" s="8">
        <f t="shared" si="21"/>
        <v>38513</v>
      </c>
    </row>
    <row r="1359" spans="1:8" x14ac:dyDescent="0.55000000000000004">
      <c r="A1359" s="1">
        <v>38516</v>
      </c>
      <c r="B1359">
        <v>428.8</v>
      </c>
      <c r="C1359">
        <v>432.6</v>
      </c>
      <c r="D1359">
        <v>426.3</v>
      </c>
      <c r="E1359">
        <v>431.1</v>
      </c>
      <c r="F1359">
        <v>63254</v>
      </c>
      <c r="G1359" t="s">
        <v>7</v>
      </c>
      <c r="H1359" s="8">
        <f t="shared" si="21"/>
        <v>38516</v>
      </c>
    </row>
    <row r="1360" spans="1:8" x14ac:dyDescent="0.55000000000000004">
      <c r="A1360" s="1">
        <v>38517</v>
      </c>
      <c r="B1360">
        <v>431.1</v>
      </c>
      <c r="C1360">
        <v>431.1</v>
      </c>
      <c r="D1360">
        <v>428.3</v>
      </c>
      <c r="E1360">
        <v>429.3</v>
      </c>
      <c r="F1360">
        <v>34885</v>
      </c>
      <c r="G1360" t="s">
        <v>7</v>
      </c>
      <c r="H1360" s="8">
        <f t="shared" si="21"/>
        <v>38517</v>
      </c>
    </row>
    <row r="1361" spans="1:8" x14ac:dyDescent="0.55000000000000004">
      <c r="A1361" s="1">
        <v>38518</v>
      </c>
      <c r="B1361">
        <v>429</v>
      </c>
      <c r="C1361">
        <v>431.8</v>
      </c>
      <c r="D1361">
        <v>428</v>
      </c>
      <c r="E1361">
        <v>430.9</v>
      </c>
      <c r="F1361">
        <v>35196</v>
      </c>
      <c r="G1361" t="s">
        <v>7</v>
      </c>
      <c r="H1361" s="8">
        <f t="shared" si="21"/>
        <v>38518</v>
      </c>
    </row>
    <row r="1362" spans="1:8" x14ac:dyDescent="0.55000000000000004">
      <c r="A1362" s="1">
        <v>38519</v>
      </c>
      <c r="B1362">
        <v>430.9</v>
      </c>
      <c r="C1362">
        <v>438.5</v>
      </c>
      <c r="D1362">
        <v>430</v>
      </c>
      <c r="E1362">
        <v>437.9</v>
      </c>
      <c r="F1362">
        <v>110696</v>
      </c>
      <c r="G1362" t="s">
        <v>7</v>
      </c>
      <c r="H1362" s="8">
        <f t="shared" si="21"/>
        <v>38519</v>
      </c>
    </row>
    <row r="1363" spans="1:8" x14ac:dyDescent="0.55000000000000004">
      <c r="A1363" s="1">
        <v>38520</v>
      </c>
      <c r="B1363">
        <v>437.7</v>
      </c>
      <c r="C1363">
        <v>441.3</v>
      </c>
      <c r="D1363">
        <v>437.1</v>
      </c>
      <c r="E1363">
        <v>440</v>
      </c>
      <c r="F1363">
        <v>71861</v>
      </c>
      <c r="G1363" t="s">
        <v>7</v>
      </c>
      <c r="H1363" s="8">
        <f t="shared" si="21"/>
        <v>38520</v>
      </c>
    </row>
    <row r="1364" spans="1:8" x14ac:dyDescent="0.55000000000000004">
      <c r="A1364" s="1">
        <v>38523</v>
      </c>
      <c r="B1364">
        <v>439.2</v>
      </c>
      <c r="C1364">
        <v>443.2</v>
      </c>
      <c r="D1364">
        <v>438.5</v>
      </c>
      <c r="E1364">
        <v>440</v>
      </c>
      <c r="F1364">
        <v>47252</v>
      </c>
      <c r="G1364" t="s">
        <v>7</v>
      </c>
      <c r="H1364" s="8">
        <f t="shared" si="21"/>
        <v>38523</v>
      </c>
    </row>
    <row r="1365" spans="1:8" x14ac:dyDescent="0.55000000000000004">
      <c r="A1365" s="1">
        <v>38524</v>
      </c>
      <c r="B1365">
        <v>440.1</v>
      </c>
      <c r="C1365">
        <v>440.8</v>
      </c>
      <c r="D1365">
        <v>435.9</v>
      </c>
      <c r="E1365">
        <v>440.5</v>
      </c>
      <c r="F1365">
        <v>53633</v>
      </c>
      <c r="G1365" t="s">
        <v>7</v>
      </c>
      <c r="H1365" s="8">
        <f t="shared" si="21"/>
        <v>38524</v>
      </c>
    </row>
    <row r="1366" spans="1:8" x14ac:dyDescent="0.55000000000000004">
      <c r="A1366" s="1">
        <v>38525</v>
      </c>
      <c r="B1366">
        <v>440.7</v>
      </c>
      <c r="C1366">
        <v>441.1</v>
      </c>
      <c r="D1366">
        <v>438</v>
      </c>
      <c r="E1366">
        <v>439.7</v>
      </c>
      <c r="F1366">
        <v>28688</v>
      </c>
      <c r="G1366" t="s">
        <v>7</v>
      </c>
      <c r="H1366" s="8">
        <f t="shared" si="21"/>
        <v>38525</v>
      </c>
    </row>
    <row r="1367" spans="1:8" x14ac:dyDescent="0.55000000000000004">
      <c r="A1367" s="1">
        <v>38526</v>
      </c>
      <c r="B1367">
        <v>439.8</v>
      </c>
      <c r="C1367">
        <v>444.2</v>
      </c>
      <c r="D1367">
        <v>437.5</v>
      </c>
      <c r="E1367">
        <v>443.2</v>
      </c>
      <c r="F1367">
        <v>70899</v>
      </c>
      <c r="G1367" t="s">
        <v>7</v>
      </c>
      <c r="H1367" s="8">
        <f t="shared" si="21"/>
        <v>38526</v>
      </c>
    </row>
    <row r="1368" spans="1:8" x14ac:dyDescent="0.55000000000000004">
      <c r="A1368" s="1">
        <v>38527</v>
      </c>
      <c r="B1368">
        <v>443.1</v>
      </c>
      <c r="C1368">
        <v>445.4</v>
      </c>
      <c r="D1368">
        <v>440</v>
      </c>
      <c r="E1368">
        <v>442</v>
      </c>
      <c r="F1368">
        <v>55328</v>
      </c>
      <c r="G1368" t="s">
        <v>7</v>
      </c>
      <c r="H1368" s="8">
        <f t="shared" si="21"/>
        <v>38527</v>
      </c>
    </row>
    <row r="1369" spans="1:8" x14ac:dyDescent="0.55000000000000004">
      <c r="A1369" s="1">
        <v>38530</v>
      </c>
      <c r="B1369">
        <v>441</v>
      </c>
      <c r="C1369">
        <v>442</v>
      </c>
      <c r="D1369">
        <v>440.1</v>
      </c>
      <c r="E1369">
        <v>441.7</v>
      </c>
      <c r="F1369">
        <v>27964</v>
      </c>
      <c r="G1369" t="s">
        <v>7</v>
      </c>
      <c r="H1369" s="8">
        <f t="shared" si="21"/>
        <v>38530</v>
      </c>
    </row>
    <row r="1370" spans="1:8" x14ac:dyDescent="0.55000000000000004">
      <c r="A1370" s="1">
        <v>38531</v>
      </c>
      <c r="B1370">
        <v>441.5</v>
      </c>
      <c r="C1370">
        <v>441.6</v>
      </c>
      <c r="D1370">
        <v>437.2</v>
      </c>
      <c r="E1370">
        <v>437.7</v>
      </c>
      <c r="F1370">
        <v>38325</v>
      </c>
      <c r="G1370" t="s">
        <v>7</v>
      </c>
      <c r="H1370" s="8">
        <f t="shared" si="21"/>
        <v>38531</v>
      </c>
    </row>
    <row r="1371" spans="1:8" x14ac:dyDescent="0.55000000000000004">
      <c r="A1371" s="1">
        <v>38532</v>
      </c>
      <c r="B1371">
        <v>437.6</v>
      </c>
      <c r="C1371">
        <v>439.6</v>
      </c>
      <c r="D1371">
        <v>435.3</v>
      </c>
      <c r="E1371">
        <v>438.6</v>
      </c>
      <c r="F1371">
        <v>45905</v>
      </c>
      <c r="G1371" t="s">
        <v>7</v>
      </c>
      <c r="H1371" s="8">
        <f t="shared" si="21"/>
        <v>38532</v>
      </c>
    </row>
    <row r="1372" spans="1:8" x14ac:dyDescent="0.55000000000000004">
      <c r="A1372" s="1">
        <v>38533</v>
      </c>
      <c r="B1372">
        <v>438.5</v>
      </c>
      <c r="C1372">
        <v>440.3</v>
      </c>
      <c r="D1372">
        <v>436.7</v>
      </c>
      <c r="E1372">
        <v>437.1</v>
      </c>
      <c r="F1372">
        <v>42083</v>
      </c>
      <c r="G1372" t="s">
        <v>7</v>
      </c>
      <c r="H1372" s="8">
        <f t="shared" si="21"/>
        <v>38533</v>
      </c>
    </row>
    <row r="1373" spans="1:8" x14ac:dyDescent="0.55000000000000004">
      <c r="A1373" s="1">
        <v>38534</v>
      </c>
      <c r="B1373">
        <v>436.5</v>
      </c>
      <c r="C1373">
        <v>438.2</v>
      </c>
      <c r="D1373">
        <v>428</v>
      </c>
      <c r="E1373">
        <v>428.8</v>
      </c>
      <c r="F1373">
        <v>91896</v>
      </c>
      <c r="G1373" t="s">
        <v>7</v>
      </c>
      <c r="H1373" s="8">
        <f t="shared" si="21"/>
        <v>38534</v>
      </c>
    </row>
    <row r="1374" spans="1:8" x14ac:dyDescent="0.55000000000000004">
      <c r="A1374" s="1">
        <v>38538</v>
      </c>
      <c r="B1374">
        <v>428.4</v>
      </c>
      <c r="C1374">
        <v>428.5</v>
      </c>
      <c r="D1374">
        <v>422.6</v>
      </c>
      <c r="E1374">
        <v>423.9</v>
      </c>
      <c r="F1374">
        <v>83906</v>
      </c>
      <c r="G1374" t="s">
        <v>7</v>
      </c>
      <c r="H1374" s="8">
        <f t="shared" si="21"/>
        <v>38538</v>
      </c>
    </row>
    <row r="1375" spans="1:8" x14ac:dyDescent="0.55000000000000004">
      <c r="A1375" s="1">
        <v>38539</v>
      </c>
      <c r="B1375">
        <v>424</v>
      </c>
      <c r="C1375">
        <v>425.9</v>
      </c>
      <c r="D1375">
        <v>424</v>
      </c>
      <c r="E1375">
        <v>424.5</v>
      </c>
      <c r="F1375">
        <v>37975</v>
      </c>
      <c r="G1375" t="s">
        <v>7</v>
      </c>
      <c r="H1375" s="8">
        <f t="shared" si="21"/>
        <v>38539</v>
      </c>
    </row>
    <row r="1376" spans="1:8" x14ac:dyDescent="0.55000000000000004">
      <c r="A1376" s="1">
        <v>38540</v>
      </c>
      <c r="B1376">
        <v>424.7</v>
      </c>
      <c r="C1376">
        <v>430.1</v>
      </c>
      <c r="D1376">
        <v>422.5</v>
      </c>
      <c r="E1376">
        <v>424.2</v>
      </c>
      <c r="F1376">
        <v>59936</v>
      </c>
      <c r="G1376" t="s">
        <v>7</v>
      </c>
      <c r="H1376" s="8">
        <f t="shared" si="21"/>
        <v>38540</v>
      </c>
    </row>
    <row r="1377" spans="1:8" x14ac:dyDescent="0.55000000000000004">
      <c r="A1377" s="1">
        <v>38541</v>
      </c>
      <c r="B1377">
        <v>424.4</v>
      </c>
      <c r="C1377">
        <v>425.8</v>
      </c>
      <c r="D1377">
        <v>422.3</v>
      </c>
      <c r="E1377">
        <v>423.8</v>
      </c>
      <c r="F1377">
        <v>45995</v>
      </c>
      <c r="G1377" t="s">
        <v>7</v>
      </c>
      <c r="H1377" s="8">
        <f t="shared" si="21"/>
        <v>38541</v>
      </c>
    </row>
    <row r="1378" spans="1:8" x14ac:dyDescent="0.55000000000000004">
      <c r="A1378" s="1">
        <v>38544</v>
      </c>
      <c r="B1378">
        <v>424.5</v>
      </c>
      <c r="C1378">
        <v>427.4</v>
      </c>
      <c r="D1378">
        <v>423.8</v>
      </c>
      <c r="E1378">
        <v>426.3</v>
      </c>
      <c r="F1378">
        <v>32566</v>
      </c>
      <c r="G1378" t="s">
        <v>7</v>
      </c>
      <c r="H1378" s="8">
        <f t="shared" si="21"/>
        <v>38544</v>
      </c>
    </row>
    <row r="1379" spans="1:8" x14ac:dyDescent="0.55000000000000004">
      <c r="A1379" s="1">
        <v>38545</v>
      </c>
      <c r="B1379">
        <v>426.2</v>
      </c>
      <c r="C1379">
        <v>428.5</v>
      </c>
      <c r="D1379">
        <v>425.5</v>
      </c>
      <c r="E1379">
        <v>427.1</v>
      </c>
      <c r="F1379">
        <v>36332</v>
      </c>
      <c r="G1379" t="s">
        <v>7</v>
      </c>
      <c r="H1379" s="8">
        <f t="shared" si="21"/>
        <v>38545</v>
      </c>
    </row>
    <row r="1380" spans="1:8" x14ac:dyDescent="0.55000000000000004">
      <c r="A1380" s="1">
        <v>38546</v>
      </c>
      <c r="B1380">
        <v>427.1</v>
      </c>
      <c r="C1380">
        <v>428</v>
      </c>
      <c r="D1380">
        <v>424</v>
      </c>
      <c r="E1380">
        <v>424.6</v>
      </c>
      <c r="F1380">
        <v>35368</v>
      </c>
      <c r="G1380" t="s">
        <v>7</v>
      </c>
      <c r="H1380" s="8">
        <f t="shared" si="21"/>
        <v>38546</v>
      </c>
    </row>
    <row r="1381" spans="1:8" x14ac:dyDescent="0.55000000000000004">
      <c r="A1381" s="1">
        <v>38547</v>
      </c>
      <c r="B1381">
        <v>424.7</v>
      </c>
      <c r="C1381">
        <v>425.1</v>
      </c>
      <c r="D1381">
        <v>419.2</v>
      </c>
      <c r="E1381">
        <v>420.2</v>
      </c>
      <c r="F1381">
        <v>70709</v>
      </c>
      <c r="G1381" t="s">
        <v>7</v>
      </c>
      <c r="H1381" s="8">
        <f t="shared" si="21"/>
        <v>38547</v>
      </c>
    </row>
    <row r="1382" spans="1:8" x14ac:dyDescent="0.55000000000000004">
      <c r="A1382" s="1">
        <v>38548</v>
      </c>
      <c r="B1382">
        <v>420</v>
      </c>
      <c r="C1382">
        <v>421.5</v>
      </c>
      <c r="D1382">
        <v>418.2</v>
      </c>
      <c r="E1382">
        <v>421.3</v>
      </c>
      <c r="F1382">
        <v>48538</v>
      </c>
      <c r="G1382" t="s">
        <v>7</v>
      </c>
      <c r="H1382" s="8">
        <f t="shared" si="21"/>
        <v>38548</v>
      </c>
    </row>
    <row r="1383" spans="1:8" x14ac:dyDescent="0.55000000000000004">
      <c r="A1383" s="1">
        <v>38551</v>
      </c>
      <c r="B1383">
        <v>421.7</v>
      </c>
      <c r="C1383">
        <v>422.8</v>
      </c>
      <c r="D1383">
        <v>420.4</v>
      </c>
      <c r="E1383">
        <v>421</v>
      </c>
      <c r="F1383">
        <v>31928</v>
      </c>
      <c r="G1383" t="s">
        <v>7</v>
      </c>
      <c r="H1383" s="8">
        <f t="shared" si="21"/>
        <v>38551</v>
      </c>
    </row>
    <row r="1384" spans="1:8" x14ac:dyDescent="0.55000000000000004">
      <c r="A1384" s="1">
        <v>38552</v>
      </c>
      <c r="B1384">
        <v>421.1</v>
      </c>
      <c r="C1384">
        <v>422.4</v>
      </c>
      <c r="D1384">
        <v>418.9</v>
      </c>
      <c r="E1384">
        <v>420.2</v>
      </c>
      <c r="F1384">
        <v>40719</v>
      </c>
      <c r="G1384" t="s">
        <v>7</v>
      </c>
      <c r="H1384" s="8">
        <f t="shared" si="21"/>
        <v>38552</v>
      </c>
    </row>
    <row r="1385" spans="1:8" x14ac:dyDescent="0.55000000000000004">
      <c r="A1385" s="1">
        <v>38553</v>
      </c>
      <c r="B1385">
        <v>420.9</v>
      </c>
      <c r="C1385">
        <v>423.3</v>
      </c>
      <c r="D1385">
        <v>420</v>
      </c>
      <c r="E1385">
        <v>422.1</v>
      </c>
      <c r="F1385">
        <v>41340</v>
      </c>
      <c r="G1385" t="s">
        <v>7</v>
      </c>
      <c r="H1385" s="8">
        <f t="shared" si="21"/>
        <v>38553</v>
      </c>
    </row>
    <row r="1386" spans="1:8" x14ac:dyDescent="0.55000000000000004">
      <c r="A1386" s="1">
        <v>38554</v>
      </c>
      <c r="B1386">
        <v>422.5</v>
      </c>
      <c r="C1386">
        <v>426</v>
      </c>
      <c r="D1386">
        <v>422.5</v>
      </c>
      <c r="E1386">
        <v>425.7</v>
      </c>
      <c r="F1386">
        <v>64389</v>
      </c>
      <c r="G1386" t="s">
        <v>7</v>
      </c>
      <c r="H1386" s="8">
        <f t="shared" si="21"/>
        <v>38554</v>
      </c>
    </row>
    <row r="1387" spans="1:8" x14ac:dyDescent="0.55000000000000004">
      <c r="A1387" s="1">
        <v>38555</v>
      </c>
      <c r="B1387">
        <v>426</v>
      </c>
      <c r="C1387">
        <v>426.9</v>
      </c>
      <c r="D1387">
        <v>424.5</v>
      </c>
      <c r="E1387">
        <v>425</v>
      </c>
      <c r="F1387">
        <v>46412</v>
      </c>
      <c r="G1387" t="s">
        <v>7</v>
      </c>
      <c r="H1387" s="8">
        <f t="shared" si="21"/>
        <v>38555</v>
      </c>
    </row>
    <row r="1388" spans="1:8" x14ac:dyDescent="0.55000000000000004">
      <c r="A1388" s="1">
        <v>38558</v>
      </c>
      <c r="B1388">
        <v>425</v>
      </c>
      <c r="C1388">
        <v>426.4</v>
      </c>
      <c r="D1388">
        <v>424.3</v>
      </c>
      <c r="E1388">
        <v>425.9</v>
      </c>
      <c r="F1388">
        <v>60720</v>
      </c>
      <c r="G1388" t="s">
        <v>7</v>
      </c>
      <c r="H1388" s="8">
        <f t="shared" si="21"/>
        <v>38558</v>
      </c>
    </row>
    <row r="1389" spans="1:8" x14ac:dyDescent="0.55000000000000004">
      <c r="A1389" s="1">
        <v>38559</v>
      </c>
      <c r="B1389">
        <v>426</v>
      </c>
      <c r="C1389">
        <v>426.1</v>
      </c>
      <c r="D1389">
        <v>422.2</v>
      </c>
      <c r="E1389">
        <v>423.5</v>
      </c>
      <c r="F1389">
        <v>68160</v>
      </c>
      <c r="G1389" t="s">
        <v>7</v>
      </c>
      <c r="H1389" s="8">
        <f t="shared" si="21"/>
        <v>38559</v>
      </c>
    </row>
    <row r="1390" spans="1:8" x14ac:dyDescent="0.55000000000000004">
      <c r="A1390" s="1">
        <v>38560</v>
      </c>
      <c r="B1390">
        <v>423.4</v>
      </c>
      <c r="C1390">
        <v>426</v>
      </c>
      <c r="D1390">
        <v>421.8</v>
      </c>
      <c r="E1390">
        <v>424.8</v>
      </c>
      <c r="F1390">
        <v>70257</v>
      </c>
      <c r="G1390" t="s">
        <v>7</v>
      </c>
      <c r="H1390" s="8">
        <f t="shared" si="21"/>
        <v>38560</v>
      </c>
    </row>
    <row r="1391" spans="1:8" x14ac:dyDescent="0.55000000000000004">
      <c r="A1391" s="1">
        <v>38561</v>
      </c>
      <c r="B1391">
        <v>430.9</v>
      </c>
      <c r="C1391">
        <v>434.7</v>
      </c>
      <c r="D1391">
        <v>430.3</v>
      </c>
      <c r="E1391">
        <v>433.3</v>
      </c>
      <c r="F1391">
        <v>70592</v>
      </c>
      <c r="G1391" t="s">
        <v>7</v>
      </c>
      <c r="H1391" s="8">
        <f t="shared" si="21"/>
        <v>38561</v>
      </c>
    </row>
    <row r="1392" spans="1:8" x14ac:dyDescent="0.55000000000000004">
      <c r="A1392" s="1">
        <v>38562</v>
      </c>
      <c r="B1392">
        <v>433.7</v>
      </c>
      <c r="C1392">
        <v>436.5</v>
      </c>
      <c r="D1392">
        <v>432.9</v>
      </c>
      <c r="E1392">
        <v>435.8</v>
      </c>
      <c r="F1392">
        <v>42173</v>
      </c>
      <c r="G1392" t="s">
        <v>7</v>
      </c>
      <c r="H1392" s="8">
        <f t="shared" si="21"/>
        <v>38562</v>
      </c>
    </row>
    <row r="1393" spans="1:8" x14ac:dyDescent="0.55000000000000004">
      <c r="A1393" s="1">
        <v>38565</v>
      </c>
      <c r="B1393">
        <v>435.4</v>
      </c>
      <c r="C1393">
        <v>438.3</v>
      </c>
      <c r="D1393">
        <v>434.7</v>
      </c>
      <c r="E1393">
        <v>437.7</v>
      </c>
      <c r="F1393">
        <v>37170</v>
      </c>
      <c r="G1393" t="s">
        <v>7</v>
      </c>
      <c r="H1393" s="8">
        <f t="shared" si="21"/>
        <v>38565</v>
      </c>
    </row>
    <row r="1394" spans="1:8" x14ac:dyDescent="0.55000000000000004">
      <c r="A1394" s="1">
        <v>38566</v>
      </c>
      <c r="B1394">
        <v>437.4</v>
      </c>
      <c r="C1394">
        <v>438.8</v>
      </c>
      <c r="D1394">
        <v>436.6</v>
      </c>
      <c r="E1394">
        <v>437.7</v>
      </c>
      <c r="F1394">
        <v>38325</v>
      </c>
      <c r="G1394" t="s">
        <v>7</v>
      </c>
      <c r="H1394" s="8">
        <f t="shared" si="21"/>
        <v>38566</v>
      </c>
    </row>
    <row r="1395" spans="1:8" x14ac:dyDescent="0.55000000000000004">
      <c r="A1395" s="1">
        <v>38567</v>
      </c>
      <c r="B1395">
        <v>437.8</v>
      </c>
      <c r="C1395">
        <v>443</v>
      </c>
      <c r="D1395">
        <v>436.4</v>
      </c>
      <c r="E1395">
        <v>442.7</v>
      </c>
      <c r="F1395">
        <v>64550</v>
      </c>
      <c r="G1395" t="s">
        <v>7</v>
      </c>
      <c r="H1395" s="8">
        <f t="shared" si="21"/>
        <v>38567</v>
      </c>
    </row>
    <row r="1396" spans="1:8" x14ac:dyDescent="0.55000000000000004">
      <c r="A1396" s="1">
        <v>38568</v>
      </c>
      <c r="B1396">
        <v>442.5</v>
      </c>
      <c r="C1396">
        <v>445</v>
      </c>
      <c r="D1396">
        <v>441.2</v>
      </c>
      <c r="E1396">
        <v>443.7</v>
      </c>
      <c r="F1396">
        <v>65161</v>
      </c>
      <c r="G1396" t="s">
        <v>7</v>
      </c>
      <c r="H1396" s="8">
        <f t="shared" si="21"/>
        <v>38568</v>
      </c>
    </row>
    <row r="1397" spans="1:8" x14ac:dyDescent="0.55000000000000004">
      <c r="A1397" s="1">
        <v>38569</v>
      </c>
      <c r="B1397">
        <v>443.6</v>
      </c>
      <c r="C1397">
        <v>444.8</v>
      </c>
      <c r="D1397">
        <v>442.3</v>
      </c>
      <c r="E1397">
        <v>442.8</v>
      </c>
      <c r="F1397">
        <v>53378</v>
      </c>
      <c r="G1397" t="s">
        <v>7</v>
      </c>
      <c r="H1397" s="8">
        <f t="shared" si="21"/>
        <v>38569</v>
      </c>
    </row>
    <row r="1398" spans="1:8" x14ac:dyDescent="0.55000000000000004">
      <c r="A1398" s="1">
        <v>38572</v>
      </c>
      <c r="B1398">
        <v>442.7</v>
      </c>
      <c r="C1398">
        <v>443.3</v>
      </c>
      <c r="D1398">
        <v>439.6</v>
      </c>
      <c r="E1398">
        <v>440.3</v>
      </c>
      <c r="F1398">
        <v>42182</v>
      </c>
      <c r="G1398" t="s">
        <v>7</v>
      </c>
      <c r="H1398" s="8">
        <f t="shared" si="21"/>
        <v>38572</v>
      </c>
    </row>
    <row r="1399" spans="1:8" x14ac:dyDescent="0.55000000000000004">
      <c r="A1399" s="1">
        <v>38573</v>
      </c>
      <c r="B1399">
        <v>440.3</v>
      </c>
      <c r="C1399">
        <v>441.3</v>
      </c>
      <c r="D1399">
        <v>438.4</v>
      </c>
      <c r="E1399">
        <v>439.8</v>
      </c>
      <c r="F1399">
        <v>30543</v>
      </c>
      <c r="G1399" t="s">
        <v>7</v>
      </c>
      <c r="H1399" s="8">
        <f t="shared" si="21"/>
        <v>38573</v>
      </c>
    </row>
    <row r="1400" spans="1:8" x14ac:dyDescent="0.55000000000000004">
      <c r="A1400" s="1">
        <v>38574</v>
      </c>
      <c r="B1400">
        <v>439.8</v>
      </c>
      <c r="C1400">
        <v>442.9</v>
      </c>
      <c r="D1400">
        <v>439.6</v>
      </c>
      <c r="E1400">
        <v>442</v>
      </c>
      <c r="F1400">
        <v>30245</v>
      </c>
      <c r="G1400" t="s">
        <v>7</v>
      </c>
      <c r="H1400" s="8">
        <f t="shared" si="21"/>
        <v>38574</v>
      </c>
    </row>
    <row r="1401" spans="1:8" x14ac:dyDescent="0.55000000000000004">
      <c r="A1401" s="1">
        <v>38575</v>
      </c>
      <c r="B1401">
        <v>442.1</v>
      </c>
      <c r="C1401">
        <v>452.7</v>
      </c>
      <c r="D1401">
        <v>442.1</v>
      </c>
      <c r="E1401">
        <v>450.9</v>
      </c>
      <c r="F1401">
        <v>98426</v>
      </c>
      <c r="G1401" t="s">
        <v>7</v>
      </c>
      <c r="H1401" s="8">
        <f t="shared" si="21"/>
        <v>38575</v>
      </c>
    </row>
    <row r="1402" spans="1:8" x14ac:dyDescent="0.55000000000000004">
      <c r="A1402" s="1">
        <v>38576</v>
      </c>
      <c r="B1402">
        <v>450.4</v>
      </c>
      <c r="C1402">
        <v>455.3</v>
      </c>
      <c r="D1402">
        <v>449.1</v>
      </c>
      <c r="E1402">
        <v>451.4</v>
      </c>
      <c r="F1402">
        <v>62362</v>
      </c>
      <c r="G1402" t="s">
        <v>7</v>
      </c>
      <c r="H1402" s="8">
        <f t="shared" si="21"/>
        <v>38576</v>
      </c>
    </row>
    <row r="1403" spans="1:8" x14ac:dyDescent="0.55000000000000004">
      <c r="A1403" s="1">
        <v>38579</v>
      </c>
      <c r="B1403">
        <v>451.5</v>
      </c>
      <c r="C1403">
        <v>452.1</v>
      </c>
      <c r="D1403">
        <v>446.3</v>
      </c>
      <c r="E1403">
        <v>447.6</v>
      </c>
      <c r="F1403">
        <v>45614</v>
      </c>
      <c r="G1403" t="s">
        <v>7</v>
      </c>
      <c r="H1403" s="8">
        <f t="shared" si="21"/>
        <v>38579</v>
      </c>
    </row>
    <row r="1404" spans="1:8" x14ac:dyDescent="0.55000000000000004">
      <c r="A1404" s="1">
        <v>38580</v>
      </c>
      <c r="B1404">
        <v>447.1</v>
      </c>
      <c r="C1404">
        <v>451.8</v>
      </c>
      <c r="D1404">
        <v>445.7</v>
      </c>
      <c r="E1404">
        <v>451.5</v>
      </c>
      <c r="F1404">
        <v>52431</v>
      </c>
      <c r="G1404" t="s">
        <v>7</v>
      </c>
      <c r="H1404" s="8">
        <f t="shared" si="21"/>
        <v>38580</v>
      </c>
    </row>
    <row r="1405" spans="1:8" x14ac:dyDescent="0.55000000000000004">
      <c r="A1405" s="1">
        <v>38581</v>
      </c>
      <c r="B1405">
        <v>451.6</v>
      </c>
      <c r="C1405">
        <v>452.1</v>
      </c>
      <c r="D1405">
        <v>443.4</v>
      </c>
      <c r="E1405">
        <v>445.2</v>
      </c>
      <c r="F1405">
        <v>60139</v>
      </c>
      <c r="G1405" t="s">
        <v>7</v>
      </c>
      <c r="H1405" s="8">
        <f t="shared" si="21"/>
        <v>38581</v>
      </c>
    </row>
    <row r="1406" spans="1:8" x14ac:dyDescent="0.55000000000000004">
      <c r="A1406" s="1">
        <v>38582</v>
      </c>
      <c r="B1406">
        <v>445.3</v>
      </c>
      <c r="C1406">
        <v>447.7</v>
      </c>
      <c r="D1406">
        <v>443.1</v>
      </c>
      <c r="E1406">
        <v>444.7</v>
      </c>
      <c r="F1406">
        <v>50822</v>
      </c>
      <c r="G1406" t="s">
        <v>7</v>
      </c>
      <c r="H1406" s="8">
        <f t="shared" si="21"/>
        <v>38582</v>
      </c>
    </row>
    <row r="1407" spans="1:8" x14ac:dyDescent="0.55000000000000004">
      <c r="A1407" s="1">
        <v>38583</v>
      </c>
      <c r="B1407">
        <v>444.8</v>
      </c>
      <c r="C1407">
        <v>446</v>
      </c>
      <c r="D1407">
        <v>441</v>
      </c>
      <c r="E1407">
        <v>442.2</v>
      </c>
      <c r="F1407">
        <v>43707</v>
      </c>
      <c r="G1407" t="s">
        <v>7</v>
      </c>
      <c r="H1407" s="8">
        <f t="shared" si="21"/>
        <v>38583</v>
      </c>
    </row>
    <row r="1408" spans="1:8" x14ac:dyDescent="0.55000000000000004">
      <c r="A1408" s="1">
        <v>38586</v>
      </c>
      <c r="B1408">
        <v>441.4</v>
      </c>
      <c r="C1408">
        <v>445.7</v>
      </c>
      <c r="D1408">
        <v>440.8</v>
      </c>
      <c r="E1408">
        <v>443</v>
      </c>
      <c r="F1408">
        <v>34647</v>
      </c>
      <c r="G1408" t="s">
        <v>7</v>
      </c>
      <c r="H1408" s="8">
        <f t="shared" si="21"/>
        <v>38586</v>
      </c>
    </row>
    <row r="1409" spans="1:8" x14ac:dyDescent="0.55000000000000004">
      <c r="A1409" s="1">
        <v>38587</v>
      </c>
      <c r="B1409">
        <v>443.2</v>
      </c>
      <c r="C1409">
        <v>445.5</v>
      </c>
      <c r="D1409">
        <v>443.2</v>
      </c>
      <c r="E1409">
        <v>444.3</v>
      </c>
      <c r="F1409">
        <v>23924</v>
      </c>
      <c r="G1409" t="s">
        <v>7</v>
      </c>
      <c r="H1409" s="8">
        <f t="shared" si="21"/>
        <v>38587</v>
      </c>
    </row>
    <row r="1410" spans="1:8" x14ac:dyDescent="0.55000000000000004">
      <c r="A1410" s="1">
        <v>38588</v>
      </c>
      <c r="B1410">
        <v>444.1</v>
      </c>
      <c r="C1410">
        <v>445.7</v>
      </c>
      <c r="D1410">
        <v>440.6</v>
      </c>
      <c r="E1410">
        <v>442.2</v>
      </c>
      <c r="F1410">
        <v>53746</v>
      </c>
      <c r="G1410" t="s">
        <v>7</v>
      </c>
      <c r="H1410" s="8">
        <f t="shared" si="21"/>
        <v>38588</v>
      </c>
    </row>
    <row r="1411" spans="1:8" x14ac:dyDescent="0.55000000000000004">
      <c r="A1411" s="1">
        <v>38589</v>
      </c>
      <c r="B1411">
        <v>442.2</v>
      </c>
      <c r="C1411">
        <v>444.6</v>
      </c>
      <c r="D1411">
        <v>440.6</v>
      </c>
      <c r="E1411">
        <v>443.1</v>
      </c>
      <c r="F1411">
        <v>27130</v>
      </c>
      <c r="G1411" t="s">
        <v>7</v>
      </c>
      <c r="H1411" s="8">
        <f t="shared" ref="H1411:H1474" si="22">A1411</f>
        <v>38589</v>
      </c>
    </row>
    <row r="1412" spans="1:8" x14ac:dyDescent="0.55000000000000004">
      <c r="A1412" s="1">
        <v>38590</v>
      </c>
      <c r="B1412">
        <v>443.3</v>
      </c>
      <c r="C1412">
        <v>444.8</v>
      </c>
      <c r="D1412">
        <v>440.5</v>
      </c>
      <c r="E1412">
        <v>442.1</v>
      </c>
      <c r="F1412">
        <v>36334</v>
      </c>
      <c r="G1412" t="s">
        <v>7</v>
      </c>
      <c r="H1412" s="8">
        <f t="shared" si="22"/>
        <v>38590</v>
      </c>
    </row>
    <row r="1413" spans="1:8" x14ac:dyDescent="0.55000000000000004">
      <c r="A1413" s="1">
        <v>38593</v>
      </c>
      <c r="B1413">
        <v>442.8</v>
      </c>
      <c r="C1413">
        <v>445.3</v>
      </c>
      <c r="D1413">
        <v>441.1</v>
      </c>
      <c r="E1413">
        <v>441.4</v>
      </c>
      <c r="F1413">
        <v>31803</v>
      </c>
      <c r="G1413" t="s">
        <v>7</v>
      </c>
      <c r="H1413" s="8">
        <f t="shared" si="22"/>
        <v>38593</v>
      </c>
    </row>
    <row r="1414" spans="1:8" x14ac:dyDescent="0.55000000000000004">
      <c r="A1414" s="1">
        <v>38594</v>
      </c>
      <c r="B1414">
        <v>441.3</v>
      </c>
      <c r="C1414">
        <v>441.9</v>
      </c>
      <c r="D1414">
        <v>433.5</v>
      </c>
      <c r="E1414">
        <v>435.5</v>
      </c>
      <c r="F1414">
        <v>117874</v>
      </c>
      <c r="G1414" t="s">
        <v>7</v>
      </c>
      <c r="H1414" s="8">
        <f t="shared" si="22"/>
        <v>38594</v>
      </c>
    </row>
    <row r="1415" spans="1:8" x14ac:dyDescent="0.55000000000000004">
      <c r="A1415" s="1">
        <v>38595</v>
      </c>
      <c r="B1415">
        <v>435.6</v>
      </c>
      <c r="C1415">
        <v>438.8</v>
      </c>
      <c r="D1415">
        <v>435.3</v>
      </c>
      <c r="E1415">
        <v>438.1</v>
      </c>
      <c r="F1415">
        <v>55271</v>
      </c>
      <c r="G1415" t="s">
        <v>7</v>
      </c>
      <c r="H1415" s="8">
        <f t="shared" si="22"/>
        <v>38595</v>
      </c>
    </row>
    <row r="1416" spans="1:8" x14ac:dyDescent="0.55000000000000004">
      <c r="A1416" s="1">
        <v>38596</v>
      </c>
      <c r="B1416">
        <v>438.4</v>
      </c>
      <c r="C1416">
        <v>449.5</v>
      </c>
      <c r="D1416">
        <v>438.3</v>
      </c>
      <c r="E1416">
        <v>446.5</v>
      </c>
      <c r="F1416">
        <v>88444</v>
      </c>
      <c r="G1416" t="s">
        <v>7</v>
      </c>
      <c r="H1416" s="8">
        <f t="shared" si="22"/>
        <v>38596</v>
      </c>
    </row>
    <row r="1417" spans="1:8" x14ac:dyDescent="0.55000000000000004">
      <c r="A1417" s="1">
        <v>38597</v>
      </c>
      <c r="B1417">
        <v>446.5</v>
      </c>
      <c r="C1417">
        <v>451.4</v>
      </c>
      <c r="D1417">
        <v>445.8</v>
      </c>
      <c r="E1417">
        <v>448.5</v>
      </c>
      <c r="F1417">
        <v>46134</v>
      </c>
      <c r="G1417" t="s">
        <v>7</v>
      </c>
      <c r="H1417" s="8">
        <f t="shared" si="22"/>
        <v>38597</v>
      </c>
    </row>
    <row r="1418" spans="1:8" x14ac:dyDescent="0.55000000000000004">
      <c r="A1418" s="1">
        <v>38601</v>
      </c>
      <c r="B1418">
        <v>449.4</v>
      </c>
      <c r="C1418">
        <v>450.3</v>
      </c>
      <c r="D1418">
        <v>447</v>
      </c>
      <c r="E1418">
        <v>448.6</v>
      </c>
      <c r="F1418">
        <v>32062</v>
      </c>
      <c r="G1418" t="s">
        <v>7</v>
      </c>
      <c r="H1418" s="8">
        <f t="shared" si="22"/>
        <v>38601</v>
      </c>
    </row>
    <row r="1419" spans="1:8" x14ac:dyDescent="0.55000000000000004">
      <c r="A1419" s="1">
        <v>38602</v>
      </c>
      <c r="B1419">
        <v>448.7</v>
      </c>
      <c r="C1419">
        <v>450.2</v>
      </c>
      <c r="D1419">
        <v>447</v>
      </c>
      <c r="E1419">
        <v>449</v>
      </c>
      <c r="F1419">
        <v>37860</v>
      </c>
      <c r="G1419" t="s">
        <v>7</v>
      </c>
      <c r="H1419" s="8">
        <f t="shared" si="22"/>
        <v>38602</v>
      </c>
    </row>
    <row r="1420" spans="1:8" x14ac:dyDescent="0.55000000000000004">
      <c r="A1420" s="1">
        <v>38603</v>
      </c>
      <c r="B1420">
        <v>448.6</v>
      </c>
      <c r="C1420">
        <v>453.9</v>
      </c>
      <c r="D1420">
        <v>447.8</v>
      </c>
      <c r="E1420">
        <v>450.7</v>
      </c>
      <c r="F1420">
        <v>65902</v>
      </c>
      <c r="G1420" t="s">
        <v>7</v>
      </c>
      <c r="H1420" s="8">
        <f t="shared" si="22"/>
        <v>38603</v>
      </c>
    </row>
    <row r="1421" spans="1:8" x14ac:dyDescent="0.55000000000000004">
      <c r="A1421" s="1">
        <v>38604</v>
      </c>
      <c r="B1421">
        <v>450.6</v>
      </c>
      <c r="C1421">
        <v>453.6</v>
      </c>
      <c r="D1421">
        <v>449.7</v>
      </c>
      <c r="E1421">
        <v>453</v>
      </c>
      <c r="F1421">
        <v>41505</v>
      </c>
      <c r="G1421" t="s">
        <v>7</v>
      </c>
      <c r="H1421" s="8">
        <f t="shared" si="22"/>
        <v>38604</v>
      </c>
    </row>
    <row r="1422" spans="1:8" x14ac:dyDescent="0.55000000000000004">
      <c r="A1422" s="1">
        <v>38607</v>
      </c>
      <c r="B1422">
        <v>453.7</v>
      </c>
      <c r="C1422">
        <v>455.8</v>
      </c>
      <c r="D1422">
        <v>451.2</v>
      </c>
      <c r="E1422">
        <v>453.7</v>
      </c>
      <c r="F1422">
        <v>34502</v>
      </c>
      <c r="G1422" t="s">
        <v>7</v>
      </c>
      <c r="H1422" s="8">
        <f t="shared" si="22"/>
        <v>38607</v>
      </c>
    </row>
    <row r="1423" spans="1:8" x14ac:dyDescent="0.55000000000000004">
      <c r="A1423" s="1">
        <v>38608</v>
      </c>
      <c r="B1423">
        <v>453.7</v>
      </c>
      <c r="C1423">
        <v>453.9</v>
      </c>
      <c r="D1423">
        <v>448.3</v>
      </c>
      <c r="E1423">
        <v>450</v>
      </c>
      <c r="F1423">
        <v>53310</v>
      </c>
      <c r="G1423" t="s">
        <v>7</v>
      </c>
      <c r="H1423" s="8">
        <f t="shared" si="22"/>
        <v>38608</v>
      </c>
    </row>
    <row r="1424" spans="1:8" x14ac:dyDescent="0.55000000000000004">
      <c r="A1424" s="1">
        <v>38609</v>
      </c>
      <c r="B1424">
        <v>450.1</v>
      </c>
      <c r="C1424">
        <v>454.4</v>
      </c>
      <c r="D1424">
        <v>449.9</v>
      </c>
      <c r="E1424">
        <v>453.7</v>
      </c>
      <c r="F1424">
        <v>50508</v>
      </c>
      <c r="G1424" t="s">
        <v>7</v>
      </c>
      <c r="H1424" s="8">
        <f t="shared" si="22"/>
        <v>38609</v>
      </c>
    </row>
    <row r="1425" spans="1:8" x14ac:dyDescent="0.55000000000000004">
      <c r="A1425" s="1">
        <v>38610</v>
      </c>
      <c r="B1425">
        <v>453.8</v>
      </c>
      <c r="C1425">
        <v>459.7</v>
      </c>
      <c r="D1425">
        <v>452.4</v>
      </c>
      <c r="E1425">
        <v>459.3</v>
      </c>
      <c r="F1425">
        <v>94297</v>
      </c>
      <c r="G1425" t="s">
        <v>7</v>
      </c>
      <c r="H1425" s="8">
        <f t="shared" si="22"/>
        <v>38610</v>
      </c>
    </row>
    <row r="1426" spans="1:8" x14ac:dyDescent="0.55000000000000004">
      <c r="A1426" s="1">
        <v>38611</v>
      </c>
      <c r="B1426">
        <v>459.3</v>
      </c>
      <c r="C1426">
        <v>464</v>
      </c>
      <c r="D1426">
        <v>457.8</v>
      </c>
      <c r="E1426">
        <v>463.3</v>
      </c>
      <c r="F1426">
        <v>68967</v>
      </c>
      <c r="G1426" t="s">
        <v>7</v>
      </c>
      <c r="H1426" s="8">
        <f t="shared" si="22"/>
        <v>38611</v>
      </c>
    </row>
    <row r="1427" spans="1:8" x14ac:dyDescent="0.55000000000000004">
      <c r="A1427" s="1">
        <v>38614</v>
      </c>
      <c r="B1427">
        <v>463</v>
      </c>
      <c r="C1427">
        <v>472.4</v>
      </c>
      <c r="D1427">
        <v>462</v>
      </c>
      <c r="E1427">
        <v>470.4</v>
      </c>
      <c r="F1427">
        <v>80356</v>
      </c>
      <c r="G1427" t="s">
        <v>7</v>
      </c>
      <c r="H1427" s="8">
        <f t="shared" si="22"/>
        <v>38614</v>
      </c>
    </row>
    <row r="1428" spans="1:8" x14ac:dyDescent="0.55000000000000004">
      <c r="A1428" s="1">
        <v>38615</v>
      </c>
      <c r="B1428">
        <v>470</v>
      </c>
      <c r="C1428">
        <v>474.9</v>
      </c>
      <c r="D1428">
        <v>467.2</v>
      </c>
      <c r="E1428">
        <v>470</v>
      </c>
      <c r="F1428">
        <v>61596</v>
      </c>
      <c r="G1428" t="s">
        <v>7</v>
      </c>
      <c r="H1428" s="8">
        <f t="shared" si="22"/>
        <v>38615</v>
      </c>
    </row>
    <row r="1429" spans="1:8" x14ac:dyDescent="0.55000000000000004">
      <c r="A1429" s="1">
        <v>38616</v>
      </c>
      <c r="B1429">
        <v>470</v>
      </c>
      <c r="C1429">
        <v>473.6</v>
      </c>
      <c r="D1429">
        <v>467.4</v>
      </c>
      <c r="E1429">
        <v>472.6</v>
      </c>
      <c r="F1429">
        <v>54422</v>
      </c>
      <c r="G1429" t="s">
        <v>7</v>
      </c>
      <c r="H1429" s="8">
        <f t="shared" si="22"/>
        <v>38616</v>
      </c>
    </row>
    <row r="1430" spans="1:8" x14ac:dyDescent="0.55000000000000004">
      <c r="A1430" s="1">
        <v>38617</v>
      </c>
      <c r="B1430">
        <v>473.3</v>
      </c>
      <c r="C1430">
        <v>479</v>
      </c>
      <c r="D1430">
        <v>466.8</v>
      </c>
      <c r="E1430">
        <v>470.3</v>
      </c>
      <c r="F1430">
        <v>88680</v>
      </c>
      <c r="G1430" t="s">
        <v>7</v>
      </c>
      <c r="H1430" s="8">
        <f t="shared" si="22"/>
        <v>38617</v>
      </c>
    </row>
    <row r="1431" spans="1:8" x14ac:dyDescent="0.55000000000000004">
      <c r="A1431" s="1">
        <v>38618</v>
      </c>
      <c r="B1431">
        <v>470.2</v>
      </c>
      <c r="C1431">
        <v>470.2</v>
      </c>
      <c r="D1431">
        <v>464.3</v>
      </c>
      <c r="E1431">
        <v>467.2</v>
      </c>
      <c r="F1431">
        <v>55002</v>
      </c>
      <c r="G1431" t="s">
        <v>7</v>
      </c>
      <c r="H1431" s="8">
        <f t="shared" si="22"/>
        <v>38618</v>
      </c>
    </row>
    <row r="1432" spans="1:8" x14ac:dyDescent="0.55000000000000004">
      <c r="A1432" s="1">
        <v>38621</v>
      </c>
      <c r="B1432">
        <v>466.4</v>
      </c>
      <c r="C1432">
        <v>470.5</v>
      </c>
      <c r="D1432">
        <v>462.3</v>
      </c>
      <c r="E1432">
        <v>469.5</v>
      </c>
      <c r="F1432">
        <v>61123</v>
      </c>
      <c r="G1432" t="s">
        <v>7</v>
      </c>
      <c r="H1432" s="8">
        <f t="shared" si="22"/>
        <v>38621</v>
      </c>
    </row>
    <row r="1433" spans="1:8" x14ac:dyDescent="0.55000000000000004">
      <c r="A1433" s="1">
        <v>38622</v>
      </c>
      <c r="B1433">
        <v>469.5</v>
      </c>
      <c r="C1433">
        <v>470.9</v>
      </c>
      <c r="D1433">
        <v>461.2</v>
      </c>
      <c r="E1433">
        <v>466.2</v>
      </c>
      <c r="F1433">
        <v>76192</v>
      </c>
      <c r="G1433" t="s">
        <v>7</v>
      </c>
      <c r="H1433" s="8">
        <f t="shared" si="22"/>
        <v>38622</v>
      </c>
    </row>
    <row r="1434" spans="1:8" x14ac:dyDescent="0.55000000000000004">
      <c r="A1434" s="1">
        <v>38623</v>
      </c>
      <c r="B1434">
        <v>466</v>
      </c>
      <c r="C1434">
        <v>473.7</v>
      </c>
      <c r="D1434">
        <v>464.7</v>
      </c>
      <c r="E1434">
        <v>473.1</v>
      </c>
      <c r="F1434">
        <v>75376</v>
      </c>
      <c r="G1434" t="s">
        <v>7</v>
      </c>
      <c r="H1434" s="8">
        <f t="shared" si="22"/>
        <v>38623</v>
      </c>
    </row>
    <row r="1435" spans="1:8" x14ac:dyDescent="0.55000000000000004">
      <c r="A1435" s="1">
        <v>38624</v>
      </c>
      <c r="B1435">
        <v>473.1</v>
      </c>
      <c r="C1435">
        <v>477</v>
      </c>
      <c r="D1435">
        <v>471.4</v>
      </c>
      <c r="E1435">
        <v>475.8</v>
      </c>
      <c r="F1435">
        <v>60669</v>
      </c>
      <c r="G1435" t="s">
        <v>7</v>
      </c>
      <c r="H1435" s="8">
        <f t="shared" si="22"/>
        <v>38624</v>
      </c>
    </row>
    <row r="1436" spans="1:8" x14ac:dyDescent="0.55000000000000004">
      <c r="A1436" s="1">
        <v>38625</v>
      </c>
      <c r="B1436">
        <v>476.1</v>
      </c>
      <c r="C1436">
        <v>477.8</v>
      </c>
      <c r="D1436">
        <v>471.1</v>
      </c>
      <c r="E1436">
        <v>472.3</v>
      </c>
      <c r="F1436">
        <v>58946</v>
      </c>
      <c r="G1436" t="s">
        <v>7</v>
      </c>
      <c r="H1436" s="8">
        <f t="shared" si="22"/>
        <v>38625</v>
      </c>
    </row>
    <row r="1437" spans="1:8" x14ac:dyDescent="0.55000000000000004">
      <c r="A1437" s="1">
        <v>38628</v>
      </c>
      <c r="B1437">
        <v>471.5</v>
      </c>
      <c r="C1437">
        <v>472.2</v>
      </c>
      <c r="D1437">
        <v>467.2</v>
      </c>
      <c r="E1437">
        <v>469.3</v>
      </c>
      <c r="F1437">
        <v>44951</v>
      </c>
      <c r="G1437" t="s">
        <v>7</v>
      </c>
      <c r="H1437" s="8">
        <f t="shared" si="22"/>
        <v>38628</v>
      </c>
    </row>
    <row r="1438" spans="1:8" x14ac:dyDescent="0.55000000000000004">
      <c r="A1438" s="1">
        <v>38629</v>
      </c>
      <c r="B1438">
        <v>469</v>
      </c>
      <c r="C1438">
        <v>472.7</v>
      </c>
      <c r="D1438">
        <v>467.4</v>
      </c>
      <c r="E1438">
        <v>469.3</v>
      </c>
      <c r="F1438">
        <v>43497</v>
      </c>
      <c r="G1438" t="s">
        <v>7</v>
      </c>
      <c r="H1438" s="8">
        <f t="shared" si="22"/>
        <v>38629</v>
      </c>
    </row>
    <row r="1439" spans="1:8" x14ac:dyDescent="0.55000000000000004">
      <c r="A1439" s="1">
        <v>38630</v>
      </c>
      <c r="B1439">
        <v>469.4</v>
      </c>
      <c r="C1439">
        <v>470.1</v>
      </c>
      <c r="D1439">
        <v>465.9</v>
      </c>
      <c r="E1439">
        <v>469.3</v>
      </c>
      <c r="F1439">
        <v>44643</v>
      </c>
      <c r="G1439" t="s">
        <v>7</v>
      </c>
      <c r="H1439" s="8">
        <f t="shared" si="22"/>
        <v>38630</v>
      </c>
    </row>
    <row r="1440" spans="1:8" x14ac:dyDescent="0.55000000000000004">
      <c r="A1440" s="1">
        <v>38631</v>
      </c>
      <c r="B1440">
        <v>469.2</v>
      </c>
      <c r="C1440">
        <v>475.9</v>
      </c>
      <c r="D1440">
        <v>467.5</v>
      </c>
      <c r="E1440">
        <v>475</v>
      </c>
      <c r="F1440">
        <v>69312</v>
      </c>
      <c r="G1440" t="s">
        <v>7</v>
      </c>
      <c r="H1440" s="8">
        <f t="shared" si="22"/>
        <v>38631</v>
      </c>
    </row>
    <row r="1441" spans="1:8" x14ac:dyDescent="0.55000000000000004">
      <c r="A1441" s="1">
        <v>38632</v>
      </c>
      <c r="B1441">
        <v>475</v>
      </c>
      <c r="C1441">
        <v>479.1</v>
      </c>
      <c r="D1441">
        <v>472.5</v>
      </c>
      <c r="E1441">
        <v>477.7</v>
      </c>
      <c r="F1441">
        <v>64576</v>
      </c>
      <c r="G1441" t="s">
        <v>7</v>
      </c>
      <c r="H1441" s="8">
        <f t="shared" si="22"/>
        <v>38632</v>
      </c>
    </row>
    <row r="1442" spans="1:8" x14ac:dyDescent="0.55000000000000004">
      <c r="A1442" s="1">
        <v>38635</v>
      </c>
      <c r="B1442">
        <v>477.9</v>
      </c>
      <c r="C1442">
        <v>482</v>
      </c>
      <c r="D1442">
        <v>475.2</v>
      </c>
      <c r="E1442">
        <v>478</v>
      </c>
      <c r="F1442">
        <v>40461</v>
      </c>
      <c r="G1442" t="s">
        <v>7</v>
      </c>
      <c r="H1442" s="8">
        <f t="shared" si="22"/>
        <v>38635</v>
      </c>
    </row>
    <row r="1443" spans="1:8" x14ac:dyDescent="0.55000000000000004">
      <c r="A1443" s="1">
        <v>38636</v>
      </c>
      <c r="B1443">
        <v>477.9</v>
      </c>
      <c r="C1443">
        <v>481.5</v>
      </c>
      <c r="D1443">
        <v>477.4</v>
      </c>
      <c r="E1443">
        <v>479.8</v>
      </c>
      <c r="F1443">
        <v>38886</v>
      </c>
      <c r="G1443" t="s">
        <v>7</v>
      </c>
      <c r="H1443" s="8">
        <f t="shared" si="22"/>
        <v>38636</v>
      </c>
    </row>
    <row r="1444" spans="1:8" x14ac:dyDescent="0.55000000000000004">
      <c r="A1444" s="1">
        <v>38637</v>
      </c>
      <c r="B1444">
        <v>479.6</v>
      </c>
      <c r="C1444">
        <v>483.1</v>
      </c>
      <c r="D1444">
        <v>474.3</v>
      </c>
      <c r="E1444">
        <v>476.6</v>
      </c>
      <c r="F1444">
        <v>69555</v>
      </c>
      <c r="G1444" t="s">
        <v>7</v>
      </c>
      <c r="H1444" s="8">
        <f t="shared" si="22"/>
        <v>38637</v>
      </c>
    </row>
    <row r="1445" spans="1:8" x14ac:dyDescent="0.55000000000000004">
      <c r="A1445" s="1">
        <v>38638</v>
      </c>
      <c r="B1445">
        <v>475.8</v>
      </c>
      <c r="C1445">
        <v>477</v>
      </c>
      <c r="D1445">
        <v>470.3</v>
      </c>
      <c r="E1445">
        <v>473.8</v>
      </c>
      <c r="F1445">
        <v>57424</v>
      </c>
      <c r="G1445" t="s">
        <v>7</v>
      </c>
      <c r="H1445" s="8">
        <f t="shared" si="22"/>
        <v>38638</v>
      </c>
    </row>
    <row r="1446" spans="1:8" x14ac:dyDescent="0.55000000000000004">
      <c r="A1446" s="1">
        <v>38639</v>
      </c>
      <c r="B1446">
        <v>474.1</v>
      </c>
      <c r="C1446">
        <v>474.8</v>
      </c>
      <c r="D1446">
        <v>468.3</v>
      </c>
      <c r="E1446">
        <v>471.8</v>
      </c>
      <c r="F1446">
        <v>62117</v>
      </c>
      <c r="G1446" t="s">
        <v>7</v>
      </c>
      <c r="H1446" s="8">
        <f t="shared" si="22"/>
        <v>38639</v>
      </c>
    </row>
    <row r="1447" spans="1:8" x14ac:dyDescent="0.55000000000000004">
      <c r="A1447" s="1">
        <v>38642</v>
      </c>
      <c r="B1447">
        <v>471.6</v>
      </c>
      <c r="C1447">
        <v>478</v>
      </c>
      <c r="D1447">
        <v>471.1</v>
      </c>
      <c r="E1447">
        <v>476.6</v>
      </c>
      <c r="F1447">
        <v>43350</v>
      </c>
      <c r="G1447" t="s">
        <v>7</v>
      </c>
      <c r="H1447" s="8">
        <f t="shared" si="22"/>
        <v>38642</v>
      </c>
    </row>
    <row r="1448" spans="1:8" x14ac:dyDescent="0.55000000000000004">
      <c r="A1448" s="1">
        <v>38643</v>
      </c>
      <c r="B1448">
        <v>476.2</v>
      </c>
      <c r="C1448">
        <v>477</v>
      </c>
      <c r="D1448">
        <v>472.8</v>
      </c>
      <c r="E1448">
        <v>474.6</v>
      </c>
      <c r="F1448">
        <v>31493</v>
      </c>
      <c r="G1448" t="s">
        <v>7</v>
      </c>
      <c r="H1448" s="8">
        <f t="shared" si="22"/>
        <v>38643</v>
      </c>
    </row>
    <row r="1449" spans="1:8" x14ac:dyDescent="0.55000000000000004">
      <c r="A1449" s="1">
        <v>38644</v>
      </c>
      <c r="B1449">
        <v>474.4</v>
      </c>
      <c r="C1449">
        <v>474.5</v>
      </c>
      <c r="D1449">
        <v>464</v>
      </c>
      <c r="E1449">
        <v>465.8</v>
      </c>
      <c r="F1449">
        <v>78685</v>
      </c>
      <c r="G1449" t="s">
        <v>7</v>
      </c>
      <c r="H1449" s="8">
        <f t="shared" si="22"/>
        <v>38644</v>
      </c>
    </row>
    <row r="1450" spans="1:8" x14ac:dyDescent="0.55000000000000004">
      <c r="A1450" s="1">
        <v>38645</v>
      </c>
      <c r="B1450">
        <v>465.8</v>
      </c>
      <c r="C1450">
        <v>467.4</v>
      </c>
      <c r="D1450">
        <v>462</v>
      </c>
      <c r="E1450">
        <v>463.2</v>
      </c>
      <c r="F1450">
        <v>59338</v>
      </c>
      <c r="G1450" t="s">
        <v>7</v>
      </c>
      <c r="H1450" s="8">
        <f t="shared" si="22"/>
        <v>38645</v>
      </c>
    </row>
    <row r="1451" spans="1:8" x14ac:dyDescent="0.55000000000000004">
      <c r="A1451" s="1">
        <v>38646</v>
      </c>
      <c r="B1451">
        <v>463.5</v>
      </c>
      <c r="C1451">
        <v>469.6</v>
      </c>
      <c r="D1451">
        <v>462.7</v>
      </c>
      <c r="E1451">
        <v>469.1</v>
      </c>
      <c r="F1451">
        <v>50879</v>
      </c>
      <c r="G1451" t="s">
        <v>7</v>
      </c>
      <c r="H1451" s="8">
        <f t="shared" si="22"/>
        <v>38646</v>
      </c>
    </row>
    <row r="1452" spans="1:8" x14ac:dyDescent="0.55000000000000004">
      <c r="A1452" s="1">
        <v>38649</v>
      </c>
      <c r="B1452">
        <v>468.4</v>
      </c>
      <c r="C1452">
        <v>470.8</v>
      </c>
      <c r="D1452">
        <v>465.2</v>
      </c>
      <c r="E1452">
        <v>467</v>
      </c>
      <c r="F1452">
        <v>44591</v>
      </c>
      <c r="G1452" t="s">
        <v>7</v>
      </c>
      <c r="H1452" s="8">
        <f t="shared" si="22"/>
        <v>38649</v>
      </c>
    </row>
    <row r="1453" spans="1:8" x14ac:dyDescent="0.55000000000000004">
      <c r="A1453" s="1">
        <v>38650</v>
      </c>
      <c r="B1453">
        <v>467.2</v>
      </c>
      <c r="C1453">
        <v>475.8</v>
      </c>
      <c r="D1453">
        <v>466.3</v>
      </c>
      <c r="E1453">
        <v>474.7</v>
      </c>
      <c r="F1453">
        <v>56507</v>
      </c>
      <c r="G1453" t="s">
        <v>7</v>
      </c>
      <c r="H1453" s="8">
        <f t="shared" si="22"/>
        <v>38650</v>
      </c>
    </row>
    <row r="1454" spans="1:8" x14ac:dyDescent="0.55000000000000004">
      <c r="A1454" s="1">
        <v>38651</v>
      </c>
      <c r="B1454">
        <v>475</v>
      </c>
      <c r="C1454">
        <v>476.1</v>
      </c>
      <c r="D1454">
        <v>472.7</v>
      </c>
      <c r="E1454">
        <v>473</v>
      </c>
      <c r="F1454">
        <v>40262</v>
      </c>
      <c r="G1454" t="s">
        <v>7</v>
      </c>
      <c r="H1454" s="8">
        <f t="shared" si="22"/>
        <v>38651</v>
      </c>
    </row>
    <row r="1455" spans="1:8" x14ac:dyDescent="0.55000000000000004">
      <c r="A1455" s="1">
        <v>38652</v>
      </c>
      <c r="B1455">
        <v>473.1</v>
      </c>
      <c r="C1455">
        <v>477.8</v>
      </c>
      <c r="D1455">
        <v>471.9</v>
      </c>
      <c r="E1455">
        <v>475.6</v>
      </c>
      <c r="F1455">
        <v>52349</v>
      </c>
      <c r="G1455" t="s">
        <v>7</v>
      </c>
      <c r="H1455" s="8">
        <f t="shared" si="22"/>
        <v>38652</v>
      </c>
    </row>
    <row r="1456" spans="1:8" x14ac:dyDescent="0.55000000000000004">
      <c r="A1456" s="1">
        <v>38653</v>
      </c>
      <c r="B1456">
        <v>475.6</v>
      </c>
      <c r="C1456">
        <v>476.6</v>
      </c>
      <c r="D1456">
        <v>471.2</v>
      </c>
      <c r="E1456">
        <v>474.8</v>
      </c>
      <c r="F1456">
        <v>43015</v>
      </c>
      <c r="G1456" t="s">
        <v>7</v>
      </c>
      <c r="H1456" s="8">
        <f t="shared" si="22"/>
        <v>38653</v>
      </c>
    </row>
    <row r="1457" spans="1:8" x14ac:dyDescent="0.55000000000000004">
      <c r="A1457" s="1">
        <v>38656</v>
      </c>
      <c r="B1457">
        <v>474.7</v>
      </c>
      <c r="C1457">
        <v>475.6</v>
      </c>
      <c r="D1457">
        <v>466.5</v>
      </c>
      <c r="E1457">
        <v>466.9</v>
      </c>
      <c r="F1457">
        <v>64712</v>
      </c>
      <c r="G1457" t="s">
        <v>7</v>
      </c>
      <c r="H1457" s="8">
        <f t="shared" si="22"/>
        <v>38656</v>
      </c>
    </row>
    <row r="1458" spans="1:8" x14ac:dyDescent="0.55000000000000004">
      <c r="A1458" s="1">
        <v>38657</v>
      </c>
      <c r="B1458">
        <v>466.5</v>
      </c>
      <c r="C1458">
        <v>468.3</v>
      </c>
      <c r="D1458">
        <v>459.5</v>
      </c>
      <c r="E1458">
        <v>460.6</v>
      </c>
      <c r="F1458">
        <v>96592</v>
      </c>
      <c r="G1458" t="s">
        <v>7</v>
      </c>
      <c r="H1458" s="8">
        <f t="shared" si="22"/>
        <v>38657</v>
      </c>
    </row>
    <row r="1459" spans="1:8" x14ac:dyDescent="0.55000000000000004">
      <c r="A1459" s="1">
        <v>38658</v>
      </c>
      <c r="B1459">
        <v>460.8</v>
      </c>
      <c r="C1459">
        <v>465.5</v>
      </c>
      <c r="D1459">
        <v>460.2</v>
      </c>
      <c r="E1459">
        <v>464.6</v>
      </c>
      <c r="F1459">
        <v>45202</v>
      </c>
      <c r="G1459" t="s">
        <v>7</v>
      </c>
      <c r="H1459" s="8">
        <f t="shared" si="22"/>
        <v>38658</v>
      </c>
    </row>
    <row r="1460" spans="1:8" x14ac:dyDescent="0.55000000000000004">
      <c r="A1460" s="1">
        <v>38659</v>
      </c>
      <c r="B1460">
        <v>464.6</v>
      </c>
      <c r="C1460">
        <v>466.6</v>
      </c>
      <c r="D1460">
        <v>460.2</v>
      </c>
      <c r="E1460">
        <v>461.9</v>
      </c>
      <c r="F1460">
        <v>56540</v>
      </c>
      <c r="G1460" t="s">
        <v>7</v>
      </c>
      <c r="H1460" s="8">
        <f t="shared" si="22"/>
        <v>38659</v>
      </c>
    </row>
    <row r="1461" spans="1:8" x14ac:dyDescent="0.55000000000000004">
      <c r="A1461" s="1">
        <v>38660</v>
      </c>
      <c r="B1461">
        <v>462.2</v>
      </c>
      <c r="C1461">
        <v>465.7</v>
      </c>
      <c r="D1461">
        <v>456.1</v>
      </c>
      <c r="E1461">
        <v>457.9</v>
      </c>
      <c r="F1461">
        <v>67074</v>
      </c>
      <c r="G1461" t="s">
        <v>7</v>
      </c>
      <c r="H1461" s="8">
        <f t="shared" si="22"/>
        <v>38660</v>
      </c>
    </row>
    <row r="1462" spans="1:8" x14ac:dyDescent="0.55000000000000004">
      <c r="A1462" s="1">
        <v>38663</v>
      </c>
      <c r="B1462">
        <v>458</v>
      </c>
      <c r="C1462">
        <v>460.6</v>
      </c>
      <c r="D1462">
        <v>457.2</v>
      </c>
      <c r="E1462">
        <v>460.4</v>
      </c>
      <c r="F1462">
        <v>45717</v>
      </c>
      <c r="G1462" t="s">
        <v>7</v>
      </c>
      <c r="H1462" s="8">
        <f t="shared" si="22"/>
        <v>38663</v>
      </c>
    </row>
    <row r="1463" spans="1:8" x14ac:dyDescent="0.55000000000000004">
      <c r="A1463" s="1">
        <v>38664</v>
      </c>
      <c r="B1463">
        <v>460.4</v>
      </c>
      <c r="C1463">
        <v>463.8</v>
      </c>
      <c r="D1463">
        <v>457.7</v>
      </c>
      <c r="E1463">
        <v>462.3</v>
      </c>
      <c r="F1463">
        <v>44237</v>
      </c>
      <c r="G1463" t="s">
        <v>7</v>
      </c>
      <c r="H1463" s="8">
        <f t="shared" si="22"/>
        <v>38664</v>
      </c>
    </row>
    <row r="1464" spans="1:8" x14ac:dyDescent="0.55000000000000004">
      <c r="A1464" s="1">
        <v>38665</v>
      </c>
      <c r="B1464">
        <v>462.3</v>
      </c>
      <c r="C1464">
        <v>469</v>
      </c>
      <c r="D1464">
        <v>461.1</v>
      </c>
      <c r="E1464">
        <v>467.5</v>
      </c>
      <c r="F1464">
        <v>61755</v>
      </c>
      <c r="G1464" t="s">
        <v>7</v>
      </c>
      <c r="H1464" s="8">
        <f t="shared" si="22"/>
        <v>38665</v>
      </c>
    </row>
    <row r="1465" spans="1:8" x14ac:dyDescent="0.55000000000000004">
      <c r="A1465" s="1">
        <v>38666</v>
      </c>
      <c r="B1465">
        <v>467.5</v>
      </c>
      <c r="C1465">
        <v>470.9</v>
      </c>
      <c r="D1465">
        <v>466</v>
      </c>
      <c r="E1465">
        <v>467.7</v>
      </c>
      <c r="F1465">
        <v>51275</v>
      </c>
      <c r="G1465" t="s">
        <v>7</v>
      </c>
      <c r="H1465" s="8">
        <f t="shared" si="22"/>
        <v>38666</v>
      </c>
    </row>
    <row r="1466" spans="1:8" x14ac:dyDescent="0.55000000000000004">
      <c r="A1466" s="1">
        <v>38667</v>
      </c>
      <c r="B1466">
        <v>467.6</v>
      </c>
      <c r="C1466">
        <v>470</v>
      </c>
      <c r="D1466">
        <v>465.7</v>
      </c>
      <c r="E1466">
        <v>469.4</v>
      </c>
      <c r="F1466">
        <v>31702</v>
      </c>
      <c r="G1466" t="s">
        <v>7</v>
      </c>
      <c r="H1466" s="8">
        <f t="shared" si="22"/>
        <v>38667</v>
      </c>
    </row>
    <row r="1467" spans="1:8" x14ac:dyDescent="0.55000000000000004">
      <c r="A1467" s="1">
        <v>38670</v>
      </c>
      <c r="B1467">
        <v>469.6</v>
      </c>
      <c r="C1467">
        <v>471.8</v>
      </c>
      <c r="D1467">
        <v>467.5</v>
      </c>
      <c r="E1467">
        <v>469.1</v>
      </c>
      <c r="F1467">
        <v>41788</v>
      </c>
      <c r="G1467" t="s">
        <v>7</v>
      </c>
      <c r="H1467" s="8">
        <f t="shared" si="22"/>
        <v>38670</v>
      </c>
    </row>
    <row r="1468" spans="1:8" x14ac:dyDescent="0.55000000000000004">
      <c r="A1468" s="1">
        <v>38671</v>
      </c>
      <c r="B1468">
        <v>469</v>
      </c>
      <c r="C1468">
        <v>470.8</v>
      </c>
      <c r="D1468">
        <v>467.2</v>
      </c>
      <c r="E1468">
        <v>469</v>
      </c>
      <c r="F1468">
        <v>39986</v>
      </c>
      <c r="G1468" t="s">
        <v>7</v>
      </c>
      <c r="H1468" s="8">
        <f t="shared" si="22"/>
        <v>38671</v>
      </c>
    </row>
    <row r="1469" spans="1:8" x14ac:dyDescent="0.55000000000000004">
      <c r="A1469" s="1">
        <v>38672</v>
      </c>
      <c r="B1469">
        <v>469</v>
      </c>
      <c r="C1469">
        <v>479.4</v>
      </c>
      <c r="D1469">
        <v>468.3</v>
      </c>
      <c r="E1469">
        <v>479.1</v>
      </c>
      <c r="F1469">
        <v>90220</v>
      </c>
      <c r="G1469" t="s">
        <v>7</v>
      </c>
      <c r="H1469" s="8">
        <f t="shared" si="22"/>
        <v>38672</v>
      </c>
    </row>
    <row r="1470" spans="1:8" x14ac:dyDescent="0.55000000000000004">
      <c r="A1470" s="1">
        <v>38673</v>
      </c>
      <c r="B1470">
        <v>479.3</v>
      </c>
      <c r="C1470">
        <v>487.8</v>
      </c>
      <c r="D1470">
        <v>478</v>
      </c>
      <c r="E1470">
        <v>486.9</v>
      </c>
      <c r="F1470">
        <v>90605</v>
      </c>
      <c r="G1470" t="s">
        <v>7</v>
      </c>
      <c r="H1470" s="8">
        <f t="shared" si="22"/>
        <v>38673</v>
      </c>
    </row>
    <row r="1471" spans="1:8" x14ac:dyDescent="0.55000000000000004">
      <c r="A1471" s="1">
        <v>38674</v>
      </c>
      <c r="B1471">
        <v>486.8</v>
      </c>
      <c r="C1471">
        <v>489.6</v>
      </c>
      <c r="D1471">
        <v>484.3</v>
      </c>
      <c r="E1471">
        <v>486.2</v>
      </c>
      <c r="F1471">
        <v>73748</v>
      </c>
      <c r="G1471" t="s">
        <v>7</v>
      </c>
      <c r="H1471" s="8">
        <f t="shared" si="22"/>
        <v>38674</v>
      </c>
    </row>
    <row r="1472" spans="1:8" x14ac:dyDescent="0.55000000000000004">
      <c r="A1472" s="1">
        <v>38677</v>
      </c>
      <c r="B1472">
        <v>485.2</v>
      </c>
      <c r="C1472">
        <v>490.5</v>
      </c>
      <c r="D1472">
        <v>485</v>
      </c>
      <c r="E1472">
        <v>489.5</v>
      </c>
      <c r="F1472">
        <v>109640</v>
      </c>
      <c r="G1472" t="s">
        <v>7</v>
      </c>
      <c r="H1472" s="8">
        <f t="shared" si="22"/>
        <v>38677</v>
      </c>
    </row>
    <row r="1473" spans="1:8" x14ac:dyDescent="0.55000000000000004">
      <c r="A1473" s="1">
        <v>38678</v>
      </c>
      <c r="B1473">
        <v>489.5</v>
      </c>
      <c r="C1473">
        <v>495.9</v>
      </c>
      <c r="D1473">
        <v>489.4</v>
      </c>
      <c r="E1473">
        <v>492.9</v>
      </c>
      <c r="F1473">
        <v>98163</v>
      </c>
      <c r="G1473" t="s">
        <v>7</v>
      </c>
      <c r="H1473" s="8">
        <f t="shared" si="22"/>
        <v>38678</v>
      </c>
    </row>
    <row r="1474" spans="1:8" x14ac:dyDescent="0.55000000000000004">
      <c r="A1474" s="1">
        <v>38679</v>
      </c>
      <c r="B1474">
        <v>492.9</v>
      </c>
      <c r="C1474">
        <v>495.3</v>
      </c>
      <c r="D1474">
        <v>487.5</v>
      </c>
      <c r="E1474">
        <v>492.3</v>
      </c>
      <c r="F1474">
        <v>74565</v>
      </c>
      <c r="G1474" t="s">
        <v>7</v>
      </c>
      <c r="H1474" s="8">
        <f t="shared" si="22"/>
        <v>38679</v>
      </c>
    </row>
    <row r="1475" spans="1:8" x14ac:dyDescent="0.55000000000000004">
      <c r="A1475" s="1">
        <v>38684</v>
      </c>
      <c r="B1475">
        <v>496.4</v>
      </c>
      <c r="C1475">
        <v>499.3</v>
      </c>
      <c r="D1475">
        <v>493.2</v>
      </c>
      <c r="E1475">
        <v>498.3</v>
      </c>
      <c r="F1475">
        <v>109050</v>
      </c>
      <c r="G1475" t="s">
        <v>7</v>
      </c>
      <c r="H1475" s="8">
        <f t="shared" ref="H1475:H1538" si="23">A1475</f>
        <v>38684</v>
      </c>
    </row>
    <row r="1476" spans="1:8" x14ac:dyDescent="0.55000000000000004">
      <c r="A1476" s="1">
        <v>38685</v>
      </c>
      <c r="B1476">
        <v>503</v>
      </c>
      <c r="C1476">
        <v>506.7</v>
      </c>
      <c r="D1476">
        <v>498.6</v>
      </c>
      <c r="E1476">
        <v>503.5</v>
      </c>
      <c r="F1476">
        <v>80651</v>
      </c>
      <c r="G1476" t="s">
        <v>7</v>
      </c>
      <c r="H1476" s="8">
        <f t="shared" si="23"/>
        <v>38685</v>
      </c>
    </row>
    <row r="1477" spans="1:8" x14ac:dyDescent="0.55000000000000004">
      <c r="A1477" s="1">
        <v>38686</v>
      </c>
      <c r="B1477">
        <v>504.1</v>
      </c>
      <c r="C1477">
        <v>504.4</v>
      </c>
      <c r="D1477">
        <v>496</v>
      </c>
      <c r="E1477">
        <v>498.7</v>
      </c>
      <c r="F1477">
        <v>48514</v>
      </c>
      <c r="G1477" t="s">
        <v>7</v>
      </c>
      <c r="H1477" s="8">
        <f t="shared" si="23"/>
        <v>38686</v>
      </c>
    </row>
    <row r="1478" spans="1:8" x14ac:dyDescent="0.55000000000000004">
      <c r="A1478" s="1">
        <v>38687</v>
      </c>
      <c r="B1478">
        <v>498</v>
      </c>
      <c r="C1478">
        <v>506.6</v>
      </c>
      <c r="D1478">
        <v>494.3</v>
      </c>
      <c r="E1478">
        <v>506.3</v>
      </c>
      <c r="F1478">
        <v>60345</v>
      </c>
      <c r="G1478" t="s">
        <v>7</v>
      </c>
      <c r="H1478" s="8">
        <f t="shared" si="23"/>
        <v>38687</v>
      </c>
    </row>
    <row r="1479" spans="1:8" x14ac:dyDescent="0.55000000000000004">
      <c r="A1479" s="1">
        <v>38688</v>
      </c>
      <c r="B1479">
        <v>506.7</v>
      </c>
      <c r="C1479">
        <v>510.8</v>
      </c>
      <c r="D1479">
        <v>503.8</v>
      </c>
      <c r="E1479">
        <v>507</v>
      </c>
      <c r="F1479">
        <v>49562</v>
      </c>
      <c r="G1479" t="s">
        <v>7</v>
      </c>
      <c r="H1479" s="8">
        <f t="shared" si="23"/>
        <v>38688</v>
      </c>
    </row>
    <row r="1480" spans="1:8" x14ac:dyDescent="0.55000000000000004">
      <c r="A1480" s="1">
        <v>38691</v>
      </c>
      <c r="B1480">
        <v>507.9</v>
      </c>
      <c r="C1480">
        <v>512.9</v>
      </c>
      <c r="D1480">
        <v>506.8</v>
      </c>
      <c r="E1480">
        <v>512.6</v>
      </c>
      <c r="F1480">
        <v>41287</v>
      </c>
      <c r="G1480" t="s">
        <v>7</v>
      </c>
      <c r="H1480" s="8">
        <f t="shared" si="23"/>
        <v>38691</v>
      </c>
    </row>
    <row r="1481" spans="1:8" x14ac:dyDescent="0.55000000000000004">
      <c r="A1481" s="1">
        <v>38692</v>
      </c>
      <c r="B1481">
        <v>512.5</v>
      </c>
      <c r="C1481">
        <v>514.79999999999995</v>
      </c>
      <c r="D1481">
        <v>507.7</v>
      </c>
      <c r="E1481">
        <v>513.79999999999995</v>
      </c>
      <c r="F1481">
        <v>45849</v>
      </c>
      <c r="G1481" t="s">
        <v>7</v>
      </c>
      <c r="H1481" s="8">
        <f t="shared" si="23"/>
        <v>38692</v>
      </c>
    </row>
    <row r="1482" spans="1:8" x14ac:dyDescent="0.55000000000000004">
      <c r="A1482" s="1">
        <v>38693</v>
      </c>
      <c r="B1482">
        <v>514</v>
      </c>
      <c r="C1482">
        <v>520.29999999999995</v>
      </c>
      <c r="D1482">
        <v>512.1</v>
      </c>
      <c r="E1482">
        <v>517.79999999999995</v>
      </c>
      <c r="F1482">
        <v>58795</v>
      </c>
      <c r="G1482" t="s">
        <v>7</v>
      </c>
      <c r="H1482" s="8">
        <f t="shared" si="23"/>
        <v>38693</v>
      </c>
    </row>
    <row r="1483" spans="1:8" x14ac:dyDescent="0.55000000000000004">
      <c r="A1483" s="1">
        <v>38694</v>
      </c>
      <c r="B1483">
        <v>517.9</v>
      </c>
      <c r="C1483">
        <v>523.9</v>
      </c>
      <c r="D1483">
        <v>515.79999999999995</v>
      </c>
      <c r="E1483">
        <v>522.70000000000005</v>
      </c>
      <c r="F1483">
        <v>48174</v>
      </c>
      <c r="G1483" t="s">
        <v>7</v>
      </c>
      <c r="H1483" s="8">
        <f t="shared" si="23"/>
        <v>38694</v>
      </c>
    </row>
    <row r="1484" spans="1:8" x14ac:dyDescent="0.55000000000000004">
      <c r="A1484" s="1">
        <v>38695</v>
      </c>
      <c r="B1484">
        <v>523.1</v>
      </c>
      <c r="C1484">
        <v>534.29999999999995</v>
      </c>
      <c r="D1484">
        <v>522.5</v>
      </c>
      <c r="E1484">
        <v>530.20000000000005</v>
      </c>
      <c r="F1484">
        <v>68850</v>
      </c>
      <c r="G1484" t="s">
        <v>7</v>
      </c>
      <c r="H1484" s="8">
        <f t="shared" si="23"/>
        <v>38695</v>
      </c>
    </row>
    <row r="1485" spans="1:8" x14ac:dyDescent="0.55000000000000004">
      <c r="A1485" s="1">
        <v>38698</v>
      </c>
      <c r="B1485">
        <v>530.5</v>
      </c>
      <c r="C1485">
        <v>544.5</v>
      </c>
      <c r="D1485">
        <v>528.70000000000005</v>
      </c>
      <c r="E1485">
        <v>531.5</v>
      </c>
      <c r="F1485">
        <v>82015</v>
      </c>
      <c r="G1485" t="s">
        <v>7</v>
      </c>
      <c r="H1485" s="8">
        <f t="shared" si="23"/>
        <v>38698</v>
      </c>
    </row>
    <row r="1486" spans="1:8" x14ac:dyDescent="0.55000000000000004">
      <c r="A1486" s="1">
        <v>38699</v>
      </c>
      <c r="B1486">
        <v>530.6</v>
      </c>
      <c r="C1486">
        <v>533</v>
      </c>
      <c r="D1486">
        <v>522.9</v>
      </c>
      <c r="E1486">
        <v>524.1</v>
      </c>
      <c r="F1486">
        <v>82128</v>
      </c>
      <c r="G1486" t="s">
        <v>7</v>
      </c>
      <c r="H1486" s="8">
        <f t="shared" si="23"/>
        <v>38699</v>
      </c>
    </row>
    <row r="1487" spans="1:8" x14ac:dyDescent="0.55000000000000004">
      <c r="A1487" s="1">
        <v>38700</v>
      </c>
      <c r="B1487">
        <v>524.9</v>
      </c>
      <c r="C1487">
        <v>525.20000000000005</v>
      </c>
      <c r="D1487">
        <v>508.5</v>
      </c>
      <c r="E1487">
        <v>509.5</v>
      </c>
      <c r="F1487">
        <v>86223</v>
      </c>
      <c r="G1487" t="s">
        <v>7</v>
      </c>
      <c r="H1487" s="8">
        <f t="shared" si="23"/>
        <v>38700</v>
      </c>
    </row>
    <row r="1488" spans="1:8" x14ac:dyDescent="0.55000000000000004">
      <c r="A1488" s="1">
        <v>38701</v>
      </c>
      <c r="B1488">
        <v>509.1</v>
      </c>
      <c r="C1488">
        <v>512.5</v>
      </c>
      <c r="D1488">
        <v>502.7</v>
      </c>
      <c r="E1488">
        <v>506.6</v>
      </c>
      <c r="F1488">
        <v>75285</v>
      </c>
      <c r="G1488" t="s">
        <v>7</v>
      </c>
      <c r="H1488" s="8">
        <f t="shared" si="23"/>
        <v>38701</v>
      </c>
    </row>
    <row r="1489" spans="1:8" x14ac:dyDescent="0.55000000000000004">
      <c r="A1489" s="1">
        <v>38702</v>
      </c>
      <c r="B1489">
        <v>507.1</v>
      </c>
      <c r="C1489">
        <v>510.5</v>
      </c>
      <c r="D1489">
        <v>496.2</v>
      </c>
      <c r="E1489">
        <v>505.9</v>
      </c>
      <c r="F1489">
        <v>63071</v>
      </c>
      <c r="G1489" t="s">
        <v>7</v>
      </c>
      <c r="H1489" s="8">
        <f t="shared" si="23"/>
        <v>38702</v>
      </c>
    </row>
    <row r="1490" spans="1:8" x14ac:dyDescent="0.55000000000000004">
      <c r="A1490" s="1">
        <v>38705</v>
      </c>
      <c r="B1490">
        <v>505.7</v>
      </c>
      <c r="C1490">
        <v>512.1</v>
      </c>
      <c r="D1490">
        <v>503.6</v>
      </c>
      <c r="E1490">
        <v>506.1</v>
      </c>
      <c r="F1490">
        <v>6699</v>
      </c>
      <c r="G1490" t="s">
        <v>7</v>
      </c>
      <c r="H1490" s="8">
        <f t="shared" si="23"/>
        <v>38705</v>
      </c>
    </row>
    <row r="1491" spans="1:8" x14ac:dyDescent="0.55000000000000004">
      <c r="A1491" s="1">
        <v>38706</v>
      </c>
      <c r="B1491">
        <v>506.9</v>
      </c>
      <c r="C1491">
        <v>511.4</v>
      </c>
      <c r="D1491">
        <v>496.7</v>
      </c>
      <c r="E1491">
        <v>497</v>
      </c>
      <c r="F1491">
        <v>64110</v>
      </c>
      <c r="G1491" t="s">
        <v>7</v>
      </c>
      <c r="H1491" s="8">
        <f t="shared" si="23"/>
        <v>38706</v>
      </c>
    </row>
    <row r="1492" spans="1:8" x14ac:dyDescent="0.55000000000000004">
      <c r="A1492" s="1">
        <v>38707</v>
      </c>
      <c r="B1492">
        <v>497.5</v>
      </c>
      <c r="C1492">
        <v>497.7</v>
      </c>
      <c r="D1492">
        <v>492.2</v>
      </c>
      <c r="E1492">
        <v>495.3</v>
      </c>
      <c r="F1492">
        <v>10386</v>
      </c>
      <c r="G1492" t="s">
        <v>7</v>
      </c>
      <c r="H1492" s="8">
        <f t="shared" si="23"/>
        <v>38707</v>
      </c>
    </row>
    <row r="1493" spans="1:8" x14ac:dyDescent="0.55000000000000004">
      <c r="A1493" s="1">
        <v>38708</v>
      </c>
      <c r="B1493">
        <v>495.8</v>
      </c>
      <c r="C1493">
        <v>507.3</v>
      </c>
      <c r="D1493">
        <v>495.6</v>
      </c>
      <c r="E1493">
        <v>505</v>
      </c>
      <c r="F1493">
        <v>51693</v>
      </c>
      <c r="G1493" t="s">
        <v>7</v>
      </c>
      <c r="H1493" s="8">
        <f t="shared" si="23"/>
        <v>38708</v>
      </c>
    </row>
    <row r="1494" spans="1:8" x14ac:dyDescent="0.55000000000000004">
      <c r="A1494" s="1">
        <v>38709</v>
      </c>
      <c r="B1494">
        <v>505.9</v>
      </c>
      <c r="C1494">
        <v>508.8</v>
      </c>
      <c r="D1494">
        <v>502.2</v>
      </c>
      <c r="E1494">
        <v>505.2</v>
      </c>
      <c r="F1494">
        <v>28820</v>
      </c>
      <c r="G1494" t="s">
        <v>7</v>
      </c>
      <c r="H1494" s="8">
        <f t="shared" si="23"/>
        <v>38709</v>
      </c>
    </row>
    <row r="1495" spans="1:8" x14ac:dyDescent="0.55000000000000004">
      <c r="A1495" s="1">
        <v>38713</v>
      </c>
      <c r="B1495">
        <v>506.8</v>
      </c>
      <c r="C1495">
        <v>510.7</v>
      </c>
      <c r="D1495">
        <v>505.3</v>
      </c>
      <c r="E1495">
        <v>510.1</v>
      </c>
      <c r="F1495">
        <v>26598</v>
      </c>
      <c r="G1495" t="s">
        <v>7</v>
      </c>
      <c r="H1495" s="8">
        <f t="shared" si="23"/>
        <v>38713</v>
      </c>
    </row>
    <row r="1496" spans="1:8" x14ac:dyDescent="0.55000000000000004">
      <c r="A1496" s="1">
        <v>38714</v>
      </c>
      <c r="B1496">
        <v>510.4</v>
      </c>
      <c r="C1496">
        <v>520.20000000000005</v>
      </c>
      <c r="D1496">
        <v>509.7</v>
      </c>
      <c r="E1496">
        <v>516.29999999999995</v>
      </c>
      <c r="F1496">
        <v>49532</v>
      </c>
      <c r="G1496" t="s">
        <v>7</v>
      </c>
      <c r="H1496" s="8">
        <f t="shared" si="23"/>
        <v>38714</v>
      </c>
    </row>
    <row r="1497" spans="1:8" x14ac:dyDescent="0.55000000000000004">
      <c r="A1497" s="1">
        <v>38715</v>
      </c>
      <c r="B1497">
        <v>516</v>
      </c>
      <c r="C1497">
        <v>520.1</v>
      </c>
      <c r="D1497">
        <v>512.79999999999995</v>
      </c>
      <c r="E1497">
        <v>517.5</v>
      </c>
      <c r="F1497">
        <v>32726</v>
      </c>
      <c r="G1497" t="s">
        <v>7</v>
      </c>
      <c r="H1497" s="8">
        <f t="shared" si="23"/>
        <v>38715</v>
      </c>
    </row>
    <row r="1498" spans="1:8" x14ac:dyDescent="0.55000000000000004">
      <c r="A1498" s="1">
        <v>38716</v>
      </c>
      <c r="B1498">
        <v>518.1</v>
      </c>
      <c r="C1498">
        <v>520.4</v>
      </c>
      <c r="D1498">
        <v>514.70000000000005</v>
      </c>
      <c r="E1498">
        <v>519.70000000000005</v>
      </c>
      <c r="F1498">
        <v>28159</v>
      </c>
      <c r="G1498" t="s">
        <v>7</v>
      </c>
      <c r="H1498" s="8">
        <f t="shared" si="23"/>
        <v>38716</v>
      </c>
    </row>
    <row r="1499" spans="1:8" x14ac:dyDescent="0.55000000000000004">
      <c r="A1499" s="1">
        <v>38720</v>
      </c>
      <c r="B1499">
        <v>519.9</v>
      </c>
      <c r="C1499">
        <v>532.79999999999995</v>
      </c>
      <c r="D1499">
        <v>517.6</v>
      </c>
      <c r="E1499">
        <v>532.5</v>
      </c>
      <c r="F1499">
        <v>64871</v>
      </c>
      <c r="G1499" t="s">
        <v>7</v>
      </c>
      <c r="H1499" s="8">
        <f t="shared" si="23"/>
        <v>38720</v>
      </c>
    </row>
    <row r="1500" spans="1:8" x14ac:dyDescent="0.55000000000000004">
      <c r="A1500" s="1">
        <v>38721</v>
      </c>
      <c r="B1500">
        <v>532.70000000000005</v>
      </c>
      <c r="C1500">
        <v>537.70000000000005</v>
      </c>
      <c r="D1500">
        <v>527</v>
      </c>
      <c r="E1500">
        <v>535.6</v>
      </c>
      <c r="F1500">
        <v>69329</v>
      </c>
      <c r="G1500" t="s">
        <v>7</v>
      </c>
      <c r="H1500" s="8">
        <f t="shared" si="23"/>
        <v>38721</v>
      </c>
    </row>
    <row r="1501" spans="1:8" x14ac:dyDescent="0.55000000000000004">
      <c r="A1501" s="1">
        <v>38722</v>
      </c>
      <c r="B1501">
        <v>536.29999999999995</v>
      </c>
      <c r="C1501">
        <v>536.79999999999995</v>
      </c>
      <c r="D1501">
        <v>524</v>
      </c>
      <c r="E1501">
        <v>527.79999999999995</v>
      </c>
      <c r="F1501">
        <v>68732</v>
      </c>
      <c r="G1501" t="s">
        <v>7</v>
      </c>
      <c r="H1501" s="8">
        <f t="shared" si="23"/>
        <v>38722</v>
      </c>
    </row>
    <row r="1502" spans="1:8" x14ac:dyDescent="0.55000000000000004">
      <c r="A1502" s="1">
        <v>38723</v>
      </c>
      <c r="B1502">
        <v>527.79999999999995</v>
      </c>
      <c r="C1502">
        <v>541.79999999999995</v>
      </c>
      <c r="D1502">
        <v>524.5</v>
      </c>
      <c r="E1502">
        <v>541.20000000000005</v>
      </c>
      <c r="F1502">
        <v>70073</v>
      </c>
      <c r="G1502" t="s">
        <v>7</v>
      </c>
      <c r="H1502" s="8">
        <f t="shared" si="23"/>
        <v>38723</v>
      </c>
    </row>
    <row r="1503" spans="1:8" x14ac:dyDescent="0.55000000000000004">
      <c r="A1503" s="1">
        <v>38726</v>
      </c>
      <c r="B1503">
        <v>541.79999999999995</v>
      </c>
      <c r="C1503">
        <v>551</v>
      </c>
      <c r="D1503">
        <v>536.5</v>
      </c>
      <c r="E1503">
        <v>550.5</v>
      </c>
      <c r="F1503">
        <v>88713</v>
      </c>
      <c r="G1503" t="s">
        <v>7</v>
      </c>
      <c r="H1503" s="8">
        <f t="shared" si="23"/>
        <v>38726</v>
      </c>
    </row>
    <row r="1504" spans="1:8" x14ac:dyDescent="0.55000000000000004">
      <c r="A1504" s="1">
        <v>38727</v>
      </c>
      <c r="B1504">
        <v>552.4</v>
      </c>
      <c r="C1504">
        <v>553.1</v>
      </c>
      <c r="D1504">
        <v>540.70000000000005</v>
      </c>
      <c r="E1504">
        <v>545.70000000000005</v>
      </c>
      <c r="F1504">
        <v>76658</v>
      </c>
      <c r="G1504" t="s">
        <v>7</v>
      </c>
      <c r="H1504" s="8">
        <f t="shared" si="23"/>
        <v>38727</v>
      </c>
    </row>
    <row r="1505" spans="1:8" x14ac:dyDescent="0.55000000000000004">
      <c r="A1505" s="1">
        <v>38728</v>
      </c>
      <c r="B1505">
        <v>545.1</v>
      </c>
      <c r="C1505">
        <v>550.79999999999995</v>
      </c>
      <c r="D1505">
        <v>541</v>
      </c>
      <c r="E1505">
        <v>550.1</v>
      </c>
      <c r="F1505">
        <v>66046</v>
      </c>
      <c r="G1505" t="s">
        <v>7</v>
      </c>
      <c r="H1505" s="8">
        <f t="shared" si="23"/>
        <v>38728</v>
      </c>
    </row>
    <row r="1506" spans="1:8" x14ac:dyDescent="0.55000000000000004">
      <c r="A1506" s="1">
        <v>38729</v>
      </c>
      <c r="B1506">
        <v>550.1</v>
      </c>
      <c r="C1506">
        <v>551.20000000000005</v>
      </c>
      <c r="D1506">
        <v>543.20000000000005</v>
      </c>
      <c r="E1506">
        <v>549.29999999999995</v>
      </c>
      <c r="F1506">
        <v>58110</v>
      </c>
      <c r="G1506" t="s">
        <v>7</v>
      </c>
      <c r="H1506" s="8">
        <f t="shared" si="23"/>
        <v>38729</v>
      </c>
    </row>
    <row r="1507" spans="1:8" x14ac:dyDescent="0.55000000000000004">
      <c r="A1507" s="1">
        <v>38730</v>
      </c>
      <c r="B1507">
        <v>549</v>
      </c>
      <c r="C1507">
        <v>558.5</v>
      </c>
      <c r="D1507">
        <v>545.20000000000005</v>
      </c>
      <c r="E1507">
        <v>557</v>
      </c>
      <c r="F1507">
        <v>58876</v>
      </c>
      <c r="G1507" t="s">
        <v>7</v>
      </c>
      <c r="H1507" s="8">
        <f t="shared" si="23"/>
        <v>38730</v>
      </c>
    </row>
    <row r="1508" spans="1:8" x14ac:dyDescent="0.55000000000000004">
      <c r="A1508" s="1">
        <v>38734</v>
      </c>
      <c r="B1508">
        <v>561</v>
      </c>
      <c r="C1508">
        <v>565.5</v>
      </c>
      <c r="D1508">
        <v>552.5</v>
      </c>
      <c r="E1508">
        <v>554.29999999999995</v>
      </c>
      <c r="F1508">
        <v>69796</v>
      </c>
      <c r="G1508" t="s">
        <v>7</v>
      </c>
      <c r="H1508" s="8">
        <f t="shared" si="23"/>
        <v>38734</v>
      </c>
    </row>
    <row r="1509" spans="1:8" x14ac:dyDescent="0.55000000000000004">
      <c r="A1509" s="1">
        <v>38735</v>
      </c>
      <c r="B1509">
        <v>554.29999999999995</v>
      </c>
      <c r="C1509">
        <v>558.29999999999995</v>
      </c>
      <c r="D1509">
        <v>543.1</v>
      </c>
      <c r="E1509">
        <v>544.5</v>
      </c>
      <c r="F1509">
        <v>69497</v>
      </c>
      <c r="G1509" t="s">
        <v>7</v>
      </c>
      <c r="H1509" s="8">
        <f t="shared" si="23"/>
        <v>38735</v>
      </c>
    </row>
    <row r="1510" spans="1:8" x14ac:dyDescent="0.55000000000000004">
      <c r="A1510" s="1">
        <v>38736</v>
      </c>
      <c r="B1510">
        <v>544.6</v>
      </c>
      <c r="C1510">
        <v>559.29999999999995</v>
      </c>
      <c r="D1510">
        <v>540.5</v>
      </c>
      <c r="E1510">
        <v>559</v>
      </c>
      <c r="F1510">
        <v>74269</v>
      </c>
      <c r="G1510" t="s">
        <v>7</v>
      </c>
      <c r="H1510" s="8">
        <f t="shared" si="23"/>
        <v>38736</v>
      </c>
    </row>
    <row r="1511" spans="1:8" x14ac:dyDescent="0.55000000000000004">
      <c r="A1511" s="1">
        <v>38737</v>
      </c>
      <c r="B1511">
        <v>559.20000000000005</v>
      </c>
      <c r="C1511">
        <v>568.5</v>
      </c>
      <c r="D1511">
        <v>552.70000000000005</v>
      </c>
      <c r="E1511">
        <v>554</v>
      </c>
      <c r="F1511">
        <v>101037</v>
      </c>
      <c r="G1511" t="s">
        <v>7</v>
      </c>
      <c r="H1511" s="8">
        <f t="shared" si="23"/>
        <v>38737</v>
      </c>
    </row>
    <row r="1512" spans="1:8" x14ac:dyDescent="0.55000000000000004">
      <c r="A1512" s="1">
        <v>38740</v>
      </c>
      <c r="B1512">
        <v>554</v>
      </c>
      <c r="C1512">
        <v>561</v>
      </c>
      <c r="D1512">
        <v>549.29999999999995</v>
      </c>
      <c r="E1512">
        <v>558.70000000000005</v>
      </c>
      <c r="F1512">
        <v>81131</v>
      </c>
      <c r="G1512" t="s">
        <v>7</v>
      </c>
      <c r="H1512" s="8">
        <f t="shared" si="23"/>
        <v>38740</v>
      </c>
    </row>
    <row r="1513" spans="1:8" x14ac:dyDescent="0.55000000000000004">
      <c r="A1513" s="1">
        <v>38741</v>
      </c>
      <c r="B1513">
        <v>558.79999999999995</v>
      </c>
      <c r="C1513">
        <v>560.1</v>
      </c>
      <c r="D1513">
        <v>553.1</v>
      </c>
      <c r="E1513">
        <v>558.1</v>
      </c>
      <c r="F1513">
        <v>105363</v>
      </c>
      <c r="G1513" t="s">
        <v>7</v>
      </c>
      <c r="H1513" s="8">
        <f t="shared" si="23"/>
        <v>38741</v>
      </c>
    </row>
    <row r="1514" spans="1:8" x14ac:dyDescent="0.55000000000000004">
      <c r="A1514" s="1">
        <v>38742</v>
      </c>
      <c r="B1514">
        <v>558.29999999999995</v>
      </c>
      <c r="C1514">
        <v>566.9</v>
      </c>
      <c r="D1514">
        <v>556.70000000000005</v>
      </c>
      <c r="E1514">
        <v>562.5</v>
      </c>
      <c r="F1514">
        <v>106914</v>
      </c>
      <c r="G1514" t="s">
        <v>7</v>
      </c>
      <c r="H1514" s="8">
        <f t="shared" si="23"/>
        <v>38742</v>
      </c>
    </row>
    <row r="1515" spans="1:8" x14ac:dyDescent="0.55000000000000004">
      <c r="A1515" s="1">
        <v>38743</v>
      </c>
      <c r="B1515">
        <v>562.79999999999995</v>
      </c>
      <c r="C1515">
        <v>563.70000000000005</v>
      </c>
      <c r="D1515">
        <v>554.4</v>
      </c>
      <c r="E1515">
        <v>559.9</v>
      </c>
      <c r="F1515">
        <v>81790</v>
      </c>
      <c r="G1515" t="s">
        <v>7</v>
      </c>
      <c r="H1515" s="8">
        <f t="shared" si="23"/>
        <v>38743</v>
      </c>
    </row>
    <row r="1516" spans="1:8" x14ac:dyDescent="0.55000000000000004">
      <c r="A1516" s="1">
        <v>38744</v>
      </c>
      <c r="B1516">
        <v>565.29999999999995</v>
      </c>
      <c r="C1516">
        <v>570</v>
      </c>
      <c r="D1516">
        <v>560.70000000000005</v>
      </c>
      <c r="E1516">
        <v>563.70000000000005</v>
      </c>
      <c r="F1516">
        <v>68255</v>
      </c>
      <c r="G1516" t="s">
        <v>7</v>
      </c>
      <c r="H1516" s="8">
        <f t="shared" si="23"/>
        <v>38744</v>
      </c>
    </row>
    <row r="1517" spans="1:8" x14ac:dyDescent="0.55000000000000004">
      <c r="A1517" s="1">
        <v>38747</v>
      </c>
      <c r="B1517">
        <v>563.70000000000005</v>
      </c>
      <c r="C1517">
        <v>571</v>
      </c>
      <c r="D1517">
        <v>562.5</v>
      </c>
      <c r="E1517">
        <v>570.6</v>
      </c>
      <c r="F1517">
        <v>67813</v>
      </c>
      <c r="G1517" t="s">
        <v>7</v>
      </c>
      <c r="H1517" s="8">
        <f t="shared" si="23"/>
        <v>38747</v>
      </c>
    </row>
    <row r="1518" spans="1:8" x14ac:dyDescent="0.55000000000000004">
      <c r="A1518" s="1">
        <v>38748</v>
      </c>
      <c r="B1518">
        <v>571</v>
      </c>
      <c r="C1518">
        <v>577.29999999999995</v>
      </c>
      <c r="D1518">
        <v>570</v>
      </c>
      <c r="E1518">
        <v>575.5</v>
      </c>
      <c r="F1518">
        <v>62884</v>
      </c>
      <c r="G1518" t="s">
        <v>7</v>
      </c>
      <c r="H1518" s="8">
        <f t="shared" si="23"/>
        <v>38748</v>
      </c>
    </row>
    <row r="1519" spans="1:8" x14ac:dyDescent="0.55000000000000004">
      <c r="A1519" s="1">
        <v>38749</v>
      </c>
      <c r="B1519">
        <v>575.1</v>
      </c>
      <c r="C1519">
        <v>576.4</v>
      </c>
      <c r="D1519">
        <v>567.6</v>
      </c>
      <c r="E1519">
        <v>574</v>
      </c>
      <c r="F1519">
        <v>62820</v>
      </c>
      <c r="G1519" t="s">
        <v>7</v>
      </c>
      <c r="H1519" s="8">
        <f t="shared" si="23"/>
        <v>38749</v>
      </c>
    </row>
    <row r="1520" spans="1:8" x14ac:dyDescent="0.55000000000000004">
      <c r="A1520" s="1">
        <v>38750</v>
      </c>
      <c r="B1520">
        <v>574.5</v>
      </c>
      <c r="C1520">
        <v>579.5</v>
      </c>
      <c r="D1520">
        <v>572</v>
      </c>
      <c r="E1520">
        <v>576.79999999999995</v>
      </c>
      <c r="F1520">
        <v>52100</v>
      </c>
      <c r="G1520" t="s">
        <v>7</v>
      </c>
      <c r="H1520" s="8">
        <f t="shared" si="23"/>
        <v>38750</v>
      </c>
    </row>
    <row r="1521" spans="1:8" x14ac:dyDescent="0.55000000000000004">
      <c r="A1521" s="1">
        <v>38751</v>
      </c>
      <c r="B1521">
        <v>576</v>
      </c>
      <c r="C1521">
        <v>578</v>
      </c>
      <c r="D1521">
        <v>569</v>
      </c>
      <c r="E1521">
        <v>571.6</v>
      </c>
      <c r="F1521">
        <v>61118</v>
      </c>
      <c r="G1521" t="s">
        <v>7</v>
      </c>
      <c r="H1521" s="8">
        <f t="shared" si="23"/>
        <v>38751</v>
      </c>
    </row>
    <row r="1522" spans="1:8" x14ac:dyDescent="0.55000000000000004">
      <c r="A1522" s="1">
        <v>38754</v>
      </c>
      <c r="B1522">
        <v>573.5</v>
      </c>
      <c r="C1522">
        <v>578</v>
      </c>
      <c r="D1522">
        <v>570.70000000000005</v>
      </c>
      <c r="E1522">
        <v>574.29999999999995</v>
      </c>
      <c r="F1522">
        <v>38269</v>
      </c>
      <c r="G1522" t="s">
        <v>7</v>
      </c>
      <c r="H1522" s="8">
        <f t="shared" si="23"/>
        <v>38754</v>
      </c>
    </row>
    <row r="1523" spans="1:8" x14ac:dyDescent="0.55000000000000004">
      <c r="A1523" s="1">
        <v>38755</v>
      </c>
      <c r="B1523">
        <v>574.29999999999995</v>
      </c>
      <c r="C1523">
        <v>574.9</v>
      </c>
      <c r="D1523">
        <v>553.70000000000005</v>
      </c>
      <c r="E1523">
        <v>554.79999999999995</v>
      </c>
      <c r="F1523">
        <v>96399</v>
      </c>
      <c r="G1523" t="s">
        <v>7</v>
      </c>
      <c r="H1523" s="8">
        <f t="shared" si="23"/>
        <v>38755</v>
      </c>
    </row>
    <row r="1524" spans="1:8" x14ac:dyDescent="0.55000000000000004">
      <c r="A1524" s="1">
        <v>38756</v>
      </c>
      <c r="B1524">
        <v>554.6</v>
      </c>
      <c r="C1524">
        <v>556.5</v>
      </c>
      <c r="D1524">
        <v>548.5</v>
      </c>
      <c r="E1524">
        <v>553.79999999999995</v>
      </c>
      <c r="F1524">
        <v>68204</v>
      </c>
      <c r="G1524" t="s">
        <v>7</v>
      </c>
      <c r="H1524" s="8">
        <f t="shared" si="23"/>
        <v>38756</v>
      </c>
    </row>
    <row r="1525" spans="1:8" x14ac:dyDescent="0.55000000000000004">
      <c r="A1525" s="1">
        <v>38757</v>
      </c>
      <c r="B1525">
        <v>553.20000000000005</v>
      </c>
      <c r="C1525">
        <v>568.4</v>
      </c>
      <c r="D1525">
        <v>552.29999999999995</v>
      </c>
      <c r="E1525">
        <v>568.1</v>
      </c>
      <c r="F1525">
        <v>59046</v>
      </c>
      <c r="G1525" t="s">
        <v>7</v>
      </c>
      <c r="H1525" s="8">
        <f t="shared" si="23"/>
        <v>38757</v>
      </c>
    </row>
    <row r="1526" spans="1:8" x14ac:dyDescent="0.55000000000000004">
      <c r="A1526" s="1">
        <v>38758</v>
      </c>
      <c r="B1526">
        <v>568.1</v>
      </c>
      <c r="C1526">
        <v>572.29999999999995</v>
      </c>
      <c r="D1526">
        <v>550</v>
      </c>
      <c r="E1526">
        <v>553.5</v>
      </c>
      <c r="F1526">
        <v>72748</v>
      </c>
      <c r="G1526" t="s">
        <v>7</v>
      </c>
      <c r="H1526" s="8">
        <f t="shared" si="23"/>
        <v>38758</v>
      </c>
    </row>
    <row r="1527" spans="1:8" x14ac:dyDescent="0.55000000000000004">
      <c r="A1527" s="1">
        <v>38761</v>
      </c>
      <c r="B1527">
        <v>553.5</v>
      </c>
      <c r="C1527">
        <v>555.4</v>
      </c>
      <c r="D1527">
        <v>541.79999999999995</v>
      </c>
      <c r="E1527">
        <v>542.1</v>
      </c>
      <c r="F1527">
        <v>73738</v>
      </c>
      <c r="G1527" t="s">
        <v>7</v>
      </c>
      <c r="H1527" s="8">
        <f t="shared" si="23"/>
        <v>38761</v>
      </c>
    </row>
    <row r="1528" spans="1:8" x14ac:dyDescent="0.55000000000000004">
      <c r="A1528" s="1">
        <v>38762</v>
      </c>
      <c r="B1528">
        <v>541.5</v>
      </c>
      <c r="C1528">
        <v>550.5</v>
      </c>
      <c r="D1528">
        <v>537.79999999999995</v>
      </c>
      <c r="E1528">
        <v>548.9</v>
      </c>
      <c r="F1528">
        <v>55966</v>
      </c>
      <c r="G1528" t="s">
        <v>7</v>
      </c>
      <c r="H1528" s="8">
        <f t="shared" si="23"/>
        <v>38762</v>
      </c>
    </row>
    <row r="1529" spans="1:8" x14ac:dyDescent="0.55000000000000004">
      <c r="A1529" s="1">
        <v>38763</v>
      </c>
      <c r="B1529">
        <v>548.79999999999995</v>
      </c>
      <c r="C1529">
        <v>551</v>
      </c>
      <c r="D1529">
        <v>539</v>
      </c>
      <c r="E1529">
        <v>542.70000000000005</v>
      </c>
      <c r="F1529">
        <v>59703</v>
      </c>
      <c r="G1529" t="s">
        <v>7</v>
      </c>
      <c r="H1529" s="8">
        <f t="shared" si="23"/>
        <v>38763</v>
      </c>
    </row>
    <row r="1530" spans="1:8" x14ac:dyDescent="0.55000000000000004">
      <c r="A1530" s="1">
        <v>38764</v>
      </c>
      <c r="B1530">
        <v>542.6</v>
      </c>
      <c r="C1530">
        <v>549.20000000000005</v>
      </c>
      <c r="D1530">
        <v>538.6</v>
      </c>
      <c r="E1530">
        <v>548.79999999999995</v>
      </c>
      <c r="F1530">
        <v>52996</v>
      </c>
      <c r="G1530" t="s">
        <v>7</v>
      </c>
      <c r="H1530" s="8">
        <f t="shared" si="23"/>
        <v>38764</v>
      </c>
    </row>
    <row r="1531" spans="1:8" x14ac:dyDescent="0.55000000000000004">
      <c r="A1531" s="1">
        <v>38765</v>
      </c>
      <c r="B1531">
        <v>548.1</v>
      </c>
      <c r="C1531">
        <v>557</v>
      </c>
      <c r="D1531">
        <v>546.5</v>
      </c>
      <c r="E1531">
        <v>554.6</v>
      </c>
      <c r="F1531">
        <v>43957</v>
      </c>
      <c r="G1531" t="s">
        <v>7</v>
      </c>
      <c r="H1531" s="8">
        <f t="shared" si="23"/>
        <v>38765</v>
      </c>
    </row>
    <row r="1532" spans="1:8" x14ac:dyDescent="0.55000000000000004">
      <c r="A1532" s="1">
        <v>38769</v>
      </c>
      <c r="B1532">
        <v>557.70000000000005</v>
      </c>
      <c r="C1532">
        <v>559.5</v>
      </c>
      <c r="D1532">
        <v>553.9</v>
      </c>
      <c r="E1532">
        <v>556.6</v>
      </c>
      <c r="F1532">
        <v>42094</v>
      </c>
      <c r="G1532" t="s">
        <v>7</v>
      </c>
      <c r="H1532" s="8">
        <f t="shared" si="23"/>
        <v>38769</v>
      </c>
    </row>
    <row r="1533" spans="1:8" x14ac:dyDescent="0.55000000000000004">
      <c r="A1533" s="1">
        <v>38770</v>
      </c>
      <c r="B1533">
        <v>556.9</v>
      </c>
      <c r="C1533">
        <v>557.70000000000005</v>
      </c>
      <c r="D1533">
        <v>549.79999999999995</v>
      </c>
      <c r="E1533">
        <v>556.6</v>
      </c>
      <c r="F1533">
        <v>45839</v>
      </c>
      <c r="G1533" t="s">
        <v>7</v>
      </c>
      <c r="H1533" s="8">
        <f t="shared" si="23"/>
        <v>38770</v>
      </c>
    </row>
    <row r="1534" spans="1:8" x14ac:dyDescent="0.55000000000000004">
      <c r="A1534" s="1">
        <v>38771</v>
      </c>
      <c r="B1534">
        <v>556.1</v>
      </c>
      <c r="C1534">
        <v>558.4</v>
      </c>
      <c r="D1534">
        <v>550.29999999999995</v>
      </c>
      <c r="E1534">
        <v>550.9</v>
      </c>
      <c r="F1534">
        <v>42154</v>
      </c>
      <c r="G1534" t="s">
        <v>7</v>
      </c>
      <c r="H1534" s="8">
        <f t="shared" si="23"/>
        <v>38771</v>
      </c>
    </row>
    <row r="1535" spans="1:8" x14ac:dyDescent="0.55000000000000004">
      <c r="A1535" s="1">
        <v>38772</v>
      </c>
      <c r="B1535">
        <v>551.5</v>
      </c>
      <c r="C1535">
        <v>562</v>
      </c>
      <c r="D1535">
        <v>549.6</v>
      </c>
      <c r="E1535">
        <v>561.20000000000005</v>
      </c>
      <c r="F1535">
        <v>58716</v>
      </c>
      <c r="G1535" t="s">
        <v>7</v>
      </c>
      <c r="H1535" s="8">
        <f t="shared" si="23"/>
        <v>38772</v>
      </c>
    </row>
    <row r="1536" spans="1:8" x14ac:dyDescent="0.55000000000000004">
      <c r="A1536" s="1">
        <v>38775</v>
      </c>
      <c r="B1536">
        <v>561</v>
      </c>
      <c r="C1536">
        <v>561.70000000000005</v>
      </c>
      <c r="D1536">
        <v>554.79999999999995</v>
      </c>
      <c r="E1536">
        <v>557</v>
      </c>
      <c r="F1536">
        <v>35156</v>
      </c>
      <c r="G1536" t="s">
        <v>7</v>
      </c>
      <c r="H1536" s="8">
        <f t="shared" si="23"/>
        <v>38775</v>
      </c>
    </row>
    <row r="1537" spans="1:8" x14ac:dyDescent="0.55000000000000004">
      <c r="A1537" s="1">
        <v>38776</v>
      </c>
      <c r="B1537">
        <v>557.20000000000005</v>
      </c>
      <c r="C1537">
        <v>564.1</v>
      </c>
      <c r="D1537">
        <v>555.1</v>
      </c>
      <c r="E1537">
        <v>563.9</v>
      </c>
      <c r="F1537">
        <v>54200</v>
      </c>
      <c r="G1537" t="s">
        <v>7</v>
      </c>
      <c r="H1537" s="8">
        <f t="shared" si="23"/>
        <v>38776</v>
      </c>
    </row>
    <row r="1538" spans="1:8" x14ac:dyDescent="0.55000000000000004">
      <c r="A1538" s="1">
        <v>38777</v>
      </c>
      <c r="B1538">
        <v>563.1</v>
      </c>
      <c r="C1538">
        <v>569</v>
      </c>
      <c r="D1538">
        <v>562.4</v>
      </c>
      <c r="E1538">
        <v>565.79999999999995</v>
      </c>
      <c r="F1538">
        <v>60191</v>
      </c>
      <c r="G1538" t="s">
        <v>7</v>
      </c>
      <c r="H1538" s="8">
        <f t="shared" si="23"/>
        <v>38777</v>
      </c>
    </row>
    <row r="1539" spans="1:8" x14ac:dyDescent="0.55000000000000004">
      <c r="A1539" s="1">
        <v>38778</v>
      </c>
      <c r="B1539">
        <v>565.6</v>
      </c>
      <c r="C1539">
        <v>570.79999999999995</v>
      </c>
      <c r="D1539">
        <v>563.70000000000005</v>
      </c>
      <c r="E1539">
        <v>570.4</v>
      </c>
      <c r="F1539">
        <v>49551</v>
      </c>
      <c r="G1539" t="s">
        <v>7</v>
      </c>
      <c r="H1539" s="8">
        <f t="shared" ref="H1539:H1602" si="24">A1539</f>
        <v>38778</v>
      </c>
    </row>
    <row r="1540" spans="1:8" x14ac:dyDescent="0.55000000000000004">
      <c r="A1540" s="1">
        <v>38779</v>
      </c>
      <c r="B1540">
        <v>570.6</v>
      </c>
      <c r="C1540">
        <v>572.5</v>
      </c>
      <c r="D1540">
        <v>566.20000000000005</v>
      </c>
      <c r="E1540">
        <v>568</v>
      </c>
      <c r="F1540">
        <v>44154</v>
      </c>
      <c r="G1540" t="s">
        <v>7</v>
      </c>
      <c r="H1540" s="8">
        <f t="shared" si="24"/>
        <v>38779</v>
      </c>
    </row>
    <row r="1541" spans="1:8" x14ac:dyDescent="0.55000000000000004">
      <c r="A1541" s="1">
        <v>38782</v>
      </c>
      <c r="B1541">
        <v>567.5</v>
      </c>
      <c r="C1541">
        <v>570.20000000000005</v>
      </c>
      <c r="D1541">
        <v>553.5</v>
      </c>
      <c r="E1541">
        <v>556.79999999999995</v>
      </c>
      <c r="F1541">
        <v>64515</v>
      </c>
      <c r="G1541" t="s">
        <v>7</v>
      </c>
      <c r="H1541" s="8">
        <f t="shared" si="24"/>
        <v>38782</v>
      </c>
    </row>
    <row r="1542" spans="1:8" x14ac:dyDescent="0.55000000000000004">
      <c r="A1542" s="1">
        <v>38783</v>
      </c>
      <c r="B1542">
        <v>556.5</v>
      </c>
      <c r="C1542">
        <v>559.79999999999995</v>
      </c>
      <c r="D1542">
        <v>549.6</v>
      </c>
      <c r="E1542">
        <v>554.5</v>
      </c>
      <c r="F1542">
        <v>72672</v>
      </c>
      <c r="G1542" t="s">
        <v>7</v>
      </c>
      <c r="H1542" s="8">
        <f t="shared" si="24"/>
        <v>38783</v>
      </c>
    </row>
    <row r="1543" spans="1:8" x14ac:dyDescent="0.55000000000000004">
      <c r="A1543" s="1">
        <v>38784</v>
      </c>
      <c r="B1543">
        <v>554</v>
      </c>
      <c r="C1543">
        <v>555.4</v>
      </c>
      <c r="D1543">
        <v>539.5</v>
      </c>
      <c r="E1543">
        <v>544.29999999999995</v>
      </c>
      <c r="F1543">
        <v>89862</v>
      </c>
      <c r="G1543" t="s">
        <v>7</v>
      </c>
      <c r="H1543" s="8">
        <f t="shared" si="24"/>
        <v>38784</v>
      </c>
    </row>
    <row r="1544" spans="1:8" x14ac:dyDescent="0.55000000000000004">
      <c r="A1544" s="1">
        <v>38785</v>
      </c>
      <c r="B1544">
        <v>543.9</v>
      </c>
      <c r="C1544">
        <v>551.70000000000005</v>
      </c>
      <c r="D1544">
        <v>540.70000000000005</v>
      </c>
      <c r="E1544">
        <v>547</v>
      </c>
      <c r="F1544">
        <v>56948</v>
      </c>
      <c r="G1544" t="s">
        <v>7</v>
      </c>
      <c r="H1544" s="8">
        <f t="shared" si="24"/>
        <v>38785</v>
      </c>
    </row>
    <row r="1545" spans="1:8" x14ac:dyDescent="0.55000000000000004">
      <c r="A1545" s="1">
        <v>38786</v>
      </c>
      <c r="B1545">
        <v>546.79999999999995</v>
      </c>
      <c r="C1545">
        <v>548.20000000000005</v>
      </c>
      <c r="D1545">
        <v>534.5</v>
      </c>
      <c r="E1545">
        <v>541.29999999999995</v>
      </c>
      <c r="F1545">
        <v>107180</v>
      </c>
      <c r="G1545" t="s">
        <v>7</v>
      </c>
      <c r="H1545" s="8">
        <f t="shared" si="24"/>
        <v>38786</v>
      </c>
    </row>
    <row r="1546" spans="1:8" x14ac:dyDescent="0.55000000000000004">
      <c r="A1546" s="1">
        <v>38789</v>
      </c>
      <c r="B1546">
        <v>542.20000000000005</v>
      </c>
      <c r="C1546">
        <v>547.79999999999995</v>
      </c>
      <c r="D1546">
        <v>541.4</v>
      </c>
      <c r="E1546">
        <v>547.5</v>
      </c>
      <c r="F1546">
        <v>52689</v>
      </c>
      <c r="G1546" t="s">
        <v>7</v>
      </c>
      <c r="H1546" s="8">
        <f t="shared" si="24"/>
        <v>38789</v>
      </c>
    </row>
    <row r="1547" spans="1:8" x14ac:dyDescent="0.55000000000000004">
      <c r="A1547" s="1">
        <v>38790</v>
      </c>
      <c r="B1547">
        <v>547.79999999999995</v>
      </c>
      <c r="C1547">
        <v>553.6</v>
      </c>
      <c r="D1547">
        <v>543.5</v>
      </c>
      <c r="E1547">
        <v>553</v>
      </c>
      <c r="F1547">
        <v>58673</v>
      </c>
      <c r="G1547" t="s">
        <v>7</v>
      </c>
      <c r="H1547" s="8">
        <f t="shared" si="24"/>
        <v>38790</v>
      </c>
    </row>
    <row r="1548" spans="1:8" x14ac:dyDescent="0.55000000000000004">
      <c r="A1548" s="1">
        <v>38791</v>
      </c>
      <c r="B1548">
        <v>553</v>
      </c>
      <c r="C1548">
        <v>558.29999999999995</v>
      </c>
      <c r="D1548">
        <v>551.29999999999995</v>
      </c>
      <c r="E1548">
        <v>554.4</v>
      </c>
      <c r="F1548">
        <v>49742</v>
      </c>
      <c r="G1548" t="s">
        <v>7</v>
      </c>
      <c r="H1548" s="8">
        <f t="shared" si="24"/>
        <v>38791</v>
      </c>
    </row>
    <row r="1549" spans="1:8" x14ac:dyDescent="0.55000000000000004">
      <c r="A1549" s="1">
        <v>38792</v>
      </c>
      <c r="B1549">
        <v>554.29999999999995</v>
      </c>
      <c r="C1549">
        <v>557.6</v>
      </c>
      <c r="D1549">
        <v>548.1</v>
      </c>
      <c r="E1549">
        <v>555.4</v>
      </c>
      <c r="F1549">
        <v>68409</v>
      </c>
      <c r="G1549" t="s">
        <v>7</v>
      </c>
      <c r="H1549" s="8">
        <f t="shared" si="24"/>
        <v>38792</v>
      </c>
    </row>
    <row r="1550" spans="1:8" x14ac:dyDescent="0.55000000000000004">
      <c r="A1550" s="1">
        <v>38793</v>
      </c>
      <c r="B1550">
        <v>555.4</v>
      </c>
      <c r="C1550">
        <v>558.6</v>
      </c>
      <c r="D1550">
        <v>552.5</v>
      </c>
      <c r="E1550">
        <v>555.1</v>
      </c>
      <c r="F1550">
        <v>39789</v>
      </c>
      <c r="G1550" t="s">
        <v>7</v>
      </c>
      <c r="H1550" s="8">
        <f t="shared" si="24"/>
        <v>38793</v>
      </c>
    </row>
    <row r="1551" spans="1:8" x14ac:dyDescent="0.55000000000000004">
      <c r="A1551" s="1">
        <v>38796</v>
      </c>
      <c r="B1551">
        <v>555.20000000000005</v>
      </c>
      <c r="C1551">
        <v>557.20000000000005</v>
      </c>
      <c r="D1551">
        <v>550.5</v>
      </c>
      <c r="E1551">
        <v>556.1</v>
      </c>
      <c r="F1551">
        <v>47706</v>
      </c>
      <c r="G1551" t="s">
        <v>7</v>
      </c>
      <c r="H1551" s="8">
        <f t="shared" si="24"/>
        <v>38796</v>
      </c>
    </row>
    <row r="1552" spans="1:8" x14ac:dyDescent="0.55000000000000004">
      <c r="A1552" s="1">
        <v>38797</v>
      </c>
      <c r="B1552">
        <v>555.70000000000005</v>
      </c>
      <c r="C1552">
        <v>556</v>
      </c>
      <c r="D1552">
        <v>547.6</v>
      </c>
      <c r="E1552">
        <v>553.20000000000005</v>
      </c>
      <c r="F1552">
        <v>73603</v>
      </c>
      <c r="G1552" t="s">
        <v>7</v>
      </c>
      <c r="H1552" s="8">
        <f t="shared" si="24"/>
        <v>38797</v>
      </c>
    </row>
    <row r="1553" spans="1:8" x14ac:dyDescent="0.55000000000000004">
      <c r="A1553" s="1">
        <v>38798</v>
      </c>
      <c r="B1553">
        <v>553.1</v>
      </c>
      <c r="C1553">
        <v>554</v>
      </c>
      <c r="D1553">
        <v>547.29999999999995</v>
      </c>
      <c r="E1553">
        <v>551.70000000000005</v>
      </c>
      <c r="F1553">
        <v>52003</v>
      </c>
      <c r="G1553" t="s">
        <v>7</v>
      </c>
      <c r="H1553" s="8">
        <f t="shared" si="24"/>
        <v>38798</v>
      </c>
    </row>
    <row r="1554" spans="1:8" x14ac:dyDescent="0.55000000000000004">
      <c r="A1554" s="1">
        <v>38799</v>
      </c>
      <c r="B1554">
        <v>551.9</v>
      </c>
      <c r="C1554">
        <v>551.9</v>
      </c>
      <c r="D1554">
        <v>545.1</v>
      </c>
      <c r="E1554">
        <v>550.79999999999995</v>
      </c>
      <c r="F1554">
        <v>62522</v>
      </c>
      <c r="G1554" t="s">
        <v>7</v>
      </c>
      <c r="H1554" s="8">
        <f t="shared" si="24"/>
        <v>38799</v>
      </c>
    </row>
    <row r="1555" spans="1:8" x14ac:dyDescent="0.55000000000000004">
      <c r="A1555" s="1">
        <v>38800</v>
      </c>
      <c r="B1555">
        <v>551.5</v>
      </c>
      <c r="C1555">
        <v>561.4</v>
      </c>
      <c r="D1555">
        <v>549</v>
      </c>
      <c r="E1555">
        <v>560.5</v>
      </c>
      <c r="F1555">
        <v>99489</v>
      </c>
      <c r="G1555" t="s">
        <v>7</v>
      </c>
      <c r="H1555" s="8">
        <f t="shared" si="24"/>
        <v>38800</v>
      </c>
    </row>
    <row r="1556" spans="1:8" x14ac:dyDescent="0.55000000000000004">
      <c r="A1556" s="1">
        <v>38803</v>
      </c>
      <c r="B1556">
        <v>560.4</v>
      </c>
      <c r="C1556">
        <v>568.6</v>
      </c>
      <c r="D1556">
        <v>558.9</v>
      </c>
      <c r="E1556">
        <v>567.4</v>
      </c>
      <c r="F1556">
        <v>86618</v>
      </c>
      <c r="G1556" t="s">
        <v>7</v>
      </c>
      <c r="H1556" s="8">
        <f t="shared" si="24"/>
        <v>38803</v>
      </c>
    </row>
    <row r="1557" spans="1:8" x14ac:dyDescent="0.55000000000000004">
      <c r="A1557" s="1">
        <v>38804</v>
      </c>
      <c r="B1557">
        <v>567.4</v>
      </c>
      <c r="C1557">
        <v>569.70000000000005</v>
      </c>
      <c r="D1557">
        <v>563.4</v>
      </c>
      <c r="E1557">
        <v>567</v>
      </c>
      <c r="F1557">
        <v>82356</v>
      </c>
      <c r="G1557" t="s">
        <v>7</v>
      </c>
      <c r="H1557" s="8">
        <f t="shared" si="24"/>
        <v>38804</v>
      </c>
    </row>
    <row r="1558" spans="1:8" x14ac:dyDescent="0.55000000000000004">
      <c r="A1558" s="1">
        <v>38805</v>
      </c>
      <c r="B1558">
        <v>566.5</v>
      </c>
      <c r="C1558">
        <v>574.5</v>
      </c>
      <c r="D1558">
        <v>560.20000000000005</v>
      </c>
      <c r="E1558">
        <v>573.29999999999995</v>
      </c>
      <c r="F1558">
        <v>64190</v>
      </c>
      <c r="G1558" t="s">
        <v>7</v>
      </c>
      <c r="H1558" s="8">
        <f t="shared" si="24"/>
        <v>38805</v>
      </c>
    </row>
    <row r="1559" spans="1:8" x14ac:dyDescent="0.55000000000000004">
      <c r="A1559" s="1">
        <v>38806</v>
      </c>
      <c r="B1559">
        <v>578</v>
      </c>
      <c r="C1559">
        <v>592</v>
      </c>
      <c r="D1559">
        <v>576.5</v>
      </c>
      <c r="E1559">
        <v>591.79999999999995</v>
      </c>
      <c r="F1559">
        <v>110122</v>
      </c>
      <c r="G1559" t="s">
        <v>7</v>
      </c>
      <c r="H1559" s="8">
        <f t="shared" si="24"/>
        <v>38806</v>
      </c>
    </row>
    <row r="1560" spans="1:8" x14ac:dyDescent="0.55000000000000004">
      <c r="A1560" s="1">
        <v>38807</v>
      </c>
      <c r="B1560">
        <v>590.70000000000005</v>
      </c>
      <c r="C1560">
        <v>594.6</v>
      </c>
      <c r="D1560">
        <v>584</v>
      </c>
      <c r="E1560">
        <v>586.70000000000005</v>
      </c>
      <c r="F1560">
        <v>63558</v>
      </c>
      <c r="G1560" t="s">
        <v>7</v>
      </c>
      <c r="H1560" s="8">
        <f t="shared" si="24"/>
        <v>38807</v>
      </c>
    </row>
    <row r="1561" spans="1:8" x14ac:dyDescent="0.55000000000000004">
      <c r="A1561" s="1">
        <v>38810</v>
      </c>
      <c r="B1561">
        <v>587.79999999999995</v>
      </c>
      <c r="C1561">
        <v>596.79999999999995</v>
      </c>
      <c r="D1561">
        <v>586.29999999999995</v>
      </c>
      <c r="E1561">
        <v>594.29999999999995</v>
      </c>
      <c r="F1561">
        <v>53857</v>
      </c>
      <c r="G1561" t="s">
        <v>7</v>
      </c>
      <c r="H1561" s="8">
        <f t="shared" si="24"/>
        <v>38810</v>
      </c>
    </row>
    <row r="1562" spans="1:8" x14ac:dyDescent="0.55000000000000004">
      <c r="A1562" s="1">
        <v>38811</v>
      </c>
      <c r="B1562">
        <v>594.1</v>
      </c>
      <c r="C1562">
        <v>595.29999999999995</v>
      </c>
      <c r="D1562">
        <v>589.5</v>
      </c>
      <c r="E1562">
        <v>590.6</v>
      </c>
      <c r="F1562">
        <v>48696</v>
      </c>
      <c r="G1562" t="s">
        <v>7</v>
      </c>
      <c r="H1562" s="8">
        <f t="shared" si="24"/>
        <v>38811</v>
      </c>
    </row>
    <row r="1563" spans="1:8" x14ac:dyDescent="0.55000000000000004">
      <c r="A1563" s="1">
        <v>38812</v>
      </c>
      <c r="B1563">
        <v>591.29999999999995</v>
      </c>
      <c r="C1563">
        <v>594.70000000000005</v>
      </c>
      <c r="D1563">
        <v>586.79999999999995</v>
      </c>
      <c r="E1563">
        <v>592.5</v>
      </c>
      <c r="F1563">
        <v>49107</v>
      </c>
      <c r="G1563" t="s">
        <v>7</v>
      </c>
      <c r="H1563" s="8">
        <f t="shared" si="24"/>
        <v>38812</v>
      </c>
    </row>
    <row r="1564" spans="1:8" x14ac:dyDescent="0.55000000000000004">
      <c r="A1564" s="1">
        <v>38813</v>
      </c>
      <c r="B1564">
        <v>592.6</v>
      </c>
      <c r="C1564">
        <v>601.9</v>
      </c>
      <c r="D1564">
        <v>592</v>
      </c>
      <c r="E1564">
        <v>599.70000000000005</v>
      </c>
      <c r="F1564">
        <v>57788</v>
      </c>
      <c r="G1564" t="s">
        <v>7</v>
      </c>
      <c r="H1564" s="8">
        <f t="shared" si="24"/>
        <v>38813</v>
      </c>
    </row>
    <row r="1565" spans="1:8" x14ac:dyDescent="0.55000000000000004">
      <c r="A1565" s="1">
        <v>38814</v>
      </c>
      <c r="B1565">
        <v>599.20000000000005</v>
      </c>
      <c r="C1565">
        <v>603.1</v>
      </c>
      <c r="D1565">
        <v>589.5</v>
      </c>
      <c r="E1565">
        <v>592.70000000000005</v>
      </c>
      <c r="F1565">
        <v>64870</v>
      </c>
      <c r="G1565" t="s">
        <v>7</v>
      </c>
      <c r="H1565" s="8">
        <f t="shared" si="24"/>
        <v>38814</v>
      </c>
    </row>
    <row r="1566" spans="1:8" x14ac:dyDescent="0.55000000000000004">
      <c r="A1566" s="1">
        <v>38817</v>
      </c>
      <c r="B1566">
        <v>593.5</v>
      </c>
      <c r="C1566">
        <v>602.79999999999995</v>
      </c>
      <c r="D1566">
        <v>592.6</v>
      </c>
      <c r="E1566">
        <v>601.79999999999995</v>
      </c>
      <c r="F1566">
        <v>46156</v>
      </c>
      <c r="G1566" t="s">
        <v>7</v>
      </c>
      <c r="H1566" s="8">
        <f t="shared" si="24"/>
        <v>38817</v>
      </c>
    </row>
    <row r="1567" spans="1:8" x14ac:dyDescent="0.55000000000000004">
      <c r="A1567" s="1">
        <v>38818</v>
      </c>
      <c r="B1567">
        <v>601.5</v>
      </c>
      <c r="C1567">
        <v>608.4</v>
      </c>
      <c r="D1567">
        <v>597.1</v>
      </c>
      <c r="E1567">
        <v>599.4</v>
      </c>
      <c r="F1567">
        <v>67234</v>
      </c>
      <c r="G1567" t="s">
        <v>7</v>
      </c>
      <c r="H1567" s="8">
        <f t="shared" si="24"/>
        <v>38818</v>
      </c>
    </row>
    <row r="1568" spans="1:8" x14ac:dyDescent="0.55000000000000004">
      <c r="A1568" s="1">
        <v>38819</v>
      </c>
      <c r="B1568">
        <v>599.4</v>
      </c>
      <c r="C1568">
        <v>604</v>
      </c>
      <c r="D1568">
        <v>597.1</v>
      </c>
      <c r="E1568">
        <v>601.29999999999995</v>
      </c>
      <c r="F1568">
        <v>43696</v>
      </c>
      <c r="G1568" t="s">
        <v>7</v>
      </c>
      <c r="H1568" s="8">
        <f t="shared" si="24"/>
        <v>38819</v>
      </c>
    </row>
    <row r="1569" spans="1:8" x14ac:dyDescent="0.55000000000000004">
      <c r="A1569" s="1">
        <v>38820</v>
      </c>
      <c r="B1569">
        <v>601.1</v>
      </c>
      <c r="C1569">
        <v>603</v>
      </c>
      <c r="D1569">
        <v>594</v>
      </c>
      <c r="E1569">
        <v>600.1</v>
      </c>
      <c r="F1569">
        <v>43138</v>
      </c>
      <c r="G1569" t="s">
        <v>7</v>
      </c>
      <c r="H1569" s="8">
        <f t="shared" si="24"/>
        <v>38820</v>
      </c>
    </row>
    <row r="1570" spans="1:8" x14ac:dyDescent="0.55000000000000004">
      <c r="A1570" s="1">
        <v>38824</v>
      </c>
      <c r="B1570">
        <v>603</v>
      </c>
      <c r="C1570">
        <v>619.5</v>
      </c>
      <c r="D1570">
        <v>600.29999999999995</v>
      </c>
      <c r="E1570">
        <v>618.79999999999995</v>
      </c>
      <c r="F1570">
        <v>54540</v>
      </c>
      <c r="G1570" t="s">
        <v>7</v>
      </c>
      <c r="H1570" s="8">
        <f t="shared" si="24"/>
        <v>38824</v>
      </c>
    </row>
    <row r="1571" spans="1:8" x14ac:dyDescent="0.55000000000000004">
      <c r="A1571" s="1">
        <v>38825</v>
      </c>
      <c r="B1571">
        <v>618.79999999999995</v>
      </c>
      <c r="C1571">
        <v>623.79999999999995</v>
      </c>
      <c r="D1571">
        <v>615.9</v>
      </c>
      <c r="E1571">
        <v>623.29999999999995</v>
      </c>
      <c r="F1571">
        <v>59567</v>
      </c>
      <c r="G1571" t="s">
        <v>7</v>
      </c>
      <c r="H1571" s="8">
        <f t="shared" si="24"/>
        <v>38825</v>
      </c>
    </row>
    <row r="1572" spans="1:8" x14ac:dyDescent="0.55000000000000004">
      <c r="A1572" s="1">
        <v>38826</v>
      </c>
      <c r="B1572">
        <v>624</v>
      </c>
      <c r="C1572">
        <v>636.5</v>
      </c>
      <c r="D1572">
        <v>622.1</v>
      </c>
      <c r="E1572">
        <v>636</v>
      </c>
      <c r="F1572">
        <v>68841</v>
      </c>
      <c r="G1572" t="s">
        <v>7</v>
      </c>
      <c r="H1572" s="8">
        <f t="shared" si="24"/>
        <v>38826</v>
      </c>
    </row>
    <row r="1573" spans="1:8" x14ac:dyDescent="0.55000000000000004">
      <c r="A1573" s="1">
        <v>38827</v>
      </c>
      <c r="B1573">
        <v>639.1</v>
      </c>
      <c r="C1573">
        <v>649</v>
      </c>
      <c r="D1573">
        <v>610.5</v>
      </c>
      <c r="E1573">
        <v>623.1</v>
      </c>
      <c r="F1573">
        <v>117494</v>
      </c>
      <c r="G1573" t="s">
        <v>7</v>
      </c>
      <c r="H1573" s="8">
        <f t="shared" si="24"/>
        <v>38827</v>
      </c>
    </row>
    <row r="1574" spans="1:8" x14ac:dyDescent="0.55000000000000004">
      <c r="A1574" s="1">
        <v>38828</v>
      </c>
      <c r="B1574">
        <v>620</v>
      </c>
      <c r="C1574">
        <v>636</v>
      </c>
      <c r="D1574">
        <v>613.20000000000005</v>
      </c>
      <c r="E1574">
        <v>635.5</v>
      </c>
      <c r="F1574">
        <v>75196</v>
      </c>
      <c r="G1574" t="s">
        <v>7</v>
      </c>
      <c r="H1574" s="8">
        <f t="shared" si="24"/>
        <v>38828</v>
      </c>
    </row>
    <row r="1575" spans="1:8" x14ac:dyDescent="0.55000000000000004">
      <c r="A1575" s="1">
        <v>38831</v>
      </c>
      <c r="B1575">
        <v>642.29999999999995</v>
      </c>
      <c r="C1575">
        <v>644.6</v>
      </c>
      <c r="D1575">
        <v>622.1</v>
      </c>
      <c r="E1575">
        <v>623.9</v>
      </c>
      <c r="F1575">
        <v>56476</v>
      </c>
      <c r="G1575" t="s">
        <v>7</v>
      </c>
      <c r="H1575" s="8">
        <f t="shared" si="24"/>
        <v>38831</v>
      </c>
    </row>
    <row r="1576" spans="1:8" x14ac:dyDescent="0.55000000000000004">
      <c r="A1576" s="1">
        <v>38832</v>
      </c>
      <c r="B1576">
        <v>623</v>
      </c>
      <c r="C1576">
        <v>638</v>
      </c>
      <c r="D1576">
        <v>621</v>
      </c>
      <c r="E1576">
        <v>634.20000000000005</v>
      </c>
      <c r="F1576">
        <v>58465</v>
      </c>
      <c r="G1576" t="s">
        <v>7</v>
      </c>
      <c r="H1576" s="8">
        <f t="shared" si="24"/>
        <v>38832</v>
      </c>
    </row>
    <row r="1577" spans="1:8" x14ac:dyDescent="0.55000000000000004">
      <c r="A1577" s="1">
        <v>38833</v>
      </c>
      <c r="B1577">
        <v>633.20000000000005</v>
      </c>
      <c r="C1577">
        <v>642.9</v>
      </c>
      <c r="D1577">
        <v>631</v>
      </c>
      <c r="E1577">
        <v>642</v>
      </c>
      <c r="F1577">
        <v>54189</v>
      </c>
      <c r="G1577" t="s">
        <v>7</v>
      </c>
      <c r="H1577" s="8">
        <f t="shared" si="24"/>
        <v>38833</v>
      </c>
    </row>
    <row r="1578" spans="1:8" x14ac:dyDescent="0.55000000000000004">
      <c r="A1578" s="1">
        <v>38834</v>
      </c>
      <c r="B1578">
        <v>642.6</v>
      </c>
      <c r="C1578">
        <v>646.29999999999995</v>
      </c>
      <c r="D1578">
        <v>627</v>
      </c>
      <c r="E1578">
        <v>636.29999999999995</v>
      </c>
      <c r="F1578">
        <v>70587</v>
      </c>
      <c r="G1578" t="s">
        <v>7</v>
      </c>
      <c r="H1578" s="8">
        <f t="shared" si="24"/>
        <v>38834</v>
      </c>
    </row>
    <row r="1579" spans="1:8" x14ac:dyDescent="0.55000000000000004">
      <c r="A1579" s="1">
        <v>38835</v>
      </c>
      <c r="B1579">
        <v>636.79999999999995</v>
      </c>
      <c r="C1579">
        <v>658.2</v>
      </c>
      <c r="D1579">
        <v>634</v>
      </c>
      <c r="E1579">
        <v>654.5</v>
      </c>
      <c r="F1579">
        <v>66836</v>
      </c>
      <c r="G1579" t="s">
        <v>7</v>
      </c>
      <c r="H1579" s="8">
        <f t="shared" si="24"/>
        <v>38835</v>
      </c>
    </row>
    <row r="1580" spans="1:8" x14ac:dyDescent="0.55000000000000004">
      <c r="A1580" s="1">
        <v>38838</v>
      </c>
      <c r="B1580">
        <v>656.8</v>
      </c>
      <c r="C1580">
        <v>664</v>
      </c>
      <c r="D1580">
        <v>653</v>
      </c>
      <c r="E1580">
        <v>660.2</v>
      </c>
      <c r="F1580">
        <v>42587</v>
      </c>
      <c r="G1580" t="s">
        <v>7</v>
      </c>
      <c r="H1580" s="8">
        <f t="shared" si="24"/>
        <v>38838</v>
      </c>
    </row>
    <row r="1581" spans="1:8" x14ac:dyDescent="0.55000000000000004">
      <c r="A1581" s="1">
        <v>38839</v>
      </c>
      <c r="B1581">
        <v>660.2</v>
      </c>
      <c r="C1581">
        <v>669.3</v>
      </c>
      <c r="D1581">
        <v>655.20000000000005</v>
      </c>
      <c r="E1581">
        <v>667.4</v>
      </c>
      <c r="F1581">
        <v>58734</v>
      </c>
      <c r="G1581" t="s">
        <v>7</v>
      </c>
      <c r="H1581" s="8">
        <f t="shared" si="24"/>
        <v>38839</v>
      </c>
    </row>
    <row r="1582" spans="1:8" x14ac:dyDescent="0.55000000000000004">
      <c r="A1582" s="1">
        <v>38840</v>
      </c>
      <c r="B1582">
        <v>667.1</v>
      </c>
      <c r="C1582">
        <v>679.8</v>
      </c>
      <c r="D1582">
        <v>660</v>
      </c>
      <c r="E1582">
        <v>668.5</v>
      </c>
      <c r="F1582">
        <v>85192</v>
      </c>
      <c r="G1582" t="s">
        <v>7</v>
      </c>
      <c r="H1582" s="8">
        <f t="shared" si="24"/>
        <v>38840</v>
      </c>
    </row>
    <row r="1583" spans="1:8" x14ac:dyDescent="0.55000000000000004">
      <c r="A1583" s="1">
        <v>38841</v>
      </c>
      <c r="B1583">
        <v>669</v>
      </c>
      <c r="C1583">
        <v>679.8</v>
      </c>
      <c r="D1583">
        <v>662.8</v>
      </c>
      <c r="E1583">
        <v>676.5</v>
      </c>
      <c r="F1583">
        <v>68739</v>
      </c>
      <c r="G1583" t="s">
        <v>7</v>
      </c>
      <c r="H1583" s="8">
        <f t="shared" si="24"/>
        <v>38841</v>
      </c>
    </row>
    <row r="1584" spans="1:8" x14ac:dyDescent="0.55000000000000004">
      <c r="A1584" s="1">
        <v>38842</v>
      </c>
      <c r="B1584">
        <v>676.6</v>
      </c>
      <c r="C1584">
        <v>687</v>
      </c>
      <c r="D1584">
        <v>675.5</v>
      </c>
      <c r="E1584">
        <v>684.3</v>
      </c>
      <c r="F1584">
        <v>55097</v>
      </c>
      <c r="G1584" t="s">
        <v>7</v>
      </c>
      <c r="H1584" s="8">
        <f t="shared" si="24"/>
        <v>38842</v>
      </c>
    </row>
    <row r="1585" spans="1:8" x14ac:dyDescent="0.55000000000000004">
      <c r="A1585" s="1">
        <v>38845</v>
      </c>
      <c r="B1585">
        <v>684.4</v>
      </c>
      <c r="C1585">
        <v>688.2</v>
      </c>
      <c r="D1585">
        <v>673</v>
      </c>
      <c r="E1585">
        <v>679.9</v>
      </c>
      <c r="F1585">
        <v>54685</v>
      </c>
      <c r="G1585" t="s">
        <v>7</v>
      </c>
      <c r="H1585" s="8">
        <f t="shared" si="24"/>
        <v>38845</v>
      </c>
    </row>
    <row r="1586" spans="1:8" x14ac:dyDescent="0.55000000000000004">
      <c r="A1586" s="1">
        <v>38846</v>
      </c>
      <c r="B1586">
        <v>680</v>
      </c>
      <c r="C1586">
        <v>701.8</v>
      </c>
      <c r="D1586">
        <v>679.5</v>
      </c>
      <c r="E1586">
        <v>701.5</v>
      </c>
      <c r="F1586">
        <v>77700</v>
      </c>
      <c r="G1586" t="s">
        <v>7</v>
      </c>
      <c r="H1586" s="8">
        <f t="shared" si="24"/>
        <v>38846</v>
      </c>
    </row>
    <row r="1587" spans="1:8" x14ac:dyDescent="0.55000000000000004">
      <c r="A1587" s="1">
        <v>38847</v>
      </c>
      <c r="B1587">
        <v>701.9</v>
      </c>
      <c r="C1587">
        <v>706.8</v>
      </c>
      <c r="D1587">
        <v>695.5</v>
      </c>
      <c r="E1587">
        <v>705.7</v>
      </c>
      <c r="F1587">
        <v>64260</v>
      </c>
      <c r="G1587" t="s">
        <v>7</v>
      </c>
      <c r="H1587" s="8">
        <f t="shared" si="24"/>
        <v>38847</v>
      </c>
    </row>
    <row r="1588" spans="1:8" x14ac:dyDescent="0.55000000000000004">
      <c r="A1588" s="1">
        <v>38848</v>
      </c>
      <c r="B1588">
        <v>704.6</v>
      </c>
      <c r="C1588">
        <v>728</v>
      </c>
      <c r="D1588">
        <v>701.2</v>
      </c>
      <c r="E1588">
        <v>721.5</v>
      </c>
      <c r="F1588">
        <v>85404</v>
      </c>
      <c r="G1588" t="s">
        <v>7</v>
      </c>
      <c r="H1588" s="8">
        <f t="shared" si="24"/>
        <v>38848</v>
      </c>
    </row>
    <row r="1589" spans="1:8" x14ac:dyDescent="0.55000000000000004">
      <c r="A1589" s="1">
        <v>38849</v>
      </c>
      <c r="B1589">
        <v>722.9</v>
      </c>
      <c r="C1589">
        <v>732</v>
      </c>
      <c r="D1589">
        <v>709.5</v>
      </c>
      <c r="E1589">
        <v>711.8</v>
      </c>
      <c r="F1589">
        <v>79675</v>
      </c>
      <c r="G1589" t="s">
        <v>7</v>
      </c>
      <c r="H1589" s="8">
        <f t="shared" si="24"/>
        <v>38849</v>
      </c>
    </row>
    <row r="1590" spans="1:8" x14ac:dyDescent="0.55000000000000004">
      <c r="A1590" s="1">
        <v>38852</v>
      </c>
      <c r="B1590">
        <v>715.7</v>
      </c>
      <c r="C1590">
        <v>721.5</v>
      </c>
      <c r="D1590">
        <v>679</v>
      </c>
      <c r="E1590">
        <v>685</v>
      </c>
      <c r="F1590">
        <v>88043</v>
      </c>
      <c r="G1590" t="s">
        <v>7</v>
      </c>
      <c r="H1590" s="8">
        <f t="shared" si="24"/>
        <v>38852</v>
      </c>
    </row>
    <row r="1591" spans="1:8" x14ac:dyDescent="0.55000000000000004">
      <c r="A1591" s="1">
        <v>38853</v>
      </c>
      <c r="B1591">
        <v>684.1</v>
      </c>
      <c r="C1591">
        <v>693.8</v>
      </c>
      <c r="D1591">
        <v>675.5</v>
      </c>
      <c r="E1591">
        <v>692.9</v>
      </c>
      <c r="F1591">
        <v>90571</v>
      </c>
      <c r="G1591" t="s">
        <v>7</v>
      </c>
      <c r="H1591" s="8">
        <f t="shared" si="24"/>
        <v>38853</v>
      </c>
    </row>
    <row r="1592" spans="1:8" x14ac:dyDescent="0.55000000000000004">
      <c r="A1592" s="1">
        <v>38854</v>
      </c>
      <c r="B1592">
        <v>693.1</v>
      </c>
      <c r="C1592">
        <v>720</v>
      </c>
      <c r="D1592">
        <v>686.1</v>
      </c>
      <c r="E1592">
        <v>691.8</v>
      </c>
      <c r="F1592">
        <v>90571</v>
      </c>
      <c r="G1592" t="s">
        <v>7</v>
      </c>
      <c r="H1592" s="8">
        <f t="shared" si="24"/>
        <v>38854</v>
      </c>
    </row>
    <row r="1593" spans="1:8" x14ac:dyDescent="0.55000000000000004">
      <c r="A1593" s="1">
        <v>38855</v>
      </c>
      <c r="B1593">
        <v>691.5</v>
      </c>
      <c r="C1593">
        <v>695</v>
      </c>
      <c r="D1593">
        <v>679.1</v>
      </c>
      <c r="E1593">
        <v>680.9</v>
      </c>
      <c r="F1593">
        <v>57119</v>
      </c>
      <c r="G1593" t="s">
        <v>7</v>
      </c>
      <c r="H1593" s="8">
        <f t="shared" si="24"/>
        <v>38855</v>
      </c>
    </row>
    <row r="1594" spans="1:8" x14ac:dyDescent="0.55000000000000004">
      <c r="A1594" s="1">
        <v>38856</v>
      </c>
      <c r="B1594">
        <v>680.2</v>
      </c>
      <c r="C1594">
        <v>688.9</v>
      </c>
      <c r="D1594">
        <v>651</v>
      </c>
      <c r="E1594">
        <v>657</v>
      </c>
      <c r="F1594">
        <v>101586</v>
      </c>
      <c r="G1594" t="s">
        <v>7</v>
      </c>
      <c r="H1594" s="8">
        <f t="shared" si="24"/>
        <v>38856</v>
      </c>
    </row>
    <row r="1595" spans="1:8" x14ac:dyDescent="0.55000000000000004">
      <c r="A1595" s="1">
        <v>38859</v>
      </c>
      <c r="B1595">
        <v>658</v>
      </c>
      <c r="C1595">
        <v>661.5</v>
      </c>
      <c r="D1595">
        <v>636.79999999999995</v>
      </c>
      <c r="E1595">
        <v>657.7</v>
      </c>
      <c r="F1595">
        <v>64366</v>
      </c>
      <c r="G1595" t="s">
        <v>7</v>
      </c>
      <c r="H1595" s="8">
        <f t="shared" si="24"/>
        <v>38859</v>
      </c>
    </row>
    <row r="1596" spans="1:8" x14ac:dyDescent="0.55000000000000004">
      <c r="A1596" s="1">
        <v>38860</v>
      </c>
      <c r="B1596">
        <v>657.7</v>
      </c>
      <c r="C1596">
        <v>674</v>
      </c>
      <c r="D1596">
        <v>651.5</v>
      </c>
      <c r="E1596">
        <v>673.7</v>
      </c>
      <c r="F1596">
        <v>81571</v>
      </c>
      <c r="G1596" t="s">
        <v>7</v>
      </c>
      <c r="H1596" s="8">
        <f t="shared" si="24"/>
        <v>38860</v>
      </c>
    </row>
    <row r="1597" spans="1:8" x14ac:dyDescent="0.55000000000000004">
      <c r="A1597" s="1">
        <v>38861</v>
      </c>
      <c r="B1597">
        <v>674.1</v>
      </c>
      <c r="C1597">
        <v>675</v>
      </c>
      <c r="D1597">
        <v>636.5</v>
      </c>
      <c r="E1597">
        <v>637.5</v>
      </c>
      <c r="F1597">
        <v>106506</v>
      </c>
      <c r="G1597" t="s">
        <v>7</v>
      </c>
      <c r="H1597" s="8">
        <f t="shared" si="24"/>
        <v>38861</v>
      </c>
    </row>
    <row r="1598" spans="1:8" x14ac:dyDescent="0.55000000000000004">
      <c r="A1598" s="1">
        <v>38862</v>
      </c>
      <c r="B1598">
        <v>637.20000000000005</v>
      </c>
      <c r="C1598">
        <v>650.5</v>
      </c>
      <c r="D1598">
        <v>637.20000000000005</v>
      </c>
      <c r="E1598">
        <v>648.5</v>
      </c>
      <c r="F1598">
        <v>79299</v>
      </c>
      <c r="G1598" t="s">
        <v>7</v>
      </c>
      <c r="H1598" s="8">
        <f t="shared" si="24"/>
        <v>38862</v>
      </c>
    </row>
    <row r="1599" spans="1:8" x14ac:dyDescent="0.55000000000000004">
      <c r="A1599" s="1">
        <v>38863</v>
      </c>
      <c r="B1599">
        <v>648.1</v>
      </c>
      <c r="C1599">
        <v>655.7</v>
      </c>
      <c r="D1599">
        <v>640.5</v>
      </c>
      <c r="E1599">
        <v>651</v>
      </c>
      <c r="F1599">
        <v>80564</v>
      </c>
      <c r="G1599" t="s">
        <v>7</v>
      </c>
      <c r="H1599" s="8">
        <f t="shared" si="24"/>
        <v>38863</v>
      </c>
    </row>
    <row r="1600" spans="1:8" x14ac:dyDescent="0.55000000000000004">
      <c r="A1600" s="1">
        <v>38867</v>
      </c>
      <c r="B1600">
        <v>659.9</v>
      </c>
      <c r="C1600">
        <v>671.5</v>
      </c>
      <c r="D1600">
        <v>654.70000000000005</v>
      </c>
      <c r="E1600">
        <v>660.5</v>
      </c>
      <c r="F1600">
        <v>80290</v>
      </c>
      <c r="G1600" t="s">
        <v>7</v>
      </c>
      <c r="H1600" s="8">
        <f t="shared" si="24"/>
        <v>38867</v>
      </c>
    </row>
    <row r="1601" spans="1:8" x14ac:dyDescent="0.55000000000000004">
      <c r="A1601" s="1">
        <v>38868</v>
      </c>
      <c r="B1601">
        <v>660</v>
      </c>
      <c r="C1601">
        <v>666</v>
      </c>
      <c r="D1601">
        <v>644</v>
      </c>
      <c r="E1601">
        <v>649</v>
      </c>
      <c r="F1601">
        <v>53418</v>
      </c>
      <c r="G1601" t="s">
        <v>7</v>
      </c>
      <c r="H1601" s="8">
        <f t="shared" si="24"/>
        <v>38868</v>
      </c>
    </row>
    <row r="1602" spans="1:8" x14ac:dyDescent="0.55000000000000004">
      <c r="A1602" s="1">
        <v>38869</v>
      </c>
      <c r="B1602">
        <v>649.79999999999995</v>
      </c>
      <c r="C1602">
        <v>651.29999999999995</v>
      </c>
      <c r="D1602">
        <v>625</v>
      </c>
      <c r="E1602">
        <v>633.5</v>
      </c>
      <c r="F1602">
        <v>62875</v>
      </c>
      <c r="G1602" t="s">
        <v>7</v>
      </c>
      <c r="H1602" s="8">
        <f t="shared" si="24"/>
        <v>38869</v>
      </c>
    </row>
    <row r="1603" spans="1:8" x14ac:dyDescent="0.55000000000000004">
      <c r="A1603" s="1">
        <v>38870</v>
      </c>
      <c r="B1603">
        <v>633.9</v>
      </c>
      <c r="C1603">
        <v>644</v>
      </c>
      <c r="D1603">
        <v>624</v>
      </c>
      <c r="E1603">
        <v>641</v>
      </c>
      <c r="F1603">
        <v>42021</v>
      </c>
      <c r="G1603" t="s">
        <v>7</v>
      </c>
      <c r="H1603" s="8">
        <f t="shared" ref="H1603:H1666" si="25">A1603</f>
        <v>38870</v>
      </c>
    </row>
    <row r="1604" spans="1:8" x14ac:dyDescent="0.55000000000000004">
      <c r="A1604" s="1">
        <v>38873</v>
      </c>
      <c r="B1604">
        <v>642.1</v>
      </c>
      <c r="C1604">
        <v>650.9</v>
      </c>
      <c r="D1604">
        <v>640.5</v>
      </c>
      <c r="E1604">
        <v>648.70000000000005</v>
      </c>
      <c r="F1604">
        <v>46662</v>
      </c>
      <c r="G1604" t="s">
        <v>7</v>
      </c>
      <c r="H1604" s="8">
        <f t="shared" si="25"/>
        <v>38873</v>
      </c>
    </row>
    <row r="1605" spans="1:8" x14ac:dyDescent="0.55000000000000004">
      <c r="A1605" s="1">
        <v>38874</v>
      </c>
      <c r="B1605">
        <v>648.20000000000005</v>
      </c>
      <c r="C1605">
        <v>649.4</v>
      </c>
      <c r="D1605">
        <v>630.4</v>
      </c>
      <c r="E1605">
        <v>634.70000000000005</v>
      </c>
      <c r="F1605">
        <v>42797</v>
      </c>
      <c r="G1605" t="s">
        <v>7</v>
      </c>
      <c r="H1605" s="8">
        <f t="shared" si="25"/>
        <v>38874</v>
      </c>
    </row>
    <row r="1606" spans="1:8" x14ac:dyDescent="0.55000000000000004">
      <c r="A1606" s="1">
        <v>38875</v>
      </c>
      <c r="B1606">
        <v>634.5</v>
      </c>
      <c r="C1606">
        <v>635.5</v>
      </c>
      <c r="D1606">
        <v>621.29999999999995</v>
      </c>
      <c r="E1606">
        <v>632.6</v>
      </c>
      <c r="F1606">
        <v>51073</v>
      </c>
      <c r="G1606" t="s">
        <v>7</v>
      </c>
      <c r="H1606" s="8">
        <f t="shared" si="25"/>
        <v>38875</v>
      </c>
    </row>
    <row r="1607" spans="1:8" x14ac:dyDescent="0.55000000000000004">
      <c r="A1607" s="1">
        <v>38876</v>
      </c>
      <c r="B1607">
        <v>632.6</v>
      </c>
      <c r="C1607">
        <v>636</v>
      </c>
      <c r="D1607">
        <v>612.79999999999995</v>
      </c>
      <c r="E1607">
        <v>613.79999999999995</v>
      </c>
      <c r="F1607">
        <v>54325</v>
      </c>
      <c r="G1607" t="s">
        <v>7</v>
      </c>
      <c r="H1607" s="8">
        <f t="shared" si="25"/>
        <v>38876</v>
      </c>
    </row>
    <row r="1608" spans="1:8" x14ac:dyDescent="0.55000000000000004">
      <c r="A1608" s="1">
        <v>38877</v>
      </c>
      <c r="B1608">
        <v>615</v>
      </c>
      <c r="C1608">
        <v>622</v>
      </c>
      <c r="D1608">
        <v>608</v>
      </c>
      <c r="E1608">
        <v>612.79999999999995</v>
      </c>
      <c r="F1608">
        <v>56284</v>
      </c>
      <c r="G1608" t="s">
        <v>7</v>
      </c>
      <c r="H1608" s="8">
        <f t="shared" si="25"/>
        <v>38877</v>
      </c>
    </row>
    <row r="1609" spans="1:8" x14ac:dyDescent="0.55000000000000004">
      <c r="A1609" s="1">
        <v>38880</v>
      </c>
      <c r="B1609">
        <v>610.4</v>
      </c>
      <c r="C1609">
        <v>616.4</v>
      </c>
      <c r="D1609">
        <v>605</v>
      </c>
      <c r="E1609">
        <v>611.29999999999995</v>
      </c>
      <c r="F1609">
        <v>42021</v>
      </c>
      <c r="G1609" t="s">
        <v>7</v>
      </c>
      <c r="H1609" s="8">
        <f t="shared" si="25"/>
        <v>38880</v>
      </c>
    </row>
    <row r="1610" spans="1:8" x14ac:dyDescent="0.55000000000000004">
      <c r="A1610" s="1">
        <v>38881</v>
      </c>
      <c r="B1610">
        <v>610</v>
      </c>
      <c r="C1610">
        <v>611.70000000000005</v>
      </c>
      <c r="D1610">
        <v>565.5</v>
      </c>
      <c r="E1610">
        <v>566.79999999999995</v>
      </c>
      <c r="F1610">
        <v>93899</v>
      </c>
      <c r="G1610" t="s">
        <v>7</v>
      </c>
      <c r="H1610" s="8">
        <f t="shared" si="25"/>
        <v>38881</v>
      </c>
    </row>
    <row r="1611" spans="1:8" x14ac:dyDescent="0.55000000000000004">
      <c r="A1611" s="1">
        <v>38882</v>
      </c>
      <c r="B1611">
        <v>569.4</v>
      </c>
      <c r="C1611">
        <v>575.5</v>
      </c>
      <c r="D1611">
        <v>546.4</v>
      </c>
      <c r="E1611">
        <v>566.5</v>
      </c>
      <c r="F1611">
        <v>68729</v>
      </c>
      <c r="G1611" t="s">
        <v>7</v>
      </c>
      <c r="H1611" s="8">
        <f t="shared" si="25"/>
        <v>38882</v>
      </c>
    </row>
    <row r="1612" spans="1:8" x14ac:dyDescent="0.55000000000000004">
      <c r="A1612" s="1">
        <v>38883</v>
      </c>
      <c r="B1612">
        <v>562</v>
      </c>
      <c r="C1612">
        <v>580.20000000000005</v>
      </c>
      <c r="D1612">
        <v>557.1</v>
      </c>
      <c r="E1612">
        <v>570.29999999999995</v>
      </c>
      <c r="F1612">
        <v>52628</v>
      </c>
      <c r="G1612" t="s">
        <v>7</v>
      </c>
      <c r="H1612" s="8">
        <f t="shared" si="25"/>
        <v>38883</v>
      </c>
    </row>
    <row r="1613" spans="1:8" x14ac:dyDescent="0.55000000000000004">
      <c r="A1613" s="1">
        <v>38884</v>
      </c>
      <c r="B1613">
        <v>571.6</v>
      </c>
      <c r="C1613">
        <v>589</v>
      </c>
      <c r="D1613">
        <v>570.29999999999995</v>
      </c>
      <c r="E1613">
        <v>581.70000000000005</v>
      </c>
      <c r="F1613">
        <v>43947</v>
      </c>
      <c r="G1613" t="s">
        <v>7</v>
      </c>
      <c r="H1613" s="8">
        <f t="shared" si="25"/>
        <v>38884</v>
      </c>
    </row>
    <row r="1614" spans="1:8" x14ac:dyDescent="0.55000000000000004">
      <c r="A1614" s="1">
        <v>38887</v>
      </c>
      <c r="B1614">
        <v>583.70000000000005</v>
      </c>
      <c r="C1614">
        <v>588</v>
      </c>
      <c r="D1614">
        <v>569.1</v>
      </c>
      <c r="E1614">
        <v>572.4</v>
      </c>
      <c r="F1614">
        <v>27362</v>
      </c>
      <c r="G1614" t="s">
        <v>7</v>
      </c>
      <c r="H1614" s="8">
        <f t="shared" si="25"/>
        <v>38887</v>
      </c>
    </row>
    <row r="1615" spans="1:8" x14ac:dyDescent="0.55000000000000004">
      <c r="A1615" s="1">
        <v>38888</v>
      </c>
      <c r="B1615">
        <v>572.5</v>
      </c>
      <c r="C1615">
        <v>581</v>
      </c>
      <c r="D1615">
        <v>564.29999999999995</v>
      </c>
      <c r="E1615">
        <v>580.5</v>
      </c>
      <c r="F1615">
        <v>39962</v>
      </c>
      <c r="G1615" t="s">
        <v>7</v>
      </c>
      <c r="H1615" s="8">
        <f t="shared" si="25"/>
        <v>38888</v>
      </c>
    </row>
    <row r="1616" spans="1:8" x14ac:dyDescent="0.55000000000000004">
      <c r="A1616" s="1">
        <v>38889</v>
      </c>
      <c r="B1616">
        <v>580</v>
      </c>
      <c r="C1616">
        <v>591.79999999999995</v>
      </c>
      <c r="D1616">
        <v>573.5</v>
      </c>
      <c r="E1616">
        <v>591</v>
      </c>
      <c r="F1616">
        <v>43918</v>
      </c>
      <c r="G1616" t="s">
        <v>7</v>
      </c>
      <c r="H1616" s="8">
        <f t="shared" si="25"/>
        <v>38889</v>
      </c>
    </row>
    <row r="1617" spans="1:8" x14ac:dyDescent="0.55000000000000004">
      <c r="A1617" s="1">
        <v>38890</v>
      </c>
      <c r="B1617">
        <v>591.5</v>
      </c>
      <c r="C1617">
        <v>598.29999999999995</v>
      </c>
      <c r="D1617">
        <v>584.5</v>
      </c>
      <c r="E1617">
        <v>585.4</v>
      </c>
      <c r="F1617">
        <v>42916</v>
      </c>
      <c r="G1617" t="s">
        <v>7</v>
      </c>
      <c r="H1617" s="8">
        <f t="shared" si="25"/>
        <v>38890</v>
      </c>
    </row>
    <row r="1618" spans="1:8" x14ac:dyDescent="0.55000000000000004">
      <c r="A1618" s="1">
        <v>38891</v>
      </c>
      <c r="B1618">
        <v>584.20000000000005</v>
      </c>
      <c r="C1618">
        <v>589</v>
      </c>
      <c r="D1618">
        <v>574.5</v>
      </c>
      <c r="E1618">
        <v>588</v>
      </c>
      <c r="F1618">
        <v>33705</v>
      </c>
      <c r="G1618" t="s">
        <v>7</v>
      </c>
      <c r="H1618" s="8">
        <f t="shared" si="25"/>
        <v>38891</v>
      </c>
    </row>
    <row r="1619" spans="1:8" x14ac:dyDescent="0.55000000000000004">
      <c r="A1619" s="1">
        <v>38894</v>
      </c>
      <c r="B1619">
        <v>587.4</v>
      </c>
      <c r="C1619">
        <v>590.20000000000005</v>
      </c>
      <c r="D1619">
        <v>580</v>
      </c>
      <c r="E1619">
        <v>587.70000000000005</v>
      </c>
      <c r="F1619">
        <v>23995</v>
      </c>
      <c r="G1619" t="s">
        <v>7</v>
      </c>
      <c r="H1619" s="8">
        <f t="shared" si="25"/>
        <v>38894</v>
      </c>
    </row>
    <row r="1620" spans="1:8" x14ac:dyDescent="0.55000000000000004">
      <c r="A1620" s="1">
        <v>38895</v>
      </c>
      <c r="B1620">
        <v>587.6</v>
      </c>
      <c r="C1620">
        <v>599</v>
      </c>
      <c r="D1620">
        <v>583.70000000000005</v>
      </c>
      <c r="E1620">
        <v>584.4</v>
      </c>
      <c r="F1620">
        <v>47778</v>
      </c>
      <c r="G1620" t="s">
        <v>7</v>
      </c>
      <c r="H1620" s="8">
        <f t="shared" si="25"/>
        <v>38895</v>
      </c>
    </row>
    <row r="1621" spans="1:8" x14ac:dyDescent="0.55000000000000004">
      <c r="A1621" s="1">
        <v>38896</v>
      </c>
      <c r="B1621">
        <v>584.79999999999995</v>
      </c>
      <c r="C1621">
        <v>589.5</v>
      </c>
      <c r="D1621">
        <v>579.1</v>
      </c>
      <c r="E1621">
        <v>581</v>
      </c>
      <c r="F1621">
        <v>34318</v>
      </c>
      <c r="G1621" t="s">
        <v>7</v>
      </c>
      <c r="H1621" s="8">
        <f t="shared" si="25"/>
        <v>38896</v>
      </c>
    </row>
    <row r="1622" spans="1:8" x14ac:dyDescent="0.55000000000000004">
      <c r="A1622" s="1">
        <v>38897</v>
      </c>
      <c r="B1622">
        <v>581.1</v>
      </c>
      <c r="C1622">
        <v>595</v>
      </c>
      <c r="D1622">
        <v>581</v>
      </c>
      <c r="E1622">
        <v>588.9</v>
      </c>
      <c r="F1622">
        <v>37714</v>
      </c>
      <c r="G1622" t="s">
        <v>7</v>
      </c>
      <c r="H1622" s="8">
        <f t="shared" si="25"/>
        <v>38897</v>
      </c>
    </row>
    <row r="1623" spans="1:8" x14ac:dyDescent="0.55000000000000004">
      <c r="A1623" s="1">
        <v>38898</v>
      </c>
      <c r="B1623">
        <v>589.5</v>
      </c>
      <c r="C1623">
        <v>618</v>
      </c>
      <c r="D1623">
        <v>587.79999999999995</v>
      </c>
      <c r="E1623">
        <v>616</v>
      </c>
      <c r="F1623">
        <v>58020</v>
      </c>
      <c r="G1623" t="s">
        <v>7</v>
      </c>
      <c r="H1623" s="8">
        <f t="shared" si="25"/>
        <v>38898</v>
      </c>
    </row>
    <row r="1624" spans="1:8" x14ac:dyDescent="0.55000000000000004">
      <c r="A1624" s="1">
        <v>38903</v>
      </c>
      <c r="B1624">
        <v>627</v>
      </c>
      <c r="C1624">
        <v>632.5</v>
      </c>
      <c r="D1624">
        <v>619.5</v>
      </c>
      <c r="E1624">
        <v>629.70000000000005</v>
      </c>
      <c r="F1624">
        <v>46706</v>
      </c>
      <c r="G1624" t="s">
        <v>7</v>
      </c>
      <c r="H1624" s="8">
        <f t="shared" si="25"/>
        <v>38903</v>
      </c>
    </row>
    <row r="1625" spans="1:8" x14ac:dyDescent="0.55000000000000004">
      <c r="A1625" s="1">
        <v>38904</v>
      </c>
      <c r="B1625">
        <v>629.29999999999995</v>
      </c>
      <c r="C1625">
        <v>637</v>
      </c>
      <c r="D1625">
        <v>623.9</v>
      </c>
      <c r="E1625">
        <v>636.29999999999995</v>
      </c>
      <c r="F1625">
        <v>41860</v>
      </c>
      <c r="G1625" t="s">
        <v>7</v>
      </c>
      <c r="H1625" s="8">
        <f t="shared" si="25"/>
        <v>38904</v>
      </c>
    </row>
    <row r="1626" spans="1:8" x14ac:dyDescent="0.55000000000000004">
      <c r="A1626" s="1">
        <v>38905</v>
      </c>
      <c r="B1626">
        <v>636.1</v>
      </c>
      <c r="C1626">
        <v>639.5</v>
      </c>
      <c r="D1626">
        <v>629.5</v>
      </c>
      <c r="E1626">
        <v>634.79999999999995</v>
      </c>
      <c r="F1626">
        <v>37795</v>
      </c>
      <c r="G1626" t="s">
        <v>7</v>
      </c>
      <c r="H1626" s="8">
        <f t="shared" si="25"/>
        <v>38905</v>
      </c>
    </row>
    <row r="1627" spans="1:8" x14ac:dyDescent="0.55000000000000004">
      <c r="A1627" s="1">
        <v>38908</v>
      </c>
      <c r="B1627">
        <v>631.9</v>
      </c>
      <c r="C1627">
        <v>634.70000000000005</v>
      </c>
      <c r="D1627">
        <v>621.79999999999995</v>
      </c>
      <c r="E1627">
        <v>626.1</v>
      </c>
      <c r="F1627">
        <v>37439</v>
      </c>
      <c r="G1627" t="s">
        <v>7</v>
      </c>
      <c r="H1627" s="8">
        <f t="shared" si="25"/>
        <v>38908</v>
      </c>
    </row>
    <row r="1628" spans="1:8" x14ac:dyDescent="0.55000000000000004">
      <c r="A1628" s="1">
        <v>38909</v>
      </c>
      <c r="B1628">
        <v>625.5</v>
      </c>
      <c r="C1628">
        <v>644</v>
      </c>
      <c r="D1628">
        <v>623.1</v>
      </c>
      <c r="E1628">
        <v>642.9</v>
      </c>
      <c r="F1628">
        <v>52101</v>
      </c>
      <c r="G1628" t="s">
        <v>7</v>
      </c>
      <c r="H1628" s="8">
        <f t="shared" si="25"/>
        <v>38909</v>
      </c>
    </row>
    <row r="1629" spans="1:8" x14ac:dyDescent="0.55000000000000004">
      <c r="A1629" s="1">
        <v>38910</v>
      </c>
      <c r="B1629">
        <v>642</v>
      </c>
      <c r="C1629">
        <v>657</v>
      </c>
      <c r="D1629">
        <v>640.79999999999995</v>
      </c>
      <c r="E1629">
        <v>651.20000000000005</v>
      </c>
      <c r="F1629">
        <v>1467</v>
      </c>
      <c r="G1629" t="s">
        <v>7</v>
      </c>
      <c r="H1629" s="8">
        <f t="shared" si="25"/>
        <v>38910</v>
      </c>
    </row>
    <row r="1630" spans="1:8" x14ac:dyDescent="0.55000000000000004">
      <c r="A1630" s="1">
        <v>38911</v>
      </c>
      <c r="B1630">
        <v>649</v>
      </c>
      <c r="C1630">
        <v>656.5</v>
      </c>
      <c r="D1630">
        <v>646</v>
      </c>
      <c r="E1630">
        <v>654.4</v>
      </c>
      <c r="F1630">
        <v>59722</v>
      </c>
      <c r="G1630" t="s">
        <v>7</v>
      </c>
      <c r="H1630" s="8">
        <f t="shared" si="25"/>
        <v>38911</v>
      </c>
    </row>
    <row r="1631" spans="1:8" x14ac:dyDescent="0.55000000000000004">
      <c r="A1631" s="1">
        <v>38912</v>
      </c>
      <c r="B1631">
        <v>655.1</v>
      </c>
      <c r="C1631">
        <v>669</v>
      </c>
      <c r="D1631">
        <v>655.1</v>
      </c>
      <c r="E1631">
        <v>668</v>
      </c>
      <c r="F1631">
        <v>59324</v>
      </c>
      <c r="G1631" t="s">
        <v>7</v>
      </c>
      <c r="H1631" s="8">
        <f t="shared" si="25"/>
        <v>38912</v>
      </c>
    </row>
    <row r="1632" spans="1:8" x14ac:dyDescent="0.55000000000000004">
      <c r="A1632" s="1">
        <v>38915</v>
      </c>
      <c r="B1632">
        <v>668.3</v>
      </c>
      <c r="C1632">
        <v>677.5</v>
      </c>
      <c r="D1632">
        <v>646</v>
      </c>
      <c r="E1632">
        <v>651.9</v>
      </c>
      <c r="F1632">
        <v>53974</v>
      </c>
      <c r="G1632" t="s">
        <v>7</v>
      </c>
      <c r="H1632" s="8">
        <f t="shared" si="25"/>
        <v>38915</v>
      </c>
    </row>
    <row r="1633" spans="1:8" x14ac:dyDescent="0.55000000000000004">
      <c r="A1633" s="1">
        <v>38916</v>
      </c>
      <c r="B1633">
        <v>651.29999999999995</v>
      </c>
      <c r="C1633">
        <v>655.5</v>
      </c>
      <c r="D1633">
        <v>629</v>
      </c>
      <c r="E1633">
        <v>629.5</v>
      </c>
      <c r="F1633">
        <v>64970</v>
      </c>
      <c r="G1633" t="s">
        <v>7</v>
      </c>
      <c r="H1633" s="8">
        <f t="shared" si="25"/>
        <v>38916</v>
      </c>
    </row>
    <row r="1634" spans="1:8" x14ac:dyDescent="0.55000000000000004">
      <c r="A1634" s="1">
        <v>38917</v>
      </c>
      <c r="B1634">
        <v>631</v>
      </c>
      <c r="C1634">
        <v>647.5</v>
      </c>
      <c r="D1634">
        <v>618.9</v>
      </c>
      <c r="E1634">
        <v>642.79999999999995</v>
      </c>
      <c r="F1634">
        <v>61910</v>
      </c>
      <c r="G1634" t="s">
        <v>7</v>
      </c>
      <c r="H1634" s="8">
        <f t="shared" si="25"/>
        <v>38917</v>
      </c>
    </row>
    <row r="1635" spans="1:8" x14ac:dyDescent="0.55000000000000004">
      <c r="A1635" s="1">
        <v>38918</v>
      </c>
      <c r="B1635">
        <v>643.1</v>
      </c>
      <c r="C1635">
        <v>646.5</v>
      </c>
      <c r="D1635">
        <v>629.6</v>
      </c>
      <c r="E1635">
        <v>632.5</v>
      </c>
      <c r="F1635">
        <v>41701</v>
      </c>
      <c r="G1635" t="s">
        <v>7</v>
      </c>
      <c r="H1635" s="8">
        <f t="shared" si="25"/>
        <v>38918</v>
      </c>
    </row>
    <row r="1636" spans="1:8" x14ac:dyDescent="0.55000000000000004">
      <c r="A1636" s="1">
        <v>38919</v>
      </c>
      <c r="B1636">
        <v>632.9</v>
      </c>
      <c r="C1636">
        <v>638</v>
      </c>
      <c r="D1636">
        <v>616</v>
      </c>
      <c r="E1636">
        <v>620.20000000000005</v>
      </c>
      <c r="F1636">
        <v>67471</v>
      </c>
      <c r="G1636" t="s">
        <v>7</v>
      </c>
      <c r="H1636" s="8">
        <f t="shared" si="25"/>
        <v>38919</v>
      </c>
    </row>
    <row r="1637" spans="1:8" x14ac:dyDescent="0.55000000000000004">
      <c r="A1637" s="1">
        <v>38922</v>
      </c>
      <c r="B1637">
        <v>620.9</v>
      </c>
      <c r="C1637">
        <v>623.29999999999995</v>
      </c>
      <c r="D1637">
        <v>602.5</v>
      </c>
      <c r="E1637">
        <v>613.20000000000005</v>
      </c>
      <c r="F1637">
        <v>79990</v>
      </c>
      <c r="G1637" t="s">
        <v>7</v>
      </c>
      <c r="H1637" s="8">
        <f t="shared" si="25"/>
        <v>38922</v>
      </c>
    </row>
    <row r="1638" spans="1:8" x14ac:dyDescent="0.55000000000000004">
      <c r="A1638" s="1">
        <v>38923</v>
      </c>
      <c r="B1638">
        <v>612.6</v>
      </c>
      <c r="C1638">
        <v>624.20000000000005</v>
      </c>
      <c r="D1638">
        <v>610</v>
      </c>
      <c r="E1638">
        <v>618</v>
      </c>
      <c r="F1638">
        <v>74528</v>
      </c>
      <c r="G1638" t="s">
        <v>7</v>
      </c>
      <c r="H1638" s="8">
        <f t="shared" si="25"/>
        <v>38923</v>
      </c>
    </row>
    <row r="1639" spans="1:8" x14ac:dyDescent="0.55000000000000004">
      <c r="A1639" s="1">
        <v>38924</v>
      </c>
      <c r="B1639">
        <v>618</v>
      </c>
      <c r="C1639">
        <v>622.5</v>
      </c>
      <c r="D1639">
        <v>613</v>
      </c>
      <c r="E1639">
        <v>621.9</v>
      </c>
      <c r="F1639">
        <v>79194</v>
      </c>
      <c r="G1639" t="s">
        <v>7</v>
      </c>
      <c r="H1639" s="8">
        <f t="shared" si="25"/>
        <v>38924</v>
      </c>
    </row>
    <row r="1640" spans="1:8" x14ac:dyDescent="0.55000000000000004">
      <c r="A1640" s="1">
        <v>38925</v>
      </c>
      <c r="B1640">
        <v>621.70000000000005</v>
      </c>
      <c r="C1640">
        <v>641</v>
      </c>
      <c r="D1640">
        <v>621.6</v>
      </c>
      <c r="E1640">
        <v>632.5</v>
      </c>
      <c r="F1640">
        <v>66412</v>
      </c>
      <c r="G1640" t="s">
        <v>7</v>
      </c>
      <c r="H1640" s="8">
        <f t="shared" si="25"/>
        <v>38925</v>
      </c>
    </row>
    <row r="1641" spans="1:8" x14ac:dyDescent="0.55000000000000004">
      <c r="A1641" s="1">
        <v>38926</v>
      </c>
      <c r="B1641">
        <v>646</v>
      </c>
      <c r="C1641">
        <v>649.9</v>
      </c>
      <c r="D1641">
        <v>638</v>
      </c>
      <c r="E1641">
        <v>647.79999999999995</v>
      </c>
      <c r="F1641">
        <v>48918</v>
      </c>
      <c r="G1641" t="s">
        <v>7</v>
      </c>
      <c r="H1641" s="8">
        <f t="shared" si="25"/>
        <v>38926</v>
      </c>
    </row>
    <row r="1642" spans="1:8" x14ac:dyDescent="0.55000000000000004">
      <c r="A1642" s="1">
        <v>38929</v>
      </c>
      <c r="B1642">
        <v>647.20000000000005</v>
      </c>
      <c r="C1642">
        <v>651.5</v>
      </c>
      <c r="D1642">
        <v>640.5</v>
      </c>
      <c r="E1642">
        <v>646.79999999999995</v>
      </c>
      <c r="F1642">
        <v>22954</v>
      </c>
      <c r="G1642" t="s">
        <v>7</v>
      </c>
      <c r="H1642" s="8">
        <f t="shared" si="25"/>
        <v>38929</v>
      </c>
    </row>
    <row r="1643" spans="1:8" x14ac:dyDescent="0.55000000000000004">
      <c r="A1643" s="1">
        <v>38930</v>
      </c>
      <c r="B1643">
        <v>646.5</v>
      </c>
      <c r="C1643">
        <v>659.3</v>
      </c>
      <c r="D1643">
        <v>642.20000000000005</v>
      </c>
      <c r="E1643">
        <v>658.8</v>
      </c>
      <c r="F1643">
        <v>41109</v>
      </c>
      <c r="G1643" t="s">
        <v>7</v>
      </c>
      <c r="H1643" s="8">
        <f t="shared" si="25"/>
        <v>38930</v>
      </c>
    </row>
    <row r="1644" spans="1:8" x14ac:dyDescent="0.55000000000000004">
      <c r="A1644" s="1">
        <v>38931</v>
      </c>
      <c r="B1644">
        <v>658.5</v>
      </c>
      <c r="C1644">
        <v>668.2</v>
      </c>
      <c r="D1644">
        <v>657</v>
      </c>
      <c r="E1644">
        <v>664.1</v>
      </c>
      <c r="F1644">
        <v>36869</v>
      </c>
      <c r="G1644" t="s">
        <v>7</v>
      </c>
      <c r="H1644" s="8">
        <f t="shared" si="25"/>
        <v>38931</v>
      </c>
    </row>
    <row r="1645" spans="1:8" x14ac:dyDescent="0.55000000000000004">
      <c r="A1645" s="1">
        <v>38932</v>
      </c>
      <c r="B1645">
        <v>664</v>
      </c>
      <c r="C1645">
        <v>664.6</v>
      </c>
      <c r="D1645">
        <v>650.5</v>
      </c>
      <c r="E1645">
        <v>657</v>
      </c>
      <c r="F1645">
        <v>31859</v>
      </c>
      <c r="G1645" t="s">
        <v>7</v>
      </c>
      <c r="H1645" s="8">
        <f t="shared" si="25"/>
        <v>38932</v>
      </c>
    </row>
    <row r="1646" spans="1:8" x14ac:dyDescent="0.55000000000000004">
      <c r="A1646" s="1">
        <v>38933</v>
      </c>
      <c r="B1646">
        <v>657.5</v>
      </c>
      <c r="C1646">
        <v>666</v>
      </c>
      <c r="D1646">
        <v>655</v>
      </c>
      <c r="E1646">
        <v>656</v>
      </c>
      <c r="F1646">
        <v>32178</v>
      </c>
      <c r="G1646" t="s">
        <v>7</v>
      </c>
      <c r="H1646" s="8">
        <f t="shared" si="25"/>
        <v>38933</v>
      </c>
    </row>
    <row r="1647" spans="1:8" x14ac:dyDescent="0.55000000000000004">
      <c r="A1647" s="1">
        <v>38936</v>
      </c>
      <c r="B1647">
        <v>655.8</v>
      </c>
      <c r="C1647">
        <v>663.5</v>
      </c>
      <c r="D1647">
        <v>655.8</v>
      </c>
      <c r="E1647">
        <v>659.5</v>
      </c>
      <c r="F1647">
        <v>20475</v>
      </c>
      <c r="G1647" t="s">
        <v>7</v>
      </c>
      <c r="H1647" s="8">
        <f t="shared" si="25"/>
        <v>38936</v>
      </c>
    </row>
    <row r="1648" spans="1:8" x14ac:dyDescent="0.55000000000000004">
      <c r="A1648" s="1">
        <v>38937</v>
      </c>
      <c r="B1648">
        <v>659</v>
      </c>
      <c r="C1648">
        <v>660.8</v>
      </c>
      <c r="D1648">
        <v>652.29999999999995</v>
      </c>
      <c r="E1648">
        <v>657.3</v>
      </c>
      <c r="F1648">
        <v>21054</v>
      </c>
      <c r="G1648" t="s">
        <v>7</v>
      </c>
      <c r="H1648" s="8">
        <f t="shared" si="25"/>
        <v>38937</v>
      </c>
    </row>
    <row r="1649" spans="1:8" x14ac:dyDescent="0.55000000000000004">
      <c r="A1649" s="1">
        <v>38938</v>
      </c>
      <c r="B1649">
        <v>657</v>
      </c>
      <c r="C1649">
        <v>666.5</v>
      </c>
      <c r="D1649">
        <v>646.29999999999995</v>
      </c>
      <c r="E1649">
        <v>662</v>
      </c>
      <c r="F1649">
        <v>38511</v>
      </c>
      <c r="G1649" t="s">
        <v>7</v>
      </c>
      <c r="H1649" s="8">
        <f t="shared" si="25"/>
        <v>38938</v>
      </c>
    </row>
    <row r="1650" spans="1:8" x14ac:dyDescent="0.55000000000000004">
      <c r="A1650" s="1">
        <v>38939</v>
      </c>
      <c r="B1650">
        <v>663</v>
      </c>
      <c r="C1650">
        <v>665.1</v>
      </c>
      <c r="D1650">
        <v>645.5</v>
      </c>
      <c r="E1650">
        <v>646</v>
      </c>
      <c r="F1650">
        <v>46893</v>
      </c>
      <c r="G1650" t="s">
        <v>7</v>
      </c>
      <c r="H1650" s="8">
        <f t="shared" si="25"/>
        <v>38939</v>
      </c>
    </row>
    <row r="1651" spans="1:8" x14ac:dyDescent="0.55000000000000004">
      <c r="A1651" s="1">
        <v>38940</v>
      </c>
      <c r="B1651">
        <v>645.70000000000005</v>
      </c>
      <c r="C1651">
        <v>655.7</v>
      </c>
      <c r="D1651">
        <v>636.5</v>
      </c>
      <c r="E1651">
        <v>644.4</v>
      </c>
      <c r="F1651">
        <v>45752</v>
      </c>
      <c r="G1651" t="s">
        <v>7</v>
      </c>
      <c r="H1651" s="8">
        <f t="shared" si="25"/>
        <v>38940</v>
      </c>
    </row>
    <row r="1652" spans="1:8" x14ac:dyDescent="0.55000000000000004">
      <c r="A1652" s="1">
        <v>38943</v>
      </c>
      <c r="B1652">
        <v>643.6</v>
      </c>
      <c r="C1652">
        <v>643.6</v>
      </c>
      <c r="D1652">
        <v>634.1</v>
      </c>
      <c r="E1652">
        <v>639.29999999999995</v>
      </c>
      <c r="F1652">
        <v>33222</v>
      </c>
      <c r="G1652" t="s">
        <v>7</v>
      </c>
      <c r="H1652" s="8">
        <f t="shared" si="25"/>
        <v>38943</v>
      </c>
    </row>
    <row r="1653" spans="1:8" x14ac:dyDescent="0.55000000000000004">
      <c r="A1653" s="1">
        <v>38944</v>
      </c>
      <c r="B1653">
        <v>637.4</v>
      </c>
      <c r="C1653">
        <v>638.29999999999995</v>
      </c>
      <c r="D1653">
        <v>630.5</v>
      </c>
      <c r="E1653">
        <v>632.9</v>
      </c>
      <c r="F1653">
        <v>36103</v>
      </c>
      <c r="G1653" t="s">
        <v>7</v>
      </c>
      <c r="H1653" s="8">
        <f t="shared" si="25"/>
        <v>38944</v>
      </c>
    </row>
    <row r="1654" spans="1:8" x14ac:dyDescent="0.55000000000000004">
      <c r="A1654" s="1">
        <v>38945</v>
      </c>
      <c r="B1654">
        <v>632.9</v>
      </c>
      <c r="C1654">
        <v>643</v>
      </c>
      <c r="D1654">
        <v>632.1</v>
      </c>
      <c r="E1654">
        <v>639</v>
      </c>
      <c r="F1654">
        <v>30889</v>
      </c>
      <c r="G1654" t="s">
        <v>7</v>
      </c>
      <c r="H1654" s="8">
        <f t="shared" si="25"/>
        <v>38945</v>
      </c>
    </row>
    <row r="1655" spans="1:8" x14ac:dyDescent="0.55000000000000004">
      <c r="A1655" s="1">
        <v>38946</v>
      </c>
      <c r="B1655">
        <v>638.4</v>
      </c>
      <c r="C1655">
        <v>642</v>
      </c>
      <c r="D1655">
        <v>623.5</v>
      </c>
      <c r="E1655">
        <v>625.29999999999995</v>
      </c>
      <c r="F1655">
        <v>43978</v>
      </c>
      <c r="G1655" t="s">
        <v>7</v>
      </c>
      <c r="H1655" s="8">
        <f t="shared" si="25"/>
        <v>38946</v>
      </c>
    </row>
    <row r="1656" spans="1:8" x14ac:dyDescent="0.55000000000000004">
      <c r="A1656" s="1">
        <v>38947</v>
      </c>
      <c r="B1656">
        <v>625</v>
      </c>
      <c r="C1656">
        <v>628.79999999999995</v>
      </c>
      <c r="D1656">
        <v>616.5</v>
      </c>
      <c r="E1656">
        <v>621.70000000000005</v>
      </c>
      <c r="F1656">
        <v>37746</v>
      </c>
      <c r="G1656" t="s">
        <v>7</v>
      </c>
      <c r="H1656" s="8">
        <f t="shared" si="25"/>
        <v>38947</v>
      </c>
    </row>
    <row r="1657" spans="1:8" x14ac:dyDescent="0.55000000000000004">
      <c r="A1657" s="1">
        <v>38950</v>
      </c>
      <c r="B1657">
        <v>624.5</v>
      </c>
      <c r="C1657">
        <v>636.5</v>
      </c>
      <c r="D1657">
        <v>621.6</v>
      </c>
      <c r="E1657">
        <v>635.20000000000005</v>
      </c>
      <c r="F1657">
        <v>26437</v>
      </c>
      <c r="G1657" t="s">
        <v>7</v>
      </c>
      <c r="H1657" s="8">
        <f t="shared" si="25"/>
        <v>38950</v>
      </c>
    </row>
    <row r="1658" spans="1:8" x14ac:dyDescent="0.55000000000000004">
      <c r="A1658" s="1">
        <v>38951</v>
      </c>
      <c r="B1658">
        <v>636</v>
      </c>
      <c r="C1658">
        <v>639.20000000000005</v>
      </c>
      <c r="D1658">
        <v>629.5</v>
      </c>
      <c r="E1658">
        <v>634</v>
      </c>
      <c r="F1658">
        <v>25230</v>
      </c>
      <c r="G1658" t="s">
        <v>7</v>
      </c>
      <c r="H1658" s="8">
        <f t="shared" si="25"/>
        <v>38951</v>
      </c>
    </row>
    <row r="1659" spans="1:8" x14ac:dyDescent="0.55000000000000004">
      <c r="A1659" s="1">
        <v>38952</v>
      </c>
      <c r="B1659">
        <v>633</v>
      </c>
      <c r="C1659">
        <v>639.79999999999995</v>
      </c>
      <c r="D1659">
        <v>630.5</v>
      </c>
      <c r="E1659">
        <v>633</v>
      </c>
      <c r="F1659">
        <v>31942</v>
      </c>
      <c r="G1659" t="s">
        <v>7</v>
      </c>
      <c r="H1659" s="8">
        <f t="shared" si="25"/>
        <v>38952</v>
      </c>
    </row>
    <row r="1660" spans="1:8" x14ac:dyDescent="0.55000000000000004">
      <c r="A1660" s="1">
        <v>38953</v>
      </c>
      <c r="B1660">
        <v>632.79999999999995</v>
      </c>
      <c r="C1660">
        <v>635.5</v>
      </c>
      <c r="D1660">
        <v>627.5</v>
      </c>
      <c r="E1660">
        <v>628.5</v>
      </c>
      <c r="F1660">
        <v>26986</v>
      </c>
      <c r="G1660" t="s">
        <v>7</v>
      </c>
      <c r="H1660" s="8">
        <f t="shared" si="25"/>
        <v>38953</v>
      </c>
    </row>
    <row r="1661" spans="1:8" x14ac:dyDescent="0.55000000000000004">
      <c r="A1661" s="1">
        <v>38954</v>
      </c>
      <c r="B1661">
        <v>629.29999999999995</v>
      </c>
      <c r="C1661">
        <v>633.5</v>
      </c>
      <c r="D1661">
        <v>626.79999999999995</v>
      </c>
      <c r="E1661">
        <v>630.79999999999995</v>
      </c>
      <c r="F1661">
        <v>16629</v>
      </c>
      <c r="G1661" t="s">
        <v>7</v>
      </c>
      <c r="H1661" s="8">
        <f t="shared" si="25"/>
        <v>38954</v>
      </c>
    </row>
    <row r="1662" spans="1:8" x14ac:dyDescent="0.55000000000000004">
      <c r="A1662" s="1">
        <v>38957</v>
      </c>
      <c r="B1662">
        <v>631.9</v>
      </c>
      <c r="C1662">
        <v>632.70000000000005</v>
      </c>
      <c r="D1662">
        <v>621</v>
      </c>
      <c r="E1662">
        <v>623.9</v>
      </c>
      <c r="F1662">
        <v>24706</v>
      </c>
      <c r="G1662" t="s">
        <v>7</v>
      </c>
      <c r="H1662" s="8">
        <f t="shared" si="25"/>
        <v>38957</v>
      </c>
    </row>
    <row r="1663" spans="1:8" x14ac:dyDescent="0.55000000000000004">
      <c r="A1663" s="1">
        <v>38958</v>
      </c>
      <c r="B1663">
        <v>623.4</v>
      </c>
      <c r="C1663">
        <v>626.29999999999995</v>
      </c>
      <c r="D1663">
        <v>615.5</v>
      </c>
      <c r="E1663">
        <v>619.1</v>
      </c>
      <c r="F1663">
        <v>32064</v>
      </c>
      <c r="G1663" t="s">
        <v>7</v>
      </c>
      <c r="H1663" s="8">
        <f t="shared" si="25"/>
        <v>38958</v>
      </c>
    </row>
    <row r="1664" spans="1:8" x14ac:dyDescent="0.55000000000000004">
      <c r="A1664" s="1">
        <v>38959</v>
      </c>
      <c r="B1664">
        <v>619.70000000000005</v>
      </c>
      <c r="C1664">
        <v>629.70000000000005</v>
      </c>
      <c r="D1664">
        <v>619.5</v>
      </c>
      <c r="E1664">
        <v>626.1</v>
      </c>
      <c r="F1664">
        <v>29917</v>
      </c>
      <c r="G1664" t="s">
        <v>7</v>
      </c>
      <c r="H1664" s="8">
        <f t="shared" si="25"/>
        <v>38959</v>
      </c>
    </row>
    <row r="1665" spans="1:8" x14ac:dyDescent="0.55000000000000004">
      <c r="A1665" s="1">
        <v>38960</v>
      </c>
      <c r="B1665">
        <v>626.6</v>
      </c>
      <c r="C1665">
        <v>635</v>
      </c>
      <c r="D1665">
        <v>626</v>
      </c>
      <c r="E1665">
        <v>634.20000000000005</v>
      </c>
      <c r="F1665">
        <v>30178</v>
      </c>
      <c r="G1665" t="s">
        <v>7</v>
      </c>
      <c r="H1665" s="8">
        <f t="shared" si="25"/>
        <v>38960</v>
      </c>
    </row>
    <row r="1666" spans="1:8" x14ac:dyDescent="0.55000000000000004">
      <c r="A1666" s="1">
        <v>38961</v>
      </c>
      <c r="B1666">
        <v>633.6</v>
      </c>
      <c r="C1666">
        <v>634.5</v>
      </c>
      <c r="D1666">
        <v>632.1</v>
      </c>
      <c r="E1666">
        <v>632.6</v>
      </c>
      <c r="F1666">
        <v>30178</v>
      </c>
      <c r="G1666" t="s">
        <v>7</v>
      </c>
      <c r="H1666" s="8">
        <f t="shared" si="25"/>
        <v>38961</v>
      </c>
    </row>
    <row r="1667" spans="1:8" x14ac:dyDescent="0.55000000000000004">
      <c r="A1667" s="1">
        <v>38964</v>
      </c>
      <c r="B1667">
        <v>633.6</v>
      </c>
      <c r="C1667">
        <v>636</v>
      </c>
      <c r="D1667">
        <v>631.6</v>
      </c>
      <c r="E1667">
        <v>636</v>
      </c>
      <c r="F1667">
        <v>17209</v>
      </c>
      <c r="G1667" t="s">
        <v>7</v>
      </c>
      <c r="H1667" s="8">
        <f t="shared" ref="H1667:H1730" si="26">A1667</f>
        <v>38964</v>
      </c>
    </row>
    <row r="1668" spans="1:8" x14ac:dyDescent="0.55000000000000004">
      <c r="A1668" s="1">
        <v>38965</v>
      </c>
      <c r="B1668">
        <v>635.5</v>
      </c>
      <c r="C1668">
        <v>648.70000000000005</v>
      </c>
      <c r="D1668">
        <v>634.1</v>
      </c>
      <c r="E1668">
        <v>646.9</v>
      </c>
      <c r="F1668">
        <v>46940</v>
      </c>
      <c r="G1668" t="s">
        <v>7</v>
      </c>
      <c r="H1668" s="8">
        <f t="shared" si="26"/>
        <v>38965</v>
      </c>
    </row>
    <row r="1669" spans="1:8" x14ac:dyDescent="0.55000000000000004">
      <c r="A1669" s="1">
        <v>38966</v>
      </c>
      <c r="B1669">
        <v>646.9</v>
      </c>
      <c r="C1669">
        <v>648.5</v>
      </c>
      <c r="D1669">
        <v>641</v>
      </c>
      <c r="E1669">
        <v>641.79999999999995</v>
      </c>
      <c r="F1669">
        <v>28316</v>
      </c>
      <c r="G1669" t="s">
        <v>7</v>
      </c>
      <c r="H1669" s="8">
        <f t="shared" si="26"/>
        <v>38966</v>
      </c>
    </row>
    <row r="1670" spans="1:8" x14ac:dyDescent="0.55000000000000004">
      <c r="A1670" s="1">
        <v>38967</v>
      </c>
      <c r="B1670">
        <v>641</v>
      </c>
      <c r="C1670">
        <v>644</v>
      </c>
      <c r="D1670">
        <v>621</v>
      </c>
      <c r="E1670">
        <v>624.9</v>
      </c>
      <c r="F1670">
        <v>58718</v>
      </c>
      <c r="G1670" t="s">
        <v>7</v>
      </c>
      <c r="H1670" s="8">
        <f t="shared" si="26"/>
        <v>38967</v>
      </c>
    </row>
    <row r="1671" spans="1:8" x14ac:dyDescent="0.55000000000000004">
      <c r="A1671" s="1">
        <v>38968</v>
      </c>
      <c r="B1671">
        <v>625.70000000000005</v>
      </c>
      <c r="C1671">
        <v>626.70000000000005</v>
      </c>
      <c r="D1671">
        <v>612</v>
      </c>
      <c r="E1671">
        <v>617.29999999999995</v>
      </c>
      <c r="F1671">
        <v>44170</v>
      </c>
      <c r="G1671" t="s">
        <v>7</v>
      </c>
      <c r="H1671" s="8">
        <f t="shared" si="26"/>
        <v>38968</v>
      </c>
    </row>
    <row r="1672" spans="1:8" x14ac:dyDescent="0.55000000000000004">
      <c r="A1672" s="1">
        <v>38971</v>
      </c>
      <c r="B1672">
        <v>617.70000000000005</v>
      </c>
      <c r="C1672">
        <v>619</v>
      </c>
      <c r="D1672">
        <v>589.6</v>
      </c>
      <c r="E1672">
        <v>597.29999999999995</v>
      </c>
      <c r="F1672">
        <v>58998</v>
      </c>
      <c r="G1672" t="s">
        <v>7</v>
      </c>
      <c r="H1672" s="8">
        <f t="shared" si="26"/>
        <v>38971</v>
      </c>
    </row>
    <row r="1673" spans="1:8" x14ac:dyDescent="0.55000000000000004">
      <c r="A1673" s="1">
        <v>38972</v>
      </c>
      <c r="B1673">
        <v>597.6</v>
      </c>
      <c r="C1673">
        <v>607</v>
      </c>
      <c r="D1673">
        <v>591.5</v>
      </c>
      <c r="E1673">
        <v>594.29999999999995</v>
      </c>
      <c r="F1673">
        <v>45255</v>
      </c>
      <c r="G1673" t="s">
        <v>7</v>
      </c>
      <c r="H1673" s="8">
        <f t="shared" si="26"/>
        <v>38972</v>
      </c>
    </row>
    <row r="1674" spans="1:8" x14ac:dyDescent="0.55000000000000004">
      <c r="A1674" s="1">
        <v>38973</v>
      </c>
      <c r="B1674">
        <v>593.20000000000005</v>
      </c>
      <c r="C1674">
        <v>600.5</v>
      </c>
      <c r="D1674">
        <v>585.6</v>
      </c>
      <c r="E1674">
        <v>596.29999999999995</v>
      </c>
      <c r="F1674">
        <v>38207</v>
      </c>
      <c r="G1674" t="s">
        <v>7</v>
      </c>
      <c r="H1674" s="8">
        <f t="shared" si="26"/>
        <v>38973</v>
      </c>
    </row>
    <row r="1675" spans="1:8" x14ac:dyDescent="0.55000000000000004">
      <c r="A1675" s="1">
        <v>38974</v>
      </c>
      <c r="B1675">
        <v>596.20000000000005</v>
      </c>
      <c r="C1675">
        <v>601.79999999999995</v>
      </c>
      <c r="D1675">
        <v>584</v>
      </c>
      <c r="E1675">
        <v>586</v>
      </c>
      <c r="F1675">
        <v>50294</v>
      </c>
      <c r="G1675" t="s">
        <v>7</v>
      </c>
      <c r="H1675" s="8">
        <f t="shared" si="26"/>
        <v>38974</v>
      </c>
    </row>
    <row r="1676" spans="1:8" x14ac:dyDescent="0.55000000000000004">
      <c r="A1676" s="1">
        <v>38975</v>
      </c>
      <c r="B1676">
        <v>585.5</v>
      </c>
      <c r="C1676">
        <v>588.5</v>
      </c>
      <c r="D1676">
        <v>576.5</v>
      </c>
      <c r="E1676">
        <v>583</v>
      </c>
      <c r="F1676">
        <v>38621</v>
      </c>
      <c r="G1676" t="s">
        <v>7</v>
      </c>
      <c r="H1676" s="8">
        <f t="shared" si="26"/>
        <v>38975</v>
      </c>
    </row>
    <row r="1677" spans="1:8" x14ac:dyDescent="0.55000000000000004">
      <c r="A1677" s="1">
        <v>38978</v>
      </c>
      <c r="B1677">
        <v>586</v>
      </c>
      <c r="C1677">
        <v>594.4</v>
      </c>
      <c r="D1677">
        <v>583</v>
      </c>
      <c r="E1677">
        <v>592.79999999999995</v>
      </c>
      <c r="F1677">
        <v>28318</v>
      </c>
      <c r="G1677" t="s">
        <v>7</v>
      </c>
      <c r="H1677" s="8">
        <f t="shared" si="26"/>
        <v>38978</v>
      </c>
    </row>
    <row r="1678" spans="1:8" x14ac:dyDescent="0.55000000000000004">
      <c r="A1678" s="1">
        <v>38979</v>
      </c>
      <c r="B1678">
        <v>593.70000000000005</v>
      </c>
      <c r="C1678">
        <v>597.6</v>
      </c>
      <c r="D1678">
        <v>583</v>
      </c>
      <c r="E1678">
        <v>583.20000000000005</v>
      </c>
      <c r="F1678">
        <v>30322</v>
      </c>
      <c r="G1678" t="s">
        <v>7</v>
      </c>
      <c r="H1678" s="8">
        <f t="shared" si="26"/>
        <v>38979</v>
      </c>
    </row>
    <row r="1679" spans="1:8" x14ac:dyDescent="0.55000000000000004">
      <c r="A1679" s="1">
        <v>38980</v>
      </c>
      <c r="B1679">
        <v>582.6</v>
      </c>
      <c r="C1679">
        <v>592.5</v>
      </c>
      <c r="D1679">
        <v>578.29999999999995</v>
      </c>
      <c r="E1679">
        <v>586.20000000000005</v>
      </c>
      <c r="F1679">
        <v>32368</v>
      </c>
      <c r="G1679" t="s">
        <v>7</v>
      </c>
      <c r="H1679" s="8">
        <f t="shared" si="26"/>
        <v>38980</v>
      </c>
    </row>
    <row r="1680" spans="1:8" x14ac:dyDescent="0.55000000000000004">
      <c r="A1680" s="1">
        <v>38981</v>
      </c>
      <c r="B1680">
        <v>586.5</v>
      </c>
      <c r="C1680">
        <v>590.79999999999995</v>
      </c>
      <c r="D1680">
        <v>579.9</v>
      </c>
      <c r="E1680">
        <v>588.29999999999995</v>
      </c>
      <c r="F1680">
        <v>33693</v>
      </c>
      <c r="G1680" t="s">
        <v>7</v>
      </c>
      <c r="H1680" s="8">
        <f t="shared" si="26"/>
        <v>38981</v>
      </c>
    </row>
    <row r="1681" spans="1:8" x14ac:dyDescent="0.55000000000000004">
      <c r="A1681" s="1">
        <v>38982</v>
      </c>
      <c r="B1681">
        <v>589.5</v>
      </c>
      <c r="C1681">
        <v>598.20000000000005</v>
      </c>
      <c r="D1681">
        <v>586.5</v>
      </c>
      <c r="E1681">
        <v>595.4</v>
      </c>
      <c r="F1681">
        <v>28527</v>
      </c>
      <c r="G1681" t="s">
        <v>7</v>
      </c>
      <c r="H1681" s="8">
        <f t="shared" si="26"/>
        <v>38982</v>
      </c>
    </row>
    <row r="1682" spans="1:8" x14ac:dyDescent="0.55000000000000004">
      <c r="A1682" s="1">
        <v>38985</v>
      </c>
      <c r="B1682">
        <v>595.5</v>
      </c>
      <c r="C1682">
        <v>597</v>
      </c>
      <c r="D1682">
        <v>587.5</v>
      </c>
      <c r="E1682">
        <v>595.9</v>
      </c>
      <c r="F1682">
        <v>27486</v>
      </c>
      <c r="G1682" t="s">
        <v>7</v>
      </c>
      <c r="H1682" s="8">
        <f t="shared" si="26"/>
        <v>38985</v>
      </c>
    </row>
    <row r="1683" spans="1:8" x14ac:dyDescent="0.55000000000000004">
      <c r="A1683" s="1">
        <v>38986</v>
      </c>
      <c r="B1683">
        <v>595.70000000000005</v>
      </c>
      <c r="C1683">
        <v>599.5</v>
      </c>
      <c r="D1683">
        <v>591.6</v>
      </c>
      <c r="E1683">
        <v>597.1</v>
      </c>
      <c r="F1683">
        <v>30986</v>
      </c>
      <c r="G1683" t="s">
        <v>7</v>
      </c>
      <c r="H1683" s="8">
        <f t="shared" si="26"/>
        <v>38986</v>
      </c>
    </row>
    <row r="1684" spans="1:8" x14ac:dyDescent="0.55000000000000004">
      <c r="A1684" s="1">
        <v>38987</v>
      </c>
      <c r="B1684">
        <v>596.1</v>
      </c>
      <c r="C1684">
        <v>604.79999999999995</v>
      </c>
      <c r="D1684">
        <v>595.4</v>
      </c>
      <c r="E1684">
        <v>603.29999999999995</v>
      </c>
      <c r="F1684">
        <v>41109</v>
      </c>
      <c r="G1684" t="s">
        <v>7</v>
      </c>
      <c r="H1684" s="8">
        <f t="shared" si="26"/>
        <v>38987</v>
      </c>
    </row>
    <row r="1685" spans="1:8" x14ac:dyDescent="0.55000000000000004">
      <c r="A1685" s="1">
        <v>38988</v>
      </c>
      <c r="B1685">
        <v>604.5</v>
      </c>
      <c r="C1685">
        <v>612.4</v>
      </c>
      <c r="D1685">
        <v>604</v>
      </c>
      <c r="E1685">
        <v>610.9</v>
      </c>
      <c r="F1685">
        <v>47151</v>
      </c>
      <c r="G1685" t="s">
        <v>7</v>
      </c>
      <c r="H1685" s="8">
        <f t="shared" si="26"/>
        <v>38988</v>
      </c>
    </row>
    <row r="1686" spans="1:8" x14ac:dyDescent="0.55000000000000004">
      <c r="A1686" s="1">
        <v>38989</v>
      </c>
      <c r="B1686">
        <v>605.70000000000005</v>
      </c>
      <c r="C1686">
        <v>611.5</v>
      </c>
      <c r="D1686">
        <v>599.5</v>
      </c>
      <c r="E1686">
        <v>604.20000000000005</v>
      </c>
      <c r="F1686">
        <v>34713</v>
      </c>
      <c r="G1686" t="s">
        <v>7</v>
      </c>
      <c r="H1686" s="8">
        <f t="shared" si="26"/>
        <v>38989</v>
      </c>
    </row>
    <row r="1687" spans="1:8" x14ac:dyDescent="0.55000000000000004">
      <c r="A1687" s="1">
        <v>38992</v>
      </c>
      <c r="B1687">
        <v>606.20000000000005</v>
      </c>
      <c r="C1687">
        <v>609.5</v>
      </c>
      <c r="D1687">
        <v>602</v>
      </c>
      <c r="E1687">
        <v>603.29999999999995</v>
      </c>
      <c r="F1687">
        <v>20537</v>
      </c>
      <c r="G1687" t="s">
        <v>7</v>
      </c>
      <c r="H1687" s="8">
        <f t="shared" si="26"/>
        <v>38992</v>
      </c>
    </row>
    <row r="1688" spans="1:8" x14ac:dyDescent="0.55000000000000004">
      <c r="A1688" s="1">
        <v>38993</v>
      </c>
      <c r="B1688">
        <v>602.9</v>
      </c>
      <c r="C1688">
        <v>605.29999999999995</v>
      </c>
      <c r="D1688">
        <v>580.5</v>
      </c>
      <c r="E1688">
        <v>581.5</v>
      </c>
      <c r="F1688">
        <v>47116</v>
      </c>
      <c r="G1688" t="s">
        <v>7</v>
      </c>
      <c r="H1688" s="8">
        <f t="shared" si="26"/>
        <v>38993</v>
      </c>
    </row>
    <row r="1689" spans="1:8" x14ac:dyDescent="0.55000000000000004">
      <c r="A1689" s="1">
        <v>38994</v>
      </c>
      <c r="B1689">
        <v>584.5</v>
      </c>
      <c r="C1689">
        <v>585.70000000000005</v>
      </c>
      <c r="D1689">
        <v>563</v>
      </c>
      <c r="E1689">
        <v>566.70000000000005</v>
      </c>
      <c r="F1689">
        <v>65100</v>
      </c>
      <c r="G1689" t="s">
        <v>7</v>
      </c>
      <c r="H1689" s="8">
        <f t="shared" si="26"/>
        <v>38994</v>
      </c>
    </row>
    <row r="1690" spans="1:8" x14ac:dyDescent="0.55000000000000004">
      <c r="A1690" s="1">
        <v>38995</v>
      </c>
      <c r="B1690">
        <v>575.5</v>
      </c>
      <c r="C1690">
        <v>578.79999999999995</v>
      </c>
      <c r="D1690">
        <v>567</v>
      </c>
      <c r="E1690">
        <v>575.5</v>
      </c>
      <c r="F1690">
        <v>39773</v>
      </c>
      <c r="G1690" t="s">
        <v>7</v>
      </c>
      <c r="H1690" s="8">
        <f t="shared" si="26"/>
        <v>38995</v>
      </c>
    </row>
    <row r="1691" spans="1:8" x14ac:dyDescent="0.55000000000000004">
      <c r="A1691" s="1">
        <v>38996</v>
      </c>
      <c r="B1691">
        <v>573.5</v>
      </c>
      <c r="C1691">
        <v>578.5</v>
      </c>
      <c r="D1691">
        <v>564.5</v>
      </c>
      <c r="E1691">
        <v>576.79999999999995</v>
      </c>
      <c r="F1691">
        <v>34721</v>
      </c>
      <c r="G1691" t="s">
        <v>7</v>
      </c>
      <c r="H1691" s="8">
        <f t="shared" si="26"/>
        <v>38996</v>
      </c>
    </row>
    <row r="1692" spans="1:8" x14ac:dyDescent="0.55000000000000004">
      <c r="A1692" s="1">
        <v>38999</v>
      </c>
      <c r="B1692">
        <v>580</v>
      </c>
      <c r="C1692">
        <v>586</v>
      </c>
      <c r="D1692">
        <v>572.5</v>
      </c>
      <c r="E1692">
        <v>582.79999999999995</v>
      </c>
      <c r="F1692">
        <v>19899</v>
      </c>
      <c r="G1692" t="s">
        <v>7</v>
      </c>
      <c r="H1692" s="8">
        <f t="shared" si="26"/>
        <v>38999</v>
      </c>
    </row>
    <row r="1693" spans="1:8" x14ac:dyDescent="0.55000000000000004">
      <c r="A1693" s="1">
        <v>39000</v>
      </c>
      <c r="B1693">
        <v>582.6</v>
      </c>
      <c r="C1693">
        <v>585.5</v>
      </c>
      <c r="D1693">
        <v>573</v>
      </c>
      <c r="E1693">
        <v>576.20000000000005</v>
      </c>
      <c r="F1693">
        <v>24199</v>
      </c>
      <c r="G1693" t="s">
        <v>7</v>
      </c>
      <c r="H1693" s="8">
        <f t="shared" si="26"/>
        <v>39000</v>
      </c>
    </row>
    <row r="1694" spans="1:8" x14ac:dyDescent="0.55000000000000004">
      <c r="A1694" s="1">
        <v>39001</v>
      </c>
      <c r="B1694">
        <v>576.4</v>
      </c>
      <c r="C1694">
        <v>583.4</v>
      </c>
      <c r="D1694">
        <v>574.5</v>
      </c>
      <c r="E1694">
        <v>576.5</v>
      </c>
      <c r="F1694">
        <v>25112</v>
      </c>
      <c r="G1694" t="s">
        <v>7</v>
      </c>
      <c r="H1694" s="8">
        <f t="shared" si="26"/>
        <v>39001</v>
      </c>
    </row>
    <row r="1695" spans="1:8" x14ac:dyDescent="0.55000000000000004">
      <c r="A1695" s="1">
        <v>39002</v>
      </c>
      <c r="B1695">
        <v>576.6</v>
      </c>
      <c r="C1695">
        <v>583</v>
      </c>
      <c r="D1695">
        <v>574.5</v>
      </c>
      <c r="E1695">
        <v>580.29999999999995</v>
      </c>
      <c r="F1695">
        <v>25058</v>
      </c>
      <c r="G1695" t="s">
        <v>7</v>
      </c>
      <c r="H1695" s="8">
        <f t="shared" si="26"/>
        <v>39002</v>
      </c>
    </row>
    <row r="1696" spans="1:8" x14ac:dyDescent="0.55000000000000004">
      <c r="A1696" s="1">
        <v>39003</v>
      </c>
      <c r="B1696">
        <v>588.6</v>
      </c>
      <c r="C1696">
        <v>594.5</v>
      </c>
      <c r="D1696">
        <v>579.4</v>
      </c>
      <c r="E1696">
        <v>592.70000000000005</v>
      </c>
      <c r="F1696">
        <v>35039</v>
      </c>
      <c r="G1696" t="s">
        <v>7</v>
      </c>
      <c r="H1696" s="8">
        <f t="shared" si="26"/>
        <v>39003</v>
      </c>
    </row>
    <row r="1697" spans="1:8" x14ac:dyDescent="0.55000000000000004">
      <c r="A1697" s="1">
        <v>39006</v>
      </c>
      <c r="B1697">
        <v>595.5</v>
      </c>
      <c r="C1697">
        <v>599.5</v>
      </c>
      <c r="D1697">
        <v>592.5</v>
      </c>
      <c r="E1697">
        <v>598.5</v>
      </c>
      <c r="F1697">
        <v>24248</v>
      </c>
      <c r="G1697" t="s">
        <v>7</v>
      </c>
      <c r="H1697" s="8">
        <f t="shared" si="26"/>
        <v>39006</v>
      </c>
    </row>
    <row r="1698" spans="1:8" x14ac:dyDescent="0.55000000000000004">
      <c r="A1698" s="1">
        <v>39007</v>
      </c>
      <c r="B1698">
        <v>599.20000000000005</v>
      </c>
      <c r="C1698">
        <v>601.6</v>
      </c>
      <c r="D1698">
        <v>588.5</v>
      </c>
      <c r="E1698">
        <v>593.5</v>
      </c>
      <c r="F1698">
        <v>34878</v>
      </c>
      <c r="G1698" t="s">
        <v>7</v>
      </c>
      <c r="H1698" s="8">
        <f t="shared" si="26"/>
        <v>39007</v>
      </c>
    </row>
    <row r="1699" spans="1:8" x14ac:dyDescent="0.55000000000000004">
      <c r="A1699" s="1">
        <v>39008</v>
      </c>
      <c r="B1699">
        <v>596.5</v>
      </c>
      <c r="C1699">
        <v>598.79999999999995</v>
      </c>
      <c r="D1699">
        <v>591.70000000000005</v>
      </c>
      <c r="E1699">
        <v>592.6</v>
      </c>
      <c r="F1699">
        <v>24851</v>
      </c>
      <c r="G1699" t="s">
        <v>7</v>
      </c>
      <c r="H1699" s="8">
        <f t="shared" si="26"/>
        <v>39008</v>
      </c>
    </row>
    <row r="1700" spans="1:8" x14ac:dyDescent="0.55000000000000004">
      <c r="A1700" s="1">
        <v>39009</v>
      </c>
      <c r="B1700">
        <v>592.5</v>
      </c>
      <c r="C1700">
        <v>604.5</v>
      </c>
      <c r="D1700">
        <v>589.20000000000005</v>
      </c>
      <c r="E1700">
        <v>602.5</v>
      </c>
      <c r="F1700">
        <v>43637</v>
      </c>
      <c r="G1700" t="s">
        <v>7</v>
      </c>
      <c r="H1700" s="8">
        <f t="shared" si="26"/>
        <v>39009</v>
      </c>
    </row>
    <row r="1701" spans="1:8" x14ac:dyDescent="0.55000000000000004">
      <c r="A1701" s="1">
        <v>39010</v>
      </c>
      <c r="B1701">
        <v>601.79999999999995</v>
      </c>
      <c r="C1701">
        <v>606</v>
      </c>
      <c r="D1701">
        <v>594.5</v>
      </c>
      <c r="E1701">
        <v>596.4</v>
      </c>
      <c r="F1701">
        <v>23834</v>
      </c>
      <c r="G1701" t="s">
        <v>7</v>
      </c>
      <c r="H1701" s="8">
        <f t="shared" si="26"/>
        <v>39010</v>
      </c>
    </row>
    <row r="1702" spans="1:8" x14ac:dyDescent="0.55000000000000004">
      <c r="A1702" s="1">
        <v>39013</v>
      </c>
      <c r="B1702">
        <v>588.5</v>
      </c>
      <c r="C1702">
        <v>596.4</v>
      </c>
      <c r="D1702">
        <v>582.5</v>
      </c>
      <c r="E1702">
        <v>582.9</v>
      </c>
      <c r="F1702">
        <v>32655</v>
      </c>
      <c r="G1702" t="s">
        <v>7</v>
      </c>
      <c r="H1702" s="8">
        <f t="shared" si="26"/>
        <v>39013</v>
      </c>
    </row>
    <row r="1703" spans="1:8" x14ac:dyDescent="0.55000000000000004">
      <c r="A1703" s="1">
        <v>39014</v>
      </c>
      <c r="B1703">
        <v>583.5</v>
      </c>
      <c r="C1703">
        <v>589</v>
      </c>
      <c r="D1703">
        <v>576</v>
      </c>
      <c r="E1703">
        <v>587.6</v>
      </c>
      <c r="F1703">
        <v>36367</v>
      </c>
      <c r="G1703" t="s">
        <v>7</v>
      </c>
      <c r="H1703" s="8">
        <f t="shared" si="26"/>
        <v>39014</v>
      </c>
    </row>
    <row r="1704" spans="1:8" x14ac:dyDescent="0.55000000000000004">
      <c r="A1704" s="1">
        <v>39015</v>
      </c>
      <c r="B1704">
        <v>587.20000000000005</v>
      </c>
      <c r="C1704">
        <v>594.5</v>
      </c>
      <c r="D1704">
        <v>582.5</v>
      </c>
      <c r="E1704">
        <v>590.79999999999995</v>
      </c>
      <c r="F1704">
        <v>31451</v>
      </c>
      <c r="G1704" t="s">
        <v>7</v>
      </c>
      <c r="H1704" s="8">
        <f t="shared" si="26"/>
        <v>39015</v>
      </c>
    </row>
    <row r="1705" spans="1:8" x14ac:dyDescent="0.55000000000000004">
      <c r="A1705" s="1">
        <v>39016</v>
      </c>
      <c r="B1705">
        <v>590.5</v>
      </c>
      <c r="C1705">
        <v>601.79999999999995</v>
      </c>
      <c r="D1705">
        <v>589.79999999999995</v>
      </c>
      <c r="E1705">
        <v>599.79999999999995</v>
      </c>
      <c r="F1705">
        <v>34611</v>
      </c>
      <c r="G1705" t="s">
        <v>7</v>
      </c>
      <c r="H1705" s="8">
        <f t="shared" si="26"/>
        <v>39016</v>
      </c>
    </row>
    <row r="1706" spans="1:8" x14ac:dyDescent="0.55000000000000004">
      <c r="A1706" s="1">
        <v>39017</v>
      </c>
      <c r="B1706">
        <v>599.1</v>
      </c>
      <c r="C1706">
        <v>603</v>
      </c>
      <c r="D1706">
        <v>594.5</v>
      </c>
      <c r="E1706">
        <v>601</v>
      </c>
      <c r="F1706">
        <v>25377</v>
      </c>
      <c r="G1706" t="s">
        <v>7</v>
      </c>
      <c r="H1706" s="8">
        <f t="shared" si="26"/>
        <v>39017</v>
      </c>
    </row>
    <row r="1707" spans="1:8" x14ac:dyDescent="0.55000000000000004">
      <c r="A1707" s="1">
        <v>39020</v>
      </c>
      <c r="B1707">
        <v>602.6</v>
      </c>
      <c r="C1707">
        <v>613.20000000000005</v>
      </c>
      <c r="D1707">
        <v>601</v>
      </c>
      <c r="E1707">
        <v>607.4</v>
      </c>
      <c r="F1707">
        <v>46185</v>
      </c>
      <c r="G1707" t="s">
        <v>7</v>
      </c>
      <c r="H1707" s="8">
        <f t="shared" si="26"/>
        <v>39020</v>
      </c>
    </row>
    <row r="1708" spans="1:8" x14ac:dyDescent="0.55000000000000004">
      <c r="A1708" s="1">
        <v>39021</v>
      </c>
      <c r="B1708">
        <v>606.5</v>
      </c>
      <c r="C1708">
        <v>609.29999999999995</v>
      </c>
      <c r="D1708">
        <v>600.5</v>
      </c>
      <c r="E1708">
        <v>606.79999999999995</v>
      </c>
      <c r="F1708">
        <v>44443</v>
      </c>
      <c r="G1708" t="s">
        <v>7</v>
      </c>
      <c r="H1708" s="8">
        <f t="shared" si="26"/>
        <v>39021</v>
      </c>
    </row>
    <row r="1709" spans="1:8" x14ac:dyDescent="0.55000000000000004">
      <c r="A1709" s="1">
        <v>39022</v>
      </c>
      <c r="B1709">
        <v>607.5</v>
      </c>
      <c r="C1709">
        <v>619.79999999999995</v>
      </c>
      <c r="D1709">
        <v>607.5</v>
      </c>
      <c r="E1709">
        <v>619.29999999999995</v>
      </c>
      <c r="F1709">
        <v>57415</v>
      </c>
      <c r="G1709" t="s">
        <v>7</v>
      </c>
      <c r="H1709" s="8">
        <f t="shared" si="26"/>
        <v>39022</v>
      </c>
    </row>
    <row r="1710" spans="1:8" x14ac:dyDescent="0.55000000000000004">
      <c r="A1710" s="1">
        <v>39023</v>
      </c>
      <c r="B1710">
        <v>620.4</v>
      </c>
      <c r="C1710">
        <v>628.29999999999995</v>
      </c>
      <c r="D1710">
        <v>616.5</v>
      </c>
      <c r="E1710">
        <v>627.79999999999995</v>
      </c>
      <c r="F1710">
        <v>49633</v>
      </c>
      <c r="G1710" t="s">
        <v>7</v>
      </c>
      <c r="H1710" s="8">
        <f t="shared" si="26"/>
        <v>39023</v>
      </c>
    </row>
    <row r="1711" spans="1:8" x14ac:dyDescent="0.55000000000000004">
      <c r="A1711" s="1">
        <v>39024</v>
      </c>
      <c r="B1711">
        <v>627</v>
      </c>
      <c r="C1711">
        <v>631.4</v>
      </c>
      <c r="D1711">
        <v>619.5</v>
      </c>
      <c r="E1711">
        <v>629.20000000000005</v>
      </c>
      <c r="F1711">
        <v>42871</v>
      </c>
      <c r="G1711" t="s">
        <v>7</v>
      </c>
      <c r="H1711" s="8">
        <f t="shared" si="26"/>
        <v>39024</v>
      </c>
    </row>
    <row r="1712" spans="1:8" x14ac:dyDescent="0.55000000000000004">
      <c r="A1712" s="1">
        <v>39027</v>
      </c>
      <c r="B1712">
        <v>628.70000000000005</v>
      </c>
      <c r="C1712">
        <v>632.20000000000005</v>
      </c>
      <c r="D1712">
        <v>624.5</v>
      </c>
      <c r="E1712">
        <v>627.9</v>
      </c>
      <c r="F1712">
        <v>23654</v>
      </c>
      <c r="G1712" t="s">
        <v>7</v>
      </c>
      <c r="H1712" s="8">
        <f t="shared" si="26"/>
        <v>39027</v>
      </c>
    </row>
    <row r="1713" spans="1:8" x14ac:dyDescent="0.55000000000000004">
      <c r="A1713" s="1">
        <v>39028</v>
      </c>
      <c r="B1713">
        <v>625.79999999999995</v>
      </c>
      <c r="C1713">
        <v>631.20000000000005</v>
      </c>
      <c r="D1713">
        <v>623.70000000000005</v>
      </c>
      <c r="E1713">
        <v>627.9</v>
      </c>
      <c r="F1713">
        <v>32240</v>
      </c>
      <c r="G1713" t="s">
        <v>7</v>
      </c>
      <c r="H1713" s="8">
        <f t="shared" si="26"/>
        <v>39028</v>
      </c>
    </row>
    <row r="1714" spans="1:8" x14ac:dyDescent="0.55000000000000004">
      <c r="A1714" s="1">
        <v>39029</v>
      </c>
      <c r="B1714">
        <v>628.5</v>
      </c>
      <c r="C1714">
        <v>629.20000000000005</v>
      </c>
      <c r="D1714">
        <v>617.79999999999995</v>
      </c>
      <c r="E1714">
        <v>618.29999999999995</v>
      </c>
      <c r="F1714">
        <v>47672</v>
      </c>
      <c r="G1714" t="s">
        <v>7</v>
      </c>
      <c r="H1714" s="8">
        <f t="shared" si="26"/>
        <v>39029</v>
      </c>
    </row>
    <row r="1715" spans="1:8" x14ac:dyDescent="0.55000000000000004">
      <c r="A1715" s="1">
        <v>39030</v>
      </c>
      <c r="B1715">
        <v>623</v>
      </c>
      <c r="C1715">
        <v>637.20000000000005</v>
      </c>
      <c r="D1715">
        <v>614.5</v>
      </c>
      <c r="E1715">
        <v>636.79999999999995</v>
      </c>
      <c r="F1715">
        <v>48625</v>
      </c>
      <c r="G1715" t="s">
        <v>7</v>
      </c>
      <c r="H1715" s="8">
        <f t="shared" si="26"/>
        <v>39030</v>
      </c>
    </row>
    <row r="1716" spans="1:8" x14ac:dyDescent="0.55000000000000004">
      <c r="A1716" s="1">
        <v>39031</v>
      </c>
      <c r="B1716">
        <v>632.5</v>
      </c>
      <c r="C1716">
        <v>638</v>
      </c>
      <c r="D1716">
        <v>626.5</v>
      </c>
      <c r="E1716">
        <v>630.1</v>
      </c>
      <c r="F1716">
        <v>47547</v>
      </c>
      <c r="G1716" t="s">
        <v>7</v>
      </c>
      <c r="H1716" s="8">
        <f t="shared" si="26"/>
        <v>39031</v>
      </c>
    </row>
    <row r="1717" spans="1:8" x14ac:dyDescent="0.55000000000000004">
      <c r="A1717" s="1">
        <v>39034</v>
      </c>
      <c r="B1717">
        <v>628.70000000000005</v>
      </c>
      <c r="C1717">
        <v>633.9</v>
      </c>
      <c r="D1717">
        <v>621.5</v>
      </c>
      <c r="E1717">
        <v>625.79999999999995</v>
      </c>
      <c r="F1717">
        <v>34043</v>
      </c>
      <c r="G1717" t="s">
        <v>7</v>
      </c>
      <c r="H1717" s="8">
        <f t="shared" si="26"/>
        <v>39034</v>
      </c>
    </row>
    <row r="1718" spans="1:8" x14ac:dyDescent="0.55000000000000004">
      <c r="A1718" s="1">
        <v>39035</v>
      </c>
      <c r="B1718">
        <v>626.70000000000005</v>
      </c>
      <c r="C1718">
        <v>630.5</v>
      </c>
      <c r="D1718">
        <v>619.5</v>
      </c>
      <c r="E1718">
        <v>625.29999999999995</v>
      </c>
      <c r="F1718">
        <v>45966</v>
      </c>
      <c r="G1718" t="s">
        <v>7</v>
      </c>
      <c r="H1718" s="8">
        <f t="shared" si="26"/>
        <v>39035</v>
      </c>
    </row>
    <row r="1719" spans="1:8" x14ac:dyDescent="0.55000000000000004">
      <c r="A1719" s="1">
        <v>39036</v>
      </c>
      <c r="B1719">
        <v>624.20000000000005</v>
      </c>
      <c r="C1719">
        <v>625.79999999999995</v>
      </c>
      <c r="D1719">
        <v>616</v>
      </c>
      <c r="E1719">
        <v>623.79999999999995</v>
      </c>
      <c r="F1719">
        <v>36751</v>
      </c>
      <c r="G1719" t="s">
        <v>7</v>
      </c>
      <c r="H1719" s="8">
        <f t="shared" si="26"/>
        <v>39036</v>
      </c>
    </row>
    <row r="1720" spans="1:8" x14ac:dyDescent="0.55000000000000004">
      <c r="A1720" s="1">
        <v>39037</v>
      </c>
      <c r="B1720">
        <v>623.9</v>
      </c>
      <c r="C1720">
        <v>629.5</v>
      </c>
      <c r="D1720">
        <v>621.1</v>
      </c>
      <c r="E1720">
        <v>621.70000000000005</v>
      </c>
      <c r="F1720">
        <v>28332</v>
      </c>
      <c r="G1720" t="s">
        <v>7</v>
      </c>
      <c r="H1720" s="8">
        <f t="shared" si="26"/>
        <v>39037</v>
      </c>
    </row>
    <row r="1721" spans="1:8" x14ac:dyDescent="0.55000000000000004">
      <c r="A1721" s="1">
        <v>39038</v>
      </c>
      <c r="B1721">
        <v>621.70000000000005</v>
      </c>
      <c r="C1721">
        <v>622.9</v>
      </c>
      <c r="D1721">
        <v>614.5</v>
      </c>
      <c r="E1721">
        <v>622.5</v>
      </c>
      <c r="F1721">
        <v>31279</v>
      </c>
      <c r="G1721" t="s">
        <v>7</v>
      </c>
      <c r="H1721" s="8">
        <f t="shared" si="26"/>
        <v>39038</v>
      </c>
    </row>
    <row r="1722" spans="1:8" x14ac:dyDescent="0.55000000000000004">
      <c r="A1722" s="1">
        <v>39041</v>
      </c>
      <c r="B1722">
        <v>622.79999999999995</v>
      </c>
      <c r="C1722">
        <v>627.5</v>
      </c>
      <c r="D1722">
        <v>620.5</v>
      </c>
      <c r="E1722">
        <v>622.1</v>
      </c>
      <c r="F1722">
        <v>39260</v>
      </c>
      <c r="G1722" t="s">
        <v>7</v>
      </c>
      <c r="H1722" s="8">
        <f t="shared" si="26"/>
        <v>39041</v>
      </c>
    </row>
    <row r="1723" spans="1:8" x14ac:dyDescent="0.55000000000000004">
      <c r="A1723" s="1">
        <v>39042</v>
      </c>
      <c r="B1723">
        <v>621.29999999999995</v>
      </c>
      <c r="C1723">
        <v>629</v>
      </c>
      <c r="D1723">
        <v>621.29999999999995</v>
      </c>
      <c r="E1723">
        <v>628.70000000000005</v>
      </c>
      <c r="F1723">
        <v>45648</v>
      </c>
      <c r="G1723" t="s">
        <v>7</v>
      </c>
      <c r="H1723" s="8">
        <f t="shared" si="26"/>
        <v>39042</v>
      </c>
    </row>
    <row r="1724" spans="1:8" x14ac:dyDescent="0.55000000000000004">
      <c r="A1724" s="1">
        <v>39043</v>
      </c>
      <c r="B1724">
        <v>630</v>
      </c>
      <c r="C1724">
        <v>635</v>
      </c>
      <c r="D1724">
        <v>626.4</v>
      </c>
      <c r="E1724">
        <v>629</v>
      </c>
      <c r="F1724">
        <v>48066</v>
      </c>
      <c r="G1724" t="s">
        <v>7</v>
      </c>
      <c r="H1724" s="8">
        <f t="shared" si="26"/>
        <v>39043</v>
      </c>
    </row>
    <row r="1725" spans="1:8" x14ac:dyDescent="0.55000000000000004">
      <c r="A1725" s="1">
        <v>39045</v>
      </c>
      <c r="B1725">
        <v>639.9</v>
      </c>
      <c r="C1725">
        <v>641.79999999999995</v>
      </c>
      <c r="D1725">
        <v>629</v>
      </c>
      <c r="E1725">
        <v>629</v>
      </c>
      <c r="F1725">
        <v>48066</v>
      </c>
      <c r="G1725" t="s">
        <v>7</v>
      </c>
      <c r="H1725" s="8">
        <f t="shared" si="26"/>
        <v>39045</v>
      </c>
    </row>
    <row r="1726" spans="1:8" x14ac:dyDescent="0.55000000000000004">
      <c r="A1726" s="1">
        <v>39048</v>
      </c>
      <c r="B1726">
        <v>629.9</v>
      </c>
      <c r="C1726">
        <v>641.79999999999995</v>
      </c>
      <c r="D1726">
        <v>629.5</v>
      </c>
      <c r="E1726">
        <v>640.6</v>
      </c>
      <c r="F1726">
        <v>59683</v>
      </c>
      <c r="G1726" t="s">
        <v>7</v>
      </c>
      <c r="H1726" s="8">
        <f t="shared" si="26"/>
        <v>39048</v>
      </c>
    </row>
    <row r="1727" spans="1:8" x14ac:dyDescent="0.55000000000000004">
      <c r="A1727" s="1">
        <v>39049</v>
      </c>
      <c r="B1727">
        <v>640.6</v>
      </c>
      <c r="C1727">
        <v>641.9</v>
      </c>
      <c r="D1727">
        <v>632.5</v>
      </c>
      <c r="E1727">
        <v>637.29999999999995</v>
      </c>
      <c r="F1727">
        <v>82649</v>
      </c>
      <c r="G1727" t="s">
        <v>7</v>
      </c>
      <c r="H1727" s="8">
        <f t="shared" si="26"/>
        <v>39049</v>
      </c>
    </row>
    <row r="1728" spans="1:8" x14ac:dyDescent="0.55000000000000004">
      <c r="A1728" s="1">
        <v>39050</v>
      </c>
      <c r="B1728">
        <v>644.70000000000005</v>
      </c>
      <c r="C1728">
        <v>646.79999999999995</v>
      </c>
      <c r="D1728">
        <v>640.6</v>
      </c>
      <c r="E1728">
        <v>641.79999999999995</v>
      </c>
      <c r="F1728">
        <v>39764</v>
      </c>
      <c r="G1728" t="s">
        <v>7</v>
      </c>
      <c r="H1728" s="8">
        <f t="shared" si="26"/>
        <v>39050</v>
      </c>
    </row>
    <row r="1729" spans="1:8" x14ac:dyDescent="0.55000000000000004">
      <c r="A1729" s="1">
        <v>39051</v>
      </c>
      <c r="B1729">
        <v>646.5</v>
      </c>
      <c r="C1729">
        <v>654.5</v>
      </c>
      <c r="D1729">
        <v>641.20000000000005</v>
      </c>
      <c r="E1729">
        <v>652.9</v>
      </c>
      <c r="F1729">
        <v>32096</v>
      </c>
      <c r="G1729" t="s">
        <v>7</v>
      </c>
      <c r="H1729" s="8">
        <f t="shared" si="26"/>
        <v>39051</v>
      </c>
    </row>
    <row r="1730" spans="1:8" x14ac:dyDescent="0.55000000000000004">
      <c r="A1730" s="1">
        <v>39052</v>
      </c>
      <c r="B1730">
        <v>655</v>
      </c>
      <c r="C1730">
        <v>655.8</v>
      </c>
      <c r="D1730">
        <v>649.20000000000005</v>
      </c>
      <c r="E1730">
        <v>650.6</v>
      </c>
      <c r="F1730">
        <v>26296</v>
      </c>
      <c r="G1730" t="s">
        <v>7</v>
      </c>
      <c r="H1730" s="8">
        <f t="shared" si="26"/>
        <v>39052</v>
      </c>
    </row>
    <row r="1731" spans="1:8" x14ac:dyDescent="0.55000000000000004">
      <c r="A1731" s="1">
        <v>39055</v>
      </c>
      <c r="B1731">
        <v>651.20000000000005</v>
      </c>
      <c r="C1731">
        <v>651.70000000000005</v>
      </c>
      <c r="D1731">
        <v>645.70000000000005</v>
      </c>
      <c r="E1731">
        <v>650.9</v>
      </c>
      <c r="F1731">
        <v>36340</v>
      </c>
      <c r="G1731" t="s">
        <v>7</v>
      </c>
      <c r="H1731" s="8">
        <f t="shared" ref="H1731:H1794" si="27">A1731</f>
        <v>39055</v>
      </c>
    </row>
    <row r="1732" spans="1:8" x14ac:dyDescent="0.55000000000000004">
      <c r="A1732" s="1">
        <v>39056</v>
      </c>
      <c r="B1732">
        <v>651.5</v>
      </c>
      <c r="C1732">
        <v>654.20000000000005</v>
      </c>
      <c r="D1732">
        <v>643.70000000000005</v>
      </c>
      <c r="E1732">
        <v>647.9</v>
      </c>
      <c r="F1732">
        <v>44393</v>
      </c>
      <c r="G1732" t="s">
        <v>7</v>
      </c>
      <c r="H1732" s="8">
        <f t="shared" si="27"/>
        <v>39056</v>
      </c>
    </row>
    <row r="1733" spans="1:8" x14ac:dyDescent="0.55000000000000004">
      <c r="A1733" s="1">
        <v>39057</v>
      </c>
      <c r="B1733">
        <v>647.5</v>
      </c>
      <c r="C1733">
        <v>648.79999999999995</v>
      </c>
      <c r="D1733">
        <v>631.5</v>
      </c>
      <c r="E1733">
        <v>635.9</v>
      </c>
      <c r="F1733">
        <v>49429</v>
      </c>
      <c r="G1733" t="s">
        <v>7</v>
      </c>
      <c r="H1733" s="8">
        <f t="shared" si="27"/>
        <v>39057</v>
      </c>
    </row>
    <row r="1734" spans="1:8" x14ac:dyDescent="0.55000000000000004">
      <c r="A1734" s="1">
        <v>39058</v>
      </c>
      <c r="B1734">
        <v>635.70000000000005</v>
      </c>
      <c r="C1734">
        <v>639</v>
      </c>
      <c r="D1734">
        <v>629.20000000000005</v>
      </c>
      <c r="E1734">
        <v>637</v>
      </c>
      <c r="F1734">
        <v>56360</v>
      </c>
      <c r="G1734" t="s">
        <v>7</v>
      </c>
      <c r="H1734" s="8">
        <f t="shared" si="27"/>
        <v>39058</v>
      </c>
    </row>
    <row r="1735" spans="1:8" x14ac:dyDescent="0.55000000000000004">
      <c r="A1735" s="1">
        <v>39059</v>
      </c>
      <c r="B1735">
        <v>638.5</v>
      </c>
      <c r="C1735">
        <v>642.79999999999995</v>
      </c>
      <c r="D1735">
        <v>628.20000000000005</v>
      </c>
      <c r="E1735">
        <v>631</v>
      </c>
      <c r="F1735">
        <v>55279</v>
      </c>
      <c r="G1735" t="s">
        <v>7</v>
      </c>
      <c r="H1735" s="8">
        <f t="shared" si="27"/>
        <v>39059</v>
      </c>
    </row>
    <row r="1736" spans="1:8" x14ac:dyDescent="0.55000000000000004">
      <c r="A1736" s="1">
        <v>39062</v>
      </c>
      <c r="B1736">
        <v>629.5</v>
      </c>
      <c r="C1736">
        <v>635.20000000000005</v>
      </c>
      <c r="D1736">
        <v>627.29999999999995</v>
      </c>
      <c r="E1736">
        <v>634.79999999999995</v>
      </c>
      <c r="F1736">
        <v>38946</v>
      </c>
      <c r="G1736" t="s">
        <v>7</v>
      </c>
      <c r="H1736" s="8">
        <f t="shared" si="27"/>
        <v>39062</v>
      </c>
    </row>
    <row r="1737" spans="1:8" x14ac:dyDescent="0.55000000000000004">
      <c r="A1737" s="1">
        <v>39063</v>
      </c>
      <c r="B1737">
        <v>634.9</v>
      </c>
      <c r="C1737">
        <v>635.5</v>
      </c>
      <c r="D1737">
        <v>630.9</v>
      </c>
      <c r="E1737">
        <v>631.70000000000005</v>
      </c>
      <c r="F1737">
        <v>29177</v>
      </c>
      <c r="G1737" t="s">
        <v>7</v>
      </c>
      <c r="H1737" s="8">
        <f t="shared" si="27"/>
        <v>39063</v>
      </c>
    </row>
    <row r="1738" spans="1:8" x14ac:dyDescent="0.55000000000000004">
      <c r="A1738" s="1">
        <v>39064</v>
      </c>
      <c r="B1738">
        <v>632.5</v>
      </c>
      <c r="C1738">
        <v>634.79999999999995</v>
      </c>
      <c r="D1738">
        <v>627.5</v>
      </c>
      <c r="E1738">
        <v>632.4</v>
      </c>
      <c r="F1738">
        <v>40176</v>
      </c>
      <c r="G1738" t="s">
        <v>7</v>
      </c>
      <c r="H1738" s="8">
        <f t="shared" si="27"/>
        <v>39064</v>
      </c>
    </row>
    <row r="1739" spans="1:8" x14ac:dyDescent="0.55000000000000004">
      <c r="A1739" s="1">
        <v>39065</v>
      </c>
      <c r="B1739">
        <v>631.79999999999995</v>
      </c>
      <c r="C1739">
        <v>634</v>
      </c>
      <c r="D1739">
        <v>629</v>
      </c>
      <c r="E1739">
        <v>630.9</v>
      </c>
      <c r="F1739">
        <v>25493</v>
      </c>
      <c r="G1739" t="s">
        <v>7</v>
      </c>
      <c r="H1739" s="8">
        <f t="shared" si="27"/>
        <v>39065</v>
      </c>
    </row>
    <row r="1740" spans="1:8" x14ac:dyDescent="0.55000000000000004">
      <c r="A1740" s="1">
        <v>39066</v>
      </c>
      <c r="B1740">
        <v>629.4</v>
      </c>
      <c r="C1740">
        <v>633.20000000000005</v>
      </c>
      <c r="D1740">
        <v>617.5</v>
      </c>
      <c r="E1740">
        <v>619.1</v>
      </c>
      <c r="F1740">
        <v>65372</v>
      </c>
      <c r="G1740" t="s">
        <v>7</v>
      </c>
      <c r="H1740" s="8">
        <f t="shared" si="27"/>
        <v>39066</v>
      </c>
    </row>
    <row r="1741" spans="1:8" x14ac:dyDescent="0.55000000000000004">
      <c r="A1741" s="1">
        <v>39069</v>
      </c>
      <c r="B1741">
        <v>619.1</v>
      </c>
      <c r="C1741">
        <v>621.9</v>
      </c>
      <c r="D1741">
        <v>615</v>
      </c>
      <c r="E1741">
        <v>617.9</v>
      </c>
      <c r="F1741">
        <v>46685</v>
      </c>
      <c r="G1741" t="s">
        <v>7</v>
      </c>
      <c r="H1741" s="8">
        <f t="shared" si="27"/>
        <v>39069</v>
      </c>
    </row>
    <row r="1742" spans="1:8" x14ac:dyDescent="0.55000000000000004">
      <c r="A1742" s="1">
        <v>39070</v>
      </c>
      <c r="B1742">
        <v>618.79999999999995</v>
      </c>
      <c r="C1742">
        <v>626.5</v>
      </c>
      <c r="D1742">
        <v>618.29999999999995</v>
      </c>
      <c r="E1742">
        <v>625.4</v>
      </c>
      <c r="F1742">
        <v>36743</v>
      </c>
      <c r="G1742" t="s">
        <v>7</v>
      </c>
      <c r="H1742" s="8">
        <f t="shared" si="27"/>
        <v>39070</v>
      </c>
    </row>
    <row r="1743" spans="1:8" x14ac:dyDescent="0.55000000000000004">
      <c r="A1743" s="1">
        <v>39071</v>
      </c>
      <c r="B1743">
        <v>626.4</v>
      </c>
      <c r="C1743">
        <v>627.9</v>
      </c>
      <c r="D1743">
        <v>622.1</v>
      </c>
      <c r="E1743">
        <v>624.29999999999995</v>
      </c>
      <c r="F1743">
        <v>37334</v>
      </c>
      <c r="G1743" t="s">
        <v>7</v>
      </c>
      <c r="H1743" s="8">
        <f t="shared" si="27"/>
        <v>39071</v>
      </c>
    </row>
    <row r="1744" spans="1:8" x14ac:dyDescent="0.55000000000000004">
      <c r="A1744" s="1">
        <v>39072</v>
      </c>
      <c r="B1744">
        <v>623.79999999999995</v>
      </c>
      <c r="C1744">
        <v>625.4</v>
      </c>
      <c r="D1744">
        <v>620.6</v>
      </c>
      <c r="E1744">
        <v>621.6</v>
      </c>
      <c r="F1744">
        <v>26421</v>
      </c>
      <c r="G1744" t="s">
        <v>7</v>
      </c>
      <c r="H1744" s="8">
        <f t="shared" si="27"/>
        <v>39072</v>
      </c>
    </row>
    <row r="1745" spans="1:8" x14ac:dyDescent="0.55000000000000004">
      <c r="A1745" s="1">
        <v>39073</v>
      </c>
      <c r="B1745">
        <v>620.9</v>
      </c>
      <c r="C1745">
        <v>624.6</v>
      </c>
      <c r="D1745">
        <v>620.9</v>
      </c>
      <c r="E1745">
        <v>622.29999999999995</v>
      </c>
      <c r="F1745">
        <v>12829</v>
      </c>
      <c r="G1745" t="s">
        <v>7</v>
      </c>
      <c r="H1745" s="8">
        <f t="shared" si="27"/>
        <v>39073</v>
      </c>
    </row>
    <row r="1746" spans="1:8" x14ac:dyDescent="0.55000000000000004">
      <c r="A1746" s="1">
        <v>39077</v>
      </c>
      <c r="B1746">
        <v>625</v>
      </c>
      <c r="C1746">
        <v>632.4</v>
      </c>
      <c r="D1746">
        <v>624.70000000000005</v>
      </c>
      <c r="E1746">
        <v>626.9</v>
      </c>
      <c r="F1746">
        <v>29423</v>
      </c>
      <c r="G1746" t="s">
        <v>7</v>
      </c>
      <c r="H1746" s="8">
        <f t="shared" si="27"/>
        <v>39077</v>
      </c>
    </row>
    <row r="1747" spans="1:8" x14ac:dyDescent="0.55000000000000004">
      <c r="A1747" s="1">
        <v>39078</v>
      </c>
      <c r="B1747">
        <v>627.1</v>
      </c>
      <c r="C1747">
        <v>632</v>
      </c>
      <c r="D1747">
        <v>626.5</v>
      </c>
      <c r="E1747">
        <v>630.29999999999995</v>
      </c>
      <c r="F1747">
        <v>22880</v>
      </c>
      <c r="G1747" t="s">
        <v>7</v>
      </c>
      <c r="H1747" s="8">
        <f t="shared" si="27"/>
        <v>39078</v>
      </c>
    </row>
    <row r="1748" spans="1:8" x14ac:dyDescent="0.55000000000000004">
      <c r="A1748" s="1">
        <v>39079</v>
      </c>
      <c r="B1748">
        <v>629.4</v>
      </c>
      <c r="C1748">
        <v>638.20000000000005</v>
      </c>
      <c r="D1748">
        <v>629.20000000000005</v>
      </c>
      <c r="E1748">
        <v>636.9</v>
      </c>
      <c r="F1748">
        <v>39657</v>
      </c>
      <c r="G1748" t="s">
        <v>7</v>
      </c>
      <c r="H1748" s="8">
        <f t="shared" si="27"/>
        <v>39079</v>
      </c>
    </row>
    <row r="1749" spans="1:8" x14ac:dyDescent="0.55000000000000004">
      <c r="A1749" s="1">
        <v>39080</v>
      </c>
      <c r="B1749">
        <v>637.1</v>
      </c>
      <c r="C1749">
        <v>639.1</v>
      </c>
      <c r="D1749">
        <v>634.5</v>
      </c>
      <c r="E1749">
        <v>638</v>
      </c>
      <c r="F1749">
        <v>39657</v>
      </c>
      <c r="G1749" t="s">
        <v>7</v>
      </c>
      <c r="H1749" s="8">
        <f t="shared" si="27"/>
        <v>39080</v>
      </c>
    </row>
    <row r="1750" spans="1:8" x14ac:dyDescent="0.55000000000000004">
      <c r="A1750" s="1">
        <v>39084</v>
      </c>
      <c r="B1750">
        <v>639.20000000000005</v>
      </c>
      <c r="C1750">
        <v>643.5</v>
      </c>
      <c r="D1750">
        <v>638</v>
      </c>
      <c r="E1750">
        <v>638</v>
      </c>
      <c r="F1750">
        <v>19380</v>
      </c>
      <c r="G1750" t="s">
        <v>7</v>
      </c>
      <c r="H1750" s="8">
        <f t="shared" si="27"/>
        <v>39084</v>
      </c>
    </row>
    <row r="1751" spans="1:8" x14ac:dyDescent="0.55000000000000004">
      <c r="A1751" s="1">
        <v>39085</v>
      </c>
      <c r="B1751">
        <v>643</v>
      </c>
      <c r="C1751">
        <v>647.29999999999995</v>
      </c>
      <c r="D1751">
        <v>627</v>
      </c>
      <c r="E1751">
        <v>629.79999999999995</v>
      </c>
      <c r="F1751">
        <v>98487</v>
      </c>
      <c r="G1751" t="s">
        <v>7</v>
      </c>
      <c r="H1751" s="8">
        <f t="shared" si="27"/>
        <v>39085</v>
      </c>
    </row>
    <row r="1752" spans="1:8" x14ac:dyDescent="0.55000000000000004">
      <c r="A1752" s="1">
        <v>39086</v>
      </c>
      <c r="B1752">
        <v>629.29999999999995</v>
      </c>
      <c r="C1752">
        <v>632.79999999999995</v>
      </c>
      <c r="D1752">
        <v>622.4</v>
      </c>
      <c r="E1752">
        <v>626.20000000000005</v>
      </c>
      <c r="F1752">
        <v>58927</v>
      </c>
      <c r="G1752" t="s">
        <v>7</v>
      </c>
      <c r="H1752" s="8">
        <f t="shared" si="27"/>
        <v>39086</v>
      </c>
    </row>
    <row r="1753" spans="1:8" x14ac:dyDescent="0.55000000000000004">
      <c r="A1753" s="1">
        <v>39087</v>
      </c>
      <c r="B1753">
        <v>623.6</v>
      </c>
      <c r="C1753">
        <v>627.9</v>
      </c>
      <c r="D1753">
        <v>603</v>
      </c>
      <c r="E1753">
        <v>606.9</v>
      </c>
      <c r="F1753">
        <v>117674</v>
      </c>
      <c r="G1753" t="s">
        <v>7</v>
      </c>
      <c r="H1753" s="8">
        <f t="shared" si="27"/>
        <v>39087</v>
      </c>
    </row>
    <row r="1754" spans="1:8" x14ac:dyDescent="0.55000000000000004">
      <c r="A1754" s="1">
        <v>39090</v>
      </c>
      <c r="B1754">
        <v>609.29999999999995</v>
      </c>
      <c r="C1754">
        <v>612.4</v>
      </c>
      <c r="D1754">
        <v>605</v>
      </c>
      <c r="E1754">
        <v>609.4</v>
      </c>
      <c r="F1754">
        <v>54979</v>
      </c>
      <c r="G1754" t="s">
        <v>7</v>
      </c>
      <c r="H1754" s="8">
        <f t="shared" si="27"/>
        <v>39090</v>
      </c>
    </row>
    <row r="1755" spans="1:8" x14ac:dyDescent="0.55000000000000004">
      <c r="A1755" s="1">
        <v>39091</v>
      </c>
      <c r="B1755">
        <v>611</v>
      </c>
      <c r="C1755">
        <v>617.4</v>
      </c>
      <c r="D1755">
        <v>607</v>
      </c>
      <c r="E1755">
        <v>615</v>
      </c>
      <c r="F1755">
        <v>59246</v>
      </c>
      <c r="G1755" t="s">
        <v>7</v>
      </c>
      <c r="H1755" s="8">
        <f t="shared" si="27"/>
        <v>39091</v>
      </c>
    </row>
    <row r="1756" spans="1:8" x14ac:dyDescent="0.55000000000000004">
      <c r="A1756" s="1">
        <v>39092</v>
      </c>
      <c r="B1756">
        <v>614.79999999999995</v>
      </c>
      <c r="C1756">
        <v>615.1</v>
      </c>
      <c r="D1756">
        <v>606.20000000000005</v>
      </c>
      <c r="E1756">
        <v>613.4</v>
      </c>
      <c r="F1756">
        <v>58880</v>
      </c>
      <c r="G1756" t="s">
        <v>7</v>
      </c>
      <c r="H1756" s="8">
        <f t="shared" si="27"/>
        <v>39092</v>
      </c>
    </row>
    <row r="1757" spans="1:8" x14ac:dyDescent="0.55000000000000004">
      <c r="A1757" s="1">
        <v>39093</v>
      </c>
      <c r="B1757">
        <v>612</v>
      </c>
      <c r="C1757">
        <v>617</v>
      </c>
      <c r="D1757">
        <v>609.9</v>
      </c>
      <c r="E1757">
        <v>613.9</v>
      </c>
      <c r="F1757">
        <v>54233</v>
      </c>
      <c r="G1757" t="s">
        <v>7</v>
      </c>
      <c r="H1757" s="8">
        <f t="shared" si="27"/>
        <v>39093</v>
      </c>
    </row>
    <row r="1758" spans="1:8" x14ac:dyDescent="0.55000000000000004">
      <c r="A1758" s="1">
        <v>39094</v>
      </c>
      <c r="B1758">
        <v>611.5</v>
      </c>
      <c r="C1758">
        <v>628.79999999999995</v>
      </c>
      <c r="D1758">
        <v>610.70000000000005</v>
      </c>
      <c r="E1758">
        <v>626.9</v>
      </c>
      <c r="F1758">
        <v>81166</v>
      </c>
      <c r="G1758" t="s">
        <v>7</v>
      </c>
      <c r="H1758" s="8">
        <f t="shared" si="27"/>
        <v>39094</v>
      </c>
    </row>
    <row r="1759" spans="1:8" x14ac:dyDescent="0.55000000000000004">
      <c r="A1759" s="1">
        <v>39098</v>
      </c>
      <c r="B1759">
        <v>626.9</v>
      </c>
      <c r="C1759">
        <v>629</v>
      </c>
      <c r="D1759">
        <v>623.20000000000005</v>
      </c>
      <c r="E1759">
        <v>625.9</v>
      </c>
      <c r="F1759">
        <v>66444</v>
      </c>
      <c r="G1759" t="s">
        <v>7</v>
      </c>
      <c r="H1759" s="8">
        <f t="shared" si="27"/>
        <v>39098</v>
      </c>
    </row>
    <row r="1760" spans="1:8" x14ac:dyDescent="0.55000000000000004">
      <c r="A1760" s="1">
        <v>39099</v>
      </c>
      <c r="B1760">
        <v>625.4</v>
      </c>
      <c r="C1760">
        <v>634.79999999999995</v>
      </c>
      <c r="D1760">
        <v>620.6</v>
      </c>
      <c r="E1760">
        <v>633.29999999999995</v>
      </c>
      <c r="F1760">
        <v>70099</v>
      </c>
      <c r="G1760" t="s">
        <v>7</v>
      </c>
      <c r="H1760" s="8">
        <f t="shared" si="27"/>
        <v>39099</v>
      </c>
    </row>
    <row r="1761" spans="1:8" x14ac:dyDescent="0.55000000000000004">
      <c r="A1761" s="1">
        <v>39100</v>
      </c>
      <c r="B1761">
        <v>633</v>
      </c>
      <c r="C1761">
        <v>637.4</v>
      </c>
      <c r="D1761">
        <v>626.79999999999995</v>
      </c>
      <c r="E1761">
        <v>628.1</v>
      </c>
      <c r="F1761">
        <v>63535</v>
      </c>
      <c r="G1761" t="s">
        <v>7</v>
      </c>
      <c r="H1761" s="8">
        <f t="shared" si="27"/>
        <v>39100</v>
      </c>
    </row>
    <row r="1762" spans="1:8" x14ac:dyDescent="0.55000000000000004">
      <c r="A1762" s="1">
        <v>39101</v>
      </c>
      <c r="B1762">
        <v>627.5</v>
      </c>
      <c r="C1762">
        <v>637</v>
      </c>
      <c r="D1762">
        <v>627</v>
      </c>
      <c r="E1762">
        <v>636.4</v>
      </c>
      <c r="F1762">
        <v>51084</v>
      </c>
      <c r="G1762" t="s">
        <v>7</v>
      </c>
      <c r="H1762" s="8">
        <f t="shared" si="27"/>
        <v>39101</v>
      </c>
    </row>
    <row r="1763" spans="1:8" x14ac:dyDescent="0.55000000000000004">
      <c r="A1763" s="1">
        <v>39104</v>
      </c>
      <c r="B1763">
        <v>635.79999999999995</v>
      </c>
      <c r="C1763">
        <v>640.29999999999995</v>
      </c>
      <c r="D1763">
        <v>632</v>
      </c>
      <c r="E1763">
        <v>634.1</v>
      </c>
      <c r="F1763">
        <v>62237</v>
      </c>
      <c r="G1763" t="s">
        <v>7</v>
      </c>
      <c r="H1763" s="8">
        <f t="shared" si="27"/>
        <v>39104</v>
      </c>
    </row>
    <row r="1764" spans="1:8" x14ac:dyDescent="0.55000000000000004">
      <c r="A1764" s="1">
        <v>39105</v>
      </c>
      <c r="B1764">
        <v>633.70000000000005</v>
      </c>
      <c r="C1764">
        <v>648.20000000000005</v>
      </c>
      <c r="D1764">
        <v>632.29999999999995</v>
      </c>
      <c r="E1764">
        <v>645.9</v>
      </c>
      <c r="F1764">
        <v>109517</v>
      </c>
      <c r="G1764" t="s">
        <v>7</v>
      </c>
      <c r="H1764" s="8">
        <f t="shared" si="27"/>
        <v>39105</v>
      </c>
    </row>
    <row r="1765" spans="1:8" x14ac:dyDescent="0.55000000000000004">
      <c r="A1765" s="1">
        <v>39106</v>
      </c>
      <c r="B1765">
        <v>646.1</v>
      </c>
      <c r="C1765">
        <v>649.29999999999995</v>
      </c>
      <c r="D1765">
        <v>638.9</v>
      </c>
      <c r="E1765">
        <v>648.20000000000005</v>
      </c>
      <c r="F1765">
        <v>85581</v>
      </c>
      <c r="G1765" t="s">
        <v>7</v>
      </c>
      <c r="H1765" s="8">
        <f t="shared" si="27"/>
        <v>39106</v>
      </c>
    </row>
    <row r="1766" spans="1:8" x14ac:dyDescent="0.55000000000000004">
      <c r="A1766" s="1">
        <v>39107</v>
      </c>
      <c r="B1766">
        <v>648</v>
      </c>
      <c r="C1766">
        <v>654.79999999999995</v>
      </c>
      <c r="D1766">
        <v>644.9</v>
      </c>
      <c r="E1766">
        <v>648.1</v>
      </c>
      <c r="F1766">
        <v>87214</v>
      </c>
      <c r="G1766" t="s">
        <v>7</v>
      </c>
      <c r="H1766" s="8">
        <f t="shared" si="27"/>
        <v>39107</v>
      </c>
    </row>
    <row r="1767" spans="1:8" x14ac:dyDescent="0.55000000000000004">
      <c r="A1767" s="1">
        <v>39108</v>
      </c>
      <c r="B1767">
        <v>645.20000000000005</v>
      </c>
      <c r="C1767">
        <v>648.1</v>
      </c>
      <c r="D1767">
        <v>640.6</v>
      </c>
      <c r="E1767">
        <v>644.70000000000005</v>
      </c>
      <c r="F1767">
        <v>75734</v>
      </c>
      <c r="G1767" t="s">
        <v>7</v>
      </c>
      <c r="H1767" s="8">
        <f t="shared" si="27"/>
        <v>39108</v>
      </c>
    </row>
    <row r="1768" spans="1:8" x14ac:dyDescent="0.55000000000000004">
      <c r="A1768" s="1">
        <v>39111</v>
      </c>
      <c r="B1768">
        <v>645.70000000000005</v>
      </c>
      <c r="C1768">
        <v>648.20000000000005</v>
      </c>
      <c r="D1768">
        <v>640.79999999999995</v>
      </c>
      <c r="E1768">
        <v>643.20000000000005</v>
      </c>
      <c r="F1768">
        <v>71048</v>
      </c>
      <c r="G1768" t="s">
        <v>7</v>
      </c>
      <c r="H1768" s="8">
        <f t="shared" si="27"/>
        <v>39111</v>
      </c>
    </row>
    <row r="1769" spans="1:8" x14ac:dyDescent="0.55000000000000004">
      <c r="A1769" s="1">
        <v>39112</v>
      </c>
      <c r="B1769">
        <v>648.5</v>
      </c>
      <c r="C1769">
        <v>653.4</v>
      </c>
      <c r="D1769">
        <v>646.79999999999995</v>
      </c>
      <c r="E1769">
        <v>650.20000000000005</v>
      </c>
      <c r="F1769">
        <v>47551</v>
      </c>
      <c r="G1769" t="s">
        <v>7</v>
      </c>
      <c r="H1769" s="8">
        <f t="shared" si="27"/>
        <v>39112</v>
      </c>
    </row>
    <row r="1770" spans="1:8" x14ac:dyDescent="0.55000000000000004">
      <c r="A1770" s="1">
        <v>39113</v>
      </c>
      <c r="B1770">
        <v>651.79999999999995</v>
      </c>
      <c r="C1770">
        <v>660.7</v>
      </c>
      <c r="D1770">
        <v>647.5</v>
      </c>
      <c r="E1770">
        <v>657.9</v>
      </c>
      <c r="F1770">
        <v>83731</v>
      </c>
      <c r="G1770" t="s">
        <v>7</v>
      </c>
      <c r="H1770" s="8">
        <f t="shared" si="27"/>
        <v>39113</v>
      </c>
    </row>
    <row r="1771" spans="1:8" x14ac:dyDescent="0.55000000000000004">
      <c r="A1771" s="1">
        <v>39114</v>
      </c>
      <c r="B1771">
        <v>658.5</v>
      </c>
      <c r="C1771">
        <v>667.2</v>
      </c>
      <c r="D1771">
        <v>657.4</v>
      </c>
      <c r="E1771">
        <v>663</v>
      </c>
      <c r="F1771">
        <v>71265</v>
      </c>
      <c r="G1771" t="s">
        <v>7</v>
      </c>
      <c r="H1771" s="8">
        <f t="shared" si="27"/>
        <v>39114</v>
      </c>
    </row>
    <row r="1772" spans="1:8" x14ac:dyDescent="0.55000000000000004">
      <c r="A1772" s="1">
        <v>39115</v>
      </c>
      <c r="B1772">
        <v>662.4</v>
      </c>
      <c r="C1772">
        <v>665.3</v>
      </c>
      <c r="D1772">
        <v>648</v>
      </c>
      <c r="E1772">
        <v>651.5</v>
      </c>
      <c r="F1772">
        <v>82680</v>
      </c>
      <c r="G1772" t="s">
        <v>7</v>
      </c>
      <c r="H1772" s="8">
        <f t="shared" si="27"/>
        <v>39115</v>
      </c>
    </row>
    <row r="1773" spans="1:8" x14ac:dyDescent="0.55000000000000004">
      <c r="A1773" s="1">
        <v>39118</v>
      </c>
      <c r="B1773">
        <v>653.1</v>
      </c>
      <c r="C1773">
        <v>657.5</v>
      </c>
      <c r="D1773">
        <v>651.20000000000005</v>
      </c>
      <c r="E1773">
        <v>656.1</v>
      </c>
      <c r="F1773">
        <v>38429</v>
      </c>
      <c r="G1773" t="s">
        <v>7</v>
      </c>
      <c r="H1773" s="8">
        <f t="shared" si="27"/>
        <v>39118</v>
      </c>
    </row>
    <row r="1774" spans="1:8" x14ac:dyDescent="0.55000000000000004">
      <c r="A1774" s="1">
        <v>39119</v>
      </c>
      <c r="B1774">
        <v>653.1</v>
      </c>
      <c r="C1774">
        <v>663.7</v>
      </c>
      <c r="D1774">
        <v>653</v>
      </c>
      <c r="E1774">
        <v>658.7</v>
      </c>
      <c r="F1774">
        <v>56136</v>
      </c>
      <c r="G1774" t="s">
        <v>7</v>
      </c>
      <c r="H1774" s="8">
        <f t="shared" si="27"/>
        <v>39119</v>
      </c>
    </row>
    <row r="1775" spans="1:8" x14ac:dyDescent="0.55000000000000004">
      <c r="A1775" s="1">
        <v>39120</v>
      </c>
      <c r="B1775">
        <v>658.2</v>
      </c>
      <c r="C1775">
        <v>662</v>
      </c>
      <c r="D1775">
        <v>655</v>
      </c>
      <c r="E1775">
        <v>657.3</v>
      </c>
      <c r="F1775">
        <v>41925</v>
      </c>
      <c r="G1775" t="s">
        <v>7</v>
      </c>
      <c r="H1775" s="8">
        <f t="shared" si="27"/>
        <v>39120</v>
      </c>
    </row>
    <row r="1776" spans="1:8" x14ac:dyDescent="0.55000000000000004">
      <c r="A1776" s="1">
        <v>39121</v>
      </c>
      <c r="B1776">
        <v>656.5</v>
      </c>
      <c r="C1776">
        <v>666.1</v>
      </c>
      <c r="D1776">
        <v>652.5</v>
      </c>
      <c r="E1776">
        <v>662.8</v>
      </c>
      <c r="F1776">
        <v>74078</v>
      </c>
      <c r="G1776" t="s">
        <v>7</v>
      </c>
      <c r="H1776" s="8">
        <f t="shared" si="27"/>
        <v>39121</v>
      </c>
    </row>
    <row r="1777" spans="1:8" x14ac:dyDescent="0.55000000000000004">
      <c r="A1777" s="1">
        <v>39122</v>
      </c>
      <c r="B1777">
        <v>665.1</v>
      </c>
      <c r="C1777">
        <v>673.9</v>
      </c>
      <c r="D1777">
        <v>661.6</v>
      </c>
      <c r="E1777">
        <v>672.3</v>
      </c>
      <c r="F1777">
        <v>77428</v>
      </c>
      <c r="G1777" t="s">
        <v>7</v>
      </c>
      <c r="H1777" s="8">
        <f t="shared" si="27"/>
        <v>39122</v>
      </c>
    </row>
    <row r="1778" spans="1:8" x14ac:dyDescent="0.55000000000000004">
      <c r="A1778" s="1">
        <v>39125</v>
      </c>
      <c r="B1778">
        <v>673.4</v>
      </c>
      <c r="C1778">
        <v>673.5</v>
      </c>
      <c r="D1778">
        <v>664.1</v>
      </c>
      <c r="E1778">
        <v>667.3</v>
      </c>
      <c r="F1778">
        <v>61298</v>
      </c>
      <c r="G1778" t="s">
        <v>7</v>
      </c>
      <c r="H1778" s="8">
        <f t="shared" si="27"/>
        <v>39125</v>
      </c>
    </row>
    <row r="1779" spans="1:8" x14ac:dyDescent="0.55000000000000004">
      <c r="A1779" s="1">
        <v>39126</v>
      </c>
      <c r="B1779">
        <v>666.1</v>
      </c>
      <c r="C1779">
        <v>673.9</v>
      </c>
      <c r="D1779">
        <v>665.1</v>
      </c>
      <c r="E1779">
        <v>668.5</v>
      </c>
      <c r="F1779">
        <v>58888</v>
      </c>
      <c r="G1779" t="s">
        <v>7</v>
      </c>
      <c r="H1779" s="8">
        <f t="shared" si="27"/>
        <v>39126</v>
      </c>
    </row>
    <row r="1780" spans="1:8" x14ac:dyDescent="0.55000000000000004">
      <c r="A1780" s="1">
        <v>39127</v>
      </c>
      <c r="B1780">
        <v>669</v>
      </c>
      <c r="C1780">
        <v>676.6</v>
      </c>
      <c r="D1780">
        <v>668</v>
      </c>
      <c r="E1780">
        <v>672</v>
      </c>
      <c r="F1780">
        <v>60615</v>
      </c>
      <c r="G1780" t="s">
        <v>7</v>
      </c>
      <c r="H1780" s="8">
        <f t="shared" si="27"/>
        <v>39127</v>
      </c>
    </row>
    <row r="1781" spans="1:8" x14ac:dyDescent="0.55000000000000004">
      <c r="A1781" s="1">
        <v>39128</v>
      </c>
      <c r="B1781">
        <v>673.7</v>
      </c>
      <c r="C1781">
        <v>675</v>
      </c>
      <c r="D1781">
        <v>666.5</v>
      </c>
      <c r="E1781">
        <v>671.4</v>
      </c>
      <c r="F1781">
        <v>57656</v>
      </c>
      <c r="G1781" t="s">
        <v>7</v>
      </c>
      <c r="H1781" s="8">
        <f t="shared" si="27"/>
        <v>39128</v>
      </c>
    </row>
    <row r="1782" spans="1:8" x14ac:dyDescent="0.55000000000000004">
      <c r="A1782" s="1">
        <v>39129</v>
      </c>
      <c r="B1782">
        <v>674.1</v>
      </c>
      <c r="C1782">
        <v>674.1</v>
      </c>
      <c r="D1782">
        <v>666.7</v>
      </c>
      <c r="E1782">
        <v>672.8</v>
      </c>
      <c r="F1782">
        <v>57656</v>
      </c>
      <c r="G1782" t="s">
        <v>7</v>
      </c>
      <c r="H1782" s="8">
        <f t="shared" si="27"/>
        <v>39129</v>
      </c>
    </row>
    <row r="1783" spans="1:8" x14ac:dyDescent="0.55000000000000004">
      <c r="A1783" s="1">
        <v>39132</v>
      </c>
      <c r="B1783">
        <v>673.2</v>
      </c>
      <c r="C1783">
        <v>677.8</v>
      </c>
      <c r="D1783">
        <v>671.6</v>
      </c>
      <c r="E1783">
        <v>674.3</v>
      </c>
      <c r="F1783">
        <v>50425</v>
      </c>
      <c r="G1783" t="s">
        <v>7</v>
      </c>
      <c r="H1783" s="8">
        <f t="shared" si="27"/>
        <v>39132</v>
      </c>
    </row>
    <row r="1784" spans="1:8" x14ac:dyDescent="0.55000000000000004">
      <c r="A1784" s="1">
        <v>39133</v>
      </c>
      <c r="B1784">
        <v>673.2</v>
      </c>
      <c r="C1784">
        <v>677.8</v>
      </c>
      <c r="D1784">
        <v>659</v>
      </c>
      <c r="E1784">
        <v>661</v>
      </c>
      <c r="F1784">
        <v>76156</v>
      </c>
      <c r="G1784" t="s">
        <v>7</v>
      </c>
      <c r="H1784" s="8">
        <f t="shared" si="27"/>
        <v>39133</v>
      </c>
    </row>
    <row r="1785" spans="1:8" x14ac:dyDescent="0.55000000000000004">
      <c r="A1785" s="1">
        <v>39134</v>
      </c>
      <c r="B1785">
        <v>660.8</v>
      </c>
      <c r="C1785">
        <v>686.4</v>
      </c>
      <c r="D1785">
        <v>660.5</v>
      </c>
      <c r="E1785">
        <v>684</v>
      </c>
      <c r="F1785">
        <v>102641</v>
      </c>
      <c r="G1785" t="s">
        <v>7</v>
      </c>
      <c r="H1785" s="8">
        <f t="shared" si="27"/>
        <v>39134</v>
      </c>
    </row>
    <row r="1786" spans="1:8" x14ac:dyDescent="0.55000000000000004">
      <c r="A1786" s="1">
        <v>39135</v>
      </c>
      <c r="B1786">
        <v>682.7</v>
      </c>
      <c r="C1786">
        <v>684.7</v>
      </c>
      <c r="D1786">
        <v>678.7</v>
      </c>
      <c r="E1786">
        <v>683</v>
      </c>
      <c r="F1786">
        <v>66377</v>
      </c>
      <c r="G1786" t="s">
        <v>7</v>
      </c>
      <c r="H1786" s="8">
        <f t="shared" si="27"/>
        <v>39135</v>
      </c>
    </row>
    <row r="1787" spans="1:8" x14ac:dyDescent="0.55000000000000004">
      <c r="A1787" s="1">
        <v>39136</v>
      </c>
      <c r="B1787">
        <v>681.2</v>
      </c>
      <c r="C1787">
        <v>691.9</v>
      </c>
      <c r="D1787">
        <v>676.2</v>
      </c>
      <c r="E1787">
        <v>686.7</v>
      </c>
      <c r="F1787">
        <v>80185</v>
      </c>
      <c r="G1787" t="s">
        <v>7</v>
      </c>
      <c r="H1787" s="8">
        <f t="shared" si="27"/>
        <v>39136</v>
      </c>
    </row>
    <row r="1788" spans="1:8" x14ac:dyDescent="0.55000000000000004">
      <c r="A1788" s="1">
        <v>39139</v>
      </c>
      <c r="B1788">
        <v>684.6</v>
      </c>
      <c r="C1788">
        <v>691.8</v>
      </c>
      <c r="D1788">
        <v>684.6</v>
      </c>
      <c r="E1788">
        <v>689.8</v>
      </c>
      <c r="F1788">
        <v>57622</v>
      </c>
      <c r="G1788" t="s">
        <v>7</v>
      </c>
      <c r="H1788" s="8">
        <f t="shared" si="27"/>
        <v>39139</v>
      </c>
    </row>
    <row r="1789" spans="1:8" x14ac:dyDescent="0.55000000000000004">
      <c r="A1789" s="1">
        <v>39140</v>
      </c>
      <c r="B1789">
        <v>689.9</v>
      </c>
      <c r="C1789">
        <v>692.5</v>
      </c>
      <c r="D1789">
        <v>660</v>
      </c>
      <c r="E1789">
        <v>687.2</v>
      </c>
      <c r="F1789">
        <v>131907</v>
      </c>
      <c r="G1789" t="s">
        <v>7</v>
      </c>
      <c r="H1789" s="8">
        <f t="shared" si="27"/>
        <v>39140</v>
      </c>
    </row>
    <row r="1790" spans="1:8" x14ac:dyDescent="0.55000000000000004">
      <c r="A1790" s="1">
        <v>39141</v>
      </c>
      <c r="B1790">
        <v>669.4</v>
      </c>
      <c r="C1790">
        <v>680.5</v>
      </c>
      <c r="D1790">
        <v>664</v>
      </c>
      <c r="E1790">
        <v>672.5</v>
      </c>
      <c r="F1790">
        <v>106581</v>
      </c>
      <c r="G1790" t="s">
        <v>7</v>
      </c>
      <c r="H1790" s="8">
        <f t="shared" si="27"/>
        <v>39141</v>
      </c>
    </row>
    <row r="1791" spans="1:8" x14ac:dyDescent="0.55000000000000004">
      <c r="A1791" s="1">
        <v>39142</v>
      </c>
      <c r="B1791">
        <v>672.8</v>
      </c>
      <c r="C1791">
        <v>680.2</v>
      </c>
      <c r="D1791">
        <v>664.2</v>
      </c>
      <c r="E1791">
        <v>665.1</v>
      </c>
      <c r="F1791">
        <v>104442</v>
      </c>
      <c r="G1791" t="s">
        <v>7</v>
      </c>
      <c r="H1791" s="8">
        <f t="shared" si="27"/>
        <v>39142</v>
      </c>
    </row>
    <row r="1792" spans="1:8" x14ac:dyDescent="0.55000000000000004">
      <c r="A1792" s="1">
        <v>39143</v>
      </c>
      <c r="B1792">
        <v>666.8</v>
      </c>
      <c r="C1792">
        <v>668.2</v>
      </c>
      <c r="D1792">
        <v>641.29999999999995</v>
      </c>
      <c r="E1792">
        <v>644.1</v>
      </c>
      <c r="F1792">
        <v>131593</v>
      </c>
      <c r="G1792" t="s">
        <v>7</v>
      </c>
      <c r="H1792" s="8">
        <f t="shared" si="27"/>
        <v>39143</v>
      </c>
    </row>
    <row r="1793" spans="1:8" x14ac:dyDescent="0.55000000000000004">
      <c r="A1793" s="1">
        <v>39146</v>
      </c>
      <c r="B1793">
        <v>645.6</v>
      </c>
      <c r="C1793">
        <v>647</v>
      </c>
      <c r="D1793">
        <v>635.1</v>
      </c>
      <c r="E1793">
        <v>639.20000000000005</v>
      </c>
      <c r="F1793">
        <v>109405</v>
      </c>
      <c r="G1793" t="s">
        <v>7</v>
      </c>
      <c r="H1793" s="8">
        <f t="shared" si="27"/>
        <v>39146</v>
      </c>
    </row>
    <row r="1794" spans="1:8" x14ac:dyDescent="0.55000000000000004">
      <c r="A1794" s="1">
        <v>39147</v>
      </c>
      <c r="B1794">
        <v>638.4</v>
      </c>
      <c r="C1794">
        <v>650</v>
      </c>
      <c r="D1794">
        <v>634.5</v>
      </c>
      <c r="E1794">
        <v>646.20000000000005</v>
      </c>
      <c r="F1794">
        <v>79078</v>
      </c>
      <c r="G1794" t="s">
        <v>7</v>
      </c>
      <c r="H1794" s="8">
        <f t="shared" si="27"/>
        <v>39147</v>
      </c>
    </row>
    <row r="1795" spans="1:8" x14ac:dyDescent="0.55000000000000004">
      <c r="A1795" s="1">
        <v>39148</v>
      </c>
      <c r="B1795">
        <v>649.1</v>
      </c>
      <c r="C1795">
        <v>653.70000000000005</v>
      </c>
      <c r="D1795">
        <v>644.5</v>
      </c>
      <c r="E1795">
        <v>652.9</v>
      </c>
      <c r="F1795">
        <v>86283</v>
      </c>
      <c r="G1795" t="s">
        <v>7</v>
      </c>
      <c r="H1795" s="8">
        <f t="shared" ref="H1795:H1858" si="28">A1795</f>
        <v>39148</v>
      </c>
    </row>
    <row r="1796" spans="1:8" x14ac:dyDescent="0.55000000000000004">
      <c r="A1796" s="1">
        <v>39149</v>
      </c>
      <c r="B1796">
        <v>651.20000000000005</v>
      </c>
      <c r="C1796">
        <v>657.7</v>
      </c>
      <c r="D1796">
        <v>649</v>
      </c>
      <c r="E1796">
        <v>655.5</v>
      </c>
      <c r="F1796">
        <v>65449</v>
      </c>
      <c r="G1796" t="s">
        <v>7</v>
      </c>
      <c r="H1796" s="8">
        <f t="shared" si="28"/>
        <v>39149</v>
      </c>
    </row>
    <row r="1797" spans="1:8" x14ac:dyDescent="0.55000000000000004">
      <c r="A1797" s="1">
        <v>39150</v>
      </c>
      <c r="B1797">
        <v>653.70000000000005</v>
      </c>
      <c r="C1797">
        <v>659.8</v>
      </c>
      <c r="D1797">
        <v>648.79999999999995</v>
      </c>
      <c r="E1797">
        <v>652</v>
      </c>
      <c r="F1797">
        <v>79724</v>
      </c>
      <c r="G1797" t="s">
        <v>7</v>
      </c>
      <c r="H1797" s="8">
        <f t="shared" si="28"/>
        <v>39150</v>
      </c>
    </row>
    <row r="1798" spans="1:8" x14ac:dyDescent="0.55000000000000004">
      <c r="A1798" s="1">
        <v>39153</v>
      </c>
      <c r="B1798">
        <v>650.9</v>
      </c>
      <c r="C1798">
        <v>655.4</v>
      </c>
      <c r="D1798">
        <v>646.79999999999995</v>
      </c>
      <c r="E1798">
        <v>650.29999999999995</v>
      </c>
      <c r="F1798">
        <v>69068</v>
      </c>
      <c r="G1798" t="s">
        <v>7</v>
      </c>
      <c r="H1798" s="8">
        <f t="shared" si="28"/>
        <v>39153</v>
      </c>
    </row>
    <row r="1799" spans="1:8" x14ac:dyDescent="0.55000000000000004">
      <c r="A1799" s="1">
        <v>39154</v>
      </c>
      <c r="B1799">
        <v>652.20000000000005</v>
      </c>
      <c r="C1799">
        <v>653.79999999999995</v>
      </c>
      <c r="D1799">
        <v>642.79999999999995</v>
      </c>
      <c r="E1799">
        <v>649.4</v>
      </c>
      <c r="F1799">
        <v>60385</v>
      </c>
      <c r="G1799" t="s">
        <v>7</v>
      </c>
      <c r="H1799" s="8">
        <f t="shared" si="28"/>
        <v>39154</v>
      </c>
    </row>
    <row r="1800" spans="1:8" x14ac:dyDescent="0.55000000000000004">
      <c r="A1800" s="1">
        <v>39155</v>
      </c>
      <c r="B1800">
        <v>644</v>
      </c>
      <c r="C1800">
        <v>647</v>
      </c>
      <c r="D1800">
        <v>637.6</v>
      </c>
      <c r="E1800">
        <v>642.5</v>
      </c>
      <c r="F1800">
        <v>90432</v>
      </c>
      <c r="G1800" t="s">
        <v>7</v>
      </c>
      <c r="H1800" s="8">
        <f t="shared" si="28"/>
        <v>39155</v>
      </c>
    </row>
    <row r="1801" spans="1:8" x14ac:dyDescent="0.55000000000000004">
      <c r="A1801" s="1">
        <v>39156</v>
      </c>
      <c r="B1801">
        <v>645.1</v>
      </c>
      <c r="C1801">
        <v>651.29999999999995</v>
      </c>
      <c r="D1801">
        <v>644.5</v>
      </c>
      <c r="E1801">
        <v>647.1</v>
      </c>
      <c r="F1801">
        <v>53683</v>
      </c>
      <c r="G1801" t="s">
        <v>7</v>
      </c>
      <c r="H1801" s="8">
        <f t="shared" si="28"/>
        <v>39156</v>
      </c>
    </row>
    <row r="1802" spans="1:8" x14ac:dyDescent="0.55000000000000004">
      <c r="A1802" s="1">
        <v>39157</v>
      </c>
      <c r="B1802">
        <v>647.20000000000005</v>
      </c>
      <c r="C1802">
        <v>656.5</v>
      </c>
      <c r="D1802">
        <v>646.79999999999995</v>
      </c>
      <c r="E1802">
        <v>653.9</v>
      </c>
      <c r="F1802">
        <v>57857</v>
      </c>
      <c r="G1802" t="s">
        <v>7</v>
      </c>
      <c r="H1802" s="8">
        <f t="shared" si="28"/>
        <v>39157</v>
      </c>
    </row>
    <row r="1803" spans="1:8" x14ac:dyDescent="0.55000000000000004">
      <c r="A1803" s="1">
        <v>39160</v>
      </c>
      <c r="B1803">
        <v>653.9</v>
      </c>
      <c r="C1803">
        <v>657.1</v>
      </c>
      <c r="D1803">
        <v>652.5</v>
      </c>
      <c r="E1803">
        <v>654.29999999999995</v>
      </c>
      <c r="F1803">
        <v>39796</v>
      </c>
      <c r="G1803" t="s">
        <v>7</v>
      </c>
      <c r="H1803" s="8">
        <f t="shared" si="28"/>
        <v>39160</v>
      </c>
    </row>
    <row r="1804" spans="1:8" x14ac:dyDescent="0.55000000000000004">
      <c r="A1804" s="1">
        <v>39161</v>
      </c>
      <c r="B1804">
        <v>654.4</v>
      </c>
      <c r="C1804">
        <v>662</v>
      </c>
      <c r="D1804">
        <v>653.29999999999995</v>
      </c>
      <c r="E1804">
        <v>659</v>
      </c>
      <c r="F1804">
        <v>74042</v>
      </c>
      <c r="G1804" t="s">
        <v>7</v>
      </c>
      <c r="H1804" s="8">
        <f t="shared" si="28"/>
        <v>39161</v>
      </c>
    </row>
    <row r="1805" spans="1:8" x14ac:dyDescent="0.55000000000000004">
      <c r="A1805" s="1">
        <v>39162</v>
      </c>
      <c r="B1805">
        <v>659</v>
      </c>
      <c r="C1805">
        <v>665.6</v>
      </c>
      <c r="D1805">
        <v>657.5</v>
      </c>
      <c r="E1805">
        <v>660</v>
      </c>
      <c r="F1805">
        <v>52146</v>
      </c>
      <c r="G1805" t="s">
        <v>7</v>
      </c>
      <c r="H1805" s="8">
        <f t="shared" si="28"/>
        <v>39162</v>
      </c>
    </row>
    <row r="1806" spans="1:8" x14ac:dyDescent="0.55000000000000004">
      <c r="A1806" s="1">
        <v>39163</v>
      </c>
      <c r="B1806">
        <v>665.2</v>
      </c>
      <c r="C1806">
        <v>667.6</v>
      </c>
      <c r="D1806">
        <v>662.3</v>
      </c>
      <c r="E1806">
        <v>664.2</v>
      </c>
      <c r="F1806">
        <v>74291</v>
      </c>
      <c r="G1806" t="s">
        <v>7</v>
      </c>
      <c r="H1806" s="8">
        <f t="shared" si="28"/>
        <v>39163</v>
      </c>
    </row>
    <row r="1807" spans="1:8" x14ac:dyDescent="0.55000000000000004">
      <c r="A1807" s="1">
        <v>39164</v>
      </c>
      <c r="B1807">
        <v>664.4</v>
      </c>
      <c r="C1807">
        <v>665.3</v>
      </c>
      <c r="D1807">
        <v>655.20000000000005</v>
      </c>
      <c r="E1807">
        <v>657.3</v>
      </c>
      <c r="F1807">
        <v>75336</v>
      </c>
      <c r="G1807" t="s">
        <v>7</v>
      </c>
      <c r="H1807" s="8">
        <f t="shared" si="28"/>
        <v>39164</v>
      </c>
    </row>
    <row r="1808" spans="1:8" x14ac:dyDescent="0.55000000000000004">
      <c r="A1808" s="1">
        <v>39167</v>
      </c>
      <c r="B1808">
        <v>657.5</v>
      </c>
      <c r="C1808">
        <v>666.5</v>
      </c>
      <c r="D1808">
        <v>657.1</v>
      </c>
      <c r="E1808">
        <v>663.9</v>
      </c>
      <c r="F1808">
        <v>82317</v>
      </c>
      <c r="G1808" t="s">
        <v>7</v>
      </c>
      <c r="H1808" s="8">
        <f t="shared" si="28"/>
        <v>39167</v>
      </c>
    </row>
    <row r="1809" spans="1:8" x14ac:dyDescent="0.55000000000000004">
      <c r="A1809" s="1">
        <v>39168</v>
      </c>
      <c r="B1809">
        <v>664</v>
      </c>
      <c r="C1809">
        <v>666</v>
      </c>
      <c r="D1809">
        <v>661.7</v>
      </c>
      <c r="E1809">
        <v>662.5</v>
      </c>
      <c r="F1809">
        <v>73176</v>
      </c>
      <c r="G1809" t="s">
        <v>7</v>
      </c>
      <c r="H1809" s="8">
        <f t="shared" si="28"/>
        <v>39168</v>
      </c>
    </row>
    <row r="1810" spans="1:8" x14ac:dyDescent="0.55000000000000004">
      <c r="A1810" s="1">
        <v>39169</v>
      </c>
      <c r="B1810">
        <v>664.8</v>
      </c>
      <c r="C1810">
        <v>669.8</v>
      </c>
      <c r="D1810">
        <v>663.3</v>
      </c>
      <c r="E1810">
        <v>666.8</v>
      </c>
      <c r="F1810">
        <v>10244</v>
      </c>
      <c r="G1810" t="s">
        <v>7</v>
      </c>
      <c r="H1810" s="8">
        <f t="shared" si="28"/>
        <v>39169</v>
      </c>
    </row>
    <row r="1811" spans="1:8" x14ac:dyDescent="0.55000000000000004">
      <c r="A1811" s="1">
        <v>39170</v>
      </c>
      <c r="B1811">
        <v>672.5</v>
      </c>
      <c r="C1811">
        <v>672.5</v>
      </c>
      <c r="D1811">
        <v>660.8</v>
      </c>
      <c r="E1811">
        <v>667.6</v>
      </c>
      <c r="F1811">
        <v>86892</v>
      </c>
      <c r="G1811" t="s">
        <v>7</v>
      </c>
      <c r="H1811" s="8">
        <f t="shared" si="28"/>
        <v>39170</v>
      </c>
    </row>
    <row r="1812" spans="1:8" x14ac:dyDescent="0.55000000000000004">
      <c r="A1812" s="1">
        <v>39171</v>
      </c>
      <c r="B1812">
        <v>667.4</v>
      </c>
      <c r="C1812">
        <v>673.8</v>
      </c>
      <c r="D1812">
        <v>666.5</v>
      </c>
      <c r="E1812">
        <v>669</v>
      </c>
      <c r="F1812">
        <v>63499</v>
      </c>
      <c r="G1812" t="s">
        <v>7</v>
      </c>
      <c r="H1812" s="8">
        <f t="shared" si="28"/>
        <v>39171</v>
      </c>
    </row>
    <row r="1813" spans="1:8" x14ac:dyDescent="0.55000000000000004">
      <c r="A1813" s="1">
        <v>39174</v>
      </c>
      <c r="B1813">
        <v>671.1</v>
      </c>
      <c r="C1813">
        <v>672.3</v>
      </c>
      <c r="D1813">
        <v>661.7</v>
      </c>
      <c r="E1813">
        <v>671.5</v>
      </c>
      <c r="F1813">
        <v>67908</v>
      </c>
      <c r="G1813" t="s">
        <v>7</v>
      </c>
      <c r="H1813" s="8">
        <f t="shared" si="28"/>
        <v>39174</v>
      </c>
    </row>
    <row r="1814" spans="1:8" x14ac:dyDescent="0.55000000000000004">
      <c r="A1814" s="1">
        <v>39175</v>
      </c>
      <c r="B1814">
        <v>670</v>
      </c>
      <c r="C1814">
        <v>673.4</v>
      </c>
      <c r="D1814">
        <v>667.5</v>
      </c>
      <c r="E1814">
        <v>669.7</v>
      </c>
      <c r="F1814">
        <v>64011</v>
      </c>
      <c r="G1814" t="s">
        <v>7</v>
      </c>
      <c r="H1814" s="8">
        <f t="shared" si="28"/>
        <v>39175</v>
      </c>
    </row>
    <row r="1815" spans="1:8" x14ac:dyDescent="0.55000000000000004">
      <c r="A1815" s="1">
        <v>39176</v>
      </c>
      <c r="B1815">
        <v>670.3</v>
      </c>
      <c r="C1815">
        <v>681.1</v>
      </c>
      <c r="D1815">
        <v>668.8</v>
      </c>
      <c r="E1815">
        <v>677.4</v>
      </c>
      <c r="F1815">
        <v>100918</v>
      </c>
      <c r="G1815" t="s">
        <v>7</v>
      </c>
      <c r="H1815" s="8">
        <f t="shared" si="28"/>
        <v>39176</v>
      </c>
    </row>
    <row r="1816" spans="1:8" x14ac:dyDescent="0.55000000000000004">
      <c r="A1816" s="1">
        <v>39177</v>
      </c>
      <c r="B1816">
        <v>679.4</v>
      </c>
      <c r="C1816">
        <v>681</v>
      </c>
      <c r="D1816">
        <v>676.6</v>
      </c>
      <c r="E1816">
        <v>679.4</v>
      </c>
      <c r="F1816">
        <v>48937</v>
      </c>
      <c r="G1816" t="s">
        <v>7</v>
      </c>
      <c r="H1816" s="8">
        <f t="shared" si="28"/>
        <v>39177</v>
      </c>
    </row>
    <row r="1817" spans="1:8" x14ac:dyDescent="0.55000000000000004">
      <c r="A1817" s="1">
        <v>39181</v>
      </c>
      <c r="B1817">
        <v>677.8</v>
      </c>
      <c r="C1817">
        <v>683.1</v>
      </c>
      <c r="D1817">
        <v>675.6</v>
      </c>
      <c r="E1817">
        <v>676.9</v>
      </c>
      <c r="F1817">
        <v>40547</v>
      </c>
      <c r="G1817" t="s">
        <v>7</v>
      </c>
      <c r="H1817" s="8">
        <f t="shared" si="28"/>
        <v>39181</v>
      </c>
    </row>
    <row r="1818" spans="1:8" x14ac:dyDescent="0.55000000000000004">
      <c r="A1818" s="1">
        <v>39182</v>
      </c>
      <c r="B1818">
        <v>676.2</v>
      </c>
      <c r="C1818">
        <v>686.8</v>
      </c>
      <c r="D1818">
        <v>675.8</v>
      </c>
      <c r="E1818">
        <v>681.5</v>
      </c>
      <c r="F1818">
        <v>55005</v>
      </c>
      <c r="G1818" t="s">
        <v>7</v>
      </c>
      <c r="H1818" s="8">
        <f t="shared" si="28"/>
        <v>39182</v>
      </c>
    </row>
    <row r="1819" spans="1:8" x14ac:dyDescent="0.55000000000000004">
      <c r="A1819" s="1">
        <v>39183</v>
      </c>
      <c r="B1819">
        <v>682.4</v>
      </c>
      <c r="C1819">
        <v>686.2</v>
      </c>
      <c r="D1819">
        <v>679</v>
      </c>
      <c r="E1819">
        <v>681.7</v>
      </c>
      <c r="F1819">
        <v>51093</v>
      </c>
      <c r="G1819" t="s">
        <v>7</v>
      </c>
      <c r="H1819" s="8">
        <f t="shared" si="28"/>
        <v>39183</v>
      </c>
    </row>
    <row r="1820" spans="1:8" x14ac:dyDescent="0.55000000000000004">
      <c r="A1820" s="1">
        <v>39184</v>
      </c>
      <c r="B1820">
        <v>682.2</v>
      </c>
      <c r="C1820">
        <v>684.6</v>
      </c>
      <c r="D1820">
        <v>675.5</v>
      </c>
      <c r="E1820">
        <v>679.7</v>
      </c>
      <c r="F1820">
        <v>64244</v>
      </c>
      <c r="G1820" t="s">
        <v>7</v>
      </c>
      <c r="H1820" s="8">
        <f t="shared" si="28"/>
        <v>39184</v>
      </c>
    </row>
    <row r="1821" spans="1:8" x14ac:dyDescent="0.55000000000000004">
      <c r="A1821" s="1">
        <v>39185</v>
      </c>
      <c r="B1821">
        <v>680.7</v>
      </c>
      <c r="C1821">
        <v>690.5</v>
      </c>
      <c r="D1821">
        <v>680.1</v>
      </c>
      <c r="E1821">
        <v>689.9</v>
      </c>
      <c r="F1821">
        <v>75847</v>
      </c>
      <c r="G1821" t="s">
        <v>7</v>
      </c>
      <c r="H1821" s="8">
        <f t="shared" si="28"/>
        <v>39185</v>
      </c>
    </row>
    <row r="1822" spans="1:8" x14ac:dyDescent="0.55000000000000004">
      <c r="A1822" s="1">
        <v>39188</v>
      </c>
      <c r="B1822">
        <v>690.6</v>
      </c>
      <c r="C1822">
        <v>695.8</v>
      </c>
      <c r="D1822">
        <v>687.4</v>
      </c>
      <c r="E1822">
        <v>694.5</v>
      </c>
      <c r="F1822">
        <v>68757</v>
      </c>
      <c r="G1822" t="s">
        <v>7</v>
      </c>
      <c r="H1822" s="8">
        <f t="shared" si="28"/>
        <v>39188</v>
      </c>
    </row>
    <row r="1823" spans="1:8" x14ac:dyDescent="0.55000000000000004">
      <c r="A1823" s="1">
        <v>39189</v>
      </c>
      <c r="B1823">
        <v>694.7</v>
      </c>
      <c r="C1823">
        <v>695.5</v>
      </c>
      <c r="D1823">
        <v>690.2</v>
      </c>
      <c r="E1823">
        <v>692.5</v>
      </c>
      <c r="F1823">
        <v>50451</v>
      </c>
      <c r="G1823" t="s">
        <v>7</v>
      </c>
      <c r="H1823" s="8">
        <f t="shared" si="28"/>
        <v>39189</v>
      </c>
    </row>
    <row r="1824" spans="1:8" x14ac:dyDescent="0.55000000000000004">
      <c r="A1824" s="1">
        <v>39190</v>
      </c>
      <c r="B1824">
        <v>691</v>
      </c>
      <c r="C1824">
        <v>695.4</v>
      </c>
      <c r="D1824">
        <v>689</v>
      </c>
      <c r="E1824">
        <v>693.3</v>
      </c>
      <c r="F1824">
        <v>61393</v>
      </c>
      <c r="G1824" t="s">
        <v>7</v>
      </c>
      <c r="H1824" s="8">
        <f t="shared" si="28"/>
        <v>39190</v>
      </c>
    </row>
    <row r="1825" spans="1:8" x14ac:dyDescent="0.55000000000000004">
      <c r="A1825" s="1">
        <v>39191</v>
      </c>
      <c r="B1825">
        <v>693.9</v>
      </c>
      <c r="C1825">
        <v>695.9</v>
      </c>
      <c r="D1825">
        <v>682.5</v>
      </c>
      <c r="E1825">
        <v>688.3</v>
      </c>
      <c r="F1825">
        <v>80142</v>
      </c>
      <c r="G1825" t="s">
        <v>7</v>
      </c>
      <c r="H1825" s="8">
        <f t="shared" si="28"/>
        <v>39191</v>
      </c>
    </row>
    <row r="1826" spans="1:8" x14ac:dyDescent="0.55000000000000004">
      <c r="A1826" s="1">
        <v>39192</v>
      </c>
      <c r="B1826">
        <v>687.7</v>
      </c>
      <c r="C1826">
        <v>698</v>
      </c>
      <c r="D1826">
        <v>686.7</v>
      </c>
      <c r="E1826">
        <v>695.8</v>
      </c>
      <c r="F1826">
        <v>67587</v>
      </c>
      <c r="G1826" t="s">
        <v>7</v>
      </c>
      <c r="H1826" s="8">
        <f t="shared" si="28"/>
        <v>39192</v>
      </c>
    </row>
    <row r="1827" spans="1:8" x14ac:dyDescent="0.55000000000000004">
      <c r="A1827" s="1">
        <v>39195</v>
      </c>
      <c r="B1827">
        <v>696.2</v>
      </c>
      <c r="C1827">
        <v>697.7</v>
      </c>
      <c r="D1827">
        <v>690.5</v>
      </c>
      <c r="E1827">
        <v>694.2</v>
      </c>
      <c r="F1827">
        <v>50747</v>
      </c>
      <c r="G1827" t="s">
        <v>7</v>
      </c>
      <c r="H1827" s="8">
        <f t="shared" si="28"/>
        <v>39195</v>
      </c>
    </row>
    <row r="1828" spans="1:8" x14ac:dyDescent="0.55000000000000004">
      <c r="A1828" s="1">
        <v>39196</v>
      </c>
      <c r="B1828">
        <v>693.3</v>
      </c>
      <c r="C1828">
        <v>695.7</v>
      </c>
      <c r="D1828">
        <v>684.3</v>
      </c>
      <c r="E1828">
        <v>687.7</v>
      </c>
      <c r="F1828">
        <v>85954</v>
      </c>
      <c r="G1828" t="s">
        <v>7</v>
      </c>
      <c r="H1828" s="8">
        <f t="shared" si="28"/>
        <v>39196</v>
      </c>
    </row>
    <row r="1829" spans="1:8" x14ac:dyDescent="0.55000000000000004">
      <c r="A1829" s="1">
        <v>39197</v>
      </c>
      <c r="B1829">
        <v>687.4</v>
      </c>
      <c r="C1829">
        <v>690.6</v>
      </c>
      <c r="D1829">
        <v>685.8</v>
      </c>
      <c r="E1829">
        <v>687.4</v>
      </c>
      <c r="F1829">
        <v>52010</v>
      </c>
      <c r="G1829" t="s">
        <v>7</v>
      </c>
      <c r="H1829" s="8">
        <f t="shared" si="28"/>
        <v>39197</v>
      </c>
    </row>
    <row r="1830" spans="1:8" x14ac:dyDescent="0.55000000000000004">
      <c r="A1830" s="1">
        <v>39198</v>
      </c>
      <c r="B1830">
        <v>689</v>
      </c>
      <c r="C1830">
        <v>690.3</v>
      </c>
      <c r="D1830">
        <v>674.4</v>
      </c>
      <c r="E1830">
        <v>678</v>
      </c>
      <c r="F1830">
        <v>103486</v>
      </c>
      <c r="G1830" t="s">
        <v>7</v>
      </c>
      <c r="H1830" s="8">
        <f t="shared" si="28"/>
        <v>39198</v>
      </c>
    </row>
    <row r="1831" spans="1:8" x14ac:dyDescent="0.55000000000000004">
      <c r="A1831" s="1">
        <v>39199</v>
      </c>
      <c r="B1831">
        <v>677.7</v>
      </c>
      <c r="C1831">
        <v>684.9</v>
      </c>
      <c r="D1831">
        <v>673.8</v>
      </c>
      <c r="E1831">
        <v>681.8</v>
      </c>
      <c r="F1831">
        <v>66972</v>
      </c>
      <c r="G1831" t="s">
        <v>7</v>
      </c>
      <c r="H1831" s="8">
        <f t="shared" si="28"/>
        <v>39199</v>
      </c>
    </row>
    <row r="1832" spans="1:8" x14ac:dyDescent="0.55000000000000004">
      <c r="A1832" s="1">
        <v>39202</v>
      </c>
      <c r="B1832">
        <v>684.2</v>
      </c>
      <c r="C1832">
        <v>684.9</v>
      </c>
      <c r="D1832">
        <v>678.8</v>
      </c>
      <c r="E1832">
        <v>683.5</v>
      </c>
      <c r="F1832">
        <v>46774</v>
      </c>
      <c r="G1832" t="s">
        <v>7</v>
      </c>
      <c r="H1832" s="8">
        <f t="shared" si="28"/>
        <v>39202</v>
      </c>
    </row>
    <row r="1833" spans="1:8" x14ac:dyDescent="0.55000000000000004">
      <c r="A1833" s="1">
        <v>39203</v>
      </c>
      <c r="B1833">
        <v>681.2</v>
      </c>
      <c r="C1833">
        <v>682.3</v>
      </c>
      <c r="D1833">
        <v>674.6</v>
      </c>
      <c r="E1833">
        <v>677.3</v>
      </c>
      <c r="F1833">
        <v>67235</v>
      </c>
      <c r="G1833" t="s">
        <v>7</v>
      </c>
      <c r="H1833" s="8">
        <f t="shared" si="28"/>
        <v>39203</v>
      </c>
    </row>
    <row r="1834" spans="1:8" x14ac:dyDescent="0.55000000000000004">
      <c r="A1834" s="1">
        <v>39204</v>
      </c>
      <c r="B1834">
        <v>676.7</v>
      </c>
      <c r="C1834">
        <v>677.9</v>
      </c>
      <c r="D1834">
        <v>670</v>
      </c>
      <c r="E1834">
        <v>675.1</v>
      </c>
      <c r="F1834">
        <v>78266</v>
      </c>
      <c r="G1834" t="s">
        <v>7</v>
      </c>
      <c r="H1834" s="8">
        <f t="shared" si="28"/>
        <v>39204</v>
      </c>
    </row>
    <row r="1835" spans="1:8" x14ac:dyDescent="0.55000000000000004">
      <c r="A1835" s="1">
        <v>39205</v>
      </c>
      <c r="B1835">
        <v>675.4</v>
      </c>
      <c r="C1835">
        <v>685.2</v>
      </c>
      <c r="D1835">
        <v>674.5</v>
      </c>
      <c r="E1835">
        <v>684.4</v>
      </c>
      <c r="F1835">
        <v>71008</v>
      </c>
      <c r="G1835" t="s">
        <v>7</v>
      </c>
      <c r="H1835" s="8">
        <f t="shared" si="28"/>
        <v>39205</v>
      </c>
    </row>
    <row r="1836" spans="1:8" x14ac:dyDescent="0.55000000000000004">
      <c r="A1836" s="1">
        <v>39206</v>
      </c>
      <c r="B1836">
        <v>684.2</v>
      </c>
      <c r="C1836">
        <v>693.2</v>
      </c>
      <c r="D1836">
        <v>682.6</v>
      </c>
      <c r="E1836">
        <v>689.7</v>
      </c>
      <c r="F1836">
        <v>77219</v>
      </c>
      <c r="G1836" t="s">
        <v>7</v>
      </c>
      <c r="H1836" s="8">
        <f t="shared" si="28"/>
        <v>39206</v>
      </c>
    </row>
    <row r="1837" spans="1:8" x14ac:dyDescent="0.55000000000000004">
      <c r="A1837" s="1">
        <v>39209</v>
      </c>
      <c r="B1837">
        <v>691</v>
      </c>
      <c r="C1837">
        <v>693.3</v>
      </c>
      <c r="D1837">
        <v>689</v>
      </c>
      <c r="E1837">
        <v>690.4</v>
      </c>
      <c r="F1837">
        <v>40340</v>
      </c>
      <c r="G1837" t="s">
        <v>7</v>
      </c>
      <c r="H1837" s="8">
        <f t="shared" si="28"/>
        <v>39209</v>
      </c>
    </row>
    <row r="1838" spans="1:8" x14ac:dyDescent="0.55000000000000004">
      <c r="A1838" s="1">
        <v>39210</v>
      </c>
      <c r="B1838">
        <v>690.9</v>
      </c>
      <c r="C1838">
        <v>691.3</v>
      </c>
      <c r="D1838">
        <v>684.1</v>
      </c>
      <c r="E1838">
        <v>687.4</v>
      </c>
      <c r="F1838">
        <v>64197</v>
      </c>
      <c r="G1838" t="s">
        <v>7</v>
      </c>
      <c r="H1838" s="8">
        <f t="shared" si="28"/>
        <v>39210</v>
      </c>
    </row>
    <row r="1839" spans="1:8" x14ac:dyDescent="0.55000000000000004">
      <c r="A1839" s="1">
        <v>39211</v>
      </c>
      <c r="B1839">
        <v>687.1</v>
      </c>
      <c r="C1839">
        <v>688.9</v>
      </c>
      <c r="D1839">
        <v>677.5</v>
      </c>
      <c r="E1839">
        <v>682.5</v>
      </c>
      <c r="F1839">
        <v>75104</v>
      </c>
      <c r="G1839" t="s">
        <v>7</v>
      </c>
      <c r="H1839" s="8">
        <f t="shared" si="28"/>
        <v>39211</v>
      </c>
    </row>
    <row r="1840" spans="1:8" x14ac:dyDescent="0.55000000000000004">
      <c r="A1840" s="1">
        <v>39212</v>
      </c>
      <c r="B1840">
        <v>682.2</v>
      </c>
      <c r="C1840">
        <v>683.2</v>
      </c>
      <c r="D1840">
        <v>665.9</v>
      </c>
      <c r="E1840">
        <v>667</v>
      </c>
      <c r="F1840">
        <v>132428</v>
      </c>
      <c r="G1840" t="s">
        <v>7</v>
      </c>
      <c r="H1840" s="8">
        <f t="shared" si="28"/>
        <v>39212</v>
      </c>
    </row>
    <row r="1841" spans="1:8" x14ac:dyDescent="0.55000000000000004">
      <c r="A1841" s="1">
        <v>39213</v>
      </c>
      <c r="B1841">
        <v>667.6</v>
      </c>
      <c r="C1841">
        <v>674.3</v>
      </c>
      <c r="D1841">
        <v>666.3</v>
      </c>
      <c r="E1841">
        <v>672.3</v>
      </c>
      <c r="F1841">
        <v>86063</v>
      </c>
      <c r="G1841" t="s">
        <v>7</v>
      </c>
      <c r="H1841" s="8">
        <f t="shared" si="28"/>
        <v>39213</v>
      </c>
    </row>
    <row r="1842" spans="1:8" x14ac:dyDescent="0.55000000000000004">
      <c r="A1842" s="1">
        <v>39216</v>
      </c>
      <c r="B1842">
        <v>673</v>
      </c>
      <c r="C1842">
        <v>676.4</v>
      </c>
      <c r="D1842">
        <v>667.5</v>
      </c>
      <c r="E1842">
        <v>670.1</v>
      </c>
      <c r="F1842">
        <v>67320</v>
      </c>
      <c r="G1842" t="s">
        <v>7</v>
      </c>
      <c r="H1842" s="8">
        <f t="shared" si="28"/>
        <v>39216</v>
      </c>
    </row>
    <row r="1843" spans="1:8" x14ac:dyDescent="0.55000000000000004">
      <c r="A1843" s="1">
        <v>39217</v>
      </c>
      <c r="B1843">
        <v>670.5</v>
      </c>
      <c r="C1843">
        <v>675</v>
      </c>
      <c r="D1843">
        <v>666</v>
      </c>
      <c r="E1843">
        <v>674.5</v>
      </c>
      <c r="F1843">
        <v>69825</v>
      </c>
      <c r="G1843" t="s">
        <v>7</v>
      </c>
      <c r="H1843" s="8">
        <f t="shared" si="28"/>
        <v>39217</v>
      </c>
    </row>
    <row r="1844" spans="1:8" x14ac:dyDescent="0.55000000000000004">
      <c r="A1844" s="1">
        <v>39218</v>
      </c>
      <c r="B1844">
        <v>673.1</v>
      </c>
      <c r="C1844">
        <v>674.4</v>
      </c>
      <c r="D1844">
        <v>660.6</v>
      </c>
      <c r="E1844">
        <v>661.5</v>
      </c>
      <c r="F1844">
        <v>109111</v>
      </c>
      <c r="G1844" t="s">
        <v>7</v>
      </c>
      <c r="H1844" s="8">
        <f t="shared" si="28"/>
        <v>39218</v>
      </c>
    </row>
    <row r="1845" spans="1:8" x14ac:dyDescent="0.55000000000000004">
      <c r="A1845" s="1">
        <v>39219</v>
      </c>
      <c r="B1845">
        <v>663.2</v>
      </c>
      <c r="C1845">
        <v>665.3</v>
      </c>
      <c r="D1845">
        <v>654.1</v>
      </c>
      <c r="E1845">
        <v>657.2</v>
      </c>
      <c r="F1845">
        <v>97420</v>
      </c>
      <c r="G1845" t="s">
        <v>7</v>
      </c>
      <c r="H1845" s="8">
        <f t="shared" si="28"/>
        <v>39219</v>
      </c>
    </row>
    <row r="1846" spans="1:8" x14ac:dyDescent="0.55000000000000004">
      <c r="A1846" s="1">
        <v>39220</v>
      </c>
      <c r="B1846">
        <v>658.4</v>
      </c>
      <c r="C1846">
        <v>664</v>
      </c>
      <c r="D1846">
        <v>656.4</v>
      </c>
      <c r="E1846">
        <v>662</v>
      </c>
      <c r="F1846">
        <v>75396</v>
      </c>
      <c r="G1846" t="s">
        <v>7</v>
      </c>
      <c r="H1846" s="8">
        <f t="shared" si="28"/>
        <v>39220</v>
      </c>
    </row>
    <row r="1847" spans="1:8" x14ac:dyDescent="0.55000000000000004">
      <c r="A1847" s="1">
        <v>39223</v>
      </c>
      <c r="B1847">
        <v>662.5</v>
      </c>
      <c r="C1847">
        <v>664.6</v>
      </c>
      <c r="D1847">
        <v>657.5</v>
      </c>
      <c r="E1847">
        <v>663.8</v>
      </c>
      <c r="F1847">
        <v>61251</v>
      </c>
      <c r="G1847" t="s">
        <v>7</v>
      </c>
      <c r="H1847" s="8">
        <f t="shared" si="28"/>
        <v>39223</v>
      </c>
    </row>
    <row r="1848" spans="1:8" x14ac:dyDescent="0.55000000000000004">
      <c r="A1848" s="1">
        <v>39224</v>
      </c>
      <c r="B1848">
        <v>663.5</v>
      </c>
      <c r="C1848">
        <v>665.9</v>
      </c>
      <c r="D1848">
        <v>658.7</v>
      </c>
      <c r="E1848">
        <v>659.9</v>
      </c>
      <c r="F1848">
        <v>70305</v>
      </c>
      <c r="G1848" t="s">
        <v>7</v>
      </c>
      <c r="H1848" s="8">
        <f t="shared" si="28"/>
        <v>39224</v>
      </c>
    </row>
    <row r="1849" spans="1:8" x14ac:dyDescent="0.55000000000000004">
      <c r="A1849" s="1">
        <v>39225</v>
      </c>
      <c r="B1849">
        <v>659.7</v>
      </c>
      <c r="C1849">
        <v>665.3</v>
      </c>
      <c r="D1849">
        <v>657.5</v>
      </c>
      <c r="E1849">
        <v>662.6</v>
      </c>
      <c r="F1849">
        <v>64169</v>
      </c>
      <c r="G1849" t="s">
        <v>7</v>
      </c>
      <c r="H1849" s="8">
        <f t="shared" si="28"/>
        <v>39225</v>
      </c>
    </row>
    <row r="1850" spans="1:8" x14ac:dyDescent="0.55000000000000004">
      <c r="A1850" s="1">
        <v>39226</v>
      </c>
      <c r="B1850">
        <v>661.6</v>
      </c>
      <c r="C1850">
        <v>663.2</v>
      </c>
      <c r="D1850">
        <v>651.5</v>
      </c>
      <c r="E1850">
        <v>653.29999999999995</v>
      </c>
      <c r="F1850">
        <v>131075</v>
      </c>
      <c r="G1850" t="s">
        <v>7</v>
      </c>
      <c r="H1850" s="8">
        <f t="shared" si="28"/>
        <v>39226</v>
      </c>
    </row>
    <row r="1851" spans="1:8" x14ac:dyDescent="0.55000000000000004">
      <c r="A1851" s="1">
        <v>39227</v>
      </c>
      <c r="B1851">
        <v>653.79999999999995</v>
      </c>
      <c r="C1851">
        <v>656.9</v>
      </c>
      <c r="D1851">
        <v>653.29999999999995</v>
      </c>
      <c r="E1851">
        <v>655.29999999999995</v>
      </c>
      <c r="F1851">
        <v>64264</v>
      </c>
      <c r="G1851" t="s">
        <v>7</v>
      </c>
      <c r="H1851" s="8">
        <f t="shared" si="28"/>
        <v>39227</v>
      </c>
    </row>
    <row r="1852" spans="1:8" x14ac:dyDescent="0.55000000000000004">
      <c r="A1852" s="1">
        <v>39231</v>
      </c>
      <c r="B1852">
        <v>655.20000000000005</v>
      </c>
      <c r="C1852">
        <v>662</v>
      </c>
      <c r="D1852">
        <v>654.5</v>
      </c>
      <c r="E1852">
        <v>657.2</v>
      </c>
      <c r="F1852">
        <v>100718</v>
      </c>
      <c r="G1852" t="s">
        <v>7</v>
      </c>
      <c r="H1852" s="8">
        <f t="shared" si="28"/>
        <v>39231</v>
      </c>
    </row>
    <row r="1853" spans="1:8" x14ac:dyDescent="0.55000000000000004">
      <c r="A1853" s="1">
        <v>39232</v>
      </c>
      <c r="B1853">
        <v>662.3</v>
      </c>
      <c r="C1853">
        <v>664.6</v>
      </c>
      <c r="D1853">
        <v>657.7</v>
      </c>
      <c r="E1853">
        <v>659.3</v>
      </c>
      <c r="F1853">
        <v>83425</v>
      </c>
      <c r="G1853" t="s">
        <v>7</v>
      </c>
      <c r="H1853" s="8">
        <f t="shared" si="28"/>
        <v>39232</v>
      </c>
    </row>
    <row r="1854" spans="1:8" x14ac:dyDescent="0.55000000000000004">
      <c r="A1854" s="1">
        <v>39233</v>
      </c>
      <c r="B1854">
        <v>658.7</v>
      </c>
      <c r="C1854">
        <v>667.5</v>
      </c>
      <c r="D1854">
        <v>658.6</v>
      </c>
      <c r="E1854">
        <v>666.7</v>
      </c>
      <c r="F1854">
        <v>68753</v>
      </c>
      <c r="G1854" t="s">
        <v>7</v>
      </c>
      <c r="H1854" s="8">
        <f t="shared" si="28"/>
        <v>39233</v>
      </c>
    </row>
    <row r="1855" spans="1:8" x14ac:dyDescent="0.55000000000000004">
      <c r="A1855" s="1">
        <v>39234</v>
      </c>
      <c r="B1855">
        <v>666.5</v>
      </c>
      <c r="C1855">
        <v>677.5</v>
      </c>
      <c r="D1855">
        <v>666.2</v>
      </c>
      <c r="E1855">
        <v>676.9</v>
      </c>
      <c r="F1855">
        <v>84643</v>
      </c>
      <c r="G1855" t="s">
        <v>7</v>
      </c>
      <c r="H1855" s="8">
        <f t="shared" si="28"/>
        <v>39234</v>
      </c>
    </row>
    <row r="1856" spans="1:8" x14ac:dyDescent="0.55000000000000004">
      <c r="A1856" s="1">
        <v>39237</v>
      </c>
      <c r="B1856">
        <v>676.9</v>
      </c>
      <c r="C1856">
        <v>679.5</v>
      </c>
      <c r="D1856">
        <v>674.2</v>
      </c>
      <c r="E1856">
        <v>676.3</v>
      </c>
      <c r="F1856">
        <v>56182</v>
      </c>
      <c r="G1856" t="s">
        <v>7</v>
      </c>
      <c r="H1856" s="8">
        <f t="shared" si="28"/>
        <v>39237</v>
      </c>
    </row>
    <row r="1857" spans="1:8" x14ac:dyDescent="0.55000000000000004">
      <c r="A1857" s="1">
        <v>39238</v>
      </c>
      <c r="B1857">
        <v>676.4</v>
      </c>
      <c r="C1857">
        <v>678.8</v>
      </c>
      <c r="D1857">
        <v>674.2</v>
      </c>
      <c r="E1857">
        <v>675.1</v>
      </c>
      <c r="F1857">
        <v>48051</v>
      </c>
      <c r="G1857" t="s">
        <v>7</v>
      </c>
      <c r="H1857" s="8">
        <f t="shared" si="28"/>
        <v>39238</v>
      </c>
    </row>
    <row r="1858" spans="1:8" x14ac:dyDescent="0.55000000000000004">
      <c r="A1858" s="1">
        <v>39239</v>
      </c>
      <c r="B1858">
        <v>675.3</v>
      </c>
      <c r="C1858">
        <v>677.3</v>
      </c>
      <c r="D1858">
        <v>670.2</v>
      </c>
      <c r="E1858">
        <v>674.6</v>
      </c>
      <c r="F1858">
        <v>76730</v>
      </c>
      <c r="G1858" t="s">
        <v>7</v>
      </c>
      <c r="H1858" s="8">
        <f t="shared" si="28"/>
        <v>39239</v>
      </c>
    </row>
    <row r="1859" spans="1:8" x14ac:dyDescent="0.55000000000000004">
      <c r="A1859" s="1">
        <v>39240</v>
      </c>
      <c r="B1859">
        <v>675.5</v>
      </c>
      <c r="C1859">
        <v>678</v>
      </c>
      <c r="D1859">
        <v>662.5</v>
      </c>
      <c r="E1859">
        <v>665.2</v>
      </c>
      <c r="F1859">
        <v>96069</v>
      </c>
      <c r="G1859" t="s">
        <v>7</v>
      </c>
      <c r="H1859" s="8">
        <f t="shared" ref="H1859:H1922" si="29">A1859</f>
        <v>39240</v>
      </c>
    </row>
    <row r="1860" spans="1:8" x14ac:dyDescent="0.55000000000000004">
      <c r="A1860" s="1">
        <v>39241</v>
      </c>
      <c r="B1860">
        <v>663.9</v>
      </c>
      <c r="C1860">
        <v>665.9</v>
      </c>
      <c r="D1860">
        <v>647.79999999999995</v>
      </c>
      <c r="E1860">
        <v>650.29999999999995</v>
      </c>
      <c r="F1860">
        <v>125762</v>
      </c>
      <c r="G1860" t="s">
        <v>7</v>
      </c>
      <c r="H1860" s="8">
        <f t="shared" si="29"/>
        <v>39241</v>
      </c>
    </row>
    <row r="1861" spans="1:8" x14ac:dyDescent="0.55000000000000004">
      <c r="A1861" s="1">
        <v>39244</v>
      </c>
      <c r="B1861">
        <v>653.29999999999995</v>
      </c>
      <c r="C1861">
        <v>659.4</v>
      </c>
      <c r="D1861">
        <v>653.20000000000005</v>
      </c>
      <c r="E1861">
        <v>659</v>
      </c>
      <c r="F1861">
        <v>53929</v>
      </c>
      <c r="G1861" t="s">
        <v>7</v>
      </c>
      <c r="H1861" s="8">
        <f t="shared" si="29"/>
        <v>39244</v>
      </c>
    </row>
    <row r="1862" spans="1:8" x14ac:dyDescent="0.55000000000000004">
      <c r="A1862" s="1">
        <v>39245</v>
      </c>
      <c r="B1862">
        <v>657.8</v>
      </c>
      <c r="C1862">
        <v>658.8</v>
      </c>
      <c r="D1862">
        <v>649.5</v>
      </c>
      <c r="E1862">
        <v>653.1</v>
      </c>
      <c r="F1862">
        <v>58509</v>
      </c>
      <c r="G1862" t="s">
        <v>7</v>
      </c>
      <c r="H1862" s="8">
        <f t="shared" si="29"/>
        <v>39245</v>
      </c>
    </row>
    <row r="1863" spans="1:8" x14ac:dyDescent="0.55000000000000004">
      <c r="A1863" s="1">
        <v>39246</v>
      </c>
      <c r="B1863">
        <v>652.6</v>
      </c>
      <c r="C1863">
        <v>656.9</v>
      </c>
      <c r="D1863">
        <v>647</v>
      </c>
      <c r="E1863">
        <v>652.70000000000005</v>
      </c>
      <c r="F1863">
        <v>67596</v>
      </c>
      <c r="G1863" t="s">
        <v>7</v>
      </c>
      <c r="H1863" s="8">
        <f t="shared" si="29"/>
        <v>39246</v>
      </c>
    </row>
    <row r="1864" spans="1:8" x14ac:dyDescent="0.55000000000000004">
      <c r="A1864" s="1">
        <v>39247</v>
      </c>
      <c r="B1864">
        <v>655.4</v>
      </c>
      <c r="C1864">
        <v>658.2</v>
      </c>
      <c r="D1864">
        <v>649.5</v>
      </c>
      <c r="E1864">
        <v>655.9</v>
      </c>
      <c r="F1864">
        <v>62371</v>
      </c>
      <c r="G1864" t="s">
        <v>7</v>
      </c>
      <c r="H1864" s="8">
        <f t="shared" si="29"/>
        <v>39247</v>
      </c>
    </row>
    <row r="1865" spans="1:8" x14ac:dyDescent="0.55000000000000004">
      <c r="A1865" s="1">
        <v>39248</v>
      </c>
      <c r="B1865">
        <v>655.8</v>
      </c>
      <c r="C1865">
        <v>659.5</v>
      </c>
      <c r="D1865">
        <v>653.6</v>
      </c>
      <c r="E1865">
        <v>658.7</v>
      </c>
      <c r="F1865">
        <v>53925</v>
      </c>
      <c r="G1865" t="s">
        <v>7</v>
      </c>
      <c r="H1865" s="8">
        <f t="shared" si="29"/>
        <v>39248</v>
      </c>
    </row>
    <row r="1866" spans="1:8" x14ac:dyDescent="0.55000000000000004">
      <c r="A1866" s="1">
        <v>39251</v>
      </c>
      <c r="B1866">
        <v>658.7</v>
      </c>
      <c r="C1866">
        <v>662.9</v>
      </c>
      <c r="D1866">
        <v>658</v>
      </c>
      <c r="E1866">
        <v>659.9</v>
      </c>
      <c r="F1866">
        <v>39222</v>
      </c>
      <c r="G1866" t="s">
        <v>7</v>
      </c>
      <c r="H1866" s="8">
        <f t="shared" si="29"/>
        <v>39251</v>
      </c>
    </row>
    <row r="1867" spans="1:8" x14ac:dyDescent="0.55000000000000004">
      <c r="A1867" s="1">
        <v>39252</v>
      </c>
      <c r="B1867">
        <v>659.4</v>
      </c>
      <c r="C1867">
        <v>665.8</v>
      </c>
      <c r="D1867">
        <v>657.1</v>
      </c>
      <c r="E1867">
        <v>664.7</v>
      </c>
      <c r="F1867">
        <v>63849</v>
      </c>
      <c r="G1867" t="s">
        <v>7</v>
      </c>
      <c r="H1867" s="8">
        <f t="shared" si="29"/>
        <v>39252</v>
      </c>
    </row>
    <row r="1868" spans="1:8" x14ac:dyDescent="0.55000000000000004">
      <c r="A1868" s="1">
        <v>39253</v>
      </c>
      <c r="B1868">
        <v>664.6</v>
      </c>
      <c r="C1868">
        <v>665.4</v>
      </c>
      <c r="D1868">
        <v>655.5</v>
      </c>
      <c r="E1868">
        <v>660</v>
      </c>
      <c r="F1868">
        <v>60162</v>
      </c>
      <c r="G1868" t="s">
        <v>7</v>
      </c>
      <c r="H1868" s="8">
        <f t="shared" si="29"/>
        <v>39253</v>
      </c>
    </row>
    <row r="1869" spans="1:8" x14ac:dyDescent="0.55000000000000004">
      <c r="A1869" s="1">
        <v>39254</v>
      </c>
      <c r="B1869">
        <v>656.7</v>
      </c>
      <c r="C1869">
        <v>659.7</v>
      </c>
      <c r="D1869">
        <v>650.5</v>
      </c>
      <c r="E1869">
        <v>654.20000000000005</v>
      </c>
      <c r="F1869">
        <v>77890</v>
      </c>
      <c r="G1869" t="s">
        <v>7</v>
      </c>
      <c r="H1869" s="8">
        <f t="shared" si="29"/>
        <v>39254</v>
      </c>
    </row>
    <row r="1870" spans="1:8" x14ac:dyDescent="0.55000000000000004">
      <c r="A1870" s="1">
        <v>39255</v>
      </c>
      <c r="B1870">
        <v>655</v>
      </c>
      <c r="C1870">
        <v>659.5</v>
      </c>
      <c r="D1870">
        <v>653.5</v>
      </c>
      <c r="E1870">
        <v>657</v>
      </c>
      <c r="F1870">
        <v>48946</v>
      </c>
      <c r="G1870" t="s">
        <v>7</v>
      </c>
      <c r="H1870" s="8">
        <f t="shared" si="29"/>
        <v>39255</v>
      </c>
    </row>
    <row r="1871" spans="1:8" x14ac:dyDescent="0.55000000000000004">
      <c r="A1871" s="1">
        <v>39258</v>
      </c>
      <c r="B1871">
        <v>657.4</v>
      </c>
      <c r="C1871">
        <v>657.7</v>
      </c>
      <c r="D1871">
        <v>651.6</v>
      </c>
      <c r="E1871">
        <v>654.70000000000005</v>
      </c>
      <c r="F1871">
        <v>47610</v>
      </c>
      <c r="G1871" t="s">
        <v>7</v>
      </c>
      <c r="H1871" s="8">
        <f t="shared" si="29"/>
        <v>39258</v>
      </c>
    </row>
    <row r="1872" spans="1:8" x14ac:dyDescent="0.55000000000000004">
      <c r="A1872" s="1">
        <v>39259</v>
      </c>
      <c r="B1872">
        <v>654.4</v>
      </c>
      <c r="C1872">
        <v>654.70000000000005</v>
      </c>
      <c r="D1872">
        <v>642.79999999999995</v>
      </c>
      <c r="E1872">
        <v>645.29999999999995</v>
      </c>
      <c r="F1872">
        <v>106269</v>
      </c>
      <c r="G1872" t="s">
        <v>7</v>
      </c>
      <c r="H1872" s="8">
        <f t="shared" si="29"/>
        <v>39259</v>
      </c>
    </row>
    <row r="1873" spans="1:8" x14ac:dyDescent="0.55000000000000004">
      <c r="A1873" s="1">
        <v>39260</v>
      </c>
      <c r="B1873">
        <v>643.1</v>
      </c>
      <c r="C1873">
        <v>647.5</v>
      </c>
      <c r="D1873">
        <v>641.1</v>
      </c>
      <c r="E1873">
        <v>644.79999999999995</v>
      </c>
      <c r="F1873">
        <v>64506</v>
      </c>
      <c r="G1873" t="s">
        <v>7</v>
      </c>
      <c r="H1873" s="8">
        <f t="shared" si="29"/>
        <v>39260</v>
      </c>
    </row>
    <row r="1874" spans="1:8" x14ac:dyDescent="0.55000000000000004">
      <c r="A1874" s="1">
        <v>39261</v>
      </c>
      <c r="B1874">
        <v>646.20000000000005</v>
      </c>
      <c r="C1874">
        <v>652.5</v>
      </c>
      <c r="D1874">
        <v>645.5</v>
      </c>
      <c r="E1874">
        <v>650.4</v>
      </c>
      <c r="F1874">
        <v>57913</v>
      </c>
      <c r="G1874" t="s">
        <v>7</v>
      </c>
      <c r="H1874" s="8">
        <f t="shared" si="29"/>
        <v>39261</v>
      </c>
    </row>
    <row r="1875" spans="1:8" x14ac:dyDescent="0.55000000000000004">
      <c r="A1875" s="1">
        <v>39262</v>
      </c>
      <c r="B1875">
        <v>651</v>
      </c>
      <c r="C1875">
        <v>655</v>
      </c>
      <c r="D1875">
        <v>648.79999999999995</v>
      </c>
      <c r="E1875">
        <v>650.9</v>
      </c>
      <c r="F1875">
        <v>46882</v>
      </c>
      <c r="G1875" t="s">
        <v>7</v>
      </c>
      <c r="H1875" s="8">
        <f t="shared" si="29"/>
        <v>39262</v>
      </c>
    </row>
    <row r="1876" spans="1:8" x14ac:dyDescent="0.55000000000000004">
      <c r="A1876" s="1">
        <v>39265</v>
      </c>
      <c r="B1876">
        <v>651.6</v>
      </c>
      <c r="C1876">
        <v>661.3</v>
      </c>
      <c r="D1876">
        <v>650.6</v>
      </c>
      <c r="E1876">
        <v>659.2</v>
      </c>
      <c r="F1876">
        <v>72672</v>
      </c>
      <c r="G1876" t="s">
        <v>7</v>
      </c>
      <c r="H1876" s="8">
        <f t="shared" si="29"/>
        <v>39265</v>
      </c>
    </row>
    <row r="1877" spans="1:8" x14ac:dyDescent="0.55000000000000004">
      <c r="A1877" s="1">
        <v>39266</v>
      </c>
      <c r="B1877">
        <v>659.2</v>
      </c>
      <c r="C1877">
        <v>660.3</v>
      </c>
      <c r="D1877">
        <v>654</v>
      </c>
      <c r="E1877">
        <v>655.4</v>
      </c>
      <c r="F1877">
        <v>72672</v>
      </c>
      <c r="G1877" t="s">
        <v>7</v>
      </c>
      <c r="H1877" s="8">
        <f t="shared" si="29"/>
        <v>39266</v>
      </c>
    </row>
    <row r="1878" spans="1:8" x14ac:dyDescent="0.55000000000000004">
      <c r="A1878" s="1">
        <v>39267</v>
      </c>
      <c r="B1878">
        <v>656.1</v>
      </c>
      <c r="C1878">
        <v>657.2</v>
      </c>
      <c r="D1878">
        <v>655.29999999999995</v>
      </c>
      <c r="E1878">
        <v>656.3</v>
      </c>
      <c r="F1878">
        <v>61215</v>
      </c>
      <c r="G1878" t="s">
        <v>7</v>
      </c>
      <c r="H1878" s="8">
        <f t="shared" si="29"/>
        <v>39267</v>
      </c>
    </row>
    <row r="1879" spans="1:8" x14ac:dyDescent="0.55000000000000004">
      <c r="A1879" s="1">
        <v>39268</v>
      </c>
      <c r="B1879">
        <v>656.1</v>
      </c>
      <c r="C1879">
        <v>658.7</v>
      </c>
      <c r="D1879">
        <v>647.4</v>
      </c>
      <c r="E1879">
        <v>650.6</v>
      </c>
      <c r="F1879">
        <v>84068</v>
      </c>
      <c r="G1879" t="s">
        <v>7</v>
      </c>
      <c r="H1879" s="8">
        <f t="shared" si="29"/>
        <v>39268</v>
      </c>
    </row>
    <row r="1880" spans="1:8" x14ac:dyDescent="0.55000000000000004">
      <c r="A1880" s="1">
        <v>39269</v>
      </c>
      <c r="B1880">
        <v>651.5</v>
      </c>
      <c r="C1880">
        <v>658</v>
      </c>
      <c r="D1880">
        <v>646.70000000000005</v>
      </c>
      <c r="E1880">
        <v>654.79999999999995</v>
      </c>
      <c r="F1880">
        <v>79433</v>
      </c>
      <c r="G1880" t="s">
        <v>7</v>
      </c>
      <c r="H1880" s="8">
        <f t="shared" si="29"/>
        <v>39269</v>
      </c>
    </row>
    <row r="1881" spans="1:8" x14ac:dyDescent="0.55000000000000004">
      <c r="A1881" s="1">
        <v>39272</v>
      </c>
      <c r="B1881">
        <v>657.6</v>
      </c>
      <c r="C1881">
        <v>666</v>
      </c>
      <c r="D1881">
        <v>655.29999999999995</v>
      </c>
      <c r="E1881">
        <v>662.5</v>
      </c>
      <c r="F1881">
        <v>83837</v>
      </c>
      <c r="G1881" t="s">
        <v>7</v>
      </c>
      <c r="H1881" s="8">
        <f t="shared" si="29"/>
        <v>39272</v>
      </c>
    </row>
    <row r="1882" spans="1:8" x14ac:dyDescent="0.55000000000000004">
      <c r="A1882" s="1">
        <v>39273</v>
      </c>
      <c r="B1882">
        <v>662.1</v>
      </c>
      <c r="C1882">
        <v>667</v>
      </c>
      <c r="D1882">
        <v>660.3</v>
      </c>
      <c r="E1882">
        <v>664.4</v>
      </c>
      <c r="F1882">
        <v>77458</v>
      </c>
      <c r="G1882" t="s">
        <v>7</v>
      </c>
      <c r="H1882" s="8">
        <f t="shared" si="29"/>
        <v>39273</v>
      </c>
    </row>
    <row r="1883" spans="1:8" x14ac:dyDescent="0.55000000000000004">
      <c r="A1883" s="1">
        <v>39274</v>
      </c>
      <c r="B1883">
        <v>665</v>
      </c>
      <c r="C1883">
        <v>667.8</v>
      </c>
      <c r="D1883">
        <v>661.3</v>
      </c>
      <c r="E1883">
        <v>662.1</v>
      </c>
      <c r="F1883">
        <v>61063</v>
      </c>
      <c r="G1883" t="s">
        <v>7</v>
      </c>
      <c r="H1883" s="8">
        <f t="shared" si="29"/>
        <v>39274</v>
      </c>
    </row>
    <row r="1884" spans="1:8" x14ac:dyDescent="0.55000000000000004">
      <c r="A1884" s="1">
        <v>39275</v>
      </c>
      <c r="B1884">
        <v>661.9</v>
      </c>
      <c r="C1884">
        <v>671</v>
      </c>
      <c r="D1884">
        <v>661.8</v>
      </c>
      <c r="E1884">
        <v>668.3</v>
      </c>
      <c r="F1884">
        <v>83470</v>
      </c>
      <c r="G1884" t="s">
        <v>7</v>
      </c>
      <c r="H1884" s="8">
        <f t="shared" si="29"/>
        <v>39275</v>
      </c>
    </row>
    <row r="1885" spans="1:8" x14ac:dyDescent="0.55000000000000004">
      <c r="A1885" s="1">
        <v>39276</v>
      </c>
      <c r="B1885">
        <v>668</v>
      </c>
      <c r="C1885">
        <v>669.9</v>
      </c>
      <c r="D1885">
        <v>664.4</v>
      </c>
      <c r="E1885">
        <v>667.3</v>
      </c>
      <c r="F1885">
        <v>69743</v>
      </c>
      <c r="G1885" t="s">
        <v>7</v>
      </c>
      <c r="H1885" s="8">
        <f t="shared" si="29"/>
        <v>39276</v>
      </c>
    </row>
    <row r="1886" spans="1:8" x14ac:dyDescent="0.55000000000000004">
      <c r="A1886" s="1">
        <v>39279</v>
      </c>
      <c r="B1886">
        <v>667.3</v>
      </c>
      <c r="C1886">
        <v>670.5</v>
      </c>
      <c r="D1886">
        <v>664.5</v>
      </c>
      <c r="E1886">
        <v>666.3</v>
      </c>
      <c r="F1886">
        <v>42191</v>
      </c>
      <c r="G1886" t="s">
        <v>7</v>
      </c>
      <c r="H1886" s="8">
        <f t="shared" si="29"/>
        <v>39279</v>
      </c>
    </row>
    <row r="1887" spans="1:8" x14ac:dyDescent="0.55000000000000004">
      <c r="A1887" s="1">
        <v>39280</v>
      </c>
      <c r="B1887">
        <v>666.2</v>
      </c>
      <c r="C1887">
        <v>668.4</v>
      </c>
      <c r="D1887">
        <v>663</v>
      </c>
      <c r="E1887">
        <v>665.9</v>
      </c>
      <c r="F1887">
        <v>50738</v>
      </c>
      <c r="G1887" t="s">
        <v>7</v>
      </c>
      <c r="H1887" s="8">
        <f t="shared" si="29"/>
        <v>39280</v>
      </c>
    </row>
    <row r="1888" spans="1:8" x14ac:dyDescent="0.55000000000000004">
      <c r="A1888" s="1">
        <v>39281</v>
      </c>
      <c r="B1888">
        <v>665.4</v>
      </c>
      <c r="C1888">
        <v>675.3</v>
      </c>
      <c r="D1888">
        <v>665.2</v>
      </c>
      <c r="E1888">
        <v>673.7</v>
      </c>
      <c r="F1888">
        <v>90980</v>
      </c>
      <c r="G1888" t="s">
        <v>7</v>
      </c>
      <c r="H1888" s="8">
        <f t="shared" si="29"/>
        <v>39281</v>
      </c>
    </row>
    <row r="1889" spans="1:8" x14ac:dyDescent="0.55000000000000004">
      <c r="A1889" s="1">
        <v>39282</v>
      </c>
      <c r="B1889">
        <v>673.6</v>
      </c>
      <c r="C1889">
        <v>678.5</v>
      </c>
      <c r="D1889">
        <v>672</v>
      </c>
      <c r="E1889">
        <v>678.1</v>
      </c>
      <c r="F1889">
        <v>75283</v>
      </c>
      <c r="G1889" t="s">
        <v>7</v>
      </c>
      <c r="H1889" s="8">
        <f t="shared" si="29"/>
        <v>39282</v>
      </c>
    </row>
    <row r="1890" spans="1:8" x14ac:dyDescent="0.55000000000000004">
      <c r="A1890" s="1">
        <v>39283</v>
      </c>
      <c r="B1890">
        <v>678.5</v>
      </c>
      <c r="C1890">
        <v>687.6</v>
      </c>
      <c r="D1890">
        <v>675.8</v>
      </c>
      <c r="E1890">
        <v>684.7</v>
      </c>
      <c r="F1890">
        <v>103817</v>
      </c>
      <c r="G1890" t="s">
        <v>7</v>
      </c>
      <c r="H1890" s="8">
        <f t="shared" si="29"/>
        <v>39283</v>
      </c>
    </row>
    <row r="1891" spans="1:8" x14ac:dyDescent="0.55000000000000004">
      <c r="A1891" s="1">
        <v>39286</v>
      </c>
      <c r="B1891">
        <v>684.7</v>
      </c>
      <c r="C1891">
        <v>685.8</v>
      </c>
      <c r="D1891">
        <v>680.5</v>
      </c>
      <c r="E1891">
        <v>681.5</v>
      </c>
      <c r="F1891">
        <v>55401</v>
      </c>
      <c r="G1891" t="s">
        <v>7</v>
      </c>
      <c r="H1891" s="8">
        <f t="shared" si="29"/>
        <v>39286</v>
      </c>
    </row>
    <row r="1892" spans="1:8" x14ac:dyDescent="0.55000000000000004">
      <c r="A1892" s="1">
        <v>39287</v>
      </c>
      <c r="B1892">
        <v>682</v>
      </c>
      <c r="C1892">
        <v>688.4</v>
      </c>
      <c r="D1892">
        <v>681</v>
      </c>
      <c r="E1892">
        <v>684.8</v>
      </c>
      <c r="F1892">
        <v>111824</v>
      </c>
      <c r="G1892" t="s">
        <v>7</v>
      </c>
      <c r="H1892" s="8">
        <f t="shared" si="29"/>
        <v>39287</v>
      </c>
    </row>
    <row r="1893" spans="1:8" x14ac:dyDescent="0.55000000000000004">
      <c r="A1893" s="1">
        <v>39288</v>
      </c>
      <c r="B1893">
        <v>681.6</v>
      </c>
      <c r="C1893">
        <v>682.5</v>
      </c>
      <c r="D1893">
        <v>670.5</v>
      </c>
      <c r="E1893">
        <v>673.8</v>
      </c>
      <c r="F1893">
        <v>122683</v>
      </c>
      <c r="G1893" t="s">
        <v>7</v>
      </c>
      <c r="H1893" s="8">
        <f t="shared" si="29"/>
        <v>39288</v>
      </c>
    </row>
    <row r="1894" spans="1:8" x14ac:dyDescent="0.55000000000000004">
      <c r="A1894" s="1">
        <v>39289</v>
      </c>
      <c r="B1894">
        <v>675.3</v>
      </c>
      <c r="C1894">
        <v>677.4</v>
      </c>
      <c r="D1894">
        <v>652.79999999999995</v>
      </c>
      <c r="E1894">
        <v>662.8</v>
      </c>
      <c r="F1894">
        <v>167328</v>
      </c>
      <c r="G1894" t="s">
        <v>7</v>
      </c>
      <c r="H1894" s="8">
        <f t="shared" si="29"/>
        <v>39289</v>
      </c>
    </row>
    <row r="1895" spans="1:8" x14ac:dyDescent="0.55000000000000004">
      <c r="A1895" s="1">
        <v>39290</v>
      </c>
      <c r="B1895">
        <v>674.8</v>
      </c>
      <c r="C1895">
        <v>679.2</v>
      </c>
      <c r="D1895">
        <v>668.8</v>
      </c>
      <c r="E1895">
        <v>672.3</v>
      </c>
      <c r="F1895">
        <v>67079</v>
      </c>
      <c r="G1895" t="s">
        <v>7</v>
      </c>
      <c r="H1895" s="8">
        <f t="shared" si="29"/>
        <v>39290</v>
      </c>
    </row>
    <row r="1896" spans="1:8" x14ac:dyDescent="0.55000000000000004">
      <c r="A1896" s="1">
        <v>39293</v>
      </c>
      <c r="B1896">
        <v>673</v>
      </c>
      <c r="C1896">
        <v>677.8</v>
      </c>
      <c r="D1896">
        <v>671.8</v>
      </c>
      <c r="E1896">
        <v>676.6</v>
      </c>
      <c r="F1896">
        <v>56245</v>
      </c>
      <c r="G1896" t="s">
        <v>7</v>
      </c>
      <c r="H1896" s="8">
        <f t="shared" si="29"/>
        <v>39293</v>
      </c>
    </row>
    <row r="1897" spans="1:8" x14ac:dyDescent="0.55000000000000004">
      <c r="A1897" s="1">
        <v>39294</v>
      </c>
      <c r="B1897">
        <v>677.3</v>
      </c>
      <c r="C1897">
        <v>680.9</v>
      </c>
      <c r="D1897">
        <v>675</v>
      </c>
      <c r="E1897">
        <v>679.3</v>
      </c>
      <c r="F1897">
        <v>52274</v>
      </c>
      <c r="G1897" t="s">
        <v>7</v>
      </c>
      <c r="H1897" s="8">
        <f t="shared" si="29"/>
        <v>39294</v>
      </c>
    </row>
    <row r="1898" spans="1:8" x14ac:dyDescent="0.55000000000000004">
      <c r="A1898" s="1">
        <v>39295</v>
      </c>
      <c r="B1898">
        <v>675.3</v>
      </c>
      <c r="C1898">
        <v>679</v>
      </c>
      <c r="D1898">
        <v>670.6</v>
      </c>
      <c r="E1898">
        <v>675.9</v>
      </c>
      <c r="F1898">
        <v>71656</v>
      </c>
      <c r="G1898" t="s">
        <v>7</v>
      </c>
      <c r="H1898" s="8">
        <f t="shared" si="29"/>
        <v>39295</v>
      </c>
    </row>
    <row r="1899" spans="1:8" x14ac:dyDescent="0.55000000000000004">
      <c r="A1899" s="1">
        <v>39296</v>
      </c>
      <c r="B1899">
        <v>679.1</v>
      </c>
      <c r="C1899">
        <v>679.4</v>
      </c>
      <c r="D1899">
        <v>674</v>
      </c>
      <c r="E1899">
        <v>676.6</v>
      </c>
      <c r="F1899">
        <v>40019</v>
      </c>
      <c r="G1899" t="s">
        <v>7</v>
      </c>
      <c r="H1899" s="8">
        <f t="shared" si="29"/>
        <v>39296</v>
      </c>
    </row>
    <row r="1900" spans="1:8" x14ac:dyDescent="0.55000000000000004">
      <c r="A1900" s="1">
        <v>39297</v>
      </c>
      <c r="B1900">
        <v>676.8</v>
      </c>
      <c r="C1900">
        <v>687.1</v>
      </c>
      <c r="D1900">
        <v>676.2</v>
      </c>
      <c r="E1900">
        <v>684.4</v>
      </c>
      <c r="F1900">
        <v>78920</v>
      </c>
      <c r="G1900" t="s">
        <v>7</v>
      </c>
      <c r="H1900" s="8">
        <f t="shared" si="29"/>
        <v>39297</v>
      </c>
    </row>
    <row r="1901" spans="1:8" x14ac:dyDescent="0.55000000000000004">
      <c r="A1901" s="1">
        <v>39300</v>
      </c>
      <c r="B1901">
        <v>684.2</v>
      </c>
      <c r="C1901">
        <v>687.4</v>
      </c>
      <c r="D1901">
        <v>680</v>
      </c>
      <c r="E1901">
        <v>683.3</v>
      </c>
      <c r="F1901">
        <v>49915</v>
      </c>
      <c r="G1901" t="s">
        <v>7</v>
      </c>
      <c r="H1901" s="8">
        <f t="shared" si="29"/>
        <v>39300</v>
      </c>
    </row>
    <row r="1902" spans="1:8" x14ac:dyDescent="0.55000000000000004">
      <c r="A1902" s="1">
        <v>39301</v>
      </c>
      <c r="B1902">
        <v>683</v>
      </c>
      <c r="C1902">
        <v>683.9</v>
      </c>
      <c r="D1902">
        <v>677.4</v>
      </c>
      <c r="E1902">
        <v>682.3</v>
      </c>
      <c r="F1902">
        <v>52631</v>
      </c>
      <c r="G1902" t="s">
        <v>7</v>
      </c>
      <c r="H1902" s="8">
        <f t="shared" si="29"/>
        <v>39301</v>
      </c>
    </row>
    <row r="1903" spans="1:8" x14ac:dyDescent="0.55000000000000004">
      <c r="A1903" s="1">
        <v>39302</v>
      </c>
      <c r="B1903">
        <v>683.1</v>
      </c>
      <c r="C1903">
        <v>688.1</v>
      </c>
      <c r="D1903">
        <v>680.8</v>
      </c>
      <c r="E1903">
        <v>686.3</v>
      </c>
      <c r="F1903">
        <v>54055</v>
      </c>
      <c r="G1903" t="s">
        <v>7</v>
      </c>
      <c r="H1903" s="8">
        <f t="shared" si="29"/>
        <v>39302</v>
      </c>
    </row>
    <row r="1904" spans="1:8" x14ac:dyDescent="0.55000000000000004">
      <c r="A1904" s="1">
        <v>39303</v>
      </c>
      <c r="B1904">
        <v>686</v>
      </c>
      <c r="C1904">
        <v>686</v>
      </c>
      <c r="D1904">
        <v>669.8</v>
      </c>
      <c r="E1904">
        <v>672.8</v>
      </c>
      <c r="F1904">
        <v>108755</v>
      </c>
      <c r="G1904" t="s">
        <v>7</v>
      </c>
      <c r="H1904" s="8">
        <f t="shared" si="29"/>
        <v>39303</v>
      </c>
    </row>
    <row r="1905" spans="1:8" x14ac:dyDescent="0.55000000000000004">
      <c r="A1905" s="1">
        <v>39304</v>
      </c>
      <c r="B1905">
        <v>672.1</v>
      </c>
      <c r="C1905">
        <v>687.4</v>
      </c>
      <c r="D1905">
        <v>668.8</v>
      </c>
      <c r="E1905">
        <v>681.6</v>
      </c>
      <c r="F1905">
        <v>111757</v>
      </c>
      <c r="G1905" t="s">
        <v>7</v>
      </c>
      <c r="H1905" s="8">
        <f t="shared" si="29"/>
        <v>39304</v>
      </c>
    </row>
    <row r="1906" spans="1:8" x14ac:dyDescent="0.55000000000000004">
      <c r="A1906" s="1">
        <v>39307</v>
      </c>
      <c r="B1906">
        <v>682.7</v>
      </c>
      <c r="C1906">
        <v>683.7</v>
      </c>
      <c r="D1906">
        <v>679.1</v>
      </c>
      <c r="E1906">
        <v>680.9</v>
      </c>
      <c r="F1906">
        <v>40451</v>
      </c>
      <c r="G1906" t="s">
        <v>7</v>
      </c>
      <c r="H1906" s="8">
        <f t="shared" si="29"/>
        <v>39307</v>
      </c>
    </row>
    <row r="1907" spans="1:8" x14ac:dyDescent="0.55000000000000004">
      <c r="A1907" s="1">
        <v>39308</v>
      </c>
      <c r="B1907">
        <v>680</v>
      </c>
      <c r="C1907">
        <v>682.2</v>
      </c>
      <c r="D1907">
        <v>676.3</v>
      </c>
      <c r="E1907">
        <v>679.7</v>
      </c>
      <c r="F1907">
        <v>55766</v>
      </c>
      <c r="G1907" t="s">
        <v>7</v>
      </c>
      <c r="H1907" s="8">
        <f t="shared" si="29"/>
        <v>39308</v>
      </c>
    </row>
    <row r="1908" spans="1:8" x14ac:dyDescent="0.55000000000000004">
      <c r="A1908" s="1">
        <v>39309</v>
      </c>
      <c r="B1908">
        <v>680</v>
      </c>
      <c r="C1908">
        <v>681.8</v>
      </c>
      <c r="D1908">
        <v>672.5</v>
      </c>
      <c r="E1908">
        <v>679.7</v>
      </c>
      <c r="F1908">
        <v>76382</v>
      </c>
      <c r="G1908" t="s">
        <v>7</v>
      </c>
      <c r="H1908" s="8">
        <f t="shared" si="29"/>
        <v>39309</v>
      </c>
    </row>
    <row r="1909" spans="1:8" x14ac:dyDescent="0.55000000000000004">
      <c r="A1909" s="1">
        <v>39310</v>
      </c>
      <c r="B1909">
        <v>677.8</v>
      </c>
      <c r="C1909">
        <v>678.5</v>
      </c>
      <c r="D1909">
        <v>651.6</v>
      </c>
      <c r="E1909">
        <v>658</v>
      </c>
      <c r="F1909">
        <v>169664</v>
      </c>
      <c r="G1909" t="s">
        <v>7</v>
      </c>
      <c r="H1909" s="8">
        <f t="shared" si="29"/>
        <v>39310</v>
      </c>
    </row>
    <row r="1910" spans="1:8" x14ac:dyDescent="0.55000000000000004">
      <c r="A1910" s="1">
        <v>39311</v>
      </c>
      <c r="B1910">
        <v>660.8</v>
      </c>
      <c r="C1910">
        <v>674.5</v>
      </c>
      <c r="D1910">
        <v>655.5</v>
      </c>
      <c r="E1910">
        <v>666.8</v>
      </c>
      <c r="F1910">
        <v>94331</v>
      </c>
      <c r="G1910" t="s">
        <v>7</v>
      </c>
      <c r="H1910" s="8">
        <f t="shared" si="29"/>
        <v>39311</v>
      </c>
    </row>
    <row r="1911" spans="1:8" x14ac:dyDescent="0.55000000000000004">
      <c r="A1911" s="1">
        <v>39314</v>
      </c>
      <c r="B1911">
        <v>667</v>
      </c>
      <c r="C1911">
        <v>670.6</v>
      </c>
      <c r="D1911">
        <v>662.3</v>
      </c>
      <c r="E1911">
        <v>666.5</v>
      </c>
      <c r="F1911">
        <v>54000</v>
      </c>
      <c r="G1911" t="s">
        <v>7</v>
      </c>
      <c r="H1911" s="8">
        <f t="shared" si="29"/>
        <v>39314</v>
      </c>
    </row>
    <row r="1912" spans="1:8" x14ac:dyDescent="0.55000000000000004">
      <c r="A1912" s="1">
        <v>39315</v>
      </c>
      <c r="B1912">
        <v>667.6</v>
      </c>
      <c r="C1912">
        <v>669.8</v>
      </c>
      <c r="D1912">
        <v>663.9</v>
      </c>
      <c r="E1912">
        <v>666.2</v>
      </c>
      <c r="F1912">
        <v>58169</v>
      </c>
      <c r="G1912" t="s">
        <v>7</v>
      </c>
      <c r="H1912" s="8">
        <f t="shared" si="29"/>
        <v>39315</v>
      </c>
    </row>
    <row r="1913" spans="1:8" x14ac:dyDescent="0.55000000000000004">
      <c r="A1913" s="1">
        <v>39316</v>
      </c>
      <c r="B1913">
        <v>667</v>
      </c>
      <c r="C1913">
        <v>671.6</v>
      </c>
      <c r="D1913">
        <v>664.2</v>
      </c>
      <c r="E1913">
        <v>668.7</v>
      </c>
      <c r="F1913">
        <v>55486</v>
      </c>
      <c r="G1913" t="s">
        <v>7</v>
      </c>
      <c r="H1913" s="8">
        <f t="shared" si="29"/>
        <v>39316</v>
      </c>
    </row>
    <row r="1914" spans="1:8" x14ac:dyDescent="0.55000000000000004">
      <c r="A1914" s="1">
        <v>39317</v>
      </c>
      <c r="B1914">
        <v>670.1</v>
      </c>
      <c r="C1914">
        <v>674.5</v>
      </c>
      <c r="D1914">
        <v>667.4</v>
      </c>
      <c r="E1914">
        <v>668.4</v>
      </c>
      <c r="F1914">
        <v>57081</v>
      </c>
      <c r="G1914" t="s">
        <v>7</v>
      </c>
      <c r="H1914" s="8">
        <f t="shared" si="29"/>
        <v>39317</v>
      </c>
    </row>
    <row r="1915" spans="1:8" x14ac:dyDescent="0.55000000000000004">
      <c r="A1915" s="1">
        <v>39318</v>
      </c>
      <c r="B1915">
        <v>669.3</v>
      </c>
      <c r="C1915">
        <v>679</v>
      </c>
      <c r="D1915">
        <v>666.7</v>
      </c>
      <c r="E1915">
        <v>677.5</v>
      </c>
      <c r="F1915">
        <v>67675</v>
      </c>
      <c r="G1915" t="s">
        <v>7</v>
      </c>
      <c r="H1915" s="8">
        <f t="shared" si="29"/>
        <v>39318</v>
      </c>
    </row>
    <row r="1916" spans="1:8" x14ac:dyDescent="0.55000000000000004">
      <c r="A1916" s="1">
        <v>39321</v>
      </c>
      <c r="B1916">
        <v>677.5</v>
      </c>
      <c r="C1916">
        <v>677.8</v>
      </c>
      <c r="D1916">
        <v>674.9</v>
      </c>
      <c r="E1916">
        <v>676.2</v>
      </c>
      <c r="F1916">
        <v>24129</v>
      </c>
      <c r="G1916" t="s">
        <v>7</v>
      </c>
      <c r="H1916" s="8">
        <f t="shared" si="29"/>
        <v>39321</v>
      </c>
    </row>
    <row r="1917" spans="1:8" x14ac:dyDescent="0.55000000000000004">
      <c r="A1917" s="1">
        <v>39322</v>
      </c>
      <c r="B1917">
        <v>676</v>
      </c>
      <c r="C1917">
        <v>677.7</v>
      </c>
      <c r="D1917">
        <v>671</v>
      </c>
      <c r="E1917">
        <v>673.5</v>
      </c>
      <c r="F1917">
        <v>53511</v>
      </c>
      <c r="G1917" t="s">
        <v>7</v>
      </c>
      <c r="H1917" s="8">
        <f t="shared" si="29"/>
        <v>39322</v>
      </c>
    </row>
    <row r="1918" spans="1:8" x14ac:dyDescent="0.55000000000000004">
      <c r="A1918" s="1">
        <v>39323</v>
      </c>
      <c r="B1918">
        <v>671.1</v>
      </c>
      <c r="C1918">
        <v>678.2</v>
      </c>
      <c r="D1918">
        <v>670.2</v>
      </c>
      <c r="E1918">
        <v>675.4</v>
      </c>
      <c r="F1918">
        <v>53618</v>
      </c>
      <c r="G1918" t="s">
        <v>7</v>
      </c>
      <c r="H1918" s="8">
        <f t="shared" si="29"/>
        <v>39323</v>
      </c>
    </row>
    <row r="1919" spans="1:8" x14ac:dyDescent="0.55000000000000004">
      <c r="A1919" s="1">
        <v>39324</v>
      </c>
      <c r="B1919">
        <v>676.5</v>
      </c>
      <c r="C1919">
        <v>676.8</v>
      </c>
      <c r="D1919">
        <v>671.8</v>
      </c>
      <c r="E1919">
        <v>673.9</v>
      </c>
      <c r="F1919">
        <v>46155</v>
      </c>
      <c r="G1919" t="s">
        <v>7</v>
      </c>
      <c r="H1919" s="8">
        <f t="shared" si="29"/>
        <v>39324</v>
      </c>
    </row>
    <row r="1920" spans="1:8" x14ac:dyDescent="0.55000000000000004">
      <c r="A1920" s="1">
        <v>39325</v>
      </c>
      <c r="B1920">
        <v>673.3</v>
      </c>
      <c r="C1920">
        <v>683.9</v>
      </c>
      <c r="D1920">
        <v>673</v>
      </c>
      <c r="E1920">
        <v>681.9</v>
      </c>
      <c r="F1920">
        <v>46155</v>
      </c>
      <c r="G1920" t="s">
        <v>7</v>
      </c>
      <c r="H1920" s="8">
        <f t="shared" si="29"/>
        <v>39325</v>
      </c>
    </row>
    <row r="1921" spans="1:8" x14ac:dyDescent="0.55000000000000004">
      <c r="A1921" s="1">
        <v>39328</v>
      </c>
      <c r="B1921">
        <v>681.9</v>
      </c>
      <c r="C1921">
        <v>682.8</v>
      </c>
      <c r="D1921">
        <v>680.1</v>
      </c>
      <c r="E1921">
        <v>680.9</v>
      </c>
      <c r="F1921">
        <v>69732</v>
      </c>
      <c r="G1921" t="s">
        <v>7</v>
      </c>
      <c r="H1921" s="8">
        <f t="shared" si="29"/>
        <v>39328</v>
      </c>
    </row>
    <row r="1922" spans="1:8" x14ac:dyDescent="0.55000000000000004">
      <c r="A1922" s="1">
        <v>39329</v>
      </c>
      <c r="B1922">
        <v>681.9</v>
      </c>
      <c r="C1922">
        <v>692.5</v>
      </c>
      <c r="D1922">
        <v>680.1</v>
      </c>
      <c r="E1922">
        <v>691.5</v>
      </c>
      <c r="F1922">
        <v>89769</v>
      </c>
      <c r="G1922" t="s">
        <v>7</v>
      </c>
      <c r="H1922" s="8">
        <f t="shared" si="29"/>
        <v>39329</v>
      </c>
    </row>
    <row r="1923" spans="1:8" x14ac:dyDescent="0.55000000000000004">
      <c r="A1923" s="1">
        <v>39330</v>
      </c>
      <c r="B1923">
        <v>691</v>
      </c>
      <c r="C1923">
        <v>692.3</v>
      </c>
      <c r="D1923">
        <v>687.3</v>
      </c>
      <c r="E1923">
        <v>690.7</v>
      </c>
      <c r="F1923">
        <v>63440</v>
      </c>
      <c r="G1923" t="s">
        <v>7</v>
      </c>
      <c r="H1923" s="8">
        <f t="shared" ref="H1923:H1986" si="30">A1923</f>
        <v>39330</v>
      </c>
    </row>
    <row r="1924" spans="1:8" x14ac:dyDescent="0.55000000000000004">
      <c r="A1924" s="1">
        <v>39331</v>
      </c>
      <c r="B1924">
        <v>691</v>
      </c>
      <c r="C1924">
        <v>707.3</v>
      </c>
      <c r="D1924">
        <v>690.2</v>
      </c>
      <c r="E1924">
        <v>704.6</v>
      </c>
      <c r="F1924">
        <v>127691</v>
      </c>
      <c r="G1924" t="s">
        <v>7</v>
      </c>
      <c r="H1924" s="8">
        <f t="shared" si="30"/>
        <v>39331</v>
      </c>
    </row>
    <row r="1925" spans="1:8" x14ac:dyDescent="0.55000000000000004">
      <c r="A1925" s="1">
        <v>39332</v>
      </c>
      <c r="B1925">
        <v>705.5</v>
      </c>
      <c r="C1925">
        <v>716.6</v>
      </c>
      <c r="D1925">
        <v>701.5</v>
      </c>
      <c r="E1925">
        <v>709.7</v>
      </c>
      <c r="F1925">
        <v>129182</v>
      </c>
      <c r="G1925" t="s">
        <v>7</v>
      </c>
      <c r="H1925" s="8">
        <f t="shared" si="30"/>
        <v>39332</v>
      </c>
    </row>
    <row r="1926" spans="1:8" x14ac:dyDescent="0.55000000000000004">
      <c r="A1926" s="1">
        <v>39335</v>
      </c>
      <c r="B1926">
        <v>709.5</v>
      </c>
      <c r="C1926">
        <v>716.3</v>
      </c>
      <c r="D1926">
        <v>708</v>
      </c>
      <c r="E1926">
        <v>712.2</v>
      </c>
      <c r="F1926">
        <v>67168</v>
      </c>
      <c r="G1926" t="s">
        <v>7</v>
      </c>
      <c r="H1926" s="8">
        <f t="shared" si="30"/>
        <v>39335</v>
      </c>
    </row>
    <row r="1927" spans="1:8" x14ac:dyDescent="0.55000000000000004">
      <c r="A1927" s="1">
        <v>39336</v>
      </c>
      <c r="B1927">
        <v>711.8</v>
      </c>
      <c r="C1927">
        <v>723.8</v>
      </c>
      <c r="D1927">
        <v>711.5</v>
      </c>
      <c r="E1927">
        <v>721.1</v>
      </c>
      <c r="F1927">
        <v>99930</v>
      </c>
      <c r="G1927" t="s">
        <v>7</v>
      </c>
      <c r="H1927" s="8">
        <f t="shared" si="30"/>
        <v>39336</v>
      </c>
    </row>
    <row r="1928" spans="1:8" x14ac:dyDescent="0.55000000000000004">
      <c r="A1928" s="1">
        <v>39337</v>
      </c>
      <c r="B1928">
        <v>721.2</v>
      </c>
      <c r="C1928">
        <v>723.6</v>
      </c>
      <c r="D1928">
        <v>714.5</v>
      </c>
      <c r="E1928">
        <v>720.7</v>
      </c>
      <c r="F1928">
        <v>78049</v>
      </c>
      <c r="G1928" t="s">
        <v>7</v>
      </c>
      <c r="H1928" s="8">
        <f t="shared" si="30"/>
        <v>39337</v>
      </c>
    </row>
    <row r="1929" spans="1:8" x14ac:dyDescent="0.55000000000000004">
      <c r="A1929" s="1">
        <v>39338</v>
      </c>
      <c r="B1929">
        <v>720</v>
      </c>
      <c r="C1929">
        <v>721.2</v>
      </c>
      <c r="D1929">
        <v>712</v>
      </c>
      <c r="E1929">
        <v>717.9</v>
      </c>
      <c r="F1929">
        <v>75139</v>
      </c>
      <c r="G1929" t="s">
        <v>7</v>
      </c>
      <c r="H1929" s="8">
        <f t="shared" si="30"/>
        <v>39338</v>
      </c>
    </row>
    <row r="1930" spans="1:8" x14ac:dyDescent="0.55000000000000004">
      <c r="A1930" s="1">
        <v>39339</v>
      </c>
      <c r="B1930">
        <v>717</v>
      </c>
      <c r="C1930">
        <v>726.5</v>
      </c>
      <c r="D1930">
        <v>712.7</v>
      </c>
      <c r="E1930">
        <v>717.8</v>
      </c>
      <c r="F1930">
        <v>94363</v>
      </c>
      <c r="G1930" t="s">
        <v>7</v>
      </c>
      <c r="H1930" s="8">
        <f t="shared" si="30"/>
        <v>39339</v>
      </c>
    </row>
    <row r="1931" spans="1:8" x14ac:dyDescent="0.55000000000000004">
      <c r="A1931" s="1">
        <v>39342</v>
      </c>
      <c r="B1931">
        <v>715.8</v>
      </c>
      <c r="C1931">
        <v>728.9</v>
      </c>
      <c r="D1931">
        <v>714.8</v>
      </c>
      <c r="E1931">
        <v>723.8</v>
      </c>
      <c r="F1931">
        <v>78796</v>
      </c>
      <c r="G1931" t="s">
        <v>7</v>
      </c>
      <c r="H1931" s="8">
        <f t="shared" si="30"/>
        <v>39342</v>
      </c>
    </row>
    <row r="1932" spans="1:8" x14ac:dyDescent="0.55000000000000004">
      <c r="A1932" s="1">
        <v>39343</v>
      </c>
      <c r="B1932">
        <v>726.2</v>
      </c>
      <c r="C1932">
        <v>735.5</v>
      </c>
      <c r="D1932">
        <v>720</v>
      </c>
      <c r="E1932">
        <v>723.7</v>
      </c>
      <c r="F1932">
        <v>100840</v>
      </c>
      <c r="G1932" t="s">
        <v>7</v>
      </c>
      <c r="H1932" s="8">
        <f t="shared" si="30"/>
        <v>39343</v>
      </c>
    </row>
    <row r="1933" spans="1:8" x14ac:dyDescent="0.55000000000000004">
      <c r="A1933" s="1">
        <v>39344</v>
      </c>
      <c r="B1933">
        <v>732.3</v>
      </c>
      <c r="C1933">
        <v>735</v>
      </c>
      <c r="D1933">
        <v>727.7</v>
      </c>
      <c r="E1933">
        <v>729.5</v>
      </c>
      <c r="F1933">
        <v>98070</v>
      </c>
      <c r="G1933" t="s">
        <v>7</v>
      </c>
      <c r="H1933" s="8">
        <f t="shared" si="30"/>
        <v>39344</v>
      </c>
    </row>
    <row r="1934" spans="1:8" x14ac:dyDescent="0.55000000000000004">
      <c r="A1934" s="1">
        <v>39345</v>
      </c>
      <c r="B1934">
        <v>729.6</v>
      </c>
      <c r="C1934">
        <v>746.5</v>
      </c>
      <c r="D1934">
        <v>728.9</v>
      </c>
      <c r="E1934">
        <v>739.9</v>
      </c>
      <c r="F1934">
        <v>140150</v>
      </c>
      <c r="G1934" t="s">
        <v>7</v>
      </c>
      <c r="H1934" s="8">
        <f t="shared" si="30"/>
        <v>39345</v>
      </c>
    </row>
    <row r="1935" spans="1:8" x14ac:dyDescent="0.55000000000000004">
      <c r="A1935" s="1">
        <v>39346</v>
      </c>
      <c r="B1935">
        <v>741.6</v>
      </c>
      <c r="C1935">
        <v>747.1</v>
      </c>
      <c r="D1935">
        <v>734</v>
      </c>
      <c r="E1935">
        <v>738.9</v>
      </c>
      <c r="F1935">
        <v>100859</v>
      </c>
      <c r="G1935" t="s">
        <v>7</v>
      </c>
      <c r="H1935" s="8">
        <f t="shared" si="30"/>
        <v>39346</v>
      </c>
    </row>
    <row r="1936" spans="1:8" x14ac:dyDescent="0.55000000000000004">
      <c r="A1936" s="1">
        <v>39349</v>
      </c>
      <c r="B1936">
        <v>738.6</v>
      </c>
      <c r="C1936">
        <v>743.9</v>
      </c>
      <c r="D1936">
        <v>733.5</v>
      </c>
      <c r="E1936">
        <v>739.3</v>
      </c>
      <c r="F1936">
        <v>80781</v>
      </c>
      <c r="G1936" t="s">
        <v>7</v>
      </c>
      <c r="H1936" s="8">
        <f t="shared" si="30"/>
        <v>39349</v>
      </c>
    </row>
    <row r="1937" spans="1:8" x14ac:dyDescent="0.55000000000000004">
      <c r="A1937" s="1">
        <v>39350</v>
      </c>
      <c r="B1937">
        <v>737.6</v>
      </c>
      <c r="C1937">
        <v>741.7</v>
      </c>
      <c r="D1937">
        <v>729.2</v>
      </c>
      <c r="E1937">
        <v>738.8</v>
      </c>
      <c r="F1937">
        <v>101360</v>
      </c>
      <c r="G1937" t="s">
        <v>7</v>
      </c>
      <c r="H1937" s="8">
        <f t="shared" si="30"/>
        <v>39350</v>
      </c>
    </row>
    <row r="1938" spans="1:8" x14ac:dyDescent="0.55000000000000004">
      <c r="A1938" s="1">
        <v>39351</v>
      </c>
      <c r="B1938">
        <v>738.5</v>
      </c>
      <c r="C1938">
        <v>744.2</v>
      </c>
      <c r="D1938">
        <v>733.4</v>
      </c>
      <c r="E1938">
        <v>735.5</v>
      </c>
      <c r="F1938">
        <v>104086</v>
      </c>
      <c r="G1938" t="s">
        <v>7</v>
      </c>
      <c r="H1938" s="8">
        <f t="shared" si="30"/>
        <v>39351</v>
      </c>
    </row>
    <row r="1939" spans="1:8" x14ac:dyDescent="0.55000000000000004">
      <c r="A1939" s="1">
        <v>39352</v>
      </c>
      <c r="B1939">
        <v>734.9</v>
      </c>
      <c r="C1939">
        <v>743.2</v>
      </c>
      <c r="D1939">
        <v>733.9</v>
      </c>
      <c r="E1939">
        <v>739.9</v>
      </c>
      <c r="F1939">
        <v>83510</v>
      </c>
      <c r="G1939" t="s">
        <v>7</v>
      </c>
      <c r="H1939" s="8">
        <f t="shared" si="30"/>
        <v>39352</v>
      </c>
    </row>
    <row r="1940" spans="1:8" x14ac:dyDescent="0.55000000000000004">
      <c r="A1940" s="1">
        <v>39353</v>
      </c>
      <c r="B1940">
        <v>740.8</v>
      </c>
      <c r="C1940">
        <v>752.8</v>
      </c>
      <c r="D1940">
        <v>740</v>
      </c>
      <c r="E1940">
        <v>750</v>
      </c>
      <c r="F1940">
        <v>101863</v>
      </c>
      <c r="G1940" t="s">
        <v>7</v>
      </c>
      <c r="H1940" s="8">
        <f t="shared" si="30"/>
        <v>39353</v>
      </c>
    </row>
    <row r="1941" spans="1:8" x14ac:dyDescent="0.55000000000000004">
      <c r="A1941" s="1">
        <v>39356</v>
      </c>
      <c r="B1941">
        <v>750.6</v>
      </c>
      <c r="C1941">
        <v>755.7</v>
      </c>
      <c r="D1941">
        <v>747.8</v>
      </c>
      <c r="E1941">
        <v>754.1</v>
      </c>
      <c r="F1941">
        <v>68808</v>
      </c>
      <c r="G1941" t="s">
        <v>7</v>
      </c>
      <c r="H1941" s="8">
        <f t="shared" si="30"/>
        <v>39356</v>
      </c>
    </row>
    <row r="1942" spans="1:8" x14ac:dyDescent="0.55000000000000004">
      <c r="A1942" s="1">
        <v>39357</v>
      </c>
      <c r="B1942">
        <v>753.9</v>
      </c>
      <c r="C1942">
        <v>754</v>
      </c>
      <c r="D1942">
        <v>730.7</v>
      </c>
      <c r="E1942">
        <v>736.3</v>
      </c>
      <c r="F1942">
        <v>125569</v>
      </c>
      <c r="G1942" t="s">
        <v>7</v>
      </c>
      <c r="H1942" s="8">
        <f t="shared" si="30"/>
        <v>39357</v>
      </c>
    </row>
    <row r="1943" spans="1:8" x14ac:dyDescent="0.55000000000000004">
      <c r="A1943" s="1">
        <v>39358</v>
      </c>
      <c r="B1943">
        <v>738.4</v>
      </c>
      <c r="C1943">
        <v>742.5</v>
      </c>
      <c r="D1943">
        <v>732.3</v>
      </c>
      <c r="E1943">
        <v>735.7</v>
      </c>
      <c r="F1943">
        <v>86469</v>
      </c>
      <c r="G1943" t="s">
        <v>7</v>
      </c>
      <c r="H1943" s="8">
        <f t="shared" si="30"/>
        <v>39358</v>
      </c>
    </row>
    <row r="1944" spans="1:8" x14ac:dyDescent="0.55000000000000004">
      <c r="A1944" s="1">
        <v>39359</v>
      </c>
      <c r="B1944">
        <v>734.8</v>
      </c>
      <c r="C1944">
        <v>744.7</v>
      </c>
      <c r="D1944">
        <v>726.3</v>
      </c>
      <c r="E1944">
        <v>743.8</v>
      </c>
      <c r="F1944">
        <v>132488</v>
      </c>
      <c r="G1944" t="s">
        <v>7</v>
      </c>
      <c r="H1944" s="8">
        <f t="shared" si="30"/>
        <v>39359</v>
      </c>
    </row>
    <row r="1945" spans="1:8" x14ac:dyDescent="0.55000000000000004">
      <c r="A1945" s="1">
        <v>39360</v>
      </c>
      <c r="B1945">
        <v>743.8</v>
      </c>
      <c r="C1945">
        <v>750.7</v>
      </c>
      <c r="D1945">
        <v>732.7</v>
      </c>
      <c r="E1945">
        <v>747.2</v>
      </c>
      <c r="F1945">
        <v>111763</v>
      </c>
      <c r="G1945" t="s">
        <v>7</v>
      </c>
      <c r="H1945" s="8">
        <f t="shared" si="30"/>
        <v>39360</v>
      </c>
    </row>
    <row r="1946" spans="1:8" x14ac:dyDescent="0.55000000000000004">
      <c r="A1946" s="1">
        <v>39363</v>
      </c>
      <c r="B1946">
        <v>747.5</v>
      </c>
      <c r="C1946">
        <v>748.5</v>
      </c>
      <c r="D1946">
        <v>736.7</v>
      </c>
      <c r="E1946">
        <v>738.7</v>
      </c>
      <c r="F1946">
        <v>48487</v>
      </c>
      <c r="G1946" t="s">
        <v>7</v>
      </c>
      <c r="H1946" s="8">
        <f t="shared" si="30"/>
        <v>39363</v>
      </c>
    </row>
    <row r="1947" spans="1:8" x14ac:dyDescent="0.55000000000000004">
      <c r="A1947" s="1">
        <v>39364</v>
      </c>
      <c r="B1947">
        <v>739</v>
      </c>
      <c r="C1947">
        <v>746.5</v>
      </c>
      <c r="D1947">
        <v>732.2</v>
      </c>
      <c r="E1947">
        <v>743.1</v>
      </c>
      <c r="F1947">
        <v>99307</v>
      </c>
      <c r="G1947" t="s">
        <v>7</v>
      </c>
      <c r="H1947" s="8">
        <f t="shared" si="30"/>
        <v>39364</v>
      </c>
    </row>
    <row r="1948" spans="1:8" x14ac:dyDescent="0.55000000000000004">
      <c r="A1948" s="1">
        <v>39365</v>
      </c>
      <c r="B1948">
        <v>743.5</v>
      </c>
      <c r="C1948">
        <v>751.9</v>
      </c>
      <c r="D1948">
        <v>742.8</v>
      </c>
      <c r="E1948">
        <v>746</v>
      </c>
      <c r="F1948">
        <v>82202</v>
      </c>
      <c r="G1948" t="s">
        <v>7</v>
      </c>
      <c r="H1948" s="8">
        <f t="shared" si="30"/>
        <v>39365</v>
      </c>
    </row>
    <row r="1949" spans="1:8" x14ac:dyDescent="0.55000000000000004">
      <c r="A1949" s="1">
        <v>39366</v>
      </c>
      <c r="B1949">
        <v>746.1</v>
      </c>
      <c r="C1949">
        <v>759.3</v>
      </c>
      <c r="D1949">
        <v>745.8</v>
      </c>
      <c r="E1949">
        <v>756.7</v>
      </c>
      <c r="F1949">
        <v>120317</v>
      </c>
      <c r="G1949" t="s">
        <v>7</v>
      </c>
      <c r="H1949" s="8">
        <f t="shared" si="30"/>
        <v>39366</v>
      </c>
    </row>
    <row r="1950" spans="1:8" x14ac:dyDescent="0.55000000000000004">
      <c r="A1950" s="1">
        <v>39367</v>
      </c>
      <c r="B1950">
        <v>753.2</v>
      </c>
      <c r="C1950">
        <v>757.6</v>
      </c>
      <c r="D1950">
        <v>750</v>
      </c>
      <c r="E1950">
        <v>753.8</v>
      </c>
      <c r="F1950">
        <v>79547</v>
      </c>
      <c r="G1950" t="s">
        <v>7</v>
      </c>
      <c r="H1950" s="8">
        <f t="shared" si="30"/>
        <v>39367</v>
      </c>
    </row>
    <row r="1951" spans="1:8" x14ac:dyDescent="0.55000000000000004">
      <c r="A1951" s="1">
        <v>39370</v>
      </c>
      <c r="B1951">
        <v>754</v>
      </c>
      <c r="C1951">
        <v>765.5</v>
      </c>
      <c r="D1951">
        <v>752.7</v>
      </c>
      <c r="E1951">
        <v>762.2</v>
      </c>
      <c r="F1951">
        <v>97583</v>
      </c>
      <c r="G1951" t="s">
        <v>7</v>
      </c>
      <c r="H1951" s="8">
        <f t="shared" si="30"/>
        <v>39370</v>
      </c>
    </row>
    <row r="1952" spans="1:8" x14ac:dyDescent="0.55000000000000004">
      <c r="A1952" s="1">
        <v>39371</v>
      </c>
      <c r="B1952">
        <v>763.7</v>
      </c>
      <c r="C1952">
        <v>772</v>
      </c>
      <c r="D1952">
        <v>758.2</v>
      </c>
      <c r="E1952">
        <v>762</v>
      </c>
      <c r="F1952">
        <v>126970</v>
      </c>
      <c r="G1952" t="s">
        <v>7</v>
      </c>
      <c r="H1952" s="8">
        <f t="shared" si="30"/>
        <v>39371</v>
      </c>
    </row>
    <row r="1953" spans="1:8" x14ac:dyDescent="0.55000000000000004">
      <c r="A1953" s="1">
        <v>39372</v>
      </c>
      <c r="B1953">
        <v>765.6</v>
      </c>
      <c r="C1953">
        <v>769.8</v>
      </c>
      <c r="D1953">
        <v>756.4</v>
      </c>
      <c r="E1953">
        <v>762.3</v>
      </c>
      <c r="F1953">
        <v>132694</v>
      </c>
      <c r="G1953" t="s">
        <v>7</v>
      </c>
      <c r="H1953" s="8">
        <f t="shared" si="30"/>
        <v>39372</v>
      </c>
    </row>
    <row r="1954" spans="1:8" x14ac:dyDescent="0.55000000000000004">
      <c r="A1954" s="1">
        <v>39373</v>
      </c>
      <c r="B1954">
        <v>760.2</v>
      </c>
      <c r="C1954">
        <v>774.9</v>
      </c>
      <c r="D1954">
        <v>759.2</v>
      </c>
      <c r="E1954">
        <v>768.7</v>
      </c>
      <c r="F1954">
        <v>93601</v>
      </c>
      <c r="G1954" t="s">
        <v>7</v>
      </c>
      <c r="H1954" s="8">
        <f t="shared" si="30"/>
        <v>39373</v>
      </c>
    </row>
    <row r="1955" spans="1:8" x14ac:dyDescent="0.55000000000000004">
      <c r="A1955" s="1">
        <v>39374</v>
      </c>
      <c r="B1955">
        <v>772.5</v>
      </c>
      <c r="C1955">
        <v>776.9</v>
      </c>
      <c r="D1955">
        <v>762.4</v>
      </c>
      <c r="E1955">
        <v>768.4</v>
      </c>
      <c r="F1955">
        <v>110423</v>
      </c>
      <c r="G1955" t="s">
        <v>7</v>
      </c>
      <c r="H1955" s="8">
        <f t="shared" si="30"/>
        <v>39374</v>
      </c>
    </row>
    <row r="1956" spans="1:8" x14ac:dyDescent="0.55000000000000004">
      <c r="A1956" s="1">
        <v>39377</v>
      </c>
      <c r="B1956">
        <v>770.9</v>
      </c>
      <c r="C1956">
        <v>772.8</v>
      </c>
      <c r="D1956">
        <v>749</v>
      </c>
      <c r="E1956">
        <v>760</v>
      </c>
      <c r="F1956">
        <v>148678</v>
      </c>
      <c r="G1956" t="s">
        <v>7</v>
      </c>
      <c r="H1956" s="8">
        <f t="shared" si="30"/>
        <v>39377</v>
      </c>
    </row>
    <row r="1957" spans="1:8" x14ac:dyDescent="0.55000000000000004">
      <c r="A1957" s="1">
        <v>39378</v>
      </c>
      <c r="B1957">
        <v>758.8</v>
      </c>
      <c r="C1957">
        <v>765.5</v>
      </c>
      <c r="D1957">
        <v>756.8</v>
      </c>
      <c r="E1957">
        <v>763.1</v>
      </c>
      <c r="F1957">
        <v>83117</v>
      </c>
      <c r="G1957" t="s">
        <v>7</v>
      </c>
      <c r="H1957" s="8">
        <f t="shared" si="30"/>
        <v>39378</v>
      </c>
    </row>
    <row r="1958" spans="1:8" x14ac:dyDescent="0.55000000000000004">
      <c r="A1958" s="1">
        <v>39379</v>
      </c>
      <c r="B1958">
        <v>763.3</v>
      </c>
      <c r="C1958">
        <v>768</v>
      </c>
      <c r="D1958">
        <v>757.7</v>
      </c>
      <c r="E1958">
        <v>765.6</v>
      </c>
      <c r="F1958">
        <v>85615</v>
      </c>
      <c r="G1958" t="s">
        <v>7</v>
      </c>
      <c r="H1958" s="8">
        <f t="shared" si="30"/>
        <v>39379</v>
      </c>
    </row>
    <row r="1959" spans="1:8" x14ac:dyDescent="0.55000000000000004">
      <c r="A1959" s="1">
        <v>39380</v>
      </c>
      <c r="B1959">
        <v>767.1</v>
      </c>
      <c r="C1959">
        <v>773.5</v>
      </c>
      <c r="D1959">
        <v>765.5</v>
      </c>
      <c r="E1959">
        <v>771</v>
      </c>
      <c r="F1959">
        <v>84788</v>
      </c>
      <c r="G1959" t="s">
        <v>7</v>
      </c>
      <c r="H1959" s="8">
        <f t="shared" si="30"/>
        <v>39380</v>
      </c>
    </row>
    <row r="1960" spans="1:8" x14ac:dyDescent="0.55000000000000004">
      <c r="A1960" s="1">
        <v>39381</v>
      </c>
      <c r="B1960">
        <v>772.9</v>
      </c>
      <c r="C1960">
        <v>789.5</v>
      </c>
      <c r="D1960">
        <v>771.8</v>
      </c>
      <c r="E1960">
        <v>787.5</v>
      </c>
      <c r="F1960">
        <v>98805</v>
      </c>
      <c r="G1960" t="s">
        <v>7</v>
      </c>
      <c r="H1960" s="8">
        <f t="shared" si="30"/>
        <v>39381</v>
      </c>
    </row>
    <row r="1961" spans="1:8" x14ac:dyDescent="0.55000000000000004">
      <c r="A1961" s="1">
        <v>39384</v>
      </c>
      <c r="B1961">
        <v>792.5</v>
      </c>
      <c r="C1961">
        <v>798.3</v>
      </c>
      <c r="D1961">
        <v>788.7</v>
      </c>
      <c r="E1961">
        <v>792.6</v>
      </c>
      <c r="F1961">
        <v>111976</v>
      </c>
      <c r="G1961" t="s">
        <v>7</v>
      </c>
      <c r="H1961" s="8">
        <f t="shared" si="30"/>
        <v>39384</v>
      </c>
    </row>
    <row r="1962" spans="1:8" x14ac:dyDescent="0.55000000000000004">
      <c r="A1962" s="1">
        <v>39385</v>
      </c>
      <c r="B1962">
        <v>794.2</v>
      </c>
      <c r="C1962">
        <v>795.6</v>
      </c>
      <c r="D1962">
        <v>782.2</v>
      </c>
      <c r="E1962">
        <v>787.8</v>
      </c>
      <c r="F1962">
        <v>97798</v>
      </c>
      <c r="G1962" t="s">
        <v>7</v>
      </c>
      <c r="H1962" s="8">
        <f t="shared" si="30"/>
        <v>39385</v>
      </c>
    </row>
    <row r="1963" spans="1:8" x14ac:dyDescent="0.55000000000000004">
      <c r="A1963" s="1">
        <v>39386</v>
      </c>
      <c r="B1963">
        <v>784.8</v>
      </c>
      <c r="C1963">
        <v>800.8</v>
      </c>
      <c r="D1963">
        <v>780</v>
      </c>
      <c r="E1963">
        <v>795.3</v>
      </c>
      <c r="F1963">
        <v>113908</v>
      </c>
      <c r="G1963" t="s">
        <v>7</v>
      </c>
      <c r="H1963" s="8">
        <f t="shared" si="30"/>
        <v>39386</v>
      </c>
    </row>
    <row r="1964" spans="1:8" x14ac:dyDescent="0.55000000000000004">
      <c r="A1964" s="1">
        <v>39387</v>
      </c>
      <c r="B1964">
        <v>799.4</v>
      </c>
      <c r="C1964">
        <v>802.5</v>
      </c>
      <c r="D1964">
        <v>786.6</v>
      </c>
      <c r="E1964">
        <v>793.7</v>
      </c>
      <c r="F1964">
        <v>113669</v>
      </c>
      <c r="G1964" t="s">
        <v>7</v>
      </c>
      <c r="H1964" s="8">
        <f t="shared" si="30"/>
        <v>39387</v>
      </c>
    </row>
    <row r="1965" spans="1:8" x14ac:dyDescent="0.55000000000000004">
      <c r="A1965" s="1">
        <v>39388</v>
      </c>
      <c r="B1965">
        <v>790.5</v>
      </c>
      <c r="C1965">
        <v>811</v>
      </c>
      <c r="D1965">
        <v>790</v>
      </c>
      <c r="E1965">
        <v>808.5</v>
      </c>
      <c r="F1965">
        <v>125974</v>
      </c>
      <c r="G1965" t="s">
        <v>7</v>
      </c>
      <c r="H1965" s="8">
        <f t="shared" si="30"/>
        <v>39388</v>
      </c>
    </row>
    <row r="1966" spans="1:8" x14ac:dyDescent="0.55000000000000004">
      <c r="A1966" s="1">
        <v>39391</v>
      </c>
      <c r="B1966">
        <v>810.6</v>
      </c>
      <c r="C1966">
        <v>814.2</v>
      </c>
      <c r="D1966">
        <v>803.5</v>
      </c>
      <c r="E1966">
        <v>810.8</v>
      </c>
      <c r="F1966">
        <v>90033</v>
      </c>
      <c r="G1966" t="s">
        <v>7</v>
      </c>
      <c r="H1966" s="8">
        <f t="shared" si="30"/>
        <v>39391</v>
      </c>
    </row>
    <row r="1967" spans="1:8" x14ac:dyDescent="0.55000000000000004">
      <c r="A1967" s="1">
        <v>39392</v>
      </c>
      <c r="B1967">
        <v>809</v>
      </c>
      <c r="C1967">
        <v>828</v>
      </c>
      <c r="D1967">
        <v>808.6</v>
      </c>
      <c r="E1967">
        <v>823.4</v>
      </c>
      <c r="F1967">
        <v>116220</v>
      </c>
      <c r="G1967" t="s">
        <v>7</v>
      </c>
      <c r="H1967" s="8">
        <f t="shared" si="30"/>
        <v>39392</v>
      </c>
    </row>
    <row r="1968" spans="1:8" x14ac:dyDescent="0.55000000000000004">
      <c r="A1968" s="1">
        <v>39393</v>
      </c>
      <c r="B1968">
        <v>826.9</v>
      </c>
      <c r="C1968">
        <v>848</v>
      </c>
      <c r="D1968">
        <v>824.8</v>
      </c>
      <c r="E1968">
        <v>833.5</v>
      </c>
      <c r="F1968">
        <v>195009</v>
      </c>
      <c r="G1968" t="s">
        <v>7</v>
      </c>
      <c r="H1968" s="8">
        <f t="shared" si="30"/>
        <v>39393</v>
      </c>
    </row>
    <row r="1969" spans="1:8" x14ac:dyDescent="0.55000000000000004">
      <c r="A1969" s="1">
        <v>39394</v>
      </c>
      <c r="B1969">
        <v>832</v>
      </c>
      <c r="C1969">
        <v>847.8</v>
      </c>
      <c r="D1969">
        <v>825.6</v>
      </c>
      <c r="E1969">
        <v>837.5</v>
      </c>
      <c r="F1969">
        <v>175785</v>
      </c>
      <c r="G1969" t="s">
        <v>7</v>
      </c>
      <c r="H1969" s="8">
        <f t="shared" si="30"/>
        <v>39394</v>
      </c>
    </row>
    <row r="1970" spans="1:8" x14ac:dyDescent="0.55000000000000004">
      <c r="A1970" s="1">
        <v>39395</v>
      </c>
      <c r="B1970">
        <v>835.4</v>
      </c>
      <c r="C1970">
        <v>840.7</v>
      </c>
      <c r="D1970">
        <v>828.5</v>
      </c>
      <c r="E1970">
        <v>834.7</v>
      </c>
      <c r="F1970">
        <v>122786</v>
      </c>
      <c r="G1970" t="s">
        <v>7</v>
      </c>
      <c r="H1970" s="8">
        <f t="shared" si="30"/>
        <v>39395</v>
      </c>
    </row>
    <row r="1971" spans="1:8" x14ac:dyDescent="0.55000000000000004">
      <c r="A1971" s="1">
        <v>39398</v>
      </c>
      <c r="B1971">
        <v>831.5</v>
      </c>
      <c r="C1971">
        <v>833.6</v>
      </c>
      <c r="D1971">
        <v>792.8</v>
      </c>
      <c r="E1971">
        <v>807.7</v>
      </c>
      <c r="F1971">
        <v>180907</v>
      </c>
      <c r="G1971" t="s">
        <v>7</v>
      </c>
      <c r="H1971" s="8">
        <f t="shared" si="30"/>
        <v>39398</v>
      </c>
    </row>
    <row r="1972" spans="1:8" x14ac:dyDescent="0.55000000000000004">
      <c r="A1972" s="1">
        <v>39399</v>
      </c>
      <c r="B1972">
        <v>795.7</v>
      </c>
      <c r="C1972">
        <v>810.4</v>
      </c>
      <c r="D1972">
        <v>791.7</v>
      </c>
      <c r="E1972">
        <v>799</v>
      </c>
      <c r="F1972">
        <v>156362</v>
      </c>
      <c r="G1972" t="s">
        <v>7</v>
      </c>
      <c r="H1972" s="8">
        <f t="shared" si="30"/>
        <v>39399</v>
      </c>
    </row>
    <row r="1973" spans="1:8" x14ac:dyDescent="0.55000000000000004">
      <c r="A1973" s="1">
        <v>39400</v>
      </c>
      <c r="B1973">
        <v>802.3</v>
      </c>
      <c r="C1973">
        <v>817.4</v>
      </c>
      <c r="D1973">
        <v>800</v>
      </c>
      <c r="E1973">
        <v>814.7</v>
      </c>
      <c r="F1973">
        <v>113579</v>
      </c>
      <c r="G1973" t="s">
        <v>7</v>
      </c>
      <c r="H1973" s="8">
        <f t="shared" si="30"/>
        <v>39400</v>
      </c>
    </row>
    <row r="1974" spans="1:8" x14ac:dyDescent="0.55000000000000004">
      <c r="A1974" s="1">
        <v>39401</v>
      </c>
      <c r="B1974">
        <v>813.2</v>
      </c>
      <c r="C1974">
        <v>819.4</v>
      </c>
      <c r="D1974">
        <v>783</v>
      </c>
      <c r="E1974">
        <v>787.3</v>
      </c>
      <c r="F1974">
        <v>181657</v>
      </c>
      <c r="G1974" t="s">
        <v>7</v>
      </c>
      <c r="H1974" s="8">
        <f t="shared" si="30"/>
        <v>39401</v>
      </c>
    </row>
    <row r="1975" spans="1:8" x14ac:dyDescent="0.55000000000000004">
      <c r="A1975" s="1">
        <v>39402</v>
      </c>
      <c r="B1975">
        <v>789</v>
      </c>
      <c r="C1975">
        <v>798.4</v>
      </c>
      <c r="D1975">
        <v>784.5</v>
      </c>
      <c r="E1975">
        <v>787</v>
      </c>
      <c r="F1975">
        <v>124286</v>
      </c>
      <c r="G1975" t="s">
        <v>7</v>
      </c>
      <c r="H1975" s="8">
        <f t="shared" si="30"/>
        <v>39402</v>
      </c>
    </row>
    <row r="1976" spans="1:8" x14ac:dyDescent="0.55000000000000004">
      <c r="A1976" s="1">
        <v>39405</v>
      </c>
      <c r="B1976">
        <v>788.3</v>
      </c>
      <c r="C1976">
        <v>794.9</v>
      </c>
      <c r="D1976">
        <v>775.7</v>
      </c>
      <c r="E1976">
        <v>778</v>
      </c>
      <c r="F1976">
        <v>117456</v>
      </c>
      <c r="G1976" t="s">
        <v>7</v>
      </c>
      <c r="H1976" s="8">
        <f t="shared" si="30"/>
        <v>39405</v>
      </c>
    </row>
    <row r="1977" spans="1:8" x14ac:dyDescent="0.55000000000000004">
      <c r="A1977" s="1">
        <v>39406</v>
      </c>
      <c r="B1977">
        <v>782.1</v>
      </c>
      <c r="C1977">
        <v>806.7</v>
      </c>
      <c r="D1977">
        <v>773.4</v>
      </c>
      <c r="E1977">
        <v>791.4</v>
      </c>
      <c r="F1977">
        <v>156533</v>
      </c>
      <c r="G1977" t="s">
        <v>7</v>
      </c>
      <c r="H1977" s="8">
        <f t="shared" si="30"/>
        <v>39406</v>
      </c>
    </row>
    <row r="1978" spans="1:8" x14ac:dyDescent="0.55000000000000004">
      <c r="A1978" s="1">
        <v>39407</v>
      </c>
      <c r="B1978">
        <v>802.9</v>
      </c>
      <c r="C1978">
        <v>808</v>
      </c>
      <c r="D1978">
        <v>795</v>
      </c>
      <c r="E1978">
        <v>798.6</v>
      </c>
      <c r="F1978">
        <v>156533</v>
      </c>
      <c r="G1978" t="s">
        <v>7</v>
      </c>
      <c r="H1978" s="8">
        <f t="shared" si="30"/>
        <v>39407</v>
      </c>
    </row>
    <row r="1979" spans="1:8" x14ac:dyDescent="0.55000000000000004">
      <c r="A1979" s="1">
        <v>39408</v>
      </c>
      <c r="B1979">
        <v>801.2</v>
      </c>
      <c r="C1979">
        <v>805.9</v>
      </c>
      <c r="D1979">
        <v>798.4</v>
      </c>
      <c r="E1979">
        <v>804</v>
      </c>
      <c r="F1979">
        <v>115804</v>
      </c>
      <c r="G1979" t="s">
        <v>7</v>
      </c>
      <c r="H1979" s="8">
        <f t="shared" si="30"/>
        <v>39408</v>
      </c>
    </row>
    <row r="1980" spans="1:8" x14ac:dyDescent="0.55000000000000004">
      <c r="A1980" s="1">
        <v>39409</v>
      </c>
      <c r="B1980">
        <v>804.5</v>
      </c>
      <c r="C1980">
        <v>826.1</v>
      </c>
      <c r="D1980">
        <v>798.4</v>
      </c>
      <c r="E1980">
        <v>824.7</v>
      </c>
      <c r="F1980">
        <v>106719</v>
      </c>
      <c r="G1980" t="s">
        <v>7</v>
      </c>
      <c r="H1980" s="8">
        <f t="shared" si="30"/>
        <v>39409</v>
      </c>
    </row>
    <row r="1981" spans="1:8" x14ac:dyDescent="0.55000000000000004">
      <c r="A1981" s="1">
        <v>39412</v>
      </c>
      <c r="B1981">
        <v>823.5</v>
      </c>
      <c r="C1981">
        <v>837.2</v>
      </c>
      <c r="D1981">
        <v>820</v>
      </c>
      <c r="E1981">
        <v>826.5</v>
      </c>
      <c r="F1981">
        <v>170843</v>
      </c>
      <c r="G1981" t="s">
        <v>7</v>
      </c>
      <c r="H1981" s="8">
        <f t="shared" si="30"/>
        <v>39412</v>
      </c>
    </row>
    <row r="1982" spans="1:8" x14ac:dyDescent="0.55000000000000004">
      <c r="A1982" s="1">
        <v>39413</v>
      </c>
      <c r="B1982">
        <v>823.9</v>
      </c>
      <c r="C1982">
        <v>829.4</v>
      </c>
      <c r="D1982">
        <v>807.4</v>
      </c>
      <c r="E1982">
        <v>814</v>
      </c>
      <c r="F1982">
        <v>188877</v>
      </c>
      <c r="G1982" t="s">
        <v>7</v>
      </c>
      <c r="H1982" s="8">
        <f t="shared" si="30"/>
        <v>39413</v>
      </c>
    </row>
    <row r="1983" spans="1:8" x14ac:dyDescent="0.55000000000000004">
      <c r="A1983" s="1">
        <v>39414</v>
      </c>
      <c r="B1983">
        <v>812.6</v>
      </c>
      <c r="C1983">
        <v>815.9</v>
      </c>
      <c r="D1983">
        <v>791</v>
      </c>
      <c r="E1983">
        <v>800.3</v>
      </c>
      <c r="F1983">
        <v>165342</v>
      </c>
      <c r="G1983" t="s">
        <v>7</v>
      </c>
      <c r="H1983" s="8">
        <f t="shared" si="30"/>
        <v>39414</v>
      </c>
    </row>
    <row r="1984" spans="1:8" x14ac:dyDescent="0.55000000000000004">
      <c r="A1984" s="1">
        <v>39415</v>
      </c>
      <c r="B1984">
        <v>811.2</v>
      </c>
      <c r="C1984">
        <v>814.9</v>
      </c>
      <c r="D1984">
        <v>798.8</v>
      </c>
      <c r="E1984">
        <v>802.3</v>
      </c>
      <c r="F1984">
        <v>115037</v>
      </c>
      <c r="G1984" t="s">
        <v>7</v>
      </c>
      <c r="H1984" s="8">
        <f t="shared" si="30"/>
        <v>39415</v>
      </c>
    </row>
    <row r="1985" spans="1:8" x14ac:dyDescent="0.55000000000000004">
      <c r="A1985" s="1">
        <v>39416</v>
      </c>
      <c r="B1985">
        <v>799.6</v>
      </c>
      <c r="C1985">
        <v>806.2</v>
      </c>
      <c r="D1985">
        <v>785</v>
      </c>
      <c r="E1985">
        <v>789.1</v>
      </c>
      <c r="F1985">
        <v>117064</v>
      </c>
      <c r="G1985" t="s">
        <v>7</v>
      </c>
      <c r="H1985" s="8">
        <f t="shared" si="30"/>
        <v>39416</v>
      </c>
    </row>
    <row r="1986" spans="1:8" x14ac:dyDescent="0.55000000000000004">
      <c r="A1986" s="1">
        <v>39419</v>
      </c>
      <c r="B1986">
        <v>789.4</v>
      </c>
      <c r="C1986">
        <v>800.9</v>
      </c>
      <c r="D1986">
        <v>783</v>
      </c>
      <c r="E1986">
        <v>794.7</v>
      </c>
      <c r="F1986">
        <v>73122</v>
      </c>
      <c r="G1986" t="s">
        <v>7</v>
      </c>
      <c r="H1986" s="8">
        <f t="shared" si="30"/>
        <v>39419</v>
      </c>
    </row>
    <row r="1987" spans="1:8" x14ac:dyDescent="0.55000000000000004">
      <c r="A1987" s="1">
        <v>39420</v>
      </c>
      <c r="B1987">
        <v>800.3</v>
      </c>
      <c r="C1987">
        <v>811.7</v>
      </c>
      <c r="D1987">
        <v>792.6</v>
      </c>
      <c r="E1987">
        <v>807.6</v>
      </c>
      <c r="F1987">
        <v>92933</v>
      </c>
      <c r="G1987" t="s">
        <v>7</v>
      </c>
      <c r="H1987" s="8">
        <f t="shared" ref="H1987:H2050" si="31">A1987</f>
        <v>39420</v>
      </c>
    </row>
    <row r="1988" spans="1:8" x14ac:dyDescent="0.55000000000000004">
      <c r="A1988" s="1">
        <v>39421</v>
      </c>
      <c r="B1988">
        <v>808.7</v>
      </c>
      <c r="C1988">
        <v>813</v>
      </c>
      <c r="D1988">
        <v>797</v>
      </c>
      <c r="E1988">
        <v>803.7</v>
      </c>
      <c r="F1988">
        <v>88995</v>
      </c>
      <c r="G1988" t="s">
        <v>7</v>
      </c>
      <c r="H1988" s="8">
        <f t="shared" si="31"/>
        <v>39421</v>
      </c>
    </row>
    <row r="1989" spans="1:8" x14ac:dyDescent="0.55000000000000004">
      <c r="A1989" s="1">
        <v>39422</v>
      </c>
      <c r="B1989">
        <v>801</v>
      </c>
      <c r="C1989">
        <v>811.5</v>
      </c>
      <c r="D1989">
        <v>790.9</v>
      </c>
      <c r="E1989">
        <v>807.1</v>
      </c>
      <c r="F1989">
        <v>105669</v>
      </c>
      <c r="G1989" t="s">
        <v>7</v>
      </c>
      <c r="H1989" s="8">
        <f t="shared" si="31"/>
        <v>39422</v>
      </c>
    </row>
    <row r="1990" spans="1:8" x14ac:dyDescent="0.55000000000000004">
      <c r="A1990" s="1">
        <v>39423</v>
      </c>
      <c r="B1990">
        <v>807.3</v>
      </c>
      <c r="C1990">
        <v>811.1</v>
      </c>
      <c r="D1990">
        <v>796.4</v>
      </c>
      <c r="E1990">
        <v>800.2</v>
      </c>
      <c r="F1990">
        <v>91660</v>
      </c>
      <c r="G1990" t="s">
        <v>7</v>
      </c>
      <c r="H1990" s="8">
        <f t="shared" si="31"/>
        <v>39423</v>
      </c>
    </row>
    <row r="1991" spans="1:8" x14ac:dyDescent="0.55000000000000004">
      <c r="A1991" s="1">
        <v>39426</v>
      </c>
      <c r="B1991">
        <v>806.5</v>
      </c>
      <c r="C1991">
        <v>818</v>
      </c>
      <c r="D1991">
        <v>799.5</v>
      </c>
      <c r="E1991">
        <v>813.5</v>
      </c>
      <c r="F1991">
        <v>77875</v>
      </c>
      <c r="G1991" t="s">
        <v>7</v>
      </c>
      <c r="H1991" s="8">
        <f t="shared" si="31"/>
        <v>39426</v>
      </c>
    </row>
    <row r="1992" spans="1:8" x14ac:dyDescent="0.55000000000000004">
      <c r="A1992" s="1">
        <v>39427</v>
      </c>
      <c r="B1992">
        <v>811.5</v>
      </c>
      <c r="C1992">
        <v>819.3</v>
      </c>
      <c r="D1992">
        <v>801.5</v>
      </c>
      <c r="E1992">
        <v>817.1</v>
      </c>
      <c r="F1992">
        <v>85574</v>
      </c>
      <c r="G1992" t="s">
        <v>7</v>
      </c>
      <c r="H1992" s="8">
        <f t="shared" si="31"/>
        <v>39427</v>
      </c>
    </row>
    <row r="1993" spans="1:8" x14ac:dyDescent="0.55000000000000004">
      <c r="A1993" s="1">
        <v>39428</v>
      </c>
      <c r="B1993">
        <v>804.5</v>
      </c>
      <c r="C1993">
        <v>822.8</v>
      </c>
      <c r="D1993">
        <v>802.2</v>
      </c>
      <c r="E1993">
        <v>818.8</v>
      </c>
      <c r="F1993">
        <v>104699</v>
      </c>
      <c r="G1993" t="s">
        <v>7</v>
      </c>
      <c r="H1993" s="8">
        <f t="shared" si="31"/>
        <v>39428</v>
      </c>
    </row>
    <row r="1994" spans="1:8" x14ac:dyDescent="0.55000000000000004">
      <c r="A1994" s="1">
        <v>39429</v>
      </c>
      <c r="B1994">
        <v>812.9</v>
      </c>
      <c r="C1994">
        <v>819</v>
      </c>
      <c r="D1994">
        <v>796.8</v>
      </c>
      <c r="E1994">
        <v>804</v>
      </c>
      <c r="F1994">
        <v>117080</v>
      </c>
      <c r="G1994" t="s">
        <v>7</v>
      </c>
      <c r="H1994" s="8">
        <f t="shared" si="31"/>
        <v>39429</v>
      </c>
    </row>
    <row r="1995" spans="1:8" x14ac:dyDescent="0.55000000000000004">
      <c r="A1995" s="1">
        <v>39430</v>
      </c>
      <c r="B1995">
        <v>801.7</v>
      </c>
      <c r="C1995">
        <v>808.5</v>
      </c>
      <c r="D1995">
        <v>792.3</v>
      </c>
      <c r="E1995">
        <v>798</v>
      </c>
      <c r="F1995">
        <v>93428</v>
      </c>
      <c r="G1995" t="s">
        <v>7</v>
      </c>
      <c r="H1995" s="8">
        <f t="shared" si="31"/>
        <v>39430</v>
      </c>
    </row>
    <row r="1996" spans="1:8" x14ac:dyDescent="0.55000000000000004">
      <c r="A1996" s="1">
        <v>39433</v>
      </c>
      <c r="B1996">
        <v>798.8</v>
      </c>
      <c r="C1996">
        <v>803.6</v>
      </c>
      <c r="D1996">
        <v>789.6</v>
      </c>
      <c r="E1996">
        <v>799.3</v>
      </c>
      <c r="F1996">
        <v>67017</v>
      </c>
      <c r="G1996" t="s">
        <v>7</v>
      </c>
      <c r="H1996" s="8">
        <f t="shared" si="31"/>
        <v>39433</v>
      </c>
    </row>
    <row r="1997" spans="1:8" x14ac:dyDescent="0.55000000000000004">
      <c r="A1997" s="1">
        <v>39434</v>
      </c>
      <c r="B1997">
        <v>798.9</v>
      </c>
      <c r="C1997">
        <v>811.4</v>
      </c>
      <c r="D1997">
        <v>794.7</v>
      </c>
      <c r="E1997">
        <v>807.4</v>
      </c>
      <c r="F1997">
        <v>80776</v>
      </c>
      <c r="G1997" t="s">
        <v>7</v>
      </c>
      <c r="H1997" s="8">
        <f t="shared" si="31"/>
        <v>39434</v>
      </c>
    </row>
    <row r="1998" spans="1:8" x14ac:dyDescent="0.55000000000000004">
      <c r="A1998" s="1">
        <v>39435</v>
      </c>
      <c r="B1998">
        <v>807.6</v>
      </c>
      <c r="C1998">
        <v>809.4</v>
      </c>
      <c r="D1998">
        <v>802.2</v>
      </c>
      <c r="E1998">
        <v>805.4</v>
      </c>
      <c r="F1998">
        <v>58497</v>
      </c>
      <c r="G1998" t="s">
        <v>7</v>
      </c>
      <c r="H1998" s="8">
        <f t="shared" si="31"/>
        <v>39435</v>
      </c>
    </row>
    <row r="1999" spans="1:8" x14ac:dyDescent="0.55000000000000004">
      <c r="A1999" s="1">
        <v>39436</v>
      </c>
      <c r="B1999">
        <v>807.3</v>
      </c>
      <c r="C1999">
        <v>807.6</v>
      </c>
      <c r="D1999">
        <v>797.2</v>
      </c>
      <c r="E1999">
        <v>803.2</v>
      </c>
      <c r="F1999">
        <v>63782</v>
      </c>
      <c r="G1999" t="s">
        <v>7</v>
      </c>
      <c r="H1999" s="8">
        <f t="shared" si="31"/>
        <v>39436</v>
      </c>
    </row>
    <row r="2000" spans="1:8" x14ac:dyDescent="0.55000000000000004">
      <c r="A2000" s="1">
        <v>39437</v>
      </c>
      <c r="B2000">
        <v>800</v>
      </c>
      <c r="C2000">
        <v>816.7</v>
      </c>
      <c r="D2000">
        <v>799.5</v>
      </c>
      <c r="E2000">
        <v>815.4</v>
      </c>
      <c r="F2000">
        <v>74028</v>
      </c>
      <c r="G2000" t="s">
        <v>7</v>
      </c>
      <c r="H2000" s="8">
        <f t="shared" si="31"/>
        <v>39437</v>
      </c>
    </row>
    <row r="2001" spans="1:8" x14ac:dyDescent="0.55000000000000004">
      <c r="A2001" s="1">
        <v>39440</v>
      </c>
      <c r="B2001">
        <v>815.5</v>
      </c>
      <c r="C2001">
        <v>819.7</v>
      </c>
      <c r="D2001">
        <v>812.2</v>
      </c>
      <c r="E2001">
        <v>816.5</v>
      </c>
      <c r="F2001">
        <v>23740</v>
      </c>
      <c r="G2001" t="s">
        <v>7</v>
      </c>
      <c r="H2001" s="8">
        <f t="shared" si="31"/>
        <v>39440</v>
      </c>
    </row>
    <row r="2002" spans="1:8" x14ac:dyDescent="0.55000000000000004">
      <c r="A2002" s="1">
        <v>39442</v>
      </c>
      <c r="B2002">
        <v>816.3</v>
      </c>
      <c r="C2002">
        <v>830.2</v>
      </c>
      <c r="D2002">
        <v>811.6</v>
      </c>
      <c r="E2002">
        <v>829.5</v>
      </c>
      <c r="F2002">
        <v>55509</v>
      </c>
      <c r="G2002" t="s">
        <v>7</v>
      </c>
      <c r="H2002" s="8">
        <f t="shared" si="31"/>
        <v>39442</v>
      </c>
    </row>
    <row r="2003" spans="1:8" x14ac:dyDescent="0.55000000000000004">
      <c r="A2003" s="1">
        <v>39443</v>
      </c>
      <c r="B2003">
        <v>828.1</v>
      </c>
      <c r="C2003">
        <v>835.5</v>
      </c>
      <c r="D2003">
        <v>825.2</v>
      </c>
      <c r="E2003">
        <v>831.8</v>
      </c>
      <c r="F2003">
        <v>68252</v>
      </c>
      <c r="G2003" t="s">
        <v>7</v>
      </c>
      <c r="H2003" s="8">
        <f t="shared" si="31"/>
        <v>39443</v>
      </c>
    </row>
    <row r="2004" spans="1:8" x14ac:dyDescent="0.55000000000000004">
      <c r="A2004" s="1">
        <v>39444</v>
      </c>
      <c r="B2004">
        <v>829.6</v>
      </c>
      <c r="C2004">
        <v>844.6</v>
      </c>
      <c r="D2004">
        <v>828.3</v>
      </c>
      <c r="E2004">
        <v>842.7</v>
      </c>
      <c r="F2004">
        <v>61729</v>
      </c>
      <c r="G2004" t="s">
        <v>7</v>
      </c>
      <c r="H2004" s="8">
        <f t="shared" si="31"/>
        <v>39444</v>
      </c>
    </row>
    <row r="2005" spans="1:8" x14ac:dyDescent="0.55000000000000004">
      <c r="A2005" s="1">
        <v>39447</v>
      </c>
      <c r="B2005">
        <v>843.2</v>
      </c>
      <c r="C2005">
        <v>847.4</v>
      </c>
      <c r="D2005">
        <v>833</v>
      </c>
      <c r="E2005">
        <v>838</v>
      </c>
      <c r="F2005">
        <v>48304</v>
      </c>
      <c r="G2005" t="s">
        <v>7</v>
      </c>
      <c r="H2005" s="8">
        <f t="shared" si="31"/>
        <v>39447</v>
      </c>
    </row>
    <row r="2006" spans="1:8" x14ac:dyDescent="0.55000000000000004">
      <c r="A2006" s="1">
        <v>39449</v>
      </c>
      <c r="B2006">
        <v>837.5</v>
      </c>
      <c r="C2006">
        <v>864.9</v>
      </c>
      <c r="D2006">
        <v>837.5</v>
      </c>
      <c r="E2006">
        <v>860</v>
      </c>
      <c r="F2006">
        <v>137804</v>
      </c>
      <c r="G2006" t="s">
        <v>7</v>
      </c>
      <c r="H2006" s="8">
        <f t="shared" si="31"/>
        <v>39449</v>
      </c>
    </row>
    <row r="2007" spans="1:8" x14ac:dyDescent="0.55000000000000004">
      <c r="A2007" s="1">
        <v>39450</v>
      </c>
      <c r="B2007">
        <v>861.5</v>
      </c>
      <c r="C2007">
        <v>872.9</v>
      </c>
      <c r="D2007">
        <v>856.5</v>
      </c>
      <c r="E2007">
        <v>869.1</v>
      </c>
      <c r="F2007">
        <v>136253</v>
      </c>
      <c r="G2007" t="s">
        <v>7</v>
      </c>
      <c r="H2007" s="8">
        <f t="shared" si="31"/>
        <v>39450</v>
      </c>
    </row>
    <row r="2008" spans="1:8" x14ac:dyDescent="0.55000000000000004">
      <c r="A2008" s="1">
        <v>39451</v>
      </c>
      <c r="B2008">
        <v>866.1</v>
      </c>
      <c r="C2008">
        <v>871.8</v>
      </c>
      <c r="D2008">
        <v>857</v>
      </c>
      <c r="E2008">
        <v>865.7</v>
      </c>
      <c r="F2008">
        <v>122758</v>
      </c>
      <c r="G2008" t="s">
        <v>7</v>
      </c>
      <c r="H2008" s="8">
        <f t="shared" si="31"/>
        <v>39451</v>
      </c>
    </row>
    <row r="2009" spans="1:8" x14ac:dyDescent="0.55000000000000004">
      <c r="A2009" s="1">
        <v>39454</v>
      </c>
      <c r="B2009">
        <v>862.8</v>
      </c>
      <c r="C2009">
        <v>867.8</v>
      </c>
      <c r="D2009">
        <v>857.8</v>
      </c>
      <c r="E2009">
        <v>862</v>
      </c>
      <c r="F2009">
        <v>89731</v>
      </c>
      <c r="G2009" t="s">
        <v>7</v>
      </c>
      <c r="H2009" s="8">
        <f t="shared" si="31"/>
        <v>39454</v>
      </c>
    </row>
    <row r="2010" spans="1:8" x14ac:dyDescent="0.55000000000000004">
      <c r="A2010" s="1">
        <v>39455</v>
      </c>
      <c r="B2010">
        <v>860.7</v>
      </c>
      <c r="C2010">
        <v>884</v>
      </c>
      <c r="D2010">
        <v>859.4</v>
      </c>
      <c r="E2010">
        <v>880.3</v>
      </c>
      <c r="F2010">
        <v>125474</v>
      </c>
      <c r="G2010" t="s">
        <v>7</v>
      </c>
      <c r="H2010" s="8">
        <f t="shared" si="31"/>
        <v>39455</v>
      </c>
    </row>
    <row r="2011" spans="1:8" x14ac:dyDescent="0.55000000000000004">
      <c r="A2011" s="1">
        <v>39456</v>
      </c>
      <c r="B2011">
        <v>880.3</v>
      </c>
      <c r="C2011">
        <v>894.4</v>
      </c>
      <c r="D2011">
        <v>873.8</v>
      </c>
      <c r="E2011">
        <v>881.7</v>
      </c>
      <c r="F2011">
        <v>137272</v>
      </c>
      <c r="G2011" t="s">
        <v>7</v>
      </c>
      <c r="H2011" s="8">
        <f t="shared" si="31"/>
        <v>39456</v>
      </c>
    </row>
    <row r="2012" spans="1:8" x14ac:dyDescent="0.55000000000000004">
      <c r="A2012" s="1">
        <v>39457</v>
      </c>
      <c r="B2012">
        <v>881</v>
      </c>
      <c r="C2012">
        <v>897.3</v>
      </c>
      <c r="D2012">
        <v>867.8</v>
      </c>
      <c r="E2012">
        <v>893.6</v>
      </c>
      <c r="F2012">
        <v>180840</v>
      </c>
      <c r="G2012" t="s">
        <v>7</v>
      </c>
      <c r="H2012" s="8">
        <f t="shared" si="31"/>
        <v>39457</v>
      </c>
    </row>
    <row r="2013" spans="1:8" x14ac:dyDescent="0.55000000000000004">
      <c r="A2013" s="1">
        <v>39458</v>
      </c>
      <c r="B2013">
        <v>896.8</v>
      </c>
      <c r="C2013">
        <v>900.1</v>
      </c>
      <c r="D2013">
        <v>888.8</v>
      </c>
      <c r="E2013">
        <v>897.7</v>
      </c>
      <c r="F2013">
        <v>125396</v>
      </c>
      <c r="G2013" t="s">
        <v>7</v>
      </c>
      <c r="H2013" s="8">
        <f t="shared" si="31"/>
        <v>39458</v>
      </c>
    </row>
    <row r="2014" spans="1:8" x14ac:dyDescent="0.55000000000000004">
      <c r="A2014" s="1">
        <v>39461</v>
      </c>
      <c r="B2014">
        <v>899.4</v>
      </c>
      <c r="C2014">
        <v>915.9</v>
      </c>
      <c r="D2014">
        <v>893.1</v>
      </c>
      <c r="E2014">
        <v>903.4</v>
      </c>
      <c r="F2014">
        <v>134996</v>
      </c>
      <c r="G2014" t="s">
        <v>7</v>
      </c>
      <c r="H2014" s="8">
        <f t="shared" si="31"/>
        <v>39461</v>
      </c>
    </row>
    <row r="2015" spans="1:8" x14ac:dyDescent="0.55000000000000004">
      <c r="A2015" s="1">
        <v>39462</v>
      </c>
      <c r="B2015">
        <v>904.6</v>
      </c>
      <c r="C2015">
        <v>916.1</v>
      </c>
      <c r="D2015">
        <v>888.6</v>
      </c>
      <c r="E2015">
        <v>902.6</v>
      </c>
      <c r="F2015">
        <v>166327</v>
      </c>
      <c r="G2015" t="s">
        <v>7</v>
      </c>
      <c r="H2015" s="8">
        <f t="shared" si="31"/>
        <v>39462</v>
      </c>
    </row>
    <row r="2016" spans="1:8" x14ac:dyDescent="0.55000000000000004">
      <c r="A2016" s="1">
        <v>39463</v>
      </c>
      <c r="B2016">
        <v>890.6</v>
      </c>
      <c r="C2016">
        <v>901</v>
      </c>
      <c r="D2016">
        <v>875</v>
      </c>
      <c r="E2016">
        <v>882</v>
      </c>
      <c r="F2016">
        <v>203124</v>
      </c>
      <c r="G2016" t="s">
        <v>7</v>
      </c>
      <c r="H2016" s="8">
        <f t="shared" si="31"/>
        <v>39463</v>
      </c>
    </row>
    <row r="2017" spans="1:8" x14ac:dyDescent="0.55000000000000004">
      <c r="A2017" s="1">
        <v>39464</v>
      </c>
      <c r="B2017">
        <v>878.1</v>
      </c>
      <c r="C2017">
        <v>891.5</v>
      </c>
      <c r="D2017">
        <v>875.2</v>
      </c>
      <c r="E2017">
        <v>880.5</v>
      </c>
      <c r="F2017">
        <v>127242</v>
      </c>
      <c r="G2017" t="s">
        <v>7</v>
      </c>
      <c r="H2017" s="8">
        <f t="shared" si="31"/>
        <v>39464</v>
      </c>
    </row>
    <row r="2018" spans="1:8" x14ac:dyDescent="0.55000000000000004">
      <c r="A2018" s="1">
        <v>39465</v>
      </c>
      <c r="B2018">
        <v>879.8</v>
      </c>
      <c r="C2018">
        <v>889.4</v>
      </c>
      <c r="D2018">
        <v>870.6</v>
      </c>
      <c r="E2018">
        <v>881.7</v>
      </c>
      <c r="F2018">
        <v>113552</v>
      </c>
      <c r="G2018" t="s">
        <v>7</v>
      </c>
      <c r="H2018" s="8">
        <f t="shared" si="31"/>
        <v>39465</v>
      </c>
    </row>
    <row r="2019" spans="1:8" x14ac:dyDescent="0.55000000000000004">
      <c r="A2019" s="1">
        <v>39469</v>
      </c>
      <c r="B2019">
        <v>882</v>
      </c>
      <c r="C2019">
        <v>895.6</v>
      </c>
      <c r="D2019">
        <v>849.5</v>
      </c>
      <c r="E2019">
        <v>890.3</v>
      </c>
      <c r="F2019">
        <v>274246</v>
      </c>
      <c r="G2019" t="s">
        <v>7</v>
      </c>
      <c r="H2019" s="8">
        <f t="shared" si="31"/>
        <v>39469</v>
      </c>
    </row>
    <row r="2020" spans="1:8" x14ac:dyDescent="0.55000000000000004">
      <c r="A2020" s="1">
        <v>39470</v>
      </c>
      <c r="B2020">
        <v>893.5</v>
      </c>
      <c r="C2020">
        <v>896.5</v>
      </c>
      <c r="D2020">
        <v>876.6</v>
      </c>
      <c r="E2020">
        <v>883.1</v>
      </c>
      <c r="F2020">
        <v>166816</v>
      </c>
      <c r="G2020" t="s">
        <v>7</v>
      </c>
      <c r="H2020" s="8">
        <f t="shared" si="31"/>
        <v>39470</v>
      </c>
    </row>
    <row r="2021" spans="1:8" x14ac:dyDescent="0.55000000000000004">
      <c r="A2021" s="1">
        <v>39471</v>
      </c>
      <c r="B2021">
        <v>892.2</v>
      </c>
      <c r="C2021">
        <v>914.2</v>
      </c>
      <c r="D2021">
        <v>889.4</v>
      </c>
      <c r="E2021">
        <v>905.8</v>
      </c>
      <c r="F2021">
        <v>165385</v>
      </c>
      <c r="G2021" t="s">
        <v>7</v>
      </c>
      <c r="H2021" s="8">
        <f t="shared" si="31"/>
        <v>39471</v>
      </c>
    </row>
    <row r="2022" spans="1:8" x14ac:dyDescent="0.55000000000000004">
      <c r="A2022" s="1">
        <v>39472</v>
      </c>
      <c r="B2022">
        <v>914.1</v>
      </c>
      <c r="C2022">
        <v>924.3</v>
      </c>
      <c r="D2022">
        <v>906</v>
      </c>
      <c r="E2022">
        <v>910.7</v>
      </c>
      <c r="F2022">
        <v>155340</v>
      </c>
      <c r="G2022" t="s">
        <v>7</v>
      </c>
      <c r="H2022" s="8">
        <f t="shared" si="31"/>
        <v>39472</v>
      </c>
    </row>
    <row r="2023" spans="1:8" x14ac:dyDescent="0.55000000000000004">
      <c r="A2023" s="1">
        <v>39475</v>
      </c>
      <c r="B2023">
        <v>912.5</v>
      </c>
      <c r="C2023">
        <v>929.8</v>
      </c>
      <c r="D2023">
        <v>912.5</v>
      </c>
      <c r="E2023">
        <v>927.1</v>
      </c>
      <c r="F2023">
        <v>169894</v>
      </c>
      <c r="G2023" t="s">
        <v>7</v>
      </c>
      <c r="H2023" s="8">
        <f t="shared" si="31"/>
        <v>39475</v>
      </c>
    </row>
    <row r="2024" spans="1:8" x14ac:dyDescent="0.55000000000000004">
      <c r="A2024" s="1">
        <v>39476</v>
      </c>
      <c r="B2024">
        <v>928.5</v>
      </c>
      <c r="C2024">
        <v>933.3</v>
      </c>
      <c r="D2024">
        <v>919.6</v>
      </c>
      <c r="E2024">
        <v>925.1</v>
      </c>
      <c r="F2024">
        <v>157692</v>
      </c>
      <c r="G2024" t="s">
        <v>7</v>
      </c>
      <c r="H2024" s="8">
        <f t="shared" si="31"/>
        <v>39476</v>
      </c>
    </row>
    <row r="2025" spans="1:8" x14ac:dyDescent="0.55000000000000004">
      <c r="A2025" s="1">
        <v>39477</v>
      </c>
      <c r="B2025">
        <v>930.1</v>
      </c>
      <c r="C2025">
        <v>942.2</v>
      </c>
      <c r="D2025">
        <v>921.1</v>
      </c>
      <c r="E2025">
        <v>926.3</v>
      </c>
      <c r="F2025">
        <v>130239</v>
      </c>
      <c r="G2025" t="s">
        <v>7</v>
      </c>
      <c r="H2025" s="8">
        <f t="shared" si="31"/>
        <v>39477</v>
      </c>
    </row>
    <row r="2026" spans="1:8" x14ac:dyDescent="0.55000000000000004">
      <c r="A2026" s="1">
        <v>39478</v>
      </c>
      <c r="B2026">
        <v>933.1</v>
      </c>
      <c r="C2026">
        <v>934</v>
      </c>
      <c r="D2026">
        <v>923</v>
      </c>
      <c r="E2026">
        <v>928</v>
      </c>
      <c r="F2026">
        <v>101345</v>
      </c>
      <c r="G2026" t="s">
        <v>7</v>
      </c>
      <c r="H2026" s="8">
        <f t="shared" si="31"/>
        <v>39478</v>
      </c>
    </row>
    <row r="2027" spans="1:8" x14ac:dyDescent="0.55000000000000004">
      <c r="A2027" s="1">
        <v>39479</v>
      </c>
      <c r="B2027">
        <v>929.8</v>
      </c>
      <c r="C2027">
        <v>941.8</v>
      </c>
      <c r="D2027">
        <v>908</v>
      </c>
      <c r="E2027">
        <v>913.5</v>
      </c>
      <c r="F2027">
        <v>186317</v>
      </c>
      <c r="G2027" t="s">
        <v>7</v>
      </c>
      <c r="H2027" s="8">
        <f t="shared" si="31"/>
        <v>39479</v>
      </c>
    </row>
    <row r="2028" spans="1:8" x14ac:dyDescent="0.55000000000000004">
      <c r="A2028" s="1">
        <v>39482</v>
      </c>
      <c r="B2028">
        <v>910.5</v>
      </c>
      <c r="C2028">
        <v>917.4</v>
      </c>
      <c r="D2028">
        <v>896.1</v>
      </c>
      <c r="E2028">
        <v>909.4</v>
      </c>
      <c r="F2028">
        <v>123843</v>
      </c>
      <c r="G2028" t="s">
        <v>7</v>
      </c>
      <c r="H2028" s="8">
        <f t="shared" si="31"/>
        <v>39482</v>
      </c>
    </row>
    <row r="2029" spans="1:8" x14ac:dyDescent="0.55000000000000004">
      <c r="A2029" s="1">
        <v>39483</v>
      </c>
      <c r="B2029">
        <v>907.5</v>
      </c>
      <c r="C2029">
        <v>911.3</v>
      </c>
      <c r="D2029">
        <v>888.4</v>
      </c>
      <c r="E2029">
        <v>890.3</v>
      </c>
      <c r="F2029">
        <v>152819</v>
      </c>
      <c r="G2029" t="s">
        <v>7</v>
      </c>
      <c r="H2029" s="8">
        <f t="shared" si="31"/>
        <v>39483</v>
      </c>
    </row>
    <row r="2030" spans="1:8" x14ac:dyDescent="0.55000000000000004">
      <c r="A2030" s="1">
        <v>39484</v>
      </c>
      <c r="B2030">
        <v>892.9</v>
      </c>
      <c r="C2030">
        <v>912</v>
      </c>
      <c r="D2030">
        <v>890</v>
      </c>
      <c r="E2030">
        <v>905</v>
      </c>
      <c r="F2030">
        <v>124136</v>
      </c>
      <c r="G2030" t="s">
        <v>7</v>
      </c>
      <c r="H2030" s="8">
        <f t="shared" si="31"/>
        <v>39484</v>
      </c>
    </row>
    <row r="2031" spans="1:8" x14ac:dyDescent="0.55000000000000004">
      <c r="A2031" s="1">
        <v>39485</v>
      </c>
      <c r="B2031">
        <v>904.4</v>
      </c>
      <c r="C2031">
        <v>916</v>
      </c>
      <c r="D2031">
        <v>900.1</v>
      </c>
      <c r="E2031">
        <v>910</v>
      </c>
      <c r="F2031">
        <v>123220</v>
      </c>
      <c r="G2031" t="s">
        <v>7</v>
      </c>
      <c r="H2031" s="8">
        <f t="shared" si="31"/>
        <v>39485</v>
      </c>
    </row>
    <row r="2032" spans="1:8" x14ac:dyDescent="0.55000000000000004">
      <c r="A2032" s="1">
        <v>39486</v>
      </c>
      <c r="B2032">
        <v>914.8</v>
      </c>
      <c r="C2032">
        <v>927.3</v>
      </c>
      <c r="D2032">
        <v>911.3</v>
      </c>
      <c r="E2032">
        <v>922.3</v>
      </c>
      <c r="F2032">
        <v>98049</v>
      </c>
      <c r="G2032" t="s">
        <v>7</v>
      </c>
      <c r="H2032" s="8">
        <f t="shared" si="31"/>
        <v>39486</v>
      </c>
    </row>
    <row r="2033" spans="1:8" x14ac:dyDescent="0.55000000000000004">
      <c r="A2033" s="1">
        <v>39489</v>
      </c>
      <c r="B2033">
        <v>924.1</v>
      </c>
      <c r="C2033">
        <v>931</v>
      </c>
      <c r="D2033">
        <v>919.6</v>
      </c>
      <c r="E2033">
        <v>926.7</v>
      </c>
      <c r="F2033">
        <v>87879</v>
      </c>
      <c r="G2033" t="s">
        <v>7</v>
      </c>
      <c r="H2033" s="8">
        <f t="shared" si="31"/>
        <v>39489</v>
      </c>
    </row>
    <row r="2034" spans="1:8" x14ac:dyDescent="0.55000000000000004">
      <c r="A2034" s="1">
        <v>39490</v>
      </c>
      <c r="B2034">
        <v>926</v>
      </c>
      <c r="C2034">
        <v>928.5</v>
      </c>
      <c r="D2034">
        <v>906</v>
      </c>
      <c r="E2034">
        <v>911.1</v>
      </c>
      <c r="F2034">
        <v>122521</v>
      </c>
      <c r="G2034" t="s">
        <v>7</v>
      </c>
      <c r="H2034" s="8">
        <f t="shared" si="31"/>
        <v>39490</v>
      </c>
    </row>
    <row r="2035" spans="1:8" x14ac:dyDescent="0.55000000000000004">
      <c r="A2035" s="1">
        <v>39491</v>
      </c>
      <c r="B2035">
        <v>909.8</v>
      </c>
      <c r="C2035">
        <v>914.5</v>
      </c>
      <c r="D2035">
        <v>899.5</v>
      </c>
      <c r="E2035">
        <v>910.2</v>
      </c>
      <c r="F2035">
        <v>108824</v>
      </c>
      <c r="G2035" t="s">
        <v>7</v>
      </c>
      <c r="H2035" s="8">
        <f t="shared" si="31"/>
        <v>39491</v>
      </c>
    </row>
    <row r="2036" spans="1:8" x14ac:dyDescent="0.55000000000000004">
      <c r="A2036" s="1">
        <v>39492</v>
      </c>
      <c r="B2036">
        <v>909.5</v>
      </c>
      <c r="C2036">
        <v>917.3</v>
      </c>
      <c r="D2036">
        <v>904.8</v>
      </c>
      <c r="E2036">
        <v>910.8</v>
      </c>
      <c r="F2036">
        <v>90861</v>
      </c>
      <c r="G2036" t="s">
        <v>7</v>
      </c>
      <c r="H2036" s="8">
        <f t="shared" si="31"/>
        <v>39492</v>
      </c>
    </row>
    <row r="2037" spans="1:8" x14ac:dyDescent="0.55000000000000004">
      <c r="A2037" s="1">
        <v>39493</v>
      </c>
      <c r="B2037">
        <v>911.2</v>
      </c>
      <c r="C2037">
        <v>919</v>
      </c>
      <c r="D2037">
        <v>900.6</v>
      </c>
      <c r="E2037">
        <v>906.1</v>
      </c>
      <c r="F2037">
        <v>93911</v>
      </c>
      <c r="G2037" t="s">
        <v>7</v>
      </c>
      <c r="H2037" s="8">
        <f t="shared" si="31"/>
        <v>39493</v>
      </c>
    </row>
    <row r="2038" spans="1:8" x14ac:dyDescent="0.55000000000000004">
      <c r="A2038" s="1">
        <v>39497</v>
      </c>
      <c r="B2038">
        <v>905.1</v>
      </c>
      <c r="C2038">
        <v>934.4</v>
      </c>
      <c r="D2038">
        <v>903.2</v>
      </c>
      <c r="E2038">
        <v>929.8</v>
      </c>
      <c r="F2038">
        <v>133503</v>
      </c>
      <c r="G2038" t="s">
        <v>7</v>
      </c>
      <c r="H2038" s="8">
        <f t="shared" si="31"/>
        <v>39497</v>
      </c>
    </row>
    <row r="2039" spans="1:8" x14ac:dyDescent="0.55000000000000004">
      <c r="A2039" s="1">
        <v>39498</v>
      </c>
      <c r="B2039">
        <v>930.6</v>
      </c>
      <c r="C2039">
        <v>949.2</v>
      </c>
      <c r="D2039">
        <v>916.1</v>
      </c>
      <c r="E2039">
        <v>937.8</v>
      </c>
      <c r="F2039">
        <v>131899</v>
      </c>
      <c r="G2039" t="s">
        <v>7</v>
      </c>
      <c r="H2039" s="8">
        <f t="shared" si="31"/>
        <v>39498</v>
      </c>
    </row>
    <row r="2040" spans="1:8" x14ac:dyDescent="0.55000000000000004">
      <c r="A2040" s="1">
        <v>39499</v>
      </c>
      <c r="B2040">
        <v>947</v>
      </c>
      <c r="C2040">
        <v>958.4</v>
      </c>
      <c r="D2040">
        <v>941</v>
      </c>
      <c r="E2040">
        <v>949.2</v>
      </c>
      <c r="F2040">
        <v>128006</v>
      </c>
      <c r="G2040" t="s">
        <v>7</v>
      </c>
      <c r="H2040" s="8">
        <f t="shared" si="31"/>
        <v>39499</v>
      </c>
    </row>
    <row r="2041" spans="1:8" x14ac:dyDescent="0.55000000000000004">
      <c r="A2041" s="1">
        <v>39500</v>
      </c>
      <c r="B2041">
        <v>948.5</v>
      </c>
      <c r="C2041">
        <v>953</v>
      </c>
      <c r="D2041">
        <v>938.1</v>
      </c>
      <c r="E2041">
        <v>947.8</v>
      </c>
      <c r="F2041">
        <v>102148</v>
      </c>
      <c r="G2041" t="s">
        <v>7</v>
      </c>
      <c r="H2041" s="8">
        <f t="shared" si="31"/>
        <v>39500</v>
      </c>
    </row>
    <row r="2042" spans="1:8" x14ac:dyDescent="0.55000000000000004">
      <c r="A2042" s="1">
        <v>39503</v>
      </c>
      <c r="B2042">
        <v>948</v>
      </c>
      <c r="C2042">
        <v>954.9</v>
      </c>
      <c r="D2042">
        <v>935.5</v>
      </c>
      <c r="E2042">
        <v>940.5</v>
      </c>
      <c r="F2042">
        <v>120116</v>
      </c>
      <c r="G2042" t="s">
        <v>7</v>
      </c>
      <c r="H2042" s="8">
        <f t="shared" si="31"/>
        <v>39503</v>
      </c>
    </row>
    <row r="2043" spans="1:8" x14ac:dyDescent="0.55000000000000004">
      <c r="A2043" s="1">
        <v>39504</v>
      </c>
      <c r="B2043">
        <v>940.3</v>
      </c>
      <c r="C2043">
        <v>953.2</v>
      </c>
      <c r="D2043">
        <v>928.9</v>
      </c>
      <c r="E2043">
        <v>948.9</v>
      </c>
      <c r="F2043">
        <v>111104</v>
      </c>
      <c r="G2043" t="s">
        <v>7</v>
      </c>
      <c r="H2043" s="8">
        <f t="shared" si="31"/>
        <v>39504</v>
      </c>
    </row>
    <row r="2044" spans="1:8" x14ac:dyDescent="0.55000000000000004">
      <c r="A2044" s="1">
        <v>39505</v>
      </c>
      <c r="B2044">
        <v>951.8</v>
      </c>
      <c r="C2044">
        <v>967.7</v>
      </c>
      <c r="D2044">
        <v>951.8</v>
      </c>
      <c r="E2044">
        <v>961</v>
      </c>
      <c r="F2044">
        <v>128040</v>
      </c>
      <c r="G2044" t="s">
        <v>7</v>
      </c>
      <c r="H2044" s="8">
        <f t="shared" si="31"/>
        <v>39505</v>
      </c>
    </row>
    <row r="2045" spans="1:8" x14ac:dyDescent="0.55000000000000004">
      <c r="A2045" s="1">
        <v>39506</v>
      </c>
      <c r="B2045">
        <v>961.2</v>
      </c>
      <c r="C2045">
        <v>975</v>
      </c>
      <c r="D2045">
        <v>955.5</v>
      </c>
      <c r="E2045">
        <v>967.5</v>
      </c>
      <c r="F2045">
        <v>120556</v>
      </c>
      <c r="G2045" t="s">
        <v>7</v>
      </c>
      <c r="H2045" s="8">
        <f t="shared" si="31"/>
        <v>39506</v>
      </c>
    </row>
    <row r="2046" spans="1:8" x14ac:dyDescent="0.55000000000000004">
      <c r="A2046" s="1">
        <v>39507</v>
      </c>
      <c r="B2046">
        <v>973.1</v>
      </c>
      <c r="C2046">
        <v>978.5</v>
      </c>
      <c r="D2046">
        <v>966.2</v>
      </c>
      <c r="E2046">
        <v>975</v>
      </c>
      <c r="F2046">
        <v>118009</v>
      </c>
      <c r="G2046" t="s">
        <v>7</v>
      </c>
      <c r="H2046" s="8">
        <f t="shared" si="31"/>
        <v>39507</v>
      </c>
    </row>
    <row r="2047" spans="1:8" x14ac:dyDescent="0.55000000000000004">
      <c r="A2047" s="1">
        <v>39510</v>
      </c>
      <c r="B2047">
        <v>975.6</v>
      </c>
      <c r="C2047">
        <v>991.9</v>
      </c>
      <c r="D2047">
        <v>975.5</v>
      </c>
      <c r="E2047">
        <v>984.2</v>
      </c>
      <c r="F2047">
        <v>125169</v>
      </c>
      <c r="G2047" t="s">
        <v>7</v>
      </c>
      <c r="H2047" s="8">
        <f t="shared" si="31"/>
        <v>39510</v>
      </c>
    </row>
    <row r="2048" spans="1:8" x14ac:dyDescent="0.55000000000000004">
      <c r="A2048" s="1">
        <v>39511</v>
      </c>
      <c r="B2048">
        <v>985.7</v>
      </c>
      <c r="C2048">
        <v>990.3</v>
      </c>
      <c r="D2048">
        <v>958.3</v>
      </c>
      <c r="E2048">
        <v>966.3</v>
      </c>
      <c r="F2048">
        <v>165208</v>
      </c>
      <c r="G2048" t="s">
        <v>7</v>
      </c>
      <c r="H2048" s="8">
        <f t="shared" si="31"/>
        <v>39511</v>
      </c>
    </row>
    <row r="2049" spans="1:8" x14ac:dyDescent="0.55000000000000004">
      <c r="A2049" s="1">
        <v>39512</v>
      </c>
      <c r="B2049">
        <v>966.9</v>
      </c>
      <c r="C2049">
        <v>995.2</v>
      </c>
      <c r="D2049">
        <v>960.7</v>
      </c>
      <c r="E2049">
        <v>988.5</v>
      </c>
      <c r="F2049">
        <v>154170</v>
      </c>
      <c r="G2049" t="s">
        <v>7</v>
      </c>
      <c r="H2049" s="8">
        <f t="shared" si="31"/>
        <v>39512</v>
      </c>
    </row>
    <row r="2050" spans="1:8" x14ac:dyDescent="0.55000000000000004">
      <c r="A2050" s="1">
        <v>39513</v>
      </c>
      <c r="B2050">
        <v>991</v>
      </c>
      <c r="C2050">
        <v>994.3</v>
      </c>
      <c r="D2050">
        <v>966.5</v>
      </c>
      <c r="E2050">
        <v>977.1</v>
      </c>
      <c r="F2050">
        <v>171611</v>
      </c>
      <c r="G2050" t="s">
        <v>7</v>
      </c>
      <c r="H2050" s="8">
        <f t="shared" si="31"/>
        <v>39513</v>
      </c>
    </row>
    <row r="2051" spans="1:8" x14ac:dyDescent="0.55000000000000004">
      <c r="A2051" s="1">
        <v>39514</v>
      </c>
      <c r="B2051">
        <v>977.5</v>
      </c>
      <c r="C2051">
        <v>990.7</v>
      </c>
      <c r="D2051">
        <v>971</v>
      </c>
      <c r="E2051">
        <v>974.2</v>
      </c>
      <c r="F2051">
        <v>144063</v>
      </c>
      <c r="G2051" t="s">
        <v>7</v>
      </c>
      <c r="H2051" s="8">
        <f t="shared" ref="H2051:H2114" si="32">A2051</f>
        <v>39514</v>
      </c>
    </row>
    <row r="2052" spans="1:8" x14ac:dyDescent="0.55000000000000004">
      <c r="A2052" s="1">
        <v>39517</v>
      </c>
      <c r="B2052">
        <v>975.3</v>
      </c>
      <c r="C2052">
        <v>982.8</v>
      </c>
      <c r="D2052">
        <v>961.9</v>
      </c>
      <c r="E2052">
        <v>971.8</v>
      </c>
      <c r="F2052">
        <v>126788</v>
      </c>
      <c r="G2052" t="s">
        <v>7</v>
      </c>
      <c r="H2052" s="8">
        <f t="shared" si="32"/>
        <v>39517</v>
      </c>
    </row>
    <row r="2053" spans="1:8" x14ac:dyDescent="0.55000000000000004">
      <c r="A2053" s="1">
        <v>39518</v>
      </c>
      <c r="B2053">
        <v>974.9</v>
      </c>
      <c r="C2053">
        <v>987.8</v>
      </c>
      <c r="D2053">
        <v>966</v>
      </c>
      <c r="E2053">
        <v>976</v>
      </c>
      <c r="F2053">
        <v>157010</v>
      </c>
      <c r="G2053" t="s">
        <v>7</v>
      </c>
      <c r="H2053" s="8">
        <f t="shared" si="32"/>
        <v>39518</v>
      </c>
    </row>
    <row r="2054" spans="1:8" x14ac:dyDescent="0.55000000000000004">
      <c r="A2054" s="1">
        <v>39519</v>
      </c>
      <c r="B2054">
        <v>974.1</v>
      </c>
      <c r="C2054">
        <v>985</v>
      </c>
      <c r="D2054">
        <v>969.5</v>
      </c>
      <c r="E2054">
        <v>980.5</v>
      </c>
      <c r="F2054">
        <v>111272</v>
      </c>
      <c r="G2054" t="s">
        <v>7</v>
      </c>
      <c r="H2054" s="8">
        <f t="shared" si="32"/>
        <v>39519</v>
      </c>
    </row>
    <row r="2055" spans="1:8" x14ac:dyDescent="0.55000000000000004">
      <c r="A2055" s="1">
        <v>39520</v>
      </c>
      <c r="B2055">
        <v>984.9</v>
      </c>
      <c r="C2055">
        <v>1001.5</v>
      </c>
      <c r="D2055">
        <v>982.7</v>
      </c>
      <c r="E2055">
        <v>993.8</v>
      </c>
      <c r="F2055">
        <v>142871</v>
      </c>
      <c r="G2055" t="s">
        <v>7</v>
      </c>
      <c r="H2055" s="8">
        <f t="shared" si="32"/>
        <v>39520</v>
      </c>
    </row>
    <row r="2056" spans="1:8" x14ac:dyDescent="0.55000000000000004">
      <c r="A2056" s="1">
        <v>39521</v>
      </c>
      <c r="B2056">
        <v>997.2</v>
      </c>
      <c r="C2056">
        <v>1009</v>
      </c>
      <c r="D2056">
        <v>991.7</v>
      </c>
      <c r="E2056">
        <v>999.5</v>
      </c>
      <c r="F2056">
        <v>160290</v>
      </c>
      <c r="G2056" t="s">
        <v>7</v>
      </c>
      <c r="H2056" s="8">
        <f t="shared" si="32"/>
        <v>39521</v>
      </c>
    </row>
    <row r="2057" spans="1:8" x14ac:dyDescent="0.55000000000000004">
      <c r="A2057" s="1">
        <v>39524</v>
      </c>
      <c r="B2057">
        <v>1004.5</v>
      </c>
      <c r="C2057">
        <v>1033.9000000000001</v>
      </c>
      <c r="D2057">
        <v>994.1</v>
      </c>
      <c r="E2057">
        <v>1002.6</v>
      </c>
      <c r="F2057">
        <v>225443</v>
      </c>
      <c r="G2057" t="s">
        <v>7</v>
      </c>
      <c r="H2057" s="8">
        <f t="shared" si="32"/>
        <v>39524</v>
      </c>
    </row>
    <row r="2058" spans="1:8" x14ac:dyDescent="0.55000000000000004">
      <c r="A2058" s="1">
        <v>39525</v>
      </c>
      <c r="B2058">
        <v>1003.7</v>
      </c>
      <c r="C2058">
        <v>1013.4</v>
      </c>
      <c r="D2058">
        <v>976.8</v>
      </c>
      <c r="E2058">
        <v>1004.3</v>
      </c>
      <c r="F2058">
        <v>169337</v>
      </c>
      <c r="G2058" t="s">
        <v>7</v>
      </c>
      <c r="H2058" s="8">
        <f t="shared" si="32"/>
        <v>39525</v>
      </c>
    </row>
    <row r="2059" spans="1:8" x14ac:dyDescent="0.55000000000000004">
      <c r="A2059" s="1">
        <v>39526</v>
      </c>
      <c r="B2059">
        <v>982.9</v>
      </c>
      <c r="C2059">
        <v>997.8</v>
      </c>
      <c r="D2059">
        <v>937.5</v>
      </c>
      <c r="E2059">
        <v>945.3</v>
      </c>
      <c r="F2059">
        <v>295222</v>
      </c>
      <c r="G2059" t="s">
        <v>7</v>
      </c>
      <c r="H2059" s="8">
        <f t="shared" si="32"/>
        <v>39526</v>
      </c>
    </row>
    <row r="2060" spans="1:8" x14ac:dyDescent="0.55000000000000004">
      <c r="A2060" s="1">
        <v>39527</v>
      </c>
      <c r="B2060">
        <v>942.9</v>
      </c>
      <c r="C2060">
        <v>943.8</v>
      </c>
      <c r="D2060">
        <v>904.7</v>
      </c>
      <c r="E2060">
        <v>920</v>
      </c>
      <c r="F2060">
        <v>230124</v>
      </c>
      <c r="G2060" t="s">
        <v>7</v>
      </c>
      <c r="H2060" s="8">
        <f t="shared" si="32"/>
        <v>39527</v>
      </c>
    </row>
    <row r="2061" spans="1:8" x14ac:dyDescent="0.55000000000000004">
      <c r="A2061" s="1">
        <v>39531</v>
      </c>
      <c r="B2061">
        <v>918.3</v>
      </c>
      <c r="C2061">
        <v>927.5</v>
      </c>
      <c r="D2061">
        <v>906.2</v>
      </c>
      <c r="E2061">
        <v>918.7</v>
      </c>
      <c r="F2061">
        <v>94060</v>
      </c>
      <c r="G2061" t="s">
        <v>7</v>
      </c>
      <c r="H2061" s="8">
        <f t="shared" si="32"/>
        <v>39531</v>
      </c>
    </row>
    <row r="2062" spans="1:8" x14ac:dyDescent="0.55000000000000004">
      <c r="A2062" s="1">
        <v>39532</v>
      </c>
      <c r="B2062">
        <v>915.4</v>
      </c>
      <c r="C2062">
        <v>939.5</v>
      </c>
      <c r="D2062">
        <v>911.9</v>
      </c>
      <c r="E2062">
        <v>935</v>
      </c>
      <c r="F2062">
        <v>158058</v>
      </c>
      <c r="G2062" t="s">
        <v>7</v>
      </c>
      <c r="H2062" s="8">
        <f t="shared" si="32"/>
        <v>39532</v>
      </c>
    </row>
    <row r="2063" spans="1:8" x14ac:dyDescent="0.55000000000000004">
      <c r="A2063" s="1">
        <v>39533</v>
      </c>
      <c r="B2063">
        <v>939.1</v>
      </c>
      <c r="C2063">
        <v>954.9</v>
      </c>
      <c r="D2063">
        <v>934.7</v>
      </c>
      <c r="E2063">
        <v>949.2</v>
      </c>
      <c r="F2063">
        <v>175123</v>
      </c>
      <c r="G2063" t="s">
        <v>7</v>
      </c>
      <c r="H2063" s="8">
        <f t="shared" si="32"/>
        <v>39533</v>
      </c>
    </row>
    <row r="2064" spans="1:8" x14ac:dyDescent="0.55000000000000004">
      <c r="A2064" s="1">
        <v>39534</v>
      </c>
      <c r="B2064">
        <v>954.2</v>
      </c>
      <c r="C2064">
        <v>955.2</v>
      </c>
      <c r="D2064">
        <v>940.1</v>
      </c>
      <c r="E2064">
        <v>948.8</v>
      </c>
      <c r="F2064">
        <v>145634</v>
      </c>
      <c r="G2064" t="s">
        <v>7</v>
      </c>
      <c r="H2064" s="8">
        <f t="shared" si="32"/>
        <v>39534</v>
      </c>
    </row>
    <row r="2065" spans="1:8" x14ac:dyDescent="0.55000000000000004">
      <c r="A2065" s="1">
        <v>39535</v>
      </c>
      <c r="B2065">
        <v>952.8</v>
      </c>
      <c r="C2065">
        <v>956.3</v>
      </c>
      <c r="D2065">
        <v>928</v>
      </c>
      <c r="E2065">
        <v>936.5</v>
      </c>
      <c r="F2065">
        <v>123555</v>
      </c>
      <c r="G2065" t="s">
        <v>7</v>
      </c>
      <c r="H2065" s="8">
        <f t="shared" si="32"/>
        <v>39535</v>
      </c>
    </row>
    <row r="2066" spans="1:8" x14ac:dyDescent="0.55000000000000004">
      <c r="A2066" s="1">
        <v>39538</v>
      </c>
      <c r="B2066">
        <v>936.4</v>
      </c>
      <c r="C2066">
        <v>945.7</v>
      </c>
      <c r="D2066">
        <v>917.1</v>
      </c>
      <c r="E2066">
        <v>921.5</v>
      </c>
      <c r="F2066">
        <v>118963</v>
      </c>
      <c r="G2066" t="s">
        <v>7</v>
      </c>
      <c r="H2066" s="8">
        <f t="shared" si="32"/>
        <v>39538</v>
      </c>
    </row>
    <row r="2067" spans="1:8" x14ac:dyDescent="0.55000000000000004">
      <c r="A2067" s="1">
        <v>39539</v>
      </c>
      <c r="B2067">
        <v>920.5</v>
      </c>
      <c r="C2067">
        <v>925.7</v>
      </c>
      <c r="D2067">
        <v>876.3</v>
      </c>
      <c r="E2067">
        <v>887.8</v>
      </c>
      <c r="F2067">
        <v>190147</v>
      </c>
      <c r="G2067" t="s">
        <v>7</v>
      </c>
      <c r="H2067" s="8">
        <f t="shared" si="32"/>
        <v>39539</v>
      </c>
    </row>
    <row r="2068" spans="1:8" x14ac:dyDescent="0.55000000000000004">
      <c r="A2068" s="1">
        <v>39540</v>
      </c>
      <c r="B2068">
        <v>888</v>
      </c>
      <c r="C2068">
        <v>911.5</v>
      </c>
      <c r="D2068">
        <v>885.1</v>
      </c>
      <c r="E2068">
        <v>900.2</v>
      </c>
      <c r="F2068">
        <v>121638</v>
      </c>
      <c r="G2068" t="s">
        <v>7</v>
      </c>
      <c r="H2068" s="8">
        <f t="shared" si="32"/>
        <v>39540</v>
      </c>
    </row>
    <row r="2069" spans="1:8" x14ac:dyDescent="0.55000000000000004">
      <c r="A2069" s="1">
        <v>39541</v>
      </c>
      <c r="B2069">
        <v>906.6</v>
      </c>
      <c r="C2069">
        <v>913.2</v>
      </c>
      <c r="D2069">
        <v>892</v>
      </c>
      <c r="E2069">
        <v>909.6</v>
      </c>
      <c r="F2069">
        <v>118277</v>
      </c>
      <c r="G2069" t="s">
        <v>7</v>
      </c>
      <c r="H2069" s="8">
        <f t="shared" si="32"/>
        <v>39541</v>
      </c>
    </row>
    <row r="2070" spans="1:8" x14ac:dyDescent="0.55000000000000004">
      <c r="A2070" s="1">
        <v>39542</v>
      </c>
      <c r="B2070">
        <v>907.7</v>
      </c>
      <c r="C2070">
        <v>919</v>
      </c>
      <c r="D2070">
        <v>903</v>
      </c>
      <c r="E2070">
        <v>913.2</v>
      </c>
      <c r="F2070">
        <v>92603</v>
      </c>
      <c r="G2070" t="s">
        <v>7</v>
      </c>
      <c r="H2070" s="8">
        <f t="shared" si="32"/>
        <v>39542</v>
      </c>
    </row>
    <row r="2071" spans="1:8" x14ac:dyDescent="0.55000000000000004">
      <c r="A2071" s="1">
        <v>39545</v>
      </c>
      <c r="B2071">
        <v>917</v>
      </c>
      <c r="C2071">
        <v>933.7</v>
      </c>
      <c r="D2071">
        <v>914.4</v>
      </c>
      <c r="E2071">
        <v>926.8</v>
      </c>
      <c r="F2071">
        <v>95881</v>
      </c>
      <c r="G2071" t="s">
        <v>7</v>
      </c>
      <c r="H2071" s="8">
        <f t="shared" si="32"/>
        <v>39545</v>
      </c>
    </row>
    <row r="2072" spans="1:8" x14ac:dyDescent="0.55000000000000004">
      <c r="A2072" s="1">
        <v>39546</v>
      </c>
      <c r="B2072">
        <v>923.9</v>
      </c>
      <c r="C2072">
        <v>929.7</v>
      </c>
      <c r="D2072">
        <v>911.4</v>
      </c>
      <c r="E2072">
        <v>918</v>
      </c>
      <c r="F2072">
        <v>96188</v>
      </c>
      <c r="G2072" t="s">
        <v>7</v>
      </c>
      <c r="H2072" s="8">
        <f t="shared" si="32"/>
        <v>39546</v>
      </c>
    </row>
    <row r="2073" spans="1:8" x14ac:dyDescent="0.55000000000000004">
      <c r="A2073" s="1">
        <v>39547</v>
      </c>
      <c r="B2073">
        <v>919.1</v>
      </c>
      <c r="C2073">
        <v>939.6</v>
      </c>
      <c r="D2073">
        <v>906.6</v>
      </c>
      <c r="E2073">
        <v>937.5</v>
      </c>
      <c r="F2073">
        <v>128857</v>
      </c>
      <c r="G2073" t="s">
        <v>7</v>
      </c>
      <c r="H2073" s="8">
        <f t="shared" si="32"/>
        <v>39547</v>
      </c>
    </row>
    <row r="2074" spans="1:8" x14ac:dyDescent="0.55000000000000004">
      <c r="A2074" s="1">
        <v>39548</v>
      </c>
      <c r="B2074">
        <v>937.5</v>
      </c>
      <c r="C2074">
        <v>943.4</v>
      </c>
      <c r="D2074">
        <v>925.4</v>
      </c>
      <c r="E2074">
        <v>931.8</v>
      </c>
      <c r="F2074">
        <v>122170</v>
      </c>
      <c r="G2074" t="s">
        <v>7</v>
      </c>
      <c r="H2074" s="8">
        <f t="shared" si="32"/>
        <v>39548</v>
      </c>
    </row>
    <row r="2075" spans="1:8" x14ac:dyDescent="0.55000000000000004">
      <c r="A2075" s="1">
        <v>39549</v>
      </c>
      <c r="B2075">
        <v>932.7</v>
      </c>
      <c r="C2075">
        <v>935.8</v>
      </c>
      <c r="D2075">
        <v>920.5</v>
      </c>
      <c r="E2075">
        <v>927</v>
      </c>
      <c r="F2075">
        <v>89345</v>
      </c>
      <c r="G2075" t="s">
        <v>7</v>
      </c>
      <c r="H2075" s="8">
        <f t="shared" si="32"/>
        <v>39549</v>
      </c>
    </row>
    <row r="2076" spans="1:8" x14ac:dyDescent="0.55000000000000004">
      <c r="A2076" s="1">
        <v>39552</v>
      </c>
      <c r="B2076">
        <v>924.2</v>
      </c>
      <c r="C2076">
        <v>935.4</v>
      </c>
      <c r="D2076">
        <v>917.5</v>
      </c>
      <c r="E2076">
        <v>928.7</v>
      </c>
      <c r="F2076">
        <v>80123</v>
      </c>
      <c r="G2076" t="s">
        <v>7</v>
      </c>
      <c r="H2076" s="8">
        <f t="shared" si="32"/>
        <v>39552</v>
      </c>
    </row>
    <row r="2077" spans="1:8" x14ac:dyDescent="0.55000000000000004">
      <c r="A2077" s="1">
        <v>39553</v>
      </c>
      <c r="B2077">
        <v>928</v>
      </c>
      <c r="C2077">
        <v>939.8</v>
      </c>
      <c r="D2077">
        <v>926.1</v>
      </c>
      <c r="E2077">
        <v>932</v>
      </c>
      <c r="F2077">
        <v>88687</v>
      </c>
      <c r="G2077" t="s">
        <v>7</v>
      </c>
      <c r="H2077" s="8">
        <f t="shared" si="32"/>
        <v>39553</v>
      </c>
    </row>
    <row r="2078" spans="1:8" x14ac:dyDescent="0.55000000000000004">
      <c r="A2078" s="1">
        <v>39554</v>
      </c>
      <c r="B2078">
        <v>931.3</v>
      </c>
      <c r="C2078">
        <v>952.7</v>
      </c>
      <c r="D2078">
        <v>927.3</v>
      </c>
      <c r="E2078">
        <v>948.3</v>
      </c>
      <c r="F2078">
        <v>122103</v>
      </c>
      <c r="G2078" t="s">
        <v>7</v>
      </c>
      <c r="H2078" s="8">
        <f t="shared" si="32"/>
        <v>39554</v>
      </c>
    </row>
    <row r="2079" spans="1:8" x14ac:dyDescent="0.55000000000000004">
      <c r="A2079" s="1">
        <v>39555</v>
      </c>
      <c r="B2079">
        <v>948.5</v>
      </c>
      <c r="C2079">
        <v>956.2</v>
      </c>
      <c r="D2079">
        <v>940.3</v>
      </c>
      <c r="E2079">
        <v>942.9</v>
      </c>
      <c r="F2079">
        <v>102951</v>
      </c>
      <c r="G2079" t="s">
        <v>7</v>
      </c>
      <c r="H2079" s="8">
        <f t="shared" si="32"/>
        <v>39555</v>
      </c>
    </row>
    <row r="2080" spans="1:8" x14ac:dyDescent="0.55000000000000004">
      <c r="A2080" s="1">
        <v>39556</v>
      </c>
      <c r="B2080">
        <v>944.1</v>
      </c>
      <c r="C2080">
        <v>949.8</v>
      </c>
      <c r="D2080">
        <v>907.3</v>
      </c>
      <c r="E2080">
        <v>915.2</v>
      </c>
      <c r="F2080">
        <v>149069</v>
      </c>
      <c r="G2080" t="s">
        <v>7</v>
      </c>
      <c r="H2080" s="8">
        <f t="shared" si="32"/>
        <v>39556</v>
      </c>
    </row>
    <row r="2081" spans="1:8" x14ac:dyDescent="0.55000000000000004">
      <c r="A2081" s="1">
        <v>39559</v>
      </c>
      <c r="B2081">
        <v>920.1</v>
      </c>
      <c r="C2081">
        <v>931.9</v>
      </c>
      <c r="D2081">
        <v>914</v>
      </c>
      <c r="E2081">
        <v>917.6</v>
      </c>
      <c r="F2081">
        <v>116793</v>
      </c>
      <c r="G2081" t="s">
        <v>7</v>
      </c>
      <c r="H2081" s="8">
        <f t="shared" si="32"/>
        <v>39559</v>
      </c>
    </row>
    <row r="2082" spans="1:8" x14ac:dyDescent="0.55000000000000004">
      <c r="A2082" s="1">
        <v>39560</v>
      </c>
      <c r="B2082">
        <v>919</v>
      </c>
      <c r="C2082">
        <v>928.5</v>
      </c>
      <c r="D2082">
        <v>914.4</v>
      </c>
      <c r="E2082">
        <v>925.2</v>
      </c>
      <c r="F2082">
        <v>94205</v>
      </c>
      <c r="G2082" t="s">
        <v>7</v>
      </c>
      <c r="H2082" s="8">
        <f t="shared" si="32"/>
        <v>39560</v>
      </c>
    </row>
    <row r="2083" spans="1:8" x14ac:dyDescent="0.55000000000000004">
      <c r="A2083" s="1">
        <v>39561</v>
      </c>
      <c r="B2083">
        <v>919.4</v>
      </c>
      <c r="C2083">
        <v>925.7</v>
      </c>
      <c r="D2083">
        <v>899.2</v>
      </c>
      <c r="E2083">
        <v>909</v>
      </c>
      <c r="F2083">
        <v>157099</v>
      </c>
      <c r="G2083" t="s">
        <v>7</v>
      </c>
      <c r="H2083" s="8">
        <f t="shared" si="32"/>
        <v>39561</v>
      </c>
    </row>
    <row r="2084" spans="1:8" x14ac:dyDescent="0.55000000000000004">
      <c r="A2084" s="1">
        <v>39562</v>
      </c>
      <c r="B2084">
        <v>906.9</v>
      </c>
      <c r="C2084">
        <v>909.3</v>
      </c>
      <c r="D2084">
        <v>885.4</v>
      </c>
      <c r="E2084">
        <v>889.4</v>
      </c>
      <c r="F2084">
        <v>143698</v>
      </c>
      <c r="G2084" t="s">
        <v>7</v>
      </c>
      <c r="H2084" s="8">
        <f t="shared" si="32"/>
        <v>39562</v>
      </c>
    </row>
    <row r="2085" spans="1:8" x14ac:dyDescent="0.55000000000000004">
      <c r="A2085" s="1">
        <v>39563</v>
      </c>
      <c r="B2085">
        <v>888.7</v>
      </c>
      <c r="C2085">
        <v>899</v>
      </c>
      <c r="D2085">
        <v>880</v>
      </c>
      <c r="E2085">
        <v>889.7</v>
      </c>
      <c r="F2085">
        <v>115034</v>
      </c>
      <c r="G2085" t="s">
        <v>7</v>
      </c>
      <c r="H2085" s="8">
        <f t="shared" si="32"/>
        <v>39563</v>
      </c>
    </row>
    <row r="2086" spans="1:8" x14ac:dyDescent="0.55000000000000004">
      <c r="A2086" s="1">
        <v>39566</v>
      </c>
      <c r="B2086">
        <v>890</v>
      </c>
      <c r="C2086">
        <v>898.1</v>
      </c>
      <c r="D2086">
        <v>888.8</v>
      </c>
      <c r="E2086">
        <v>895.5</v>
      </c>
      <c r="F2086">
        <v>83084</v>
      </c>
      <c r="G2086" t="s">
        <v>7</v>
      </c>
      <c r="H2086" s="8">
        <f t="shared" si="32"/>
        <v>39566</v>
      </c>
    </row>
    <row r="2087" spans="1:8" x14ac:dyDescent="0.55000000000000004">
      <c r="A2087" s="1">
        <v>39567</v>
      </c>
      <c r="B2087">
        <v>895.6</v>
      </c>
      <c r="C2087">
        <v>895.8</v>
      </c>
      <c r="D2087">
        <v>870.3</v>
      </c>
      <c r="E2087">
        <v>876.8</v>
      </c>
      <c r="F2087">
        <v>118111</v>
      </c>
      <c r="G2087" t="s">
        <v>7</v>
      </c>
      <c r="H2087" s="8">
        <f t="shared" si="32"/>
        <v>39567</v>
      </c>
    </row>
    <row r="2088" spans="1:8" x14ac:dyDescent="0.55000000000000004">
      <c r="A2088" s="1">
        <v>39568</v>
      </c>
      <c r="B2088">
        <v>872.2</v>
      </c>
      <c r="C2088">
        <v>880.8</v>
      </c>
      <c r="D2088">
        <v>864.1</v>
      </c>
      <c r="E2088">
        <v>865.1</v>
      </c>
      <c r="F2088">
        <v>133212</v>
      </c>
      <c r="G2088" t="s">
        <v>7</v>
      </c>
      <c r="H2088" s="8">
        <f t="shared" si="32"/>
        <v>39568</v>
      </c>
    </row>
    <row r="2089" spans="1:8" x14ac:dyDescent="0.55000000000000004">
      <c r="A2089" s="1">
        <v>39569</v>
      </c>
      <c r="B2089">
        <v>879</v>
      </c>
      <c r="C2089">
        <v>883.6</v>
      </c>
      <c r="D2089">
        <v>848.5</v>
      </c>
      <c r="E2089">
        <v>850.9</v>
      </c>
      <c r="F2089">
        <v>142833</v>
      </c>
      <c r="G2089" t="s">
        <v>7</v>
      </c>
      <c r="H2089" s="8">
        <f t="shared" si="32"/>
        <v>39569</v>
      </c>
    </row>
    <row r="2090" spans="1:8" x14ac:dyDescent="0.55000000000000004">
      <c r="A2090" s="1">
        <v>39570</v>
      </c>
      <c r="B2090">
        <v>853.8</v>
      </c>
      <c r="C2090">
        <v>860.9</v>
      </c>
      <c r="D2090">
        <v>846.4</v>
      </c>
      <c r="E2090">
        <v>858</v>
      </c>
      <c r="F2090">
        <v>103598</v>
      </c>
      <c r="G2090" t="s">
        <v>7</v>
      </c>
      <c r="H2090" s="8">
        <f t="shared" si="32"/>
        <v>39570</v>
      </c>
    </row>
    <row r="2091" spans="1:8" x14ac:dyDescent="0.55000000000000004">
      <c r="A2091" s="1">
        <v>39573</v>
      </c>
      <c r="B2091">
        <v>859.2</v>
      </c>
      <c r="C2091">
        <v>876</v>
      </c>
      <c r="D2091">
        <v>858.7</v>
      </c>
      <c r="E2091">
        <v>874.1</v>
      </c>
      <c r="F2091">
        <v>83722</v>
      </c>
      <c r="G2091" t="s">
        <v>7</v>
      </c>
      <c r="H2091" s="8">
        <f t="shared" si="32"/>
        <v>39573</v>
      </c>
    </row>
    <row r="2092" spans="1:8" x14ac:dyDescent="0.55000000000000004">
      <c r="A2092" s="1">
        <v>39574</v>
      </c>
      <c r="B2092">
        <v>875.4</v>
      </c>
      <c r="C2092">
        <v>884.5</v>
      </c>
      <c r="D2092">
        <v>872.6</v>
      </c>
      <c r="E2092">
        <v>877.7</v>
      </c>
      <c r="F2092">
        <v>108030</v>
      </c>
      <c r="G2092" t="s">
        <v>7</v>
      </c>
      <c r="H2092" s="8">
        <f t="shared" si="32"/>
        <v>39574</v>
      </c>
    </row>
    <row r="2093" spans="1:8" x14ac:dyDescent="0.55000000000000004">
      <c r="A2093" s="1">
        <v>39575</v>
      </c>
      <c r="B2093">
        <v>877.4</v>
      </c>
      <c r="C2093">
        <v>883.3</v>
      </c>
      <c r="D2093">
        <v>864.4</v>
      </c>
      <c r="E2093">
        <v>871.2</v>
      </c>
      <c r="F2093">
        <v>99975</v>
      </c>
      <c r="G2093" t="s">
        <v>7</v>
      </c>
      <c r="H2093" s="8">
        <f t="shared" si="32"/>
        <v>39575</v>
      </c>
    </row>
    <row r="2094" spans="1:8" x14ac:dyDescent="0.55000000000000004">
      <c r="A2094" s="1">
        <v>39576</v>
      </c>
      <c r="B2094">
        <v>870.1</v>
      </c>
      <c r="C2094">
        <v>887</v>
      </c>
      <c r="D2094">
        <v>866.4</v>
      </c>
      <c r="E2094">
        <v>882.1</v>
      </c>
      <c r="F2094">
        <v>123105</v>
      </c>
      <c r="G2094" t="s">
        <v>7</v>
      </c>
      <c r="H2094" s="8">
        <f t="shared" si="32"/>
        <v>39576</v>
      </c>
    </row>
    <row r="2095" spans="1:8" x14ac:dyDescent="0.55000000000000004">
      <c r="A2095" s="1">
        <v>39577</v>
      </c>
      <c r="B2095">
        <v>885.5</v>
      </c>
      <c r="C2095">
        <v>890.8</v>
      </c>
      <c r="D2095">
        <v>871</v>
      </c>
      <c r="E2095">
        <v>885.8</v>
      </c>
      <c r="F2095">
        <v>116621</v>
      </c>
      <c r="G2095" t="s">
        <v>7</v>
      </c>
      <c r="H2095" s="8">
        <f t="shared" si="32"/>
        <v>39577</v>
      </c>
    </row>
    <row r="2096" spans="1:8" x14ac:dyDescent="0.55000000000000004">
      <c r="A2096" s="1">
        <v>39580</v>
      </c>
      <c r="B2096">
        <v>884.3</v>
      </c>
      <c r="C2096">
        <v>890.8</v>
      </c>
      <c r="D2096">
        <v>878.5</v>
      </c>
      <c r="E2096">
        <v>884.9</v>
      </c>
      <c r="F2096">
        <v>89448</v>
      </c>
      <c r="G2096" t="s">
        <v>7</v>
      </c>
      <c r="H2096" s="8">
        <f t="shared" si="32"/>
        <v>39580</v>
      </c>
    </row>
    <row r="2097" spans="1:8" x14ac:dyDescent="0.55000000000000004">
      <c r="A2097" s="1">
        <v>39581</v>
      </c>
      <c r="B2097">
        <v>884</v>
      </c>
      <c r="C2097">
        <v>887.2</v>
      </c>
      <c r="D2097">
        <v>861.4</v>
      </c>
      <c r="E2097">
        <v>869.6</v>
      </c>
      <c r="F2097">
        <v>141562</v>
      </c>
      <c r="G2097" t="s">
        <v>7</v>
      </c>
      <c r="H2097" s="8">
        <f t="shared" si="32"/>
        <v>39581</v>
      </c>
    </row>
    <row r="2098" spans="1:8" x14ac:dyDescent="0.55000000000000004">
      <c r="A2098" s="1">
        <v>39582</v>
      </c>
      <c r="B2098">
        <v>867.2</v>
      </c>
      <c r="C2098">
        <v>871.7</v>
      </c>
      <c r="D2098">
        <v>860</v>
      </c>
      <c r="E2098">
        <v>866.5</v>
      </c>
      <c r="F2098">
        <v>94943</v>
      </c>
      <c r="G2098" t="s">
        <v>7</v>
      </c>
      <c r="H2098" s="8">
        <f t="shared" si="32"/>
        <v>39582</v>
      </c>
    </row>
    <row r="2099" spans="1:8" x14ac:dyDescent="0.55000000000000004">
      <c r="A2099" s="1">
        <v>39583</v>
      </c>
      <c r="B2099">
        <v>865.6</v>
      </c>
      <c r="C2099">
        <v>888.5</v>
      </c>
      <c r="D2099">
        <v>862.3</v>
      </c>
      <c r="E2099">
        <v>880</v>
      </c>
      <c r="F2099">
        <v>149377</v>
      </c>
      <c r="G2099" t="s">
        <v>7</v>
      </c>
      <c r="H2099" s="8">
        <f t="shared" si="32"/>
        <v>39583</v>
      </c>
    </row>
    <row r="2100" spans="1:8" x14ac:dyDescent="0.55000000000000004">
      <c r="A2100" s="1">
        <v>39584</v>
      </c>
      <c r="B2100">
        <v>882.9</v>
      </c>
      <c r="C2100">
        <v>905.6</v>
      </c>
      <c r="D2100">
        <v>880.5</v>
      </c>
      <c r="E2100">
        <v>899.9</v>
      </c>
      <c r="F2100">
        <v>139909</v>
      </c>
      <c r="G2100" t="s">
        <v>7</v>
      </c>
      <c r="H2100" s="8">
        <f t="shared" si="32"/>
        <v>39584</v>
      </c>
    </row>
    <row r="2101" spans="1:8" x14ac:dyDescent="0.55000000000000004">
      <c r="A2101" s="1">
        <v>39587</v>
      </c>
      <c r="B2101">
        <v>903.2</v>
      </c>
      <c r="C2101">
        <v>914.2</v>
      </c>
      <c r="D2101">
        <v>900.8</v>
      </c>
      <c r="E2101">
        <v>905.8</v>
      </c>
      <c r="F2101">
        <v>97210</v>
      </c>
      <c r="G2101" t="s">
        <v>7</v>
      </c>
      <c r="H2101" s="8">
        <f t="shared" si="32"/>
        <v>39587</v>
      </c>
    </row>
    <row r="2102" spans="1:8" x14ac:dyDescent="0.55000000000000004">
      <c r="A2102" s="1">
        <v>39588</v>
      </c>
      <c r="B2102">
        <v>906.2</v>
      </c>
      <c r="C2102">
        <v>924.1</v>
      </c>
      <c r="D2102">
        <v>903.1</v>
      </c>
      <c r="E2102">
        <v>920.2</v>
      </c>
      <c r="F2102">
        <v>133349</v>
      </c>
      <c r="G2102" t="s">
        <v>7</v>
      </c>
      <c r="H2102" s="8">
        <f t="shared" si="32"/>
        <v>39588</v>
      </c>
    </row>
    <row r="2103" spans="1:8" x14ac:dyDescent="0.55000000000000004">
      <c r="A2103" s="1">
        <v>39589</v>
      </c>
      <c r="B2103">
        <v>921</v>
      </c>
      <c r="C2103">
        <v>933</v>
      </c>
      <c r="D2103">
        <v>916.5</v>
      </c>
      <c r="E2103">
        <v>928.6</v>
      </c>
      <c r="F2103">
        <v>141229</v>
      </c>
      <c r="G2103" t="s">
        <v>7</v>
      </c>
      <c r="H2103" s="8">
        <f t="shared" si="32"/>
        <v>39589</v>
      </c>
    </row>
    <row r="2104" spans="1:8" x14ac:dyDescent="0.55000000000000004">
      <c r="A2104" s="1">
        <v>39590</v>
      </c>
      <c r="B2104">
        <v>932.9</v>
      </c>
      <c r="C2104">
        <v>935.4</v>
      </c>
      <c r="D2104">
        <v>917.1</v>
      </c>
      <c r="E2104">
        <v>918.3</v>
      </c>
      <c r="F2104">
        <v>143902</v>
      </c>
      <c r="G2104" t="s">
        <v>7</v>
      </c>
      <c r="H2104" s="8">
        <f t="shared" si="32"/>
        <v>39590</v>
      </c>
    </row>
    <row r="2105" spans="1:8" x14ac:dyDescent="0.55000000000000004">
      <c r="A2105" s="1">
        <v>39591</v>
      </c>
      <c r="B2105">
        <v>921.2</v>
      </c>
      <c r="C2105">
        <v>929.5</v>
      </c>
      <c r="D2105">
        <v>914.7</v>
      </c>
      <c r="E2105">
        <v>925.8</v>
      </c>
      <c r="F2105">
        <v>143902</v>
      </c>
      <c r="G2105" t="s">
        <v>7</v>
      </c>
      <c r="H2105" s="8">
        <f t="shared" si="32"/>
        <v>39591</v>
      </c>
    </row>
    <row r="2106" spans="1:8" x14ac:dyDescent="0.55000000000000004">
      <c r="A2106" s="1">
        <v>39594</v>
      </c>
      <c r="B2106">
        <v>924.8</v>
      </c>
      <c r="C2106">
        <v>929</v>
      </c>
      <c r="D2106">
        <v>923.2</v>
      </c>
      <c r="E2106">
        <v>929</v>
      </c>
      <c r="F2106">
        <v>108724</v>
      </c>
      <c r="G2106" t="s">
        <v>7</v>
      </c>
      <c r="H2106" s="8">
        <f t="shared" si="32"/>
        <v>39594</v>
      </c>
    </row>
    <row r="2107" spans="1:8" x14ac:dyDescent="0.55000000000000004">
      <c r="A2107" s="1">
        <v>39595</v>
      </c>
      <c r="B2107">
        <v>924.8</v>
      </c>
      <c r="C2107">
        <v>930.6</v>
      </c>
      <c r="D2107">
        <v>903.3</v>
      </c>
      <c r="E2107">
        <v>907.9</v>
      </c>
      <c r="F2107">
        <v>197895</v>
      </c>
      <c r="G2107" t="s">
        <v>7</v>
      </c>
      <c r="H2107" s="8">
        <f t="shared" si="32"/>
        <v>39595</v>
      </c>
    </row>
    <row r="2108" spans="1:8" x14ac:dyDescent="0.55000000000000004">
      <c r="A2108" s="1">
        <v>39596</v>
      </c>
      <c r="B2108">
        <v>906.2</v>
      </c>
      <c r="C2108">
        <v>909.2</v>
      </c>
      <c r="D2108">
        <v>888.3</v>
      </c>
      <c r="E2108">
        <v>900.5</v>
      </c>
      <c r="F2108">
        <v>149889</v>
      </c>
      <c r="G2108" t="s">
        <v>7</v>
      </c>
      <c r="H2108" s="8">
        <f t="shared" si="32"/>
        <v>39596</v>
      </c>
    </row>
    <row r="2109" spans="1:8" x14ac:dyDescent="0.55000000000000004">
      <c r="A2109" s="1">
        <v>39597</v>
      </c>
      <c r="B2109">
        <v>906.2</v>
      </c>
      <c r="C2109">
        <v>907.8</v>
      </c>
      <c r="D2109">
        <v>876.6</v>
      </c>
      <c r="E2109">
        <v>881.7</v>
      </c>
      <c r="F2109">
        <v>167415</v>
      </c>
      <c r="G2109" t="s">
        <v>7</v>
      </c>
      <c r="H2109" s="8">
        <f t="shared" si="32"/>
        <v>39597</v>
      </c>
    </row>
    <row r="2110" spans="1:8" x14ac:dyDescent="0.55000000000000004">
      <c r="A2110" s="1">
        <v>39598</v>
      </c>
      <c r="B2110">
        <v>881.7</v>
      </c>
      <c r="C2110">
        <v>892.8</v>
      </c>
      <c r="D2110">
        <v>873</v>
      </c>
      <c r="E2110">
        <v>891.5</v>
      </c>
      <c r="F2110">
        <v>90628</v>
      </c>
      <c r="G2110" t="s">
        <v>7</v>
      </c>
      <c r="H2110" s="8">
        <f t="shared" si="32"/>
        <v>39598</v>
      </c>
    </row>
    <row r="2111" spans="1:8" x14ac:dyDescent="0.55000000000000004">
      <c r="A2111" s="1">
        <v>39601</v>
      </c>
      <c r="B2111">
        <v>891.3</v>
      </c>
      <c r="C2111">
        <v>901.2</v>
      </c>
      <c r="D2111">
        <v>884.4</v>
      </c>
      <c r="E2111">
        <v>897</v>
      </c>
      <c r="F2111">
        <v>90576</v>
      </c>
      <c r="G2111" t="s">
        <v>7</v>
      </c>
      <c r="H2111" s="8">
        <f t="shared" si="32"/>
        <v>39601</v>
      </c>
    </row>
    <row r="2112" spans="1:8" x14ac:dyDescent="0.55000000000000004">
      <c r="A2112" s="1">
        <v>39602</v>
      </c>
      <c r="B2112">
        <v>894.2</v>
      </c>
      <c r="C2112">
        <v>900.6</v>
      </c>
      <c r="D2112">
        <v>878.4</v>
      </c>
      <c r="E2112">
        <v>885.5</v>
      </c>
      <c r="F2112">
        <v>123856</v>
      </c>
      <c r="G2112" t="s">
        <v>7</v>
      </c>
      <c r="H2112" s="8">
        <f t="shared" si="32"/>
        <v>39602</v>
      </c>
    </row>
    <row r="2113" spans="1:8" x14ac:dyDescent="0.55000000000000004">
      <c r="A2113" s="1">
        <v>39603</v>
      </c>
      <c r="B2113">
        <v>883.9</v>
      </c>
      <c r="C2113">
        <v>890.1</v>
      </c>
      <c r="D2113">
        <v>879.2</v>
      </c>
      <c r="E2113">
        <v>883.8</v>
      </c>
      <c r="F2113">
        <v>95355</v>
      </c>
      <c r="G2113" t="s">
        <v>7</v>
      </c>
      <c r="H2113" s="8">
        <f t="shared" si="32"/>
        <v>39603</v>
      </c>
    </row>
    <row r="2114" spans="1:8" x14ac:dyDescent="0.55000000000000004">
      <c r="A2114" s="1">
        <v>39604</v>
      </c>
      <c r="B2114">
        <v>881.8</v>
      </c>
      <c r="C2114">
        <v>883.3</v>
      </c>
      <c r="D2114">
        <v>867.7</v>
      </c>
      <c r="E2114">
        <v>875.5</v>
      </c>
      <c r="F2114">
        <v>146535</v>
      </c>
      <c r="G2114" t="s">
        <v>7</v>
      </c>
      <c r="H2114" s="8">
        <f t="shared" si="32"/>
        <v>39604</v>
      </c>
    </row>
    <row r="2115" spans="1:8" x14ac:dyDescent="0.55000000000000004">
      <c r="A2115" s="1">
        <v>39605</v>
      </c>
      <c r="B2115">
        <v>881</v>
      </c>
      <c r="C2115">
        <v>905.6</v>
      </c>
      <c r="D2115">
        <v>880</v>
      </c>
      <c r="E2115">
        <v>899</v>
      </c>
      <c r="F2115">
        <v>130728</v>
      </c>
      <c r="G2115" t="s">
        <v>7</v>
      </c>
      <c r="H2115" s="8">
        <f t="shared" ref="H2115:H2178" si="33">A2115</f>
        <v>39605</v>
      </c>
    </row>
    <row r="2116" spans="1:8" x14ac:dyDescent="0.55000000000000004">
      <c r="A2116" s="1">
        <v>39608</v>
      </c>
      <c r="B2116">
        <v>906.1</v>
      </c>
      <c r="C2116">
        <v>912.5</v>
      </c>
      <c r="D2116">
        <v>893.2</v>
      </c>
      <c r="E2116">
        <v>898.1</v>
      </c>
      <c r="F2116">
        <v>119589</v>
      </c>
      <c r="G2116" t="s">
        <v>7</v>
      </c>
      <c r="H2116" s="8">
        <f t="shared" si="33"/>
        <v>39608</v>
      </c>
    </row>
    <row r="2117" spans="1:8" x14ac:dyDescent="0.55000000000000004">
      <c r="A2117" s="1">
        <v>39609</v>
      </c>
      <c r="B2117">
        <v>894.5</v>
      </c>
      <c r="C2117">
        <v>897.9</v>
      </c>
      <c r="D2117">
        <v>866.7</v>
      </c>
      <c r="E2117">
        <v>871.2</v>
      </c>
      <c r="F2117">
        <v>159441</v>
      </c>
      <c r="G2117" t="s">
        <v>7</v>
      </c>
      <c r="H2117" s="8">
        <f t="shared" si="33"/>
        <v>39609</v>
      </c>
    </row>
    <row r="2118" spans="1:8" x14ac:dyDescent="0.55000000000000004">
      <c r="A2118" s="1">
        <v>39610</v>
      </c>
      <c r="B2118">
        <v>871.2</v>
      </c>
      <c r="C2118">
        <v>885.9</v>
      </c>
      <c r="D2118">
        <v>870</v>
      </c>
      <c r="E2118">
        <v>882.9</v>
      </c>
      <c r="F2118">
        <v>103590</v>
      </c>
      <c r="G2118" t="s">
        <v>7</v>
      </c>
      <c r="H2118" s="8">
        <f t="shared" si="33"/>
        <v>39610</v>
      </c>
    </row>
    <row r="2119" spans="1:8" x14ac:dyDescent="0.55000000000000004">
      <c r="A2119" s="1">
        <v>39611</v>
      </c>
      <c r="B2119">
        <v>883.5</v>
      </c>
      <c r="C2119">
        <v>884.9</v>
      </c>
      <c r="D2119">
        <v>859.6</v>
      </c>
      <c r="E2119">
        <v>872</v>
      </c>
      <c r="F2119">
        <v>144909</v>
      </c>
      <c r="G2119" t="s">
        <v>7</v>
      </c>
      <c r="H2119" s="8">
        <f t="shared" si="33"/>
        <v>39611</v>
      </c>
    </row>
    <row r="2120" spans="1:8" x14ac:dyDescent="0.55000000000000004">
      <c r="A2120" s="1">
        <v>39612</v>
      </c>
      <c r="B2120">
        <v>871</v>
      </c>
      <c r="C2120">
        <v>876.7</v>
      </c>
      <c r="D2120">
        <v>861.5</v>
      </c>
      <c r="E2120">
        <v>873.1</v>
      </c>
      <c r="F2120">
        <v>89869</v>
      </c>
      <c r="G2120" t="s">
        <v>7</v>
      </c>
      <c r="H2120" s="8">
        <f t="shared" si="33"/>
        <v>39612</v>
      </c>
    </row>
    <row r="2121" spans="1:8" x14ac:dyDescent="0.55000000000000004">
      <c r="A2121" s="1">
        <v>39615</v>
      </c>
      <c r="B2121">
        <v>872.6</v>
      </c>
      <c r="C2121">
        <v>897.3</v>
      </c>
      <c r="D2121">
        <v>868.7</v>
      </c>
      <c r="E2121">
        <v>886.3</v>
      </c>
      <c r="F2121">
        <v>104892</v>
      </c>
      <c r="G2121" t="s">
        <v>7</v>
      </c>
      <c r="H2121" s="8">
        <f t="shared" si="33"/>
        <v>39615</v>
      </c>
    </row>
    <row r="2122" spans="1:8" x14ac:dyDescent="0.55000000000000004">
      <c r="A2122" s="1">
        <v>39616</v>
      </c>
      <c r="B2122">
        <v>884.7</v>
      </c>
      <c r="C2122">
        <v>891</v>
      </c>
      <c r="D2122">
        <v>876.2</v>
      </c>
      <c r="E2122">
        <v>886.9</v>
      </c>
      <c r="F2122">
        <v>97083</v>
      </c>
      <c r="G2122" t="s">
        <v>7</v>
      </c>
      <c r="H2122" s="8">
        <f t="shared" si="33"/>
        <v>39616</v>
      </c>
    </row>
    <row r="2123" spans="1:8" x14ac:dyDescent="0.55000000000000004">
      <c r="A2123" s="1">
        <v>39617</v>
      </c>
      <c r="B2123">
        <v>884.9</v>
      </c>
      <c r="C2123">
        <v>898.1</v>
      </c>
      <c r="D2123">
        <v>882.5</v>
      </c>
      <c r="E2123">
        <v>893.5</v>
      </c>
      <c r="F2123">
        <v>103374</v>
      </c>
      <c r="G2123" t="s">
        <v>7</v>
      </c>
      <c r="H2123" s="8">
        <f t="shared" si="33"/>
        <v>39617</v>
      </c>
    </row>
    <row r="2124" spans="1:8" x14ac:dyDescent="0.55000000000000004">
      <c r="A2124" s="1">
        <v>39618</v>
      </c>
      <c r="B2124">
        <v>896.8</v>
      </c>
      <c r="C2124">
        <v>911</v>
      </c>
      <c r="D2124">
        <v>888.8</v>
      </c>
      <c r="E2124">
        <v>904.2</v>
      </c>
      <c r="F2124">
        <v>151919</v>
      </c>
      <c r="G2124" t="s">
        <v>7</v>
      </c>
      <c r="H2124" s="8">
        <f t="shared" si="33"/>
        <v>39618</v>
      </c>
    </row>
    <row r="2125" spans="1:8" x14ac:dyDescent="0.55000000000000004">
      <c r="A2125" s="1">
        <v>39619</v>
      </c>
      <c r="B2125">
        <v>900.4</v>
      </c>
      <c r="C2125">
        <v>910.1</v>
      </c>
      <c r="D2125">
        <v>897.8</v>
      </c>
      <c r="E2125">
        <v>903.7</v>
      </c>
      <c r="F2125">
        <v>90239</v>
      </c>
      <c r="G2125" t="s">
        <v>7</v>
      </c>
      <c r="H2125" s="8">
        <f t="shared" si="33"/>
        <v>39619</v>
      </c>
    </row>
    <row r="2126" spans="1:8" x14ac:dyDescent="0.55000000000000004">
      <c r="A2126" s="1">
        <v>39622</v>
      </c>
      <c r="B2126">
        <v>903.7</v>
      </c>
      <c r="C2126">
        <v>909.7</v>
      </c>
      <c r="D2126">
        <v>877.4</v>
      </c>
      <c r="E2126">
        <v>887.2</v>
      </c>
      <c r="F2126">
        <v>130320</v>
      </c>
      <c r="G2126" t="s">
        <v>7</v>
      </c>
      <c r="H2126" s="8">
        <f t="shared" si="33"/>
        <v>39622</v>
      </c>
    </row>
    <row r="2127" spans="1:8" x14ac:dyDescent="0.55000000000000004">
      <c r="A2127" s="1">
        <v>39623</v>
      </c>
      <c r="B2127">
        <v>885.5</v>
      </c>
      <c r="C2127">
        <v>896.5</v>
      </c>
      <c r="D2127">
        <v>884.4</v>
      </c>
      <c r="E2127">
        <v>891.6</v>
      </c>
      <c r="F2127">
        <v>94217</v>
      </c>
      <c r="G2127" t="s">
        <v>7</v>
      </c>
      <c r="H2127" s="8">
        <f t="shared" si="33"/>
        <v>39623</v>
      </c>
    </row>
    <row r="2128" spans="1:8" x14ac:dyDescent="0.55000000000000004">
      <c r="A2128" s="1">
        <v>39624</v>
      </c>
      <c r="B2128">
        <v>891.7</v>
      </c>
      <c r="C2128">
        <v>892.9</v>
      </c>
      <c r="D2128">
        <v>875.2</v>
      </c>
      <c r="E2128">
        <v>882.3</v>
      </c>
      <c r="F2128">
        <v>107935</v>
      </c>
      <c r="G2128" t="s">
        <v>7</v>
      </c>
      <c r="H2128" s="8">
        <f t="shared" si="33"/>
        <v>39624</v>
      </c>
    </row>
    <row r="2129" spans="1:8" x14ac:dyDescent="0.55000000000000004">
      <c r="A2129" s="1">
        <v>39625</v>
      </c>
      <c r="B2129">
        <v>888</v>
      </c>
      <c r="C2129">
        <v>920.3</v>
      </c>
      <c r="D2129">
        <v>886.6</v>
      </c>
      <c r="E2129">
        <v>915.1</v>
      </c>
      <c r="F2129">
        <v>148400</v>
      </c>
      <c r="G2129" t="s">
        <v>7</v>
      </c>
      <c r="H2129" s="8">
        <f t="shared" si="33"/>
        <v>39625</v>
      </c>
    </row>
    <row r="2130" spans="1:8" x14ac:dyDescent="0.55000000000000004">
      <c r="A2130" s="1">
        <v>39626</v>
      </c>
      <c r="B2130">
        <v>919</v>
      </c>
      <c r="C2130">
        <v>933</v>
      </c>
      <c r="D2130">
        <v>912.2</v>
      </c>
      <c r="E2130">
        <v>931.3</v>
      </c>
      <c r="F2130">
        <v>128283</v>
      </c>
      <c r="G2130" t="s">
        <v>7</v>
      </c>
      <c r="H2130" s="8">
        <f t="shared" si="33"/>
        <v>39626</v>
      </c>
    </row>
    <row r="2131" spans="1:8" x14ac:dyDescent="0.55000000000000004">
      <c r="A2131" s="1">
        <v>39629</v>
      </c>
      <c r="B2131">
        <v>930.9</v>
      </c>
      <c r="C2131">
        <v>937.7</v>
      </c>
      <c r="D2131">
        <v>920.2</v>
      </c>
      <c r="E2131">
        <v>928.3</v>
      </c>
      <c r="F2131">
        <v>112674</v>
      </c>
      <c r="G2131" t="s">
        <v>7</v>
      </c>
      <c r="H2131" s="8">
        <f t="shared" si="33"/>
        <v>39629</v>
      </c>
    </row>
    <row r="2132" spans="1:8" x14ac:dyDescent="0.55000000000000004">
      <c r="A2132" s="1">
        <v>39630</v>
      </c>
      <c r="B2132">
        <v>928</v>
      </c>
      <c r="C2132">
        <v>948.3</v>
      </c>
      <c r="D2132">
        <v>923.8</v>
      </c>
      <c r="E2132">
        <v>944.5</v>
      </c>
      <c r="F2132">
        <v>149447</v>
      </c>
      <c r="G2132" t="s">
        <v>7</v>
      </c>
      <c r="H2132" s="8">
        <f t="shared" si="33"/>
        <v>39630</v>
      </c>
    </row>
    <row r="2133" spans="1:8" x14ac:dyDescent="0.55000000000000004">
      <c r="A2133" s="1">
        <v>39631</v>
      </c>
      <c r="B2133">
        <v>941.6</v>
      </c>
      <c r="C2133">
        <v>947.9</v>
      </c>
      <c r="D2133">
        <v>933.5</v>
      </c>
      <c r="E2133">
        <v>946.5</v>
      </c>
      <c r="F2133">
        <v>125044</v>
      </c>
      <c r="G2133" t="s">
        <v>7</v>
      </c>
      <c r="H2133" s="8">
        <f t="shared" si="33"/>
        <v>39631</v>
      </c>
    </row>
    <row r="2134" spans="1:8" x14ac:dyDescent="0.55000000000000004">
      <c r="A2134" s="1">
        <v>39632</v>
      </c>
      <c r="B2134">
        <v>946.6</v>
      </c>
      <c r="C2134">
        <v>950</v>
      </c>
      <c r="D2134">
        <v>928.5</v>
      </c>
      <c r="E2134">
        <v>933.6</v>
      </c>
      <c r="F2134">
        <v>125044</v>
      </c>
      <c r="G2134" t="s">
        <v>7</v>
      </c>
      <c r="H2134" s="8">
        <f t="shared" si="33"/>
        <v>39632</v>
      </c>
    </row>
    <row r="2135" spans="1:8" x14ac:dyDescent="0.55000000000000004">
      <c r="A2135" s="1">
        <v>39633</v>
      </c>
      <c r="B2135">
        <v>935.9</v>
      </c>
      <c r="C2135">
        <v>938.3</v>
      </c>
      <c r="D2135">
        <v>930.8</v>
      </c>
      <c r="E2135">
        <v>935.7</v>
      </c>
      <c r="F2135">
        <v>128419</v>
      </c>
      <c r="G2135" t="s">
        <v>7</v>
      </c>
      <c r="H2135" s="8">
        <f t="shared" si="33"/>
        <v>39633</v>
      </c>
    </row>
    <row r="2136" spans="1:8" x14ac:dyDescent="0.55000000000000004">
      <c r="A2136" s="1">
        <v>39636</v>
      </c>
      <c r="B2136">
        <v>934.9</v>
      </c>
      <c r="C2136">
        <v>935.1</v>
      </c>
      <c r="D2136">
        <v>916.3</v>
      </c>
      <c r="E2136">
        <v>928.8</v>
      </c>
      <c r="F2136">
        <v>127972</v>
      </c>
      <c r="G2136" t="s">
        <v>7</v>
      </c>
      <c r="H2136" s="8">
        <f t="shared" si="33"/>
        <v>39636</v>
      </c>
    </row>
    <row r="2137" spans="1:8" x14ac:dyDescent="0.55000000000000004">
      <c r="A2137" s="1">
        <v>39637</v>
      </c>
      <c r="B2137">
        <v>927</v>
      </c>
      <c r="C2137">
        <v>935.3</v>
      </c>
      <c r="D2137">
        <v>913</v>
      </c>
      <c r="E2137">
        <v>923.3</v>
      </c>
      <c r="F2137">
        <v>135710</v>
      </c>
      <c r="G2137" t="s">
        <v>7</v>
      </c>
      <c r="H2137" s="8">
        <f t="shared" si="33"/>
        <v>39637</v>
      </c>
    </row>
    <row r="2138" spans="1:8" x14ac:dyDescent="0.55000000000000004">
      <c r="A2138" s="1">
        <v>39638</v>
      </c>
      <c r="B2138">
        <v>921.7</v>
      </c>
      <c r="C2138">
        <v>930.5</v>
      </c>
      <c r="D2138">
        <v>917.2</v>
      </c>
      <c r="E2138">
        <v>928.6</v>
      </c>
      <c r="F2138">
        <v>116796</v>
      </c>
      <c r="G2138" t="s">
        <v>7</v>
      </c>
      <c r="H2138" s="8">
        <f t="shared" si="33"/>
        <v>39638</v>
      </c>
    </row>
    <row r="2139" spans="1:8" x14ac:dyDescent="0.55000000000000004">
      <c r="A2139" s="1">
        <v>39639</v>
      </c>
      <c r="B2139">
        <v>929.8</v>
      </c>
      <c r="C2139">
        <v>949.2</v>
      </c>
      <c r="D2139">
        <v>926.4</v>
      </c>
      <c r="E2139">
        <v>942</v>
      </c>
      <c r="F2139">
        <v>140164</v>
      </c>
      <c r="G2139" t="s">
        <v>7</v>
      </c>
      <c r="H2139" s="8">
        <f t="shared" si="33"/>
        <v>39639</v>
      </c>
    </row>
    <row r="2140" spans="1:8" x14ac:dyDescent="0.55000000000000004">
      <c r="A2140" s="1">
        <v>39640</v>
      </c>
      <c r="B2140">
        <v>946.1</v>
      </c>
      <c r="C2140">
        <v>969.1</v>
      </c>
      <c r="D2140">
        <v>942.6</v>
      </c>
      <c r="E2140">
        <v>960.6</v>
      </c>
      <c r="F2140">
        <v>165466</v>
      </c>
      <c r="G2140" t="s">
        <v>7</v>
      </c>
      <c r="H2140" s="8">
        <f t="shared" si="33"/>
        <v>39640</v>
      </c>
    </row>
    <row r="2141" spans="1:8" x14ac:dyDescent="0.55000000000000004">
      <c r="A2141" s="1">
        <v>39643</v>
      </c>
      <c r="B2141">
        <v>966.8</v>
      </c>
      <c r="C2141">
        <v>976.4</v>
      </c>
      <c r="D2141">
        <v>954.2</v>
      </c>
      <c r="E2141">
        <v>973.7</v>
      </c>
      <c r="F2141">
        <v>159779</v>
      </c>
      <c r="G2141" t="s">
        <v>7</v>
      </c>
      <c r="H2141" s="8">
        <f t="shared" si="33"/>
        <v>39643</v>
      </c>
    </row>
    <row r="2142" spans="1:8" x14ac:dyDescent="0.55000000000000004">
      <c r="A2142" s="1">
        <v>39644</v>
      </c>
      <c r="B2142">
        <v>974.2</v>
      </c>
      <c r="C2142">
        <v>989.6</v>
      </c>
      <c r="D2142">
        <v>968.7</v>
      </c>
      <c r="E2142">
        <v>978.7</v>
      </c>
      <c r="F2142">
        <v>223407</v>
      </c>
      <c r="G2142" t="s">
        <v>7</v>
      </c>
      <c r="H2142" s="8">
        <f t="shared" si="33"/>
        <v>39644</v>
      </c>
    </row>
    <row r="2143" spans="1:8" x14ac:dyDescent="0.55000000000000004">
      <c r="A2143" s="1">
        <v>39645</v>
      </c>
      <c r="B2143">
        <v>978.5</v>
      </c>
      <c r="C2143">
        <v>982.5</v>
      </c>
      <c r="D2143">
        <v>958.2</v>
      </c>
      <c r="E2143">
        <v>962.7</v>
      </c>
      <c r="F2143">
        <v>173591</v>
      </c>
      <c r="G2143" t="s">
        <v>7</v>
      </c>
      <c r="H2143" s="8">
        <f t="shared" si="33"/>
        <v>39645</v>
      </c>
    </row>
    <row r="2144" spans="1:8" x14ac:dyDescent="0.55000000000000004">
      <c r="A2144" s="1">
        <v>39646</v>
      </c>
      <c r="B2144">
        <v>960.6</v>
      </c>
      <c r="C2144">
        <v>980</v>
      </c>
      <c r="D2144">
        <v>953.1</v>
      </c>
      <c r="E2144">
        <v>970.7</v>
      </c>
      <c r="F2144">
        <v>231443</v>
      </c>
      <c r="G2144" t="s">
        <v>7</v>
      </c>
      <c r="H2144" s="8">
        <f t="shared" si="33"/>
        <v>39646</v>
      </c>
    </row>
    <row r="2145" spans="1:8" x14ac:dyDescent="0.55000000000000004">
      <c r="A2145" s="1">
        <v>39647</v>
      </c>
      <c r="B2145">
        <v>958.4</v>
      </c>
      <c r="C2145">
        <v>965</v>
      </c>
      <c r="D2145">
        <v>950.2</v>
      </c>
      <c r="E2145">
        <v>958</v>
      </c>
      <c r="F2145">
        <v>124015</v>
      </c>
      <c r="G2145" t="s">
        <v>7</v>
      </c>
      <c r="H2145" s="8">
        <f t="shared" si="33"/>
        <v>39647</v>
      </c>
    </row>
    <row r="2146" spans="1:8" x14ac:dyDescent="0.55000000000000004">
      <c r="A2146" s="1">
        <v>39650</v>
      </c>
      <c r="B2146">
        <v>957.3</v>
      </c>
      <c r="C2146">
        <v>969</v>
      </c>
      <c r="D2146">
        <v>955.7</v>
      </c>
      <c r="E2146">
        <v>963.7</v>
      </c>
      <c r="F2146">
        <v>96674</v>
      </c>
      <c r="G2146" t="s">
        <v>7</v>
      </c>
      <c r="H2146" s="8">
        <f t="shared" si="33"/>
        <v>39650</v>
      </c>
    </row>
    <row r="2147" spans="1:8" x14ac:dyDescent="0.55000000000000004">
      <c r="A2147" s="1">
        <v>39651</v>
      </c>
      <c r="B2147">
        <v>966.1</v>
      </c>
      <c r="C2147">
        <v>977</v>
      </c>
      <c r="D2147">
        <v>942.1</v>
      </c>
      <c r="E2147">
        <v>948.5</v>
      </c>
      <c r="F2147">
        <v>193292</v>
      </c>
      <c r="G2147" t="s">
        <v>7</v>
      </c>
      <c r="H2147" s="8">
        <f t="shared" si="33"/>
        <v>39651</v>
      </c>
    </row>
    <row r="2148" spans="1:8" x14ac:dyDescent="0.55000000000000004">
      <c r="A2148" s="1">
        <v>39652</v>
      </c>
      <c r="B2148">
        <v>945.9</v>
      </c>
      <c r="C2148">
        <v>949.3</v>
      </c>
      <c r="D2148">
        <v>917.5</v>
      </c>
      <c r="E2148">
        <v>922.8</v>
      </c>
      <c r="F2148">
        <v>203965</v>
      </c>
      <c r="G2148" t="s">
        <v>7</v>
      </c>
      <c r="H2148" s="8">
        <f t="shared" si="33"/>
        <v>39652</v>
      </c>
    </row>
    <row r="2149" spans="1:8" x14ac:dyDescent="0.55000000000000004">
      <c r="A2149" s="1">
        <v>39653</v>
      </c>
      <c r="B2149">
        <v>920.8</v>
      </c>
      <c r="C2149">
        <v>931.4</v>
      </c>
      <c r="D2149">
        <v>915.9</v>
      </c>
      <c r="E2149">
        <v>922.3</v>
      </c>
      <c r="F2149">
        <v>174083</v>
      </c>
      <c r="G2149" t="s">
        <v>7</v>
      </c>
      <c r="H2149" s="8">
        <f t="shared" si="33"/>
        <v>39653</v>
      </c>
    </row>
    <row r="2150" spans="1:8" x14ac:dyDescent="0.55000000000000004">
      <c r="A2150" s="1">
        <v>39654</v>
      </c>
      <c r="B2150">
        <v>927.6</v>
      </c>
      <c r="C2150">
        <v>935.2</v>
      </c>
      <c r="D2150">
        <v>918.5</v>
      </c>
      <c r="E2150">
        <v>926.8</v>
      </c>
      <c r="F2150">
        <v>157770</v>
      </c>
      <c r="G2150" t="s">
        <v>7</v>
      </c>
      <c r="H2150" s="8">
        <f t="shared" si="33"/>
        <v>39654</v>
      </c>
    </row>
    <row r="2151" spans="1:8" x14ac:dyDescent="0.55000000000000004">
      <c r="A2151" s="1">
        <v>39657</v>
      </c>
      <c r="B2151">
        <v>929</v>
      </c>
      <c r="C2151">
        <v>932.9</v>
      </c>
      <c r="D2151">
        <v>922.4</v>
      </c>
      <c r="E2151">
        <v>927.7</v>
      </c>
      <c r="F2151">
        <v>148634</v>
      </c>
      <c r="G2151" t="s">
        <v>7</v>
      </c>
      <c r="H2151" s="8">
        <f t="shared" si="33"/>
        <v>39657</v>
      </c>
    </row>
    <row r="2152" spans="1:8" x14ac:dyDescent="0.55000000000000004">
      <c r="A2152" s="1">
        <v>39658</v>
      </c>
      <c r="B2152">
        <v>930</v>
      </c>
      <c r="C2152">
        <v>933</v>
      </c>
      <c r="D2152">
        <v>913.1</v>
      </c>
      <c r="E2152">
        <v>916.5</v>
      </c>
      <c r="F2152">
        <v>147310</v>
      </c>
      <c r="G2152" t="s">
        <v>7</v>
      </c>
      <c r="H2152" s="8">
        <f t="shared" si="33"/>
        <v>39658</v>
      </c>
    </row>
    <row r="2153" spans="1:8" x14ac:dyDescent="0.55000000000000004">
      <c r="A2153" s="1">
        <v>39659</v>
      </c>
      <c r="B2153">
        <v>927.8</v>
      </c>
      <c r="C2153">
        <v>929</v>
      </c>
      <c r="D2153">
        <v>902.7</v>
      </c>
      <c r="E2153">
        <v>912.3</v>
      </c>
      <c r="F2153">
        <v>155386</v>
      </c>
      <c r="G2153" t="s">
        <v>7</v>
      </c>
      <c r="H2153" s="8">
        <f t="shared" si="33"/>
        <v>39659</v>
      </c>
    </row>
    <row r="2154" spans="1:8" x14ac:dyDescent="0.55000000000000004">
      <c r="A2154" s="1">
        <v>39660</v>
      </c>
      <c r="B2154">
        <v>917</v>
      </c>
      <c r="C2154">
        <v>934.5</v>
      </c>
      <c r="D2154">
        <v>915.3</v>
      </c>
      <c r="E2154">
        <v>922.7</v>
      </c>
      <c r="F2154">
        <v>130539</v>
      </c>
      <c r="G2154" t="s">
        <v>7</v>
      </c>
      <c r="H2154" s="8">
        <f t="shared" si="33"/>
        <v>39660</v>
      </c>
    </row>
    <row r="2155" spans="1:8" x14ac:dyDescent="0.55000000000000004">
      <c r="A2155" s="1">
        <v>39661</v>
      </c>
      <c r="B2155">
        <v>922.9</v>
      </c>
      <c r="C2155">
        <v>926</v>
      </c>
      <c r="D2155">
        <v>910.3</v>
      </c>
      <c r="E2155">
        <v>917.5</v>
      </c>
      <c r="F2155">
        <v>110565</v>
      </c>
      <c r="G2155" t="s">
        <v>7</v>
      </c>
      <c r="H2155" s="8">
        <f t="shared" si="33"/>
        <v>39661</v>
      </c>
    </row>
    <row r="2156" spans="1:8" x14ac:dyDescent="0.55000000000000004">
      <c r="A2156" s="1">
        <v>39664</v>
      </c>
      <c r="B2156">
        <v>919</v>
      </c>
      <c r="C2156">
        <v>924.1</v>
      </c>
      <c r="D2156">
        <v>902.1</v>
      </c>
      <c r="E2156">
        <v>907.9</v>
      </c>
      <c r="F2156">
        <v>121038</v>
      </c>
      <c r="G2156" t="s">
        <v>7</v>
      </c>
      <c r="H2156" s="8">
        <f t="shared" si="33"/>
        <v>39664</v>
      </c>
    </row>
    <row r="2157" spans="1:8" x14ac:dyDescent="0.55000000000000004">
      <c r="A2157" s="1">
        <v>39665</v>
      </c>
      <c r="B2157">
        <v>903.7</v>
      </c>
      <c r="C2157">
        <v>903.9</v>
      </c>
      <c r="D2157">
        <v>880.7</v>
      </c>
      <c r="E2157">
        <v>886.1</v>
      </c>
      <c r="F2157">
        <v>150026</v>
      </c>
      <c r="G2157" t="s">
        <v>7</v>
      </c>
      <c r="H2157" s="8">
        <f t="shared" si="33"/>
        <v>39665</v>
      </c>
    </row>
    <row r="2158" spans="1:8" x14ac:dyDescent="0.55000000000000004">
      <c r="A2158" s="1">
        <v>39666</v>
      </c>
      <c r="B2158">
        <v>881.7</v>
      </c>
      <c r="C2158">
        <v>894.6</v>
      </c>
      <c r="D2158">
        <v>880.5</v>
      </c>
      <c r="E2158">
        <v>883</v>
      </c>
      <c r="F2158">
        <v>112613</v>
      </c>
      <c r="G2158" t="s">
        <v>7</v>
      </c>
      <c r="H2158" s="8">
        <f t="shared" si="33"/>
        <v>39666</v>
      </c>
    </row>
    <row r="2159" spans="1:8" x14ac:dyDescent="0.55000000000000004">
      <c r="A2159" s="1">
        <v>39667</v>
      </c>
      <c r="B2159">
        <v>887.6</v>
      </c>
      <c r="C2159">
        <v>892.6</v>
      </c>
      <c r="D2159">
        <v>874.8</v>
      </c>
      <c r="E2159">
        <v>877.9</v>
      </c>
      <c r="F2159">
        <v>123697</v>
      </c>
      <c r="G2159" t="s">
        <v>7</v>
      </c>
      <c r="H2159" s="8">
        <f t="shared" si="33"/>
        <v>39667</v>
      </c>
    </row>
    <row r="2160" spans="1:8" x14ac:dyDescent="0.55000000000000004">
      <c r="A2160" s="1">
        <v>39668</v>
      </c>
      <c r="B2160">
        <v>879.4</v>
      </c>
      <c r="C2160">
        <v>881.3</v>
      </c>
      <c r="D2160">
        <v>857.5</v>
      </c>
      <c r="E2160">
        <v>864.8</v>
      </c>
      <c r="F2160">
        <v>142748</v>
      </c>
      <c r="G2160" t="s">
        <v>7</v>
      </c>
      <c r="H2160" s="8">
        <f t="shared" si="33"/>
        <v>39668</v>
      </c>
    </row>
    <row r="2161" spans="1:8" x14ac:dyDescent="0.55000000000000004">
      <c r="A2161" s="1">
        <v>39671</v>
      </c>
      <c r="B2161">
        <v>863.4</v>
      </c>
      <c r="C2161">
        <v>872.7</v>
      </c>
      <c r="D2161">
        <v>824.5</v>
      </c>
      <c r="E2161">
        <v>828.3</v>
      </c>
      <c r="F2161">
        <v>199732</v>
      </c>
      <c r="G2161" t="s">
        <v>7</v>
      </c>
      <c r="H2161" s="8">
        <f t="shared" si="33"/>
        <v>39671</v>
      </c>
    </row>
    <row r="2162" spans="1:8" x14ac:dyDescent="0.55000000000000004">
      <c r="A2162" s="1">
        <v>39672</v>
      </c>
      <c r="B2162">
        <v>829.1</v>
      </c>
      <c r="C2162">
        <v>833.6</v>
      </c>
      <c r="D2162">
        <v>808.6</v>
      </c>
      <c r="E2162">
        <v>814.6</v>
      </c>
      <c r="F2162">
        <v>197566</v>
      </c>
      <c r="G2162" t="s">
        <v>7</v>
      </c>
      <c r="H2162" s="8">
        <f t="shared" si="33"/>
        <v>39672</v>
      </c>
    </row>
    <row r="2163" spans="1:8" x14ac:dyDescent="0.55000000000000004">
      <c r="A2163" s="1">
        <v>39673</v>
      </c>
      <c r="B2163">
        <v>818.4</v>
      </c>
      <c r="C2163">
        <v>836.4</v>
      </c>
      <c r="D2163">
        <v>811.5</v>
      </c>
      <c r="E2163">
        <v>831.5</v>
      </c>
      <c r="F2163">
        <v>157642</v>
      </c>
      <c r="G2163" t="s">
        <v>7</v>
      </c>
      <c r="H2163" s="8">
        <f t="shared" si="33"/>
        <v>39673</v>
      </c>
    </row>
    <row r="2164" spans="1:8" x14ac:dyDescent="0.55000000000000004">
      <c r="A2164" s="1">
        <v>39674</v>
      </c>
      <c r="B2164">
        <v>833</v>
      </c>
      <c r="C2164">
        <v>842.9</v>
      </c>
      <c r="D2164">
        <v>810.5</v>
      </c>
      <c r="E2164">
        <v>814.5</v>
      </c>
      <c r="F2164">
        <v>161415</v>
      </c>
      <c r="G2164" t="s">
        <v>7</v>
      </c>
      <c r="H2164" s="8">
        <f t="shared" si="33"/>
        <v>39674</v>
      </c>
    </row>
    <row r="2165" spans="1:8" x14ac:dyDescent="0.55000000000000004">
      <c r="A2165" s="1">
        <v>39675</v>
      </c>
      <c r="B2165">
        <v>812.3</v>
      </c>
      <c r="C2165">
        <v>812.6</v>
      </c>
      <c r="D2165">
        <v>777.7</v>
      </c>
      <c r="E2165">
        <v>792.1</v>
      </c>
      <c r="F2165">
        <v>155273</v>
      </c>
      <c r="G2165" t="s">
        <v>7</v>
      </c>
      <c r="H2165" s="8">
        <f t="shared" si="33"/>
        <v>39675</v>
      </c>
    </row>
    <row r="2166" spans="1:8" x14ac:dyDescent="0.55000000000000004">
      <c r="A2166" s="1">
        <v>39678</v>
      </c>
      <c r="B2166">
        <v>795.5</v>
      </c>
      <c r="C2166">
        <v>809.9</v>
      </c>
      <c r="D2166">
        <v>795.1</v>
      </c>
      <c r="E2166">
        <v>805.7</v>
      </c>
      <c r="F2166">
        <v>105801</v>
      </c>
      <c r="G2166" t="s">
        <v>7</v>
      </c>
      <c r="H2166" s="8">
        <f t="shared" si="33"/>
        <v>39678</v>
      </c>
    </row>
    <row r="2167" spans="1:8" x14ac:dyDescent="0.55000000000000004">
      <c r="A2167" s="1">
        <v>39679</v>
      </c>
      <c r="B2167">
        <v>804.9</v>
      </c>
      <c r="C2167">
        <v>822.9</v>
      </c>
      <c r="D2167">
        <v>787.5</v>
      </c>
      <c r="E2167">
        <v>816.8</v>
      </c>
      <c r="F2167">
        <v>137358</v>
      </c>
      <c r="G2167" t="s">
        <v>7</v>
      </c>
      <c r="H2167" s="8">
        <f t="shared" si="33"/>
        <v>39679</v>
      </c>
    </row>
    <row r="2168" spans="1:8" x14ac:dyDescent="0.55000000000000004">
      <c r="A2168" s="1">
        <v>39680</v>
      </c>
      <c r="B2168">
        <v>819.4</v>
      </c>
      <c r="C2168">
        <v>824.5</v>
      </c>
      <c r="D2168">
        <v>805.2</v>
      </c>
      <c r="E2168">
        <v>816.3</v>
      </c>
      <c r="F2168">
        <v>126543</v>
      </c>
      <c r="G2168" t="s">
        <v>7</v>
      </c>
      <c r="H2168" s="8">
        <f t="shared" si="33"/>
        <v>39680</v>
      </c>
    </row>
    <row r="2169" spans="1:8" x14ac:dyDescent="0.55000000000000004">
      <c r="A2169" s="1">
        <v>39681</v>
      </c>
      <c r="B2169">
        <v>818.6</v>
      </c>
      <c r="C2169">
        <v>845</v>
      </c>
      <c r="D2169">
        <v>816.6</v>
      </c>
      <c r="E2169">
        <v>839</v>
      </c>
      <c r="F2169">
        <v>130539</v>
      </c>
      <c r="G2169" t="s">
        <v>7</v>
      </c>
      <c r="H2169" s="8">
        <f t="shared" si="33"/>
        <v>39681</v>
      </c>
    </row>
    <row r="2170" spans="1:8" x14ac:dyDescent="0.55000000000000004">
      <c r="A2170" s="1">
        <v>39682</v>
      </c>
      <c r="B2170">
        <v>841.1</v>
      </c>
      <c r="C2170">
        <v>843.6</v>
      </c>
      <c r="D2170">
        <v>826.1</v>
      </c>
      <c r="E2170">
        <v>833.5</v>
      </c>
      <c r="F2170">
        <v>98414</v>
      </c>
      <c r="G2170" t="s">
        <v>7</v>
      </c>
      <c r="H2170" s="8">
        <f t="shared" si="33"/>
        <v>39682</v>
      </c>
    </row>
    <row r="2171" spans="1:8" x14ac:dyDescent="0.55000000000000004">
      <c r="A2171" s="1">
        <v>39685</v>
      </c>
      <c r="B2171">
        <v>831.1</v>
      </c>
      <c r="C2171">
        <v>831.9</v>
      </c>
      <c r="D2171">
        <v>821.1</v>
      </c>
      <c r="E2171">
        <v>825.7</v>
      </c>
      <c r="F2171">
        <v>79936</v>
      </c>
      <c r="G2171" t="s">
        <v>7</v>
      </c>
      <c r="H2171" s="8">
        <f t="shared" si="33"/>
        <v>39685</v>
      </c>
    </row>
    <row r="2172" spans="1:8" x14ac:dyDescent="0.55000000000000004">
      <c r="A2172" s="1">
        <v>39686</v>
      </c>
      <c r="B2172">
        <v>827.3</v>
      </c>
      <c r="C2172">
        <v>836</v>
      </c>
      <c r="D2172">
        <v>812</v>
      </c>
      <c r="E2172">
        <v>828.1</v>
      </c>
      <c r="F2172">
        <v>140256</v>
      </c>
      <c r="G2172" t="s">
        <v>7</v>
      </c>
      <c r="H2172" s="8">
        <f t="shared" si="33"/>
        <v>39686</v>
      </c>
    </row>
    <row r="2173" spans="1:8" x14ac:dyDescent="0.55000000000000004">
      <c r="A2173" s="1">
        <v>39687</v>
      </c>
      <c r="B2173">
        <v>829.3</v>
      </c>
      <c r="C2173">
        <v>841.4</v>
      </c>
      <c r="D2173">
        <v>826</v>
      </c>
      <c r="E2173">
        <v>834</v>
      </c>
      <c r="F2173">
        <v>103839</v>
      </c>
      <c r="G2173" t="s">
        <v>7</v>
      </c>
      <c r="H2173" s="8">
        <f t="shared" si="33"/>
        <v>39687</v>
      </c>
    </row>
    <row r="2174" spans="1:8" x14ac:dyDescent="0.55000000000000004">
      <c r="A2174" s="1">
        <v>39688</v>
      </c>
      <c r="B2174">
        <v>832</v>
      </c>
      <c r="C2174">
        <v>849.7</v>
      </c>
      <c r="D2174">
        <v>830.5</v>
      </c>
      <c r="E2174">
        <v>837.2</v>
      </c>
      <c r="F2174">
        <v>133619</v>
      </c>
      <c r="G2174" t="s">
        <v>7</v>
      </c>
      <c r="H2174" s="8">
        <f t="shared" si="33"/>
        <v>39688</v>
      </c>
    </row>
    <row r="2175" spans="1:8" x14ac:dyDescent="0.55000000000000004">
      <c r="A2175" s="1">
        <v>39689</v>
      </c>
      <c r="B2175">
        <v>838.9</v>
      </c>
      <c r="C2175">
        <v>844.2</v>
      </c>
      <c r="D2175">
        <v>834</v>
      </c>
      <c r="E2175">
        <v>835.2</v>
      </c>
      <c r="F2175">
        <v>84368</v>
      </c>
      <c r="G2175" t="s">
        <v>7</v>
      </c>
      <c r="H2175" s="8">
        <f t="shared" si="33"/>
        <v>39689</v>
      </c>
    </row>
    <row r="2176" spans="1:8" x14ac:dyDescent="0.55000000000000004">
      <c r="A2176" s="1">
        <v>39693</v>
      </c>
      <c r="B2176">
        <v>842.2</v>
      </c>
      <c r="C2176">
        <v>842.8</v>
      </c>
      <c r="D2176">
        <v>795.2</v>
      </c>
      <c r="E2176">
        <v>810.5</v>
      </c>
      <c r="F2176">
        <v>197495</v>
      </c>
      <c r="G2176" t="s">
        <v>7</v>
      </c>
      <c r="H2176" s="8">
        <f t="shared" si="33"/>
        <v>39693</v>
      </c>
    </row>
    <row r="2177" spans="1:8" x14ac:dyDescent="0.55000000000000004">
      <c r="A2177" s="1">
        <v>39694</v>
      </c>
      <c r="B2177">
        <v>810.2</v>
      </c>
      <c r="C2177">
        <v>813.5</v>
      </c>
      <c r="D2177">
        <v>793.7</v>
      </c>
      <c r="E2177">
        <v>808.2</v>
      </c>
      <c r="F2177">
        <v>126776</v>
      </c>
      <c r="G2177" t="s">
        <v>7</v>
      </c>
      <c r="H2177" s="8">
        <f t="shared" si="33"/>
        <v>39694</v>
      </c>
    </row>
    <row r="2178" spans="1:8" x14ac:dyDescent="0.55000000000000004">
      <c r="A2178" s="1">
        <v>39695</v>
      </c>
      <c r="B2178">
        <v>806.4</v>
      </c>
      <c r="C2178">
        <v>819.5</v>
      </c>
      <c r="D2178">
        <v>798.1</v>
      </c>
      <c r="E2178">
        <v>803.2</v>
      </c>
      <c r="F2178">
        <v>132047</v>
      </c>
      <c r="G2178" t="s">
        <v>7</v>
      </c>
      <c r="H2178" s="8">
        <f t="shared" si="33"/>
        <v>39695</v>
      </c>
    </row>
    <row r="2179" spans="1:8" x14ac:dyDescent="0.55000000000000004">
      <c r="A2179" s="1">
        <v>39696</v>
      </c>
      <c r="B2179">
        <v>801</v>
      </c>
      <c r="C2179">
        <v>824.2</v>
      </c>
      <c r="D2179">
        <v>794.8</v>
      </c>
      <c r="E2179">
        <v>802.8</v>
      </c>
      <c r="F2179">
        <v>176918</v>
      </c>
      <c r="G2179" t="s">
        <v>7</v>
      </c>
      <c r="H2179" s="8">
        <f t="shared" ref="H2179:H2242" si="34">A2179</f>
        <v>39696</v>
      </c>
    </row>
    <row r="2180" spans="1:8" x14ac:dyDescent="0.55000000000000004">
      <c r="A2180" s="1">
        <v>39699</v>
      </c>
      <c r="B2180">
        <v>815.6</v>
      </c>
      <c r="C2180">
        <v>822.9</v>
      </c>
      <c r="D2180">
        <v>800.8</v>
      </c>
      <c r="E2180">
        <v>802.5</v>
      </c>
      <c r="F2180">
        <v>145823</v>
      </c>
      <c r="G2180" t="s">
        <v>7</v>
      </c>
      <c r="H2180" s="8">
        <f t="shared" si="34"/>
        <v>39699</v>
      </c>
    </row>
    <row r="2181" spans="1:8" x14ac:dyDescent="0.55000000000000004">
      <c r="A2181" s="1">
        <v>39700</v>
      </c>
      <c r="B2181">
        <v>806.9</v>
      </c>
      <c r="C2181">
        <v>809.5</v>
      </c>
      <c r="D2181">
        <v>779.7</v>
      </c>
      <c r="E2181">
        <v>792</v>
      </c>
      <c r="F2181">
        <v>208816</v>
      </c>
      <c r="G2181" t="s">
        <v>7</v>
      </c>
      <c r="H2181" s="8">
        <f t="shared" si="34"/>
        <v>39700</v>
      </c>
    </row>
    <row r="2182" spans="1:8" x14ac:dyDescent="0.55000000000000004">
      <c r="A2182" s="1">
        <v>39701</v>
      </c>
      <c r="B2182">
        <v>780.7</v>
      </c>
      <c r="C2182">
        <v>787.7</v>
      </c>
      <c r="D2182">
        <v>755.1</v>
      </c>
      <c r="E2182">
        <v>762.5</v>
      </c>
      <c r="F2182">
        <v>208447</v>
      </c>
      <c r="G2182" t="s">
        <v>7</v>
      </c>
      <c r="H2182" s="8">
        <f t="shared" si="34"/>
        <v>39701</v>
      </c>
    </row>
    <row r="2183" spans="1:8" x14ac:dyDescent="0.55000000000000004">
      <c r="A2183" s="1">
        <v>39702</v>
      </c>
      <c r="B2183">
        <v>755.8</v>
      </c>
      <c r="C2183">
        <v>762</v>
      </c>
      <c r="D2183">
        <v>739.8</v>
      </c>
      <c r="E2183">
        <v>745.5</v>
      </c>
      <c r="F2183">
        <v>185675</v>
      </c>
      <c r="G2183" t="s">
        <v>7</v>
      </c>
      <c r="H2183" s="8">
        <f t="shared" si="34"/>
        <v>39702</v>
      </c>
    </row>
    <row r="2184" spans="1:8" x14ac:dyDescent="0.55000000000000004">
      <c r="A2184" s="1">
        <v>39703</v>
      </c>
      <c r="B2184">
        <v>752.7</v>
      </c>
      <c r="C2184">
        <v>770.5</v>
      </c>
      <c r="D2184">
        <v>749.2</v>
      </c>
      <c r="E2184">
        <v>764.5</v>
      </c>
      <c r="F2184">
        <v>150632</v>
      </c>
      <c r="G2184" t="s">
        <v>7</v>
      </c>
      <c r="H2184" s="8">
        <f t="shared" si="34"/>
        <v>39703</v>
      </c>
    </row>
    <row r="2185" spans="1:8" x14ac:dyDescent="0.55000000000000004">
      <c r="A2185" s="1">
        <v>39706</v>
      </c>
      <c r="B2185">
        <v>773.2</v>
      </c>
      <c r="C2185">
        <v>791.4</v>
      </c>
      <c r="D2185">
        <v>767.4</v>
      </c>
      <c r="E2185">
        <v>787</v>
      </c>
      <c r="F2185">
        <v>169090</v>
      </c>
      <c r="G2185" t="s">
        <v>7</v>
      </c>
      <c r="H2185" s="8">
        <f t="shared" si="34"/>
        <v>39706</v>
      </c>
    </row>
    <row r="2186" spans="1:8" x14ac:dyDescent="0.55000000000000004">
      <c r="A2186" s="1">
        <v>39707</v>
      </c>
      <c r="B2186">
        <v>791.3</v>
      </c>
      <c r="C2186">
        <v>793.6</v>
      </c>
      <c r="D2186">
        <v>775.2</v>
      </c>
      <c r="E2186">
        <v>780.5</v>
      </c>
      <c r="F2186">
        <v>170035</v>
      </c>
      <c r="G2186" t="s">
        <v>7</v>
      </c>
      <c r="H2186" s="8">
        <f t="shared" si="34"/>
        <v>39707</v>
      </c>
    </row>
    <row r="2187" spans="1:8" x14ac:dyDescent="0.55000000000000004">
      <c r="A2187" s="1">
        <v>39708</v>
      </c>
      <c r="B2187">
        <v>781.5</v>
      </c>
      <c r="C2187">
        <v>872.9</v>
      </c>
      <c r="D2187">
        <v>777.5</v>
      </c>
      <c r="E2187">
        <v>850.5</v>
      </c>
      <c r="F2187">
        <v>317196</v>
      </c>
      <c r="G2187" t="s">
        <v>7</v>
      </c>
      <c r="H2187" s="8">
        <f t="shared" si="34"/>
        <v>39708</v>
      </c>
    </row>
    <row r="2188" spans="1:8" x14ac:dyDescent="0.55000000000000004">
      <c r="A2188" s="1">
        <v>39709</v>
      </c>
      <c r="B2188">
        <v>866.5</v>
      </c>
      <c r="C2188">
        <v>926</v>
      </c>
      <c r="D2188">
        <v>836</v>
      </c>
      <c r="E2188">
        <v>897</v>
      </c>
      <c r="F2188">
        <v>312278</v>
      </c>
      <c r="G2188" t="s">
        <v>7</v>
      </c>
      <c r="H2188" s="8">
        <f t="shared" si="34"/>
        <v>39709</v>
      </c>
    </row>
    <row r="2189" spans="1:8" x14ac:dyDescent="0.55000000000000004">
      <c r="A2189" s="1">
        <v>39710</v>
      </c>
      <c r="B2189">
        <v>856</v>
      </c>
      <c r="C2189">
        <v>881.4</v>
      </c>
      <c r="D2189">
        <v>828.5</v>
      </c>
      <c r="E2189">
        <v>864.7</v>
      </c>
      <c r="F2189">
        <v>170961</v>
      </c>
      <c r="G2189" t="s">
        <v>7</v>
      </c>
      <c r="H2189" s="8">
        <f t="shared" si="34"/>
        <v>39710</v>
      </c>
    </row>
    <row r="2190" spans="1:8" x14ac:dyDescent="0.55000000000000004">
      <c r="A2190" s="1">
        <v>39713</v>
      </c>
      <c r="B2190">
        <v>874.6</v>
      </c>
      <c r="C2190">
        <v>913.8</v>
      </c>
      <c r="D2190">
        <v>866.2</v>
      </c>
      <c r="E2190">
        <v>909</v>
      </c>
      <c r="F2190">
        <v>189775</v>
      </c>
      <c r="G2190" t="s">
        <v>7</v>
      </c>
      <c r="H2190" s="8">
        <f t="shared" si="34"/>
        <v>39713</v>
      </c>
    </row>
    <row r="2191" spans="1:8" x14ac:dyDescent="0.55000000000000004">
      <c r="A2191" s="1">
        <v>39714</v>
      </c>
      <c r="B2191">
        <v>906</v>
      </c>
      <c r="C2191">
        <v>915.2</v>
      </c>
      <c r="D2191">
        <v>885</v>
      </c>
      <c r="E2191">
        <v>891.2</v>
      </c>
      <c r="F2191">
        <v>152405</v>
      </c>
      <c r="G2191" t="s">
        <v>7</v>
      </c>
      <c r="H2191" s="8">
        <f t="shared" si="34"/>
        <v>39714</v>
      </c>
    </row>
    <row r="2192" spans="1:8" x14ac:dyDescent="0.55000000000000004">
      <c r="A2192" s="1">
        <v>39715</v>
      </c>
      <c r="B2192">
        <v>896.4</v>
      </c>
      <c r="C2192">
        <v>907.8</v>
      </c>
      <c r="D2192">
        <v>880.4</v>
      </c>
      <c r="E2192">
        <v>895</v>
      </c>
      <c r="F2192">
        <v>132783</v>
      </c>
      <c r="G2192" t="s">
        <v>7</v>
      </c>
      <c r="H2192" s="8">
        <f t="shared" si="34"/>
        <v>39715</v>
      </c>
    </row>
    <row r="2193" spans="1:8" x14ac:dyDescent="0.55000000000000004">
      <c r="A2193" s="1">
        <v>39716</v>
      </c>
      <c r="B2193">
        <v>889.5</v>
      </c>
      <c r="C2193">
        <v>903.5</v>
      </c>
      <c r="D2193">
        <v>868.8</v>
      </c>
      <c r="E2193">
        <v>882</v>
      </c>
      <c r="F2193">
        <v>165177</v>
      </c>
      <c r="G2193" t="s">
        <v>7</v>
      </c>
      <c r="H2193" s="8">
        <f t="shared" si="34"/>
        <v>39716</v>
      </c>
    </row>
    <row r="2194" spans="1:8" x14ac:dyDescent="0.55000000000000004">
      <c r="A2194" s="1">
        <v>39717</v>
      </c>
      <c r="B2194">
        <v>882.5</v>
      </c>
      <c r="C2194">
        <v>920.1</v>
      </c>
      <c r="D2194">
        <v>871.2</v>
      </c>
      <c r="E2194">
        <v>888.5</v>
      </c>
      <c r="F2194">
        <v>167403</v>
      </c>
      <c r="G2194" t="s">
        <v>7</v>
      </c>
      <c r="H2194" s="8">
        <f t="shared" si="34"/>
        <v>39717</v>
      </c>
    </row>
    <row r="2195" spans="1:8" x14ac:dyDescent="0.55000000000000004">
      <c r="A2195" s="1">
        <v>39720</v>
      </c>
      <c r="B2195">
        <v>878</v>
      </c>
      <c r="C2195">
        <v>932</v>
      </c>
      <c r="D2195">
        <v>872.2</v>
      </c>
      <c r="E2195">
        <v>894.4</v>
      </c>
      <c r="F2195">
        <v>181991</v>
      </c>
      <c r="G2195" t="s">
        <v>7</v>
      </c>
      <c r="H2195" s="8">
        <f t="shared" si="34"/>
        <v>39720</v>
      </c>
    </row>
    <row r="2196" spans="1:8" x14ac:dyDescent="0.55000000000000004">
      <c r="A2196" s="1">
        <v>39721</v>
      </c>
      <c r="B2196">
        <v>911</v>
      </c>
      <c r="C2196">
        <v>920.2</v>
      </c>
      <c r="D2196">
        <v>860.1</v>
      </c>
      <c r="E2196">
        <v>880.8</v>
      </c>
      <c r="F2196">
        <v>143006</v>
      </c>
      <c r="G2196" t="s">
        <v>7</v>
      </c>
      <c r="H2196" s="8">
        <f t="shared" si="34"/>
        <v>39721</v>
      </c>
    </row>
    <row r="2197" spans="1:8" x14ac:dyDescent="0.55000000000000004">
      <c r="A2197" s="1">
        <v>39722</v>
      </c>
      <c r="B2197">
        <v>876.9</v>
      </c>
      <c r="C2197">
        <v>898.7</v>
      </c>
      <c r="D2197">
        <v>869.6</v>
      </c>
      <c r="E2197">
        <v>887.3</v>
      </c>
      <c r="F2197">
        <v>118408</v>
      </c>
      <c r="G2197" t="s">
        <v>7</v>
      </c>
      <c r="H2197" s="8">
        <f t="shared" si="34"/>
        <v>39722</v>
      </c>
    </row>
    <row r="2198" spans="1:8" x14ac:dyDescent="0.55000000000000004">
      <c r="A2198" s="1">
        <v>39723</v>
      </c>
      <c r="B2198">
        <v>876.2</v>
      </c>
      <c r="C2198">
        <v>881.6</v>
      </c>
      <c r="D2198">
        <v>833.5</v>
      </c>
      <c r="E2198">
        <v>844.3</v>
      </c>
      <c r="F2198">
        <v>154807</v>
      </c>
      <c r="G2198" t="s">
        <v>7</v>
      </c>
      <c r="H2198" s="8">
        <f t="shared" si="34"/>
        <v>39723</v>
      </c>
    </row>
    <row r="2199" spans="1:8" x14ac:dyDescent="0.55000000000000004">
      <c r="A2199" s="1">
        <v>39724</v>
      </c>
      <c r="B2199">
        <v>841</v>
      </c>
      <c r="C2199">
        <v>852.7</v>
      </c>
      <c r="D2199">
        <v>822.5</v>
      </c>
      <c r="E2199">
        <v>833.2</v>
      </c>
      <c r="F2199">
        <v>136410</v>
      </c>
      <c r="G2199" t="s">
        <v>7</v>
      </c>
      <c r="H2199" s="8">
        <f t="shared" si="34"/>
        <v>39724</v>
      </c>
    </row>
    <row r="2200" spans="1:8" x14ac:dyDescent="0.55000000000000004">
      <c r="A2200" s="1">
        <v>39727</v>
      </c>
      <c r="B2200">
        <v>836</v>
      </c>
      <c r="C2200">
        <v>879</v>
      </c>
      <c r="D2200">
        <v>828.4</v>
      </c>
      <c r="E2200">
        <v>866.2</v>
      </c>
      <c r="F2200">
        <v>133329</v>
      </c>
      <c r="G2200" t="s">
        <v>7</v>
      </c>
      <c r="H2200" s="8">
        <f t="shared" si="34"/>
        <v>39727</v>
      </c>
    </row>
    <row r="2201" spans="1:8" x14ac:dyDescent="0.55000000000000004">
      <c r="A2201" s="1">
        <v>39728</v>
      </c>
      <c r="B2201">
        <v>859.1</v>
      </c>
      <c r="C2201">
        <v>893.7</v>
      </c>
      <c r="D2201">
        <v>858</v>
      </c>
      <c r="E2201">
        <v>882</v>
      </c>
      <c r="F2201">
        <v>120383</v>
      </c>
      <c r="G2201" t="s">
        <v>7</v>
      </c>
      <c r="H2201" s="8">
        <f t="shared" si="34"/>
        <v>39728</v>
      </c>
    </row>
    <row r="2202" spans="1:8" x14ac:dyDescent="0.55000000000000004">
      <c r="A2202" s="1">
        <v>39729</v>
      </c>
      <c r="B2202">
        <v>890.9</v>
      </c>
      <c r="C2202">
        <v>924.9</v>
      </c>
      <c r="D2202">
        <v>880.1</v>
      </c>
      <c r="E2202">
        <v>906.5</v>
      </c>
      <c r="F2202">
        <v>171462</v>
      </c>
      <c r="G2202" t="s">
        <v>7</v>
      </c>
      <c r="H2202" s="8">
        <f t="shared" si="34"/>
        <v>39729</v>
      </c>
    </row>
    <row r="2203" spans="1:8" x14ac:dyDescent="0.55000000000000004">
      <c r="A2203" s="1">
        <v>39730</v>
      </c>
      <c r="B2203">
        <v>910.2</v>
      </c>
      <c r="C2203">
        <v>929</v>
      </c>
      <c r="D2203">
        <v>882.9</v>
      </c>
      <c r="E2203">
        <v>886.5</v>
      </c>
      <c r="F2203">
        <v>105009</v>
      </c>
      <c r="G2203" t="s">
        <v>7</v>
      </c>
      <c r="H2203" s="8">
        <f t="shared" si="34"/>
        <v>39730</v>
      </c>
    </row>
    <row r="2204" spans="1:8" x14ac:dyDescent="0.55000000000000004">
      <c r="A2204" s="1">
        <v>39731</v>
      </c>
      <c r="B2204">
        <v>915.2</v>
      </c>
      <c r="C2204">
        <v>936.3</v>
      </c>
      <c r="D2204">
        <v>829</v>
      </c>
      <c r="E2204">
        <v>859</v>
      </c>
      <c r="F2204">
        <v>214106</v>
      </c>
      <c r="G2204" t="s">
        <v>7</v>
      </c>
      <c r="H2204" s="8">
        <f t="shared" si="34"/>
        <v>39731</v>
      </c>
    </row>
    <row r="2205" spans="1:8" x14ac:dyDescent="0.55000000000000004">
      <c r="A2205" s="1">
        <v>39734</v>
      </c>
      <c r="B2205">
        <v>855.8</v>
      </c>
      <c r="C2205">
        <v>875</v>
      </c>
      <c r="D2205">
        <v>824.5</v>
      </c>
      <c r="E2205">
        <v>842.5</v>
      </c>
      <c r="F2205">
        <v>107710</v>
      </c>
      <c r="G2205" t="s">
        <v>7</v>
      </c>
      <c r="H2205" s="8">
        <f t="shared" si="34"/>
        <v>39734</v>
      </c>
    </row>
    <row r="2206" spans="1:8" x14ac:dyDescent="0.55000000000000004">
      <c r="A2206" s="1">
        <v>39735</v>
      </c>
      <c r="B2206">
        <v>835.2</v>
      </c>
      <c r="C2206">
        <v>857.4</v>
      </c>
      <c r="D2206">
        <v>833.6</v>
      </c>
      <c r="E2206">
        <v>839.5</v>
      </c>
      <c r="F2206">
        <v>94692</v>
      </c>
      <c r="G2206" t="s">
        <v>7</v>
      </c>
      <c r="H2206" s="8">
        <f t="shared" si="34"/>
        <v>39735</v>
      </c>
    </row>
    <row r="2207" spans="1:8" x14ac:dyDescent="0.55000000000000004">
      <c r="A2207" s="1">
        <v>39736</v>
      </c>
      <c r="B2207">
        <v>837.9</v>
      </c>
      <c r="C2207">
        <v>859.2</v>
      </c>
      <c r="D2207">
        <v>833.1</v>
      </c>
      <c r="E2207">
        <v>839</v>
      </c>
      <c r="F2207">
        <v>94981</v>
      </c>
      <c r="G2207" t="s">
        <v>7</v>
      </c>
      <c r="H2207" s="8">
        <f t="shared" si="34"/>
        <v>39736</v>
      </c>
    </row>
    <row r="2208" spans="1:8" x14ac:dyDescent="0.55000000000000004">
      <c r="A2208" s="1">
        <v>39737</v>
      </c>
      <c r="B2208">
        <v>851</v>
      </c>
      <c r="C2208">
        <v>852.1</v>
      </c>
      <c r="D2208">
        <v>786.7</v>
      </c>
      <c r="E2208">
        <v>804.5</v>
      </c>
      <c r="F2208">
        <v>140794</v>
      </c>
      <c r="G2208" t="s">
        <v>7</v>
      </c>
      <c r="H2208" s="8">
        <f t="shared" si="34"/>
        <v>39737</v>
      </c>
    </row>
    <row r="2209" spans="1:8" x14ac:dyDescent="0.55000000000000004">
      <c r="A2209" s="1">
        <v>39738</v>
      </c>
      <c r="B2209">
        <v>807.4</v>
      </c>
      <c r="C2209">
        <v>816.9</v>
      </c>
      <c r="D2209">
        <v>772.2</v>
      </c>
      <c r="E2209">
        <v>787.7</v>
      </c>
      <c r="F2209">
        <v>104709</v>
      </c>
      <c r="G2209" t="s">
        <v>7</v>
      </c>
      <c r="H2209" s="8">
        <f t="shared" si="34"/>
        <v>39738</v>
      </c>
    </row>
    <row r="2210" spans="1:8" x14ac:dyDescent="0.55000000000000004">
      <c r="A2210" s="1">
        <v>39741</v>
      </c>
      <c r="B2210">
        <v>784.6</v>
      </c>
      <c r="C2210">
        <v>811.8</v>
      </c>
      <c r="D2210">
        <v>782.8</v>
      </c>
      <c r="E2210">
        <v>790</v>
      </c>
      <c r="F2210">
        <v>76838</v>
      </c>
      <c r="G2210" t="s">
        <v>7</v>
      </c>
      <c r="H2210" s="8">
        <f t="shared" si="34"/>
        <v>39741</v>
      </c>
    </row>
    <row r="2211" spans="1:8" x14ac:dyDescent="0.55000000000000004">
      <c r="A2211" s="1">
        <v>39742</v>
      </c>
      <c r="B2211">
        <v>798</v>
      </c>
      <c r="C2211">
        <v>805</v>
      </c>
      <c r="D2211">
        <v>766.4</v>
      </c>
      <c r="E2211">
        <v>768</v>
      </c>
      <c r="F2211">
        <v>101814</v>
      </c>
      <c r="G2211" t="s">
        <v>7</v>
      </c>
      <c r="H2211" s="8">
        <f t="shared" si="34"/>
        <v>39742</v>
      </c>
    </row>
    <row r="2212" spans="1:8" x14ac:dyDescent="0.55000000000000004">
      <c r="A2212" s="1">
        <v>39743</v>
      </c>
      <c r="B2212">
        <v>773.6</v>
      </c>
      <c r="C2212">
        <v>777.9</v>
      </c>
      <c r="D2212">
        <v>720</v>
      </c>
      <c r="E2212">
        <v>735.2</v>
      </c>
      <c r="F2212">
        <v>147819</v>
      </c>
      <c r="G2212" t="s">
        <v>7</v>
      </c>
      <c r="H2212" s="8">
        <f t="shared" si="34"/>
        <v>39743</v>
      </c>
    </row>
    <row r="2213" spans="1:8" x14ac:dyDescent="0.55000000000000004">
      <c r="A2213" s="1">
        <v>39744</v>
      </c>
      <c r="B2213">
        <v>730</v>
      </c>
      <c r="C2213">
        <v>735.2</v>
      </c>
      <c r="D2213">
        <v>695.2</v>
      </c>
      <c r="E2213">
        <v>714.7</v>
      </c>
      <c r="F2213">
        <v>148938</v>
      </c>
      <c r="G2213" t="s">
        <v>7</v>
      </c>
      <c r="H2213" s="8">
        <f t="shared" si="34"/>
        <v>39744</v>
      </c>
    </row>
    <row r="2214" spans="1:8" x14ac:dyDescent="0.55000000000000004">
      <c r="A2214" s="1">
        <v>39745</v>
      </c>
      <c r="B2214">
        <v>724.7</v>
      </c>
      <c r="C2214">
        <v>750.4</v>
      </c>
      <c r="D2214">
        <v>681</v>
      </c>
      <c r="E2214">
        <v>730.3</v>
      </c>
      <c r="F2214">
        <v>143872</v>
      </c>
      <c r="G2214" t="s">
        <v>7</v>
      </c>
      <c r="H2214" s="8">
        <f t="shared" si="34"/>
        <v>39745</v>
      </c>
    </row>
    <row r="2215" spans="1:8" x14ac:dyDescent="0.55000000000000004">
      <c r="A2215" s="1">
        <v>39748</v>
      </c>
      <c r="B2215">
        <v>735.1</v>
      </c>
      <c r="C2215">
        <v>747.8</v>
      </c>
      <c r="D2215">
        <v>707</v>
      </c>
      <c r="E2215">
        <v>742.9</v>
      </c>
      <c r="F2215">
        <v>106840</v>
      </c>
      <c r="G2215" t="s">
        <v>7</v>
      </c>
      <c r="H2215" s="8">
        <f t="shared" si="34"/>
        <v>39748</v>
      </c>
    </row>
    <row r="2216" spans="1:8" x14ac:dyDescent="0.55000000000000004">
      <c r="A2216" s="1">
        <v>39749</v>
      </c>
      <c r="B2216">
        <v>731.2</v>
      </c>
      <c r="C2216">
        <v>756.1</v>
      </c>
      <c r="D2216">
        <v>724.1</v>
      </c>
      <c r="E2216">
        <v>740.5</v>
      </c>
      <c r="F2216">
        <v>98866</v>
      </c>
      <c r="G2216" t="s">
        <v>7</v>
      </c>
      <c r="H2216" s="8">
        <f t="shared" si="34"/>
        <v>39749</v>
      </c>
    </row>
    <row r="2217" spans="1:8" x14ac:dyDescent="0.55000000000000004">
      <c r="A2217" s="1">
        <v>39750</v>
      </c>
      <c r="B2217">
        <v>747.1</v>
      </c>
      <c r="C2217">
        <v>775.3</v>
      </c>
      <c r="D2217">
        <v>736</v>
      </c>
      <c r="E2217">
        <v>754</v>
      </c>
      <c r="F2217">
        <v>117904</v>
      </c>
      <c r="G2217" t="s">
        <v>7</v>
      </c>
      <c r="H2217" s="8">
        <f t="shared" si="34"/>
        <v>39750</v>
      </c>
    </row>
    <row r="2218" spans="1:8" x14ac:dyDescent="0.55000000000000004">
      <c r="A2218" s="1">
        <v>39751</v>
      </c>
      <c r="B2218">
        <v>757.5</v>
      </c>
      <c r="C2218">
        <v>778.3</v>
      </c>
      <c r="D2218">
        <v>733</v>
      </c>
      <c r="E2218">
        <v>738.5</v>
      </c>
      <c r="F2218">
        <v>114335</v>
      </c>
      <c r="G2218" t="s">
        <v>7</v>
      </c>
      <c r="H2218" s="8">
        <f t="shared" si="34"/>
        <v>39751</v>
      </c>
    </row>
    <row r="2219" spans="1:8" x14ac:dyDescent="0.55000000000000004">
      <c r="A2219" s="1">
        <v>39752</v>
      </c>
      <c r="B2219">
        <v>737.4</v>
      </c>
      <c r="C2219">
        <v>742.5</v>
      </c>
      <c r="D2219">
        <v>717.1</v>
      </c>
      <c r="E2219">
        <v>718.2</v>
      </c>
      <c r="F2219">
        <v>96727</v>
      </c>
      <c r="G2219" t="s">
        <v>7</v>
      </c>
      <c r="H2219" s="8">
        <f t="shared" si="34"/>
        <v>39752</v>
      </c>
    </row>
    <row r="2220" spans="1:8" x14ac:dyDescent="0.55000000000000004">
      <c r="A2220" s="1">
        <v>39755</v>
      </c>
      <c r="B2220">
        <v>727</v>
      </c>
      <c r="C2220">
        <v>739.5</v>
      </c>
      <c r="D2220">
        <v>721.8</v>
      </c>
      <c r="E2220">
        <v>726.8</v>
      </c>
      <c r="F2220">
        <v>70307</v>
      </c>
      <c r="G2220" t="s">
        <v>7</v>
      </c>
      <c r="H2220" s="8">
        <f t="shared" si="34"/>
        <v>39755</v>
      </c>
    </row>
    <row r="2221" spans="1:8" x14ac:dyDescent="0.55000000000000004">
      <c r="A2221" s="1">
        <v>39756</v>
      </c>
      <c r="B2221">
        <v>723.9</v>
      </c>
      <c r="C2221">
        <v>769.3</v>
      </c>
      <c r="D2221">
        <v>721.8</v>
      </c>
      <c r="E2221">
        <v>757.3</v>
      </c>
      <c r="F2221">
        <v>114504</v>
      </c>
      <c r="G2221" t="s">
        <v>7</v>
      </c>
      <c r="H2221" s="8">
        <f t="shared" si="34"/>
        <v>39756</v>
      </c>
    </row>
    <row r="2222" spans="1:8" x14ac:dyDescent="0.55000000000000004">
      <c r="A2222" s="1">
        <v>39757</v>
      </c>
      <c r="B2222">
        <v>770</v>
      </c>
      <c r="C2222">
        <v>770</v>
      </c>
      <c r="D2222">
        <v>735.7</v>
      </c>
      <c r="E2222">
        <v>742.4</v>
      </c>
      <c r="F2222">
        <v>112651</v>
      </c>
      <c r="G2222" t="s">
        <v>7</v>
      </c>
      <c r="H2222" s="8">
        <f t="shared" si="34"/>
        <v>39757</v>
      </c>
    </row>
    <row r="2223" spans="1:8" x14ac:dyDescent="0.55000000000000004">
      <c r="A2223" s="1">
        <v>39758</v>
      </c>
      <c r="B2223">
        <v>738.4</v>
      </c>
      <c r="C2223">
        <v>761.3</v>
      </c>
      <c r="D2223">
        <v>727.5</v>
      </c>
      <c r="E2223">
        <v>732.2</v>
      </c>
      <c r="F2223">
        <v>120934</v>
      </c>
      <c r="G2223" t="s">
        <v>7</v>
      </c>
      <c r="H2223" s="8">
        <f t="shared" si="34"/>
        <v>39758</v>
      </c>
    </row>
    <row r="2224" spans="1:8" x14ac:dyDescent="0.55000000000000004">
      <c r="A2224" s="1">
        <v>39759</v>
      </c>
      <c r="B2224">
        <v>734.5</v>
      </c>
      <c r="C2224">
        <v>744.9</v>
      </c>
      <c r="D2224">
        <v>725.5</v>
      </c>
      <c r="E2224">
        <v>734.2</v>
      </c>
      <c r="F2224">
        <v>82885</v>
      </c>
      <c r="G2224" t="s">
        <v>7</v>
      </c>
      <c r="H2224" s="8">
        <f t="shared" si="34"/>
        <v>39759</v>
      </c>
    </row>
    <row r="2225" spans="1:8" x14ac:dyDescent="0.55000000000000004">
      <c r="A2225" s="1">
        <v>39762</v>
      </c>
      <c r="B2225">
        <v>739.8</v>
      </c>
      <c r="C2225">
        <v>768.9</v>
      </c>
      <c r="D2225">
        <v>738.4</v>
      </c>
      <c r="E2225">
        <v>746.5</v>
      </c>
      <c r="F2225">
        <v>119397</v>
      </c>
      <c r="G2225" t="s">
        <v>7</v>
      </c>
      <c r="H2225" s="8">
        <f t="shared" si="34"/>
        <v>39762</v>
      </c>
    </row>
    <row r="2226" spans="1:8" x14ac:dyDescent="0.55000000000000004">
      <c r="A2226" s="1">
        <v>39763</v>
      </c>
      <c r="B2226">
        <v>745</v>
      </c>
      <c r="C2226">
        <v>749.9</v>
      </c>
      <c r="D2226">
        <v>725.5</v>
      </c>
      <c r="E2226">
        <v>732.8</v>
      </c>
      <c r="F2226">
        <v>107773</v>
      </c>
      <c r="G2226" t="s">
        <v>7</v>
      </c>
      <c r="H2226" s="8">
        <f t="shared" si="34"/>
        <v>39763</v>
      </c>
    </row>
    <row r="2227" spans="1:8" x14ac:dyDescent="0.55000000000000004">
      <c r="A2227" s="1">
        <v>39764</v>
      </c>
      <c r="B2227">
        <v>732.3</v>
      </c>
      <c r="C2227">
        <v>738.4</v>
      </c>
      <c r="D2227">
        <v>708.3</v>
      </c>
      <c r="E2227">
        <v>718.3</v>
      </c>
      <c r="F2227">
        <v>115257</v>
      </c>
      <c r="G2227" t="s">
        <v>7</v>
      </c>
      <c r="H2227" s="8">
        <f t="shared" si="34"/>
        <v>39764</v>
      </c>
    </row>
    <row r="2228" spans="1:8" x14ac:dyDescent="0.55000000000000004">
      <c r="A2228" s="1">
        <v>39765</v>
      </c>
      <c r="B2228">
        <v>708.4</v>
      </c>
      <c r="C2228">
        <v>739.2</v>
      </c>
      <c r="D2228">
        <v>698.2</v>
      </c>
      <c r="E2228">
        <v>705</v>
      </c>
      <c r="F2228">
        <v>138221</v>
      </c>
      <c r="G2228" t="s">
        <v>7</v>
      </c>
      <c r="H2228" s="8">
        <f t="shared" si="34"/>
        <v>39765</v>
      </c>
    </row>
    <row r="2229" spans="1:8" x14ac:dyDescent="0.55000000000000004">
      <c r="A2229" s="1">
        <v>39766</v>
      </c>
      <c r="B2229">
        <v>734</v>
      </c>
      <c r="C2229">
        <v>754</v>
      </c>
      <c r="D2229">
        <v>724</v>
      </c>
      <c r="E2229">
        <v>742.5</v>
      </c>
      <c r="F2229">
        <v>132640</v>
      </c>
      <c r="G2229" t="s">
        <v>7</v>
      </c>
      <c r="H2229" s="8">
        <f t="shared" si="34"/>
        <v>39766</v>
      </c>
    </row>
    <row r="2230" spans="1:8" x14ac:dyDescent="0.55000000000000004">
      <c r="A2230" s="1">
        <v>39769</v>
      </c>
      <c r="B2230">
        <v>740</v>
      </c>
      <c r="C2230">
        <v>748.7</v>
      </c>
      <c r="D2230">
        <v>729.6</v>
      </c>
      <c r="E2230">
        <v>742</v>
      </c>
      <c r="F2230">
        <v>85042</v>
      </c>
      <c r="G2230" t="s">
        <v>7</v>
      </c>
      <c r="H2230" s="8">
        <f t="shared" si="34"/>
        <v>39769</v>
      </c>
    </row>
    <row r="2231" spans="1:8" x14ac:dyDescent="0.55000000000000004">
      <c r="A2231" s="1">
        <v>39770</v>
      </c>
      <c r="B2231">
        <v>736.9</v>
      </c>
      <c r="C2231">
        <v>745.6</v>
      </c>
      <c r="D2231">
        <v>730.3</v>
      </c>
      <c r="E2231">
        <v>732.7</v>
      </c>
      <c r="F2231">
        <v>95165</v>
      </c>
      <c r="G2231" t="s">
        <v>7</v>
      </c>
      <c r="H2231" s="8">
        <f t="shared" si="34"/>
        <v>39770</v>
      </c>
    </row>
    <row r="2232" spans="1:8" x14ac:dyDescent="0.55000000000000004">
      <c r="A2232" s="1">
        <v>39771</v>
      </c>
      <c r="B2232">
        <v>737.8</v>
      </c>
      <c r="C2232">
        <v>764.8</v>
      </c>
      <c r="D2232">
        <v>731.4</v>
      </c>
      <c r="E2232">
        <v>736</v>
      </c>
      <c r="F2232">
        <v>143008</v>
      </c>
      <c r="G2232" t="s">
        <v>7</v>
      </c>
      <c r="H2232" s="8">
        <f t="shared" si="34"/>
        <v>39771</v>
      </c>
    </row>
    <row r="2233" spans="1:8" x14ac:dyDescent="0.55000000000000004">
      <c r="A2233" s="1">
        <v>39772</v>
      </c>
      <c r="B2233">
        <v>735.2</v>
      </c>
      <c r="C2233">
        <v>753.4</v>
      </c>
      <c r="D2233">
        <v>732.6</v>
      </c>
      <c r="E2233">
        <v>748.7</v>
      </c>
      <c r="F2233">
        <v>118163</v>
      </c>
      <c r="G2233" t="s">
        <v>7</v>
      </c>
      <c r="H2233" s="8">
        <f t="shared" si="34"/>
        <v>39772</v>
      </c>
    </row>
    <row r="2234" spans="1:8" x14ac:dyDescent="0.55000000000000004">
      <c r="A2234" s="1">
        <v>39773</v>
      </c>
      <c r="B2234">
        <v>745.8</v>
      </c>
      <c r="C2234">
        <v>802.8</v>
      </c>
      <c r="D2234">
        <v>742.5</v>
      </c>
      <c r="E2234">
        <v>791.8</v>
      </c>
      <c r="F2234">
        <v>178814</v>
      </c>
      <c r="G2234" t="s">
        <v>7</v>
      </c>
      <c r="H2234" s="8">
        <f t="shared" si="34"/>
        <v>39773</v>
      </c>
    </row>
    <row r="2235" spans="1:8" x14ac:dyDescent="0.55000000000000004">
      <c r="A2235" s="1">
        <v>39776</v>
      </c>
      <c r="B2235">
        <v>802</v>
      </c>
      <c r="C2235">
        <v>830.1</v>
      </c>
      <c r="D2235">
        <v>786.2</v>
      </c>
      <c r="E2235">
        <v>819.5</v>
      </c>
      <c r="F2235">
        <v>153806</v>
      </c>
      <c r="G2235" t="s">
        <v>7</v>
      </c>
      <c r="H2235" s="8">
        <f t="shared" si="34"/>
        <v>39776</v>
      </c>
    </row>
    <row r="2236" spans="1:8" x14ac:dyDescent="0.55000000000000004">
      <c r="A2236" s="1">
        <v>39777</v>
      </c>
      <c r="B2236">
        <v>821.7</v>
      </c>
      <c r="C2236">
        <v>833.5</v>
      </c>
      <c r="D2236">
        <v>803</v>
      </c>
      <c r="E2236">
        <v>818.5</v>
      </c>
      <c r="F2236">
        <v>158862</v>
      </c>
      <c r="G2236" t="s">
        <v>7</v>
      </c>
      <c r="H2236" s="8">
        <f t="shared" si="34"/>
        <v>39777</v>
      </c>
    </row>
    <row r="2237" spans="1:8" x14ac:dyDescent="0.55000000000000004">
      <c r="A2237" s="1">
        <v>39778</v>
      </c>
      <c r="B2237">
        <v>819.1</v>
      </c>
      <c r="C2237">
        <v>822</v>
      </c>
      <c r="D2237">
        <v>806.8</v>
      </c>
      <c r="E2237">
        <v>808.5</v>
      </c>
      <c r="F2237">
        <v>158862</v>
      </c>
      <c r="G2237" t="s">
        <v>7</v>
      </c>
      <c r="H2237" s="8">
        <f t="shared" si="34"/>
        <v>39778</v>
      </c>
    </row>
    <row r="2238" spans="1:8" x14ac:dyDescent="0.55000000000000004">
      <c r="A2238" s="1">
        <v>39780</v>
      </c>
      <c r="B2238">
        <v>812.3</v>
      </c>
      <c r="C2238">
        <v>822</v>
      </c>
      <c r="D2238">
        <v>810.6</v>
      </c>
      <c r="E2238">
        <v>819</v>
      </c>
      <c r="F2238">
        <v>40997</v>
      </c>
      <c r="G2238" t="s">
        <v>7</v>
      </c>
      <c r="H2238" s="8">
        <f t="shared" si="34"/>
        <v>39780</v>
      </c>
    </row>
    <row r="2239" spans="1:8" x14ac:dyDescent="0.55000000000000004">
      <c r="A2239" s="1">
        <v>39783</v>
      </c>
      <c r="B2239">
        <v>819</v>
      </c>
      <c r="C2239">
        <v>820</v>
      </c>
      <c r="D2239">
        <v>768</v>
      </c>
      <c r="E2239">
        <v>776.8</v>
      </c>
      <c r="F2239">
        <v>100415</v>
      </c>
      <c r="G2239" t="s">
        <v>7</v>
      </c>
      <c r="H2239" s="8">
        <f t="shared" si="34"/>
        <v>39783</v>
      </c>
    </row>
    <row r="2240" spans="1:8" x14ac:dyDescent="0.55000000000000004">
      <c r="A2240" s="1">
        <v>39784</v>
      </c>
      <c r="B2240">
        <v>768.8</v>
      </c>
      <c r="C2240">
        <v>788.2</v>
      </c>
      <c r="D2240">
        <v>761.8</v>
      </c>
      <c r="E2240">
        <v>783.3</v>
      </c>
      <c r="F2240">
        <v>78047</v>
      </c>
      <c r="G2240" t="s">
        <v>7</v>
      </c>
      <c r="H2240" s="8">
        <f t="shared" si="34"/>
        <v>39784</v>
      </c>
    </row>
    <row r="2241" spans="1:8" x14ac:dyDescent="0.55000000000000004">
      <c r="A2241" s="1">
        <v>39785</v>
      </c>
      <c r="B2241">
        <v>783.6</v>
      </c>
      <c r="C2241">
        <v>784</v>
      </c>
      <c r="D2241">
        <v>764.1</v>
      </c>
      <c r="E2241">
        <v>770.5</v>
      </c>
      <c r="F2241">
        <v>80382</v>
      </c>
      <c r="G2241" t="s">
        <v>7</v>
      </c>
      <c r="H2241" s="8">
        <f t="shared" si="34"/>
        <v>39785</v>
      </c>
    </row>
    <row r="2242" spans="1:8" x14ac:dyDescent="0.55000000000000004">
      <c r="A2242" s="1">
        <v>39786</v>
      </c>
      <c r="B2242">
        <v>775</v>
      </c>
      <c r="C2242">
        <v>790</v>
      </c>
      <c r="D2242">
        <v>763</v>
      </c>
      <c r="E2242">
        <v>765.5</v>
      </c>
      <c r="F2242">
        <v>90616</v>
      </c>
      <c r="G2242" t="s">
        <v>7</v>
      </c>
      <c r="H2242" s="8">
        <f t="shared" si="34"/>
        <v>39786</v>
      </c>
    </row>
    <row r="2243" spans="1:8" x14ac:dyDescent="0.55000000000000004">
      <c r="A2243" s="1">
        <v>39787</v>
      </c>
      <c r="B2243">
        <v>766.7</v>
      </c>
      <c r="C2243">
        <v>773.3</v>
      </c>
      <c r="D2243">
        <v>741.2</v>
      </c>
      <c r="E2243">
        <v>752.2</v>
      </c>
      <c r="F2243">
        <v>104915</v>
      </c>
      <c r="G2243" t="s">
        <v>7</v>
      </c>
      <c r="H2243" s="8">
        <f t="shared" ref="H2243:H2306" si="35">A2243</f>
        <v>39787</v>
      </c>
    </row>
    <row r="2244" spans="1:8" x14ac:dyDescent="0.55000000000000004">
      <c r="A2244" s="1">
        <v>39790</v>
      </c>
      <c r="B2244">
        <v>755.2</v>
      </c>
      <c r="C2244">
        <v>782.8</v>
      </c>
      <c r="D2244">
        <v>754.1</v>
      </c>
      <c r="E2244">
        <v>769.3</v>
      </c>
      <c r="F2244">
        <v>79720</v>
      </c>
      <c r="G2244" t="s">
        <v>7</v>
      </c>
      <c r="H2244" s="8">
        <f t="shared" si="35"/>
        <v>39790</v>
      </c>
    </row>
    <row r="2245" spans="1:8" x14ac:dyDescent="0.55000000000000004">
      <c r="A2245" s="1">
        <v>39791</v>
      </c>
      <c r="B2245">
        <v>775.6</v>
      </c>
      <c r="C2245">
        <v>780.7</v>
      </c>
      <c r="D2245">
        <v>762.5</v>
      </c>
      <c r="E2245">
        <v>774.2</v>
      </c>
      <c r="F2245">
        <v>71756</v>
      </c>
      <c r="G2245" t="s">
        <v>7</v>
      </c>
      <c r="H2245" s="8">
        <f t="shared" si="35"/>
        <v>39791</v>
      </c>
    </row>
    <row r="2246" spans="1:8" x14ac:dyDescent="0.55000000000000004">
      <c r="A2246" s="1">
        <v>39792</v>
      </c>
      <c r="B2246">
        <v>776.7</v>
      </c>
      <c r="C2246">
        <v>813.9</v>
      </c>
      <c r="D2246">
        <v>774.2</v>
      </c>
      <c r="E2246">
        <v>808.8</v>
      </c>
      <c r="F2246">
        <v>112525</v>
      </c>
      <c r="G2246" t="s">
        <v>7</v>
      </c>
      <c r="H2246" s="8">
        <f t="shared" si="35"/>
        <v>39792</v>
      </c>
    </row>
    <row r="2247" spans="1:8" x14ac:dyDescent="0.55000000000000004">
      <c r="A2247" s="1">
        <v>39793</v>
      </c>
      <c r="B2247">
        <v>809.6</v>
      </c>
      <c r="C2247">
        <v>835.3</v>
      </c>
      <c r="D2247">
        <v>802.5</v>
      </c>
      <c r="E2247">
        <v>826.6</v>
      </c>
      <c r="F2247">
        <v>104526</v>
      </c>
      <c r="G2247" t="s">
        <v>7</v>
      </c>
      <c r="H2247" s="8">
        <f t="shared" si="35"/>
        <v>39793</v>
      </c>
    </row>
    <row r="2248" spans="1:8" x14ac:dyDescent="0.55000000000000004">
      <c r="A2248" s="1">
        <v>39794</v>
      </c>
      <c r="B2248">
        <v>820</v>
      </c>
      <c r="C2248">
        <v>829.7</v>
      </c>
      <c r="D2248">
        <v>807.5</v>
      </c>
      <c r="E2248">
        <v>820.5</v>
      </c>
      <c r="F2248">
        <v>91989</v>
      </c>
      <c r="G2248" t="s">
        <v>7</v>
      </c>
      <c r="H2248" s="8">
        <f t="shared" si="35"/>
        <v>39794</v>
      </c>
    </row>
    <row r="2249" spans="1:8" x14ac:dyDescent="0.55000000000000004">
      <c r="A2249" s="1">
        <v>39797</v>
      </c>
      <c r="B2249">
        <v>825</v>
      </c>
      <c r="C2249">
        <v>843.7</v>
      </c>
      <c r="D2249">
        <v>821</v>
      </c>
      <c r="E2249">
        <v>836.5</v>
      </c>
      <c r="F2249">
        <v>93675</v>
      </c>
      <c r="G2249" t="s">
        <v>7</v>
      </c>
      <c r="H2249" s="8">
        <f t="shared" si="35"/>
        <v>39797</v>
      </c>
    </row>
    <row r="2250" spans="1:8" x14ac:dyDescent="0.55000000000000004">
      <c r="A2250" s="1">
        <v>39798</v>
      </c>
      <c r="B2250">
        <v>838.2</v>
      </c>
      <c r="C2250">
        <v>860.8</v>
      </c>
      <c r="D2250">
        <v>830.2</v>
      </c>
      <c r="E2250">
        <v>842.7</v>
      </c>
      <c r="F2250">
        <v>94901</v>
      </c>
      <c r="G2250" t="s">
        <v>7</v>
      </c>
      <c r="H2250" s="8">
        <f t="shared" si="35"/>
        <v>39798</v>
      </c>
    </row>
    <row r="2251" spans="1:8" x14ac:dyDescent="0.55000000000000004">
      <c r="A2251" s="1">
        <v>39799</v>
      </c>
      <c r="B2251">
        <v>860</v>
      </c>
      <c r="C2251">
        <v>883.6</v>
      </c>
      <c r="D2251">
        <v>847.2</v>
      </c>
      <c r="E2251">
        <v>868.5</v>
      </c>
      <c r="F2251">
        <v>149543</v>
      </c>
      <c r="G2251" t="s">
        <v>7</v>
      </c>
      <c r="H2251" s="8">
        <f t="shared" si="35"/>
        <v>39799</v>
      </c>
    </row>
    <row r="2252" spans="1:8" x14ac:dyDescent="0.55000000000000004">
      <c r="A2252" s="1">
        <v>39800</v>
      </c>
      <c r="B2252">
        <v>866.1</v>
      </c>
      <c r="C2252">
        <v>879.6</v>
      </c>
      <c r="D2252">
        <v>848.8</v>
      </c>
      <c r="E2252">
        <v>860.6</v>
      </c>
      <c r="F2252">
        <v>116594</v>
      </c>
      <c r="G2252" t="s">
        <v>7</v>
      </c>
      <c r="H2252" s="8">
        <f t="shared" si="35"/>
        <v>39800</v>
      </c>
    </row>
    <row r="2253" spans="1:8" x14ac:dyDescent="0.55000000000000004">
      <c r="A2253" s="1">
        <v>39801</v>
      </c>
      <c r="B2253">
        <v>853.6</v>
      </c>
      <c r="C2253">
        <v>854.9</v>
      </c>
      <c r="D2253">
        <v>830.1</v>
      </c>
      <c r="E2253">
        <v>837.4</v>
      </c>
      <c r="F2253">
        <v>73520</v>
      </c>
      <c r="G2253" t="s">
        <v>7</v>
      </c>
      <c r="H2253" s="8">
        <f t="shared" si="35"/>
        <v>39801</v>
      </c>
    </row>
    <row r="2254" spans="1:8" x14ac:dyDescent="0.55000000000000004">
      <c r="A2254" s="1">
        <v>39804</v>
      </c>
      <c r="B2254">
        <v>839.4</v>
      </c>
      <c r="C2254">
        <v>853</v>
      </c>
      <c r="D2254">
        <v>836.7</v>
      </c>
      <c r="E2254">
        <v>847.2</v>
      </c>
      <c r="F2254">
        <v>54710</v>
      </c>
      <c r="G2254" t="s">
        <v>7</v>
      </c>
      <c r="H2254" s="8">
        <f t="shared" si="35"/>
        <v>39804</v>
      </c>
    </row>
    <row r="2255" spans="1:8" x14ac:dyDescent="0.55000000000000004">
      <c r="A2255" s="1">
        <v>39805</v>
      </c>
      <c r="B2255">
        <v>849</v>
      </c>
      <c r="C2255">
        <v>849.8</v>
      </c>
      <c r="D2255">
        <v>829.8</v>
      </c>
      <c r="E2255">
        <v>838.1</v>
      </c>
      <c r="F2255">
        <v>48854</v>
      </c>
      <c r="G2255" t="s">
        <v>7</v>
      </c>
      <c r="H2255" s="8">
        <f t="shared" si="35"/>
        <v>39805</v>
      </c>
    </row>
    <row r="2256" spans="1:8" x14ac:dyDescent="0.55000000000000004">
      <c r="A2256" s="1">
        <v>39806</v>
      </c>
      <c r="B2256">
        <v>840.5</v>
      </c>
      <c r="C2256">
        <v>849.6</v>
      </c>
      <c r="D2256">
        <v>835.4</v>
      </c>
      <c r="E2256">
        <v>848</v>
      </c>
      <c r="F2256">
        <v>20523</v>
      </c>
      <c r="G2256" t="s">
        <v>7</v>
      </c>
      <c r="H2256" s="8">
        <f t="shared" si="35"/>
        <v>39806</v>
      </c>
    </row>
    <row r="2257" spans="1:8" x14ac:dyDescent="0.55000000000000004">
      <c r="A2257" s="1">
        <v>39808</v>
      </c>
      <c r="B2257">
        <v>847.5</v>
      </c>
      <c r="C2257">
        <v>874</v>
      </c>
      <c r="D2257">
        <v>843.4</v>
      </c>
      <c r="E2257">
        <v>871.2</v>
      </c>
      <c r="F2257">
        <v>23559</v>
      </c>
      <c r="G2257" t="s">
        <v>7</v>
      </c>
      <c r="H2257" s="8">
        <f t="shared" si="35"/>
        <v>39808</v>
      </c>
    </row>
    <row r="2258" spans="1:8" x14ac:dyDescent="0.55000000000000004">
      <c r="A2258" s="1">
        <v>39811</v>
      </c>
      <c r="B2258">
        <v>873</v>
      </c>
      <c r="C2258">
        <v>892</v>
      </c>
      <c r="D2258">
        <v>873</v>
      </c>
      <c r="E2258">
        <v>875.3</v>
      </c>
      <c r="F2258">
        <v>73963</v>
      </c>
      <c r="G2258" t="s">
        <v>7</v>
      </c>
      <c r="H2258" s="8">
        <f t="shared" si="35"/>
        <v>39811</v>
      </c>
    </row>
    <row r="2259" spans="1:8" x14ac:dyDescent="0.55000000000000004">
      <c r="A2259" s="1">
        <v>39812</v>
      </c>
      <c r="B2259">
        <v>882.6</v>
      </c>
      <c r="C2259">
        <v>885.9</v>
      </c>
      <c r="D2259">
        <v>864.7</v>
      </c>
      <c r="E2259">
        <v>870</v>
      </c>
      <c r="F2259">
        <v>54343</v>
      </c>
      <c r="G2259" t="s">
        <v>7</v>
      </c>
      <c r="H2259" s="8">
        <f t="shared" si="35"/>
        <v>39812</v>
      </c>
    </row>
    <row r="2260" spans="1:8" x14ac:dyDescent="0.55000000000000004">
      <c r="A2260" s="1">
        <v>39813</v>
      </c>
      <c r="B2260">
        <v>874.7</v>
      </c>
      <c r="C2260">
        <v>886</v>
      </c>
      <c r="D2260">
        <v>857.3</v>
      </c>
      <c r="E2260">
        <v>884.3</v>
      </c>
      <c r="F2260">
        <v>54996</v>
      </c>
      <c r="G2260" t="s">
        <v>7</v>
      </c>
      <c r="H2260" s="8">
        <f t="shared" si="35"/>
        <v>39813</v>
      </c>
    </row>
    <row r="2261" spans="1:8" x14ac:dyDescent="0.55000000000000004">
      <c r="A2261" s="1">
        <v>39815</v>
      </c>
      <c r="B2261">
        <v>883</v>
      </c>
      <c r="C2261">
        <v>889.1</v>
      </c>
      <c r="D2261">
        <v>868.1</v>
      </c>
      <c r="E2261">
        <v>879.5</v>
      </c>
      <c r="F2261">
        <v>46093</v>
      </c>
      <c r="G2261" t="s">
        <v>7</v>
      </c>
      <c r="H2261" s="8">
        <f t="shared" si="35"/>
        <v>39815</v>
      </c>
    </row>
    <row r="2262" spans="1:8" x14ac:dyDescent="0.55000000000000004">
      <c r="A2262" s="1">
        <v>39818</v>
      </c>
      <c r="B2262">
        <v>880.7</v>
      </c>
      <c r="C2262">
        <v>885.5</v>
      </c>
      <c r="D2262">
        <v>843.5</v>
      </c>
      <c r="E2262">
        <v>857.8</v>
      </c>
      <c r="F2262">
        <v>95451</v>
      </c>
      <c r="G2262" t="s">
        <v>7</v>
      </c>
      <c r="H2262" s="8">
        <f t="shared" si="35"/>
        <v>39818</v>
      </c>
    </row>
    <row r="2263" spans="1:8" x14ac:dyDescent="0.55000000000000004">
      <c r="A2263" s="1">
        <v>39819</v>
      </c>
      <c r="B2263">
        <v>843.5</v>
      </c>
      <c r="C2263">
        <v>871.4</v>
      </c>
      <c r="D2263">
        <v>838.8</v>
      </c>
      <c r="E2263">
        <v>866</v>
      </c>
      <c r="F2263">
        <v>101200</v>
      </c>
      <c r="G2263" t="s">
        <v>7</v>
      </c>
      <c r="H2263" s="8">
        <f t="shared" si="35"/>
        <v>39819</v>
      </c>
    </row>
    <row r="2264" spans="1:8" x14ac:dyDescent="0.55000000000000004">
      <c r="A2264" s="1">
        <v>39820</v>
      </c>
      <c r="B2264">
        <v>864.2</v>
      </c>
      <c r="C2264">
        <v>867.8</v>
      </c>
      <c r="D2264">
        <v>836</v>
      </c>
      <c r="E2264">
        <v>841.7</v>
      </c>
      <c r="F2264">
        <v>119843</v>
      </c>
      <c r="G2264" t="s">
        <v>7</v>
      </c>
      <c r="H2264" s="8">
        <f t="shared" si="35"/>
        <v>39820</v>
      </c>
    </row>
    <row r="2265" spans="1:8" x14ac:dyDescent="0.55000000000000004">
      <c r="A2265" s="1">
        <v>39821</v>
      </c>
      <c r="B2265">
        <v>843.2</v>
      </c>
      <c r="C2265">
        <v>865.3</v>
      </c>
      <c r="D2265">
        <v>836.7</v>
      </c>
      <c r="E2265">
        <v>854.5</v>
      </c>
      <c r="F2265">
        <v>111880</v>
      </c>
      <c r="G2265" t="s">
        <v>7</v>
      </c>
      <c r="H2265" s="8">
        <f t="shared" si="35"/>
        <v>39821</v>
      </c>
    </row>
    <row r="2266" spans="1:8" x14ac:dyDescent="0.55000000000000004">
      <c r="A2266" s="1">
        <v>39822</v>
      </c>
      <c r="B2266">
        <v>857.8</v>
      </c>
      <c r="C2266">
        <v>869.3</v>
      </c>
      <c r="D2266">
        <v>845</v>
      </c>
      <c r="E2266">
        <v>855</v>
      </c>
      <c r="F2266">
        <v>106498</v>
      </c>
      <c r="G2266" t="s">
        <v>7</v>
      </c>
      <c r="H2266" s="8">
        <f t="shared" si="35"/>
        <v>39822</v>
      </c>
    </row>
    <row r="2267" spans="1:8" x14ac:dyDescent="0.55000000000000004">
      <c r="A2267" s="1">
        <v>39825</v>
      </c>
      <c r="B2267">
        <v>856.1</v>
      </c>
      <c r="C2267">
        <v>857.5</v>
      </c>
      <c r="D2267">
        <v>815.1</v>
      </c>
      <c r="E2267">
        <v>821</v>
      </c>
      <c r="F2267">
        <v>132306</v>
      </c>
      <c r="G2267" t="s">
        <v>7</v>
      </c>
      <c r="H2267" s="8">
        <f t="shared" si="35"/>
        <v>39825</v>
      </c>
    </row>
    <row r="2268" spans="1:8" x14ac:dyDescent="0.55000000000000004">
      <c r="A2268" s="1">
        <v>39826</v>
      </c>
      <c r="B2268">
        <v>821.5</v>
      </c>
      <c r="C2268">
        <v>831.4</v>
      </c>
      <c r="D2268">
        <v>814</v>
      </c>
      <c r="E2268">
        <v>820.7</v>
      </c>
      <c r="F2268">
        <v>98866</v>
      </c>
      <c r="G2268" t="s">
        <v>7</v>
      </c>
      <c r="H2268" s="8">
        <f t="shared" si="35"/>
        <v>39826</v>
      </c>
    </row>
    <row r="2269" spans="1:8" x14ac:dyDescent="0.55000000000000004">
      <c r="A2269" s="1">
        <v>39827</v>
      </c>
      <c r="B2269">
        <v>821.8</v>
      </c>
      <c r="C2269">
        <v>829.9</v>
      </c>
      <c r="D2269">
        <v>806.6</v>
      </c>
      <c r="E2269">
        <v>808.8</v>
      </c>
      <c r="F2269">
        <v>117221</v>
      </c>
      <c r="G2269" t="s">
        <v>7</v>
      </c>
      <c r="H2269" s="8">
        <f t="shared" si="35"/>
        <v>39827</v>
      </c>
    </row>
    <row r="2270" spans="1:8" x14ac:dyDescent="0.55000000000000004">
      <c r="A2270" s="1">
        <v>39828</v>
      </c>
      <c r="B2270">
        <v>810.3</v>
      </c>
      <c r="C2270">
        <v>822.1</v>
      </c>
      <c r="D2270">
        <v>801.5</v>
      </c>
      <c r="E2270">
        <v>807.3</v>
      </c>
      <c r="F2270">
        <v>134944</v>
      </c>
      <c r="G2270" t="s">
        <v>7</v>
      </c>
      <c r="H2270" s="8">
        <f t="shared" si="35"/>
        <v>39828</v>
      </c>
    </row>
    <row r="2271" spans="1:8" x14ac:dyDescent="0.55000000000000004">
      <c r="A2271" s="1">
        <v>39829</v>
      </c>
      <c r="B2271">
        <v>817.3</v>
      </c>
      <c r="C2271">
        <v>843.6</v>
      </c>
      <c r="D2271">
        <v>815.7</v>
      </c>
      <c r="E2271">
        <v>839.9</v>
      </c>
      <c r="F2271">
        <v>105205</v>
      </c>
      <c r="G2271" t="s">
        <v>7</v>
      </c>
      <c r="H2271" s="8">
        <f t="shared" si="35"/>
        <v>39829</v>
      </c>
    </row>
    <row r="2272" spans="1:8" x14ac:dyDescent="0.55000000000000004">
      <c r="A2272" s="1">
        <v>39832</v>
      </c>
      <c r="B2272">
        <v>844.1</v>
      </c>
      <c r="C2272">
        <v>866.6</v>
      </c>
      <c r="D2272">
        <v>823.6</v>
      </c>
      <c r="E2272">
        <v>855.2</v>
      </c>
      <c r="F2272">
        <v>169398</v>
      </c>
      <c r="G2272" t="s">
        <v>7</v>
      </c>
      <c r="H2272" s="8">
        <f t="shared" si="35"/>
        <v>39832</v>
      </c>
    </row>
    <row r="2273" spans="1:8" x14ac:dyDescent="0.55000000000000004">
      <c r="A2273" s="1">
        <v>39834</v>
      </c>
      <c r="B2273">
        <v>857.3</v>
      </c>
      <c r="C2273">
        <v>864.6</v>
      </c>
      <c r="D2273">
        <v>843</v>
      </c>
      <c r="E2273">
        <v>850.1</v>
      </c>
      <c r="F2273">
        <v>123210</v>
      </c>
      <c r="G2273" t="s">
        <v>7</v>
      </c>
      <c r="H2273" s="8">
        <f t="shared" si="35"/>
        <v>39834</v>
      </c>
    </row>
    <row r="2274" spans="1:8" x14ac:dyDescent="0.55000000000000004">
      <c r="A2274" s="1">
        <v>39835</v>
      </c>
      <c r="B2274">
        <v>854</v>
      </c>
      <c r="C2274">
        <v>863.2</v>
      </c>
      <c r="D2274">
        <v>843.5</v>
      </c>
      <c r="E2274">
        <v>858.8</v>
      </c>
      <c r="F2274">
        <v>107559</v>
      </c>
      <c r="G2274" t="s">
        <v>7</v>
      </c>
      <c r="H2274" s="8">
        <f t="shared" si="35"/>
        <v>39835</v>
      </c>
    </row>
    <row r="2275" spans="1:8" x14ac:dyDescent="0.55000000000000004">
      <c r="A2275" s="1">
        <v>39836</v>
      </c>
      <c r="B2275">
        <v>857.2</v>
      </c>
      <c r="C2275">
        <v>903.8</v>
      </c>
      <c r="D2275">
        <v>852.1</v>
      </c>
      <c r="E2275">
        <v>895.8</v>
      </c>
      <c r="F2275">
        <v>197174</v>
      </c>
      <c r="G2275" t="s">
        <v>7</v>
      </c>
      <c r="H2275" s="8">
        <f t="shared" si="35"/>
        <v>39836</v>
      </c>
    </row>
    <row r="2276" spans="1:8" x14ac:dyDescent="0.55000000000000004">
      <c r="A2276" s="1">
        <v>39839</v>
      </c>
      <c r="B2276">
        <v>898.9</v>
      </c>
      <c r="C2276">
        <v>916.3</v>
      </c>
      <c r="D2276">
        <v>889</v>
      </c>
      <c r="E2276">
        <v>908.8</v>
      </c>
      <c r="F2276">
        <v>148370</v>
      </c>
      <c r="G2276" t="s">
        <v>7</v>
      </c>
      <c r="H2276" s="8">
        <f t="shared" si="35"/>
        <v>39839</v>
      </c>
    </row>
    <row r="2277" spans="1:8" x14ac:dyDescent="0.55000000000000004">
      <c r="A2277" s="1">
        <v>39840</v>
      </c>
      <c r="B2277">
        <v>902.9</v>
      </c>
      <c r="C2277">
        <v>907.6</v>
      </c>
      <c r="D2277">
        <v>892.2</v>
      </c>
      <c r="E2277">
        <v>899.5</v>
      </c>
      <c r="F2277">
        <v>113675</v>
      </c>
      <c r="G2277" t="s">
        <v>7</v>
      </c>
      <c r="H2277" s="8">
        <f t="shared" si="35"/>
        <v>39840</v>
      </c>
    </row>
    <row r="2278" spans="1:8" x14ac:dyDescent="0.55000000000000004">
      <c r="A2278" s="1">
        <v>39841</v>
      </c>
      <c r="B2278">
        <v>899.5</v>
      </c>
      <c r="C2278">
        <v>903.4</v>
      </c>
      <c r="D2278">
        <v>882</v>
      </c>
      <c r="E2278">
        <v>888.2</v>
      </c>
      <c r="F2278">
        <v>137271</v>
      </c>
      <c r="G2278" t="s">
        <v>7</v>
      </c>
      <c r="H2278" s="8">
        <f t="shared" si="35"/>
        <v>39841</v>
      </c>
    </row>
    <row r="2279" spans="1:8" x14ac:dyDescent="0.55000000000000004">
      <c r="A2279" s="1">
        <v>39842</v>
      </c>
      <c r="B2279">
        <v>890</v>
      </c>
      <c r="C2279">
        <v>911.3</v>
      </c>
      <c r="D2279">
        <v>875.7</v>
      </c>
      <c r="E2279">
        <v>906.5</v>
      </c>
      <c r="F2279">
        <v>126384</v>
      </c>
      <c r="G2279" t="s">
        <v>7</v>
      </c>
      <c r="H2279" s="8">
        <f t="shared" si="35"/>
        <v>39842</v>
      </c>
    </row>
    <row r="2280" spans="1:8" x14ac:dyDescent="0.55000000000000004">
      <c r="A2280" s="1">
        <v>39843</v>
      </c>
      <c r="B2280">
        <v>911</v>
      </c>
      <c r="C2280">
        <v>931.3</v>
      </c>
      <c r="D2280">
        <v>903.1</v>
      </c>
      <c r="E2280">
        <v>928.4</v>
      </c>
      <c r="F2280">
        <v>129072</v>
      </c>
      <c r="G2280" t="s">
        <v>7</v>
      </c>
      <c r="H2280" s="8">
        <f t="shared" si="35"/>
        <v>39843</v>
      </c>
    </row>
    <row r="2281" spans="1:8" x14ac:dyDescent="0.55000000000000004">
      <c r="A2281" s="1">
        <v>39846</v>
      </c>
      <c r="B2281">
        <v>924.6</v>
      </c>
      <c r="C2281">
        <v>929</v>
      </c>
      <c r="D2281">
        <v>902.1</v>
      </c>
      <c r="E2281">
        <v>907.2</v>
      </c>
      <c r="F2281">
        <v>96273</v>
      </c>
      <c r="G2281" t="s">
        <v>7</v>
      </c>
      <c r="H2281" s="8">
        <f t="shared" si="35"/>
        <v>39846</v>
      </c>
    </row>
    <row r="2282" spans="1:8" x14ac:dyDescent="0.55000000000000004">
      <c r="A2282" s="1">
        <v>39847</v>
      </c>
      <c r="B2282">
        <v>904.4</v>
      </c>
      <c r="C2282">
        <v>914.3</v>
      </c>
      <c r="D2282">
        <v>890.3</v>
      </c>
      <c r="E2282">
        <v>892.5</v>
      </c>
      <c r="F2282">
        <v>107990</v>
      </c>
      <c r="G2282" t="s">
        <v>7</v>
      </c>
      <c r="H2282" s="8">
        <f t="shared" si="35"/>
        <v>39847</v>
      </c>
    </row>
    <row r="2283" spans="1:8" x14ac:dyDescent="0.55000000000000004">
      <c r="A2283" s="1">
        <v>39848</v>
      </c>
      <c r="B2283">
        <v>901.1</v>
      </c>
      <c r="C2283">
        <v>910.9</v>
      </c>
      <c r="D2283">
        <v>896.2</v>
      </c>
      <c r="E2283">
        <v>902.2</v>
      </c>
      <c r="F2283">
        <v>75619</v>
      </c>
      <c r="G2283" t="s">
        <v>7</v>
      </c>
      <c r="H2283" s="8">
        <f t="shared" si="35"/>
        <v>39848</v>
      </c>
    </row>
    <row r="2284" spans="1:8" x14ac:dyDescent="0.55000000000000004">
      <c r="A2284" s="1">
        <v>39849</v>
      </c>
      <c r="B2284">
        <v>906.4</v>
      </c>
      <c r="C2284">
        <v>926.3</v>
      </c>
      <c r="D2284">
        <v>903.4</v>
      </c>
      <c r="E2284">
        <v>914.2</v>
      </c>
      <c r="F2284">
        <v>100190</v>
      </c>
      <c r="G2284" t="s">
        <v>7</v>
      </c>
      <c r="H2284" s="8">
        <f t="shared" si="35"/>
        <v>39849</v>
      </c>
    </row>
    <row r="2285" spans="1:8" x14ac:dyDescent="0.55000000000000004">
      <c r="A2285" s="1">
        <v>39850</v>
      </c>
      <c r="B2285">
        <v>915.2</v>
      </c>
      <c r="C2285">
        <v>921.9</v>
      </c>
      <c r="D2285">
        <v>905.4</v>
      </c>
      <c r="E2285">
        <v>914.3</v>
      </c>
      <c r="F2285">
        <v>77397</v>
      </c>
      <c r="G2285" t="s">
        <v>7</v>
      </c>
      <c r="H2285" s="8">
        <f t="shared" si="35"/>
        <v>39850</v>
      </c>
    </row>
    <row r="2286" spans="1:8" x14ac:dyDescent="0.55000000000000004">
      <c r="A2286" s="1">
        <v>39853</v>
      </c>
      <c r="B2286">
        <v>913.4</v>
      </c>
      <c r="C2286">
        <v>913.4</v>
      </c>
      <c r="D2286">
        <v>891.9</v>
      </c>
      <c r="E2286">
        <v>892.8</v>
      </c>
      <c r="F2286">
        <v>81739</v>
      </c>
      <c r="G2286" t="s">
        <v>7</v>
      </c>
      <c r="H2286" s="8">
        <f t="shared" si="35"/>
        <v>39853</v>
      </c>
    </row>
    <row r="2287" spans="1:8" x14ac:dyDescent="0.55000000000000004">
      <c r="A2287" s="1">
        <v>39854</v>
      </c>
      <c r="B2287">
        <v>895.9</v>
      </c>
      <c r="C2287">
        <v>919.7</v>
      </c>
      <c r="D2287">
        <v>892</v>
      </c>
      <c r="E2287">
        <v>914.2</v>
      </c>
      <c r="F2287">
        <v>114810</v>
      </c>
      <c r="G2287" t="s">
        <v>7</v>
      </c>
      <c r="H2287" s="8">
        <f t="shared" si="35"/>
        <v>39854</v>
      </c>
    </row>
    <row r="2288" spans="1:8" x14ac:dyDescent="0.55000000000000004">
      <c r="A2288" s="1">
        <v>39855</v>
      </c>
      <c r="B2288">
        <v>937.4</v>
      </c>
      <c r="C2288">
        <v>949</v>
      </c>
      <c r="D2288">
        <v>912</v>
      </c>
      <c r="E2288">
        <v>944.5</v>
      </c>
      <c r="F2288">
        <v>172829</v>
      </c>
      <c r="G2288" t="s">
        <v>7</v>
      </c>
      <c r="H2288" s="8">
        <f t="shared" si="35"/>
        <v>39855</v>
      </c>
    </row>
    <row r="2289" spans="1:8" x14ac:dyDescent="0.55000000000000004">
      <c r="A2289" s="1">
        <v>39856</v>
      </c>
      <c r="B2289">
        <v>939.4</v>
      </c>
      <c r="C2289">
        <v>954</v>
      </c>
      <c r="D2289">
        <v>936.5</v>
      </c>
      <c r="E2289">
        <v>949.2</v>
      </c>
      <c r="F2289">
        <v>124887</v>
      </c>
      <c r="G2289" t="s">
        <v>7</v>
      </c>
      <c r="H2289" s="8">
        <f t="shared" si="35"/>
        <v>39856</v>
      </c>
    </row>
    <row r="2290" spans="1:8" x14ac:dyDescent="0.55000000000000004">
      <c r="A2290" s="1">
        <v>39857</v>
      </c>
      <c r="B2290">
        <v>946.6</v>
      </c>
      <c r="C2290">
        <v>946.9</v>
      </c>
      <c r="D2290">
        <v>933</v>
      </c>
      <c r="E2290">
        <v>942.2</v>
      </c>
      <c r="F2290">
        <v>77272</v>
      </c>
      <c r="G2290" t="s">
        <v>7</v>
      </c>
      <c r="H2290" s="8">
        <f t="shared" si="35"/>
        <v>39857</v>
      </c>
    </row>
    <row r="2291" spans="1:8" x14ac:dyDescent="0.55000000000000004">
      <c r="A2291" s="1">
        <v>39860</v>
      </c>
      <c r="B2291">
        <v>942.8</v>
      </c>
      <c r="C2291">
        <v>975.4</v>
      </c>
      <c r="D2291">
        <v>937.3</v>
      </c>
      <c r="E2291">
        <v>967.5</v>
      </c>
      <c r="F2291">
        <v>137885</v>
      </c>
      <c r="G2291" t="s">
        <v>7</v>
      </c>
      <c r="H2291" s="8">
        <f t="shared" si="35"/>
        <v>39860</v>
      </c>
    </row>
    <row r="2292" spans="1:8" x14ac:dyDescent="0.55000000000000004">
      <c r="A2292" s="1">
        <v>39862</v>
      </c>
      <c r="B2292">
        <v>964.8</v>
      </c>
      <c r="C2292">
        <v>988.7</v>
      </c>
      <c r="D2292">
        <v>961.6</v>
      </c>
      <c r="E2292">
        <v>978.2</v>
      </c>
      <c r="F2292">
        <v>117775</v>
      </c>
      <c r="G2292" t="s">
        <v>7</v>
      </c>
      <c r="H2292" s="8">
        <f t="shared" si="35"/>
        <v>39862</v>
      </c>
    </row>
    <row r="2293" spans="1:8" x14ac:dyDescent="0.55000000000000004">
      <c r="A2293" s="1">
        <v>39863</v>
      </c>
      <c r="B2293">
        <v>987</v>
      </c>
      <c r="C2293">
        <v>987.9</v>
      </c>
      <c r="D2293">
        <v>969.5</v>
      </c>
      <c r="E2293">
        <v>976.5</v>
      </c>
      <c r="F2293">
        <v>116161</v>
      </c>
      <c r="G2293" t="s">
        <v>7</v>
      </c>
      <c r="H2293" s="8">
        <f t="shared" si="35"/>
        <v>39863</v>
      </c>
    </row>
    <row r="2294" spans="1:8" x14ac:dyDescent="0.55000000000000004">
      <c r="A2294" s="1">
        <v>39864</v>
      </c>
      <c r="B2294">
        <v>973.2</v>
      </c>
      <c r="C2294">
        <v>1007.7</v>
      </c>
      <c r="D2294">
        <v>971.5</v>
      </c>
      <c r="E2294">
        <v>1002.2</v>
      </c>
      <c r="F2294">
        <v>163165</v>
      </c>
      <c r="G2294" t="s">
        <v>7</v>
      </c>
      <c r="H2294" s="8">
        <f t="shared" si="35"/>
        <v>39864</v>
      </c>
    </row>
    <row r="2295" spans="1:8" x14ac:dyDescent="0.55000000000000004">
      <c r="A2295" s="1">
        <v>39867</v>
      </c>
      <c r="B2295">
        <v>994.3</v>
      </c>
      <c r="C2295">
        <v>999.6</v>
      </c>
      <c r="D2295">
        <v>976.2</v>
      </c>
      <c r="E2295">
        <v>995</v>
      </c>
      <c r="F2295">
        <v>111088</v>
      </c>
      <c r="G2295" t="s">
        <v>7</v>
      </c>
      <c r="H2295" s="8">
        <f t="shared" si="35"/>
        <v>39867</v>
      </c>
    </row>
    <row r="2296" spans="1:8" x14ac:dyDescent="0.55000000000000004">
      <c r="A2296" s="1">
        <v>39868</v>
      </c>
      <c r="B2296">
        <v>992.1</v>
      </c>
      <c r="C2296">
        <v>997</v>
      </c>
      <c r="D2296">
        <v>960.2</v>
      </c>
      <c r="E2296">
        <v>969.5</v>
      </c>
      <c r="F2296">
        <v>156165</v>
      </c>
      <c r="G2296" t="s">
        <v>7</v>
      </c>
      <c r="H2296" s="8">
        <f t="shared" si="35"/>
        <v>39868</v>
      </c>
    </row>
    <row r="2297" spans="1:8" x14ac:dyDescent="0.55000000000000004">
      <c r="A2297" s="1">
        <v>39869</v>
      </c>
      <c r="B2297">
        <v>962.5</v>
      </c>
      <c r="C2297">
        <v>979.7</v>
      </c>
      <c r="D2297">
        <v>945.2</v>
      </c>
      <c r="E2297">
        <v>966.2</v>
      </c>
      <c r="F2297">
        <v>140321</v>
      </c>
      <c r="G2297" t="s">
        <v>7</v>
      </c>
      <c r="H2297" s="8">
        <f t="shared" si="35"/>
        <v>39869</v>
      </c>
    </row>
    <row r="2298" spans="1:8" x14ac:dyDescent="0.55000000000000004">
      <c r="A2298" s="1">
        <v>39870</v>
      </c>
      <c r="B2298">
        <v>953.6</v>
      </c>
      <c r="C2298">
        <v>957.6</v>
      </c>
      <c r="D2298">
        <v>932.2</v>
      </c>
      <c r="E2298">
        <v>942.6</v>
      </c>
      <c r="F2298">
        <v>133178</v>
      </c>
      <c r="G2298" t="s">
        <v>7</v>
      </c>
      <c r="H2298" s="8">
        <f t="shared" si="35"/>
        <v>39870</v>
      </c>
    </row>
    <row r="2299" spans="1:8" x14ac:dyDescent="0.55000000000000004">
      <c r="A2299" s="1">
        <v>39871</v>
      </c>
      <c r="B2299">
        <v>947</v>
      </c>
      <c r="C2299">
        <v>964</v>
      </c>
      <c r="D2299">
        <v>927</v>
      </c>
      <c r="E2299">
        <v>942.5</v>
      </c>
      <c r="F2299">
        <v>148526</v>
      </c>
      <c r="G2299" t="s">
        <v>7</v>
      </c>
      <c r="H2299" s="8">
        <f t="shared" si="35"/>
        <v>39871</v>
      </c>
    </row>
    <row r="2300" spans="1:8" x14ac:dyDescent="0.55000000000000004">
      <c r="A2300" s="1">
        <v>39874</v>
      </c>
      <c r="B2300">
        <v>940.3</v>
      </c>
      <c r="C2300">
        <v>959.5</v>
      </c>
      <c r="D2300">
        <v>921</v>
      </c>
      <c r="E2300">
        <v>940</v>
      </c>
      <c r="F2300">
        <v>124350</v>
      </c>
      <c r="G2300" t="s">
        <v>7</v>
      </c>
      <c r="H2300" s="8">
        <f t="shared" si="35"/>
        <v>39874</v>
      </c>
    </row>
    <row r="2301" spans="1:8" x14ac:dyDescent="0.55000000000000004">
      <c r="A2301" s="1">
        <v>39875</v>
      </c>
      <c r="B2301">
        <v>928</v>
      </c>
      <c r="C2301">
        <v>933.5</v>
      </c>
      <c r="D2301">
        <v>905.7</v>
      </c>
      <c r="E2301">
        <v>913.6</v>
      </c>
      <c r="F2301">
        <v>130261</v>
      </c>
      <c r="G2301" t="s">
        <v>7</v>
      </c>
      <c r="H2301" s="8">
        <f t="shared" si="35"/>
        <v>39875</v>
      </c>
    </row>
    <row r="2302" spans="1:8" x14ac:dyDescent="0.55000000000000004">
      <c r="A2302" s="1">
        <v>39876</v>
      </c>
      <c r="B2302">
        <v>916.5</v>
      </c>
      <c r="C2302">
        <v>923.7</v>
      </c>
      <c r="D2302">
        <v>900.4</v>
      </c>
      <c r="E2302">
        <v>906.7</v>
      </c>
      <c r="F2302">
        <v>102120</v>
      </c>
      <c r="G2302" t="s">
        <v>7</v>
      </c>
      <c r="H2302" s="8">
        <f t="shared" si="35"/>
        <v>39876</v>
      </c>
    </row>
    <row r="2303" spans="1:8" x14ac:dyDescent="0.55000000000000004">
      <c r="A2303" s="1">
        <v>39877</v>
      </c>
      <c r="B2303">
        <v>906.8</v>
      </c>
      <c r="C2303">
        <v>937.5</v>
      </c>
      <c r="D2303">
        <v>906.2</v>
      </c>
      <c r="E2303">
        <v>927.8</v>
      </c>
      <c r="F2303">
        <v>105847</v>
      </c>
      <c r="G2303" t="s">
        <v>7</v>
      </c>
      <c r="H2303" s="8">
        <f t="shared" si="35"/>
        <v>39877</v>
      </c>
    </row>
    <row r="2304" spans="1:8" x14ac:dyDescent="0.55000000000000004">
      <c r="A2304" s="1">
        <v>39878</v>
      </c>
      <c r="B2304">
        <v>934.2</v>
      </c>
      <c r="C2304">
        <v>945.5</v>
      </c>
      <c r="D2304">
        <v>930.6</v>
      </c>
      <c r="E2304">
        <v>942.7</v>
      </c>
      <c r="F2304">
        <v>107514</v>
      </c>
      <c r="G2304" t="s">
        <v>7</v>
      </c>
      <c r="H2304" s="8">
        <f t="shared" si="35"/>
        <v>39878</v>
      </c>
    </row>
    <row r="2305" spans="1:8" x14ac:dyDescent="0.55000000000000004">
      <c r="A2305" s="1">
        <v>39881</v>
      </c>
      <c r="B2305">
        <v>941.2</v>
      </c>
      <c r="C2305">
        <v>942.8</v>
      </c>
      <c r="D2305">
        <v>911.1</v>
      </c>
      <c r="E2305">
        <v>918</v>
      </c>
      <c r="F2305">
        <v>108004</v>
      </c>
      <c r="G2305" t="s">
        <v>7</v>
      </c>
      <c r="H2305" s="8">
        <f t="shared" si="35"/>
        <v>39881</v>
      </c>
    </row>
    <row r="2306" spans="1:8" x14ac:dyDescent="0.55000000000000004">
      <c r="A2306" s="1">
        <v>39882</v>
      </c>
      <c r="B2306">
        <v>922.9</v>
      </c>
      <c r="C2306">
        <v>923.2</v>
      </c>
      <c r="D2306">
        <v>891.1</v>
      </c>
      <c r="E2306">
        <v>895.9</v>
      </c>
      <c r="F2306">
        <v>138514</v>
      </c>
      <c r="G2306" t="s">
        <v>7</v>
      </c>
      <c r="H2306" s="8">
        <f t="shared" si="35"/>
        <v>39882</v>
      </c>
    </row>
    <row r="2307" spans="1:8" x14ac:dyDescent="0.55000000000000004">
      <c r="A2307" s="1">
        <v>39883</v>
      </c>
      <c r="B2307">
        <v>896.1</v>
      </c>
      <c r="C2307">
        <v>913.8</v>
      </c>
      <c r="D2307">
        <v>892.6</v>
      </c>
      <c r="E2307">
        <v>910.7</v>
      </c>
      <c r="F2307">
        <v>95706</v>
      </c>
      <c r="G2307" t="s">
        <v>7</v>
      </c>
      <c r="H2307" s="8">
        <f t="shared" ref="H2307:H2370" si="36">A2307</f>
        <v>39883</v>
      </c>
    </row>
    <row r="2308" spans="1:8" x14ac:dyDescent="0.55000000000000004">
      <c r="A2308" s="1">
        <v>39884</v>
      </c>
      <c r="B2308">
        <v>906.7</v>
      </c>
      <c r="C2308">
        <v>931.6</v>
      </c>
      <c r="D2308">
        <v>906.3</v>
      </c>
      <c r="E2308">
        <v>924</v>
      </c>
      <c r="F2308">
        <v>123791</v>
      </c>
      <c r="G2308" t="s">
        <v>7</v>
      </c>
      <c r="H2308" s="8">
        <f t="shared" si="36"/>
        <v>39884</v>
      </c>
    </row>
    <row r="2309" spans="1:8" x14ac:dyDescent="0.55000000000000004">
      <c r="A2309" s="1">
        <v>39885</v>
      </c>
      <c r="B2309">
        <v>927.4</v>
      </c>
      <c r="C2309">
        <v>941.1</v>
      </c>
      <c r="D2309">
        <v>919.6</v>
      </c>
      <c r="E2309">
        <v>930.1</v>
      </c>
      <c r="F2309">
        <v>98234</v>
      </c>
      <c r="G2309" t="s">
        <v>7</v>
      </c>
      <c r="H2309" s="8">
        <f t="shared" si="36"/>
        <v>39885</v>
      </c>
    </row>
    <row r="2310" spans="1:8" x14ac:dyDescent="0.55000000000000004">
      <c r="A2310" s="1">
        <v>39888</v>
      </c>
      <c r="B2310">
        <v>928.3</v>
      </c>
      <c r="C2310">
        <v>930.6</v>
      </c>
      <c r="D2310">
        <v>915.3</v>
      </c>
      <c r="E2310">
        <v>922</v>
      </c>
      <c r="F2310">
        <v>84779</v>
      </c>
      <c r="G2310" t="s">
        <v>7</v>
      </c>
      <c r="H2310" s="8">
        <f t="shared" si="36"/>
        <v>39888</v>
      </c>
    </row>
    <row r="2311" spans="1:8" x14ac:dyDescent="0.55000000000000004">
      <c r="A2311" s="1">
        <v>39889</v>
      </c>
      <c r="B2311">
        <v>924.5</v>
      </c>
      <c r="C2311">
        <v>925.3</v>
      </c>
      <c r="D2311">
        <v>912.4</v>
      </c>
      <c r="E2311">
        <v>916.8</v>
      </c>
      <c r="F2311">
        <v>70710</v>
      </c>
      <c r="G2311" t="s">
        <v>7</v>
      </c>
      <c r="H2311" s="8">
        <f t="shared" si="36"/>
        <v>39889</v>
      </c>
    </row>
    <row r="2312" spans="1:8" x14ac:dyDescent="0.55000000000000004">
      <c r="A2312" s="1">
        <v>39890</v>
      </c>
      <c r="B2312">
        <v>915.2</v>
      </c>
      <c r="C2312">
        <v>954</v>
      </c>
      <c r="D2312">
        <v>882.7</v>
      </c>
      <c r="E2312">
        <v>889.1</v>
      </c>
      <c r="F2312">
        <v>226078</v>
      </c>
      <c r="G2312" t="s">
        <v>7</v>
      </c>
      <c r="H2312" s="8">
        <f t="shared" si="36"/>
        <v>39890</v>
      </c>
    </row>
    <row r="2313" spans="1:8" x14ac:dyDescent="0.55000000000000004">
      <c r="A2313" s="1">
        <v>39891</v>
      </c>
      <c r="B2313">
        <v>941.6</v>
      </c>
      <c r="C2313">
        <v>963.5</v>
      </c>
      <c r="D2313">
        <v>926</v>
      </c>
      <c r="E2313">
        <v>958.8</v>
      </c>
      <c r="F2313">
        <v>181060</v>
      </c>
      <c r="G2313" t="s">
        <v>7</v>
      </c>
      <c r="H2313" s="8">
        <f t="shared" si="36"/>
        <v>39891</v>
      </c>
    </row>
    <row r="2314" spans="1:8" x14ac:dyDescent="0.55000000000000004">
      <c r="A2314" s="1">
        <v>39892</v>
      </c>
      <c r="B2314">
        <v>959.2</v>
      </c>
      <c r="C2314">
        <v>967.8</v>
      </c>
      <c r="D2314">
        <v>946.7</v>
      </c>
      <c r="E2314">
        <v>956.2</v>
      </c>
      <c r="F2314">
        <v>108944</v>
      </c>
      <c r="G2314" t="s">
        <v>7</v>
      </c>
      <c r="H2314" s="8">
        <f t="shared" si="36"/>
        <v>39892</v>
      </c>
    </row>
    <row r="2315" spans="1:8" x14ac:dyDescent="0.55000000000000004">
      <c r="A2315" s="1">
        <v>39895</v>
      </c>
      <c r="B2315">
        <v>950.5</v>
      </c>
      <c r="C2315">
        <v>958.1</v>
      </c>
      <c r="D2315">
        <v>936</v>
      </c>
      <c r="E2315">
        <v>952.5</v>
      </c>
      <c r="F2315">
        <v>104400</v>
      </c>
      <c r="G2315" t="s">
        <v>7</v>
      </c>
      <c r="H2315" s="8">
        <f t="shared" si="36"/>
        <v>39895</v>
      </c>
    </row>
    <row r="2316" spans="1:8" x14ac:dyDescent="0.55000000000000004">
      <c r="A2316" s="1">
        <v>39896</v>
      </c>
      <c r="B2316">
        <v>938.4</v>
      </c>
      <c r="C2316">
        <v>944.6</v>
      </c>
      <c r="D2316">
        <v>916.9</v>
      </c>
      <c r="E2316">
        <v>923.8</v>
      </c>
      <c r="F2316">
        <v>154379</v>
      </c>
      <c r="G2316" t="s">
        <v>7</v>
      </c>
      <c r="H2316" s="8">
        <f t="shared" si="36"/>
        <v>39896</v>
      </c>
    </row>
    <row r="2317" spans="1:8" x14ac:dyDescent="0.55000000000000004">
      <c r="A2317" s="1">
        <v>39897</v>
      </c>
      <c r="B2317">
        <v>927.6</v>
      </c>
      <c r="C2317">
        <v>942</v>
      </c>
      <c r="D2317">
        <v>916</v>
      </c>
      <c r="E2317">
        <v>935.8</v>
      </c>
      <c r="F2317">
        <v>162936</v>
      </c>
      <c r="G2317" t="s">
        <v>7</v>
      </c>
      <c r="H2317" s="8">
        <f t="shared" si="36"/>
        <v>39897</v>
      </c>
    </row>
    <row r="2318" spans="1:8" x14ac:dyDescent="0.55000000000000004">
      <c r="A2318" s="1">
        <v>39898</v>
      </c>
      <c r="B2318">
        <v>934.9</v>
      </c>
      <c r="C2318">
        <v>946.6</v>
      </c>
      <c r="D2318">
        <v>932</v>
      </c>
      <c r="E2318">
        <v>940</v>
      </c>
      <c r="F2318">
        <v>122915</v>
      </c>
      <c r="G2318" t="s">
        <v>7</v>
      </c>
      <c r="H2318" s="8">
        <f t="shared" si="36"/>
        <v>39898</v>
      </c>
    </row>
    <row r="2319" spans="1:8" x14ac:dyDescent="0.55000000000000004">
      <c r="A2319" s="1">
        <v>39899</v>
      </c>
      <c r="B2319">
        <v>935.6</v>
      </c>
      <c r="C2319">
        <v>938.8</v>
      </c>
      <c r="D2319">
        <v>921</v>
      </c>
      <c r="E2319">
        <v>925.3</v>
      </c>
      <c r="F2319">
        <v>79266</v>
      </c>
      <c r="G2319" t="s">
        <v>7</v>
      </c>
      <c r="H2319" s="8">
        <f t="shared" si="36"/>
        <v>39899</v>
      </c>
    </row>
    <row r="2320" spans="1:8" x14ac:dyDescent="0.55000000000000004">
      <c r="A2320" s="1">
        <v>39902</v>
      </c>
      <c r="B2320">
        <v>926</v>
      </c>
      <c r="C2320">
        <v>934.7</v>
      </c>
      <c r="D2320">
        <v>910.4</v>
      </c>
      <c r="E2320">
        <v>917.7</v>
      </c>
      <c r="F2320">
        <v>114012</v>
      </c>
      <c r="G2320" t="s">
        <v>7</v>
      </c>
      <c r="H2320" s="8">
        <f t="shared" si="36"/>
        <v>39902</v>
      </c>
    </row>
    <row r="2321" spans="1:8" x14ac:dyDescent="0.55000000000000004">
      <c r="A2321" s="1">
        <v>39903</v>
      </c>
      <c r="B2321">
        <v>919.3</v>
      </c>
      <c r="C2321">
        <v>926.9</v>
      </c>
      <c r="D2321">
        <v>913.6</v>
      </c>
      <c r="E2321">
        <v>925</v>
      </c>
      <c r="F2321">
        <v>93007</v>
      </c>
      <c r="G2321" t="s">
        <v>7</v>
      </c>
      <c r="H2321" s="8">
        <f t="shared" si="36"/>
        <v>39903</v>
      </c>
    </row>
    <row r="2322" spans="1:8" x14ac:dyDescent="0.55000000000000004">
      <c r="A2322" s="1">
        <v>39904</v>
      </c>
      <c r="B2322">
        <v>920</v>
      </c>
      <c r="C2322">
        <v>935.8</v>
      </c>
      <c r="D2322">
        <v>918.6</v>
      </c>
      <c r="E2322">
        <v>927.7</v>
      </c>
      <c r="F2322">
        <v>84432</v>
      </c>
      <c r="G2322" t="s">
        <v>7</v>
      </c>
      <c r="H2322" s="8">
        <f t="shared" si="36"/>
        <v>39904</v>
      </c>
    </row>
    <row r="2323" spans="1:8" x14ac:dyDescent="0.55000000000000004">
      <c r="A2323" s="1">
        <v>39905</v>
      </c>
      <c r="B2323">
        <v>929.1</v>
      </c>
      <c r="C2323">
        <v>931.8</v>
      </c>
      <c r="D2323">
        <v>896.1</v>
      </c>
      <c r="E2323">
        <v>908.9</v>
      </c>
      <c r="F2323">
        <v>154079</v>
      </c>
      <c r="G2323" t="s">
        <v>7</v>
      </c>
      <c r="H2323" s="8">
        <f t="shared" si="36"/>
        <v>39905</v>
      </c>
    </row>
    <row r="2324" spans="1:8" x14ac:dyDescent="0.55000000000000004">
      <c r="A2324" s="1">
        <v>39906</v>
      </c>
      <c r="B2324">
        <v>905</v>
      </c>
      <c r="C2324">
        <v>911.8</v>
      </c>
      <c r="D2324">
        <v>892.5</v>
      </c>
      <c r="E2324">
        <v>897.3</v>
      </c>
      <c r="F2324">
        <v>100970</v>
      </c>
      <c r="G2324" t="s">
        <v>7</v>
      </c>
      <c r="H2324" s="8">
        <f t="shared" si="36"/>
        <v>39906</v>
      </c>
    </row>
    <row r="2325" spans="1:8" x14ac:dyDescent="0.55000000000000004">
      <c r="A2325" s="1">
        <v>39909</v>
      </c>
      <c r="B2325">
        <v>898</v>
      </c>
      <c r="C2325">
        <v>899.5</v>
      </c>
      <c r="D2325">
        <v>865</v>
      </c>
      <c r="E2325">
        <v>872.8</v>
      </c>
      <c r="F2325">
        <v>123648</v>
      </c>
      <c r="G2325" t="s">
        <v>7</v>
      </c>
      <c r="H2325" s="8">
        <f t="shared" si="36"/>
        <v>39909</v>
      </c>
    </row>
    <row r="2326" spans="1:8" x14ac:dyDescent="0.55000000000000004">
      <c r="A2326" s="1">
        <v>39910</v>
      </c>
      <c r="B2326">
        <v>870.1</v>
      </c>
      <c r="C2326">
        <v>886.9</v>
      </c>
      <c r="D2326">
        <v>870.1</v>
      </c>
      <c r="E2326">
        <v>883.3</v>
      </c>
      <c r="F2326">
        <v>68272</v>
      </c>
      <c r="G2326" t="s">
        <v>7</v>
      </c>
      <c r="H2326" s="8">
        <f t="shared" si="36"/>
        <v>39910</v>
      </c>
    </row>
    <row r="2327" spans="1:8" x14ac:dyDescent="0.55000000000000004">
      <c r="A2327" s="1">
        <v>39911</v>
      </c>
      <c r="B2327">
        <v>884.6</v>
      </c>
      <c r="C2327">
        <v>891.7</v>
      </c>
      <c r="D2327">
        <v>879.2</v>
      </c>
      <c r="E2327">
        <v>885.9</v>
      </c>
      <c r="F2327">
        <v>79891</v>
      </c>
      <c r="G2327" t="s">
        <v>7</v>
      </c>
      <c r="H2327" s="8">
        <f t="shared" si="36"/>
        <v>39911</v>
      </c>
    </row>
    <row r="2328" spans="1:8" x14ac:dyDescent="0.55000000000000004">
      <c r="A2328" s="1">
        <v>39912</v>
      </c>
      <c r="B2328">
        <v>882.6</v>
      </c>
      <c r="C2328">
        <v>887.8</v>
      </c>
      <c r="D2328">
        <v>876</v>
      </c>
      <c r="E2328">
        <v>883.3</v>
      </c>
      <c r="F2328">
        <v>53689</v>
      </c>
      <c r="G2328" t="s">
        <v>7</v>
      </c>
      <c r="H2328" s="8">
        <f t="shared" si="36"/>
        <v>39912</v>
      </c>
    </row>
    <row r="2329" spans="1:8" x14ac:dyDescent="0.55000000000000004">
      <c r="A2329" s="1">
        <v>39916</v>
      </c>
      <c r="B2329">
        <v>882.9</v>
      </c>
      <c r="C2329">
        <v>901.2</v>
      </c>
      <c r="D2329">
        <v>882.9</v>
      </c>
      <c r="E2329">
        <v>895.8</v>
      </c>
      <c r="F2329">
        <v>47867</v>
      </c>
      <c r="G2329" t="s">
        <v>7</v>
      </c>
      <c r="H2329" s="8">
        <f t="shared" si="36"/>
        <v>39916</v>
      </c>
    </row>
    <row r="2330" spans="1:8" x14ac:dyDescent="0.55000000000000004">
      <c r="A2330" s="1">
        <v>39917</v>
      </c>
      <c r="B2330">
        <v>894.2</v>
      </c>
      <c r="C2330">
        <v>899.7</v>
      </c>
      <c r="D2330">
        <v>887.1</v>
      </c>
      <c r="E2330">
        <v>892</v>
      </c>
      <c r="F2330">
        <v>57461</v>
      </c>
      <c r="G2330" t="s">
        <v>7</v>
      </c>
      <c r="H2330" s="8">
        <f t="shared" si="36"/>
        <v>39917</v>
      </c>
    </row>
    <row r="2331" spans="1:8" x14ac:dyDescent="0.55000000000000004">
      <c r="A2331" s="1">
        <v>39918</v>
      </c>
      <c r="B2331">
        <v>891.2</v>
      </c>
      <c r="C2331">
        <v>902.1</v>
      </c>
      <c r="D2331">
        <v>886.2</v>
      </c>
      <c r="E2331">
        <v>893.5</v>
      </c>
      <c r="F2331">
        <v>56028</v>
      </c>
      <c r="G2331" t="s">
        <v>7</v>
      </c>
      <c r="H2331" s="8">
        <f t="shared" si="36"/>
        <v>39918</v>
      </c>
    </row>
    <row r="2332" spans="1:8" x14ac:dyDescent="0.55000000000000004">
      <c r="A2332" s="1">
        <v>39919</v>
      </c>
      <c r="B2332">
        <v>893</v>
      </c>
      <c r="C2332">
        <v>895</v>
      </c>
      <c r="D2332">
        <v>873</v>
      </c>
      <c r="E2332">
        <v>879.8</v>
      </c>
      <c r="F2332">
        <v>80700</v>
      </c>
      <c r="G2332" t="s">
        <v>7</v>
      </c>
      <c r="H2332" s="8">
        <f t="shared" si="36"/>
        <v>39919</v>
      </c>
    </row>
    <row r="2333" spans="1:8" x14ac:dyDescent="0.55000000000000004">
      <c r="A2333" s="1">
        <v>39920</v>
      </c>
      <c r="B2333">
        <v>876.9</v>
      </c>
      <c r="C2333">
        <v>877.9</v>
      </c>
      <c r="D2333">
        <v>865.6</v>
      </c>
      <c r="E2333">
        <v>867.9</v>
      </c>
      <c r="F2333">
        <v>75752</v>
      </c>
      <c r="G2333" t="s">
        <v>7</v>
      </c>
      <c r="H2333" s="8">
        <f t="shared" si="36"/>
        <v>39920</v>
      </c>
    </row>
    <row r="2334" spans="1:8" x14ac:dyDescent="0.55000000000000004">
      <c r="A2334" s="1">
        <v>39923</v>
      </c>
      <c r="B2334">
        <v>870.2</v>
      </c>
      <c r="C2334">
        <v>889.7</v>
      </c>
      <c r="D2334">
        <v>865.6</v>
      </c>
      <c r="E2334">
        <v>887.5</v>
      </c>
      <c r="F2334">
        <v>75861</v>
      </c>
      <c r="G2334" t="s">
        <v>7</v>
      </c>
      <c r="H2334" s="8">
        <f t="shared" si="36"/>
        <v>39923</v>
      </c>
    </row>
    <row r="2335" spans="1:8" x14ac:dyDescent="0.55000000000000004">
      <c r="A2335" s="1">
        <v>39924</v>
      </c>
      <c r="B2335">
        <v>886.5</v>
      </c>
      <c r="C2335">
        <v>896.4</v>
      </c>
      <c r="D2335">
        <v>879.5</v>
      </c>
      <c r="E2335">
        <v>882.7</v>
      </c>
      <c r="F2335">
        <v>73221</v>
      </c>
      <c r="G2335" t="s">
        <v>7</v>
      </c>
      <c r="H2335" s="8">
        <f t="shared" si="36"/>
        <v>39924</v>
      </c>
    </row>
    <row r="2336" spans="1:8" x14ac:dyDescent="0.55000000000000004">
      <c r="A2336" s="1">
        <v>39925</v>
      </c>
      <c r="B2336">
        <v>884.8</v>
      </c>
      <c r="C2336">
        <v>894.8</v>
      </c>
      <c r="D2336">
        <v>882.8</v>
      </c>
      <c r="E2336">
        <v>892.5</v>
      </c>
      <c r="F2336">
        <v>59579</v>
      </c>
      <c r="G2336" t="s">
        <v>7</v>
      </c>
      <c r="H2336" s="8">
        <f t="shared" si="36"/>
        <v>39925</v>
      </c>
    </row>
    <row r="2337" spans="1:8" x14ac:dyDescent="0.55000000000000004">
      <c r="A2337" s="1">
        <v>39926</v>
      </c>
      <c r="B2337">
        <v>891.3</v>
      </c>
      <c r="C2337">
        <v>910.4</v>
      </c>
      <c r="D2337">
        <v>890.5</v>
      </c>
      <c r="E2337">
        <v>906.6</v>
      </c>
      <c r="F2337">
        <v>90672</v>
      </c>
      <c r="G2337" t="s">
        <v>7</v>
      </c>
      <c r="H2337" s="8">
        <f t="shared" si="36"/>
        <v>39926</v>
      </c>
    </row>
    <row r="2338" spans="1:8" x14ac:dyDescent="0.55000000000000004">
      <c r="A2338" s="1">
        <v>39927</v>
      </c>
      <c r="B2338">
        <v>905.5</v>
      </c>
      <c r="C2338">
        <v>915.4</v>
      </c>
      <c r="D2338">
        <v>904.2</v>
      </c>
      <c r="E2338">
        <v>914.1</v>
      </c>
      <c r="F2338">
        <v>74412</v>
      </c>
      <c r="G2338" t="s">
        <v>7</v>
      </c>
      <c r="H2338" s="8">
        <f t="shared" si="36"/>
        <v>39927</v>
      </c>
    </row>
    <row r="2339" spans="1:8" x14ac:dyDescent="0.55000000000000004">
      <c r="A2339" s="1">
        <v>39930</v>
      </c>
      <c r="B2339">
        <v>915</v>
      </c>
      <c r="C2339">
        <v>919.7</v>
      </c>
      <c r="D2339">
        <v>905.8</v>
      </c>
      <c r="E2339">
        <v>908.2</v>
      </c>
      <c r="F2339">
        <v>59465</v>
      </c>
      <c r="G2339" t="s">
        <v>7</v>
      </c>
      <c r="H2339" s="8">
        <f t="shared" si="36"/>
        <v>39930</v>
      </c>
    </row>
    <row r="2340" spans="1:8" x14ac:dyDescent="0.55000000000000004">
      <c r="A2340" s="1">
        <v>39931</v>
      </c>
      <c r="B2340">
        <v>907.2</v>
      </c>
      <c r="C2340">
        <v>907.7</v>
      </c>
      <c r="D2340">
        <v>884.6</v>
      </c>
      <c r="E2340">
        <v>893.6</v>
      </c>
      <c r="F2340">
        <v>81046</v>
      </c>
      <c r="G2340" t="s">
        <v>7</v>
      </c>
      <c r="H2340" s="8">
        <f t="shared" si="36"/>
        <v>39931</v>
      </c>
    </row>
    <row r="2341" spans="1:8" x14ac:dyDescent="0.55000000000000004">
      <c r="A2341" s="1">
        <v>39932</v>
      </c>
      <c r="B2341">
        <v>894</v>
      </c>
      <c r="C2341">
        <v>904</v>
      </c>
      <c r="D2341">
        <v>888.3</v>
      </c>
      <c r="E2341">
        <v>900.5</v>
      </c>
      <c r="F2341">
        <v>69351</v>
      </c>
      <c r="G2341" t="s">
        <v>7</v>
      </c>
      <c r="H2341" s="8">
        <f t="shared" si="36"/>
        <v>39932</v>
      </c>
    </row>
    <row r="2342" spans="1:8" x14ac:dyDescent="0.55000000000000004">
      <c r="A2342" s="1">
        <v>39933</v>
      </c>
      <c r="B2342">
        <v>898.6</v>
      </c>
      <c r="C2342">
        <v>900.8</v>
      </c>
      <c r="D2342">
        <v>880.1</v>
      </c>
      <c r="E2342">
        <v>891.2</v>
      </c>
      <c r="F2342">
        <v>81596</v>
      </c>
      <c r="G2342" t="s">
        <v>7</v>
      </c>
      <c r="H2342" s="8">
        <f t="shared" si="36"/>
        <v>39933</v>
      </c>
    </row>
    <row r="2343" spans="1:8" x14ac:dyDescent="0.55000000000000004">
      <c r="A2343" s="1">
        <v>39934</v>
      </c>
      <c r="B2343">
        <v>888.9</v>
      </c>
      <c r="C2343">
        <v>890.8</v>
      </c>
      <c r="D2343">
        <v>880.5</v>
      </c>
      <c r="E2343">
        <v>888.2</v>
      </c>
      <c r="F2343">
        <v>46712</v>
      </c>
      <c r="G2343" t="s">
        <v>7</v>
      </c>
      <c r="H2343" s="8">
        <f t="shared" si="36"/>
        <v>39934</v>
      </c>
    </row>
    <row r="2344" spans="1:8" x14ac:dyDescent="0.55000000000000004">
      <c r="A2344" s="1">
        <v>39937</v>
      </c>
      <c r="B2344">
        <v>887.5</v>
      </c>
      <c r="C2344">
        <v>908.3</v>
      </c>
      <c r="D2344">
        <v>885.6</v>
      </c>
      <c r="E2344">
        <v>902.2</v>
      </c>
      <c r="F2344">
        <v>83805</v>
      </c>
      <c r="G2344" t="s">
        <v>7</v>
      </c>
      <c r="H2344" s="8">
        <f t="shared" si="36"/>
        <v>39937</v>
      </c>
    </row>
    <row r="2345" spans="1:8" x14ac:dyDescent="0.55000000000000004">
      <c r="A2345" s="1">
        <v>39938</v>
      </c>
      <c r="B2345">
        <v>903.4</v>
      </c>
      <c r="C2345">
        <v>916.7</v>
      </c>
      <c r="D2345">
        <v>893.2</v>
      </c>
      <c r="E2345">
        <v>904.3</v>
      </c>
      <c r="F2345">
        <v>88099</v>
      </c>
      <c r="G2345" t="s">
        <v>7</v>
      </c>
      <c r="H2345" s="8">
        <f t="shared" si="36"/>
        <v>39938</v>
      </c>
    </row>
    <row r="2346" spans="1:8" x14ac:dyDescent="0.55000000000000004">
      <c r="A2346" s="1">
        <v>39939</v>
      </c>
      <c r="B2346">
        <v>897.3</v>
      </c>
      <c r="C2346">
        <v>913.5</v>
      </c>
      <c r="D2346">
        <v>895.4</v>
      </c>
      <c r="E2346">
        <v>911</v>
      </c>
      <c r="F2346">
        <v>85608</v>
      </c>
      <c r="G2346" t="s">
        <v>7</v>
      </c>
      <c r="H2346" s="8">
        <f t="shared" si="36"/>
        <v>39939</v>
      </c>
    </row>
    <row r="2347" spans="1:8" x14ac:dyDescent="0.55000000000000004">
      <c r="A2347" s="1">
        <v>39940</v>
      </c>
      <c r="B2347">
        <v>912.5</v>
      </c>
      <c r="C2347">
        <v>926.5</v>
      </c>
      <c r="D2347">
        <v>908.9</v>
      </c>
      <c r="E2347">
        <v>915.5</v>
      </c>
      <c r="F2347">
        <v>124794</v>
      </c>
      <c r="G2347" t="s">
        <v>7</v>
      </c>
      <c r="H2347" s="8">
        <f t="shared" si="36"/>
        <v>39940</v>
      </c>
    </row>
    <row r="2348" spans="1:8" x14ac:dyDescent="0.55000000000000004">
      <c r="A2348" s="1">
        <v>39941</v>
      </c>
      <c r="B2348">
        <v>911.7</v>
      </c>
      <c r="C2348">
        <v>921</v>
      </c>
      <c r="D2348">
        <v>905.5</v>
      </c>
      <c r="E2348">
        <v>914.9</v>
      </c>
      <c r="F2348">
        <v>86339</v>
      </c>
      <c r="G2348" t="s">
        <v>7</v>
      </c>
      <c r="H2348" s="8">
        <f t="shared" si="36"/>
        <v>39941</v>
      </c>
    </row>
    <row r="2349" spans="1:8" x14ac:dyDescent="0.55000000000000004">
      <c r="A2349" s="1">
        <v>39944</v>
      </c>
      <c r="B2349">
        <v>917</v>
      </c>
      <c r="C2349">
        <v>918.4</v>
      </c>
      <c r="D2349">
        <v>908.8</v>
      </c>
      <c r="E2349">
        <v>913.5</v>
      </c>
      <c r="F2349">
        <v>57352</v>
      </c>
      <c r="G2349" t="s">
        <v>7</v>
      </c>
      <c r="H2349" s="8">
        <f t="shared" si="36"/>
        <v>39944</v>
      </c>
    </row>
    <row r="2350" spans="1:8" x14ac:dyDescent="0.55000000000000004">
      <c r="A2350" s="1">
        <v>39945</v>
      </c>
      <c r="B2350">
        <v>913.9</v>
      </c>
      <c r="C2350">
        <v>924.9</v>
      </c>
      <c r="D2350">
        <v>912.4</v>
      </c>
      <c r="E2350">
        <v>923.9</v>
      </c>
      <c r="F2350">
        <v>88788</v>
      </c>
      <c r="G2350" t="s">
        <v>7</v>
      </c>
      <c r="H2350" s="8">
        <f t="shared" si="36"/>
        <v>39945</v>
      </c>
    </row>
    <row r="2351" spans="1:8" x14ac:dyDescent="0.55000000000000004">
      <c r="A2351" s="1">
        <v>39946</v>
      </c>
      <c r="B2351">
        <v>923.3</v>
      </c>
      <c r="C2351">
        <v>931.4</v>
      </c>
      <c r="D2351">
        <v>917.8</v>
      </c>
      <c r="E2351">
        <v>925.9</v>
      </c>
      <c r="F2351">
        <v>116787</v>
      </c>
      <c r="G2351" t="s">
        <v>7</v>
      </c>
      <c r="H2351" s="8">
        <f t="shared" si="36"/>
        <v>39946</v>
      </c>
    </row>
    <row r="2352" spans="1:8" x14ac:dyDescent="0.55000000000000004">
      <c r="A2352" s="1">
        <v>39947</v>
      </c>
      <c r="B2352">
        <v>927</v>
      </c>
      <c r="C2352">
        <v>929.4</v>
      </c>
      <c r="D2352">
        <v>920.5</v>
      </c>
      <c r="E2352">
        <v>928.4</v>
      </c>
      <c r="F2352">
        <v>76204</v>
      </c>
      <c r="G2352" t="s">
        <v>7</v>
      </c>
      <c r="H2352" s="8">
        <f t="shared" si="36"/>
        <v>39947</v>
      </c>
    </row>
    <row r="2353" spans="1:8" x14ac:dyDescent="0.55000000000000004">
      <c r="A2353" s="1">
        <v>39948</v>
      </c>
      <c r="B2353">
        <v>926.9</v>
      </c>
      <c r="C2353">
        <v>934.8</v>
      </c>
      <c r="D2353">
        <v>924.1</v>
      </c>
      <c r="E2353">
        <v>931.3</v>
      </c>
      <c r="F2353">
        <v>88895</v>
      </c>
      <c r="G2353" t="s">
        <v>7</v>
      </c>
      <c r="H2353" s="8">
        <f t="shared" si="36"/>
        <v>39948</v>
      </c>
    </row>
    <row r="2354" spans="1:8" x14ac:dyDescent="0.55000000000000004">
      <c r="A2354" s="1">
        <v>39951</v>
      </c>
      <c r="B2354">
        <v>930.5</v>
      </c>
      <c r="C2354">
        <v>934.1</v>
      </c>
      <c r="D2354">
        <v>915.2</v>
      </c>
      <c r="E2354">
        <v>921.7</v>
      </c>
      <c r="F2354">
        <v>97047</v>
      </c>
      <c r="G2354" t="s">
        <v>7</v>
      </c>
      <c r="H2354" s="8">
        <f t="shared" si="36"/>
        <v>39951</v>
      </c>
    </row>
    <row r="2355" spans="1:8" x14ac:dyDescent="0.55000000000000004">
      <c r="A2355" s="1">
        <v>39952</v>
      </c>
      <c r="B2355">
        <v>918.2</v>
      </c>
      <c r="C2355">
        <v>929.9</v>
      </c>
      <c r="D2355">
        <v>917.6</v>
      </c>
      <c r="E2355">
        <v>926.7</v>
      </c>
      <c r="F2355">
        <v>87155</v>
      </c>
      <c r="G2355" t="s">
        <v>7</v>
      </c>
      <c r="H2355" s="8">
        <f t="shared" si="36"/>
        <v>39952</v>
      </c>
    </row>
    <row r="2356" spans="1:8" x14ac:dyDescent="0.55000000000000004">
      <c r="A2356" s="1">
        <v>39953</v>
      </c>
      <c r="B2356">
        <v>925.6</v>
      </c>
      <c r="C2356">
        <v>941</v>
      </c>
      <c r="D2356">
        <v>925.3</v>
      </c>
      <c r="E2356">
        <v>937.4</v>
      </c>
      <c r="F2356">
        <v>128003</v>
      </c>
      <c r="G2356" t="s">
        <v>7</v>
      </c>
      <c r="H2356" s="8">
        <f t="shared" si="36"/>
        <v>39953</v>
      </c>
    </row>
    <row r="2357" spans="1:8" x14ac:dyDescent="0.55000000000000004">
      <c r="A2357" s="1">
        <v>39954</v>
      </c>
      <c r="B2357">
        <v>938.5</v>
      </c>
      <c r="C2357">
        <v>957</v>
      </c>
      <c r="D2357">
        <v>935.8</v>
      </c>
      <c r="E2357">
        <v>951.2</v>
      </c>
      <c r="F2357">
        <v>130919</v>
      </c>
      <c r="G2357" t="s">
        <v>7</v>
      </c>
      <c r="H2357" s="8">
        <f t="shared" si="36"/>
        <v>39954</v>
      </c>
    </row>
    <row r="2358" spans="1:8" x14ac:dyDescent="0.55000000000000004">
      <c r="A2358" s="1">
        <v>39955</v>
      </c>
      <c r="B2358">
        <v>955.1</v>
      </c>
      <c r="C2358">
        <v>963.1</v>
      </c>
      <c r="D2358">
        <v>950.1</v>
      </c>
      <c r="E2358">
        <v>958.9</v>
      </c>
      <c r="F2358">
        <v>117824</v>
      </c>
      <c r="G2358" t="s">
        <v>7</v>
      </c>
      <c r="H2358" s="8">
        <f t="shared" si="36"/>
        <v>39955</v>
      </c>
    </row>
    <row r="2359" spans="1:8" x14ac:dyDescent="0.55000000000000004">
      <c r="A2359" s="1">
        <v>39958</v>
      </c>
      <c r="B2359">
        <v>957.6</v>
      </c>
      <c r="C2359">
        <v>960.1</v>
      </c>
      <c r="D2359">
        <v>936.6</v>
      </c>
      <c r="E2359">
        <v>953.3</v>
      </c>
      <c r="F2359">
        <v>166708</v>
      </c>
      <c r="G2359" t="s">
        <v>7</v>
      </c>
      <c r="H2359" s="8">
        <f t="shared" si="36"/>
        <v>39958</v>
      </c>
    </row>
    <row r="2360" spans="1:8" x14ac:dyDescent="0.55000000000000004">
      <c r="A2360" s="1">
        <v>39960</v>
      </c>
      <c r="B2360">
        <v>953.3</v>
      </c>
      <c r="C2360">
        <v>959.6</v>
      </c>
      <c r="D2360">
        <v>946.2</v>
      </c>
      <c r="E2360">
        <v>953.3</v>
      </c>
      <c r="F2360">
        <v>151332</v>
      </c>
      <c r="G2360" t="s">
        <v>7</v>
      </c>
      <c r="H2360" s="8">
        <f t="shared" si="36"/>
        <v>39960</v>
      </c>
    </row>
    <row r="2361" spans="1:8" x14ac:dyDescent="0.55000000000000004">
      <c r="A2361" s="1">
        <v>39961</v>
      </c>
      <c r="B2361">
        <v>950.2</v>
      </c>
      <c r="C2361">
        <v>966.7</v>
      </c>
      <c r="D2361">
        <v>945.8</v>
      </c>
      <c r="E2361">
        <v>963.2</v>
      </c>
      <c r="F2361">
        <v>121231</v>
      </c>
      <c r="G2361" t="s">
        <v>7</v>
      </c>
      <c r="H2361" s="8">
        <f t="shared" si="36"/>
        <v>39961</v>
      </c>
    </row>
    <row r="2362" spans="1:8" x14ac:dyDescent="0.55000000000000004">
      <c r="A2362" s="1">
        <v>39962</v>
      </c>
      <c r="B2362">
        <v>960.8</v>
      </c>
      <c r="C2362">
        <v>982</v>
      </c>
      <c r="D2362">
        <v>960.4</v>
      </c>
      <c r="E2362">
        <v>980.3</v>
      </c>
      <c r="F2362">
        <v>102467</v>
      </c>
      <c r="G2362" t="s">
        <v>7</v>
      </c>
      <c r="H2362" s="8">
        <f t="shared" si="36"/>
        <v>39962</v>
      </c>
    </row>
    <row r="2363" spans="1:8" x14ac:dyDescent="0.55000000000000004">
      <c r="A2363" s="1">
        <v>39965</v>
      </c>
      <c r="B2363">
        <v>981</v>
      </c>
      <c r="C2363">
        <v>990.2</v>
      </c>
      <c r="D2363">
        <v>974.1</v>
      </c>
      <c r="E2363">
        <v>980</v>
      </c>
      <c r="F2363">
        <v>94731</v>
      </c>
      <c r="G2363" t="s">
        <v>7</v>
      </c>
      <c r="H2363" s="8">
        <f t="shared" si="36"/>
        <v>39965</v>
      </c>
    </row>
    <row r="2364" spans="1:8" x14ac:dyDescent="0.55000000000000004">
      <c r="A2364" s="1">
        <v>39966</v>
      </c>
      <c r="B2364">
        <v>976.9</v>
      </c>
      <c r="C2364">
        <v>988.3</v>
      </c>
      <c r="D2364">
        <v>970.5</v>
      </c>
      <c r="E2364">
        <v>984.4</v>
      </c>
      <c r="F2364">
        <v>88676</v>
      </c>
      <c r="G2364" t="s">
        <v>7</v>
      </c>
      <c r="H2364" s="8">
        <f t="shared" si="36"/>
        <v>39966</v>
      </c>
    </row>
    <row r="2365" spans="1:8" x14ac:dyDescent="0.55000000000000004">
      <c r="A2365" s="1">
        <v>39967</v>
      </c>
      <c r="B2365">
        <v>983.2</v>
      </c>
      <c r="C2365">
        <v>992.1</v>
      </c>
      <c r="D2365">
        <v>961.5</v>
      </c>
      <c r="E2365">
        <v>965.6</v>
      </c>
      <c r="F2365">
        <v>127898</v>
      </c>
      <c r="G2365" t="s">
        <v>7</v>
      </c>
      <c r="H2365" s="8">
        <f t="shared" si="36"/>
        <v>39967</v>
      </c>
    </row>
    <row r="2366" spans="1:8" x14ac:dyDescent="0.55000000000000004">
      <c r="A2366" s="1">
        <v>39968</v>
      </c>
      <c r="B2366">
        <v>966</v>
      </c>
      <c r="C2366">
        <v>983.4</v>
      </c>
      <c r="D2366">
        <v>962</v>
      </c>
      <c r="E2366">
        <v>982.3</v>
      </c>
      <c r="F2366">
        <v>115369</v>
      </c>
      <c r="G2366" t="s">
        <v>7</v>
      </c>
      <c r="H2366" s="8">
        <f t="shared" si="36"/>
        <v>39968</v>
      </c>
    </row>
    <row r="2367" spans="1:8" x14ac:dyDescent="0.55000000000000004">
      <c r="A2367" s="1">
        <v>39969</v>
      </c>
      <c r="B2367">
        <v>981.4</v>
      </c>
      <c r="C2367">
        <v>985</v>
      </c>
      <c r="D2367">
        <v>953.8</v>
      </c>
      <c r="E2367">
        <v>962.6</v>
      </c>
      <c r="F2367">
        <v>150846</v>
      </c>
      <c r="G2367" t="s">
        <v>7</v>
      </c>
      <c r="H2367" s="8">
        <f t="shared" si="36"/>
        <v>39969</v>
      </c>
    </row>
    <row r="2368" spans="1:8" x14ac:dyDescent="0.55000000000000004">
      <c r="A2368" s="1">
        <v>39972</v>
      </c>
      <c r="B2368">
        <v>956.3</v>
      </c>
      <c r="C2368">
        <v>961.1</v>
      </c>
      <c r="D2368">
        <v>943.8</v>
      </c>
      <c r="E2368">
        <v>952.5</v>
      </c>
      <c r="F2368">
        <v>95712</v>
      </c>
      <c r="G2368" t="s">
        <v>7</v>
      </c>
      <c r="H2368" s="8">
        <f t="shared" si="36"/>
        <v>39972</v>
      </c>
    </row>
    <row r="2369" spans="1:8" x14ac:dyDescent="0.55000000000000004">
      <c r="A2369" s="1">
        <v>39973</v>
      </c>
      <c r="B2369">
        <v>951.8</v>
      </c>
      <c r="C2369">
        <v>964.5</v>
      </c>
      <c r="D2369">
        <v>948.3</v>
      </c>
      <c r="E2369">
        <v>954.7</v>
      </c>
      <c r="F2369">
        <v>88840</v>
      </c>
      <c r="G2369" t="s">
        <v>7</v>
      </c>
      <c r="H2369" s="8">
        <f t="shared" si="36"/>
        <v>39973</v>
      </c>
    </row>
    <row r="2370" spans="1:8" x14ac:dyDescent="0.55000000000000004">
      <c r="A2370" s="1">
        <v>39974</v>
      </c>
      <c r="B2370">
        <v>955.8</v>
      </c>
      <c r="C2370">
        <v>966.7</v>
      </c>
      <c r="D2370">
        <v>947.5</v>
      </c>
      <c r="E2370">
        <v>954.7</v>
      </c>
      <c r="F2370">
        <v>107065</v>
      </c>
      <c r="G2370" t="s">
        <v>7</v>
      </c>
      <c r="H2370" s="8">
        <f t="shared" si="36"/>
        <v>39974</v>
      </c>
    </row>
    <row r="2371" spans="1:8" x14ac:dyDescent="0.55000000000000004">
      <c r="A2371" s="1">
        <v>39975</v>
      </c>
      <c r="B2371">
        <v>955.6</v>
      </c>
      <c r="C2371">
        <v>963.2</v>
      </c>
      <c r="D2371">
        <v>942.5</v>
      </c>
      <c r="E2371">
        <v>962</v>
      </c>
      <c r="F2371">
        <v>111280</v>
      </c>
      <c r="G2371" t="s">
        <v>7</v>
      </c>
      <c r="H2371" s="8">
        <f t="shared" ref="H2371:H2434" si="37">A2371</f>
        <v>39975</v>
      </c>
    </row>
    <row r="2372" spans="1:8" x14ac:dyDescent="0.55000000000000004">
      <c r="A2372" s="1">
        <v>39976</v>
      </c>
      <c r="B2372">
        <v>956.3</v>
      </c>
      <c r="C2372">
        <v>959.2</v>
      </c>
      <c r="D2372">
        <v>936.2</v>
      </c>
      <c r="E2372">
        <v>940.7</v>
      </c>
      <c r="F2372">
        <v>103112</v>
      </c>
      <c r="G2372" t="s">
        <v>7</v>
      </c>
      <c r="H2372" s="8">
        <f t="shared" si="37"/>
        <v>39976</v>
      </c>
    </row>
    <row r="2373" spans="1:8" x14ac:dyDescent="0.55000000000000004">
      <c r="A2373" s="1">
        <v>39979</v>
      </c>
      <c r="B2373">
        <v>940.3</v>
      </c>
      <c r="C2373">
        <v>940.3</v>
      </c>
      <c r="D2373">
        <v>926.5</v>
      </c>
      <c r="E2373">
        <v>927.5</v>
      </c>
      <c r="F2373">
        <v>91532</v>
      </c>
      <c r="G2373" t="s">
        <v>7</v>
      </c>
      <c r="H2373" s="8">
        <f t="shared" si="37"/>
        <v>39979</v>
      </c>
    </row>
    <row r="2374" spans="1:8" x14ac:dyDescent="0.55000000000000004">
      <c r="A2374" s="1">
        <v>39980</v>
      </c>
      <c r="B2374">
        <v>928.8</v>
      </c>
      <c r="C2374">
        <v>940.6</v>
      </c>
      <c r="D2374">
        <v>927.7</v>
      </c>
      <c r="E2374">
        <v>932.2</v>
      </c>
      <c r="F2374">
        <v>76594</v>
      </c>
      <c r="G2374" t="s">
        <v>7</v>
      </c>
      <c r="H2374" s="8">
        <f t="shared" si="37"/>
        <v>39980</v>
      </c>
    </row>
    <row r="2375" spans="1:8" x14ac:dyDescent="0.55000000000000004">
      <c r="A2375" s="1">
        <v>39981</v>
      </c>
      <c r="B2375">
        <v>935.4</v>
      </c>
      <c r="C2375">
        <v>941.1</v>
      </c>
      <c r="D2375">
        <v>928.4</v>
      </c>
      <c r="E2375">
        <v>936</v>
      </c>
      <c r="F2375">
        <v>87651</v>
      </c>
      <c r="G2375" t="s">
        <v>7</v>
      </c>
      <c r="H2375" s="8">
        <f t="shared" si="37"/>
        <v>39981</v>
      </c>
    </row>
    <row r="2376" spans="1:8" x14ac:dyDescent="0.55000000000000004">
      <c r="A2376" s="1">
        <v>39982</v>
      </c>
      <c r="B2376">
        <v>940</v>
      </c>
      <c r="C2376">
        <v>944</v>
      </c>
      <c r="D2376">
        <v>930.5</v>
      </c>
      <c r="E2376">
        <v>934.6</v>
      </c>
      <c r="F2376">
        <v>78321</v>
      </c>
      <c r="G2376" t="s">
        <v>7</v>
      </c>
      <c r="H2376" s="8">
        <f t="shared" si="37"/>
        <v>39982</v>
      </c>
    </row>
    <row r="2377" spans="1:8" x14ac:dyDescent="0.55000000000000004">
      <c r="A2377" s="1">
        <v>39983</v>
      </c>
      <c r="B2377">
        <v>934</v>
      </c>
      <c r="C2377">
        <v>939.7</v>
      </c>
      <c r="D2377">
        <v>931.5</v>
      </c>
      <c r="E2377">
        <v>936.2</v>
      </c>
      <c r="F2377">
        <v>57557</v>
      </c>
      <c r="G2377" t="s">
        <v>7</v>
      </c>
      <c r="H2377" s="8">
        <f t="shared" si="37"/>
        <v>39983</v>
      </c>
    </row>
    <row r="2378" spans="1:8" x14ac:dyDescent="0.55000000000000004">
      <c r="A2378" s="1">
        <v>39986</v>
      </c>
      <c r="B2378">
        <v>935.1</v>
      </c>
      <c r="C2378">
        <v>935.6</v>
      </c>
      <c r="D2378">
        <v>918.3</v>
      </c>
      <c r="E2378">
        <v>921</v>
      </c>
      <c r="F2378">
        <v>96762</v>
      </c>
      <c r="G2378" t="s">
        <v>7</v>
      </c>
      <c r="H2378" s="8">
        <f t="shared" si="37"/>
        <v>39986</v>
      </c>
    </row>
    <row r="2379" spans="1:8" x14ac:dyDescent="0.55000000000000004">
      <c r="A2379" s="1">
        <v>39987</v>
      </c>
      <c r="B2379">
        <v>922.5</v>
      </c>
      <c r="C2379">
        <v>927.4</v>
      </c>
      <c r="D2379">
        <v>913.2</v>
      </c>
      <c r="E2379">
        <v>924.3</v>
      </c>
      <c r="F2379">
        <v>91901</v>
      </c>
      <c r="G2379" t="s">
        <v>7</v>
      </c>
      <c r="H2379" s="8">
        <f t="shared" si="37"/>
        <v>39987</v>
      </c>
    </row>
    <row r="2380" spans="1:8" x14ac:dyDescent="0.55000000000000004">
      <c r="A2380" s="1">
        <v>39988</v>
      </c>
      <c r="B2380">
        <v>926.4</v>
      </c>
      <c r="C2380">
        <v>944.4</v>
      </c>
      <c r="D2380">
        <v>922.8</v>
      </c>
      <c r="E2380">
        <v>934.4</v>
      </c>
      <c r="F2380">
        <v>116253</v>
      </c>
      <c r="G2380" t="s">
        <v>7</v>
      </c>
      <c r="H2380" s="8">
        <f t="shared" si="37"/>
        <v>39988</v>
      </c>
    </row>
    <row r="2381" spans="1:8" x14ac:dyDescent="0.55000000000000004">
      <c r="A2381" s="1">
        <v>39989</v>
      </c>
      <c r="B2381">
        <v>932</v>
      </c>
      <c r="C2381">
        <v>940.4</v>
      </c>
      <c r="D2381">
        <v>930.3</v>
      </c>
      <c r="E2381">
        <v>939.5</v>
      </c>
      <c r="F2381">
        <v>76944</v>
      </c>
      <c r="G2381" t="s">
        <v>7</v>
      </c>
      <c r="H2381" s="8">
        <f t="shared" si="37"/>
        <v>39989</v>
      </c>
    </row>
    <row r="2382" spans="1:8" x14ac:dyDescent="0.55000000000000004">
      <c r="A2382" s="1">
        <v>39990</v>
      </c>
      <c r="B2382">
        <v>940.1</v>
      </c>
      <c r="C2382">
        <v>949</v>
      </c>
      <c r="D2382">
        <v>936.6</v>
      </c>
      <c r="E2382">
        <v>941</v>
      </c>
      <c r="F2382">
        <v>73575</v>
      </c>
      <c r="G2382" t="s">
        <v>7</v>
      </c>
      <c r="H2382" s="8">
        <f t="shared" si="37"/>
        <v>39990</v>
      </c>
    </row>
    <row r="2383" spans="1:8" x14ac:dyDescent="0.55000000000000004">
      <c r="A2383" s="1">
        <v>39993</v>
      </c>
      <c r="B2383">
        <v>940.7</v>
      </c>
      <c r="C2383">
        <v>943.2</v>
      </c>
      <c r="D2383">
        <v>933.6</v>
      </c>
      <c r="E2383">
        <v>940.7</v>
      </c>
      <c r="F2383">
        <v>57109</v>
      </c>
      <c r="G2383" t="s">
        <v>7</v>
      </c>
      <c r="H2383" s="8">
        <f t="shared" si="37"/>
        <v>39993</v>
      </c>
    </row>
    <row r="2384" spans="1:8" x14ac:dyDescent="0.55000000000000004">
      <c r="A2384" s="1">
        <v>39994</v>
      </c>
      <c r="B2384">
        <v>938.1</v>
      </c>
      <c r="C2384">
        <v>945.4</v>
      </c>
      <c r="D2384">
        <v>922.7</v>
      </c>
      <c r="E2384">
        <v>927.4</v>
      </c>
      <c r="F2384">
        <v>102293</v>
      </c>
      <c r="G2384" t="s">
        <v>7</v>
      </c>
      <c r="H2384" s="8">
        <f t="shared" si="37"/>
        <v>39994</v>
      </c>
    </row>
    <row r="2385" spans="1:8" x14ac:dyDescent="0.55000000000000004">
      <c r="A2385" s="1">
        <v>39995</v>
      </c>
      <c r="B2385">
        <v>926.1</v>
      </c>
      <c r="C2385">
        <v>947</v>
      </c>
      <c r="D2385">
        <v>926.1</v>
      </c>
      <c r="E2385">
        <v>941.3</v>
      </c>
      <c r="F2385">
        <v>97417</v>
      </c>
      <c r="G2385" t="s">
        <v>7</v>
      </c>
      <c r="H2385" s="8">
        <f t="shared" si="37"/>
        <v>39995</v>
      </c>
    </row>
    <row r="2386" spans="1:8" x14ac:dyDescent="0.55000000000000004">
      <c r="A2386" s="1">
        <v>39996</v>
      </c>
      <c r="B2386">
        <v>940.9</v>
      </c>
      <c r="C2386">
        <v>942.1</v>
      </c>
      <c r="D2386">
        <v>926.6</v>
      </c>
      <c r="E2386">
        <v>931</v>
      </c>
      <c r="F2386">
        <v>101814</v>
      </c>
      <c r="G2386" t="s">
        <v>7</v>
      </c>
      <c r="H2386" s="8">
        <f t="shared" si="37"/>
        <v>39996</v>
      </c>
    </row>
    <row r="2387" spans="1:8" x14ac:dyDescent="0.55000000000000004">
      <c r="A2387" s="1">
        <v>39997</v>
      </c>
      <c r="B2387">
        <v>932</v>
      </c>
      <c r="C2387">
        <v>932.4</v>
      </c>
      <c r="D2387">
        <v>920.3</v>
      </c>
      <c r="E2387">
        <v>924.3</v>
      </c>
      <c r="F2387">
        <v>79789</v>
      </c>
      <c r="G2387" t="s">
        <v>7</v>
      </c>
      <c r="H2387" s="8">
        <f t="shared" si="37"/>
        <v>39997</v>
      </c>
    </row>
    <row r="2388" spans="1:8" x14ac:dyDescent="0.55000000000000004">
      <c r="A2388" s="1">
        <v>40001</v>
      </c>
      <c r="B2388">
        <v>924.6</v>
      </c>
      <c r="C2388">
        <v>932.4</v>
      </c>
      <c r="D2388">
        <v>921</v>
      </c>
      <c r="E2388">
        <v>929.1</v>
      </c>
      <c r="F2388">
        <v>78415</v>
      </c>
      <c r="G2388" t="s">
        <v>7</v>
      </c>
      <c r="H2388" s="8">
        <f t="shared" si="37"/>
        <v>40001</v>
      </c>
    </row>
    <row r="2389" spans="1:8" x14ac:dyDescent="0.55000000000000004">
      <c r="A2389" s="1">
        <v>40002</v>
      </c>
      <c r="B2389">
        <v>917.7</v>
      </c>
      <c r="C2389">
        <v>925.9</v>
      </c>
      <c r="D2389">
        <v>904.8</v>
      </c>
      <c r="E2389">
        <v>909.3</v>
      </c>
      <c r="F2389">
        <v>131006</v>
      </c>
      <c r="G2389" t="s">
        <v>7</v>
      </c>
      <c r="H2389" s="8">
        <f t="shared" si="37"/>
        <v>40002</v>
      </c>
    </row>
    <row r="2390" spans="1:8" x14ac:dyDescent="0.55000000000000004">
      <c r="A2390" s="1">
        <v>40003</v>
      </c>
      <c r="B2390">
        <v>909.3</v>
      </c>
      <c r="C2390">
        <v>918.9</v>
      </c>
      <c r="D2390">
        <v>906.2</v>
      </c>
      <c r="E2390">
        <v>916.2</v>
      </c>
      <c r="F2390">
        <v>91682</v>
      </c>
      <c r="G2390" t="s">
        <v>7</v>
      </c>
      <c r="H2390" s="8">
        <f t="shared" si="37"/>
        <v>40003</v>
      </c>
    </row>
    <row r="2391" spans="1:8" x14ac:dyDescent="0.55000000000000004">
      <c r="A2391" s="1">
        <v>40004</v>
      </c>
      <c r="B2391">
        <v>912.1</v>
      </c>
      <c r="C2391">
        <v>915.2</v>
      </c>
      <c r="D2391">
        <v>906.6</v>
      </c>
      <c r="E2391">
        <v>912.5</v>
      </c>
      <c r="F2391">
        <v>72833</v>
      </c>
      <c r="G2391" t="s">
        <v>7</v>
      </c>
      <c r="H2391" s="8">
        <f t="shared" si="37"/>
        <v>40004</v>
      </c>
    </row>
    <row r="2392" spans="1:8" x14ac:dyDescent="0.55000000000000004">
      <c r="A2392" s="1">
        <v>40007</v>
      </c>
      <c r="B2392">
        <v>912.3</v>
      </c>
      <c r="C2392">
        <v>923.4</v>
      </c>
      <c r="D2392">
        <v>907.4</v>
      </c>
      <c r="E2392">
        <v>922.5</v>
      </c>
      <c r="F2392">
        <v>100035</v>
      </c>
      <c r="G2392" t="s">
        <v>7</v>
      </c>
      <c r="H2392" s="8">
        <f t="shared" si="37"/>
        <v>40007</v>
      </c>
    </row>
    <row r="2393" spans="1:8" x14ac:dyDescent="0.55000000000000004">
      <c r="A2393" s="1">
        <v>40008</v>
      </c>
      <c r="B2393">
        <v>921.2</v>
      </c>
      <c r="C2393">
        <v>927.8</v>
      </c>
      <c r="D2393">
        <v>917.8</v>
      </c>
      <c r="E2393">
        <v>922.8</v>
      </c>
      <c r="F2393">
        <v>82435</v>
      </c>
      <c r="G2393" t="s">
        <v>7</v>
      </c>
      <c r="H2393" s="8">
        <f t="shared" si="37"/>
        <v>40008</v>
      </c>
    </row>
    <row r="2394" spans="1:8" x14ac:dyDescent="0.55000000000000004">
      <c r="A2394" s="1">
        <v>40009</v>
      </c>
      <c r="B2394">
        <v>925.4</v>
      </c>
      <c r="C2394">
        <v>942.3</v>
      </c>
      <c r="D2394">
        <v>924.5</v>
      </c>
      <c r="E2394">
        <v>939.4</v>
      </c>
      <c r="F2394">
        <v>122619</v>
      </c>
      <c r="G2394" t="s">
        <v>7</v>
      </c>
      <c r="H2394" s="8">
        <f t="shared" si="37"/>
        <v>40009</v>
      </c>
    </row>
    <row r="2395" spans="1:8" x14ac:dyDescent="0.55000000000000004">
      <c r="A2395" s="1">
        <v>40010</v>
      </c>
      <c r="B2395">
        <v>939.3</v>
      </c>
      <c r="C2395">
        <v>940.5</v>
      </c>
      <c r="D2395">
        <v>932.6</v>
      </c>
      <c r="E2395">
        <v>935.4</v>
      </c>
      <c r="F2395">
        <v>60370</v>
      </c>
      <c r="G2395" t="s">
        <v>7</v>
      </c>
      <c r="H2395" s="8">
        <f t="shared" si="37"/>
        <v>40010</v>
      </c>
    </row>
    <row r="2396" spans="1:8" x14ac:dyDescent="0.55000000000000004">
      <c r="A2396" s="1">
        <v>40011</v>
      </c>
      <c r="B2396">
        <v>937.8</v>
      </c>
      <c r="C2396">
        <v>939.8</v>
      </c>
      <c r="D2396">
        <v>931.6</v>
      </c>
      <c r="E2396">
        <v>937.5</v>
      </c>
      <c r="F2396">
        <v>62043</v>
      </c>
      <c r="G2396" t="s">
        <v>7</v>
      </c>
      <c r="H2396" s="8">
        <f t="shared" si="37"/>
        <v>40011</v>
      </c>
    </row>
    <row r="2397" spans="1:8" x14ac:dyDescent="0.55000000000000004">
      <c r="A2397" s="1">
        <v>40014</v>
      </c>
      <c r="B2397">
        <v>938.5</v>
      </c>
      <c r="C2397">
        <v>955.4</v>
      </c>
      <c r="D2397">
        <v>937</v>
      </c>
      <c r="E2397">
        <v>948.8</v>
      </c>
      <c r="F2397">
        <v>102845</v>
      </c>
      <c r="G2397" t="s">
        <v>7</v>
      </c>
      <c r="H2397" s="8">
        <f t="shared" si="37"/>
        <v>40014</v>
      </c>
    </row>
    <row r="2398" spans="1:8" x14ac:dyDescent="0.55000000000000004">
      <c r="A2398" s="1">
        <v>40015</v>
      </c>
      <c r="B2398">
        <v>949.8</v>
      </c>
      <c r="C2398">
        <v>953.8</v>
      </c>
      <c r="D2398">
        <v>944.3</v>
      </c>
      <c r="E2398">
        <v>946.9</v>
      </c>
      <c r="F2398">
        <v>79090</v>
      </c>
      <c r="G2398" t="s">
        <v>7</v>
      </c>
      <c r="H2398" s="8">
        <f t="shared" si="37"/>
        <v>40015</v>
      </c>
    </row>
    <row r="2399" spans="1:8" x14ac:dyDescent="0.55000000000000004">
      <c r="A2399" s="1">
        <v>40016</v>
      </c>
      <c r="B2399">
        <v>948.9</v>
      </c>
      <c r="C2399">
        <v>955</v>
      </c>
      <c r="D2399">
        <v>944.6</v>
      </c>
      <c r="E2399">
        <v>953.3</v>
      </c>
      <c r="F2399">
        <v>89854</v>
      </c>
      <c r="G2399" t="s">
        <v>7</v>
      </c>
      <c r="H2399" s="8">
        <f t="shared" si="37"/>
        <v>40016</v>
      </c>
    </row>
    <row r="2400" spans="1:8" x14ac:dyDescent="0.55000000000000004">
      <c r="A2400" s="1">
        <v>40017</v>
      </c>
      <c r="B2400">
        <v>952.7</v>
      </c>
      <c r="C2400">
        <v>957.5</v>
      </c>
      <c r="D2400">
        <v>947.2</v>
      </c>
      <c r="E2400">
        <v>954.8</v>
      </c>
      <c r="F2400">
        <v>124922</v>
      </c>
      <c r="G2400" t="s">
        <v>7</v>
      </c>
      <c r="H2400" s="8">
        <f t="shared" si="37"/>
        <v>40017</v>
      </c>
    </row>
    <row r="2401" spans="1:8" x14ac:dyDescent="0.55000000000000004">
      <c r="A2401" s="1">
        <v>40018</v>
      </c>
      <c r="B2401">
        <v>948</v>
      </c>
      <c r="C2401">
        <v>954.4</v>
      </c>
      <c r="D2401">
        <v>946.6</v>
      </c>
      <c r="E2401">
        <v>953.1</v>
      </c>
      <c r="F2401">
        <v>70915</v>
      </c>
      <c r="G2401" t="s">
        <v>7</v>
      </c>
      <c r="H2401" s="8">
        <f t="shared" si="37"/>
        <v>40018</v>
      </c>
    </row>
    <row r="2402" spans="1:8" x14ac:dyDescent="0.55000000000000004">
      <c r="A2402" s="1">
        <v>40021</v>
      </c>
      <c r="B2402">
        <v>951.4</v>
      </c>
      <c r="C2402">
        <v>960</v>
      </c>
      <c r="D2402">
        <v>947.8</v>
      </c>
      <c r="E2402">
        <v>953.5</v>
      </c>
      <c r="F2402">
        <v>101954</v>
      </c>
      <c r="G2402" t="s">
        <v>7</v>
      </c>
      <c r="H2402" s="8">
        <f t="shared" si="37"/>
        <v>40021</v>
      </c>
    </row>
    <row r="2403" spans="1:8" x14ac:dyDescent="0.55000000000000004">
      <c r="A2403" s="1">
        <v>40022</v>
      </c>
      <c r="B2403">
        <v>953.6</v>
      </c>
      <c r="C2403">
        <v>956.8</v>
      </c>
      <c r="D2403">
        <v>933.8</v>
      </c>
      <c r="E2403">
        <v>939.1</v>
      </c>
      <c r="F2403">
        <v>169537</v>
      </c>
      <c r="G2403" t="s">
        <v>7</v>
      </c>
      <c r="H2403" s="8">
        <f t="shared" si="37"/>
        <v>40022</v>
      </c>
    </row>
    <row r="2404" spans="1:8" x14ac:dyDescent="0.55000000000000004">
      <c r="A2404" s="1">
        <v>40023</v>
      </c>
      <c r="B2404">
        <v>937.8</v>
      </c>
      <c r="C2404">
        <v>940.9</v>
      </c>
      <c r="D2404">
        <v>925.2</v>
      </c>
      <c r="E2404">
        <v>927.2</v>
      </c>
      <c r="F2404">
        <v>129090</v>
      </c>
      <c r="G2404" t="s">
        <v>7</v>
      </c>
      <c r="H2404" s="8">
        <f t="shared" si="37"/>
        <v>40023</v>
      </c>
    </row>
    <row r="2405" spans="1:8" x14ac:dyDescent="0.55000000000000004">
      <c r="A2405" s="1">
        <v>40024</v>
      </c>
      <c r="B2405">
        <v>931.9</v>
      </c>
      <c r="C2405">
        <v>939.4</v>
      </c>
      <c r="D2405">
        <v>930.9</v>
      </c>
      <c r="E2405">
        <v>937.3</v>
      </c>
      <c r="F2405">
        <v>62132</v>
      </c>
      <c r="G2405" t="s">
        <v>7</v>
      </c>
      <c r="H2405" s="8">
        <f t="shared" si="37"/>
        <v>40024</v>
      </c>
    </row>
    <row r="2406" spans="1:8" x14ac:dyDescent="0.55000000000000004">
      <c r="A2406" s="1">
        <v>40025</v>
      </c>
      <c r="B2406">
        <v>937.1</v>
      </c>
      <c r="C2406">
        <v>960</v>
      </c>
      <c r="D2406">
        <v>933.8</v>
      </c>
      <c r="E2406">
        <v>955.8</v>
      </c>
      <c r="F2406">
        <v>98489</v>
      </c>
      <c r="G2406" t="s">
        <v>7</v>
      </c>
      <c r="H2406" s="8">
        <f t="shared" si="37"/>
        <v>40025</v>
      </c>
    </row>
    <row r="2407" spans="1:8" x14ac:dyDescent="0.55000000000000004">
      <c r="A2407" s="1">
        <v>40028</v>
      </c>
      <c r="B2407">
        <v>954.5</v>
      </c>
      <c r="C2407">
        <v>966.9</v>
      </c>
      <c r="D2407">
        <v>954.3</v>
      </c>
      <c r="E2407">
        <v>958.8</v>
      </c>
      <c r="F2407">
        <v>95461</v>
      </c>
      <c r="G2407" t="s">
        <v>7</v>
      </c>
      <c r="H2407" s="8">
        <f t="shared" si="37"/>
        <v>40028</v>
      </c>
    </row>
    <row r="2408" spans="1:8" x14ac:dyDescent="0.55000000000000004">
      <c r="A2408" s="1">
        <v>40029</v>
      </c>
      <c r="B2408">
        <v>960</v>
      </c>
      <c r="C2408">
        <v>972.7</v>
      </c>
      <c r="D2408">
        <v>953.1</v>
      </c>
      <c r="E2408">
        <v>969.7</v>
      </c>
      <c r="F2408">
        <v>94661</v>
      </c>
      <c r="G2408" t="s">
        <v>7</v>
      </c>
      <c r="H2408" s="8">
        <f t="shared" si="37"/>
        <v>40029</v>
      </c>
    </row>
    <row r="2409" spans="1:8" x14ac:dyDescent="0.55000000000000004">
      <c r="A2409" s="1">
        <v>40030</v>
      </c>
      <c r="B2409">
        <v>970.3</v>
      </c>
      <c r="C2409">
        <v>970.8</v>
      </c>
      <c r="D2409">
        <v>961.1</v>
      </c>
      <c r="E2409">
        <v>966.3</v>
      </c>
      <c r="F2409">
        <v>80724</v>
      </c>
      <c r="G2409" t="s">
        <v>7</v>
      </c>
      <c r="H2409" s="8">
        <f t="shared" si="37"/>
        <v>40030</v>
      </c>
    </row>
    <row r="2410" spans="1:8" x14ac:dyDescent="0.55000000000000004">
      <c r="A2410" s="1">
        <v>40031</v>
      </c>
      <c r="B2410">
        <v>965</v>
      </c>
      <c r="C2410">
        <v>974.3</v>
      </c>
      <c r="D2410">
        <v>958.2</v>
      </c>
      <c r="E2410">
        <v>962.9</v>
      </c>
      <c r="F2410">
        <v>108950</v>
      </c>
      <c r="G2410" t="s">
        <v>7</v>
      </c>
      <c r="H2410" s="8">
        <f t="shared" si="37"/>
        <v>40031</v>
      </c>
    </row>
    <row r="2411" spans="1:8" x14ac:dyDescent="0.55000000000000004">
      <c r="A2411" s="1">
        <v>40032</v>
      </c>
      <c r="B2411">
        <v>965.2</v>
      </c>
      <c r="C2411">
        <v>968</v>
      </c>
      <c r="D2411">
        <v>955.5</v>
      </c>
      <c r="E2411">
        <v>959.5</v>
      </c>
      <c r="F2411">
        <v>87106</v>
      </c>
      <c r="G2411" t="s">
        <v>7</v>
      </c>
      <c r="H2411" s="8">
        <f t="shared" si="37"/>
        <v>40032</v>
      </c>
    </row>
    <row r="2412" spans="1:8" x14ac:dyDescent="0.55000000000000004">
      <c r="A2412" s="1">
        <v>40035</v>
      </c>
      <c r="B2412">
        <v>956.6</v>
      </c>
      <c r="C2412">
        <v>959.3</v>
      </c>
      <c r="D2412">
        <v>944.2</v>
      </c>
      <c r="E2412">
        <v>946.9</v>
      </c>
      <c r="F2412">
        <v>78339</v>
      </c>
      <c r="G2412" t="s">
        <v>7</v>
      </c>
      <c r="H2412" s="8">
        <f t="shared" si="37"/>
        <v>40035</v>
      </c>
    </row>
    <row r="2413" spans="1:8" x14ac:dyDescent="0.55000000000000004">
      <c r="A2413" s="1">
        <v>40036</v>
      </c>
      <c r="B2413">
        <v>948.4</v>
      </c>
      <c r="C2413">
        <v>951.9</v>
      </c>
      <c r="D2413">
        <v>943.6</v>
      </c>
      <c r="E2413">
        <v>947.6</v>
      </c>
      <c r="F2413">
        <v>50678</v>
      </c>
      <c r="G2413" t="s">
        <v>7</v>
      </c>
      <c r="H2413" s="8">
        <f t="shared" si="37"/>
        <v>40036</v>
      </c>
    </row>
    <row r="2414" spans="1:8" x14ac:dyDescent="0.55000000000000004">
      <c r="A2414" s="1">
        <v>40037</v>
      </c>
      <c r="B2414">
        <v>948.6</v>
      </c>
      <c r="C2414">
        <v>954.4</v>
      </c>
      <c r="D2414">
        <v>942.1</v>
      </c>
      <c r="E2414">
        <v>952.5</v>
      </c>
      <c r="F2414">
        <v>64429</v>
      </c>
      <c r="G2414" t="s">
        <v>7</v>
      </c>
      <c r="H2414" s="8">
        <f t="shared" si="37"/>
        <v>40037</v>
      </c>
    </row>
    <row r="2415" spans="1:8" x14ac:dyDescent="0.55000000000000004">
      <c r="A2415" s="1">
        <v>40038</v>
      </c>
      <c r="B2415">
        <v>950</v>
      </c>
      <c r="C2415">
        <v>963.1</v>
      </c>
      <c r="D2415">
        <v>949.8</v>
      </c>
      <c r="E2415">
        <v>956.5</v>
      </c>
      <c r="F2415">
        <v>70228</v>
      </c>
      <c r="G2415" t="s">
        <v>7</v>
      </c>
      <c r="H2415" s="8">
        <f t="shared" si="37"/>
        <v>40038</v>
      </c>
    </row>
    <row r="2416" spans="1:8" x14ac:dyDescent="0.55000000000000004">
      <c r="A2416" s="1">
        <v>40039</v>
      </c>
      <c r="B2416">
        <v>956.7</v>
      </c>
      <c r="C2416">
        <v>961.4</v>
      </c>
      <c r="D2416">
        <v>943.7</v>
      </c>
      <c r="E2416">
        <v>948.7</v>
      </c>
      <c r="F2416">
        <v>78114</v>
      </c>
      <c r="G2416" t="s">
        <v>7</v>
      </c>
      <c r="H2416" s="8">
        <f t="shared" si="37"/>
        <v>40039</v>
      </c>
    </row>
    <row r="2417" spans="1:8" x14ac:dyDescent="0.55000000000000004">
      <c r="A2417" s="1">
        <v>40042</v>
      </c>
      <c r="B2417">
        <v>949.2</v>
      </c>
      <c r="C2417">
        <v>950.4</v>
      </c>
      <c r="D2417">
        <v>931.3</v>
      </c>
      <c r="E2417">
        <v>935.8</v>
      </c>
      <c r="F2417">
        <v>93505</v>
      </c>
      <c r="G2417" t="s">
        <v>7</v>
      </c>
      <c r="H2417" s="8">
        <f t="shared" si="37"/>
        <v>40042</v>
      </c>
    </row>
    <row r="2418" spans="1:8" x14ac:dyDescent="0.55000000000000004">
      <c r="A2418" s="1">
        <v>40043</v>
      </c>
      <c r="B2418">
        <v>935</v>
      </c>
      <c r="C2418">
        <v>941.6</v>
      </c>
      <c r="D2418">
        <v>935</v>
      </c>
      <c r="E2418">
        <v>939.2</v>
      </c>
      <c r="F2418">
        <v>52980</v>
      </c>
      <c r="G2418" t="s">
        <v>7</v>
      </c>
      <c r="H2418" s="8">
        <f t="shared" si="37"/>
        <v>40043</v>
      </c>
    </row>
    <row r="2419" spans="1:8" x14ac:dyDescent="0.55000000000000004">
      <c r="A2419" s="1">
        <v>40044</v>
      </c>
      <c r="B2419">
        <v>940.2</v>
      </c>
      <c r="C2419">
        <v>946.8</v>
      </c>
      <c r="D2419">
        <v>933.3</v>
      </c>
      <c r="E2419">
        <v>944.8</v>
      </c>
      <c r="F2419">
        <v>80904</v>
      </c>
      <c r="G2419" t="s">
        <v>7</v>
      </c>
      <c r="H2419" s="8">
        <f t="shared" si="37"/>
        <v>40044</v>
      </c>
    </row>
    <row r="2420" spans="1:8" x14ac:dyDescent="0.55000000000000004">
      <c r="A2420" s="1">
        <v>40045</v>
      </c>
      <c r="B2420">
        <v>944.2</v>
      </c>
      <c r="C2420">
        <v>947.3</v>
      </c>
      <c r="D2420">
        <v>938.5</v>
      </c>
      <c r="E2420">
        <v>941.7</v>
      </c>
      <c r="F2420">
        <v>52319</v>
      </c>
      <c r="G2420" t="s">
        <v>7</v>
      </c>
      <c r="H2420" s="8">
        <f t="shared" si="37"/>
        <v>40045</v>
      </c>
    </row>
    <row r="2421" spans="1:8" x14ac:dyDescent="0.55000000000000004">
      <c r="A2421" s="1">
        <v>40046</v>
      </c>
      <c r="B2421">
        <v>941.9</v>
      </c>
      <c r="C2421">
        <v>959.9</v>
      </c>
      <c r="D2421">
        <v>939.2</v>
      </c>
      <c r="E2421">
        <v>954.7</v>
      </c>
      <c r="F2421">
        <v>85720</v>
      </c>
      <c r="G2421" t="s">
        <v>7</v>
      </c>
      <c r="H2421" s="8">
        <f t="shared" si="37"/>
        <v>40046</v>
      </c>
    </row>
    <row r="2422" spans="1:8" x14ac:dyDescent="0.55000000000000004">
      <c r="A2422" s="1">
        <v>40049</v>
      </c>
      <c r="B2422">
        <v>954.8</v>
      </c>
      <c r="C2422">
        <v>958.5</v>
      </c>
      <c r="D2422">
        <v>935.7</v>
      </c>
      <c r="E2422">
        <v>943.7</v>
      </c>
      <c r="F2422">
        <v>74590</v>
      </c>
      <c r="G2422" t="s">
        <v>7</v>
      </c>
      <c r="H2422" s="8">
        <f t="shared" si="37"/>
        <v>40049</v>
      </c>
    </row>
    <row r="2423" spans="1:8" x14ac:dyDescent="0.55000000000000004">
      <c r="A2423" s="1">
        <v>40050</v>
      </c>
      <c r="B2423">
        <v>943.8</v>
      </c>
      <c r="C2423">
        <v>956.3</v>
      </c>
      <c r="D2423">
        <v>943.1</v>
      </c>
      <c r="E2423">
        <v>946</v>
      </c>
      <c r="F2423">
        <v>76992</v>
      </c>
      <c r="G2423" t="s">
        <v>7</v>
      </c>
      <c r="H2423" s="8">
        <f t="shared" si="37"/>
        <v>40050</v>
      </c>
    </row>
    <row r="2424" spans="1:8" x14ac:dyDescent="0.55000000000000004">
      <c r="A2424" s="1">
        <v>40051</v>
      </c>
      <c r="B2424">
        <v>946.2</v>
      </c>
      <c r="C2424">
        <v>951.7</v>
      </c>
      <c r="D2424">
        <v>941.2</v>
      </c>
      <c r="E2424">
        <v>945.8</v>
      </c>
      <c r="F2424">
        <v>68602</v>
      </c>
      <c r="G2424" t="s">
        <v>7</v>
      </c>
      <c r="H2424" s="8">
        <f t="shared" si="37"/>
        <v>40051</v>
      </c>
    </row>
    <row r="2425" spans="1:8" x14ac:dyDescent="0.55000000000000004">
      <c r="A2425" s="1">
        <v>40052</v>
      </c>
      <c r="B2425">
        <v>946.9</v>
      </c>
      <c r="C2425">
        <v>952.3</v>
      </c>
      <c r="D2425">
        <v>942.6</v>
      </c>
      <c r="E2425">
        <v>947.3</v>
      </c>
      <c r="F2425">
        <v>60455</v>
      </c>
      <c r="G2425" t="s">
        <v>7</v>
      </c>
      <c r="H2425" s="8">
        <f t="shared" si="37"/>
        <v>40052</v>
      </c>
    </row>
    <row r="2426" spans="1:8" x14ac:dyDescent="0.55000000000000004">
      <c r="A2426" s="1">
        <v>40053</v>
      </c>
      <c r="B2426">
        <v>949.5</v>
      </c>
      <c r="C2426">
        <v>964.6</v>
      </c>
      <c r="D2426">
        <v>949.5</v>
      </c>
      <c r="E2426">
        <v>958.8</v>
      </c>
      <c r="F2426">
        <v>87231</v>
      </c>
      <c r="G2426" t="s">
        <v>7</v>
      </c>
      <c r="H2426" s="8">
        <f t="shared" si="37"/>
        <v>40053</v>
      </c>
    </row>
    <row r="2427" spans="1:8" x14ac:dyDescent="0.55000000000000004">
      <c r="A2427" s="1">
        <v>40056</v>
      </c>
      <c r="B2427">
        <v>957.4</v>
      </c>
      <c r="C2427">
        <v>962.1</v>
      </c>
      <c r="D2427">
        <v>944.3</v>
      </c>
      <c r="E2427">
        <v>953.5</v>
      </c>
      <c r="F2427">
        <v>73127</v>
      </c>
      <c r="G2427" t="s">
        <v>7</v>
      </c>
      <c r="H2427" s="8">
        <f t="shared" si="37"/>
        <v>40056</v>
      </c>
    </row>
    <row r="2428" spans="1:8" x14ac:dyDescent="0.55000000000000004">
      <c r="A2428" s="1">
        <v>40057</v>
      </c>
      <c r="B2428">
        <v>952</v>
      </c>
      <c r="C2428">
        <v>958.7</v>
      </c>
      <c r="D2428">
        <v>947.5</v>
      </c>
      <c r="E2428">
        <v>956.5</v>
      </c>
      <c r="F2428">
        <v>93242</v>
      </c>
      <c r="G2428" t="s">
        <v>7</v>
      </c>
      <c r="H2428" s="8">
        <f t="shared" si="37"/>
        <v>40057</v>
      </c>
    </row>
    <row r="2429" spans="1:8" x14ac:dyDescent="0.55000000000000004">
      <c r="A2429" s="1">
        <v>40058</v>
      </c>
      <c r="B2429">
        <v>958.1</v>
      </c>
      <c r="C2429">
        <v>982.4</v>
      </c>
      <c r="D2429">
        <v>952.5</v>
      </c>
      <c r="E2429">
        <v>978.5</v>
      </c>
      <c r="F2429">
        <v>155929</v>
      </c>
      <c r="G2429" t="s">
        <v>7</v>
      </c>
      <c r="H2429" s="8">
        <f t="shared" si="37"/>
        <v>40058</v>
      </c>
    </row>
    <row r="2430" spans="1:8" x14ac:dyDescent="0.55000000000000004">
      <c r="A2430" s="1">
        <v>40059</v>
      </c>
      <c r="B2430">
        <v>979.4</v>
      </c>
      <c r="C2430">
        <v>999.5</v>
      </c>
      <c r="D2430">
        <v>976.1</v>
      </c>
      <c r="E2430">
        <v>997.7</v>
      </c>
      <c r="F2430">
        <v>163795</v>
      </c>
      <c r="G2430" t="s">
        <v>7</v>
      </c>
      <c r="H2430" s="8">
        <f t="shared" si="37"/>
        <v>40059</v>
      </c>
    </row>
    <row r="2431" spans="1:8" x14ac:dyDescent="0.55000000000000004">
      <c r="A2431" s="1">
        <v>40060</v>
      </c>
      <c r="B2431">
        <v>994.3</v>
      </c>
      <c r="C2431">
        <v>998.4</v>
      </c>
      <c r="D2431">
        <v>987</v>
      </c>
      <c r="E2431">
        <v>996.7</v>
      </c>
      <c r="F2431">
        <v>117550</v>
      </c>
      <c r="G2431" t="s">
        <v>7</v>
      </c>
      <c r="H2431" s="8">
        <f t="shared" si="37"/>
        <v>40060</v>
      </c>
    </row>
    <row r="2432" spans="1:8" x14ac:dyDescent="0.55000000000000004">
      <c r="A2432" s="1">
        <v>40063</v>
      </c>
      <c r="B2432">
        <v>996.9</v>
      </c>
      <c r="C2432">
        <v>1009.7</v>
      </c>
      <c r="D2432">
        <v>992.6</v>
      </c>
      <c r="E2432">
        <v>999.8</v>
      </c>
      <c r="F2432">
        <v>165003</v>
      </c>
      <c r="G2432" t="s">
        <v>7</v>
      </c>
      <c r="H2432" s="8">
        <f t="shared" si="37"/>
        <v>40063</v>
      </c>
    </row>
    <row r="2433" spans="1:8" x14ac:dyDescent="0.55000000000000004">
      <c r="A2433" s="1">
        <v>40065</v>
      </c>
      <c r="B2433">
        <v>998.8</v>
      </c>
      <c r="C2433">
        <v>1005</v>
      </c>
      <c r="D2433">
        <v>988.8</v>
      </c>
      <c r="E2433">
        <v>997.1</v>
      </c>
      <c r="F2433">
        <v>126494</v>
      </c>
      <c r="G2433" t="s">
        <v>7</v>
      </c>
      <c r="H2433" s="8">
        <f t="shared" si="37"/>
        <v>40065</v>
      </c>
    </row>
    <row r="2434" spans="1:8" x14ac:dyDescent="0.55000000000000004">
      <c r="A2434" s="1">
        <v>40066</v>
      </c>
      <c r="B2434">
        <v>993.5</v>
      </c>
      <c r="C2434">
        <v>1000.5</v>
      </c>
      <c r="D2434">
        <v>983.2</v>
      </c>
      <c r="E2434">
        <v>996.8</v>
      </c>
      <c r="F2434">
        <v>129181</v>
      </c>
      <c r="G2434" t="s">
        <v>7</v>
      </c>
      <c r="H2434" s="8">
        <f t="shared" si="37"/>
        <v>40066</v>
      </c>
    </row>
    <row r="2435" spans="1:8" x14ac:dyDescent="0.55000000000000004">
      <c r="A2435" s="1">
        <v>40067</v>
      </c>
      <c r="B2435">
        <v>998.5</v>
      </c>
      <c r="C2435">
        <v>1013.7</v>
      </c>
      <c r="D2435">
        <v>996.3</v>
      </c>
      <c r="E2435">
        <v>1006.4</v>
      </c>
      <c r="F2435">
        <v>133411</v>
      </c>
      <c r="G2435" t="s">
        <v>7</v>
      </c>
      <c r="H2435" s="8">
        <f t="shared" ref="H2435:H2498" si="38">A2435</f>
        <v>40067</v>
      </c>
    </row>
    <row r="2436" spans="1:8" x14ac:dyDescent="0.55000000000000004">
      <c r="A2436" s="1">
        <v>40070</v>
      </c>
      <c r="B2436">
        <v>1007.7</v>
      </c>
      <c r="C2436">
        <v>1010.8</v>
      </c>
      <c r="D2436">
        <v>994.4</v>
      </c>
      <c r="E2436">
        <v>1001.1</v>
      </c>
      <c r="F2436">
        <v>93924</v>
      </c>
      <c r="G2436" t="s">
        <v>7</v>
      </c>
      <c r="H2436" s="8">
        <f t="shared" si="38"/>
        <v>40070</v>
      </c>
    </row>
    <row r="2437" spans="1:8" x14ac:dyDescent="0.55000000000000004">
      <c r="A2437" s="1">
        <v>40071</v>
      </c>
      <c r="B2437">
        <v>1000.9</v>
      </c>
      <c r="C2437">
        <v>1011.5</v>
      </c>
      <c r="D2437">
        <v>993</v>
      </c>
      <c r="E2437">
        <v>1006.3</v>
      </c>
      <c r="F2437">
        <v>114627</v>
      </c>
      <c r="G2437" t="s">
        <v>7</v>
      </c>
      <c r="H2437" s="8">
        <f t="shared" si="38"/>
        <v>40071</v>
      </c>
    </row>
    <row r="2438" spans="1:8" x14ac:dyDescent="0.55000000000000004">
      <c r="A2438" s="1">
        <v>40072</v>
      </c>
      <c r="B2438">
        <v>1009</v>
      </c>
      <c r="C2438">
        <v>1023.3</v>
      </c>
      <c r="D2438">
        <v>1007.9</v>
      </c>
      <c r="E2438">
        <v>1020.2</v>
      </c>
      <c r="F2438">
        <v>124440</v>
      </c>
      <c r="G2438" t="s">
        <v>7</v>
      </c>
      <c r="H2438" s="8">
        <f t="shared" si="38"/>
        <v>40072</v>
      </c>
    </row>
    <row r="2439" spans="1:8" x14ac:dyDescent="0.55000000000000004">
      <c r="A2439" s="1">
        <v>40073</v>
      </c>
      <c r="B2439">
        <v>1018.3</v>
      </c>
      <c r="C2439">
        <v>1025.8</v>
      </c>
      <c r="D2439">
        <v>1010.6</v>
      </c>
      <c r="E2439">
        <v>1013.5</v>
      </c>
      <c r="F2439">
        <v>118138</v>
      </c>
      <c r="G2439" t="s">
        <v>7</v>
      </c>
      <c r="H2439" s="8">
        <f t="shared" si="38"/>
        <v>40073</v>
      </c>
    </row>
    <row r="2440" spans="1:8" x14ac:dyDescent="0.55000000000000004">
      <c r="A2440" s="1">
        <v>40074</v>
      </c>
      <c r="B2440">
        <v>1014.5</v>
      </c>
      <c r="C2440">
        <v>1019.5</v>
      </c>
      <c r="D2440">
        <v>1007.4</v>
      </c>
      <c r="E2440">
        <v>1010.3</v>
      </c>
      <c r="F2440">
        <v>102954</v>
      </c>
      <c r="G2440" t="s">
        <v>7</v>
      </c>
      <c r="H2440" s="8">
        <f t="shared" si="38"/>
        <v>40074</v>
      </c>
    </row>
    <row r="2441" spans="1:8" x14ac:dyDescent="0.55000000000000004">
      <c r="A2441" s="1">
        <v>40077</v>
      </c>
      <c r="B2441">
        <v>1006.8</v>
      </c>
      <c r="C2441">
        <v>1008.3</v>
      </c>
      <c r="D2441">
        <v>996.3</v>
      </c>
      <c r="E2441">
        <v>1004.9</v>
      </c>
      <c r="F2441">
        <v>102954</v>
      </c>
      <c r="G2441" t="s">
        <v>7</v>
      </c>
      <c r="H2441" s="8">
        <f t="shared" si="38"/>
        <v>40077</v>
      </c>
    </row>
    <row r="2442" spans="1:8" x14ac:dyDescent="0.55000000000000004">
      <c r="A2442" s="1">
        <v>40078</v>
      </c>
      <c r="B2442">
        <v>1005</v>
      </c>
      <c r="C2442">
        <v>1021.5</v>
      </c>
      <c r="D2442">
        <v>1004.2</v>
      </c>
      <c r="E2442">
        <v>1015.5</v>
      </c>
      <c r="F2442">
        <v>96174</v>
      </c>
      <c r="G2442" t="s">
        <v>7</v>
      </c>
      <c r="H2442" s="8">
        <f t="shared" si="38"/>
        <v>40078</v>
      </c>
    </row>
    <row r="2443" spans="1:8" x14ac:dyDescent="0.55000000000000004">
      <c r="A2443" s="1">
        <v>40079</v>
      </c>
      <c r="B2443">
        <v>1016.1</v>
      </c>
      <c r="C2443">
        <v>1020.4</v>
      </c>
      <c r="D2443">
        <v>1007.2</v>
      </c>
      <c r="E2443">
        <v>1014.4</v>
      </c>
      <c r="F2443">
        <v>114888</v>
      </c>
      <c r="G2443" t="s">
        <v>7</v>
      </c>
      <c r="H2443" s="8">
        <f t="shared" si="38"/>
        <v>40079</v>
      </c>
    </row>
    <row r="2444" spans="1:8" x14ac:dyDescent="0.55000000000000004">
      <c r="A2444" s="1">
        <v>40080</v>
      </c>
      <c r="B2444">
        <v>1008.7</v>
      </c>
      <c r="C2444">
        <v>1021</v>
      </c>
      <c r="D2444">
        <v>991.3</v>
      </c>
      <c r="E2444">
        <v>998.9</v>
      </c>
      <c r="F2444">
        <v>182497</v>
      </c>
      <c r="G2444" t="s">
        <v>7</v>
      </c>
      <c r="H2444" s="8">
        <f t="shared" si="38"/>
        <v>40080</v>
      </c>
    </row>
    <row r="2445" spans="1:8" x14ac:dyDescent="0.55000000000000004">
      <c r="A2445" s="1">
        <v>40081</v>
      </c>
      <c r="B2445">
        <v>992.8</v>
      </c>
      <c r="C2445">
        <v>1000.5</v>
      </c>
      <c r="D2445">
        <v>985.5</v>
      </c>
      <c r="E2445">
        <v>991.6</v>
      </c>
      <c r="F2445">
        <v>129032</v>
      </c>
      <c r="G2445" t="s">
        <v>7</v>
      </c>
      <c r="H2445" s="8">
        <f t="shared" si="38"/>
        <v>40081</v>
      </c>
    </row>
    <row r="2446" spans="1:8" x14ac:dyDescent="0.55000000000000004">
      <c r="A2446" s="1">
        <v>40084</v>
      </c>
      <c r="B2446">
        <v>993.1</v>
      </c>
      <c r="C2446">
        <v>998</v>
      </c>
      <c r="D2446">
        <v>986.7</v>
      </c>
      <c r="E2446">
        <v>994.1</v>
      </c>
      <c r="F2446">
        <v>88768</v>
      </c>
      <c r="G2446" t="s">
        <v>7</v>
      </c>
      <c r="H2446" s="8">
        <f t="shared" si="38"/>
        <v>40084</v>
      </c>
    </row>
    <row r="2447" spans="1:8" x14ac:dyDescent="0.55000000000000004">
      <c r="A2447" s="1">
        <v>40085</v>
      </c>
      <c r="B2447">
        <v>992.6</v>
      </c>
      <c r="C2447">
        <v>997.2</v>
      </c>
      <c r="D2447">
        <v>986.1</v>
      </c>
      <c r="E2447">
        <v>994.4</v>
      </c>
      <c r="F2447">
        <v>105185</v>
      </c>
      <c r="G2447" t="s">
        <v>7</v>
      </c>
      <c r="H2447" s="8">
        <f t="shared" si="38"/>
        <v>40085</v>
      </c>
    </row>
    <row r="2448" spans="1:8" x14ac:dyDescent="0.55000000000000004">
      <c r="A2448" s="1">
        <v>40086</v>
      </c>
      <c r="B2448">
        <v>994</v>
      </c>
      <c r="C2448">
        <v>1010.8</v>
      </c>
      <c r="D2448">
        <v>992.7</v>
      </c>
      <c r="E2448">
        <v>1009.3</v>
      </c>
      <c r="F2448">
        <v>142136</v>
      </c>
      <c r="G2448" t="s">
        <v>7</v>
      </c>
      <c r="H2448" s="8">
        <f t="shared" si="38"/>
        <v>40086</v>
      </c>
    </row>
    <row r="2449" spans="1:8" x14ac:dyDescent="0.55000000000000004">
      <c r="A2449" s="1">
        <v>40087</v>
      </c>
      <c r="B2449">
        <v>1008.3</v>
      </c>
      <c r="C2449">
        <v>1011.1</v>
      </c>
      <c r="D2449">
        <v>998.6</v>
      </c>
      <c r="E2449">
        <v>1000.7</v>
      </c>
      <c r="F2449">
        <v>113352</v>
      </c>
      <c r="G2449" t="s">
        <v>7</v>
      </c>
      <c r="H2449" s="8">
        <f t="shared" si="38"/>
        <v>40087</v>
      </c>
    </row>
    <row r="2450" spans="1:8" x14ac:dyDescent="0.55000000000000004">
      <c r="A2450" s="1">
        <v>40088</v>
      </c>
      <c r="B2450">
        <v>999</v>
      </c>
      <c r="C2450">
        <v>1008.8</v>
      </c>
      <c r="D2450">
        <v>987</v>
      </c>
      <c r="E2450">
        <v>1004.3</v>
      </c>
      <c r="F2450">
        <v>141245</v>
      </c>
      <c r="G2450" t="s">
        <v>7</v>
      </c>
      <c r="H2450" s="8">
        <f t="shared" si="38"/>
        <v>40088</v>
      </c>
    </row>
    <row r="2451" spans="1:8" x14ac:dyDescent="0.55000000000000004">
      <c r="A2451" s="1">
        <v>40091</v>
      </c>
      <c r="B2451">
        <v>1004</v>
      </c>
      <c r="C2451">
        <v>1018.9</v>
      </c>
      <c r="D2451">
        <v>1001.6</v>
      </c>
      <c r="E2451">
        <v>1017.8</v>
      </c>
      <c r="F2451">
        <v>103249</v>
      </c>
      <c r="G2451" t="s">
        <v>7</v>
      </c>
      <c r="H2451" s="8">
        <f t="shared" si="38"/>
        <v>40091</v>
      </c>
    </row>
    <row r="2452" spans="1:8" x14ac:dyDescent="0.55000000000000004">
      <c r="A2452" s="1">
        <v>40092</v>
      </c>
      <c r="B2452">
        <v>1017.8</v>
      </c>
      <c r="C2452">
        <v>1045</v>
      </c>
      <c r="D2452">
        <v>1016.6</v>
      </c>
      <c r="E2452">
        <v>1039.7</v>
      </c>
      <c r="F2452">
        <v>223537</v>
      </c>
      <c r="G2452" t="s">
        <v>7</v>
      </c>
      <c r="H2452" s="8">
        <f t="shared" si="38"/>
        <v>40092</v>
      </c>
    </row>
    <row r="2453" spans="1:8" x14ac:dyDescent="0.55000000000000004">
      <c r="A2453" s="1">
        <v>40093</v>
      </c>
      <c r="B2453">
        <v>1042.7</v>
      </c>
      <c r="C2453">
        <v>1049.7</v>
      </c>
      <c r="D2453">
        <v>1037.8</v>
      </c>
      <c r="E2453">
        <v>1044.4000000000001</v>
      </c>
      <c r="F2453">
        <v>140676</v>
      </c>
      <c r="G2453" t="s">
        <v>7</v>
      </c>
      <c r="H2453" s="8">
        <f t="shared" si="38"/>
        <v>40093</v>
      </c>
    </row>
    <row r="2454" spans="1:8" x14ac:dyDescent="0.55000000000000004">
      <c r="A2454" s="1">
        <v>40094</v>
      </c>
      <c r="B2454">
        <v>1045.7</v>
      </c>
      <c r="C2454">
        <v>1062.7</v>
      </c>
      <c r="D2454">
        <v>1043.8</v>
      </c>
      <c r="E2454">
        <v>1056.3</v>
      </c>
      <c r="F2454">
        <v>204448</v>
      </c>
      <c r="G2454" t="s">
        <v>7</v>
      </c>
      <c r="H2454" s="8">
        <f t="shared" si="38"/>
        <v>40094</v>
      </c>
    </row>
    <row r="2455" spans="1:8" x14ac:dyDescent="0.55000000000000004">
      <c r="A2455" s="1">
        <v>40095</v>
      </c>
      <c r="B2455">
        <v>1055.9000000000001</v>
      </c>
      <c r="C2455">
        <v>1056.7</v>
      </c>
      <c r="D2455">
        <v>1044.7</v>
      </c>
      <c r="E2455">
        <v>1048.5999999999999</v>
      </c>
      <c r="F2455">
        <v>122696</v>
      </c>
      <c r="G2455" t="s">
        <v>7</v>
      </c>
      <c r="H2455" s="8">
        <f t="shared" si="38"/>
        <v>40095</v>
      </c>
    </row>
    <row r="2456" spans="1:8" x14ac:dyDescent="0.55000000000000004">
      <c r="A2456" s="1">
        <v>40098</v>
      </c>
      <c r="B2456">
        <v>1050</v>
      </c>
      <c r="C2456">
        <v>1060.5</v>
      </c>
      <c r="D2456">
        <v>1048</v>
      </c>
      <c r="E2456">
        <v>1057.5</v>
      </c>
      <c r="F2456">
        <v>74330</v>
      </c>
      <c r="G2456" t="s">
        <v>7</v>
      </c>
      <c r="H2456" s="8">
        <f t="shared" si="38"/>
        <v>40098</v>
      </c>
    </row>
    <row r="2457" spans="1:8" x14ac:dyDescent="0.55000000000000004">
      <c r="A2457" s="1">
        <v>40099</v>
      </c>
      <c r="B2457">
        <v>1055</v>
      </c>
      <c r="C2457">
        <v>1069.7</v>
      </c>
      <c r="D2457">
        <v>1052.2</v>
      </c>
      <c r="E2457">
        <v>1065</v>
      </c>
      <c r="F2457">
        <v>141180</v>
      </c>
      <c r="G2457" t="s">
        <v>7</v>
      </c>
      <c r="H2457" s="8">
        <f t="shared" si="38"/>
        <v>40099</v>
      </c>
    </row>
    <row r="2458" spans="1:8" x14ac:dyDescent="0.55000000000000004">
      <c r="A2458" s="1">
        <v>40100</v>
      </c>
      <c r="B2458">
        <v>1065.3</v>
      </c>
      <c r="C2458">
        <v>1072</v>
      </c>
      <c r="D2458">
        <v>1056.5</v>
      </c>
      <c r="E2458">
        <v>1064.7</v>
      </c>
      <c r="F2458">
        <v>134275</v>
      </c>
      <c r="G2458" t="s">
        <v>7</v>
      </c>
      <c r="H2458" s="8">
        <f t="shared" si="38"/>
        <v>40100</v>
      </c>
    </row>
    <row r="2459" spans="1:8" x14ac:dyDescent="0.55000000000000004">
      <c r="A2459" s="1">
        <v>40101</v>
      </c>
      <c r="B2459">
        <v>1063.3</v>
      </c>
      <c r="C2459">
        <v>1066.8</v>
      </c>
      <c r="D2459">
        <v>1046.2</v>
      </c>
      <c r="E2459">
        <v>1050.5999999999999</v>
      </c>
      <c r="F2459">
        <v>151363</v>
      </c>
      <c r="G2459" t="s">
        <v>7</v>
      </c>
      <c r="H2459" s="8">
        <f t="shared" si="38"/>
        <v>40101</v>
      </c>
    </row>
    <row r="2460" spans="1:8" x14ac:dyDescent="0.55000000000000004">
      <c r="A2460" s="1">
        <v>40102</v>
      </c>
      <c r="B2460">
        <v>1051</v>
      </c>
      <c r="C2460">
        <v>1057.9000000000001</v>
      </c>
      <c r="D2460">
        <v>1043.7</v>
      </c>
      <c r="E2460">
        <v>1051.5</v>
      </c>
      <c r="F2460">
        <v>121668</v>
      </c>
      <c r="G2460" t="s">
        <v>7</v>
      </c>
      <c r="H2460" s="8">
        <f t="shared" si="38"/>
        <v>40102</v>
      </c>
    </row>
    <row r="2461" spans="1:8" x14ac:dyDescent="0.55000000000000004">
      <c r="A2461" s="1">
        <v>40105</v>
      </c>
      <c r="B2461">
        <v>1053.5</v>
      </c>
      <c r="C2461">
        <v>1065.8</v>
      </c>
      <c r="D2461">
        <v>1048.5999999999999</v>
      </c>
      <c r="E2461">
        <v>1058.0999999999999</v>
      </c>
      <c r="F2461">
        <v>94792</v>
      </c>
      <c r="G2461" t="s">
        <v>7</v>
      </c>
      <c r="H2461" s="8">
        <f t="shared" si="38"/>
        <v>40105</v>
      </c>
    </row>
    <row r="2462" spans="1:8" x14ac:dyDescent="0.55000000000000004">
      <c r="A2462" s="1">
        <v>40106</v>
      </c>
      <c r="B2462">
        <v>1065</v>
      </c>
      <c r="C2462">
        <v>1069</v>
      </c>
      <c r="D2462">
        <v>1052.5999999999999</v>
      </c>
      <c r="E2462">
        <v>1058.5999999999999</v>
      </c>
      <c r="F2462">
        <v>122568</v>
      </c>
      <c r="G2462" t="s">
        <v>7</v>
      </c>
      <c r="H2462" s="8">
        <f t="shared" si="38"/>
        <v>40106</v>
      </c>
    </row>
    <row r="2463" spans="1:8" x14ac:dyDescent="0.55000000000000004">
      <c r="A2463" s="1">
        <v>40107</v>
      </c>
      <c r="B2463">
        <v>1050</v>
      </c>
      <c r="C2463">
        <v>1065.7</v>
      </c>
      <c r="D2463">
        <v>1048.0999999999999</v>
      </c>
      <c r="E2463">
        <v>1064.5</v>
      </c>
      <c r="F2463">
        <v>140364</v>
      </c>
      <c r="G2463" t="s">
        <v>7</v>
      </c>
      <c r="H2463" s="8">
        <f t="shared" si="38"/>
        <v>40107</v>
      </c>
    </row>
    <row r="2464" spans="1:8" x14ac:dyDescent="0.55000000000000004">
      <c r="A2464" s="1">
        <v>40108</v>
      </c>
      <c r="B2464">
        <v>1059.5</v>
      </c>
      <c r="C2464">
        <v>1062.7</v>
      </c>
      <c r="D2464">
        <v>1052</v>
      </c>
      <c r="E2464">
        <v>1058.5999999999999</v>
      </c>
      <c r="F2464">
        <v>110645</v>
      </c>
      <c r="G2464" t="s">
        <v>7</v>
      </c>
      <c r="H2464" s="8">
        <f t="shared" si="38"/>
        <v>40108</v>
      </c>
    </row>
    <row r="2465" spans="1:8" x14ac:dyDescent="0.55000000000000004">
      <c r="A2465" s="1">
        <v>40109</v>
      </c>
      <c r="B2465">
        <v>1061.0999999999999</v>
      </c>
      <c r="C2465">
        <v>1068.8</v>
      </c>
      <c r="D2465">
        <v>1050.4000000000001</v>
      </c>
      <c r="E2465">
        <v>1056.4000000000001</v>
      </c>
      <c r="F2465">
        <v>153870</v>
      </c>
      <c r="G2465" t="s">
        <v>7</v>
      </c>
      <c r="H2465" s="8">
        <f t="shared" si="38"/>
        <v>40109</v>
      </c>
    </row>
    <row r="2466" spans="1:8" x14ac:dyDescent="0.55000000000000004">
      <c r="A2466" s="1">
        <v>40112</v>
      </c>
      <c r="B2466">
        <v>1055.5</v>
      </c>
      <c r="C2466">
        <v>1060.8</v>
      </c>
      <c r="D2466">
        <v>1038.0999999999999</v>
      </c>
      <c r="E2466">
        <v>1042.8</v>
      </c>
      <c r="F2466">
        <v>162321</v>
      </c>
      <c r="G2466" t="s">
        <v>7</v>
      </c>
      <c r="H2466" s="8">
        <f t="shared" si="38"/>
        <v>40112</v>
      </c>
    </row>
    <row r="2467" spans="1:8" x14ac:dyDescent="0.55000000000000004">
      <c r="A2467" s="1">
        <v>40113</v>
      </c>
      <c r="B2467">
        <v>1038.5</v>
      </c>
      <c r="C2467">
        <v>1044.3</v>
      </c>
      <c r="D2467">
        <v>1032.9000000000001</v>
      </c>
      <c r="E2467">
        <v>1035.4000000000001</v>
      </c>
      <c r="F2467">
        <v>153185</v>
      </c>
      <c r="G2467" t="s">
        <v>7</v>
      </c>
      <c r="H2467" s="8">
        <f t="shared" si="38"/>
        <v>40113</v>
      </c>
    </row>
    <row r="2468" spans="1:8" x14ac:dyDescent="0.55000000000000004">
      <c r="A2468" s="1">
        <v>40114</v>
      </c>
      <c r="B2468">
        <v>1040</v>
      </c>
      <c r="C2468">
        <v>1042.5999999999999</v>
      </c>
      <c r="D2468">
        <v>1026.9000000000001</v>
      </c>
      <c r="E2468">
        <v>1030.5</v>
      </c>
      <c r="F2468">
        <v>152915</v>
      </c>
      <c r="G2468" t="s">
        <v>7</v>
      </c>
      <c r="H2468" s="8">
        <f t="shared" si="38"/>
        <v>40114</v>
      </c>
    </row>
    <row r="2469" spans="1:8" x14ac:dyDescent="0.55000000000000004">
      <c r="A2469" s="1">
        <v>40115</v>
      </c>
      <c r="B2469">
        <v>1027.7</v>
      </c>
      <c r="C2469">
        <v>1048.4000000000001</v>
      </c>
      <c r="D2469">
        <v>1026.9000000000001</v>
      </c>
      <c r="E2469">
        <v>1047.0999999999999</v>
      </c>
      <c r="F2469">
        <v>130081</v>
      </c>
      <c r="G2469" t="s">
        <v>7</v>
      </c>
      <c r="H2469" s="8">
        <f t="shared" si="38"/>
        <v>40115</v>
      </c>
    </row>
    <row r="2470" spans="1:8" x14ac:dyDescent="0.55000000000000004">
      <c r="A2470" s="1">
        <v>40116</v>
      </c>
      <c r="B2470">
        <v>1047.0999999999999</v>
      </c>
      <c r="C2470">
        <v>1049.2</v>
      </c>
      <c r="D2470">
        <v>1035.4000000000001</v>
      </c>
      <c r="E2470">
        <v>1040.4000000000001</v>
      </c>
      <c r="F2470">
        <v>129455</v>
      </c>
      <c r="G2470" t="s">
        <v>7</v>
      </c>
      <c r="H2470" s="8">
        <f t="shared" si="38"/>
        <v>40116</v>
      </c>
    </row>
    <row r="2471" spans="1:8" x14ac:dyDescent="0.55000000000000004">
      <c r="A2471" s="1">
        <v>40119</v>
      </c>
      <c r="B2471">
        <v>1043.4000000000001</v>
      </c>
      <c r="C2471">
        <v>1063.4000000000001</v>
      </c>
      <c r="D2471">
        <v>1042.2</v>
      </c>
      <c r="E2471">
        <v>1054</v>
      </c>
      <c r="F2471">
        <v>132632</v>
      </c>
      <c r="G2471" t="s">
        <v>7</v>
      </c>
      <c r="H2471" s="8">
        <f t="shared" si="38"/>
        <v>40119</v>
      </c>
    </row>
    <row r="2472" spans="1:8" x14ac:dyDescent="0.55000000000000004">
      <c r="A2472" s="1">
        <v>40120</v>
      </c>
      <c r="B2472">
        <v>1060.4000000000001</v>
      </c>
      <c r="C2472">
        <v>1088.5</v>
      </c>
      <c r="D2472">
        <v>1055.5</v>
      </c>
      <c r="E2472">
        <v>1084.9000000000001</v>
      </c>
      <c r="F2472">
        <v>208684</v>
      </c>
      <c r="G2472" t="s">
        <v>7</v>
      </c>
      <c r="H2472" s="8">
        <f t="shared" si="38"/>
        <v>40120</v>
      </c>
    </row>
    <row r="2473" spans="1:8" x14ac:dyDescent="0.55000000000000004">
      <c r="A2473" s="1">
        <v>40121</v>
      </c>
      <c r="B2473">
        <v>1085.5999999999999</v>
      </c>
      <c r="C2473">
        <v>1098.5</v>
      </c>
      <c r="D2473">
        <v>1080.5</v>
      </c>
      <c r="E2473">
        <v>1087.3</v>
      </c>
      <c r="F2473">
        <v>190846</v>
      </c>
      <c r="G2473" t="s">
        <v>7</v>
      </c>
      <c r="H2473" s="8">
        <f t="shared" si="38"/>
        <v>40121</v>
      </c>
    </row>
    <row r="2474" spans="1:8" x14ac:dyDescent="0.55000000000000004">
      <c r="A2474" s="1">
        <v>40122</v>
      </c>
      <c r="B2474">
        <v>1094.0999999999999</v>
      </c>
      <c r="C2474">
        <v>1095.2</v>
      </c>
      <c r="D2474">
        <v>1084.3</v>
      </c>
      <c r="E2474">
        <v>1089.3</v>
      </c>
      <c r="F2474">
        <v>111073</v>
      </c>
      <c r="G2474" t="s">
        <v>7</v>
      </c>
      <c r="H2474" s="8">
        <f t="shared" si="38"/>
        <v>40122</v>
      </c>
    </row>
    <row r="2475" spans="1:8" x14ac:dyDescent="0.55000000000000004">
      <c r="A2475" s="1">
        <v>40123</v>
      </c>
      <c r="B2475">
        <v>1090.5999999999999</v>
      </c>
      <c r="C2475">
        <v>1101.9000000000001</v>
      </c>
      <c r="D2475">
        <v>1086.5</v>
      </c>
      <c r="E2475">
        <v>1095.7</v>
      </c>
      <c r="F2475">
        <v>159850</v>
      </c>
      <c r="G2475" t="s">
        <v>7</v>
      </c>
      <c r="H2475" s="8">
        <f t="shared" si="38"/>
        <v>40123</v>
      </c>
    </row>
    <row r="2476" spans="1:8" x14ac:dyDescent="0.55000000000000004">
      <c r="A2476" s="1">
        <v>40126</v>
      </c>
      <c r="B2476">
        <v>1098</v>
      </c>
      <c r="C2476">
        <v>1111.7</v>
      </c>
      <c r="D2476">
        <v>1096</v>
      </c>
      <c r="E2476">
        <v>1101.4000000000001</v>
      </c>
      <c r="F2476">
        <v>137533</v>
      </c>
      <c r="G2476" t="s">
        <v>7</v>
      </c>
      <c r="H2476" s="8">
        <f t="shared" si="38"/>
        <v>40126</v>
      </c>
    </row>
    <row r="2477" spans="1:8" x14ac:dyDescent="0.55000000000000004">
      <c r="A2477" s="1">
        <v>40127</v>
      </c>
      <c r="B2477">
        <v>1103.7</v>
      </c>
      <c r="C2477">
        <v>1109.7</v>
      </c>
      <c r="D2477">
        <v>1097.2</v>
      </c>
      <c r="E2477">
        <v>1102.5</v>
      </c>
      <c r="F2477">
        <v>146659</v>
      </c>
      <c r="G2477" t="s">
        <v>7</v>
      </c>
      <c r="H2477" s="8">
        <f t="shared" si="38"/>
        <v>40127</v>
      </c>
    </row>
    <row r="2478" spans="1:8" x14ac:dyDescent="0.55000000000000004">
      <c r="A2478" s="1">
        <v>40128</v>
      </c>
      <c r="B2478">
        <v>1106</v>
      </c>
      <c r="C2478">
        <v>1119.0999999999999</v>
      </c>
      <c r="D2478">
        <v>1105.5999999999999</v>
      </c>
      <c r="E2478">
        <v>1114.5999999999999</v>
      </c>
      <c r="F2478">
        <v>153619</v>
      </c>
      <c r="G2478" t="s">
        <v>7</v>
      </c>
      <c r="H2478" s="8">
        <f t="shared" si="38"/>
        <v>40128</v>
      </c>
    </row>
    <row r="2479" spans="1:8" x14ac:dyDescent="0.55000000000000004">
      <c r="A2479" s="1">
        <v>40129</v>
      </c>
      <c r="B2479">
        <v>1117.2</v>
      </c>
      <c r="C2479">
        <v>1123.4000000000001</v>
      </c>
      <c r="D2479">
        <v>1102.7</v>
      </c>
      <c r="E2479">
        <v>1106.5999999999999</v>
      </c>
      <c r="F2479">
        <v>168528</v>
      </c>
      <c r="G2479" t="s">
        <v>7</v>
      </c>
      <c r="H2479" s="8">
        <f t="shared" si="38"/>
        <v>40129</v>
      </c>
    </row>
    <row r="2480" spans="1:8" x14ac:dyDescent="0.55000000000000004">
      <c r="A2480" s="1">
        <v>40130</v>
      </c>
      <c r="B2480">
        <v>1103.3</v>
      </c>
      <c r="C2480">
        <v>1119.7</v>
      </c>
      <c r="D2480">
        <v>1101.2</v>
      </c>
      <c r="E2480">
        <v>1116.7</v>
      </c>
      <c r="F2480">
        <v>149129</v>
      </c>
      <c r="G2480" t="s">
        <v>7</v>
      </c>
      <c r="H2480" s="8">
        <f t="shared" si="38"/>
        <v>40130</v>
      </c>
    </row>
    <row r="2481" spans="1:8" x14ac:dyDescent="0.55000000000000004">
      <c r="A2481" s="1">
        <v>40133</v>
      </c>
      <c r="B2481">
        <v>1119.5999999999999</v>
      </c>
      <c r="C2481">
        <v>1144.2</v>
      </c>
      <c r="D2481">
        <v>1119.5</v>
      </c>
      <c r="E2481">
        <v>1139.2</v>
      </c>
      <c r="F2481">
        <v>188594</v>
      </c>
      <c r="G2481" t="s">
        <v>7</v>
      </c>
      <c r="H2481" s="8">
        <f t="shared" si="38"/>
        <v>40133</v>
      </c>
    </row>
    <row r="2482" spans="1:8" x14ac:dyDescent="0.55000000000000004">
      <c r="A2482" s="1">
        <v>40134</v>
      </c>
      <c r="B2482">
        <v>1140.0999999999999</v>
      </c>
      <c r="C2482">
        <v>1142</v>
      </c>
      <c r="D2482">
        <v>1127.8</v>
      </c>
      <c r="E2482">
        <v>1139.4000000000001</v>
      </c>
      <c r="F2482">
        <v>143710</v>
      </c>
      <c r="G2482" t="s">
        <v>7</v>
      </c>
      <c r="H2482" s="8">
        <f t="shared" si="38"/>
        <v>40134</v>
      </c>
    </row>
    <row r="2483" spans="1:8" x14ac:dyDescent="0.55000000000000004">
      <c r="A2483" s="1">
        <v>40135</v>
      </c>
      <c r="B2483">
        <v>1140.9000000000001</v>
      </c>
      <c r="C2483">
        <v>1153.4000000000001</v>
      </c>
      <c r="D2483">
        <v>1136</v>
      </c>
      <c r="E2483">
        <v>1141.2</v>
      </c>
      <c r="F2483">
        <v>180277</v>
      </c>
      <c r="G2483" t="s">
        <v>7</v>
      </c>
      <c r="H2483" s="8">
        <f t="shared" si="38"/>
        <v>40135</v>
      </c>
    </row>
    <row r="2484" spans="1:8" x14ac:dyDescent="0.55000000000000004">
      <c r="A2484" s="1">
        <v>40136</v>
      </c>
      <c r="B2484">
        <v>1144</v>
      </c>
      <c r="C2484">
        <v>1146.5</v>
      </c>
      <c r="D2484">
        <v>1130</v>
      </c>
      <c r="E2484">
        <v>1141.9000000000001</v>
      </c>
      <c r="F2484">
        <v>194975</v>
      </c>
      <c r="G2484" t="s">
        <v>7</v>
      </c>
      <c r="H2484" s="8">
        <f t="shared" si="38"/>
        <v>40136</v>
      </c>
    </row>
    <row r="2485" spans="1:8" x14ac:dyDescent="0.55000000000000004">
      <c r="A2485" s="1">
        <v>40137</v>
      </c>
      <c r="B2485">
        <v>1145</v>
      </c>
      <c r="C2485">
        <v>1151.5</v>
      </c>
      <c r="D2485">
        <v>1132.5</v>
      </c>
      <c r="E2485">
        <v>1146.8</v>
      </c>
      <c r="F2485">
        <v>173738</v>
      </c>
      <c r="G2485" t="s">
        <v>7</v>
      </c>
      <c r="H2485" s="8">
        <f t="shared" si="38"/>
        <v>40137</v>
      </c>
    </row>
    <row r="2486" spans="1:8" x14ac:dyDescent="0.55000000000000004">
      <c r="A2486" s="1">
        <v>40140</v>
      </c>
      <c r="B2486">
        <v>1152</v>
      </c>
      <c r="C2486">
        <v>1174</v>
      </c>
      <c r="D2486">
        <v>1151.5999999999999</v>
      </c>
      <c r="E2486">
        <v>1164.7</v>
      </c>
      <c r="F2486">
        <v>227820</v>
      </c>
      <c r="G2486" t="s">
        <v>7</v>
      </c>
      <c r="H2486" s="8">
        <f t="shared" si="38"/>
        <v>40140</v>
      </c>
    </row>
    <row r="2487" spans="1:8" x14ac:dyDescent="0.55000000000000004">
      <c r="A2487" s="1">
        <v>40141</v>
      </c>
      <c r="B2487">
        <v>1164.4000000000001</v>
      </c>
      <c r="C2487">
        <v>1171.7</v>
      </c>
      <c r="D2487">
        <v>1157.7</v>
      </c>
      <c r="E2487">
        <v>1165.8</v>
      </c>
      <c r="F2487">
        <v>254522</v>
      </c>
      <c r="G2487" t="s">
        <v>7</v>
      </c>
      <c r="H2487" s="8">
        <f t="shared" si="38"/>
        <v>40141</v>
      </c>
    </row>
    <row r="2488" spans="1:8" x14ac:dyDescent="0.55000000000000004">
      <c r="A2488" s="1">
        <v>40142</v>
      </c>
      <c r="B2488">
        <v>1169.5999999999999</v>
      </c>
      <c r="C2488">
        <v>1192.8</v>
      </c>
      <c r="D2488">
        <v>1166.8</v>
      </c>
      <c r="E2488">
        <v>1187</v>
      </c>
      <c r="F2488">
        <v>205513</v>
      </c>
      <c r="G2488" t="s">
        <v>7</v>
      </c>
      <c r="H2488" s="8">
        <f t="shared" si="38"/>
        <v>40142</v>
      </c>
    </row>
    <row r="2489" spans="1:8" x14ac:dyDescent="0.55000000000000004">
      <c r="A2489" s="1">
        <v>40143</v>
      </c>
      <c r="B2489">
        <v>1194.5999999999999</v>
      </c>
      <c r="C2489">
        <v>1196.8</v>
      </c>
      <c r="D2489">
        <v>1135.8</v>
      </c>
      <c r="E2489">
        <v>1175.5</v>
      </c>
      <c r="F2489">
        <v>275926</v>
      </c>
      <c r="G2489" t="s">
        <v>7</v>
      </c>
      <c r="H2489" s="8">
        <f t="shared" si="38"/>
        <v>40143</v>
      </c>
    </row>
    <row r="2490" spans="1:8" x14ac:dyDescent="0.55000000000000004">
      <c r="A2490" s="1">
        <v>40147</v>
      </c>
      <c r="B2490">
        <v>1182</v>
      </c>
      <c r="C2490">
        <v>1185</v>
      </c>
      <c r="D2490">
        <v>1165</v>
      </c>
      <c r="E2490">
        <v>1182.3</v>
      </c>
      <c r="F2490">
        <v>174369</v>
      </c>
      <c r="G2490" t="s">
        <v>7</v>
      </c>
      <c r="H2490" s="8">
        <f t="shared" si="38"/>
        <v>40147</v>
      </c>
    </row>
    <row r="2491" spans="1:8" x14ac:dyDescent="0.55000000000000004">
      <c r="A2491" s="1">
        <v>40148</v>
      </c>
      <c r="B2491">
        <v>1181.4000000000001</v>
      </c>
      <c r="C2491">
        <v>1204</v>
      </c>
      <c r="D2491">
        <v>1176.4000000000001</v>
      </c>
      <c r="E2491">
        <v>1200.2</v>
      </c>
      <c r="F2491">
        <v>173619</v>
      </c>
      <c r="G2491" t="s">
        <v>7</v>
      </c>
      <c r="H2491" s="8">
        <f t="shared" si="38"/>
        <v>40148</v>
      </c>
    </row>
    <row r="2492" spans="1:8" x14ac:dyDescent="0.55000000000000004">
      <c r="A2492" s="1">
        <v>40149</v>
      </c>
      <c r="B2492">
        <v>1197</v>
      </c>
      <c r="C2492">
        <v>1218.4000000000001</v>
      </c>
      <c r="D2492">
        <v>1196.5</v>
      </c>
      <c r="E2492">
        <v>1213</v>
      </c>
      <c r="F2492">
        <v>191901</v>
      </c>
      <c r="G2492" t="s">
        <v>7</v>
      </c>
      <c r="H2492" s="8">
        <f t="shared" si="38"/>
        <v>40149</v>
      </c>
    </row>
    <row r="2493" spans="1:8" x14ac:dyDescent="0.55000000000000004">
      <c r="A2493" s="1">
        <v>40150</v>
      </c>
      <c r="B2493">
        <v>1216.5</v>
      </c>
      <c r="C2493">
        <v>1227.5</v>
      </c>
      <c r="D2493">
        <v>1205.2</v>
      </c>
      <c r="E2493">
        <v>1218.3</v>
      </c>
      <c r="F2493">
        <v>222895</v>
      </c>
      <c r="G2493" t="s">
        <v>7</v>
      </c>
      <c r="H2493" s="8">
        <f t="shared" si="38"/>
        <v>40150</v>
      </c>
    </row>
    <row r="2494" spans="1:8" x14ac:dyDescent="0.55000000000000004">
      <c r="A2494" s="1">
        <v>40151</v>
      </c>
      <c r="B2494">
        <v>1208.7</v>
      </c>
      <c r="C2494">
        <v>1213.9000000000001</v>
      </c>
      <c r="D2494">
        <v>1147.4000000000001</v>
      </c>
      <c r="E2494">
        <v>1169.5</v>
      </c>
      <c r="F2494">
        <v>366076</v>
      </c>
      <c r="G2494" t="s">
        <v>7</v>
      </c>
      <c r="H2494" s="8">
        <f t="shared" si="38"/>
        <v>40151</v>
      </c>
    </row>
    <row r="2495" spans="1:8" x14ac:dyDescent="0.55000000000000004">
      <c r="A2495" s="1">
        <v>40154</v>
      </c>
      <c r="B2495">
        <v>1160.3</v>
      </c>
      <c r="C2495">
        <v>1166.2</v>
      </c>
      <c r="D2495">
        <v>1136.0999999999999</v>
      </c>
      <c r="E2495">
        <v>1164</v>
      </c>
      <c r="F2495">
        <v>276335</v>
      </c>
      <c r="G2495" t="s">
        <v>7</v>
      </c>
      <c r="H2495" s="8">
        <f t="shared" si="38"/>
        <v>40154</v>
      </c>
    </row>
    <row r="2496" spans="1:8" x14ac:dyDescent="0.55000000000000004">
      <c r="A2496" s="1">
        <v>40155</v>
      </c>
      <c r="B2496">
        <v>1159.8</v>
      </c>
      <c r="C2496">
        <v>1170.2</v>
      </c>
      <c r="D2496">
        <v>1125.3</v>
      </c>
      <c r="E2496">
        <v>1143.4000000000001</v>
      </c>
      <c r="F2496">
        <v>239293</v>
      </c>
      <c r="G2496" t="s">
        <v>7</v>
      </c>
      <c r="H2496" s="8">
        <f t="shared" si="38"/>
        <v>40155</v>
      </c>
    </row>
    <row r="2497" spans="1:8" x14ac:dyDescent="0.55000000000000004">
      <c r="A2497" s="1">
        <v>40156</v>
      </c>
      <c r="B2497">
        <v>1129.5</v>
      </c>
      <c r="C2497">
        <v>1148.4000000000001</v>
      </c>
      <c r="D2497">
        <v>1117</v>
      </c>
      <c r="E2497">
        <v>1120.9000000000001</v>
      </c>
      <c r="F2497">
        <v>263927</v>
      </c>
      <c r="G2497" t="s">
        <v>7</v>
      </c>
      <c r="H2497" s="8">
        <f t="shared" si="38"/>
        <v>40156</v>
      </c>
    </row>
    <row r="2498" spans="1:8" x14ac:dyDescent="0.55000000000000004">
      <c r="A2498" s="1">
        <v>40157</v>
      </c>
      <c r="B2498">
        <v>1130.0999999999999</v>
      </c>
      <c r="C2498">
        <v>1137.7</v>
      </c>
      <c r="D2498">
        <v>1121.8</v>
      </c>
      <c r="E2498">
        <v>1126.2</v>
      </c>
      <c r="F2498">
        <v>164026</v>
      </c>
      <c r="G2498" t="s">
        <v>7</v>
      </c>
      <c r="H2498" s="8">
        <f t="shared" si="38"/>
        <v>40157</v>
      </c>
    </row>
    <row r="2499" spans="1:8" x14ac:dyDescent="0.55000000000000004">
      <c r="A2499" s="1">
        <v>40158</v>
      </c>
      <c r="B2499">
        <v>1133.3</v>
      </c>
      <c r="C2499">
        <v>1143.4000000000001</v>
      </c>
      <c r="D2499">
        <v>1110.2</v>
      </c>
      <c r="E2499">
        <v>1119.9000000000001</v>
      </c>
      <c r="F2499">
        <v>215762</v>
      </c>
      <c r="G2499" t="s">
        <v>7</v>
      </c>
      <c r="H2499" s="8">
        <f t="shared" ref="H2499:H2562" si="39">A2499</f>
        <v>40158</v>
      </c>
    </row>
    <row r="2500" spans="1:8" x14ac:dyDescent="0.55000000000000004">
      <c r="A2500" s="1">
        <v>40161</v>
      </c>
      <c r="B2500">
        <v>1114.5999999999999</v>
      </c>
      <c r="C2500">
        <v>1128.9000000000001</v>
      </c>
      <c r="D2500">
        <v>1111.7</v>
      </c>
      <c r="E2500">
        <v>1123.8</v>
      </c>
      <c r="F2500">
        <v>133515</v>
      </c>
      <c r="G2500" t="s">
        <v>7</v>
      </c>
      <c r="H2500" s="8">
        <f t="shared" si="39"/>
        <v>40161</v>
      </c>
    </row>
    <row r="2501" spans="1:8" x14ac:dyDescent="0.55000000000000004">
      <c r="A2501" s="1">
        <v>40162</v>
      </c>
      <c r="B2501">
        <v>1128.2</v>
      </c>
      <c r="C2501">
        <v>1130</v>
      </c>
      <c r="D2501">
        <v>1112</v>
      </c>
      <c r="E2501">
        <v>1123</v>
      </c>
      <c r="F2501">
        <v>154049</v>
      </c>
      <c r="G2501" t="s">
        <v>7</v>
      </c>
      <c r="H2501" s="8">
        <f t="shared" si="39"/>
        <v>40162</v>
      </c>
    </row>
    <row r="2502" spans="1:8" x14ac:dyDescent="0.55000000000000004">
      <c r="A2502" s="1">
        <v>40163</v>
      </c>
      <c r="B2502">
        <v>1125.7</v>
      </c>
      <c r="C2502">
        <v>1142.5</v>
      </c>
      <c r="D2502">
        <v>1122.4000000000001</v>
      </c>
      <c r="E2502">
        <v>1136.2</v>
      </c>
      <c r="F2502">
        <v>159463</v>
      </c>
      <c r="G2502" t="s">
        <v>7</v>
      </c>
      <c r="H2502" s="8">
        <f t="shared" si="39"/>
        <v>40163</v>
      </c>
    </row>
    <row r="2503" spans="1:8" x14ac:dyDescent="0.55000000000000004">
      <c r="A2503" s="1">
        <v>40164</v>
      </c>
      <c r="B2503">
        <v>1138.7</v>
      </c>
      <c r="C2503">
        <v>1142.9000000000001</v>
      </c>
      <c r="D2503">
        <v>1095.7</v>
      </c>
      <c r="E2503">
        <v>1107.4000000000001</v>
      </c>
      <c r="F2503">
        <v>236024</v>
      </c>
      <c r="G2503" t="s">
        <v>7</v>
      </c>
      <c r="H2503" s="8">
        <f t="shared" si="39"/>
        <v>40164</v>
      </c>
    </row>
    <row r="2504" spans="1:8" x14ac:dyDescent="0.55000000000000004">
      <c r="A2504" s="1">
        <v>40165</v>
      </c>
      <c r="B2504">
        <v>1099</v>
      </c>
      <c r="C2504">
        <v>1118.0999999999999</v>
      </c>
      <c r="D2504">
        <v>1097.4000000000001</v>
      </c>
      <c r="E2504">
        <v>1111.5</v>
      </c>
      <c r="F2504">
        <v>171595</v>
      </c>
      <c r="G2504" t="s">
        <v>7</v>
      </c>
      <c r="H2504" s="8">
        <f t="shared" si="39"/>
        <v>40165</v>
      </c>
    </row>
    <row r="2505" spans="1:8" x14ac:dyDescent="0.55000000000000004">
      <c r="A2505" s="1">
        <v>40168</v>
      </c>
      <c r="B2505">
        <v>1111.9000000000001</v>
      </c>
      <c r="C2505">
        <v>1120.8</v>
      </c>
      <c r="D2505">
        <v>1090.8</v>
      </c>
      <c r="E2505">
        <v>1096</v>
      </c>
      <c r="F2505">
        <v>137627</v>
      </c>
      <c r="G2505" t="s">
        <v>7</v>
      </c>
      <c r="H2505" s="8">
        <f t="shared" si="39"/>
        <v>40168</v>
      </c>
    </row>
    <row r="2506" spans="1:8" x14ac:dyDescent="0.55000000000000004">
      <c r="A2506" s="1">
        <v>40169</v>
      </c>
      <c r="B2506">
        <v>1092.7</v>
      </c>
      <c r="C2506">
        <v>1098.2</v>
      </c>
      <c r="D2506">
        <v>1075.2</v>
      </c>
      <c r="E2506">
        <v>1086.7</v>
      </c>
      <c r="F2506">
        <v>182486</v>
      </c>
      <c r="G2506" t="s">
        <v>7</v>
      </c>
      <c r="H2506" s="8">
        <f t="shared" si="39"/>
        <v>40169</v>
      </c>
    </row>
    <row r="2507" spans="1:8" x14ac:dyDescent="0.55000000000000004">
      <c r="A2507" s="1">
        <v>40170</v>
      </c>
      <c r="B2507">
        <v>1085.0999999999999</v>
      </c>
      <c r="C2507">
        <v>1096.8</v>
      </c>
      <c r="D2507">
        <v>1080.0999999999999</v>
      </c>
      <c r="E2507">
        <v>1094</v>
      </c>
      <c r="F2507">
        <v>99747</v>
      </c>
      <c r="G2507" t="s">
        <v>7</v>
      </c>
      <c r="H2507" s="8">
        <f t="shared" si="39"/>
        <v>40170</v>
      </c>
    </row>
    <row r="2508" spans="1:8" x14ac:dyDescent="0.55000000000000004">
      <c r="A2508" s="1">
        <v>40171</v>
      </c>
      <c r="B2508">
        <v>1088.5999999999999</v>
      </c>
      <c r="C2508">
        <v>1106.9000000000001</v>
      </c>
      <c r="D2508">
        <v>1088.3</v>
      </c>
      <c r="E2508">
        <v>1104.8</v>
      </c>
      <c r="F2508">
        <v>56912</v>
      </c>
      <c r="G2508" t="s">
        <v>7</v>
      </c>
      <c r="H2508" s="8">
        <f t="shared" si="39"/>
        <v>40171</v>
      </c>
    </row>
    <row r="2509" spans="1:8" x14ac:dyDescent="0.55000000000000004">
      <c r="A2509" s="1">
        <v>40175</v>
      </c>
      <c r="B2509">
        <v>1108</v>
      </c>
      <c r="C2509">
        <v>1114.5</v>
      </c>
      <c r="D2509">
        <v>1102.0999999999999</v>
      </c>
      <c r="E2509">
        <v>1107.9000000000001</v>
      </c>
      <c r="F2509">
        <v>73189</v>
      </c>
      <c r="G2509" t="s">
        <v>7</v>
      </c>
      <c r="H2509" s="8">
        <f t="shared" si="39"/>
        <v>40175</v>
      </c>
    </row>
    <row r="2510" spans="1:8" x14ac:dyDescent="0.55000000000000004">
      <c r="A2510" s="1">
        <v>40176</v>
      </c>
      <c r="B2510">
        <v>1108.9000000000001</v>
      </c>
      <c r="C2510">
        <v>1109.2</v>
      </c>
      <c r="D2510">
        <v>1097.0999999999999</v>
      </c>
      <c r="E2510">
        <v>1098.0999999999999</v>
      </c>
      <c r="F2510">
        <v>97217</v>
      </c>
      <c r="G2510" t="s">
        <v>7</v>
      </c>
      <c r="H2510" s="8">
        <f t="shared" si="39"/>
        <v>40176</v>
      </c>
    </row>
    <row r="2511" spans="1:8" x14ac:dyDescent="0.55000000000000004">
      <c r="A2511" s="1">
        <v>40177</v>
      </c>
      <c r="B2511">
        <v>1098.5</v>
      </c>
      <c r="C2511">
        <v>1098.7</v>
      </c>
      <c r="D2511">
        <v>1086.5999999999999</v>
      </c>
      <c r="E2511">
        <v>1092.5</v>
      </c>
      <c r="F2511">
        <v>91654</v>
      </c>
      <c r="G2511" t="s">
        <v>7</v>
      </c>
      <c r="H2511" s="8">
        <f t="shared" si="39"/>
        <v>40177</v>
      </c>
    </row>
    <row r="2512" spans="1:8" x14ac:dyDescent="0.55000000000000004">
      <c r="A2512" s="1">
        <v>40178</v>
      </c>
      <c r="B2512">
        <v>1094.0999999999999</v>
      </c>
      <c r="C2512">
        <v>1107.5999999999999</v>
      </c>
      <c r="D2512">
        <v>1093.0999999999999</v>
      </c>
      <c r="E2512">
        <v>1096.2</v>
      </c>
      <c r="F2512">
        <v>64594</v>
      </c>
      <c r="G2512" t="s">
        <v>7</v>
      </c>
      <c r="H2512" s="8">
        <f t="shared" si="39"/>
        <v>40178</v>
      </c>
    </row>
    <row r="2513" spans="1:8" x14ac:dyDescent="0.55000000000000004">
      <c r="A2513" s="1">
        <v>40182</v>
      </c>
      <c r="B2513">
        <v>1099</v>
      </c>
      <c r="C2513">
        <v>1124.5999999999999</v>
      </c>
      <c r="D2513">
        <v>1093.8</v>
      </c>
      <c r="E2513">
        <v>1118.3</v>
      </c>
      <c r="F2513">
        <v>155479</v>
      </c>
      <c r="G2513" t="s">
        <v>7</v>
      </c>
      <c r="H2513" s="8">
        <f t="shared" si="39"/>
        <v>40182</v>
      </c>
    </row>
    <row r="2514" spans="1:8" x14ac:dyDescent="0.55000000000000004">
      <c r="A2514" s="1">
        <v>40183</v>
      </c>
      <c r="B2514">
        <v>1122</v>
      </c>
      <c r="C2514">
        <v>1129.5999999999999</v>
      </c>
      <c r="D2514">
        <v>1115.5</v>
      </c>
      <c r="E2514">
        <v>1118.7</v>
      </c>
      <c r="F2514">
        <v>156414</v>
      </c>
      <c r="G2514" t="s">
        <v>7</v>
      </c>
      <c r="H2514" s="8">
        <f t="shared" si="39"/>
        <v>40183</v>
      </c>
    </row>
    <row r="2515" spans="1:8" x14ac:dyDescent="0.55000000000000004">
      <c r="A2515" s="1">
        <v>40184</v>
      </c>
      <c r="B2515">
        <v>1118.5</v>
      </c>
      <c r="C2515">
        <v>1141</v>
      </c>
      <c r="D2515">
        <v>1116.8</v>
      </c>
      <c r="E2515">
        <v>1136.5</v>
      </c>
      <c r="F2515">
        <v>176903</v>
      </c>
      <c r="G2515" t="s">
        <v>7</v>
      </c>
      <c r="H2515" s="8">
        <f t="shared" si="39"/>
        <v>40184</v>
      </c>
    </row>
    <row r="2516" spans="1:8" x14ac:dyDescent="0.55000000000000004">
      <c r="A2516" s="1">
        <v>40185</v>
      </c>
      <c r="B2516">
        <v>1139</v>
      </c>
      <c r="C2516">
        <v>1139.5</v>
      </c>
      <c r="D2516">
        <v>1128.7</v>
      </c>
      <c r="E2516">
        <v>1133.7</v>
      </c>
      <c r="F2516">
        <v>121150</v>
      </c>
      <c r="G2516" t="s">
        <v>7</v>
      </c>
      <c r="H2516" s="8">
        <f t="shared" si="39"/>
        <v>40185</v>
      </c>
    </row>
    <row r="2517" spans="1:8" x14ac:dyDescent="0.55000000000000004">
      <c r="A2517" s="1">
        <v>40186</v>
      </c>
      <c r="B2517">
        <v>1131.5</v>
      </c>
      <c r="C2517">
        <v>1140</v>
      </c>
      <c r="D2517">
        <v>1119.5</v>
      </c>
      <c r="E2517">
        <v>1138.9000000000001</v>
      </c>
      <c r="F2517">
        <v>212621</v>
      </c>
      <c r="G2517" t="s">
        <v>7</v>
      </c>
      <c r="H2517" s="8">
        <f t="shared" si="39"/>
        <v>40186</v>
      </c>
    </row>
    <row r="2518" spans="1:8" x14ac:dyDescent="0.55000000000000004">
      <c r="A2518" s="1">
        <v>40189</v>
      </c>
      <c r="B2518">
        <v>1139</v>
      </c>
      <c r="C2518">
        <v>1163</v>
      </c>
      <c r="D2518">
        <v>1139</v>
      </c>
      <c r="E2518">
        <v>1151.4000000000001</v>
      </c>
      <c r="F2518">
        <v>173768</v>
      </c>
      <c r="G2518" t="s">
        <v>7</v>
      </c>
      <c r="H2518" s="8">
        <f t="shared" si="39"/>
        <v>40189</v>
      </c>
    </row>
    <row r="2519" spans="1:8" x14ac:dyDescent="0.55000000000000004">
      <c r="A2519" s="1">
        <v>40190</v>
      </c>
      <c r="B2519">
        <v>1152</v>
      </c>
      <c r="C2519">
        <v>1158.3</v>
      </c>
      <c r="D2519">
        <v>1124.3</v>
      </c>
      <c r="E2519">
        <v>1129.4000000000001</v>
      </c>
      <c r="F2519">
        <v>233123</v>
      </c>
      <c r="G2519" t="s">
        <v>7</v>
      </c>
      <c r="H2519" s="8">
        <f t="shared" si="39"/>
        <v>40190</v>
      </c>
    </row>
    <row r="2520" spans="1:8" x14ac:dyDescent="0.55000000000000004">
      <c r="A2520" s="1">
        <v>40191</v>
      </c>
      <c r="B2520">
        <v>1129</v>
      </c>
      <c r="C2520">
        <v>1138.9000000000001</v>
      </c>
      <c r="D2520">
        <v>1118.5</v>
      </c>
      <c r="E2520">
        <v>1136.8</v>
      </c>
      <c r="F2520">
        <v>217628</v>
      </c>
      <c r="G2520" t="s">
        <v>7</v>
      </c>
      <c r="H2520" s="8">
        <f t="shared" si="39"/>
        <v>40191</v>
      </c>
    </row>
    <row r="2521" spans="1:8" x14ac:dyDescent="0.55000000000000004">
      <c r="A2521" s="1">
        <v>40192</v>
      </c>
      <c r="B2521">
        <v>1137.9000000000001</v>
      </c>
      <c r="C2521">
        <v>1146.7</v>
      </c>
      <c r="D2521">
        <v>1130.7</v>
      </c>
      <c r="E2521">
        <v>1143</v>
      </c>
      <c r="F2521">
        <v>165713</v>
      </c>
      <c r="G2521" t="s">
        <v>7</v>
      </c>
      <c r="H2521" s="8">
        <f t="shared" si="39"/>
        <v>40192</v>
      </c>
    </row>
    <row r="2522" spans="1:8" x14ac:dyDescent="0.55000000000000004">
      <c r="A2522" s="1">
        <v>40193</v>
      </c>
      <c r="B2522">
        <v>1142</v>
      </c>
      <c r="C2522">
        <v>1146</v>
      </c>
      <c r="D2522">
        <v>1126.5</v>
      </c>
      <c r="E2522">
        <v>1130.5</v>
      </c>
      <c r="F2522">
        <v>144699</v>
      </c>
      <c r="G2522" t="s">
        <v>7</v>
      </c>
      <c r="H2522" s="8">
        <f t="shared" si="39"/>
        <v>40193</v>
      </c>
    </row>
    <row r="2523" spans="1:8" x14ac:dyDescent="0.55000000000000004">
      <c r="A2523" s="1">
        <v>40196</v>
      </c>
      <c r="B2523">
        <v>1130.7</v>
      </c>
      <c r="C2523">
        <v>1140.7</v>
      </c>
      <c r="D2523">
        <v>1127.5</v>
      </c>
      <c r="E2523">
        <v>1140</v>
      </c>
      <c r="F2523">
        <v>188027</v>
      </c>
      <c r="G2523" t="s">
        <v>7</v>
      </c>
      <c r="H2523" s="8">
        <f t="shared" si="39"/>
        <v>40196</v>
      </c>
    </row>
    <row r="2524" spans="1:8" x14ac:dyDescent="0.55000000000000004">
      <c r="A2524" s="1">
        <v>40198</v>
      </c>
      <c r="B2524">
        <v>1138.5</v>
      </c>
      <c r="C2524">
        <v>1141.7</v>
      </c>
      <c r="D2524">
        <v>1106.8</v>
      </c>
      <c r="E2524">
        <v>1112.5999999999999</v>
      </c>
      <c r="F2524">
        <v>232575</v>
      </c>
      <c r="G2524" t="s">
        <v>7</v>
      </c>
      <c r="H2524" s="8">
        <f t="shared" si="39"/>
        <v>40198</v>
      </c>
    </row>
    <row r="2525" spans="1:8" x14ac:dyDescent="0.55000000000000004">
      <c r="A2525" s="1">
        <v>40199</v>
      </c>
      <c r="B2525">
        <v>1112.4000000000001</v>
      </c>
      <c r="C2525">
        <v>1117.4000000000001</v>
      </c>
      <c r="D2525">
        <v>1088</v>
      </c>
      <c r="E2525">
        <v>1103.2</v>
      </c>
      <c r="F2525">
        <v>271810</v>
      </c>
      <c r="G2525" t="s">
        <v>7</v>
      </c>
      <c r="H2525" s="8">
        <f t="shared" si="39"/>
        <v>40199</v>
      </c>
    </row>
    <row r="2526" spans="1:8" x14ac:dyDescent="0.55000000000000004">
      <c r="A2526" s="1">
        <v>40200</v>
      </c>
      <c r="B2526">
        <v>1095.4000000000001</v>
      </c>
      <c r="C2526">
        <v>1098.9000000000001</v>
      </c>
      <c r="D2526">
        <v>1081.9000000000001</v>
      </c>
      <c r="E2526">
        <v>1089.7</v>
      </c>
      <c r="F2526">
        <v>214203</v>
      </c>
      <c r="G2526" t="s">
        <v>7</v>
      </c>
      <c r="H2526" s="8">
        <f t="shared" si="39"/>
        <v>40200</v>
      </c>
    </row>
    <row r="2527" spans="1:8" x14ac:dyDescent="0.55000000000000004">
      <c r="A2527" s="1">
        <v>40203</v>
      </c>
      <c r="B2527">
        <v>1093.5</v>
      </c>
      <c r="C2527">
        <v>1104</v>
      </c>
      <c r="D2527">
        <v>1092.2</v>
      </c>
      <c r="E2527">
        <v>1095.7</v>
      </c>
      <c r="F2527">
        <v>155359</v>
      </c>
      <c r="G2527" t="s">
        <v>7</v>
      </c>
      <c r="H2527" s="8">
        <f t="shared" si="39"/>
        <v>40203</v>
      </c>
    </row>
    <row r="2528" spans="1:8" x14ac:dyDescent="0.55000000000000004">
      <c r="A2528" s="1">
        <v>40204</v>
      </c>
      <c r="B2528">
        <v>1097.9000000000001</v>
      </c>
      <c r="C2528">
        <v>1103.2</v>
      </c>
      <c r="D2528">
        <v>1085.2</v>
      </c>
      <c r="E2528">
        <v>1098.3</v>
      </c>
      <c r="F2528">
        <v>230154</v>
      </c>
      <c r="G2528" t="s">
        <v>7</v>
      </c>
      <c r="H2528" s="8">
        <f t="shared" si="39"/>
        <v>40204</v>
      </c>
    </row>
    <row r="2529" spans="1:8" x14ac:dyDescent="0.55000000000000004">
      <c r="A2529" s="1">
        <v>40205</v>
      </c>
      <c r="B2529">
        <v>1097.4000000000001</v>
      </c>
      <c r="C2529">
        <v>1102.0999999999999</v>
      </c>
      <c r="D2529">
        <v>1083</v>
      </c>
      <c r="E2529">
        <v>1084.5</v>
      </c>
      <c r="F2529">
        <v>206694</v>
      </c>
      <c r="G2529" t="s">
        <v>7</v>
      </c>
      <c r="H2529" s="8">
        <f t="shared" si="39"/>
        <v>40205</v>
      </c>
    </row>
    <row r="2530" spans="1:8" x14ac:dyDescent="0.55000000000000004">
      <c r="A2530" s="1">
        <v>40206</v>
      </c>
      <c r="B2530">
        <v>1087</v>
      </c>
      <c r="C2530">
        <v>1096.9000000000001</v>
      </c>
      <c r="D2530">
        <v>1074.4000000000001</v>
      </c>
      <c r="E2530">
        <v>1084.8</v>
      </c>
      <c r="F2530">
        <v>211376</v>
      </c>
      <c r="G2530" t="s">
        <v>7</v>
      </c>
      <c r="H2530" s="8">
        <f t="shared" si="39"/>
        <v>40206</v>
      </c>
    </row>
    <row r="2531" spans="1:8" x14ac:dyDescent="0.55000000000000004">
      <c r="A2531" s="1">
        <v>40207</v>
      </c>
      <c r="B2531">
        <v>1087</v>
      </c>
      <c r="C2531">
        <v>1091.4000000000001</v>
      </c>
      <c r="D2531">
        <v>1075</v>
      </c>
      <c r="E2531">
        <v>1083.8</v>
      </c>
      <c r="F2531">
        <v>182586</v>
      </c>
      <c r="G2531" t="s">
        <v>7</v>
      </c>
      <c r="H2531" s="8">
        <f t="shared" si="39"/>
        <v>40207</v>
      </c>
    </row>
    <row r="2532" spans="1:8" x14ac:dyDescent="0.55000000000000004">
      <c r="A2532" s="1">
        <v>40210</v>
      </c>
      <c r="B2532">
        <v>1081.9000000000001</v>
      </c>
      <c r="C2532">
        <v>1108.8</v>
      </c>
      <c r="D2532">
        <v>1077.2</v>
      </c>
      <c r="E2532">
        <v>1105</v>
      </c>
      <c r="F2532">
        <v>162343</v>
      </c>
      <c r="G2532" t="s">
        <v>7</v>
      </c>
      <c r="H2532" s="8">
        <f t="shared" si="39"/>
        <v>40210</v>
      </c>
    </row>
    <row r="2533" spans="1:8" x14ac:dyDescent="0.55000000000000004">
      <c r="A2533" s="1">
        <v>40211</v>
      </c>
      <c r="B2533">
        <v>1107.3</v>
      </c>
      <c r="C2533">
        <v>1119.9000000000001</v>
      </c>
      <c r="D2533">
        <v>1099.5</v>
      </c>
      <c r="E2533">
        <v>1118</v>
      </c>
      <c r="F2533">
        <v>154491</v>
      </c>
      <c r="G2533" t="s">
        <v>7</v>
      </c>
      <c r="H2533" s="8">
        <f t="shared" si="39"/>
        <v>40211</v>
      </c>
    </row>
    <row r="2534" spans="1:8" x14ac:dyDescent="0.55000000000000004">
      <c r="A2534" s="1">
        <v>40212</v>
      </c>
      <c r="B2534">
        <v>1115.8</v>
      </c>
      <c r="C2534">
        <v>1126.4000000000001</v>
      </c>
      <c r="D2534">
        <v>1107.5</v>
      </c>
      <c r="E2534">
        <v>1112</v>
      </c>
      <c r="F2534">
        <v>158610</v>
      </c>
      <c r="G2534" t="s">
        <v>7</v>
      </c>
      <c r="H2534" s="8">
        <f t="shared" si="39"/>
        <v>40212</v>
      </c>
    </row>
    <row r="2535" spans="1:8" x14ac:dyDescent="0.55000000000000004">
      <c r="A2535" s="1">
        <v>40213</v>
      </c>
      <c r="B2535">
        <v>1110.0999999999999</v>
      </c>
      <c r="C2535">
        <v>1112</v>
      </c>
      <c r="D2535">
        <v>1059</v>
      </c>
      <c r="E2535">
        <v>1063</v>
      </c>
      <c r="F2535">
        <v>280754</v>
      </c>
      <c r="G2535" t="s">
        <v>7</v>
      </c>
      <c r="H2535" s="8">
        <f t="shared" si="39"/>
        <v>40213</v>
      </c>
    </row>
    <row r="2536" spans="1:8" x14ac:dyDescent="0.55000000000000004">
      <c r="A2536" s="1">
        <v>40214</v>
      </c>
      <c r="B2536">
        <v>1065.7</v>
      </c>
      <c r="C2536">
        <v>1069.4000000000001</v>
      </c>
      <c r="D2536">
        <v>1044.5</v>
      </c>
      <c r="E2536">
        <v>1052.8</v>
      </c>
      <c r="F2536">
        <v>253584</v>
      </c>
      <c r="G2536" t="s">
        <v>7</v>
      </c>
      <c r="H2536" s="8">
        <f t="shared" si="39"/>
        <v>40214</v>
      </c>
    </row>
    <row r="2537" spans="1:8" x14ac:dyDescent="0.55000000000000004">
      <c r="A2537" s="1">
        <v>40217</v>
      </c>
      <c r="B2537">
        <v>1068.3</v>
      </c>
      <c r="C2537">
        <v>1074.3</v>
      </c>
      <c r="D2537">
        <v>1061.8</v>
      </c>
      <c r="E2537">
        <v>1066.2</v>
      </c>
      <c r="F2537">
        <v>142157</v>
      </c>
      <c r="G2537" t="s">
        <v>7</v>
      </c>
      <c r="H2537" s="8">
        <f t="shared" si="39"/>
        <v>40217</v>
      </c>
    </row>
    <row r="2538" spans="1:8" x14ac:dyDescent="0.55000000000000004">
      <c r="A2538" s="1">
        <v>40218</v>
      </c>
      <c r="B2538">
        <v>1062.4000000000001</v>
      </c>
      <c r="C2538">
        <v>1083.8</v>
      </c>
      <c r="D2538">
        <v>1062.0999999999999</v>
      </c>
      <c r="E2538">
        <v>1077.2</v>
      </c>
      <c r="F2538">
        <v>184386</v>
      </c>
      <c r="G2538" t="s">
        <v>7</v>
      </c>
      <c r="H2538" s="8">
        <f t="shared" si="39"/>
        <v>40218</v>
      </c>
    </row>
    <row r="2539" spans="1:8" x14ac:dyDescent="0.55000000000000004">
      <c r="A2539" s="1">
        <v>40219</v>
      </c>
      <c r="B2539">
        <v>1078.5999999999999</v>
      </c>
      <c r="C2539">
        <v>1083</v>
      </c>
      <c r="D2539">
        <v>1063.0999999999999</v>
      </c>
      <c r="E2539">
        <v>1076.3</v>
      </c>
      <c r="F2539">
        <v>163920</v>
      </c>
      <c r="G2539" t="s">
        <v>7</v>
      </c>
      <c r="H2539" s="8">
        <f t="shared" si="39"/>
        <v>40219</v>
      </c>
    </row>
    <row r="2540" spans="1:8" x14ac:dyDescent="0.55000000000000004">
      <c r="A2540" s="1">
        <v>40220</v>
      </c>
      <c r="B2540">
        <v>1073.8</v>
      </c>
      <c r="C2540">
        <v>1098.4000000000001</v>
      </c>
      <c r="D2540">
        <v>1072.9000000000001</v>
      </c>
      <c r="E2540">
        <v>1094.7</v>
      </c>
      <c r="F2540">
        <v>188052</v>
      </c>
      <c r="G2540" t="s">
        <v>7</v>
      </c>
      <c r="H2540" s="8">
        <f t="shared" si="39"/>
        <v>40220</v>
      </c>
    </row>
    <row r="2541" spans="1:8" x14ac:dyDescent="0.55000000000000004">
      <c r="A2541" s="1">
        <v>40221</v>
      </c>
      <c r="B2541">
        <v>1094.5999999999999</v>
      </c>
      <c r="C2541">
        <v>1097.7</v>
      </c>
      <c r="D2541">
        <v>1078.0999999999999</v>
      </c>
      <c r="E2541">
        <v>1090</v>
      </c>
      <c r="F2541">
        <v>153310</v>
      </c>
      <c r="G2541" t="s">
        <v>7</v>
      </c>
      <c r="H2541" s="8">
        <f t="shared" si="39"/>
        <v>40221</v>
      </c>
    </row>
    <row r="2542" spans="1:8" x14ac:dyDescent="0.55000000000000004">
      <c r="A2542" s="1">
        <v>40224</v>
      </c>
      <c r="B2542">
        <v>1093.7</v>
      </c>
      <c r="C2542">
        <v>1121.9000000000001</v>
      </c>
      <c r="D2542">
        <v>1092</v>
      </c>
      <c r="E2542">
        <v>1119.8</v>
      </c>
      <c r="F2542">
        <v>179062</v>
      </c>
      <c r="G2542" t="s">
        <v>7</v>
      </c>
      <c r="H2542" s="8">
        <f t="shared" si="39"/>
        <v>40224</v>
      </c>
    </row>
    <row r="2543" spans="1:8" x14ac:dyDescent="0.55000000000000004">
      <c r="A2543" s="1">
        <v>40226</v>
      </c>
      <c r="B2543">
        <v>1119.8</v>
      </c>
      <c r="C2543">
        <v>1128.7</v>
      </c>
      <c r="D2543">
        <v>1105.5</v>
      </c>
      <c r="E2543">
        <v>1120.0999999999999</v>
      </c>
      <c r="F2543">
        <v>172886</v>
      </c>
      <c r="G2543" t="s">
        <v>7</v>
      </c>
      <c r="H2543" s="8">
        <f t="shared" si="39"/>
        <v>40226</v>
      </c>
    </row>
    <row r="2544" spans="1:8" x14ac:dyDescent="0.55000000000000004">
      <c r="A2544" s="1">
        <v>40227</v>
      </c>
      <c r="B2544">
        <v>1108.3</v>
      </c>
      <c r="C2544">
        <v>1124.8</v>
      </c>
      <c r="D2544">
        <v>1098.0999999999999</v>
      </c>
      <c r="E2544">
        <v>1118.7</v>
      </c>
      <c r="F2544">
        <v>188706</v>
      </c>
      <c r="G2544" t="s">
        <v>7</v>
      </c>
      <c r="H2544" s="8">
        <f t="shared" si="39"/>
        <v>40227</v>
      </c>
    </row>
    <row r="2545" spans="1:8" x14ac:dyDescent="0.55000000000000004">
      <c r="A2545" s="1">
        <v>40228</v>
      </c>
      <c r="B2545">
        <v>1108.4000000000001</v>
      </c>
      <c r="C2545">
        <v>1127.4000000000001</v>
      </c>
      <c r="D2545">
        <v>1099.3</v>
      </c>
      <c r="E2545">
        <v>1122.0999999999999</v>
      </c>
      <c r="F2545">
        <v>170952</v>
      </c>
      <c r="G2545" t="s">
        <v>7</v>
      </c>
      <c r="H2545" s="8">
        <f t="shared" si="39"/>
        <v>40228</v>
      </c>
    </row>
    <row r="2546" spans="1:8" x14ac:dyDescent="0.55000000000000004">
      <c r="A2546" s="1">
        <v>40231</v>
      </c>
      <c r="B2546">
        <v>1122.0999999999999</v>
      </c>
      <c r="C2546">
        <v>1131.5</v>
      </c>
      <c r="D2546">
        <v>1110</v>
      </c>
      <c r="E2546">
        <v>1113.0999999999999</v>
      </c>
      <c r="F2546">
        <v>137551</v>
      </c>
      <c r="G2546" t="s">
        <v>7</v>
      </c>
      <c r="H2546" s="8">
        <f t="shared" si="39"/>
        <v>40231</v>
      </c>
    </row>
    <row r="2547" spans="1:8" x14ac:dyDescent="0.55000000000000004">
      <c r="A2547" s="1">
        <v>40232</v>
      </c>
      <c r="B2547">
        <v>1114.0999999999999</v>
      </c>
      <c r="C2547">
        <v>1121.7</v>
      </c>
      <c r="D2547">
        <v>1099.5999999999999</v>
      </c>
      <c r="E2547">
        <v>1103.2</v>
      </c>
      <c r="F2547">
        <v>161291</v>
      </c>
      <c r="G2547" t="s">
        <v>7</v>
      </c>
      <c r="H2547" s="8">
        <f t="shared" si="39"/>
        <v>40232</v>
      </c>
    </row>
    <row r="2548" spans="1:8" x14ac:dyDescent="0.55000000000000004">
      <c r="A2548" s="1">
        <v>40233</v>
      </c>
      <c r="B2548">
        <v>1103.5</v>
      </c>
      <c r="C2548">
        <v>1108.8</v>
      </c>
      <c r="D2548">
        <v>1090.2</v>
      </c>
      <c r="E2548">
        <v>1097.2</v>
      </c>
      <c r="F2548">
        <v>176130</v>
      </c>
      <c r="G2548" t="s">
        <v>7</v>
      </c>
      <c r="H2548" s="8">
        <f t="shared" si="39"/>
        <v>40233</v>
      </c>
    </row>
    <row r="2549" spans="1:8" x14ac:dyDescent="0.55000000000000004">
      <c r="A2549" s="1">
        <v>40234</v>
      </c>
      <c r="B2549">
        <v>1096.2</v>
      </c>
      <c r="C2549">
        <v>1110</v>
      </c>
      <c r="D2549">
        <v>1088.5</v>
      </c>
      <c r="E2549">
        <v>1108.5</v>
      </c>
      <c r="F2549">
        <v>206758</v>
      </c>
      <c r="G2549" t="s">
        <v>7</v>
      </c>
      <c r="H2549" s="8">
        <f t="shared" si="39"/>
        <v>40234</v>
      </c>
    </row>
    <row r="2550" spans="1:8" x14ac:dyDescent="0.55000000000000004">
      <c r="A2550" s="1">
        <v>40235</v>
      </c>
      <c r="B2550">
        <v>1108</v>
      </c>
      <c r="C2550">
        <v>1119.5</v>
      </c>
      <c r="D2550">
        <v>1104.5999999999999</v>
      </c>
      <c r="E2550">
        <v>1118.9000000000001</v>
      </c>
      <c r="F2550">
        <v>129613</v>
      </c>
      <c r="G2550" t="s">
        <v>7</v>
      </c>
      <c r="H2550" s="8">
        <f t="shared" si="39"/>
        <v>40235</v>
      </c>
    </row>
    <row r="2551" spans="1:8" x14ac:dyDescent="0.55000000000000004">
      <c r="A2551" s="1">
        <v>40238</v>
      </c>
      <c r="B2551">
        <v>1119</v>
      </c>
      <c r="C2551">
        <v>1123.9000000000001</v>
      </c>
      <c r="D2551">
        <v>1112.0999999999999</v>
      </c>
      <c r="E2551">
        <v>1118.3</v>
      </c>
      <c r="F2551">
        <v>124679</v>
      </c>
      <c r="G2551" t="s">
        <v>7</v>
      </c>
      <c r="H2551" s="8">
        <f t="shared" si="39"/>
        <v>40238</v>
      </c>
    </row>
    <row r="2552" spans="1:8" x14ac:dyDescent="0.55000000000000004">
      <c r="A2552" s="1">
        <v>40239</v>
      </c>
      <c r="B2552">
        <v>1118</v>
      </c>
      <c r="C2552">
        <v>1138.3</v>
      </c>
      <c r="D2552">
        <v>1115</v>
      </c>
      <c r="E2552">
        <v>1137.4000000000001</v>
      </c>
      <c r="F2552">
        <v>193281</v>
      </c>
      <c r="G2552" t="s">
        <v>7</v>
      </c>
      <c r="H2552" s="8">
        <f t="shared" si="39"/>
        <v>40239</v>
      </c>
    </row>
    <row r="2553" spans="1:8" x14ac:dyDescent="0.55000000000000004">
      <c r="A2553" s="1">
        <v>40240</v>
      </c>
      <c r="B2553">
        <v>1134.5</v>
      </c>
      <c r="C2553">
        <v>1145.8</v>
      </c>
      <c r="D2553">
        <v>1132.8</v>
      </c>
      <c r="E2553">
        <v>1143.3</v>
      </c>
      <c r="F2553">
        <v>159134</v>
      </c>
      <c r="G2553" t="s">
        <v>7</v>
      </c>
      <c r="H2553" s="8">
        <f t="shared" si="39"/>
        <v>40240</v>
      </c>
    </row>
    <row r="2554" spans="1:8" x14ac:dyDescent="0.55000000000000004">
      <c r="A2554" s="1">
        <v>40241</v>
      </c>
      <c r="B2554">
        <v>1139.8</v>
      </c>
      <c r="C2554">
        <v>1142.3</v>
      </c>
      <c r="D2554">
        <v>1125.9000000000001</v>
      </c>
      <c r="E2554">
        <v>1133.0999999999999</v>
      </c>
      <c r="F2554">
        <v>154142</v>
      </c>
      <c r="G2554" t="s">
        <v>7</v>
      </c>
      <c r="H2554" s="8">
        <f t="shared" si="39"/>
        <v>40241</v>
      </c>
    </row>
    <row r="2555" spans="1:8" x14ac:dyDescent="0.55000000000000004">
      <c r="A2555" s="1">
        <v>40242</v>
      </c>
      <c r="B2555">
        <v>1132.9000000000001</v>
      </c>
      <c r="C2555">
        <v>1141.2</v>
      </c>
      <c r="D2555">
        <v>1127.5</v>
      </c>
      <c r="E2555">
        <v>1135.2</v>
      </c>
      <c r="F2555">
        <v>150034</v>
      </c>
      <c r="G2555" t="s">
        <v>7</v>
      </c>
      <c r="H2555" s="8">
        <f t="shared" si="39"/>
        <v>40242</v>
      </c>
    </row>
    <row r="2556" spans="1:8" x14ac:dyDescent="0.55000000000000004">
      <c r="A2556" s="1">
        <v>40245</v>
      </c>
      <c r="B2556">
        <v>1136</v>
      </c>
      <c r="C2556">
        <v>1138</v>
      </c>
      <c r="D2556">
        <v>1118.5</v>
      </c>
      <c r="E2556">
        <v>1124</v>
      </c>
      <c r="F2556">
        <v>140539</v>
      </c>
      <c r="G2556" t="s">
        <v>7</v>
      </c>
      <c r="H2556" s="8">
        <f t="shared" si="39"/>
        <v>40245</v>
      </c>
    </row>
    <row r="2557" spans="1:8" x14ac:dyDescent="0.55000000000000004">
      <c r="A2557" s="1">
        <v>40246</v>
      </c>
      <c r="B2557">
        <v>1123.8</v>
      </c>
      <c r="C2557">
        <v>1125.0999999999999</v>
      </c>
      <c r="D2557">
        <v>1108.2</v>
      </c>
      <c r="E2557">
        <v>1122.3</v>
      </c>
      <c r="F2557">
        <v>153991</v>
      </c>
      <c r="G2557" t="s">
        <v>7</v>
      </c>
      <c r="H2557" s="8">
        <f t="shared" si="39"/>
        <v>40246</v>
      </c>
    </row>
    <row r="2558" spans="1:8" x14ac:dyDescent="0.55000000000000004">
      <c r="A2558" s="1">
        <v>40247</v>
      </c>
      <c r="B2558">
        <v>1121.5</v>
      </c>
      <c r="C2558">
        <v>1128.3</v>
      </c>
      <c r="D2558">
        <v>1103.0999999999999</v>
      </c>
      <c r="E2558">
        <v>1108.0999999999999</v>
      </c>
      <c r="F2558">
        <v>201367</v>
      </c>
      <c r="G2558" t="s">
        <v>7</v>
      </c>
      <c r="H2558" s="8">
        <f t="shared" si="39"/>
        <v>40247</v>
      </c>
    </row>
    <row r="2559" spans="1:8" x14ac:dyDescent="0.55000000000000004">
      <c r="A2559" s="1">
        <v>40248</v>
      </c>
      <c r="B2559">
        <v>1108.9000000000001</v>
      </c>
      <c r="C2559">
        <v>1111.7</v>
      </c>
      <c r="D2559">
        <v>1100.5</v>
      </c>
      <c r="E2559">
        <v>1108.2</v>
      </c>
      <c r="F2559">
        <v>136646</v>
      </c>
      <c r="G2559" t="s">
        <v>7</v>
      </c>
      <c r="H2559" s="8">
        <f t="shared" si="39"/>
        <v>40248</v>
      </c>
    </row>
    <row r="2560" spans="1:8" x14ac:dyDescent="0.55000000000000004">
      <c r="A2560" s="1">
        <v>40249</v>
      </c>
      <c r="B2560">
        <v>1110</v>
      </c>
      <c r="C2560">
        <v>1119.5</v>
      </c>
      <c r="D2560">
        <v>1097.3</v>
      </c>
      <c r="E2560">
        <v>1101.7</v>
      </c>
      <c r="F2560">
        <v>159858</v>
      </c>
      <c r="G2560" t="s">
        <v>7</v>
      </c>
      <c r="H2560" s="8">
        <f t="shared" si="39"/>
        <v>40249</v>
      </c>
    </row>
    <row r="2561" spans="1:8" x14ac:dyDescent="0.55000000000000004">
      <c r="A2561" s="1">
        <v>40252</v>
      </c>
      <c r="B2561">
        <v>1101.7</v>
      </c>
      <c r="C2561">
        <v>1110.5</v>
      </c>
      <c r="D2561">
        <v>1101</v>
      </c>
      <c r="E2561">
        <v>1105.4000000000001</v>
      </c>
      <c r="F2561">
        <v>130831</v>
      </c>
      <c r="G2561" t="s">
        <v>7</v>
      </c>
      <c r="H2561" s="8">
        <f t="shared" si="39"/>
        <v>40252</v>
      </c>
    </row>
    <row r="2562" spans="1:8" x14ac:dyDescent="0.55000000000000004">
      <c r="A2562" s="1">
        <v>40253</v>
      </c>
      <c r="B2562">
        <v>1108.3</v>
      </c>
      <c r="C2562">
        <v>1129.3</v>
      </c>
      <c r="D2562">
        <v>1108.0999999999999</v>
      </c>
      <c r="E2562">
        <v>1122.5</v>
      </c>
      <c r="F2562">
        <v>141796</v>
      </c>
      <c r="G2562" t="s">
        <v>7</v>
      </c>
      <c r="H2562" s="8">
        <f t="shared" si="39"/>
        <v>40253</v>
      </c>
    </row>
    <row r="2563" spans="1:8" x14ac:dyDescent="0.55000000000000004">
      <c r="A2563" s="1">
        <v>40254</v>
      </c>
      <c r="B2563">
        <v>1126.3</v>
      </c>
      <c r="C2563">
        <v>1133.9000000000001</v>
      </c>
      <c r="D2563">
        <v>1118.2</v>
      </c>
      <c r="E2563">
        <v>1124.2</v>
      </c>
      <c r="F2563">
        <v>130316</v>
      </c>
      <c r="G2563" t="s">
        <v>7</v>
      </c>
      <c r="H2563" s="8">
        <f t="shared" ref="H2563:H2626" si="40">A2563</f>
        <v>40254</v>
      </c>
    </row>
    <row r="2564" spans="1:8" x14ac:dyDescent="0.55000000000000004">
      <c r="A2564" s="1">
        <v>40255</v>
      </c>
      <c r="B2564">
        <v>1124.5</v>
      </c>
      <c r="C2564">
        <v>1129.5</v>
      </c>
      <c r="D2564">
        <v>1118.2</v>
      </c>
      <c r="E2564">
        <v>1127.5</v>
      </c>
      <c r="F2564">
        <v>123991</v>
      </c>
      <c r="G2564" t="s">
        <v>7</v>
      </c>
      <c r="H2564" s="8">
        <f t="shared" si="40"/>
        <v>40255</v>
      </c>
    </row>
    <row r="2565" spans="1:8" x14ac:dyDescent="0.55000000000000004">
      <c r="A2565" s="1">
        <v>40256</v>
      </c>
      <c r="B2565">
        <v>1125.8</v>
      </c>
      <c r="C2565">
        <v>1127.5</v>
      </c>
      <c r="D2565">
        <v>1101</v>
      </c>
      <c r="E2565">
        <v>1107.5999999999999</v>
      </c>
      <c r="F2565">
        <v>176491</v>
      </c>
      <c r="G2565" t="s">
        <v>7</v>
      </c>
      <c r="H2565" s="8">
        <f t="shared" si="40"/>
        <v>40256</v>
      </c>
    </row>
    <row r="2566" spans="1:8" x14ac:dyDescent="0.55000000000000004">
      <c r="A2566" s="1">
        <v>40259</v>
      </c>
      <c r="B2566">
        <v>1108</v>
      </c>
      <c r="C2566">
        <v>1108.5999999999999</v>
      </c>
      <c r="D2566">
        <v>1092.0999999999999</v>
      </c>
      <c r="E2566">
        <v>1099.5</v>
      </c>
      <c r="F2566">
        <v>159063</v>
      </c>
      <c r="G2566" t="s">
        <v>7</v>
      </c>
      <c r="H2566" s="8">
        <f t="shared" si="40"/>
        <v>40259</v>
      </c>
    </row>
    <row r="2567" spans="1:8" x14ac:dyDescent="0.55000000000000004">
      <c r="A2567" s="1">
        <v>40260</v>
      </c>
      <c r="B2567">
        <v>1102.5</v>
      </c>
      <c r="C2567">
        <v>1108</v>
      </c>
      <c r="D2567">
        <v>1094</v>
      </c>
      <c r="E2567">
        <v>1103.7</v>
      </c>
      <c r="F2567">
        <v>146151</v>
      </c>
      <c r="G2567" t="s">
        <v>7</v>
      </c>
      <c r="H2567" s="8">
        <f t="shared" si="40"/>
        <v>40260</v>
      </c>
    </row>
    <row r="2568" spans="1:8" x14ac:dyDescent="0.55000000000000004">
      <c r="A2568" s="1">
        <v>40261</v>
      </c>
      <c r="B2568">
        <v>1102.2</v>
      </c>
      <c r="C2568">
        <v>1106</v>
      </c>
      <c r="D2568">
        <v>1084.8</v>
      </c>
      <c r="E2568">
        <v>1088.8</v>
      </c>
      <c r="F2568">
        <v>178057</v>
      </c>
      <c r="G2568" t="s">
        <v>7</v>
      </c>
      <c r="H2568" s="8">
        <f t="shared" si="40"/>
        <v>40261</v>
      </c>
    </row>
    <row r="2569" spans="1:8" x14ac:dyDescent="0.55000000000000004">
      <c r="A2569" s="1">
        <v>40262</v>
      </c>
      <c r="B2569">
        <v>1087.4000000000001</v>
      </c>
      <c r="C2569">
        <v>1095.5999999999999</v>
      </c>
      <c r="D2569">
        <v>1085.5</v>
      </c>
      <c r="E2569">
        <v>1092.9000000000001</v>
      </c>
      <c r="F2569">
        <v>159336</v>
      </c>
      <c r="G2569" t="s">
        <v>7</v>
      </c>
      <c r="H2569" s="8">
        <f t="shared" si="40"/>
        <v>40262</v>
      </c>
    </row>
    <row r="2570" spans="1:8" x14ac:dyDescent="0.55000000000000004">
      <c r="A2570" s="1">
        <v>40263</v>
      </c>
      <c r="B2570">
        <v>1091.5999999999999</v>
      </c>
      <c r="C2570">
        <v>1109.8</v>
      </c>
      <c r="D2570">
        <v>1088.5</v>
      </c>
      <c r="E2570">
        <v>1104.3</v>
      </c>
      <c r="F2570">
        <v>177735</v>
      </c>
      <c r="G2570" t="s">
        <v>7</v>
      </c>
      <c r="H2570" s="8">
        <f t="shared" si="40"/>
        <v>40263</v>
      </c>
    </row>
    <row r="2571" spans="1:8" x14ac:dyDescent="0.55000000000000004">
      <c r="A2571" s="1">
        <v>40266</v>
      </c>
      <c r="B2571">
        <v>1110.4000000000001</v>
      </c>
      <c r="C2571">
        <v>1114.7</v>
      </c>
      <c r="D2571">
        <v>1103.0999999999999</v>
      </c>
      <c r="E2571">
        <v>1110.3</v>
      </c>
      <c r="F2571">
        <v>158733</v>
      </c>
      <c r="G2571" t="s">
        <v>7</v>
      </c>
      <c r="H2571" s="8">
        <f t="shared" si="40"/>
        <v>40266</v>
      </c>
    </row>
    <row r="2572" spans="1:8" x14ac:dyDescent="0.55000000000000004">
      <c r="A2572" s="1">
        <v>40267</v>
      </c>
      <c r="B2572">
        <v>1110.5999999999999</v>
      </c>
      <c r="C2572">
        <v>1114.2</v>
      </c>
      <c r="D2572">
        <v>1102.4000000000001</v>
      </c>
      <c r="E2572">
        <v>1105.7</v>
      </c>
      <c r="F2572">
        <v>109922</v>
      </c>
      <c r="G2572" t="s">
        <v>7</v>
      </c>
      <c r="H2572" s="8">
        <f t="shared" si="40"/>
        <v>40267</v>
      </c>
    </row>
    <row r="2573" spans="1:8" x14ac:dyDescent="0.55000000000000004">
      <c r="A2573" s="1">
        <v>40268</v>
      </c>
      <c r="B2573">
        <v>1105.0999999999999</v>
      </c>
      <c r="C2573">
        <v>1119.9000000000001</v>
      </c>
      <c r="D2573">
        <v>1103.0999999999999</v>
      </c>
      <c r="E2573">
        <v>1114.5</v>
      </c>
      <c r="F2573">
        <v>108481</v>
      </c>
      <c r="G2573" t="s">
        <v>7</v>
      </c>
      <c r="H2573" s="8">
        <f t="shared" si="40"/>
        <v>40268</v>
      </c>
    </row>
    <row r="2574" spans="1:8" x14ac:dyDescent="0.55000000000000004">
      <c r="A2574" s="1">
        <v>40269</v>
      </c>
      <c r="B2574">
        <v>1114.5999999999999</v>
      </c>
      <c r="C2574">
        <v>1129.0999999999999</v>
      </c>
      <c r="D2574">
        <v>1112.3</v>
      </c>
      <c r="E2574">
        <v>1126.0999999999999</v>
      </c>
      <c r="F2574">
        <v>118743</v>
      </c>
      <c r="G2574" t="s">
        <v>7</v>
      </c>
      <c r="H2574" s="8">
        <f t="shared" si="40"/>
        <v>40269</v>
      </c>
    </row>
    <row r="2575" spans="1:8" x14ac:dyDescent="0.55000000000000004">
      <c r="A2575" s="1">
        <v>40273</v>
      </c>
      <c r="B2575">
        <v>1122</v>
      </c>
      <c r="C2575">
        <v>1134.3</v>
      </c>
      <c r="D2575">
        <v>1120.8</v>
      </c>
      <c r="E2575">
        <v>1133.8</v>
      </c>
      <c r="F2575">
        <v>75636</v>
      </c>
      <c r="G2575" t="s">
        <v>7</v>
      </c>
      <c r="H2575" s="8">
        <f t="shared" si="40"/>
        <v>40273</v>
      </c>
    </row>
    <row r="2576" spans="1:8" x14ac:dyDescent="0.55000000000000004">
      <c r="A2576" s="1">
        <v>40274</v>
      </c>
      <c r="B2576">
        <v>1131.9000000000001</v>
      </c>
      <c r="C2576">
        <v>1139.5999999999999</v>
      </c>
      <c r="D2576">
        <v>1123.5</v>
      </c>
      <c r="E2576">
        <v>1136</v>
      </c>
      <c r="F2576">
        <v>126657</v>
      </c>
      <c r="G2576" t="s">
        <v>7</v>
      </c>
      <c r="H2576" s="8">
        <f t="shared" si="40"/>
        <v>40274</v>
      </c>
    </row>
    <row r="2577" spans="1:8" x14ac:dyDescent="0.55000000000000004">
      <c r="A2577" s="1">
        <v>40275</v>
      </c>
      <c r="B2577">
        <v>1135.2</v>
      </c>
      <c r="C2577">
        <v>1154.2</v>
      </c>
      <c r="D2577">
        <v>1133.3</v>
      </c>
      <c r="E2577">
        <v>1153</v>
      </c>
      <c r="F2577">
        <v>163437</v>
      </c>
      <c r="G2577" t="s">
        <v>7</v>
      </c>
      <c r="H2577" s="8">
        <f t="shared" si="40"/>
        <v>40275</v>
      </c>
    </row>
    <row r="2578" spans="1:8" x14ac:dyDescent="0.55000000000000004">
      <c r="A2578" s="1">
        <v>40276</v>
      </c>
      <c r="B2578">
        <v>1150.2</v>
      </c>
      <c r="C2578">
        <v>1154.7</v>
      </c>
      <c r="D2578">
        <v>1144.4000000000001</v>
      </c>
      <c r="E2578">
        <v>1152.9000000000001</v>
      </c>
      <c r="F2578">
        <v>119675</v>
      </c>
      <c r="G2578" t="s">
        <v>7</v>
      </c>
      <c r="H2578" s="8">
        <f t="shared" si="40"/>
        <v>40276</v>
      </c>
    </row>
    <row r="2579" spans="1:8" x14ac:dyDescent="0.55000000000000004">
      <c r="A2579" s="1">
        <v>40277</v>
      </c>
      <c r="B2579">
        <v>1151.8</v>
      </c>
      <c r="C2579">
        <v>1165.8</v>
      </c>
      <c r="D2579">
        <v>1150.4000000000001</v>
      </c>
      <c r="E2579">
        <v>1161.9000000000001</v>
      </c>
      <c r="F2579">
        <v>134636</v>
      </c>
      <c r="G2579" t="s">
        <v>7</v>
      </c>
      <c r="H2579" s="8">
        <f t="shared" si="40"/>
        <v>40277</v>
      </c>
    </row>
    <row r="2580" spans="1:8" x14ac:dyDescent="0.55000000000000004">
      <c r="A2580" s="1">
        <v>40280</v>
      </c>
      <c r="B2580">
        <v>1166.3</v>
      </c>
      <c r="C2580">
        <v>1170.7</v>
      </c>
      <c r="D2580">
        <v>1154.8</v>
      </c>
      <c r="E2580">
        <v>1162.2</v>
      </c>
      <c r="F2580">
        <v>122400</v>
      </c>
      <c r="G2580" t="s">
        <v>7</v>
      </c>
      <c r="H2580" s="8">
        <f t="shared" si="40"/>
        <v>40280</v>
      </c>
    </row>
    <row r="2581" spans="1:8" x14ac:dyDescent="0.55000000000000004">
      <c r="A2581" s="1">
        <v>40281</v>
      </c>
      <c r="B2581">
        <v>1156.2</v>
      </c>
      <c r="C2581">
        <v>1158.0999999999999</v>
      </c>
      <c r="D2581">
        <v>1145.4000000000001</v>
      </c>
      <c r="E2581">
        <v>1153.4000000000001</v>
      </c>
      <c r="F2581">
        <v>133642</v>
      </c>
      <c r="G2581" t="s">
        <v>7</v>
      </c>
      <c r="H2581" s="8">
        <f t="shared" si="40"/>
        <v>40281</v>
      </c>
    </row>
    <row r="2582" spans="1:8" x14ac:dyDescent="0.55000000000000004">
      <c r="A2582" s="1">
        <v>40282</v>
      </c>
      <c r="B2582">
        <v>1152</v>
      </c>
      <c r="C2582">
        <v>1162.8</v>
      </c>
      <c r="D2582">
        <v>1151</v>
      </c>
      <c r="E2582">
        <v>1159.5999999999999</v>
      </c>
      <c r="F2582">
        <v>123129</v>
      </c>
      <c r="G2582" t="s">
        <v>7</v>
      </c>
      <c r="H2582" s="8">
        <f t="shared" si="40"/>
        <v>40282</v>
      </c>
    </row>
    <row r="2583" spans="1:8" x14ac:dyDescent="0.55000000000000004">
      <c r="A2583" s="1">
        <v>40283</v>
      </c>
      <c r="B2583">
        <v>1155.8</v>
      </c>
      <c r="C2583">
        <v>1162.3</v>
      </c>
      <c r="D2583">
        <v>1150.7</v>
      </c>
      <c r="E2583">
        <v>1160.3</v>
      </c>
      <c r="F2583">
        <v>99314</v>
      </c>
      <c r="G2583" t="s">
        <v>7</v>
      </c>
      <c r="H2583" s="8">
        <f t="shared" si="40"/>
        <v>40283</v>
      </c>
    </row>
    <row r="2584" spans="1:8" x14ac:dyDescent="0.55000000000000004">
      <c r="A2584" s="1">
        <v>40284</v>
      </c>
      <c r="B2584">
        <v>1159.4000000000001</v>
      </c>
      <c r="C2584">
        <v>1161.2</v>
      </c>
      <c r="D2584">
        <v>1130</v>
      </c>
      <c r="E2584">
        <v>1136.9000000000001</v>
      </c>
      <c r="F2584">
        <v>202672</v>
      </c>
      <c r="G2584" t="s">
        <v>7</v>
      </c>
      <c r="H2584" s="8">
        <f t="shared" si="40"/>
        <v>40284</v>
      </c>
    </row>
    <row r="2585" spans="1:8" x14ac:dyDescent="0.55000000000000004">
      <c r="A2585" s="1">
        <v>40287</v>
      </c>
      <c r="B2585">
        <v>1137</v>
      </c>
      <c r="C2585">
        <v>1138.5</v>
      </c>
      <c r="D2585">
        <v>1124.3</v>
      </c>
      <c r="E2585">
        <v>1135.8</v>
      </c>
      <c r="F2585">
        <v>124328</v>
      </c>
      <c r="G2585" t="s">
        <v>7</v>
      </c>
      <c r="H2585" s="8">
        <f t="shared" si="40"/>
        <v>40287</v>
      </c>
    </row>
    <row r="2586" spans="1:8" x14ac:dyDescent="0.55000000000000004">
      <c r="A2586" s="1">
        <v>40288</v>
      </c>
      <c r="B2586">
        <v>1136.5999999999999</v>
      </c>
      <c r="C2586">
        <v>1146.8</v>
      </c>
      <c r="D2586">
        <v>1134</v>
      </c>
      <c r="E2586">
        <v>1139.2</v>
      </c>
      <c r="F2586">
        <v>120349</v>
      </c>
      <c r="G2586" t="s">
        <v>7</v>
      </c>
      <c r="H2586" s="8">
        <f t="shared" si="40"/>
        <v>40288</v>
      </c>
    </row>
    <row r="2587" spans="1:8" x14ac:dyDescent="0.55000000000000004">
      <c r="A2587" s="1">
        <v>40289</v>
      </c>
      <c r="B2587">
        <v>1140.0999999999999</v>
      </c>
      <c r="C2587">
        <v>1151.2</v>
      </c>
      <c r="D2587">
        <v>1138.0999999999999</v>
      </c>
      <c r="E2587">
        <v>1148.8</v>
      </c>
      <c r="F2587">
        <v>112315</v>
      </c>
      <c r="G2587" t="s">
        <v>7</v>
      </c>
      <c r="H2587" s="8">
        <f t="shared" si="40"/>
        <v>40289</v>
      </c>
    </row>
    <row r="2588" spans="1:8" x14ac:dyDescent="0.55000000000000004">
      <c r="A2588" s="1">
        <v>40290</v>
      </c>
      <c r="B2588">
        <v>1147</v>
      </c>
      <c r="C2588">
        <v>1149.8</v>
      </c>
      <c r="D2588">
        <v>1132</v>
      </c>
      <c r="E2588">
        <v>1142.9000000000001</v>
      </c>
      <c r="F2588">
        <v>138485</v>
      </c>
      <c r="G2588" t="s">
        <v>7</v>
      </c>
      <c r="H2588" s="8">
        <f t="shared" si="40"/>
        <v>40290</v>
      </c>
    </row>
    <row r="2589" spans="1:8" x14ac:dyDescent="0.55000000000000004">
      <c r="A2589" s="1">
        <v>40291</v>
      </c>
      <c r="B2589">
        <v>1141.8</v>
      </c>
      <c r="C2589">
        <v>1158.5</v>
      </c>
      <c r="D2589">
        <v>1135.2</v>
      </c>
      <c r="E2589">
        <v>1153.7</v>
      </c>
      <c r="F2589">
        <v>144453</v>
      </c>
      <c r="G2589" t="s">
        <v>7</v>
      </c>
      <c r="H2589" s="8">
        <f t="shared" si="40"/>
        <v>40291</v>
      </c>
    </row>
    <row r="2590" spans="1:8" x14ac:dyDescent="0.55000000000000004">
      <c r="A2590" s="1">
        <v>40294</v>
      </c>
      <c r="B2590">
        <v>1158.5</v>
      </c>
      <c r="C2590">
        <v>1160.7</v>
      </c>
      <c r="D2590">
        <v>1151.0999999999999</v>
      </c>
      <c r="E2590">
        <v>1154</v>
      </c>
      <c r="F2590">
        <v>88294</v>
      </c>
      <c r="G2590" t="s">
        <v>7</v>
      </c>
      <c r="H2590" s="8">
        <f t="shared" si="40"/>
        <v>40294</v>
      </c>
    </row>
    <row r="2591" spans="1:8" x14ac:dyDescent="0.55000000000000004">
      <c r="A2591" s="1">
        <v>40295</v>
      </c>
      <c r="B2591">
        <v>1154.2</v>
      </c>
      <c r="C2591">
        <v>1173.4000000000001</v>
      </c>
      <c r="D2591">
        <v>1146.5999999999999</v>
      </c>
      <c r="E2591">
        <v>1162.2</v>
      </c>
      <c r="F2591">
        <v>182681</v>
      </c>
      <c r="G2591" t="s">
        <v>7</v>
      </c>
      <c r="H2591" s="8">
        <f t="shared" si="40"/>
        <v>40295</v>
      </c>
    </row>
    <row r="2592" spans="1:8" x14ac:dyDescent="0.55000000000000004">
      <c r="A2592" s="1">
        <v>40296</v>
      </c>
      <c r="B2592">
        <v>1168.7</v>
      </c>
      <c r="C2592">
        <v>1175.3</v>
      </c>
      <c r="D2592">
        <v>1161</v>
      </c>
      <c r="E2592">
        <v>1171.8</v>
      </c>
      <c r="F2592">
        <v>167705</v>
      </c>
      <c r="G2592" t="s">
        <v>7</v>
      </c>
      <c r="H2592" s="8">
        <f t="shared" si="40"/>
        <v>40296</v>
      </c>
    </row>
    <row r="2593" spans="1:8" x14ac:dyDescent="0.55000000000000004">
      <c r="A2593" s="1">
        <v>40297</v>
      </c>
      <c r="B2593">
        <v>1165.4000000000001</v>
      </c>
      <c r="C2593">
        <v>1171.8</v>
      </c>
      <c r="D2593">
        <v>1162.2</v>
      </c>
      <c r="E2593">
        <v>1168.8</v>
      </c>
      <c r="F2593">
        <v>109655</v>
      </c>
      <c r="G2593" t="s">
        <v>7</v>
      </c>
      <c r="H2593" s="8">
        <f t="shared" si="40"/>
        <v>40297</v>
      </c>
    </row>
    <row r="2594" spans="1:8" x14ac:dyDescent="0.55000000000000004">
      <c r="A2594" s="1">
        <v>40298</v>
      </c>
      <c r="B2594">
        <v>1168</v>
      </c>
      <c r="C2594">
        <v>1182.5</v>
      </c>
      <c r="D2594">
        <v>1167.8</v>
      </c>
      <c r="E2594">
        <v>1180.7</v>
      </c>
      <c r="F2594">
        <v>120949</v>
      </c>
      <c r="G2594" t="s">
        <v>7</v>
      </c>
      <c r="H2594" s="8">
        <f t="shared" si="40"/>
        <v>40298</v>
      </c>
    </row>
    <row r="2595" spans="1:8" x14ac:dyDescent="0.55000000000000004">
      <c r="A2595" s="1">
        <v>40301</v>
      </c>
      <c r="B2595">
        <v>1181</v>
      </c>
      <c r="C2595">
        <v>1188.4000000000001</v>
      </c>
      <c r="D2595">
        <v>1177.0999999999999</v>
      </c>
      <c r="E2595">
        <v>1183.3</v>
      </c>
      <c r="F2595">
        <v>87366</v>
      </c>
      <c r="G2595" t="s">
        <v>7</v>
      </c>
      <c r="H2595" s="8">
        <f t="shared" si="40"/>
        <v>40301</v>
      </c>
    </row>
    <row r="2596" spans="1:8" x14ac:dyDescent="0.55000000000000004">
      <c r="A2596" s="1">
        <v>40302</v>
      </c>
      <c r="B2596">
        <v>1182.9000000000001</v>
      </c>
      <c r="C2596">
        <v>1192.8</v>
      </c>
      <c r="D2596">
        <v>1166.9000000000001</v>
      </c>
      <c r="E2596">
        <v>1169.2</v>
      </c>
      <c r="F2596">
        <v>190145</v>
      </c>
      <c r="G2596" t="s">
        <v>7</v>
      </c>
      <c r="H2596" s="8">
        <f t="shared" si="40"/>
        <v>40302</v>
      </c>
    </row>
    <row r="2597" spans="1:8" x14ac:dyDescent="0.55000000000000004">
      <c r="A2597" s="1">
        <v>40303</v>
      </c>
      <c r="B2597">
        <v>1171.2</v>
      </c>
      <c r="C2597">
        <v>1177.7</v>
      </c>
      <c r="D2597">
        <v>1156.2</v>
      </c>
      <c r="E2597">
        <v>1175</v>
      </c>
      <c r="F2597">
        <v>180541</v>
      </c>
      <c r="G2597" t="s">
        <v>7</v>
      </c>
      <c r="H2597" s="8">
        <f t="shared" si="40"/>
        <v>40303</v>
      </c>
    </row>
    <row r="2598" spans="1:8" x14ac:dyDescent="0.55000000000000004">
      <c r="A2598" s="1">
        <v>40304</v>
      </c>
      <c r="B2598">
        <v>1176</v>
      </c>
      <c r="C2598">
        <v>1211.9000000000001</v>
      </c>
      <c r="D2598">
        <v>1173</v>
      </c>
      <c r="E2598">
        <v>1197.3</v>
      </c>
      <c r="F2598">
        <v>271242</v>
      </c>
      <c r="G2598" t="s">
        <v>7</v>
      </c>
      <c r="H2598" s="8">
        <f t="shared" si="40"/>
        <v>40304</v>
      </c>
    </row>
    <row r="2599" spans="1:8" x14ac:dyDescent="0.55000000000000004">
      <c r="A2599" s="1">
        <v>40305</v>
      </c>
      <c r="B2599">
        <v>1208.4000000000001</v>
      </c>
      <c r="C2599">
        <v>1214.9000000000001</v>
      </c>
      <c r="D2599">
        <v>1193</v>
      </c>
      <c r="E2599">
        <v>1210.4000000000001</v>
      </c>
      <c r="F2599">
        <v>255295</v>
      </c>
      <c r="G2599" t="s">
        <v>7</v>
      </c>
      <c r="H2599" s="8">
        <f t="shared" si="40"/>
        <v>40305</v>
      </c>
    </row>
    <row r="2600" spans="1:8" x14ac:dyDescent="0.55000000000000004">
      <c r="A2600" s="1">
        <v>40308</v>
      </c>
      <c r="B2600">
        <v>1207</v>
      </c>
      <c r="C2600">
        <v>1207</v>
      </c>
      <c r="D2600">
        <v>1184.4000000000001</v>
      </c>
      <c r="E2600">
        <v>1200.8</v>
      </c>
      <c r="F2600">
        <v>176641</v>
      </c>
      <c r="G2600" t="s">
        <v>7</v>
      </c>
      <c r="H2600" s="8">
        <f t="shared" si="40"/>
        <v>40308</v>
      </c>
    </row>
    <row r="2601" spans="1:8" x14ac:dyDescent="0.55000000000000004">
      <c r="A2601" s="1">
        <v>40309</v>
      </c>
      <c r="B2601">
        <v>1201.8</v>
      </c>
      <c r="C2601">
        <v>1235.2</v>
      </c>
      <c r="D2601">
        <v>1201.5</v>
      </c>
      <c r="E2601">
        <v>1220.3</v>
      </c>
      <c r="F2601">
        <v>206839</v>
      </c>
      <c r="G2601" t="s">
        <v>7</v>
      </c>
      <c r="H2601" s="8">
        <f t="shared" si="40"/>
        <v>40309</v>
      </c>
    </row>
    <row r="2602" spans="1:8" x14ac:dyDescent="0.55000000000000004">
      <c r="A2602" s="1">
        <v>40310</v>
      </c>
      <c r="B2602">
        <v>1232</v>
      </c>
      <c r="C2602">
        <v>1249.2</v>
      </c>
      <c r="D2602">
        <v>1227.2</v>
      </c>
      <c r="E2602">
        <v>1243.0999999999999</v>
      </c>
      <c r="F2602">
        <v>205851</v>
      </c>
      <c r="G2602" t="s">
        <v>7</v>
      </c>
      <c r="H2602" s="8">
        <f t="shared" si="40"/>
        <v>40310</v>
      </c>
    </row>
    <row r="2603" spans="1:8" x14ac:dyDescent="0.55000000000000004">
      <c r="A2603" s="1">
        <v>40311</v>
      </c>
      <c r="B2603">
        <v>1238.3</v>
      </c>
      <c r="C2603">
        <v>1243.7</v>
      </c>
      <c r="D2603">
        <v>1227.5</v>
      </c>
      <c r="E2603">
        <v>1229.2</v>
      </c>
      <c r="F2603">
        <v>163428</v>
      </c>
      <c r="G2603" t="s">
        <v>7</v>
      </c>
      <c r="H2603" s="8">
        <f t="shared" si="40"/>
        <v>40311</v>
      </c>
    </row>
    <row r="2604" spans="1:8" x14ac:dyDescent="0.55000000000000004">
      <c r="A2604" s="1">
        <v>40312</v>
      </c>
      <c r="B2604">
        <v>1233.3</v>
      </c>
      <c r="C2604">
        <v>1249.7</v>
      </c>
      <c r="D2604">
        <v>1217.5999999999999</v>
      </c>
      <c r="E2604">
        <v>1227.8</v>
      </c>
      <c r="F2604">
        <v>242404</v>
      </c>
      <c r="G2604" t="s">
        <v>7</v>
      </c>
      <c r="H2604" s="8">
        <f t="shared" si="40"/>
        <v>40312</v>
      </c>
    </row>
    <row r="2605" spans="1:8" x14ac:dyDescent="0.55000000000000004">
      <c r="A2605" s="1">
        <v>40315</v>
      </c>
      <c r="B2605">
        <v>1232</v>
      </c>
      <c r="C2605">
        <v>1242.8</v>
      </c>
      <c r="D2605">
        <v>1219.0999999999999</v>
      </c>
      <c r="E2605">
        <v>1228.0999999999999</v>
      </c>
      <c r="F2605">
        <v>166751</v>
      </c>
      <c r="G2605" t="s">
        <v>7</v>
      </c>
      <c r="H2605" s="8">
        <f t="shared" si="40"/>
        <v>40315</v>
      </c>
    </row>
    <row r="2606" spans="1:8" x14ac:dyDescent="0.55000000000000004">
      <c r="A2606" s="1">
        <v>40316</v>
      </c>
      <c r="B2606">
        <v>1223.9000000000001</v>
      </c>
      <c r="C2606">
        <v>1229.5999999999999</v>
      </c>
      <c r="D2606">
        <v>1206.5999999999999</v>
      </c>
      <c r="E2606">
        <v>1214.5999999999999</v>
      </c>
      <c r="F2606">
        <v>185969</v>
      </c>
      <c r="G2606" t="s">
        <v>7</v>
      </c>
      <c r="H2606" s="8">
        <f t="shared" si="40"/>
        <v>40316</v>
      </c>
    </row>
    <row r="2607" spans="1:8" x14ac:dyDescent="0.55000000000000004">
      <c r="A2607" s="1">
        <v>40317</v>
      </c>
      <c r="B2607">
        <v>1223.8</v>
      </c>
      <c r="C2607">
        <v>1228.2</v>
      </c>
      <c r="D2607">
        <v>1186.5999999999999</v>
      </c>
      <c r="E2607">
        <v>1193.0999999999999</v>
      </c>
      <c r="F2607">
        <v>225810</v>
      </c>
      <c r="G2607" t="s">
        <v>7</v>
      </c>
      <c r="H2607" s="8">
        <f t="shared" si="40"/>
        <v>40317</v>
      </c>
    </row>
    <row r="2608" spans="1:8" x14ac:dyDescent="0.55000000000000004">
      <c r="A2608" s="1">
        <v>40318</v>
      </c>
      <c r="B2608">
        <v>1191</v>
      </c>
      <c r="C2608">
        <v>1198.2</v>
      </c>
      <c r="D2608">
        <v>1175</v>
      </c>
      <c r="E2608">
        <v>1188.5999999999999</v>
      </c>
      <c r="F2608">
        <v>217743</v>
      </c>
      <c r="G2608" t="s">
        <v>7</v>
      </c>
      <c r="H2608" s="8">
        <f t="shared" si="40"/>
        <v>40318</v>
      </c>
    </row>
    <row r="2609" spans="1:8" x14ac:dyDescent="0.55000000000000004">
      <c r="A2609" s="1">
        <v>40319</v>
      </c>
      <c r="B2609">
        <v>1183</v>
      </c>
      <c r="C2609">
        <v>1188</v>
      </c>
      <c r="D2609">
        <v>1166</v>
      </c>
      <c r="E2609">
        <v>1176.0999999999999</v>
      </c>
      <c r="F2609">
        <v>164813</v>
      </c>
      <c r="G2609" t="s">
        <v>7</v>
      </c>
      <c r="H2609" s="8">
        <f t="shared" si="40"/>
        <v>40319</v>
      </c>
    </row>
    <row r="2610" spans="1:8" x14ac:dyDescent="0.55000000000000004">
      <c r="A2610" s="1">
        <v>40322</v>
      </c>
      <c r="B2610">
        <v>1178.0999999999999</v>
      </c>
      <c r="C2610">
        <v>1197.3</v>
      </c>
      <c r="D2610">
        <v>1176.8</v>
      </c>
      <c r="E2610">
        <v>1194</v>
      </c>
      <c r="F2610">
        <v>181604</v>
      </c>
      <c r="G2610" t="s">
        <v>7</v>
      </c>
      <c r="H2610" s="8">
        <f t="shared" si="40"/>
        <v>40322</v>
      </c>
    </row>
    <row r="2611" spans="1:8" x14ac:dyDescent="0.55000000000000004">
      <c r="A2611" s="1">
        <v>40323</v>
      </c>
      <c r="B2611">
        <v>1192.4000000000001</v>
      </c>
      <c r="C2611">
        <v>1204.5</v>
      </c>
      <c r="D2611">
        <v>1185.2</v>
      </c>
      <c r="E2611">
        <v>1198</v>
      </c>
      <c r="F2611">
        <v>218485</v>
      </c>
      <c r="G2611" t="s">
        <v>7</v>
      </c>
      <c r="H2611" s="8">
        <f t="shared" si="40"/>
        <v>40323</v>
      </c>
    </row>
    <row r="2612" spans="1:8" x14ac:dyDescent="0.55000000000000004">
      <c r="A2612" s="1">
        <v>40324</v>
      </c>
      <c r="B2612">
        <v>1203.8</v>
      </c>
      <c r="C2612">
        <v>1216.9000000000001</v>
      </c>
      <c r="D2612">
        <v>1201</v>
      </c>
      <c r="E2612">
        <v>1213.4000000000001</v>
      </c>
      <c r="F2612">
        <v>237497</v>
      </c>
      <c r="G2612" t="s">
        <v>7</v>
      </c>
      <c r="H2612" s="8">
        <f t="shared" si="40"/>
        <v>40324</v>
      </c>
    </row>
    <row r="2613" spans="1:8" x14ac:dyDescent="0.55000000000000004">
      <c r="A2613" s="1">
        <v>40325</v>
      </c>
      <c r="B2613">
        <v>1211.7</v>
      </c>
      <c r="C2613">
        <v>1218.5</v>
      </c>
      <c r="D2613">
        <v>1205.4000000000001</v>
      </c>
      <c r="E2613">
        <v>1211.9000000000001</v>
      </c>
      <c r="F2613">
        <v>109434</v>
      </c>
      <c r="G2613" t="s">
        <v>7</v>
      </c>
      <c r="H2613" s="8">
        <f t="shared" si="40"/>
        <v>40325</v>
      </c>
    </row>
    <row r="2614" spans="1:8" x14ac:dyDescent="0.55000000000000004">
      <c r="A2614" s="1">
        <v>40326</v>
      </c>
      <c r="B2614">
        <v>1213.4000000000001</v>
      </c>
      <c r="C2614">
        <v>1217.3</v>
      </c>
      <c r="D2614">
        <v>1203.8</v>
      </c>
      <c r="E2614">
        <v>1215</v>
      </c>
      <c r="F2614">
        <v>96000</v>
      </c>
      <c r="G2614" t="s">
        <v>7</v>
      </c>
      <c r="H2614" s="8">
        <f t="shared" si="40"/>
        <v>40326</v>
      </c>
    </row>
    <row r="2615" spans="1:8" x14ac:dyDescent="0.55000000000000004">
      <c r="A2615" s="1">
        <v>40329</v>
      </c>
      <c r="B2615">
        <v>1216.7</v>
      </c>
      <c r="C2615">
        <v>1230.5999999999999</v>
      </c>
      <c r="D2615">
        <v>1211.5999999999999</v>
      </c>
      <c r="E2615">
        <v>1226.9000000000001</v>
      </c>
      <c r="F2615">
        <v>107409</v>
      </c>
      <c r="G2615" t="s">
        <v>7</v>
      </c>
      <c r="H2615" s="8">
        <f t="shared" si="40"/>
        <v>40329</v>
      </c>
    </row>
    <row r="2616" spans="1:8" x14ac:dyDescent="0.55000000000000004">
      <c r="A2616" s="1">
        <v>40331</v>
      </c>
      <c r="B2616">
        <v>1227.7</v>
      </c>
      <c r="C2616">
        <v>1228.9000000000001</v>
      </c>
      <c r="D2616">
        <v>1215</v>
      </c>
      <c r="E2616">
        <v>1222.5999999999999</v>
      </c>
      <c r="F2616">
        <v>90250</v>
      </c>
      <c r="G2616" t="s">
        <v>7</v>
      </c>
      <c r="H2616" s="8">
        <f t="shared" si="40"/>
        <v>40331</v>
      </c>
    </row>
    <row r="2617" spans="1:8" x14ac:dyDescent="0.55000000000000004">
      <c r="A2617" s="1">
        <v>40332</v>
      </c>
      <c r="B2617">
        <v>1225.2</v>
      </c>
      <c r="C2617">
        <v>1226.5</v>
      </c>
      <c r="D2617">
        <v>1202.4000000000001</v>
      </c>
      <c r="E2617">
        <v>1210</v>
      </c>
      <c r="F2617">
        <v>115426</v>
      </c>
      <c r="G2617" t="s">
        <v>7</v>
      </c>
      <c r="H2617" s="8">
        <f t="shared" si="40"/>
        <v>40332</v>
      </c>
    </row>
    <row r="2618" spans="1:8" x14ac:dyDescent="0.55000000000000004">
      <c r="A2618" s="1">
        <v>40333</v>
      </c>
      <c r="B2618">
        <v>1208.5</v>
      </c>
      <c r="C2618">
        <v>1222</v>
      </c>
      <c r="D2618">
        <v>1198.0999999999999</v>
      </c>
      <c r="E2618">
        <v>1217.7</v>
      </c>
      <c r="F2618">
        <v>139929</v>
      </c>
      <c r="G2618" t="s">
        <v>7</v>
      </c>
      <c r="H2618" s="8">
        <f t="shared" si="40"/>
        <v>40333</v>
      </c>
    </row>
    <row r="2619" spans="1:8" x14ac:dyDescent="0.55000000000000004">
      <c r="A2619" s="1">
        <v>40336</v>
      </c>
      <c r="B2619">
        <v>1221.0999999999999</v>
      </c>
      <c r="C2619">
        <v>1246.7</v>
      </c>
      <c r="D2619">
        <v>1212.0999999999999</v>
      </c>
      <c r="E2619">
        <v>1240.8</v>
      </c>
      <c r="F2619">
        <v>154985</v>
      </c>
      <c r="G2619" t="s">
        <v>7</v>
      </c>
      <c r="H2619" s="8">
        <f t="shared" si="40"/>
        <v>40336</v>
      </c>
    </row>
    <row r="2620" spans="1:8" x14ac:dyDescent="0.55000000000000004">
      <c r="A2620" s="1">
        <v>40337</v>
      </c>
      <c r="B2620">
        <v>1242.5999999999999</v>
      </c>
      <c r="C2620">
        <v>1254.5</v>
      </c>
      <c r="D2620">
        <v>1235</v>
      </c>
      <c r="E2620">
        <v>1245.5999999999999</v>
      </c>
      <c r="F2620">
        <v>143916</v>
      </c>
      <c r="G2620" t="s">
        <v>7</v>
      </c>
      <c r="H2620" s="8">
        <f t="shared" si="40"/>
        <v>40337</v>
      </c>
    </row>
    <row r="2621" spans="1:8" x14ac:dyDescent="0.55000000000000004">
      <c r="A2621" s="1">
        <v>40338</v>
      </c>
      <c r="B2621">
        <v>1237.0999999999999</v>
      </c>
      <c r="C2621">
        <v>1242.5999999999999</v>
      </c>
      <c r="D2621">
        <v>1223.0999999999999</v>
      </c>
      <c r="E2621">
        <v>1229.9000000000001</v>
      </c>
      <c r="F2621">
        <v>125493</v>
      </c>
      <c r="G2621" t="s">
        <v>7</v>
      </c>
      <c r="H2621" s="8">
        <f t="shared" si="40"/>
        <v>40338</v>
      </c>
    </row>
    <row r="2622" spans="1:8" x14ac:dyDescent="0.55000000000000004">
      <c r="A2622" s="1">
        <v>40339</v>
      </c>
      <c r="B2622">
        <v>1234.4000000000001</v>
      </c>
      <c r="C2622">
        <v>1236</v>
      </c>
      <c r="D2622">
        <v>1216.2</v>
      </c>
      <c r="E2622">
        <v>1222.2</v>
      </c>
      <c r="F2622">
        <v>118687</v>
      </c>
      <c r="G2622" t="s">
        <v>7</v>
      </c>
      <c r="H2622" s="8">
        <f t="shared" si="40"/>
        <v>40339</v>
      </c>
    </row>
    <row r="2623" spans="1:8" x14ac:dyDescent="0.55000000000000004">
      <c r="A2623" s="1">
        <v>40340</v>
      </c>
      <c r="B2623">
        <v>1218.8</v>
      </c>
      <c r="C2623">
        <v>1232.4000000000001</v>
      </c>
      <c r="D2623">
        <v>1218.0999999999999</v>
      </c>
      <c r="E2623">
        <v>1230.2</v>
      </c>
      <c r="F2623">
        <v>80168</v>
      </c>
      <c r="G2623" t="s">
        <v>7</v>
      </c>
      <c r="H2623" s="8">
        <f t="shared" si="40"/>
        <v>40340</v>
      </c>
    </row>
    <row r="2624" spans="1:8" x14ac:dyDescent="0.55000000000000004">
      <c r="A2624" s="1">
        <v>40343</v>
      </c>
      <c r="B2624">
        <v>1229.3</v>
      </c>
      <c r="C2624">
        <v>1235.9000000000001</v>
      </c>
      <c r="D2624">
        <v>1217.5</v>
      </c>
      <c r="E2624">
        <v>1224.5</v>
      </c>
      <c r="F2624">
        <v>97231</v>
      </c>
      <c r="G2624" t="s">
        <v>7</v>
      </c>
      <c r="H2624" s="8">
        <f t="shared" si="40"/>
        <v>40343</v>
      </c>
    </row>
    <row r="2625" spans="1:8" x14ac:dyDescent="0.55000000000000004">
      <c r="A2625" s="1">
        <v>40344</v>
      </c>
      <c r="B2625">
        <v>1223</v>
      </c>
      <c r="C2625">
        <v>1238.5</v>
      </c>
      <c r="D2625">
        <v>1221.0999999999999</v>
      </c>
      <c r="E2625">
        <v>1234.4000000000001</v>
      </c>
      <c r="F2625">
        <v>104401</v>
      </c>
      <c r="G2625" t="s">
        <v>7</v>
      </c>
      <c r="H2625" s="8">
        <f t="shared" si="40"/>
        <v>40344</v>
      </c>
    </row>
    <row r="2626" spans="1:8" x14ac:dyDescent="0.55000000000000004">
      <c r="A2626" s="1">
        <v>40345</v>
      </c>
      <c r="B2626">
        <v>1236.0999999999999</v>
      </c>
      <c r="C2626">
        <v>1239.5</v>
      </c>
      <c r="D2626">
        <v>1228.3</v>
      </c>
      <c r="E2626">
        <v>1230.5</v>
      </c>
      <c r="F2626">
        <v>83665</v>
      </c>
      <c r="G2626" t="s">
        <v>7</v>
      </c>
      <c r="H2626" s="8">
        <f t="shared" si="40"/>
        <v>40345</v>
      </c>
    </row>
    <row r="2627" spans="1:8" x14ac:dyDescent="0.55000000000000004">
      <c r="A2627" s="1">
        <v>40346</v>
      </c>
      <c r="B2627">
        <v>1231.5999999999999</v>
      </c>
      <c r="C2627">
        <v>1252.8</v>
      </c>
      <c r="D2627">
        <v>1231</v>
      </c>
      <c r="E2627">
        <v>1248.7</v>
      </c>
      <c r="F2627">
        <v>140087</v>
      </c>
      <c r="G2627" t="s">
        <v>7</v>
      </c>
      <c r="H2627" s="8">
        <f t="shared" ref="H2627:H2690" si="41">A2627</f>
        <v>40346</v>
      </c>
    </row>
    <row r="2628" spans="1:8" x14ac:dyDescent="0.55000000000000004">
      <c r="A2628" s="1">
        <v>40347</v>
      </c>
      <c r="B2628">
        <v>1247.5999999999999</v>
      </c>
      <c r="C2628">
        <v>1263.7</v>
      </c>
      <c r="D2628">
        <v>1243.0999999999999</v>
      </c>
      <c r="E2628">
        <v>1258.3</v>
      </c>
      <c r="F2628">
        <v>115423</v>
      </c>
      <c r="G2628" t="s">
        <v>7</v>
      </c>
      <c r="H2628" s="8">
        <f t="shared" si="41"/>
        <v>40347</v>
      </c>
    </row>
    <row r="2629" spans="1:8" x14ac:dyDescent="0.55000000000000004">
      <c r="A2629" s="1">
        <v>40350</v>
      </c>
      <c r="B2629">
        <v>1261.2</v>
      </c>
      <c r="C2629">
        <v>1266.5</v>
      </c>
      <c r="D2629">
        <v>1231.5999999999999</v>
      </c>
      <c r="E2629">
        <v>1240.7</v>
      </c>
      <c r="F2629">
        <v>154610</v>
      </c>
      <c r="G2629" t="s">
        <v>7</v>
      </c>
      <c r="H2629" s="8">
        <f t="shared" si="41"/>
        <v>40350</v>
      </c>
    </row>
    <row r="2630" spans="1:8" x14ac:dyDescent="0.55000000000000004">
      <c r="A2630" s="1">
        <v>40351</v>
      </c>
      <c r="B2630">
        <v>1233.3</v>
      </c>
      <c r="C2630">
        <v>1244</v>
      </c>
      <c r="D2630">
        <v>1233</v>
      </c>
      <c r="E2630">
        <v>1240.8</v>
      </c>
      <c r="F2630">
        <v>122705</v>
      </c>
      <c r="G2630" t="s">
        <v>7</v>
      </c>
      <c r="H2630" s="8">
        <f t="shared" si="41"/>
        <v>40351</v>
      </c>
    </row>
    <row r="2631" spans="1:8" x14ac:dyDescent="0.55000000000000004">
      <c r="A2631" s="1">
        <v>40352</v>
      </c>
      <c r="B2631">
        <v>1240.5999999999999</v>
      </c>
      <c r="C2631">
        <v>1247.4000000000001</v>
      </c>
      <c r="D2631">
        <v>1225.2</v>
      </c>
      <c r="E2631">
        <v>1234.8</v>
      </c>
      <c r="F2631">
        <v>138832</v>
      </c>
      <c r="G2631" t="s">
        <v>7</v>
      </c>
      <c r="H2631" s="8">
        <f t="shared" si="41"/>
        <v>40352</v>
      </c>
    </row>
    <row r="2632" spans="1:8" x14ac:dyDescent="0.55000000000000004">
      <c r="A2632" s="1">
        <v>40353</v>
      </c>
      <c r="B2632">
        <v>1237.5999999999999</v>
      </c>
      <c r="C2632">
        <v>1249.5</v>
      </c>
      <c r="D2632">
        <v>1228</v>
      </c>
      <c r="E2632">
        <v>1245.9000000000001</v>
      </c>
      <c r="F2632">
        <v>130027</v>
      </c>
      <c r="G2632" t="s">
        <v>7</v>
      </c>
      <c r="H2632" s="8">
        <f t="shared" si="41"/>
        <v>40353</v>
      </c>
    </row>
    <row r="2633" spans="1:8" x14ac:dyDescent="0.55000000000000004">
      <c r="A2633" s="1">
        <v>40354</v>
      </c>
      <c r="B2633">
        <v>1244.5</v>
      </c>
      <c r="C2633">
        <v>1259.5</v>
      </c>
      <c r="D2633">
        <v>1241.5999999999999</v>
      </c>
      <c r="E2633">
        <v>1256.2</v>
      </c>
      <c r="F2633">
        <v>91013</v>
      </c>
      <c r="G2633" t="s">
        <v>7</v>
      </c>
      <c r="H2633" s="8">
        <f t="shared" si="41"/>
        <v>40354</v>
      </c>
    </row>
    <row r="2634" spans="1:8" x14ac:dyDescent="0.55000000000000004">
      <c r="A2634" s="1">
        <v>40357</v>
      </c>
      <c r="B2634">
        <v>1255.8</v>
      </c>
      <c r="C2634">
        <v>1263.7</v>
      </c>
      <c r="D2634">
        <v>1235.9000000000001</v>
      </c>
      <c r="E2634">
        <v>1238.5999999999999</v>
      </c>
      <c r="F2634">
        <v>146272</v>
      </c>
      <c r="G2634" t="s">
        <v>7</v>
      </c>
      <c r="H2634" s="8">
        <f t="shared" si="41"/>
        <v>40357</v>
      </c>
    </row>
    <row r="2635" spans="1:8" x14ac:dyDescent="0.55000000000000004">
      <c r="A2635" s="1">
        <v>40358</v>
      </c>
      <c r="B2635">
        <v>1239</v>
      </c>
      <c r="C2635">
        <v>1246</v>
      </c>
      <c r="D2635">
        <v>1227.5999999999999</v>
      </c>
      <c r="E2635">
        <v>1242.4000000000001</v>
      </c>
      <c r="F2635">
        <v>148822</v>
      </c>
      <c r="G2635" t="s">
        <v>7</v>
      </c>
      <c r="H2635" s="8">
        <f t="shared" si="41"/>
        <v>40358</v>
      </c>
    </row>
    <row r="2636" spans="1:8" x14ac:dyDescent="0.55000000000000004">
      <c r="A2636" s="1">
        <v>40359</v>
      </c>
      <c r="B2636">
        <v>1241.5999999999999</v>
      </c>
      <c r="C2636">
        <v>1248.8</v>
      </c>
      <c r="D2636">
        <v>1235.0999999999999</v>
      </c>
      <c r="E2636">
        <v>1245.9000000000001</v>
      </c>
      <c r="F2636">
        <v>110717</v>
      </c>
      <c r="G2636" t="s">
        <v>7</v>
      </c>
      <c r="H2636" s="8">
        <f t="shared" si="41"/>
        <v>40359</v>
      </c>
    </row>
    <row r="2637" spans="1:8" x14ac:dyDescent="0.55000000000000004">
      <c r="A2637" s="1">
        <v>40360</v>
      </c>
      <c r="B2637">
        <v>1243</v>
      </c>
      <c r="C2637">
        <v>1244.8</v>
      </c>
      <c r="D2637">
        <v>1196</v>
      </c>
      <c r="E2637">
        <v>1206.7</v>
      </c>
      <c r="F2637">
        <v>257842</v>
      </c>
      <c r="G2637" t="s">
        <v>7</v>
      </c>
      <c r="H2637" s="8">
        <f t="shared" si="41"/>
        <v>40360</v>
      </c>
    </row>
    <row r="2638" spans="1:8" x14ac:dyDescent="0.55000000000000004">
      <c r="A2638" s="1">
        <v>40361</v>
      </c>
      <c r="B2638">
        <v>1199</v>
      </c>
      <c r="C2638">
        <v>1214</v>
      </c>
      <c r="D2638">
        <v>1198.8</v>
      </c>
      <c r="E2638">
        <v>1207.7</v>
      </c>
      <c r="F2638">
        <v>119623</v>
      </c>
      <c r="G2638" t="s">
        <v>7</v>
      </c>
      <c r="H2638" s="8">
        <f t="shared" si="41"/>
        <v>40361</v>
      </c>
    </row>
    <row r="2639" spans="1:8" x14ac:dyDescent="0.55000000000000004">
      <c r="A2639" s="1">
        <v>40364</v>
      </c>
      <c r="B2639">
        <v>1212.2</v>
      </c>
      <c r="C2639">
        <v>1215.0999999999999</v>
      </c>
      <c r="D2639">
        <v>1189.5</v>
      </c>
      <c r="E2639">
        <v>1195.0999999999999</v>
      </c>
      <c r="F2639">
        <v>148108</v>
      </c>
      <c r="G2639" t="s">
        <v>7</v>
      </c>
      <c r="H2639" s="8">
        <f t="shared" si="41"/>
        <v>40364</v>
      </c>
    </row>
    <row r="2640" spans="1:8" x14ac:dyDescent="0.55000000000000004">
      <c r="A2640" s="1">
        <v>40366</v>
      </c>
      <c r="B2640">
        <v>1194</v>
      </c>
      <c r="C2640">
        <v>1204.4000000000001</v>
      </c>
      <c r="D2640">
        <v>1185</v>
      </c>
      <c r="E2640">
        <v>1198.9000000000001</v>
      </c>
      <c r="F2640">
        <v>126917</v>
      </c>
      <c r="G2640" t="s">
        <v>7</v>
      </c>
      <c r="H2640" s="8">
        <f t="shared" si="41"/>
        <v>40366</v>
      </c>
    </row>
    <row r="2641" spans="1:8" x14ac:dyDescent="0.55000000000000004">
      <c r="A2641" s="1">
        <v>40367</v>
      </c>
      <c r="B2641">
        <v>1202.9000000000001</v>
      </c>
      <c r="C2641">
        <v>1208.2</v>
      </c>
      <c r="D2641">
        <v>1187.3</v>
      </c>
      <c r="E2641">
        <v>1196.0999999999999</v>
      </c>
      <c r="F2641">
        <v>123075</v>
      </c>
      <c r="G2641" t="s">
        <v>7</v>
      </c>
      <c r="H2641" s="8">
        <f t="shared" si="41"/>
        <v>40367</v>
      </c>
    </row>
    <row r="2642" spans="1:8" x14ac:dyDescent="0.55000000000000004">
      <c r="A2642" s="1">
        <v>40368</v>
      </c>
      <c r="B2642">
        <v>1198.5</v>
      </c>
      <c r="C2642">
        <v>1214.0999999999999</v>
      </c>
      <c r="D2642">
        <v>1194.5999999999999</v>
      </c>
      <c r="E2642">
        <v>1209.8</v>
      </c>
      <c r="F2642">
        <v>110471</v>
      </c>
      <c r="G2642" t="s">
        <v>7</v>
      </c>
      <c r="H2642" s="8">
        <f t="shared" si="41"/>
        <v>40368</v>
      </c>
    </row>
    <row r="2643" spans="1:8" x14ac:dyDescent="0.55000000000000004">
      <c r="A2643" s="1">
        <v>40371</v>
      </c>
      <c r="B2643">
        <v>1212.3</v>
      </c>
      <c r="C2643">
        <v>1213.5</v>
      </c>
      <c r="D2643">
        <v>1196.0999999999999</v>
      </c>
      <c r="E2643">
        <v>1198.7</v>
      </c>
      <c r="F2643">
        <v>96041</v>
      </c>
      <c r="G2643" t="s">
        <v>7</v>
      </c>
      <c r="H2643" s="8">
        <f t="shared" si="41"/>
        <v>40371</v>
      </c>
    </row>
    <row r="2644" spans="1:8" x14ac:dyDescent="0.55000000000000004">
      <c r="A2644" s="1">
        <v>40372</v>
      </c>
      <c r="B2644">
        <v>1197.7</v>
      </c>
      <c r="C2644">
        <v>1218.8</v>
      </c>
      <c r="D2644">
        <v>1196.5</v>
      </c>
      <c r="E2644">
        <v>1213.5</v>
      </c>
      <c r="F2644">
        <v>110463</v>
      </c>
      <c r="G2644" t="s">
        <v>7</v>
      </c>
      <c r="H2644" s="8">
        <f t="shared" si="41"/>
        <v>40372</v>
      </c>
    </row>
    <row r="2645" spans="1:8" x14ac:dyDescent="0.55000000000000004">
      <c r="A2645" s="1">
        <v>40373</v>
      </c>
      <c r="B2645">
        <v>1212</v>
      </c>
      <c r="C2645">
        <v>1218.2</v>
      </c>
      <c r="D2645">
        <v>1202.5</v>
      </c>
      <c r="E2645">
        <v>1207</v>
      </c>
      <c r="F2645">
        <v>107456</v>
      </c>
      <c r="G2645" t="s">
        <v>7</v>
      </c>
      <c r="H2645" s="8">
        <f t="shared" si="41"/>
        <v>40373</v>
      </c>
    </row>
    <row r="2646" spans="1:8" x14ac:dyDescent="0.55000000000000004">
      <c r="A2646" s="1">
        <v>40374</v>
      </c>
      <c r="B2646">
        <v>1208.0999999999999</v>
      </c>
      <c r="C2646">
        <v>1217.3</v>
      </c>
      <c r="D2646">
        <v>1203.7</v>
      </c>
      <c r="E2646">
        <v>1208.3</v>
      </c>
      <c r="F2646">
        <v>102197</v>
      </c>
      <c r="G2646" t="s">
        <v>7</v>
      </c>
      <c r="H2646" s="8">
        <f t="shared" si="41"/>
        <v>40374</v>
      </c>
    </row>
    <row r="2647" spans="1:8" x14ac:dyDescent="0.55000000000000004">
      <c r="A2647" s="1">
        <v>40375</v>
      </c>
      <c r="B2647">
        <v>1209</v>
      </c>
      <c r="C2647">
        <v>1210.9000000000001</v>
      </c>
      <c r="D2647">
        <v>1185.8</v>
      </c>
      <c r="E2647">
        <v>1188.2</v>
      </c>
      <c r="F2647">
        <v>145699</v>
      </c>
      <c r="G2647" t="s">
        <v>7</v>
      </c>
      <c r="H2647" s="8">
        <f t="shared" si="41"/>
        <v>40375</v>
      </c>
    </row>
    <row r="2648" spans="1:8" x14ac:dyDescent="0.55000000000000004">
      <c r="A2648" s="1">
        <v>40378</v>
      </c>
      <c r="B2648">
        <v>1193.7</v>
      </c>
      <c r="C2648">
        <v>1194.7</v>
      </c>
      <c r="D2648">
        <v>1176.9000000000001</v>
      </c>
      <c r="E2648">
        <v>1181.9000000000001</v>
      </c>
      <c r="F2648">
        <v>119208</v>
      </c>
      <c r="G2648" t="s">
        <v>7</v>
      </c>
      <c r="H2648" s="8">
        <f t="shared" si="41"/>
        <v>40378</v>
      </c>
    </row>
    <row r="2649" spans="1:8" x14ac:dyDescent="0.55000000000000004">
      <c r="A2649" s="1">
        <v>40379</v>
      </c>
      <c r="B2649">
        <v>1183.2</v>
      </c>
      <c r="C2649">
        <v>1193.7</v>
      </c>
      <c r="D2649">
        <v>1175.0999999999999</v>
      </c>
      <c r="E2649">
        <v>1191.7</v>
      </c>
      <c r="F2649">
        <v>144273</v>
      </c>
      <c r="G2649" t="s">
        <v>7</v>
      </c>
      <c r="H2649" s="8">
        <f t="shared" si="41"/>
        <v>40379</v>
      </c>
    </row>
    <row r="2650" spans="1:8" x14ac:dyDescent="0.55000000000000004">
      <c r="A2650" s="1">
        <v>40380</v>
      </c>
      <c r="B2650">
        <v>1191.8</v>
      </c>
      <c r="C2650">
        <v>1198</v>
      </c>
      <c r="D2650">
        <v>1183</v>
      </c>
      <c r="E2650">
        <v>1191.8</v>
      </c>
      <c r="F2650">
        <v>146975</v>
      </c>
      <c r="G2650" t="s">
        <v>7</v>
      </c>
      <c r="H2650" s="8">
        <f t="shared" si="41"/>
        <v>40380</v>
      </c>
    </row>
    <row r="2651" spans="1:8" x14ac:dyDescent="0.55000000000000004">
      <c r="A2651" s="1">
        <v>40381</v>
      </c>
      <c r="B2651">
        <v>1184.0999999999999</v>
      </c>
      <c r="C2651">
        <v>1201.2</v>
      </c>
      <c r="D2651">
        <v>1180.7</v>
      </c>
      <c r="E2651">
        <v>1195.5999999999999</v>
      </c>
      <c r="F2651">
        <v>134689</v>
      </c>
      <c r="G2651" t="s">
        <v>7</v>
      </c>
      <c r="H2651" s="8">
        <f t="shared" si="41"/>
        <v>40381</v>
      </c>
    </row>
    <row r="2652" spans="1:8" x14ac:dyDescent="0.55000000000000004">
      <c r="A2652" s="1">
        <v>40382</v>
      </c>
      <c r="B2652">
        <v>1195.0999999999999</v>
      </c>
      <c r="C2652">
        <v>1203.9000000000001</v>
      </c>
      <c r="D2652">
        <v>1183.4000000000001</v>
      </c>
      <c r="E2652">
        <v>1187.8</v>
      </c>
      <c r="F2652">
        <v>137637</v>
      </c>
      <c r="G2652" t="s">
        <v>7</v>
      </c>
      <c r="H2652" s="8">
        <f t="shared" si="41"/>
        <v>40382</v>
      </c>
    </row>
    <row r="2653" spans="1:8" x14ac:dyDescent="0.55000000000000004">
      <c r="A2653" s="1">
        <v>40385</v>
      </c>
      <c r="B2653">
        <v>1188</v>
      </c>
      <c r="C2653">
        <v>1194.8</v>
      </c>
      <c r="D2653">
        <v>1178.5999999999999</v>
      </c>
      <c r="E2653">
        <v>1183.0999999999999</v>
      </c>
      <c r="F2653">
        <v>193657</v>
      </c>
      <c r="G2653" t="s">
        <v>7</v>
      </c>
      <c r="H2653" s="8">
        <f t="shared" si="41"/>
        <v>40385</v>
      </c>
    </row>
    <row r="2654" spans="1:8" x14ac:dyDescent="0.55000000000000004">
      <c r="A2654" s="1">
        <v>40386</v>
      </c>
      <c r="B2654">
        <v>1182.7</v>
      </c>
      <c r="C2654">
        <v>1186.5</v>
      </c>
      <c r="D2654">
        <v>1156.9000000000001</v>
      </c>
      <c r="E2654">
        <v>1158</v>
      </c>
      <c r="F2654">
        <v>235880</v>
      </c>
      <c r="G2654" t="s">
        <v>7</v>
      </c>
      <c r="H2654" s="8">
        <f t="shared" si="41"/>
        <v>40386</v>
      </c>
    </row>
    <row r="2655" spans="1:8" x14ac:dyDescent="0.55000000000000004">
      <c r="A2655" s="1">
        <v>40387</v>
      </c>
      <c r="B2655">
        <v>1161.0999999999999</v>
      </c>
      <c r="C2655">
        <v>1165</v>
      </c>
      <c r="D2655">
        <v>1155.5999999999999</v>
      </c>
      <c r="E2655">
        <v>1160.4000000000001</v>
      </c>
      <c r="F2655">
        <v>206828</v>
      </c>
      <c r="G2655" t="s">
        <v>7</v>
      </c>
      <c r="H2655" s="8">
        <f t="shared" si="41"/>
        <v>40387</v>
      </c>
    </row>
    <row r="2656" spans="1:8" x14ac:dyDescent="0.55000000000000004">
      <c r="A2656" s="1">
        <v>40388</v>
      </c>
      <c r="B2656">
        <v>1165.8</v>
      </c>
      <c r="C2656">
        <v>1172</v>
      </c>
      <c r="D2656">
        <v>1161.5999999999999</v>
      </c>
      <c r="E2656">
        <v>1171.2</v>
      </c>
      <c r="F2656">
        <v>113129</v>
      </c>
      <c r="G2656" t="s">
        <v>7</v>
      </c>
      <c r="H2656" s="8">
        <f t="shared" si="41"/>
        <v>40388</v>
      </c>
    </row>
    <row r="2657" spans="1:8" x14ac:dyDescent="0.55000000000000004">
      <c r="A2657" s="1">
        <v>40389</v>
      </c>
      <c r="B2657">
        <v>1170.8</v>
      </c>
      <c r="C2657">
        <v>1185.8</v>
      </c>
      <c r="D2657">
        <v>1168</v>
      </c>
      <c r="E2657">
        <v>1183.9000000000001</v>
      </c>
      <c r="F2657">
        <v>119041</v>
      </c>
      <c r="G2657" t="s">
        <v>7</v>
      </c>
      <c r="H2657" s="8">
        <f t="shared" si="41"/>
        <v>40389</v>
      </c>
    </row>
    <row r="2658" spans="1:8" x14ac:dyDescent="0.55000000000000004">
      <c r="A2658" s="1">
        <v>40392</v>
      </c>
      <c r="B2658">
        <v>1183.8</v>
      </c>
      <c r="C2658">
        <v>1193.9000000000001</v>
      </c>
      <c r="D2658">
        <v>1176.7</v>
      </c>
      <c r="E2658">
        <v>1185.4000000000001</v>
      </c>
      <c r="F2658">
        <v>89850</v>
      </c>
      <c r="G2658" t="s">
        <v>7</v>
      </c>
      <c r="H2658" s="8">
        <f t="shared" si="41"/>
        <v>40392</v>
      </c>
    </row>
    <row r="2659" spans="1:8" x14ac:dyDescent="0.55000000000000004">
      <c r="A2659" s="1">
        <v>40393</v>
      </c>
      <c r="B2659">
        <v>1184.8</v>
      </c>
      <c r="C2659">
        <v>1193</v>
      </c>
      <c r="D2659">
        <v>1181.5999999999999</v>
      </c>
      <c r="E2659">
        <v>1187.5</v>
      </c>
      <c r="F2659">
        <v>67044</v>
      </c>
      <c r="G2659" t="s">
        <v>7</v>
      </c>
      <c r="H2659" s="8">
        <f t="shared" si="41"/>
        <v>40393</v>
      </c>
    </row>
    <row r="2660" spans="1:8" x14ac:dyDescent="0.55000000000000004">
      <c r="A2660" s="1">
        <v>40394</v>
      </c>
      <c r="B2660">
        <v>1188.0999999999999</v>
      </c>
      <c r="C2660">
        <v>1205.5</v>
      </c>
      <c r="D2660">
        <v>1187</v>
      </c>
      <c r="E2660">
        <v>1195.9000000000001</v>
      </c>
      <c r="F2660">
        <v>119101</v>
      </c>
      <c r="G2660" t="s">
        <v>7</v>
      </c>
      <c r="H2660" s="8">
        <f t="shared" si="41"/>
        <v>40394</v>
      </c>
    </row>
    <row r="2661" spans="1:8" x14ac:dyDescent="0.55000000000000004">
      <c r="A2661" s="1">
        <v>40395</v>
      </c>
      <c r="B2661">
        <v>1197</v>
      </c>
      <c r="C2661">
        <v>1202.8</v>
      </c>
      <c r="D2661">
        <v>1192</v>
      </c>
      <c r="E2661">
        <v>1199.3</v>
      </c>
      <c r="F2661">
        <v>76534</v>
      </c>
      <c r="G2661" t="s">
        <v>7</v>
      </c>
      <c r="H2661" s="8">
        <f t="shared" si="41"/>
        <v>40395</v>
      </c>
    </row>
    <row r="2662" spans="1:8" x14ac:dyDescent="0.55000000000000004">
      <c r="A2662" s="1">
        <v>40396</v>
      </c>
      <c r="B2662">
        <v>1197.4000000000001</v>
      </c>
      <c r="C2662">
        <v>1213.3</v>
      </c>
      <c r="D2662">
        <v>1194.5</v>
      </c>
      <c r="E2662">
        <v>1205.3</v>
      </c>
      <c r="F2662">
        <v>105721</v>
      </c>
      <c r="G2662" t="s">
        <v>7</v>
      </c>
      <c r="H2662" s="8">
        <f t="shared" si="41"/>
        <v>40396</v>
      </c>
    </row>
    <row r="2663" spans="1:8" x14ac:dyDescent="0.55000000000000004">
      <c r="A2663" s="1">
        <v>40399</v>
      </c>
      <c r="B2663">
        <v>1206.3</v>
      </c>
      <c r="C2663">
        <v>1212.0999999999999</v>
      </c>
      <c r="D2663">
        <v>1201.0999999999999</v>
      </c>
      <c r="E2663">
        <v>1202.5999999999999</v>
      </c>
      <c r="F2663">
        <v>69569</v>
      </c>
      <c r="G2663" t="s">
        <v>7</v>
      </c>
      <c r="H2663" s="8">
        <f t="shared" si="41"/>
        <v>40399</v>
      </c>
    </row>
    <row r="2664" spans="1:8" x14ac:dyDescent="0.55000000000000004">
      <c r="A2664" s="1">
        <v>40400</v>
      </c>
      <c r="B2664">
        <v>1203.3</v>
      </c>
      <c r="C2664">
        <v>1209.9000000000001</v>
      </c>
      <c r="D2664">
        <v>1192.5</v>
      </c>
      <c r="E2664">
        <v>1198</v>
      </c>
      <c r="F2664">
        <v>101154</v>
      </c>
      <c r="G2664" t="s">
        <v>7</v>
      </c>
      <c r="H2664" s="8">
        <f t="shared" si="41"/>
        <v>40400</v>
      </c>
    </row>
    <row r="2665" spans="1:8" x14ac:dyDescent="0.55000000000000004">
      <c r="A2665" s="1">
        <v>40401</v>
      </c>
      <c r="B2665">
        <v>1206.9000000000001</v>
      </c>
      <c r="C2665">
        <v>1210.2</v>
      </c>
      <c r="D2665">
        <v>1194.2</v>
      </c>
      <c r="E2665">
        <v>1199.2</v>
      </c>
      <c r="F2665">
        <v>117462</v>
      </c>
      <c r="G2665" t="s">
        <v>7</v>
      </c>
      <c r="H2665" s="8">
        <f t="shared" si="41"/>
        <v>40401</v>
      </c>
    </row>
    <row r="2666" spans="1:8" x14ac:dyDescent="0.55000000000000004">
      <c r="A2666" s="1">
        <v>40402</v>
      </c>
      <c r="B2666">
        <v>1200.5999999999999</v>
      </c>
      <c r="C2666">
        <v>1218.5</v>
      </c>
      <c r="D2666">
        <v>1199.5</v>
      </c>
      <c r="E2666">
        <v>1216.7</v>
      </c>
      <c r="F2666">
        <v>124749</v>
      </c>
      <c r="G2666" t="s">
        <v>7</v>
      </c>
      <c r="H2666" s="8">
        <f t="shared" si="41"/>
        <v>40402</v>
      </c>
    </row>
    <row r="2667" spans="1:8" x14ac:dyDescent="0.55000000000000004">
      <c r="A2667" s="1">
        <v>40403</v>
      </c>
      <c r="B2667">
        <v>1216.0999999999999</v>
      </c>
      <c r="C2667">
        <v>1219.8</v>
      </c>
      <c r="D2667">
        <v>1212.3</v>
      </c>
      <c r="E2667">
        <v>1216.5999999999999</v>
      </c>
      <c r="F2667">
        <v>73006</v>
      </c>
      <c r="G2667" t="s">
        <v>7</v>
      </c>
      <c r="H2667" s="8">
        <f t="shared" si="41"/>
        <v>40403</v>
      </c>
    </row>
    <row r="2668" spans="1:8" x14ac:dyDescent="0.55000000000000004">
      <c r="A2668" s="1">
        <v>40406</v>
      </c>
      <c r="B2668">
        <v>1216.5</v>
      </c>
      <c r="C2668">
        <v>1229.5</v>
      </c>
      <c r="D2668">
        <v>1216.2</v>
      </c>
      <c r="E2668">
        <v>1226.2</v>
      </c>
      <c r="F2668">
        <v>79250</v>
      </c>
      <c r="G2668" t="s">
        <v>7</v>
      </c>
      <c r="H2668" s="8">
        <f t="shared" si="41"/>
        <v>40406</v>
      </c>
    </row>
    <row r="2669" spans="1:8" x14ac:dyDescent="0.55000000000000004">
      <c r="A2669" s="1">
        <v>40407</v>
      </c>
      <c r="B2669">
        <v>1227</v>
      </c>
      <c r="C2669">
        <v>1231.0999999999999</v>
      </c>
      <c r="D2669">
        <v>1224.3</v>
      </c>
      <c r="E2669">
        <v>1228.3</v>
      </c>
      <c r="F2669">
        <v>59875</v>
      </c>
      <c r="G2669" t="s">
        <v>7</v>
      </c>
      <c r="H2669" s="8">
        <f t="shared" si="41"/>
        <v>40407</v>
      </c>
    </row>
    <row r="2670" spans="1:8" x14ac:dyDescent="0.55000000000000004">
      <c r="A2670" s="1">
        <v>40408</v>
      </c>
      <c r="B2670">
        <v>1226.8</v>
      </c>
      <c r="C2670">
        <v>1234.4000000000001</v>
      </c>
      <c r="D2670">
        <v>1218.9000000000001</v>
      </c>
      <c r="E2670">
        <v>1231.4000000000001</v>
      </c>
      <c r="F2670">
        <v>100667</v>
      </c>
      <c r="G2670" t="s">
        <v>7</v>
      </c>
      <c r="H2670" s="8">
        <f t="shared" si="41"/>
        <v>40408</v>
      </c>
    </row>
    <row r="2671" spans="1:8" x14ac:dyDescent="0.55000000000000004">
      <c r="A2671" s="1">
        <v>40409</v>
      </c>
      <c r="B2671">
        <v>1231</v>
      </c>
      <c r="C2671">
        <v>1239.5</v>
      </c>
      <c r="D2671">
        <v>1229.5</v>
      </c>
      <c r="E2671">
        <v>1235.4000000000001</v>
      </c>
      <c r="F2671">
        <v>86559</v>
      </c>
      <c r="G2671" t="s">
        <v>7</v>
      </c>
      <c r="H2671" s="8">
        <f t="shared" si="41"/>
        <v>40409</v>
      </c>
    </row>
    <row r="2672" spans="1:8" x14ac:dyDescent="0.55000000000000004">
      <c r="A2672" s="1">
        <v>40410</v>
      </c>
      <c r="B2672">
        <v>1234.2</v>
      </c>
      <c r="C2672">
        <v>1235.5999999999999</v>
      </c>
      <c r="D2672">
        <v>1223.5999999999999</v>
      </c>
      <c r="E2672">
        <v>1228.8</v>
      </c>
      <c r="F2672">
        <v>74826</v>
      </c>
      <c r="G2672" t="s">
        <v>7</v>
      </c>
      <c r="H2672" s="8">
        <f t="shared" si="41"/>
        <v>40410</v>
      </c>
    </row>
    <row r="2673" spans="1:8" x14ac:dyDescent="0.55000000000000004">
      <c r="A2673" s="1">
        <v>40413</v>
      </c>
      <c r="B2673">
        <v>1229.2</v>
      </c>
      <c r="C2673">
        <v>1234</v>
      </c>
      <c r="D2673">
        <v>1223.5</v>
      </c>
      <c r="E2673">
        <v>1228.5</v>
      </c>
      <c r="F2673">
        <v>56766</v>
      </c>
      <c r="G2673" t="s">
        <v>7</v>
      </c>
      <c r="H2673" s="8">
        <f t="shared" si="41"/>
        <v>40413</v>
      </c>
    </row>
    <row r="2674" spans="1:8" x14ac:dyDescent="0.55000000000000004">
      <c r="A2674" s="1">
        <v>40414</v>
      </c>
      <c r="B2674">
        <v>1227.3</v>
      </c>
      <c r="C2674">
        <v>1237.5</v>
      </c>
      <c r="D2674">
        <v>1211.7</v>
      </c>
      <c r="E2674">
        <v>1233.4000000000001</v>
      </c>
      <c r="F2674">
        <v>136558</v>
      </c>
      <c r="G2674" t="s">
        <v>7</v>
      </c>
      <c r="H2674" s="8">
        <f t="shared" si="41"/>
        <v>40414</v>
      </c>
    </row>
    <row r="2675" spans="1:8" x14ac:dyDescent="0.55000000000000004">
      <c r="A2675" s="1">
        <v>40415</v>
      </c>
      <c r="B2675">
        <v>1232.0999999999999</v>
      </c>
      <c r="C2675">
        <v>1243.4000000000001</v>
      </c>
      <c r="D2675">
        <v>1230.9000000000001</v>
      </c>
      <c r="E2675">
        <v>1241.3</v>
      </c>
      <c r="F2675">
        <v>107824</v>
      </c>
      <c r="G2675" t="s">
        <v>7</v>
      </c>
      <c r="H2675" s="8">
        <f t="shared" si="41"/>
        <v>40415</v>
      </c>
    </row>
    <row r="2676" spans="1:8" x14ac:dyDescent="0.55000000000000004">
      <c r="A2676" s="1">
        <v>40416</v>
      </c>
      <c r="B2676">
        <v>1242.4000000000001</v>
      </c>
      <c r="C2676">
        <v>1246</v>
      </c>
      <c r="D2676">
        <v>1235.0999999999999</v>
      </c>
      <c r="E2676">
        <v>1237.7</v>
      </c>
      <c r="F2676">
        <v>78447</v>
      </c>
      <c r="G2676" t="s">
        <v>7</v>
      </c>
      <c r="H2676" s="8">
        <f t="shared" si="41"/>
        <v>40416</v>
      </c>
    </row>
    <row r="2677" spans="1:8" x14ac:dyDescent="0.55000000000000004">
      <c r="A2677" s="1">
        <v>40417</v>
      </c>
      <c r="B2677">
        <v>1239.0999999999999</v>
      </c>
      <c r="C2677">
        <v>1244.2</v>
      </c>
      <c r="D2677">
        <v>1233.5</v>
      </c>
      <c r="E2677">
        <v>1237.9000000000001</v>
      </c>
      <c r="F2677">
        <v>86006</v>
      </c>
      <c r="G2677" t="s">
        <v>7</v>
      </c>
      <c r="H2677" s="8">
        <f t="shared" si="41"/>
        <v>40417</v>
      </c>
    </row>
    <row r="2678" spans="1:8" x14ac:dyDescent="0.55000000000000004">
      <c r="A2678" s="1">
        <v>40420</v>
      </c>
      <c r="B2678">
        <v>1238.9000000000001</v>
      </c>
      <c r="C2678">
        <v>1240.4000000000001</v>
      </c>
      <c r="D2678">
        <v>1235</v>
      </c>
      <c r="E2678">
        <v>1239.2</v>
      </c>
      <c r="F2678">
        <v>38820</v>
      </c>
      <c r="G2678" t="s">
        <v>7</v>
      </c>
      <c r="H2678" s="8">
        <f t="shared" si="41"/>
        <v>40420</v>
      </c>
    </row>
    <row r="2679" spans="1:8" x14ac:dyDescent="0.55000000000000004">
      <c r="A2679" s="1">
        <v>40421</v>
      </c>
      <c r="B2679">
        <v>1238.7</v>
      </c>
      <c r="C2679">
        <v>1251.8</v>
      </c>
      <c r="D2679">
        <v>1233.5</v>
      </c>
      <c r="E2679">
        <v>1250.3</v>
      </c>
      <c r="F2679">
        <v>109430</v>
      </c>
      <c r="G2679" t="s">
        <v>7</v>
      </c>
      <c r="H2679" s="8">
        <f t="shared" si="41"/>
        <v>40421</v>
      </c>
    </row>
    <row r="2680" spans="1:8" x14ac:dyDescent="0.55000000000000004">
      <c r="A2680" s="1">
        <v>40422</v>
      </c>
      <c r="B2680">
        <v>1250.3</v>
      </c>
      <c r="C2680">
        <v>1256.5999999999999</v>
      </c>
      <c r="D2680">
        <v>1244.0999999999999</v>
      </c>
      <c r="E2680">
        <v>1248.0999999999999</v>
      </c>
      <c r="F2680">
        <v>109812</v>
      </c>
      <c r="G2680" t="s">
        <v>7</v>
      </c>
      <c r="H2680" s="8">
        <f t="shared" si="41"/>
        <v>40422</v>
      </c>
    </row>
    <row r="2681" spans="1:8" x14ac:dyDescent="0.55000000000000004">
      <c r="A2681" s="1">
        <v>40423</v>
      </c>
      <c r="B2681">
        <v>1245.5999999999999</v>
      </c>
      <c r="C2681">
        <v>1255.2</v>
      </c>
      <c r="D2681">
        <v>1245.3</v>
      </c>
      <c r="E2681">
        <v>1253.4000000000001</v>
      </c>
      <c r="F2681">
        <v>73901</v>
      </c>
      <c r="G2681" t="s">
        <v>7</v>
      </c>
      <c r="H2681" s="8">
        <f t="shared" si="41"/>
        <v>40423</v>
      </c>
    </row>
    <row r="2682" spans="1:8" x14ac:dyDescent="0.55000000000000004">
      <c r="A2682" s="1">
        <v>40424</v>
      </c>
      <c r="B2682">
        <v>1253.2</v>
      </c>
      <c r="C2682">
        <v>1255.5999999999999</v>
      </c>
      <c r="D2682">
        <v>1239.2</v>
      </c>
      <c r="E2682">
        <v>1251.0999999999999</v>
      </c>
      <c r="F2682">
        <v>107016</v>
      </c>
      <c r="G2682" t="s">
        <v>7</v>
      </c>
      <c r="H2682" s="8">
        <f t="shared" si="41"/>
        <v>40424</v>
      </c>
    </row>
    <row r="2683" spans="1:8" x14ac:dyDescent="0.55000000000000004">
      <c r="A2683" s="1">
        <v>40427</v>
      </c>
      <c r="B2683">
        <v>1250.3</v>
      </c>
      <c r="C2683">
        <v>1261.5999999999999</v>
      </c>
      <c r="D2683">
        <v>1246.4000000000001</v>
      </c>
      <c r="E2683">
        <v>1259.3</v>
      </c>
      <c r="F2683">
        <v>109658</v>
      </c>
      <c r="G2683" t="s">
        <v>7</v>
      </c>
      <c r="H2683" s="8">
        <f t="shared" si="41"/>
        <v>40427</v>
      </c>
    </row>
    <row r="2684" spans="1:8" x14ac:dyDescent="0.55000000000000004">
      <c r="A2684" s="1">
        <v>40429</v>
      </c>
      <c r="B2684">
        <v>1257.3</v>
      </c>
      <c r="C2684">
        <v>1264.7</v>
      </c>
      <c r="D2684">
        <v>1254.5999999999999</v>
      </c>
      <c r="E2684">
        <v>1257.5</v>
      </c>
      <c r="F2684">
        <v>107213</v>
      </c>
      <c r="G2684" t="s">
        <v>7</v>
      </c>
      <c r="H2684" s="8">
        <f t="shared" si="41"/>
        <v>40429</v>
      </c>
    </row>
    <row r="2685" spans="1:8" x14ac:dyDescent="0.55000000000000004">
      <c r="A2685" s="1">
        <v>40430</v>
      </c>
      <c r="B2685">
        <v>1256.7</v>
      </c>
      <c r="C2685">
        <v>1260.5</v>
      </c>
      <c r="D2685">
        <v>1243.5</v>
      </c>
      <c r="E2685">
        <v>1250.9000000000001</v>
      </c>
      <c r="F2685">
        <v>119779</v>
      </c>
      <c r="G2685" t="s">
        <v>7</v>
      </c>
      <c r="H2685" s="8">
        <f t="shared" si="41"/>
        <v>40430</v>
      </c>
    </row>
    <row r="2686" spans="1:8" x14ac:dyDescent="0.55000000000000004">
      <c r="A2686" s="1">
        <v>40431</v>
      </c>
      <c r="B2686">
        <v>1245.8</v>
      </c>
      <c r="C2686">
        <v>1253</v>
      </c>
      <c r="D2686">
        <v>1237.9000000000001</v>
      </c>
      <c r="E2686">
        <v>1246.5</v>
      </c>
      <c r="F2686">
        <v>103131</v>
      </c>
      <c r="G2686" t="s">
        <v>7</v>
      </c>
      <c r="H2686" s="8">
        <f t="shared" si="41"/>
        <v>40431</v>
      </c>
    </row>
    <row r="2687" spans="1:8" x14ac:dyDescent="0.55000000000000004">
      <c r="A2687" s="1">
        <v>40434</v>
      </c>
      <c r="B2687">
        <v>1247.3</v>
      </c>
      <c r="C2687">
        <v>1251</v>
      </c>
      <c r="D2687">
        <v>1242.3</v>
      </c>
      <c r="E2687">
        <v>1247.0999999999999</v>
      </c>
      <c r="F2687">
        <v>77440</v>
      </c>
      <c r="G2687" t="s">
        <v>7</v>
      </c>
      <c r="H2687" s="8">
        <f t="shared" si="41"/>
        <v>40434</v>
      </c>
    </row>
    <row r="2688" spans="1:8" x14ac:dyDescent="0.55000000000000004">
      <c r="A2688" s="1">
        <v>40435</v>
      </c>
      <c r="B2688">
        <v>1246.5999999999999</v>
      </c>
      <c r="C2688">
        <v>1276.5</v>
      </c>
      <c r="D2688">
        <v>1246</v>
      </c>
      <c r="E2688">
        <v>1271.7</v>
      </c>
      <c r="F2688">
        <v>170215</v>
      </c>
      <c r="G2688" t="s">
        <v>7</v>
      </c>
      <c r="H2688" s="8">
        <f t="shared" si="41"/>
        <v>40435</v>
      </c>
    </row>
    <row r="2689" spans="1:8" x14ac:dyDescent="0.55000000000000004">
      <c r="A2689" s="1">
        <v>40436</v>
      </c>
      <c r="B2689">
        <v>1270.2</v>
      </c>
      <c r="C2689">
        <v>1273.5</v>
      </c>
      <c r="D2689">
        <v>1264.5</v>
      </c>
      <c r="E2689">
        <v>1268.7</v>
      </c>
      <c r="F2689">
        <v>102682</v>
      </c>
      <c r="G2689" t="s">
        <v>7</v>
      </c>
      <c r="H2689" s="8">
        <f t="shared" si="41"/>
        <v>40436</v>
      </c>
    </row>
    <row r="2690" spans="1:8" x14ac:dyDescent="0.55000000000000004">
      <c r="A2690" s="1">
        <v>40437</v>
      </c>
      <c r="B2690">
        <v>1269.0999999999999</v>
      </c>
      <c r="C2690">
        <v>1279.5</v>
      </c>
      <c r="D2690">
        <v>1266.0999999999999</v>
      </c>
      <c r="E2690">
        <v>1273.8</v>
      </c>
      <c r="F2690">
        <v>99894</v>
      </c>
      <c r="G2690" t="s">
        <v>7</v>
      </c>
      <c r="H2690" s="8">
        <f t="shared" si="41"/>
        <v>40437</v>
      </c>
    </row>
    <row r="2691" spans="1:8" x14ac:dyDescent="0.55000000000000004">
      <c r="A2691" s="1">
        <v>40438</v>
      </c>
      <c r="B2691">
        <v>1276.8</v>
      </c>
      <c r="C2691">
        <v>1284.4000000000001</v>
      </c>
      <c r="D2691">
        <v>1273</v>
      </c>
      <c r="E2691">
        <v>1277.5</v>
      </c>
      <c r="F2691">
        <v>99447</v>
      </c>
      <c r="G2691" t="s">
        <v>7</v>
      </c>
      <c r="H2691" s="8">
        <f t="shared" ref="H2691:H2754" si="42">A2691</f>
        <v>40438</v>
      </c>
    </row>
    <row r="2692" spans="1:8" x14ac:dyDescent="0.55000000000000004">
      <c r="A2692" s="1">
        <v>40441</v>
      </c>
      <c r="B2692">
        <v>1277.7</v>
      </c>
      <c r="C2692">
        <v>1285.2</v>
      </c>
      <c r="D2692">
        <v>1275.5999999999999</v>
      </c>
      <c r="E2692">
        <v>1280.8</v>
      </c>
      <c r="F2692">
        <v>81224</v>
      </c>
      <c r="G2692" t="s">
        <v>7</v>
      </c>
      <c r="H2692" s="8">
        <f t="shared" si="42"/>
        <v>40441</v>
      </c>
    </row>
    <row r="2693" spans="1:8" x14ac:dyDescent="0.55000000000000004">
      <c r="A2693" s="1">
        <v>40442</v>
      </c>
      <c r="B2693">
        <v>1280.4000000000001</v>
      </c>
      <c r="C2693">
        <v>1292.4000000000001</v>
      </c>
      <c r="D2693">
        <v>1272</v>
      </c>
      <c r="E2693">
        <v>1274.3</v>
      </c>
      <c r="F2693">
        <v>147878</v>
      </c>
      <c r="G2693" t="s">
        <v>7</v>
      </c>
      <c r="H2693" s="8">
        <f t="shared" si="42"/>
        <v>40442</v>
      </c>
    </row>
    <row r="2694" spans="1:8" x14ac:dyDescent="0.55000000000000004">
      <c r="A2694" s="1">
        <v>40443</v>
      </c>
      <c r="B2694">
        <v>1288.7</v>
      </c>
      <c r="C2694">
        <v>1298</v>
      </c>
      <c r="D2694">
        <v>1287.5</v>
      </c>
      <c r="E2694">
        <v>1292.0999999999999</v>
      </c>
      <c r="F2694">
        <v>124135</v>
      </c>
      <c r="G2694" t="s">
        <v>7</v>
      </c>
      <c r="H2694" s="8">
        <f t="shared" si="42"/>
        <v>40443</v>
      </c>
    </row>
    <row r="2695" spans="1:8" x14ac:dyDescent="0.55000000000000004">
      <c r="A2695" s="1">
        <v>40444</v>
      </c>
      <c r="B2695">
        <v>1292.7</v>
      </c>
      <c r="C2695">
        <v>1297.5</v>
      </c>
      <c r="D2695">
        <v>1288.2</v>
      </c>
      <c r="E2695">
        <v>1296.3</v>
      </c>
      <c r="F2695">
        <v>106549</v>
      </c>
      <c r="G2695" t="s">
        <v>7</v>
      </c>
      <c r="H2695" s="8">
        <f t="shared" si="42"/>
        <v>40444</v>
      </c>
    </row>
    <row r="2696" spans="1:8" x14ac:dyDescent="0.55000000000000004">
      <c r="A2696" s="1">
        <v>40445</v>
      </c>
      <c r="B2696">
        <v>1293.8</v>
      </c>
      <c r="C2696">
        <v>1301.5999999999999</v>
      </c>
      <c r="D2696">
        <v>1290.5999999999999</v>
      </c>
      <c r="E2696">
        <v>1298.0999999999999</v>
      </c>
      <c r="F2696">
        <v>110500</v>
      </c>
      <c r="G2696" t="s">
        <v>7</v>
      </c>
      <c r="H2696" s="8">
        <f t="shared" si="42"/>
        <v>40445</v>
      </c>
    </row>
    <row r="2697" spans="1:8" x14ac:dyDescent="0.55000000000000004">
      <c r="A2697" s="1">
        <v>40448</v>
      </c>
      <c r="B2697">
        <v>1299.2</v>
      </c>
      <c r="C2697">
        <v>1301.3</v>
      </c>
      <c r="D2697">
        <v>1295.2</v>
      </c>
      <c r="E2697">
        <v>1298.5999999999999</v>
      </c>
      <c r="F2697">
        <v>76830</v>
      </c>
      <c r="G2697" t="s">
        <v>7</v>
      </c>
      <c r="H2697" s="8">
        <f t="shared" si="42"/>
        <v>40448</v>
      </c>
    </row>
    <row r="2698" spans="1:8" x14ac:dyDescent="0.55000000000000004">
      <c r="A2698" s="1">
        <v>40449</v>
      </c>
      <c r="B2698">
        <v>1296.8</v>
      </c>
      <c r="C2698">
        <v>1311.8</v>
      </c>
      <c r="D2698">
        <v>1276.2</v>
      </c>
      <c r="E2698">
        <v>1308.3</v>
      </c>
      <c r="F2698">
        <v>205176</v>
      </c>
      <c r="G2698" t="s">
        <v>7</v>
      </c>
      <c r="H2698" s="8">
        <f t="shared" si="42"/>
        <v>40449</v>
      </c>
    </row>
    <row r="2699" spans="1:8" x14ac:dyDescent="0.55000000000000004">
      <c r="A2699" s="1">
        <v>40450</v>
      </c>
      <c r="B2699">
        <v>1310.8</v>
      </c>
      <c r="C2699">
        <v>1314.8</v>
      </c>
      <c r="D2699">
        <v>1306.0999999999999</v>
      </c>
      <c r="E2699">
        <v>1310.3</v>
      </c>
      <c r="F2699">
        <v>118743</v>
      </c>
      <c r="G2699" t="s">
        <v>7</v>
      </c>
      <c r="H2699" s="8">
        <f t="shared" si="42"/>
        <v>40450</v>
      </c>
    </row>
    <row r="2700" spans="1:8" x14ac:dyDescent="0.55000000000000004">
      <c r="A2700" s="1">
        <v>40451</v>
      </c>
      <c r="B2700">
        <v>1310.8</v>
      </c>
      <c r="C2700">
        <v>1317.5</v>
      </c>
      <c r="D2700">
        <v>1297</v>
      </c>
      <c r="E2700">
        <v>1309.5999999999999</v>
      </c>
      <c r="F2700">
        <v>166307</v>
      </c>
      <c r="G2700" t="s">
        <v>7</v>
      </c>
      <c r="H2700" s="8">
        <f t="shared" si="42"/>
        <v>40451</v>
      </c>
    </row>
    <row r="2701" spans="1:8" x14ac:dyDescent="0.55000000000000004">
      <c r="A2701" s="1">
        <v>40452</v>
      </c>
      <c r="B2701">
        <v>1309.5999999999999</v>
      </c>
      <c r="C2701">
        <v>1322</v>
      </c>
      <c r="D2701">
        <v>1307.3</v>
      </c>
      <c r="E2701">
        <v>1317.8</v>
      </c>
      <c r="F2701">
        <v>114682</v>
      </c>
      <c r="G2701" t="s">
        <v>7</v>
      </c>
      <c r="H2701" s="8">
        <f t="shared" si="42"/>
        <v>40452</v>
      </c>
    </row>
    <row r="2702" spans="1:8" x14ac:dyDescent="0.55000000000000004">
      <c r="A2702" s="1">
        <v>40455</v>
      </c>
      <c r="B2702">
        <v>1319.7</v>
      </c>
      <c r="C2702">
        <v>1321.3</v>
      </c>
      <c r="D2702">
        <v>1313.4</v>
      </c>
      <c r="E2702">
        <v>1316.8</v>
      </c>
      <c r="F2702">
        <v>76022</v>
      </c>
      <c r="G2702" t="s">
        <v>7</v>
      </c>
      <c r="H2702" s="8">
        <f t="shared" si="42"/>
        <v>40455</v>
      </c>
    </row>
    <row r="2703" spans="1:8" x14ac:dyDescent="0.55000000000000004">
      <c r="A2703" s="1">
        <v>40456</v>
      </c>
      <c r="B2703">
        <v>1316.1</v>
      </c>
      <c r="C2703">
        <v>1342.9</v>
      </c>
      <c r="D2703">
        <v>1313.3</v>
      </c>
      <c r="E2703">
        <v>1340.3</v>
      </c>
      <c r="F2703">
        <v>148408</v>
      </c>
      <c r="G2703" t="s">
        <v>7</v>
      </c>
      <c r="H2703" s="8">
        <f t="shared" si="42"/>
        <v>40456</v>
      </c>
    </row>
    <row r="2704" spans="1:8" x14ac:dyDescent="0.55000000000000004">
      <c r="A2704" s="1">
        <v>40457</v>
      </c>
      <c r="B2704">
        <v>1341.3</v>
      </c>
      <c r="C2704">
        <v>1351</v>
      </c>
      <c r="D2704">
        <v>1340</v>
      </c>
      <c r="E2704">
        <v>1347.7</v>
      </c>
      <c r="F2704">
        <v>136375</v>
      </c>
      <c r="G2704" t="s">
        <v>7</v>
      </c>
      <c r="H2704" s="8">
        <f t="shared" si="42"/>
        <v>40457</v>
      </c>
    </row>
    <row r="2705" spans="1:8" x14ac:dyDescent="0.55000000000000004">
      <c r="A2705" s="1">
        <v>40458</v>
      </c>
      <c r="B2705">
        <v>1350.5</v>
      </c>
      <c r="C2705">
        <v>1366</v>
      </c>
      <c r="D2705">
        <v>1326.5</v>
      </c>
      <c r="E2705">
        <v>1335</v>
      </c>
      <c r="F2705">
        <v>267432</v>
      </c>
      <c r="G2705" t="s">
        <v>7</v>
      </c>
      <c r="H2705" s="8">
        <f t="shared" si="42"/>
        <v>40458</v>
      </c>
    </row>
    <row r="2706" spans="1:8" x14ac:dyDescent="0.55000000000000004">
      <c r="A2706" s="1">
        <v>40459</v>
      </c>
      <c r="B2706">
        <v>1334.2</v>
      </c>
      <c r="C2706">
        <v>1350.8</v>
      </c>
      <c r="D2706">
        <v>1325.6</v>
      </c>
      <c r="E2706">
        <v>1345.3</v>
      </c>
      <c r="F2706">
        <v>190657</v>
      </c>
      <c r="G2706" t="s">
        <v>7</v>
      </c>
      <c r="H2706" s="8">
        <f t="shared" si="42"/>
        <v>40459</v>
      </c>
    </row>
    <row r="2707" spans="1:8" x14ac:dyDescent="0.55000000000000004">
      <c r="A2707" s="1">
        <v>40462</v>
      </c>
      <c r="B2707">
        <v>1348.9</v>
      </c>
      <c r="C2707">
        <v>1356.3</v>
      </c>
      <c r="D2707">
        <v>1341.1</v>
      </c>
      <c r="E2707">
        <v>1354.4</v>
      </c>
      <c r="F2707">
        <v>107011</v>
      </c>
      <c r="G2707" t="s">
        <v>7</v>
      </c>
      <c r="H2707" s="8">
        <f t="shared" si="42"/>
        <v>40462</v>
      </c>
    </row>
    <row r="2708" spans="1:8" x14ac:dyDescent="0.55000000000000004">
      <c r="A2708" s="1">
        <v>40463</v>
      </c>
      <c r="B2708">
        <v>1354.9</v>
      </c>
      <c r="C2708">
        <v>1356.3</v>
      </c>
      <c r="D2708">
        <v>1341.4</v>
      </c>
      <c r="E2708">
        <v>1346.7</v>
      </c>
      <c r="F2708">
        <v>135278</v>
      </c>
      <c r="G2708" t="s">
        <v>7</v>
      </c>
      <c r="H2708" s="8">
        <f t="shared" si="42"/>
        <v>40463</v>
      </c>
    </row>
    <row r="2709" spans="1:8" x14ac:dyDescent="0.55000000000000004">
      <c r="A2709" s="1">
        <v>40464</v>
      </c>
      <c r="B2709">
        <v>1351.5</v>
      </c>
      <c r="C2709">
        <v>1375.7</v>
      </c>
      <c r="D2709">
        <v>1350</v>
      </c>
      <c r="E2709">
        <v>1370.5</v>
      </c>
      <c r="F2709">
        <v>182477</v>
      </c>
      <c r="G2709" t="s">
        <v>7</v>
      </c>
      <c r="H2709" s="8">
        <f t="shared" si="42"/>
        <v>40464</v>
      </c>
    </row>
    <row r="2710" spans="1:8" x14ac:dyDescent="0.55000000000000004">
      <c r="A2710" s="1">
        <v>40465</v>
      </c>
      <c r="B2710">
        <v>1372.6</v>
      </c>
      <c r="C2710">
        <v>1388.1</v>
      </c>
      <c r="D2710">
        <v>1371.1</v>
      </c>
      <c r="E2710">
        <v>1377.6</v>
      </c>
      <c r="F2710">
        <v>184976</v>
      </c>
      <c r="G2710" t="s">
        <v>7</v>
      </c>
      <c r="H2710" s="8">
        <f t="shared" si="42"/>
        <v>40465</v>
      </c>
    </row>
    <row r="2711" spans="1:8" x14ac:dyDescent="0.55000000000000004">
      <c r="A2711" s="1">
        <v>40466</v>
      </c>
      <c r="B2711">
        <v>1381.7</v>
      </c>
      <c r="C2711">
        <v>1386.4</v>
      </c>
      <c r="D2711">
        <v>1362.7</v>
      </c>
      <c r="E2711">
        <v>1372</v>
      </c>
      <c r="F2711">
        <v>196829</v>
      </c>
      <c r="G2711" t="s">
        <v>7</v>
      </c>
      <c r="H2711" s="8">
        <f t="shared" si="42"/>
        <v>40466</v>
      </c>
    </row>
    <row r="2712" spans="1:8" x14ac:dyDescent="0.55000000000000004">
      <c r="A2712" s="1">
        <v>40469</v>
      </c>
      <c r="B2712">
        <v>1371</v>
      </c>
      <c r="C2712">
        <v>1375.6</v>
      </c>
      <c r="D2712">
        <v>1353.2</v>
      </c>
      <c r="E2712">
        <v>1372.1</v>
      </c>
      <c r="F2712">
        <v>134145</v>
      </c>
      <c r="G2712" t="s">
        <v>7</v>
      </c>
      <c r="H2712" s="8">
        <f t="shared" si="42"/>
        <v>40469</v>
      </c>
    </row>
    <row r="2713" spans="1:8" x14ac:dyDescent="0.55000000000000004">
      <c r="A2713" s="1">
        <v>40470</v>
      </c>
      <c r="B2713">
        <v>1370.6</v>
      </c>
      <c r="C2713">
        <v>1371.7</v>
      </c>
      <c r="D2713">
        <v>1328.4</v>
      </c>
      <c r="E2713">
        <v>1336</v>
      </c>
      <c r="F2713">
        <v>252504</v>
      </c>
      <c r="G2713" t="s">
        <v>7</v>
      </c>
      <c r="H2713" s="8">
        <f t="shared" si="42"/>
        <v>40470</v>
      </c>
    </row>
    <row r="2714" spans="1:8" x14ac:dyDescent="0.55000000000000004">
      <c r="A2714" s="1">
        <v>40471</v>
      </c>
      <c r="B2714">
        <v>1334.4</v>
      </c>
      <c r="C2714">
        <v>1348.1</v>
      </c>
      <c r="D2714">
        <v>1331.1</v>
      </c>
      <c r="E2714">
        <v>1344.2</v>
      </c>
      <c r="F2714">
        <v>162768</v>
      </c>
      <c r="G2714" t="s">
        <v>7</v>
      </c>
      <c r="H2714" s="8">
        <f t="shared" si="42"/>
        <v>40471</v>
      </c>
    </row>
    <row r="2715" spans="1:8" x14ac:dyDescent="0.55000000000000004">
      <c r="A2715" s="1">
        <v>40472</v>
      </c>
      <c r="B2715">
        <v>1345.2</v>
      </c>
      <c r="C2715">
        <v>1349.6</v>
      </c>
      <c r="D2715">
        <v>1318.2</v>
      </c>
      <c r="E2715">
        <v>1325.6</v>
      </c>
      <c r="F2715">
        <v>209166</v>
      </c>
      <c r="G2715" t="s">
        <v>7</v>
      </c>
      <c r="H2715" s="8">
        <f t="shared" si="42"/>
        <v>40472</v>
      </c>
    </row>
    <row r="2716" spans="1:8" x14ac:dyDescent="0.55000000000000004">
      <c r="A2716" s="1">
        <v>40473</v>
      </c>
      <c r="B2716">
        <v>1325.8</v>
      </c>
      <c r="C2716">
        <v>1328.8</v>
      </c>
      <c r="D2716">
        <v>1315.6</v>
      </c>
      <c r="E2716">
        <v>1325.1</v>
      </c>
      <c r="F2716">
        <v>147225</v>
      </c>
      <c r="G2716" t="s">
        <v>7</v>
      </c>
      <c r="H2716" s="8">
        <f t="shared" si="42"/>
        <v>40473</v>
      </c>
    </row>
    <row r="2717" spans="1:8" x14ac:dyDescent="0.55000000000000004">
      <c r="A2717" s="1">
        <v>40476</v>
      </c>
      <c r="B2717">
        <v>1329.3</v>
      </c>
      <c r="C2717">
        <v>1349.5</v>
      </c>
      <c r="D2717">
        <v>1329.3</v>
      </c>
      <c r="E2717">
        <v>1338.9</v>
      </c>
      <c r="F2717">
        <v>149218</v>
      </c>
      <c r="G2717" t="s">
        <v>7</v>
      </c>
      <c r="H2717" s="8">
        <f t="shared" si="42"/>
        <v>40476</v>
      </c>
    </row>
    <row r="2718" spans="1:8" x14ac:dyDescent="0.55000000000000004">
      <c r="A2718" s="1">
        <v>40477</v>
      </c>
      <c r="B2718">
        <v>1340.3</v>
      </c>
      <c r="C2718">
        <v>1343.8</v>
      </c>
      <c r="D2718">
        <v>1328.1</v>
      </c>
      <c r="E2718">
        <v>1338.6</v>
      </c>
      <c r="F2718">
        <v>156544</v>
      </c>
      <c r="G2718" t="s">
        <v>7</v>
      </c>
      <c r="H2718" s="8">
        <f t="shared" si="42"/>
        <v>40477</v>
      </c>
    </row>
    <row r="2719" spans="1:8" x14ac:dyDescent="0.55000000000000004">
      <c r="A2719" s="1">
        <v>40478</v>
      </c>
      <c r="B2719">
        <v>1340.4</v>
      </c>
      <c r="C2719">
        <v>1343.7</v>
      </c>
      <c r="D2719">
        <v>1318.6</v>
      </c>
      <c r="E2719">
        <v>1322.6</v>
      </c>
      <c r="F2719">
        <v>160010</v>
      </c>
      <c r="G2719" t="s">
        <v>7</v>
      </c>
      <c r="H2719" s="8">
        <f t="shared" si="42"/>
        <v>40478</v>
      </c>
    </row>
    <row r="2720" spans="1:8" x14ac:dyDescent="0.55000000000000004">
      <c r="A2720" s="1">
        <v>40479</v>
      </c>
      <c r="B2720">
        <v>1325.3</v>
      </c>
      <c r="C2720">
        <v>1346.2</v>
      </c>
      <c r="D2720">
        <v>1322.9</v>
      </c>
      <c r="E2720">
        <v>1342.5</v>
      </c>
      <c r="F2720">
        <v>148655</v>
      </c>
      <c r="G2720" t="s">
        <v>7</v>
      </c>
      <c r="H2720" s="8">
        <f t="shared" si="42"/>
        <v>40479</v>
      </c>
    </row>
    <row r="2721" spans="1:8" x14ac:dyDescent="0.55000000000000004">
      <c r="A2721" s="1">
        <v>40480</v>
      </c>
      <c r="B2721">
        <v>1344.5</v>
      </c>
      <c r="C2721">
        <v>1359.8</v>
      </c>
      <c r="D2721">
        <v>1335.2</v>
      </c>
      <c r="E2721">
        <v>1357.6</v>
      </c>
      <c r="F2721">
        <v>167815</v>
      </c>
      <c r="G2721" t="s">
        <v>7</v>
      </c>
      <c r="H2721" s="8">
        <f t="shared" si="42"/>
        <v>40480</v>
      </c>
    </row>
    <row r="2722" spans="1:8" x14ac:dyDescent="0.55000000000000004">
      <c r="A2722" s="1">
        <v>40483</v>
      </c>
      <c r="B2722">
        <v>1359.7</v>
      </c>
      <c r="C2722">
        <v>1366.4</v>
      </c>
      <c r="D2722">
        <v>1349.1</v>
      </c>
      <c r="E2722">
        <v>1350.6</v>
      </c>
      <c r="F2722">
        <v>126687</v>
      </c>
      <c r="G2722" t="s">
        <v>7</v>
      </c>
      <c r="H2722" s="8">
        <f t="shared" si="42"/>
        <v>40483</v>
      </c>
    </row>
    <row r="2723" spans="1:8" x14ac:dyDescent="0.55000000000000004">
      <c r="A2723" s="1">
        <v>40484</v>
      </c>
      <c r="B2723">
        <v>1351.6</v>
      </c>
      <c r="C2723">
        <v>1359.9</v>
      </c>
      <c r="D2723">
        <v>1350.2</v>
      </c>
      <c r="E2723">
        <v>1356.9</v>
      </c>
      <c r="F2723">
        <v>116112</v>
      </c>
      <c r="G2723" t="s">
        <v>7</v>
      </c>
      <c r="H2723" s="8">
        <f t="shared" si="42"/>
        <v>40484</v>
      </c>
    </row>
    <row r="2724" spans="1:8" x14ac:dyDescent="0.55000000000000004">
      <c r="A2724" s="1">
        <v>40485</v>
      </c>
      <c r="B2724">
        <v>1357.3</v>
      </c>
      <c r="C2724">
        <v>1364.8</v>
      </c>
      <c r="D2724">
        <v>1325.5</v>
      </c>
      <c r="E2724">
        <v>1337.6</v>
      </c>
      <c r="F2724">
        <v>258025</v>
      </c>
      <c r="G2724" t="s">
        <v>7</v>
      </c>
      <c r="H2724" s="8">
        <f t="shared" si="42"/>
        <v>40485</v>
      </c>
    </row>
    <row r="2725" spans="1:8" x14ac:dyDescent="0.55000000000000004">
      <c r="A2725" s="1">
        <v>40486</v>
      </c>
      <c r="B2725">
        <v>1349</v>
      </c>
      <c r="C2725">
        <v>1393.4</v>
      </c>
      <c r="D2725">
        <v>1346.7</v>
      </c>
      <c r="E2725">
        <v>1383.1</v>
      </c>
      <c r="F2725">
        <v>241404</v>
      </c>
      <c r="G2725" t="s">
        <v>7</v>
      </c>
      <c r="H2725" s="8">
        <f t="shared" si="42"/>
        <v>40486</v>
      </c>
    </row>
    <row r="2726" spans="1:8" x14ac:dyDescent="0.55000000000000004">
      <c r="A2726" s="1">
        <v>40487</v>
      </c>
      <c r="B2726">
        <v>1392.5</v>
      </c>
      <c r="C2726">
        <v>1398.7</v>
      </c>
      <c r="D2726">
        <v>1371.9</v>
      </c>
      <c r="E2726">
        <v>1397.7</v>
      </c>
      <c r="F2726">
        <v>241404</v>
      </c>
      <c r="G2726" t="s">
        <v>7</v>
      </c>
      <c r="H2726" s="8">
        <f t="shared" si="42"/>
        <v>40487</v>
      </c>
    </row>
    <row r="2727" spans="1:8" x14ac:dyDescent="0.55000000000000004">
      <c r="A2727" s="1">
        <v>40490</v>
      </c>
      <c r="B2727">
        <v>1397</v>
      </c>
      <c r="C2727">
        <v>1410.4</v>
      </c>
      <c r="D2727">
        <v>1386.6</v>
      </c>
      <c r="E2727">
        <v>1403.2</v>
      </c>
      <c r="F2727">
        <v>176895</v>
      </c>
      <c r="G2727" t="s">
        <v>7</v>
      </c>
      <c r="H2727" s="8">
        <f t="shared" si="42"/>
        <v>40490</v>
      </c>
    </row>
    <row r="2728" spans="1:8" x14ac:dyDescent="0.55000000000000004">
      <c r="A2728" s="1">
        <v>40491</v>
      </c>
      <c r="B2728">
        <v>1410</v>
      </c>
      <c r="C2728">
        <v>1424.3</v>
      </c>
      <c r="D2728">
        <v>1382.2</v>
      </c>
      <c r="E2728">
        <v>1410.1</v>
      </c>
      <c r="F2728">
        <v>310218</v>
      </c>
      <c r="G2728" t="s">
        <v>7</v>
      </c>
      <c r="H2728" s="8">
        <f t="shared" si="42"/>
        <v>40491</v>
      </c>
    </row>
    <row r="2729" spans="1:8" x14ac:dyDescent="0.55000000000000004">
      <c r="A2729" s="1">
        <v>40492</v>
      </c>
      <c r="B2729">
        <v>1392.9</v>
      </c>
      <c r="C2729">
        <v>1410</v>
      </c>
      <c r="D2729">
        <v>1383.4</v>
      </c>
      <c r="E2729">
        <v>1399.3</v>
      </c>
      <c r="F2729">
        <v>281249</v>
      </c>
      <c r="G2729" t="s">
        <v>7</v>
      </c>
      <c r="H2729" s="8">
        <f t="shared" si="42"/>
        <v>40492</v>
      </c>
    </row>
    <row r="2730" spans="1:8" x14ac:dyDescent="0.55000000000000004">
      <c r="A2730" s="1">
        <v>40493</v>
      </c>
      <c r="B2730">
        <v>1403</v>
      </c>
      <c r="C2730">
        <v>1417.6</v>
      </c>
      <c r="D2730">
        <v>1396.5</v>
      </c>
      <c r="E2730">
        <v>1403.3</v>
      </c>
      <c r="F2730">
        <v>178467</v>
      </c>
      <c r="G2730" t="s">
        <v>7</v>
      </c>
      <c r="H2730" s="8">
        <f t="shared" si="42"/>
        <v>40493</v>
      </c>
    </row>
    <row r="2731" spans="1:8" x14ac:dyDescent="0.55000000000000004">
      <c r="A2731" s="1">
        <v>40494</v>
      </c>
      <c r="B2731">
        <v>1408.3</v>
      </c>
      <c r="C2731">
        <v>1410</v>
      </c>
      <c r="D2731">
        <v>1359.3</v>
      </c>
      <c r="E2731">
        <v>1365.5</v>
      </c>
      <c r="F2731">
        <v>301687</v>
      </c>
      <c r="G2731" t="s">
        <v>7</v>
      </c>
      <c r="H2731" s="8">
        <f t="shared" si="42"/>
        <v>40494</v>
      </c>
    </row>
    <row r="2732" spans="1:8" x14ac:dyDescent="0.55000000000000004">
      <c r="A2732" s="1">
        <v>40497</v>
      </c>
      <c r="B2732">
        <v>1371</v>
      </c>
      <c r="C2732">
        <v>1376.6</v>
      </c>
      <c r="D2732">
        <v>1354.8</v>
      </c>
      <c r="E2732">
        <v>1368.5</v>
      </c>
      <c r="F2732">
        <v>199636</v>
      </c>
      <c r="G2732" t="s">
        <v>7</v>
      </c>
      <c r="H2732" s="8">
        <f t="shared" si="42"/>
        <v>40497</v>
      </c>
    </row>
    <row r="2733" spans="1:8" x14ac:dyDescent="0.55000000000000004">
      <c r="A2733" s="1">
        <v>40498</v>
      </c>
      <c r="B2733">
        <v>1359.8</v>
      </c>
      <c r="C2733">
        <v>1364.3</v>
      </c>
      <c r="D2733">
        <v>1329</v>
      </c>
      <c r="E2733">
        <v>1338.4</v>
      </c>
      <c r="F2733">
        <v>296974</v>
      </c>
      <c r="G2733" t="s">
        <v>7</v>
      </c>
      <c r="H2733" s="8">
        <f t="shared" si="42"/>
        <v>40498</v>
      </c>
    </row>
    <row r="2734" spans="1:8" x14ac:dyDescent="0.55000000000000004">
      <c r="A2734" s="1">
        <v>40499</v>
      </c>
      <c r="B2734">
        <v>1341</v>
      </c>
      <c r="C2734">
        <v>1344.6</v>
      </c>
      <c r="D2734">
        <v>1330.1</v>
      </c>
      <c r="E2734">
        <v>1336.9</v>
      </c>
      <c r="F2734">
        <v>174178</v>
      </c>
      <c r="G2734" t="s">
        <v>7</v>
      </c>
      <c r="H2734" s="8">
        <f t="shared" si="42"/>
        <v>40499</v>
      </c>
    </row>
    <row r="2735" spans="1:8" x14ac:dyDescent="0.55000000000000004">
      <c r="A2735" s="1">
        <v>40500</v>
      </c>
      <c r="B2735">
        <v>1336</v>
      </c>
      <c r="C2735">
        <v>1359</v>
      </c>
      <c r="D2735">
        <v>1334</v>
      </c>
      <c r="E2735">
        <v>1353</v>
      </c>
      <c r="F2735">
        <v>197603</v>
      </c>
      <c r="G2735" t="s">
        <v>7</v>
      </c>
      <c r="H2735" s="8">
        <f t="shared" si="42"/>
        <v>40500</v>
      </c>
    </row>
    <row r="2736" spans="1:8" x14ac:dyDescent="0.55000000000000004">
      <c r="A2736" s="1">
        <v>40501</v>
      </c>
      <c r="B2736">
        <v>1353.8</v>
      </c>
      <c r="C2736">
        <v>1362.9</v>
      </c>
      <c r="D2736">
        <v>1341</v>
      </c>
      <c r="E2736">
        <v>1352.3</v>
      </c>
      <c r="F2736">
        <v>166005</v>
      </c>
      <c r="G2736" t="s">
        <v>7</v>
      </c>
      <c r="H2736" s="8">
        <f t="shared" si="42"/>
        <v>40501</v>
      </c>
    </row>
    <row r="2737" spans="1:8" x14ac:dyDescent="0.55000000000000004">
      <c r="A2737" s="1">
        <v>40504</v>
      </c>
      <c r="B2737">
        <v>1357</v>
      </c>
      <c r="C2737">
        <v>1367.4</v>
      </c>
      <c r="D2737">
        <v>1347.9</v>
      </c>
      <c r="E2737">
        <v>1357.8</v>
      </c>
      <c r="F2737">
        <v>182134</v>
      </c>
      <c r="G2737" t="s">
        <v>7</v>
      </c>
      <c r="H2737" s="8">
        <f t="shared" si="42"/>
        <v>40504</v>
      </c>
    </row>
    <row r="2738" spans="1:8" x14ac:dyDescent="0.55000000000000004">
      <c r="A2738" s="1">
        <v>40505</v>
      </c>
      <c r="B2738">
        <v>1365.8</v>
      </c>
      <c r="C2738">
        <v>1382.9</v>
      </c>
      <c r="D2738">
        <v>1355.6</v>
      </c>
      <c r="E2738">
        <v>1377.6</v>
      </c>
      <c r="F2738">
        <v>249519</v>
      </c>
      <c r="G2738" t="s">
        <v>7</v>
      </c>
      <c r="H2738" s="8">
        <f t="shared" si="42"/>
        <v>40505</v>
      </c>
    </row>
    <row r="2739" spans="1:8" x14ac:dyDescent="0.55000000000000004">
      <c r="A2739" s="1">
        <v>40506</v>
      </c>
      <c r="B2739">
        <v>1377.1</v>
      </c>
      <c r="C2739">
        <v>1381</v>
      </c>
      <c r="D2739">
        <v>1368.7</v>
      </c>
      <c r="E2739">
        <v>1373</v>
      </c>
      <c r="F2739">
        <v>189894</v>
      </c>
      <c r="G2739" t="s">
        <v>7</v>
      </c>
      <c r="H2739" s="8">
        <f t="shared" si="42"/>
        <v>40506</v>
      </c>
    </row>
    <row r="2740" spans="1:8" x14ac:dyDescent="0.55000000000000004">
      <c r="A2740" s="1">
        <v>40507</v>
      </c>
      <c r="B2740">
        <v>1374</v>
      </c>
      <c r="C2740">
        <v>1376.8</v>
      </c>
      <c r="D2740">
        <v>1352</v>
      </c>
      <c r="E2740">
        <v>1364.3</v>
      </c>
      <c r="F2740">
        <v>107801</v>
      </c>
      <c r="G2740" t="s">
        <v>7</v>
      </c>
      <c r="H2740" s="8">
        <f t="shared" si="42"/>
        <v>40507</v>
      </c>
    </row>
    <row r="2741" spans="1:8" x14ac:dyDescent="0.55000000000000004">
      <c r="A2741" s="1">
        <v>40511</v>
      </c>
      <c r="B2741">
        <v>1365</v>
      </c>
      <c r="C2741">
        <v>1370.7</v>
      </c>
      <c r="D2741">
        <v>1354.5</v>
      </c>
      <c r="E2741">
        <v>1367.5</v>
      </c>
      <c r="F2741">
        <v>184840</v>
      </c>
      <c r="G2741" t="s">
        <v>7</v>
      </c>
      <c r="H2741" s="8">
        <f t="shared" si="42"/>
        <v>40511</v>
      </c>
    </row>
    <row r="2742" spans="1:8" x14ac:dyDescent="0.55000000000000004">
      <c r="A2742" s="1">
        <v>40512</v>
      </c>
      <c r="B2742">
        <v>1368.5</v>
      </c>
      <c r="C2742">
        <v>1391.1</v>
      </c>
      <c r="D2742">
        <v>1364</v>
      </c>
      <c r="E2742">
        <v>1386.1</v>
      </c>
      <c r="F2742">
        <v>169676</v>
      </c>
      <c r="G2742" t="s">
        <v>7</v>
      </c>
      <c r="H2742" s="8">
        <f t="shared" si="42"/>
        <v>40512</v>
      </c>
    </row>
    <row r="2743" spans="1:8" x14ac:dyDescent="0.55000000000000004">
      <c r="A2743" s="1">
        <v>40513</v>
      </c>
      <c r="B2743">
        <v>1387.7</v>
      </c>
      <c r="C2743">
        <v>1398.3</v>
      </c>
      <c r="D2743">
        <v>1383</v>
      </c>
      <c r="E2743">
        <v>1388.3</v>
      </c>
      <c r="F2743">
        <v>163758</v>
      </c>
      <c r="G2743" t="s">
        <v>7</v>
      </c>
      <c r="H2743" s="8">
        <f t="shared" si="42"/>
        <v>40513</v>
      </c>
    </row>
    <row r="2744" spans="1:8" x14ac:dyDescent="0.55000000000000004">
      <c r="A2744" s="1">
        <v>40514</v>
      </c>
      <c r="B2744">
        <v>1387.6</v>
      </c>
      <c r="C2744">
        <v>1399.7</v>
      </c>
      <c r="D2744">
        <v>1383.8</v>
      </c>
      <c r="E2744">
        <v>1389.3</v>
      </c>
      <c r="F2744">
        <v>134387</v>
      </c>
      <c r="G2744" t="s">
        <v>7</v>
      </c>
      <c r="H2744" s="8">
        <f t="shared" si="42"/>
        <v>40514</v>
      </c>
    </row>
    <row r="2745" spans="1:8" x14ac:dyDescent="0.55000000000000004">
      <c r="A2745" s="1">
        <v>40515</v>
      </c>
      <c r="B2745">
        <v>1387.1</v>
      </c>
      <c r="C2745">
        <v>1417</v>
      </c>
      <c r="D2745">
        <v>1385.3</v>
      </c>
      <c r="E2745">
        <v>1406.2</v>
      </c>
      <c r="F2745">
        <v>159635</v>
      </c>
      <c r="G2745" t="s">
        <v>7</v>
      </c>
      <c r="H2745" s="8">
        <f t="shared" si="42"/>
        <v>40515</v>
      </c>
    </row>
    <row r="2746" spans="1:8" x14ac:dyDescent="0.55000000000000004">
      <c r="A2746" s="1">
        <v>40518</v>
      </c>
      <c r="B2746">
        <v>1415.1</v>
      </c>
      <c r="C2746">
        <v>1429.4</v>
      </c>
      <c r="D2746">
        <v>1409.8</v>
      </c>
      <c r="E2746">
        <v>1416.1</v>
      </c>
      <c r="F2746">
        <v>144121</v>
      </c>
      <c r="G2746" t="s">
        <v>7</v>
      </c>
      <c r="H2746" s="8">
        <f t="shared" si="42"/>
        <v>40518</v>
      </c>
    </row>
    <row r="2747" spans="1:8" x14ac:dyDescent="0.55000000000000004">
      <c r="A2747" s="1">
        <v>40519</v>
      </c>
      <c r="B2747">
        <v>1426</v>
      </c>
      <c r="C2747">
        <v>1432.5</v>
      </c>
      <c r="D2747">
        <v>1396.7</v>
      </c>
      <c r="E2747">
        <v>1409</v>
      </c>
      <c r="F2747">
        <v>206639</v>
      </c>
      <c r="G2747" t="s">
        <v>7</v>
      </c>
      <c r="H2747" s="8">
        <f t="shared" si="42"/>
        <v>40519</v>
      </c>
    </row>
    <row r="2748" spans="1:8" x14ac:dyDescent="0.55000000000000004">
      <c r="A2748" s="1">
        <v>40520</v>
      </c>
      <c r="B2748">
        <v>1401.3</v>
      </c>
      <c r="C2748">
        <v>1405.4</v>
      </c>
      <c r="D2748">
        <v>1372.1</v>
      </c>
      <c r="E2748">
        <v>1383.2</v>
      </c>
      <c r="F2748">
        <v>218896</v>
      </c>
      <c r="G2748" t="s">
        <v>7</v>
      </c>
      <c r="H2748" s="8">
        <f t="shared" si="42"/>
        <v>40520</v>
      </c>
    </row>
    <row r="2749" spans="1:8" x14ac:dyDescent="0.55000000000000004">
      <c r="A2749" s="1">
        <v>40521</v>
      </c>
      <c r="B2749">
        <v>1383</v>
      </c>
      <c r="C2749">
        <v>1395.6</v>
      </c>
      <c r="D2749">
        <v>1381.1</v>
      </c>
      <c r="E2749">
        <v>1392.8</v>
      </c>
      <c r="F2749">
        <v>125993</v>
      </c>
      <c r="G2749" t="s">
        <v>7</v>
      </c>
      <c r="H2749" s="8">
        <f t="shared" si="42"/>
        <v>40521</v>
      </c>
    </row>
    <row r="2750" spans="1:8" x14ac:dyDescent="0.55000000000000004">
      <c r="A2750" s="1">
        <v>40522</v>
      </c>
      <c r="B2750">
        <v>1388.3</v>
      </c>
      <c r="C2750">
        <v>1393</v>
      </c>
      <c r="D2750">
        <v>1372.7</v>
      </c>
      <c r="E2750">
        <v>1384.9</v>
      </c>
      <c r="F2750">
        <v>133225</v>
      </c>
      <c r="G2750" t="s">
        <v>7</v>
      </c>
      <c r="H2750" s="8">
        <f t="shared" si="42"/>
        <v>40522</v>
      </c>
    </row>
    <row r="2751" spans="1:8" x14ac:dyDescent="0.55000000000000004">
      <c r="A2751" s="1">
        <v>40525</v>
      </c>
      <c r="B2751">
        <v>1385</v>
      </c>
      <c r="C2751">
        <v>1400.2</v>
      </c>
      <c r="D2751">
        <v>1380.8</v>
      </c>
      <c r="E2751">
        <v>1398</v>
      </c>
      <c r="F2751">
        <v>112376</v>
      </c>
      <c r="G2751" t="s">
        <v>7</v>
      </c>
      <c r="H2751" s="8">
        <f t="shared" si="42"/>
        <v>40525</v>
      </c>
    </row>
    <row r="2752" spans="1:8" x14ac:dyDescent="0.55000000000000004">
      <c r="A2752" s="1">
        <v>40526</v>
      </c>
      <c r="B2752">
        <v>1395.2</v>
      </c>
      <c r="C2752">
        <v>1408.9</v>
      </c>
      <c r="D2752">
        <v>1392.4</v>
      </c>
      <c r="E2752">
        <v>1404.3</v>
      </c>
      <c r="F2752">
        <v>134945</v>
      </c>
      <c r="G2752" t="s">
        <v>7</v>
      </c>
      <c r="H2752" s="8">
        <f t="shared" si="42"/>
        <v>40526</v>
      </c>
    </row>
    <row r="2753" spans="1:8" x14ac:dyDescent="0.55000000000000004">
      <c r="A2753" s="1">
        <v>40527</v>
      </c>
      <c r="B2753">
        <v>1396.7</v>
      </c>
      <c r="C2753">
        <v>1398</v>
      </c>
      <c r="D2753">
        <v>1378.2</v>
      </c>
      <c r="E2753">
        <v>1386.2</v>
      </c>
      <c r="F2753">
        <v>151373</v>
      </c>
      <c r="G2753" t="s">
        <v>7</v>
      </c>
      <c r="H2753" s="8">
        <f t="shared" si="42"/>
        <v>40527</v>
      </c>
    </row>
    <row r="2754" spans="1:8" x14ac:dyDescent="0.55000000000000004">
      <c r="A2754" s="1">
        <v>40528</v>
      </c>
      <c r="B2754">
        <v>1378.9</v>
      </c>
      <c r="C2754">
        <v>1387.3</v>
      </c>
      <c r="D2754">
        <v>1361.6</v>
      </c>
      <c r="E2754">
        <v>1371</v>
      </c>
      <c r="F2754">
        <v>179528</v>
      </c>
      <c r="G2754" t="s">
        <v>7</v>
      </c>
      <c r="H2754" s="8">
        <f t="shared" si="42"/>
        <v>40528</v>
      </c>
    </row>
    <row r="2755" spans="1:8" x14ac:dyDescent="0.55000000000000004">
      <c r="A2755" s="1">
        <v>40529</v>
      </c>
      <c r="B2755">
        <v>1370.4</v>
      </c>
      <c r="C2755">
        <v>1379.8</v>
      </c>
      <c r="D2755">
        <v>1365.4</v>
      </c>
      <c r="E2755">
        <v>1379.2</v>
      </c>
      <c r="F2755">
        <v>104813</v>
      </c>
      <c r="G2755" t="s">
        <v>7</v>
      </c>
      <c r="H2755" s="8">
        <f t="shared" ref="H2755:H2818" si="43">A2755</f>
        <v>40529</v>
      </c>
    </row>
    <row r="2756" spans="1:8" x14ac:dyDescent="0.55000000000000004">
      <c r="A2756" s="1">
        <v>40532</v>
      </c>
      <c r="B2756">
        <v>1378.9</v>
      </c>
      <c r="C2756">
        <v>1388.9</v>
      </c>
      <c r="D2756">
        <v>1376.6</v>
      </c>
      <c r="E2756">
        <v>1386.1</v>
      </c>
      <c r="F2756">
        <v>96158</v>
      </c>
      <c r="G2756" t="s">
        <v>7</v>
      </c>
      <c r="H2756" s="8">
        <f t="shared" si="43"/>
        <v>40532</v>
      </c>
    </row>
    <row r="2757" spans="1:8" x14ac:dyDescent="0.55000000000000004">
      <c r="A2757" s="1">
        <v>40533</v>
      </c>
      <c r="B2757">
        <v>1386.1</v>
      </c>
      <c r="C2757">
        <v>1393</v>
      </c>
      <c r="D2757">
        <v>1381.4</v>
      </c>
      <c r="E2757">
        <v>1388.8</v>
      </c>
      <c r="F2757">
        <v>83427</v>
      </c>
      <c r="G2757" t="s">
        <v>7</v>
      </c>
      <c r="H2757" s="8">
        <f t="shared" si="43"/>
        <v>40533</v>
      </c>
    </row>
    <row r="2758" spans="1:8" x14ac:dyDescent="0.55000000000000004">
      <c r="A2758" s="1">
        <v>40534</v>
      </c>
      <c r="B2758">
        <v>1386.3</v>
      </c>
      <c r="C2758">
        <v>1391.7</v>
      </c>
      <c r="D2758">
        <v>1383.5</v>
      </c>
      <c r="E2758">
        <v>1387.4</v>
      </c>
      <c r="F2758">
        <v>61945</v>
      </c>
      <c r="G2758" t="s">
        <v>7</v>
      </c>
      <c r="H2758" s="8">
        <f t="shared" si="43"/>
        <v>40534</v>
      </c>
    </row>
    <row r="2759" spans="1:8" x14ac:dyDescent="0.55000000000000004">
      <c r="A2759" s="1">
        <v>40535</v>
      </c>
      <c r="B2759">
        <v>1386.1</v>
      </c>
      <c r="C2759">
        <v>1389</v>
      </c>
      <c r="D2759">
        <v>1372.6</v>
      </c>
      <c r="E2759">
        <v>1380.5</v>
      </c>
      <c r="F2759">
        <v>81033</v>
      </c>
      <c r="G2759" t="s">
        <v>7</v>
      </c>
      <c r="H2759" s="8">
        <f t="shared" si="43"/>
        <v>40535</v>
      </c>
    </row>
    <row r="2760" spans="1:8" x14ac:dyDescent="0.55000000000000004">
      <c r="A2760" s="1">
        <v>40539</v>
      </c>
      <c r="B2760">
        <v>1378.9</v>
      </c>
      <c r="C2760">
        <v>1387</v>
      </c>
      <c r="D2760">
        <v>1372.7</v>
      </c>
      <c r="E2760">
        <v>1382.9</v>
      </c>
      <c r="F2760">
        <v>44354</v>
      </c>
      <c r="G2760" t="s">
        <v>7</v>
      </c>
      <c r="H2760" s="8">
        <f t="shared" si="43"/>
        <v>40539</v>
      </c>
    </row>
    <row r="2761" spans="1:8" x14ac:dyDescent="0.55000000000000004">
      <c r="A2761" s="1">
        <v>40540</v>
      </c>
      <c r="B2761">
        <v>1384.2</v>
      </c>
      <c r="C2761">
        <v>1407.5</v>
      </c>
      <c r="D2761">
        <v>1383.1</v>
      </c>
      <c r="E2761">
        <v>1405.6</v>
      </c>
      <c r="F2761">
        <v>105803</v>
      </c>
      <c r="G2761" t="s">
        <v>7</v>
      </c>
      <c r="H2761" s="8">
        <f t="shared" si="43"/>
        <v>40540</v>
      </c>
    </row>
    <row r="2762" spans="1:8" x14ac:dyDescent="0.55000000000000004">
      <c r="A2762" s="1">
        <v>40541</v>
      </c>
      <c r="B2762">
        <v>1406.9</v>
      </c>
      <c r="C2762">
        <v>1414.9</v>
      </c>
      <c r="D2762">
        <v>1401.5</v>
      </c>
      <c r="E2762">
        <v>1413.5</v>
      </c>
      <c r="F2762">
        <v>75104</v>
      </c>
      <c r="G2762" t="s">
        <v>7</v>
      </c>
      <c r="H2762" s="8">
        <f t="shared" si="43"/>
        <v>40541</v>
      </c>
    </row>
    <row r="2763" spans="1:8" x14ac:dyDescent="0.55000000000000004">
      <c r="A2763" s="1">
        <v>40542</v>
      </c>
      <c r="B2763">
        <v>1412.2</v>
      </c>
      <c r="C2763">
        <v>1415.4</v>
      </c>
      <c r="D2763">
        <v>1403.5</v>
      </c>
      <c r="E2763">
        <v>1405.9</v>
      </c>
      <c r="F2763">
        <v>64915</v>
      </c>
      <c r="G2763" t="s">
        <v>7</v>
      </c>
      <c r="H2763" s="8">
        <f t="shared" si="43"/>
        <v>40542</v>
      </c>
    </row>
    <row r="2764" spans="1:8" x14ac:dyDescent="0.55000000000000004">
      <c r="A2764" s="1">
        <v>40543</v>
      </c>
      <c r="B2764">
        <v>1405</v>
      </c>
      <c r="C2764">
        <v>1422</v>
      </c>
      <c r="D2764">
        <v>1404.6</v>
      </c>
      <c r="E2764">
        <v>1421.4</v>
      </c>
      <c r="F2764">
        <v>44808</v>
      </c>
      <c r="G2764" t="s">
        <v>7</v>
      </c>
      <c r="H2764" s="8">
        <f t="shared" si="43"/>
        <v>40543</v>
      </c>
    </row>
    <row r="2765" spans="1:8" x14ac:dyDescent="0.55000000000000004">
      <c r="A2765" s="1">
        <v>40546</v>
      </c>
      <c r="B2765">
        <v>1420.4</v>
      </c>
      <c r="C2765">
        <v>1424.4</v>
      </c>
      <c r="D2765">
        <v>1413.1</v>
      </c>
      <c r="E2765">
        <v>1422.9</v>
      </c>
      <c r="F2765">
        <v>77199</v>
      </c>
      <c r="G2765" t="s">
        <v>7</v>
      </c>
      <c r="H2765" s="8">
        <f t="shared" si="43"/>
        <v>40546</v>
      </c>
    </row>
    <row r="2766" spans="1:8" x14ac:dyDescent="0.55000000000000004">
      <c r="A2766" s="1">
        <v>40547</v>
      </c>
      <c r="B2766">
        <v>1414.8</v>
      </c>
      <c r="C2766">
        <v>1417.8</v>
      </c>
      <c r="D2766">
        <v>1375</v>
      </c>
      <c r="E2766">
        <v>1378.8</v>
      </c>
      <c r="F2766">
        <v>211907</v>
      </c>
      <c r="G2766" t="s">
        <v>7</v>
      </c>
      <c r="H2766" s="8">
        <f t="shared" si="43"/>
        <v>40547</v>
      </c>
    </row>
    <row r="2767" spans="1:8" x14ac:dyDescent="0.55000000000000004">
      <c r="A2767" s="1">
        <v>40548</v>
      </c>
      <c r="B2767">
        <v>1380.7</v>
      </c>
      <c r="C2767">
        <v>1385.2</v>
      </c>
      <c r="D2767">
        <v>1364</v>
      </c>
      <c r="E2767">
        <v>1373.7</v>
      </c>
      <c r="F2767">
        <v>202336</v>
      </c>
      <c r="G2767" t="s">
        <v>7</v>
      </c>
      <c r="H2767" s="8">
        <f t="shared" si="43"/>
        <v>40548</v>
      </c>
    </row>
    <row r="2768" spans="1:8" x14ac:dyDescent="0.55000000000000004">
      <c r="A2768" s="1">
        <v>40549</v>
      </c>
      <c r="B2768">
        <v>1376.4</v>
      </c>
      <c r="C2768">
        <v>1380</v>
      </c>
      <c r="D2768">
        <v>1364.3</v>
      </c>
      <c r="E2768">
        <v>1371.7</v>
      </c>
      <c r="F2768">
        <v>173240</v>
      </c>
      <c r="G2768" t="s">
        <v>7</v>
      </c>
      <c r="H2768" s="8">
        <f t="shared" si="43"/>
        <v>40549</v>
      </c>
    </row>
    <row r="2769" spans="1:8" x14ac:dyDescent="0.55000000000000004">
      <c r="A2769" s="1">
        <v>40550</v>
      </c>
      <c r="B2769">
        <v>1371.7</v>
      </c>
      <c r="C2769">
        <v>1379</v>
      </c>
      <c r="D2769">
        <v>1352.7</v>
      </c>
      <c r="E2769">
        <v>1368.9</v>
      </c>
      <c r="F2769">
        <v>223830</v>
      </c>
      <c r="G2769" t="s">
        <v>7</v>
      </c>
      <c r="H2769" s="8">
        <f t="shared" si="43"/>
        <v>40550</v>
      </c>
    </row>
    <row r="2770" spans="1:8" x14ac:dyDescent="0.55000000000000004">
      <c r="A2770" s="1">
        <v>40553</v>
      </c>
      <c r="B2770">
        <v>1369.8</v>
      </c>
      <c r="C2770">
        <v>1376.4</v>
      </c>
      <c r="D2770">
        <v>1365</v>
      </c>
      <c r="E2770">
        <v>1374.1</v>
      </c>
      <c r="F2770">
        <v>118859</v>
      </c>
      <c r="G2770" t="s">
        <v>7</v>
      </c>
      <c r="H2770" s="8">
        <f t="shared" si="43"/>
        <v>40553</v>
      </c>
    </row>
    <row r="2771" spans="1:8" x14ac:dyDescent="0.55000000000000004">
      <c r="A2771" s="1">
        <v>40554</v>
      </c>
      <c r="B2771">
        <v>1375.7</v>
      </c>
      <c r="C2771">
        <v>1386.8</v>
      </c>
      <c r="D2771">
        <v>1372.4</v>
      </c>
      <c r="E2771">
        <v>1384.3</v>
      </c>
      <c r="F2771">
        <v>152145</v>
      </c>
      <c r="G2771" t="s">
        <v>7</v>
      </c>
      <c r="H2771" s="8">
        <f t="shared" si="43"/>
        <v>40554</v>
      </c>
    </row>
    <row r="2772" spans="1:8" x14ac:dyDescent="0.55000000000000004">
      <c r="A2772" s="1">
        <v>40555</v>
      </c>
      <c r="B2772">
        <v>1381.1</v>
      </c>
      <c r="C2772">
        <v>1389</v>
      </c>
      <c r="D2772">
        <v>1376.3</v>
      </c>
      <c r="E2772">
        <v>1385.8</v>
      </c>
      <c r="F2772">
        <v>147502</v>
      </c>
      <c r="G2772" t="s">
        <v>7</v>
      </c>
      <c r="H2772" s="8">
        <f t="shared" si="43"/>
        <v>40555</v>
      </c>
    </row>
    <row r="2773" spans="1:8" x14ac:dyDescent="0.55000000000000004">
      <c r="A2773" s="1">
        <v>40556</v>
      </c>
      <c r="B2773">
        <v>1387.1</v>
      </c>
      <c r="C2773">
        <v>1392.9</v>
      </c>
      <c r="D2773">
        <v>1369.1</v>
      </c>
      <c r="E2773">
        <v>1387</v>
      </c>
      <c r="F2773">
        <v>201998</v>
      </c>
      <c r="G2773" t="s">
        <v>7</v>
      </c>
      <c r="H2773" s="8">
        <f t="shared" si="43"/>
        <v>40556</v>
      </c>
    </row>
    <row r="2774" spans="1:8" x14ac:dyDescent="0.55000000000000004">
      <c r="A2774" s="1">
        <v>40557</v>
      </c>
      <c r="B2774">
        <v>1373.6</v>
      </c>
      <c r="C2774">
        <v>1377.8</v>
      </c>
      <c r="D2774">
        <v>1354.6</v>
      </c>
      <c r="E2774">
        <v>1360.5</v>
      </c>
      <c r="F2774">
        <v>200388</v>
      </c>
      <c r="G2774" t="s">
        <v>7</v>
      </c>
      <c r="H2774" s="8">
        <f t="shared" si="43"/>
        <v>40557</v>
      </c>
    </row>
    <row r="2775" spans="1:8" x14ac:dyDescent="0.55000000000000004">
      <c r="A2775" s="1">
        <v>40560</v>
      </c>
      <c r="B2775">
        <v>1361.2</v>
      </c>
      <c r="C2775">
        <v>1376</v>
      </c>
      <c r="D2775">
        <v>1356.8</v>
      </c>
      <c r="E2775">
        <v>1368.2</v>
      </c>
      <c r="F2775">
        <v>165113</v>
      </c>
      <c r="G2775" t="s">
        <v>7</v>
      </c>
      <c r="H2775" s="8">
        <f t="shared" si="43"/>
        <v>40560</v>
      </c>
    </row>
    <row r="2776" spans="1:8" x14ac:dyDescent="0.55000000000000004">
      <c r="A2776" s="1">
        <v>40562</v>
      </c>
      <c r="B2776">
        <v>1367.8</v>
      </c>
      <c r="C2776">
        <v>1378.9</v>
      </c>
      <c r="D2776">
        <v>1365.5</v>
      </c>
      <c r="E2776">
        <v>1370.2</v>
      </c>
      <c r="F2776">
        <v>137094</v>
      </c>
      <c r="G2776" t="s">
        <v>7</v>
      </c>
      <c r="H2776" s="8">
        <f t="shared" si="43"/>
        <v>40562</v>
      </c>
    </row>
    <row r="2777" spans="1:8" x14ac:dyDescent="0.55000000000000004">
      <c r="A2777" s="1">
        <v>40563</v>
      </c>
      <c r="B2777">
        <v>1369.9</v>
      </c>
      <c r="C2777">
        <v>1370.9</v>
      </c>
      <c r="D2777">
        <v>1342.4</v>
      </c>
      <c r="E2777">
        <v>1346.5</v>
      </c>
      <c r="F2777">
        <v>242891</v>
      </c>
      <c r="G2777" t="s">
        <v>7</v>
      </c>
      <c r="H2777" s="8">
        <f t="shared" si="43"/>
        <v>40563</v>
      </c>
    </row>
    <row r="2778" spans="1:8" x14ac:dyDescent="0.55000000000000004">
      <c r="A2778" s="1">
        <v>40564</v>
      </c>
      <c r="B2778">
        <v>1345.5</v>
      </c>
      <c r="C2778">
        <v>1349.7</v>
      </c>
      <c r="D2778">
        <v>1337</v>
      </c>
      <c r="E2778">
        <v>1341</v>
      </c>
      <c r="F2778">
        <v>161567</v>
      </c>
      <c r="G2778" t="s">
        <v>7</v>
      </c>
      <c r="H2778" s="8">
        <f t="shared" si="43"/>
        <v>40564</v>
      </c>
    </row>
    <row r="2779" spans="1:8" x14ac:dyDescent="0.55000000000000004">
      <c r="A2779" s="1">
        <v>40567</v>
      </c>
      <c r="B2779">
        <v>1343</v>
      </c>
      <c r="C2779">
        <v>1352.4</v>
      </c>
      <c r="D2779">
        <v>1331.8</v>
      </c>
      <c r="E2779">
        <v>1344.5</v>
      </c>
      <c r="F2779">
        <v>182108</v>
      </c>
      <c r="G2779" t="s">
        <v>7</v>
      </c>
      <c r="H2779" s="8">
        <f t="shared" si="43"/>
        <v>40567</v>
      </c>
    </row>
    <row r="2780" spans="1:8" x14ac:dyDescent="0.55000000000000004">
      <c r="A2780" s="1">
        <v>40568</v>
      </c>
      <c r="B2780">
        <v>1333.8</v>
      </c>
      <c r="C2780">
        <v>1338</v>
      </c>
      <c r="D2780">
        <v>1321.9</v>
      </c>
      <c r="E2780">
        <v>1332.3</v>
      </c>
      <c r="F2780">
        <v>227628</v>
      </c>
      <c r="G2780" t="s">
        <v>7</v>
      </c>
      <c r="H2780" s="8">
        <f t="shared" si="43"/>
        <v>40568</v>
      </c>
    </row>
    <row r="2781" spans="1:8" x14ac:dyDescent="0.55000000000000004">
      <c r="A2781" s="1">
        <v>40569</v>
      </c>
      <c r="B2781">
        <v>1331.5</v>
      </c>
      <c r="C2781">
        <v>1346.4</v>
      </c>
      <c r="D2781">
        <v>1324.3</v>
      </c>
      <c r="E2781">
        <v>1333</v>
      </c>
      <c r="F2781">
        <v>207998</v>
      </c>
      <c r="G2781" t="s">
        <v>7</v>
      </c>
      <c r="H2781" s="8">
        <f t="shared" si="43"/>
        <v>40569</v>
      </c>
    </row>
    <row r="2782" spans="1:8" x14ac:dyDescent="0.55000000000000004">
      <c r="A2782" s="1">
        <v>40570</v>
      </c>
      <c r="B2782">
        <v>1345.9</v>
      </c>
      <c r="C2782">
        <v>1347.5</v>
      </c>
      <c r="D2782">
        <v>1309.7</v>
      </c>
      <c r="E2782">
        <v>1318.4</v>
      </c>
      <c r="F2782">
        <v>210699</v>
      </c>
      <c r="G2782" t="s">
        <v>7</v>
      </c>
      <c r="H2782" s="8">
        <f t="shared" si="43"/>
        <v>40570</v>
      </c>
    </row>
    <row r="2783" spans="1:8" x14ac:dyDescent="0.55000000000000004">
      <c r="A2783" s="1">
        <v>40571</v>
      </c>
      <c r="B2783">
        <v>1314.9</v>
      </c>
      <c r="C2783">
        <v>1348</v>
      </c>
      <c r="D2783">
        <v>1309.0999999999999</v>
      </c>
      <c r="E2783">
        <v>1341.7</v>
      </c>
      <c r="F2783">
        <v>251014</v>
      </c>
      <c r="G2783" t="s">
        <v>7</v>
      </c>
      <c r="H2783" s="8">
        <f t="shared" si="43"/>
        <v>40571</v>
      </c>
    </row>
    <row r="2784" spans="1:8" x14ac:dyDescent="0.55000000000000004">
      <c r="A2784" s="1">
        <v>40574</v>
      </c>
      <c r="B2784">
        <v>1338.8</v>
      </c>
      <c r="C2784">
        <v>1347.2</v>
      </c>
      <c r="D2784">
        <v>1323.6</v>
      </c>
      <c r="E2784">
        <v>1334.5</v>
      </c>
      <c r="F2784">
        <v>156126</v>
      </c>
      <c r="G2784" t="s">
        <v>7</v>
      </c>
      <c r="H2784" s="8">
        <f t="shared" si="43"/>
        <v>40574</v>
      </c>
    </row>
    <row r="2785" spans="1:8" x14ac:dyDescent="0.55000000000000004">
      <c r="A2785" s="1">
        <v>40575</v>
      </c>
      <c r="B2785">
        <v>1334</v>
      </c>
      <c r="C2785">
        <v>1344.1</v>
      </c>
      <c r="D2785">
        <v>1326</v>
      </c>
      <c r="E2785">
        <v>1340.3</v>
      </c>
      <c r="F2785">
        <v>146591</v>
      </c>
      <c r="G2785" t="s">
        <v>7</v>
      </c>
      <c r="H2785" s="8">
        <f t="shared" si="43"/>
        <v>40575</v>
      </c>
    </row>
    <row r="2786" spans="1:8" x14ac:dyDescent="0.55000000000000004">
      <c r="A2786" s="1">
        <v>40576</v>
      </c>
      <c r="B2786">
        <v>1343.5</v>
      </c>
      <c r="C2786">
        <v>1345.6</v>
      </c>
      <c r="D2786">
        <v>1327.3</v>
      </c>
      <c r="E2786">
        <v>1332.1</v>
      </c>
      <c r="F2786">
        <v>109740</v>
      </c>
      <c r="G2786" t="s">
        <v>7</v>
      </c>
      <c r="H2786" s="8">
        <f t="shared" si="43"/>
        <v>40576</v>
      </c>
    </row>
    <row r="2787" spans="1:8" x14ac:dyDescent="0.55000000000000004">
      <c r="A2787" s="1">
        <v>40577</v>
      </c>
      <c r="B2787">
        <v>1336</v>
      </c>
      <c r="C2787">
        <v>1356.6</v>
      </c>
      <c r="D2787">
        <v>1325.4</v>
      </c>
      <c r="E2787">
        <v>1353</v>
      </c>
      <c r="F2787">
        <v>189233</v>
      </c>
      <c r="G2787" t="s">
        <v>7</v>
      </c>
      <c r="H2787" s="8">
        <f t="shared" si="43"/>
        <v>40577</v>
      </c>
    </row>
    <row r="2788" spans="1:8" x14ac:dyDescent="0.55000000000000004">
      <c r="A2788" s="1">
        <v>40578</v>
      </c>
      <c r="B2788">
        <v>1356.4</v>
      </c>
      <c r="C2788">
        <v>1361</v>
      </c>
      <c r="D2788">
        <v>1345.5</v>
      </c>
      <c r="E2788">
        <v>1349</v>
      </c>
      <c r="F2788">
        <v>141182</v>
      </c>
      <c r="G2788" t="s">
        <v>7</v>
      </c>
      <c r="H2788" s="8">
        <f t="shared" si="43"/>
        <v>40578</v>
      </c>
    </row>
    <row r="2789" spans="1:8" x14ac:dyDescent="0.55000000000000004">
      <c r="A2789" s="1">
        <v>40581</v>
      </c>
      <c r="B2789">
        <v>1348.1</v>
      </c>
      <c r="C2789">
        <v>1354.5</v>
      </c>
      <c r="D2789">
        <v>1344.1</v>
      </c>
      <c r="E2789">
        <v>1348.2</v>
      </c>
      <c r="F2789">
        <v>79087</v>
      </c>
      <c r="G2789" t="s">
        <v>7</v>
      </c>
      <c r="H2789" s="8">
        <f t="shared" si="43"/>
        <v>40581</v>
      </c>
    </row>
    <row r="2790" spans="1:8" x14ac:dyDescent="0.55000000000000004">
      <c r="A2790" s="1">
        <v>40582</v>
      </c>
      <c r="B2790">
        <v>1352.9</v>
      </c>
      <c r="C2790">
        <v>1368.7</v>
      </c>
      <c r="D2790">
        <v>1348.9</v>
      </c>
      <c r="E2790">
        <v>1364.1</v>
      </c>
      <c r="F2790">
        <v>135349</v>
      </c>
      <c r="G2790" t="s">
        <v>7</v>
      </c>
      <c r="H2790" s="8">
        <f t="shared" si="43"/>
        <v>40582</v>
      </c>
    </row>
    <row r="2791" spans="1:8" x14ac:dyDescent="0.55000000000000004">
      <c r="A2791" s="1">
        <v>40583</v>
      </c>
      <c r="B2791">
        <v>1363.8</v>
      </c>
      <c r="C2791">
        <v>1367.7</v>
      </c>
      <c r="D2791">
        <v>1358.3</v>
      </c>
      <c r="E2791">
        <v>1365.5</v>
      </c>
      <c r="F2791">
        <v>109183</v>
      </c>
      <c r="G2791" t="s">
        <v>7</v>
      </c>
      <c r="H2791" s="8">
        <f t="shared" si="43"/>
        <v>40583</v>
      </c>
    </row>
    <row r="2792" spans="1:8" x14ac:dyDescent="0.55000000000000004">
      <c r="A2792" s="1">
        <v>40584</v>
      </c>
      <c r="B2792">
        <v>1364.2</v>
      </c>
      <c r="C2792">
        <v>1366.8</v>
      </c>
      <c r="D2792">
        <v>1351.4</v>
      </c>
      <c r="E2792">
        <v>1362.5</v>
      </c>
      <c r="F2792">
        <v>120574</v>
      </c>
      <c r="G2792" t="s">
        <v>7</v>
      </c>
      <c r="H2792" s="8">
        <f t="shared" si="43"/>
        <v>40584</v>
      </c>
    </row>
    <row r="2793" spans="1:8" x14ac:dyDescent="0.55000000000000004">
      <c r="A2793" s="1">
        <v>40585</v>
      </c>
      <c r="B2793">
        <v>1364</v>
      </c>
      <c r="C2793">
        <v>1369.7</v>
      </c>
      <c r="D2793">
        <v>1354.3</v>
      </c>
      <c r="E2793">
        <v>1360.4</v>
      </c>
      <c r="F2793">
        <v>128133</v>
      </c>
      <c r="G2793" t="s">
        <v>7</v>
      </c>
      <c r="H2793" s="8">
        <f t="shared" si="43"/>
        <v>40585</v>
      </c>
    </row>
    <row r="2794" spans="1:8" x14ac:dyDescent="0.55000000000000004">
      <c r="A2794" s="1">
        <v>40588</v>
      </c>
      <c r="B2794">
        <v>1358.2</v>
      </c>
      <c r="C2794">
        <v>1367.5</v>
      </c>
      <c r="D2794">
        <v>1354.4</v>
      </c>
      <c r="E2794">
        <v>1365.1</v>
      </c>
      <c r="F2794">
        <v>102414</v>
      </c>
      <c r="G2794" t="s">
        <v>7</v>
      </c>
      <c r="H2794" s="8">
        <f t="shared" si="43"/>
        <v>40588</v>
      </c>
    </row>
    <row r="2795" spans="1:8" x14ac:dyDescent="0.55000000000000004">
      <c r="A2795" s="1">
        <v>40589</v>
      </c>
      <c r="B2795">
        <v>1362.1</v>
      </c>
      <c r="C2795">
        <v>1377.5</v>
      </c>
      <c r="D2795">
        <v>1361.3</v>
      </c>
      <c r="E2795">
        <v>1374.1</v>
      </c>
      <c r="F2795">
        <v>111107</v>
      </c>
      <c r="G2795" t="s">
        <v>7</v>
      </c>
      <c r="H2795" s="8">
        <f t="shared" si="43"/>
        <v>40589</v>
      </c>
    </row>
    <row r="2796" spans="1:8" x14ac:dyDescent="0.55000000000000004">
      <c r="A2796" s="1">
        <v>40590</v>
      </c>
      <c r="B2796">
        <v>1374.3</v>
      </c>
      <c r="C2796">
        <v>1382.7</v>
      </c>
      <c r="D2796">
        <v>1368.3</v>
      </c>
      <c r="E2796">
        <v>1375.1</v>
      </c>
      <c r="F2796">
        <v>133587</v>
      </c>
      <c r="G2796" t="s">
        <v>7</v>
      </c>
      <c r="H2796" s="8">
        <f t="shared" si="43"/>
        <v>40590</v>
      </c>
    </row>
    <row r="2797" spans="1:8" x14ac:dyDescent="0.55000000000000004">
      <c r="A2797" s="1">
        <v>40591</v>
      </c>
      <c r="B2797">
        <v>1376.5</v>
      </c>
      <c r="C2797">
        <v>1385.8</v>
      </c>
      <c r="D2797">
        <v>1374.6</v>
      </c>
      <c r="E2797">
        <v>1385.1</v>
      </c>
      <c r="F2797">
        <v>97397</v>
      </c>
      <c r="G2797" t="s">
        <v>7</v>
      </c>
      <c r="H2797" s="8">
        <f t="shared" si="43"/>
        <v>40591</v>
      </c>
    </row>
    <row r="2798" spans="1:8" x14ac:dyDescent="0.55000000000000004">
      <c r="A2798" s="1">
        <v>40592</v>
      </c>
      <c r="B2798">
        <v>1385.4</v>
      </c>
      <c r="C2798">
        <v>1392.6</v>
      </c>
      <c r="D2798">
        <v>1382</v>
      </c>
      <c r="E2798">
        <v>1388.6</v>
      </c>
      <c r="F2798">
        <v>113558</v>
      </c>
      <c r="G2798" t="s">
        <v>7</v>
      </c>
      <c r="H2798" s="8">
        <f t="shared" si="43"/>
        <v>40592</v>
      </c>
    </row>
    <row r="2799" spans="1:8" x14ac:dyDescent="0.55000000000000004">
      <c r="A2799" s="1">
        <v>40595</v>
      </c>
      <c r="B2799">
        <v>1390.1</v>
      </c>
      <c r="C2799">
        <v>1411.5</v>
      </c>
      <c r="D2799">
        <v>1390.1</v>
      </c>
      <c r="E2799">
        <v>1401.1</v>
      </c>
      <c r="F2799">
        <v>222807</v>
      </c>
      <c r="G2799" t="s">
        <v>7</v>
      </c>
      <c r="H2799" s="8">
        <f t="shared" si="43"/>
        <v>40595</v>
      </c>
    </row>
    <row r="2800" spans="1:8" x14ac:dyDescent="0.55000000000000004">
      <c r="A2800" s="1">
        <v>40597</v>
      </c>
      <c r="B2800">
        <v>1399.4</v>
      </c>
      <c r="C2800">
        <v>1417.3</v>
      </c>
      <c r="D2800">
        <v>1396</v>
      </c>
      <c r="E2800">
        <v>1414</v>
      </c>
      <c r="F2800">
        <v>153788</v>
      </c>
      <c r="G2800" t="s">
        <v>7</v>
      </c>
      <c r="H2800" s="8">
        <f t="shared" si="43"/>
        <v>40597</v>
      </c>
    </row>
    <row r="2801" spans="1:8" x14ac:dyDescent="0.55000000000000004">
      <c r="A2801" s="1">
        <v>40598</v>
      </c>
      <c r="B2801">
        <v>1412.1</v>
      </c>
      <c r="C2801">
        <v>1418.8</v>
      </c>
      <c r="D2801">
        <v>1392.2</v>
      </c>
      <c r="E2801">
        <v>1415.8</v>
      </c>
      <c r="F2801">
        <v>187391</v>
      </c>
      <c r="G2801" t="s">
        <v>7</v>
      </c>
      <c r="H2801" s="8">
        <f t="shared" si="43"/>
        <v>40598</v>
      </c>
    </row>
    <row r="2802" spans="1:8" x14ac:dyDescent="0.55000000000000004">
      <c r="A2802" s="1">
        <v>40599</v>
      </c>
      <c r="B2802">
        <v>1401.9</v>
      </c>
      <c r="C2802">
        <v>1412.4</v>
      </c>
      <c r="D2802">
        <v>1400.1</v>
      </c>
      <c r="E2802">
        <v>1409.3</v>
      </c>
      <c r="F2802">
        <v>120513</v>
      </c>
      <c r="G2802" t="s">
        <v>7</v>
      </c>
      <c r="H2802" s="8">
        <f t="shared" si="43"/>
        <v>40599</v>
      </c>
    </row>
    <row r="2803" spans="1:8" x14ac:dyDescent="0.55000000000000004">
      <c r="A2803" s="1">
        <v>40602</v>
      </c>
      <c r="B2803">
        <v>1411.2</v>
      </c>
      <c r="C2803">
        <v>1417</v>
      </c>
      <c r="D2803">
        <v>1405.2</v>
      </c>
      <c r="E2803">
        <v>1409.9</v>
      </c>
      <c r="F2803">
        <v>115324</v>
      </c>
      <c r="G2803" t="s">
        <v>7</v>
      </c>
      <c r="H2803" s="8">
        <f t="shared" si="43"/>
        <v>40602</v>
      </c>
    </row>
    <row r="2804" spans="1:8" x14ac:dyDescent="0.55000000000000004">
      <c r="A2804" s="1">
        <v>40603</v>
      </c>
      <c r="B2804">
        <v>1411.6</v>
      </c>
      <c r="C2804">
        <v>1435.6</v>
      </c>
      <c r="D2804">
        <v>1409.8</v>
      </c>
      <c r="E2804">
        <v>1431.2</v>
      </c>
      <c r="F2804">
        <v>169542</v>
      </c>
      <c r="G2804" t="s">
        <v>7</v>
      </c>
      <c r="H2804" s="8">
        <f t="shared" si="43"/>
        <v>40603</v>
      </c>
    </row>
    <row r="2805" spans="1:8" x14ac:dyDescent="0.55000000000000004">
      <c r="A2805" s="1">
        <v>40604</v>
      </c>
      <c r="B2805">
        <v>1434.9</v>
      </c>
      <c r="C2805">
        <v>1441</v>
      </c>
      <c r="D2805">
        <v>1428.2</v>
      </c>
      <c r="E2805">
        <v>1437.7</v>
      </c>
      <c r="F2805">
        <v>160582</v>
      </c>
      <c r="G2805" t="s">
        <v>7</v>
      </c>
      <c r="H2805" s="8">
        <f t="shared" si="43"/>
        <v>40604</v>
      </c>
    </row>
    <row r="2806" spans="1:8" x14ac:dyDescent="0.55000000000000004">
      <c r="A2806" s="1">
        <v>40605</v>
      </c>
      <c r="B2806">
        <v>1436.5</v>
      </c>
      <c r="C2806">
        <v>1436.9</v>
      </c>
      <c r="D2806">
        <v>1410.6</v>
      </c>
      <c r="E2806">
        <v>1416.4</v>
      </c>
      <c r="F2806">
        <v>202801</v>
      </c>
      <c r="G2806" t="s">
        <v>7</v>
      </c>
      <c r="H2806" s="8">
        <f t="shared" si="43"/>
        <v>40605</v>
      </c>
    </row>
    <row r="2807" spans="1:8" x14ac:dyDescent="0.55000000000000004">
      <c r="A2807" s="1">
        <v>40606</v>
      </c>
      <c r="B2807">
        <v>1415.7</v>
      </c>
      <c r="C2807">
        <v>1434</v>
      </c>
      <c r="D2807">
        <v>1413.8</v>
      </c>
      <c r="E2807">
        <v>1428.6</v>
      </c>
      <c r="F2807">
        <v>141350</v>
      </c>
      <c r="G2807" t="s">
        <v>7</v>
      </c>
      <c r="H2807" s="8">
        <f t="shared" si="43"/>
        <v>40606</v>
      </c>
    </row>
    <row r="2808" spans="1:8" x14ac:dyDescent="0.55000000000000004">
      <c r="A2808" s="1">
        <v>40609</v>
      </c>
      <c r="B2808">
        <v>1435</v>
      </c>
      <c r="C2808">
        <v>1445.7</v>
      </c>
      <c r="D2808">
        <v>1428.3</v>
      </c>
      <c r="E2808">
        <v>1434.5</v>
      </c>
      <c r="F2808">
        <v>170662</v>
      </c>
      <c r="G2808" t="s">
        <v>7</v>
      </c>
      <c r="H2808" s="8">
        <f t="shared" si="43"/>
        <v>40609</v>
      </c>
    </row>
    <row r="2809" spans="1:8" x14ac:dyDescent="0.55000000000000004">
      <c r="A2809" s="1">
        <v>40610</v>
      </c>
      <c r="B2809">
        <v>1432.3</v>
      </c>
      <c r="C2809">
        <v>1437.2</v>
      </c>
      <c r="D2809">
        <v>1423.6</v>
      </c>
      <c r="E2809">
        <v>1427.2</v>
      </c>
      <c r="F2809">
        <v>129914</v>
      </c>
      <c r="G2809" t="s">
        <v>7</v>
      </c>
      <c r="H2809" s="8">
        <f t="shared" si="43"/>
        <v>40610</v>
      </c>
    </row>
    <row r="2810" spans="1:8" x14ac:dyDescent="0.55000000000000004">
      <c r="A2810" s="1">
        <v>40611</v>
      </c>
      <c r="B2810">
        <v>1429.7</v>
      </c>
      <c r="C2810">
        <v>1436.8</v>
      </c>
      <c r="D2810">
        <v>1423.2</v>
      </c>
      <c r="E2810">
        <v>1429.6</v>
      </c>
      <c r="F2810">
        <v>126006</v>
      </c>
      <c r="G2810" t="s">
        <v>7</v>
      </c>
      <c r="H2810" s="8">
        <f t="shared" si="43"/>
        <v>40611</v>
      </c>
    </row>
    <row r="2811" spans="1:8" x14ac:dyDescent="0.55000000000000004">
      <c r="A2811" s="1">
        <v>40612</v>
      </c>
      <c r="B2811">
        <v>1431.1</v>
      </c>
      <c r="C2811">
        <v>1431.8</v>
      </c>
      <c r="D2811">
        <v>1403</v>
      </c>
      <c r="E2811">
        <v>1412.5</v>
      </c>
      <c r="F2811">
        <v>204144</v>
      </c>
      <c r="G2811" t="s">
        <v>7</v>
      </c>
      <c r="H2811" s="8">
        <f t="shared" si="43"/>
        <v>40612</v>
      </c>
    </row>
    <row r="2812" spans="1:8" x14ac:dyDescent="0.55000000000000004">
      <c r="A2812" s="1">
        <v>40613</v>
      </c>
      <c r="B2812">
        <v>1411.8</v>
      </c>
      <c r="C2812">
        <v>1424.6</v>
      </c>
      <c r="D2812">
        <v>1404.8</v>
      </c>
      <c r="E2812">
        <v>1421.8</v>
      </c>
      <c r="F2812">
        <v>171575</v>
      </c>
      <c r="G2812" t="s">
        <v>7</v>
      </c>
      <c r="H2812" s="8">
        <f t="shared" si="43"/>
        <v>40613</v>
      </c>
    </row>
    <row r="2813" spans="1:8" x14ac:dyDescent="0.55000000000000004">
      <c r="A2813" s="1">
        <v>40616</v>
      </c>
      <c r="B2813">
        <v>1421.9</v>
      </c>
      <c r="C2813">
        <v>1433.5</v>
      </c>
      <c r="D2813">
        <v>1418.2</v>
      </c>
      <c r="E2813">
        <v>1424.9</v>
      </c>
      <c r="F2813">
        <v>107163</v>
      </c>
      <c r="G2813" t="s">
        <v>7</v>
      </c>
      <c r="H2813" s="8">
        <f t="shared" si="43"/>
        <v>40616</v>
      </c>
    </row>
    <row r="2814" spans="1:8" x14ac:dyDescent="0.55000000000000004">
      <c r="A2814" s="1">
        <v>40617</v>
      </c>
      <c r="B2814">
        <v>1428.9</v>
      </c>
      <c r="C2814">
        <v>1429</v>
      </c>
      <c r="D2814">
        <v>1380.7</v>
      </c>
      <c r="E2814">
        <v>1392.8</v>
      </c>
      <c r="F2814">
        <v>248089</v>
      </c>
      <c r="G2814" t="s">
        <v>7</v>
      </c>
      <c r="H2814" s="8">
        <f t="shared" si="43"/>
        <v>40617</v>
      </c>
    </row>
    <row r="2815" spans="1:8" x14ac:dyDescent="0.55000000000000004">
      <c r="A2815" s="1">
        <v>40618</v>
      </c>
      <c r="B2815">
        <v>1394.8</v>
      </c>
      <c r="C2815">
        <v>1406.6</v>
      </c>
      <c r="D2815">
        <v>1392.3</v>
      </c>
      <c r="E2815">
        <v>1396.1</v>
      </c>
      <c r="F2815">
        <v>151887</v>
      </c>
      <c r="G2815" t="s">
        <v>7</v>
      </c>
      <c r="H2815" s="8">
        <f t="shared" si="43"/>
        <v>40618</v>
      </c>
    </row>
    <row r="2816" spans="1:8" x14ac:dyDescent="0.55000000000000004">
      <c r="A2816" s="1">
        <v>40619</v>
      </c>
      <c r="B2816">
        <v>1400</v>
      </c>
      <c r="C2816">
        <v>1405.4</v>
      </c>
      <c r="D2816">
        <v>1386.8</v>
      </c>
      <c r="E2816">
        <v>1404.2</v>
      </c>
      <c r="F2816">
        <v>109183</v>
      </c>
      <c r="G2816" t="s">
        <v>7</v>
      </c>
      <c r="H2816" s="8">
        <f t="shared" si="43"/>
        <v>40619</v>
      </c>
    </row>
    <row r="2817" spans="1:8" x14ac:dyDescent="0.55000000000000004">
      <c r="A2817" s="1">
        <v>40620</v>
      </c>
      <c r="B2817">
        <v>1404.9</v>
      </c>
      <c r="C2817">
        <v>1424.1</v>
      </c>
      <c r="D2817">
        <v>1402.2</v>
      </c>
      <c r="E2817">
        <v>1416.1</v>
      </c>
      <c r="F2817">
        <v>135868</v>
      </c>
      <c r="G2817" t="s">
        <v>7</v>
      </c>
      <c r="H2817" s="8">
        <f t="shared" si="43"/>
        <v>40620</v>
      </c>
    </row>
    <row r="2818" spans="1:8" x14ac:dyDescent="0.55000000000000004">
      <c r="A2818" s="1">
        <v>40623</v>
      </c>
      <c r="B2818">
        <v>1424.2</v>
      </c>
      <c r="C2818">
        <v>1435.1</v>
      </c>
      <c r="D2818">
        <v>1423.5</v>
      </c>
      <c r="E2818">
        <v>1426.4</v>
      </c>
      <c r="F2818">
        <v>129779</v>
      </c>
      <c r="G2818" t="s">
        <v>7</v>
      </c>
      <c r="H2818" s="8">
        <f t="shared" si="43"/>
        <v>40623</v>
      </c>
    </row>
    <row r="2819" spans="1:8" x14ac:dyDescent="0.55000000000000004">
      <c r="A2819" s="1">
        <v>40624</v>
      </c>
      <c r="B2819">
        <v>1427.3</v>
      </c>
      <c r="C2819">
        <v>1432.3</v>
      </c>
      <c r="D2819">
        <v>1419.5</v>
      </c>
      <c r="E2819">
        <v>1427.6</v>
      </c>
      <c r="F2819">
        <v>124759</v>
      </c>
      <c r="G2819" t="s">
        <v>7</v>
      </c>
      <c r="H2819" s="8">
        <f t="shared" ref="H2819:H2882" si="44">A2819</f>
        <v>40624</v>
      </c>
    </row>
    <row r="2820" spans="1:8" x14ac:dyDescent="0.55000000000000004">
      <c r="A2820" s="1">
        <v>40625</v>
      </c>
      <c r="B2820">
        <v>1428.9</v>
      </c>
      <c r="C2820">
        <v>1441.2</v>
      </c>
      <c r="D2820">
        <v>1425.8</v>
      </c>
      <c r="E2820">
        <v>1438</v>
      </c>
      <c r="F2820">
        <v>138329</v>
      </c>
      <c r="G2820" t="s">
        <v>7</v>
      </c>
      <c r="H2820" s="8">
        <f t="shared" si="44"/>
        <v>40625</v>
      </c>
    </row>
    <row r="2821" spans="1:8" x14ac:dyDescent="0.55000000000000004">
      <c r="A2821" s="1">
        <v>40626</v>
      </c>
      <c r="B2821">
        <v>1438</v>
      </c>
      <c r="C2821">
        <v>1448.6</v>
      </c>
      <c r="D2821">
        <v>1423.7</v>
      </c>
      <c r="E2821">
        <v>1434.9</v>
      </c>
      <c r="F2821">
        <v>187085</v>
      </c>
      <c r="G2821" t="s">
        <v>7</v>
      </c>
      <c r="H2821" s="8">
        <f t="shared" si="44"/>
        <v>40626</v>
      </c>
    </row>
    <row r="2822" spans="1:8" x14ac:dyDescent="0.55000000000000004">
      <c r="A2822" s="1">
        <v>40627</v>
      </c>
      <c r="B2822">
        <v>1433.5</v>
      </c>
      <c r="C2822">
        <v>1438.1</v>
      </c>
      <c r="D2822">
        <v>1422</v>
      </c>
      <c r="E2822">
        <v>1426.2</v>
      </c>
      <c r="F2822">
        <v>182739</v>
      </c>
      <c r="G2822" t="s">
        <v>7</v>
      </c>
      <c r="H2822" s="8">
        <f t="shared" si="44"/>
        <v>40627</v>
      </c>
    </row>
    <row r="2823" spans="1:8" x14ac:dyDescent="0.55000000000000004">
      <c r="A2823" s="1">
        <v>40630</v>
      </c>
      <c r="B2823">
        <v>1428.5</v>
      </c>
      <c r="C2823">
        <v>1430</v>
      </c>
      <c r="D2823">
        <v>1410.1</v>
      </c>
      <c r="E2823">
        <v>1419.9</v>
      </c>
      <c r="F2823">
        <v>178881</v>
      </c>
      <c r="G2823" t="s">
        <v>7</v>
      </c>
      <c r="H2823" s="8">
        <f t="shared" si="44"/>
        <v>40630</v>
      </c>
    </row>
    <row r="2824" spans="1:8" x14ac:dyDescent="0.55000000000000004">
      <c r="A2824" s="1">
        <v>40631</v>
      </c>
      <c r="B2824">
        <v>1421</v>
      </c>
      <c r="C2824">
        <v>1423.5</v>
      </c>
      <c r="D2824">
        <v>1411</v>
      </c>
      <c r="E2824">
        <v>1416.2</v>
      </c>
      <c r="F2824">
        <v>135792</v>
      </c>
      <c r="G2824" t="s">
        <v>7</v>
      </c>
      <c r="H2824" s="8">
        <f t="shared" si="44"/>
        <v>40631</v>
      </c>
    </row>
    <row r="2825" spans="1:8" x14ac:dyDescent="0.55000000000000004">
      <c r="A2825" s="1">
        <v>40632</v>
      </c>
      <c r="B2825">
        <v>1420.2</v>
      </c>
      <c r="C2825">
        <v>1431.7</v>
      </c>
      <c r="D2825">
        <v>1413.1</v>
      </c>
      <c r="E2825">
        <v>1424.9</v>
      </c>
      <c r="F2825">
        <v>160217</v>
      </c>
      <c r="G2825" t="s">
        <v>7</v>
      </c>
      <c r="H2825" s="8">
        <f t="shared" si="44"/>
        <v>40632</v>
      </c>
    </row>
    <row r="2826" spans="1:8" x14ac:dyDescent="0.55000000000000004">
      <c r="A2826" s="1">
        <v>40633</v>
      </c>
      <c r="B2826">
        <v>1424.4</v>
      </c>
      <c r="C2826">
        <v>1441</v>
      </c>
      <c r="D2826">
        <v>1421.7</v>
      </c>
      <c r="E2826">
        <v>1439.9</v>
      </c>
      <c r="F2826">
        <v>129306</v>
      </c>
      <c r="G2826" t="s">
        <v>7</v>
      </c>
      <c r="H2826" s="8">
        <f t="shared" si="44"/>
        <v>40633</v>
      </c>
    </row>
    <row r="2827" spans="1:8" x14ac:dyDescent="0.55000000000000004">
      <c r="A2827" s="1">
        <v>40634</v>
      </c>
      <c r="B2827">
        <v>1433.8</v>
      </c>
      <c r="C2827">
        <v>1437.8</v>
      </c>
      <c r="D2827">
        <v>1413.5</v>
      </c>
      <c r="E2827">
        <v>1428.9</v>
      </c>
      <c r="F2827">
        <v>165275</v>
      </c>
      <c r="G2827" t="s">
        <v>7</v>
      </c>
      <c r="H2827" s="8">
        <f t="shared" si="44"/>
        <v>40634</v>
      </c>
    </row>
    <row r="2828" spans="1:8" x14ac:dyDescent="0.55000000000000004">
      <c r="A2828" s="1">
        <v>40637</v>
      </c>
      <c r="B2828">
        <v>1430</v>
      </c>
      <c r="C2828">
        <v>1440.3</v>
      </c>
      <c r="D2828">
        <v>1429.1</v>
      </c>
      <c r="E2828">
        <v>1433</v>
      </c>
      <c r="F2828">
        <v>83872</v>
      </c>
      <c r="G2828" t="s">
        <v>7</v>
      </c>
      <c r="H2828" s="8">
        <f t="shared" si="44"/>
        <v>40637</v>
      </c>
    </row>
    <row r="2829" spans="1:8" x14ac:dyDescent="0.55000000000000004">
      <c r="A2829" s="1">
        <v>40638</v>
      </c>
      <c r="B2829">
        <v>1435.6</v>
      </c>
      <c r="C2829">
        <v>1458.6</v>
      </c>
      <c r="D2829">
        <v>1431</v>
      </c>
      <c r="E2829">
        <v>1452.5</v>
      </c>
      <c r="F2829">
        <v>166355</v>
      </c>
      <c r="G2829" t="s">
        <v>7</v>
      </c>
      <c r="H2829" s="8">
        <f t="shared" si="44"/>
        <v>40638</v>
      </c>
    </row>
    <row r="2830" spans="1:8" x14ac:dyDescent="0.55000000000000004">
      <c r="A2830" s="1">
        <v>40639</v>
      </c>
      <c r="B2830">
        <v>1458.2</v>
      </c>
      <c r="C2830">
        <v>1463.7</v>
      </c>
      <c r="D2830">
        <v>1452.5</v>
      </c>
      <c r="E2830">
        <v>1458.5</v>
      </c>
      <c r="F2830">
        <v>131975</v>
      </c>
      <c r="G2830" t="s">
        <v>7</v>
      </c>
      <c r="H2830" s="8">
        <f t="shared" si="44"/>
        <v>40639</v>
      </c>
    </row>
    <row r="2831" spans="1:8" x14ac:dyDescent="0.55000000000000004">
      <c r="A2831" s="1">
        <v>40640</v>
      </c>
      <c r="B2831">
        <v>1460.1</v>
      </c>
      <c r="C2831">
        <v>1466.5</v>
      </c>
      <c r="D2831">
        <v>1453.7</v>
      </c>
      <c r="E2831">
        <v>1459.3</v>
      </c>
      <c r="F2831">
        <v>109290</v>
      </c>
      <c r="G2831" t="s">
        <v>7</v>
      </c>
      <c r="H2831" s="8">
        <f t="shared" si="44"/>
        <v>40640</v>
      </c>
    </row>
    <row r="2832" spans="1:8" x14ac:dyDescent="0.55000000000000004">
      <c r="A2832" s="1">
        <v>40641</v>
      </c>
      <c r="B2832">
        <v>1459.8</v>
      </c>
      <c r="C2832">
        <v>1476.4</v>
      </c>
      <c r="D2832">
        <v>1457.7</v>
      </c>
      <c r="E2832">
        <v>1474.1</v>
      </c>
      <c r="F2832">
        <v>123693</v>
      </c>
      <c r="G2832" t="s">
        <v>7</v>
      </c>
      <c r="H2832" s="8">
        <f t="shared" si="44"/>
        <v>40641</v>
      </c>
    </row>
    <row r="2833" spans="1:8" x14ac:dyDescent="0.55000000000000004">
      <c r="A2833" s="1">
        <v>40644</v>
      </c>
      <c r="B2833">
        <v>1476.3</v>
      </c>
      <c r="C2833">
        <v>1478</v>
      </c>
      <c r="D2833">
        <v>1460.2</v>
      </c>
      <c r="E2833">
        <v>1468.1</v>
      </c>
      <c r="F2833">
        <v>110657</v>
      </c>
      <c r="G2833" t="s">
        <v>7</v>
      </c>
      <c r="H2833" s="8">
        <f t="shared" si="44"/>
        <v>40644</v>
      </c>
    </row>
    <row r="2834" spans="1:8" x14ac:dyDescent="0.55000000000000004">
      <c r="A2834" s="1">
        <v>40645</v>
      </c>
      <c r="B2834">
        <v>1465.2</v>
      </c>
      <c r="C2834">
        <v>1468.5</v>
      </c>
      <c r="D2834">
        <v>1445</v>
      </c>
      <c r="E2834">
        <v>1453.6</v>
      </c>
      <c r="F2834">
        <v>186445</v>
      </c>
      <c r="G2834" t="s">
        <v>7</v>
      </c>
      <c r="H2834" s="8">
        <f t="shared" si="44"/>
        <v>40645</v>
      </c>
    </row>
    <row r="2835" spans="1:8" x14ac:dyDescent="0.55000000000000004">
      <c r="A2835" s="1">
        <v>40646</v>
      </c>
      <c r="B2835">
        <v>1454</v>
      </c>
      <c r="C2835">
        <v>1463.7</v>
      </c>
      <c r="D2835">
        <v>1452</v>
      </c>
      <c r="E2835">
        <v>1455.6</v>
      </c>
      <c r="F2835">
        <v>121237</v>
      </c>
      <c r="G2835" t="s">
        <v>7</v>
      </c>
      <c r="H2835" s="8">
        <f t="shared" si="44"/>
        <v>40646</v>
      </c>
    </row>
    <row r="2836" spans="1:8" x14ac:dyDescent="0.55000000000000004">
      <c r="A2836" s="1">
        <v>40647</v>
      </c>
      <c r="B2836">
        <v>1458.1</v>
      </c>
      <c r="C2836">
        <v>1476.7</v>
      </c>
      <c r="D2836">
        <v>1453.2</v>
      </c>
      <c r="E2836">
        <v>1472.4</v>
      </c>
      <c r="F2836">
        <v>166787</v>
      </c>
      <c r="G2836" t="s">
        <v>7</v>
      </c>
      <c r="H2836" s="8">
        <f t="shared" si="44"/>
        <v>40647</v>
      </c>
    </row>
    <row r="2837" spans="1:8" x14ac:dyDescent="0.55000000000000004">
      <c r="A2837" s="1">
        <v>40648</v>
      </c>
      <c r="B2837">
        <v>1476.6</v>
      </c>
      <c r="C2837">
        <v>1489.1</v>
      </c>
      <c r="D2837">
        <v>1472.2</v>
      </c>
      <c r="E2837">
        <v>1486</v>
      </c>
      <c r="F2837">
        <v>160619</v>
      </c>
      <c r="G2837" t="s">
        <v>7</v>
      </c>
      <c r="H2837" s="8">
        <f t="shared" si="44"/>
        <v>40648</v>
      </c>
    </row>
    <row r="2838" spans="1:8" x14ac:dyDescent="0.55000000000000004">
      <c r="A2838" s="1">
        <v>40651</v>
      </c>
      <c r="B2838">
        <v>1488</v>
      </c>
      <c r="C2838">
        <v>1498.6</v>
      </c>
      <c r="D2838">
        <v>1477.8</v>
      </c>
      <c r="E2838">
        <v>1492.9</v>
      </c>
      <c r="F2838">
        <v>199123</v>
      </c>
      <c r="G2838" t="s">
        <v>7</v>
      </c>
      <c r="H2838" s="8">
        <f t="shared" si="44"/>
        <v>40651</v>
      </c>
    </row>
    <row r="2839" spans="1:8" x14ac:dyDescent="0.55000000000000004">
      <c r="A2839" s="1">
        <v>40652</v>
      </c>
      <c r="B2839">
        <v>1496.6</v>
      </c>
      <c r="C2839">
        <v>1500.5</v>
      </c>
      <c r="D2839">
        <v>1488.2</v>
      </c>
      <c r="E2839">
        <v>1495.1</v>
      </c>
      <c r="F2839">
        <v>131690</v>
      </c>
      <c r="G2839" t="s">
        <v>7</v>
      </c>
      <c r="H2839" s="8">
        <f t="shared" si="44"/>
        <v>40652</v>
      </c>
    </row>
    <row r="2840" spans="1:8" x14ac:dyDescent="0.55000000000000004">
      <c r="A2840" s="1">
        <v>40653</v>
      </c>
      <c r="B2840">
        <v>1496.1</v>
      </c>
      <c r="C2840">
        <v>1506.5</v>
      </c>
      <c r="D2840">
        <v>1493.8</v>
      </c>
      <c r="E2840">
        <v>1498.9</v>
      </c>
      <c r="F2840">
        <v>147867</v>
      </c>
      <c r="G2840" t="s">
        <v>7</v>
      </c>
      <c r="H2840" s="8">
        <f t="shared" si="44"/>
        <v>40653</v>
      </c>
    </row>
    <row r="2841" spans="1:8" x14ac:dyDescent="0.55000000000000004">
      <c r="A2841" s="1">
        <v>40654</v>
      </c>
      <c r="B2841">
        <v>1502</v>
      </c>
      <c r="C2841">
        <v>1509.6</v>
      </c>
      <c r="D2841">
        <v>1500.4</v>
      </c>
      <c r="E2841">
        <v>1503.8</v>
      </c>
      <c r="F2841">
        <v>127269</v>
      </c>
      <c r="G2841" t="s">
        <v>7</v>
      </c>
      <c r="H2841" s="8">
        <f t="shared" si="44"/>
        <v>40654</v>
      </c>
    </row>
    <row r="2842" spans="1:8" x14ac:dyDescent="0.55000000000000004">
      <c r="A2842" s="1">
        <v>40658</v>
      </c>
      <c r="B2842">
        <v>1510.7</v>
      </c>
      <c r="C2842">
        <v>1519.2</v>
      </c>
      <c r="D2842">
        <v>1502.2</v>
      </c>
      <c r="E2842">
        <v>1509.1</v>
      </c>
      <c r="F2842">
        <v>123686</v>
      </c>
      <c r="G2842" t="s">
        <v>7</v>
      </c>
      <c r="H2842" s="8">
        <f t="shared" si="44"/>
        <v>40658</v>
      </c>
    </row>
    <row r="2843" spans="1:8" x14ac:dyDescent="0.55000000000000004">
      <c r="A2843" s="1">
        <v>40659</v>
      </c>
      <c r="B2843">
        <v>1507.2</v>
      </c>
      <c r="C2843">
        <v>1508.5</v>
      </c>
      <c r="D2843">
        <v>1492</v>
      </c>
      <c r="E2843">
        <v>1503.5</v>
      </c>
      <c r="F2843">
        <v>145615</v>
      </c>
      <c r="G2843" t="s">
        <v>7</v>
      </c>
      <c r="H2843" s="8">
        <f t="shared" si="44"/>
        <v>40659</v>
      </c>
    </row>
    <row r="2844" spans="1:8" x14ac:dyDescent="0.55000000000000004">
      <c r="A2844" s="1">
        <v>40660</v>
      </c>
      <c r="B2844">
        <v>1506.9</v>
      </c>
      <c r="C2844">
        <v>1530.7</v>
      </c>
      <c r="D2844">
        <v>1503.3</v>
      </c>
      <c r="E2844">
        <v>1517.1</v>
      </c>
      <c r="F2844">
        <v>170035</v>
      </c>
      <c r="G2844" t="s">
        <v>7</v>
      </c>
      <c r="H2844" s="8">
        <f t="shared" si="44"/>
        <v>40660</v>
      </c>
    </row>
    <row r="2845" spans="1:8" x14ac:dyDescent="0.55000000000000004">
      <c r="A2845" s="1">
        <v>40661</v>
      </c>
      <c r="B2845">
        <v>1527.8</v>
      </c>
      <c r="C2845">
        <v>1538.8</v>
      </c>
      <c r="D2845">
        <v>1523.9</v>
      </c>
      <c r="E2845">
        <v>1531.2</v>
      </c>
      <c r="F2845">
        <v>183542</v>
      </c>
      <c r="G2845" t="s">
        <v>7</v>
      </c>
      <c r="H2845" s="8">
        <f t="shared" si="44"/>
        <v>40661</v>
      </c>
    </row>
    <row r="2846" spans="1:8" x14ac:dyDescent="0.55000000000000004">
      <c r="A2846" s="1">
        <v>40662</v>
      </c>
      <c r="B2846">
        <v>1535.3</v>
      </c>
      <c r="C2846">
        <v>1569.8</v>
      </c>
      <c r="D2846">
        <v>1532.1</v>
      </c>
      <c r="E2846">
        <v>1556.4</v>
      </c>
      <c r="F2846">
        <v>157177</v>
      </c>
      <c r="G2846" t="s">
        <v>7</v>
      </c>
      <c r="H2846" s="8">
        <f t="shared" si="44"/>
        <v>40662</v>
      </c>
    </row>
    <row r="2847" spans="1:8" x14ac:dyDescent="0.55000000000000004">
      <c r="A2847" s="1">
        <v>40665</v>
      </c>
      <c r="B2847">
        <v>1566.8</v>
      </c>
      <c r="C2847">
        <v>1577.4</v>
      </c>
      <c r="D2847">
        <v>1540.3</v>
      </c>
      <c r="E2847">
        <v>1557.1</v>
      </c>
      <c r="F2847">
        <v>211656</v>
      </c>
      <c r="G2847" t="s">
        <v>7</v>
      </c>
      <c r="H2847" s="8">
        <f t="shared" si="44"/>
        <v>40665</v>
      </c>
    </row>
    <row r="2848" spans="1:8" x14ac:dyDescent="0.55000000000000004">
      <c r="A2848" s="1">
        <v>40666</v>
      </c>
      <c r="B2848">
        <v>1545.2</v>
      </c>
      <c r="C2848">
        <v>1551.4</v>
      </c>
      <c r="D2848">
        <v>1516.2</v>
      </c>
      <c r="E2848">
        <v>1540.4</v>
      </c>
      <c r="F2848">
        <v>206734</v>
      </c>
      <c r="G2848" t="s">
        <v>7</v>
      </c>
      <c r="H2848" s="8">
        <f t="shared" si="44"/>
        <v>40666</v>
      </c>
    </row>
    <row r="2849" spans="1:8" x14ac:dyDescent="0.55000000000000004">
      <c r="A2849" s="1">
        <v>40667</v>
      </c>
      <c r="B2849">
        <v>1537.7</v>
      </c>
      <c r="C2849">
        <v>1543.5</v>
      </c>
      <c r="D2849">
        <v>1505.5</v>
      </c>
      <c r="E2849">
        <v>1515.3</v>
      </c>
      <c r="F2849">
        <v>242222</v>
      </c>
      <c r="G2849" t="s">
        <v>7</v>
      </c>
      <c r="H2849" s="8">
        <f t="shared" si="44"/>
        <v>40667</v>
      </c>
    </row>
    <row r="2850" spans="1:8" x14ac:dyDescent="0.55000000000000004">
      <c r="A2850" s="1">
        <v>40668</v>
      </c>
      <c r="B2850">
        <v>1517</v>
      </c>
      <c r="C2850">
        <v>1522.1</v>
      </c>
      <c r="D2850">
        <v>1462.5</v>
      </c>
      <c r="E2850">
        <v>1481.4</v>
      </c>
      <c r="F2850">
        <v>334047</v>
      </c>
      <c r="G2850" t="s">
        <v>7</v>
      </c>
      <c r="H2850" s="8">
        <f t="shared" si="44"/>
        <v>40668</v>
      </c>
    </row>
    <row r="2851" spans="1:8" x14ac:dyDescent="0.55000000000000004">
      <c r="A2851" s="1">
        <v>40669</v>
      </c>
      <c r="B2851">
        <v>1475.9</v>
      </c>
      <c r="C2851">
        <v>1498.5</v>
      </c>
      <c r="D2851">
        <v>1471.1</v>
      </c>
      <c r="E2851">
        <v>1491.6</v>
      </c>
      <c r="F2851">
        <v>264796</v>
      </c>
      <c r="G2851" t="s">
        <v>7</v>
      </c>
      <c r="H2851" s="8">
        <f t="shared" si="44"/>
        <v>40669</v>
      </c>
    </row>
    <row r="2852" spans="1:8" x14ac:dyDescent="0.55000000000000004">
      <c r="A2852" s="1">
        <v>40672</v>
      </c>
      <c r="B2852">
        <v>1496.6</v>
      </c>
      <c r="C2852">
        <v>1513.9</v>
      </c>
      <c r="D2852">
        <v>1489</v>
      </c>
      <c r="E2852">
        <v>1503.2</v>
      </c>
      <c r="F2852">
        <v>153908</v>
      </c>
      <c r="G2852" t="s">
        <v>7</v>
      </c>
      <c r="H2852" s="8">
        <f t="shared" si="44"/>
        <v>40672</v>
      </c>
    </row>
    <row r="2853" spans="1:8" x14ac:dyDescent="0.55000000000000004">
      <c r="A2853" s="1">
        <v>40673</v>
      </c>
      <c r="B2853">
        <v>1512.5</v>
      </c>
      <c r="C2853">
        <v>1520</v>
      </c>
      <c r="D2853">
        <v>1505.2</v>
      </c>
      <c r="E2853">
        <v>1516.9</v>
      </c>
      <c r="F2853">
        <v>149351</v>
      </c>
      <c r="G2853" t="s">
        <v>7</v>
      </c>
      <c r="H2853" s="8">
        <f t="shared" si="44"/>
        <v>40673</v>
      </c>
    </row>
    <row r="2854" spans="1:8" x14ac:dyDescent="0.55000000000000004">
      <c r="A2854" s="1">
        <v>40674</v>
      </c>
      <c r="B2854">
        <v>1515.9</v>
      </c>
      <c r="C2854">
        <v>1526.8</v>
      </c>
      <c r="D2854">
        <v>1495.4</v>
      </c>
      <c r="E2854">
        <v>1501.4</v>
      </c>
      <c r="F2854">
        <v>198028</v>
      </c>
      <c r="G2854" t="s">
        <v>7</v>
      </c>
      <c r="H2854" s="8">
        <f t="shared" si="44"/>
        <v>40674</v>
      </c>
    </row>
    <row r="2855" spans="1:8" x14ac:dyDescent="0.55000000000000004">
      <c r="A2855" s="1">
        <v>40675</v>
      </c>
      <c r="B2855">
        <v>1499.2</v>
      </c>
      <c r="C2855">
        <v>1509.7</v>
      </c>
      <c r="D2855">
        <v>1477.6</v>
      </c>
      <c r="E2855">
        <v>1506.8</v>
      </c>
      <c r="F2855">
        <v>207428</v>
      </c>
      <c r="G2855" t="s">
        <v>7</v>
      </c>
      <c r="H2855" s="8">
        <f t="shared" si="44"/>
        <v>40675</v>
      </c>
    </row>
    <row r="2856" spans="1:8" x14ac:dyDescent="0.55000000000000004">
      <c r="A2856" s="1">
        <v>40676</v>
      </c>
      <c r="B2856">
        <v>1506.5</v>
      </c>
      <c r="C2856">
        <v>1516.4</v>
      </c>
      <c r="D2856">
        <v>1482</v>
      </c>
      <c r="E2856">
        <v>1493.6</v>
      </c>
      <c r="F2856">
        <v>184884</v>
      </c>
      <c r="G2856" t="s">
        <v>7</v>
      </c>
      <c r="H2856" s="8">
        <f t="shared" si="44"/>
        <v>40676</v>
      </c>
    </row>
    <row r="2857" spans="1:8" x14ac:dyDescent="0.55000000000000004">
      <c r="A2857" s="1">
        <v>40679</v>
      </c>
      <c r="B2857">
        <v>1494.6</v>
      </c>
      <c r="C2857">
        <v>1504.3</v>
      </c>
      <c r="D2857">
        <v>1486</v>
      </c>
      <c r="E2857">
        <v>1490.6</v>
      </c>
      <c r="F2857">
        <v>127098</v>
      </c>
      <c r="G2857" t="s">
        <v>7</v>
      </c>
      <c r="H2857" s="8">
        <f t="shared" si="44"/>
        <v>40679</v>
      </c>
    </row>
    <row r="2858" spans="1:8" x14ac:dyDescent="0.55000000000000004">
      <c r="A2858" s="1">
        <v>40680</v>
      </c>
      <c r="B2858">
        <v>1490</v>
      </c>
      <c r="C2858">
        <v>1497.5</v>
      </c>
      <c r="D2858">
        <v>1471.1</v>
      </c>
      <c r="E2858">
        <v>1480</v>
      </c>
      <c r="F2858">
        <v>190079</v>
      </c>
      <c r="G2858" t="s">
        <v>7</v>
      </c>
      <c r="H2858" s="8">
        <f t="shared" si="44"/>
        <v>40680</v>
      </c>
    </row>
    <row r="2859" spans="1:8" x14ac:dyDescent="0.55000000000000004">
      <c r="A2859" s="1">
        <v>40681</v>
      </c>
      <c r="B2859">
        <v>1486.5</v>
      </c>
      <c r="C2859">
        <v>1499.7</v>
      </c>
      <c r="D2859">
        <v>1484.6</v>
      </c>
      <c r="E2859">
        <v>1495.8</v>
      </c>
      <c r="F2859">
        <v>145016</v>
      </c>
      <c r="G2859" t="s">
        <v>7</v>
      </c>
      <c r="H2859" s="8">
        <f t="shared" si="44"/>
        <v>40681</v>
      </c>
    </row>
    <row r="2860" spans="1:8" x14ac:dyDescent="0.55000000000000004">
      <c r="A2860" s="1">
        <v>40682</v>
      </c>
      <c r="B2860">
        <v>1495.5</v>
      </c>
      <c r="C2860">
        <v>1499.6</v>
      </c>
      <c r="D2860">
        <v>1485.8</v>
      </c>
      <c r="E2860">
        <v>1492.4</v>
      </c>
      <c r="F2860">
        <v>162309</v>
      </c>
      <c r="G2860" t="s">
        <v>7</v>
      </c>
      <c r="H2860" s="8">
        <f t="shared" si="44"/>
        <v>40682</v>
      </c>
    </row>
    <row r="2861" spans="1:8" x14ac:dyDescent="0.55000000000000004">
      <c r="A2861" s="1">
        <v>40683</v>
      </c>
      <c r="B2861">
        <v>1493.5</v>
      </c>
      <c r="C2861">
        <v>1515.8</v>
      </c>
      <c r="D2861">
        <v>1486.4</v>
      </c>
      <c r="E2861">
        <v>1508.9</v>
      </c>
      <c r="F2861">
        <v>194402</v>
      </c>
      <c r="G2861" t="s">
        <v>7</v>
      </c>
      <c r="H2861" s="8">
        <f t="shared" si="44"/>
        <v>40683</v>
      </c>
    </row>
    <row r="2862" spans="1:8" x14ac:dyDescent="0.55000000000000004">
      <c r="A2862" s="1">
        <v>40686</v>
      </c>
      <c r="B2862">
        <v>1512.8</v>
      </c>
      <c r="C2862">
        <v>1519</v>
      </c>
      <c r="D2862">
        <v>1503.7</v>
      </c>
      <c r="E2862">
        <v>1515.4</v>
      </c>
      <c r="F2862">
        <v>191248</v>
      </c>
      <c r="G2862" t="s">
        <v>7</v>
      </c>
      <c r="H2862" s="8">
        <f t="shared" si="44"/>
        <v>40686</v>
      </c>
    </row>
    <row r="2863" spans="1:8" x14ac:dyDescent="0.55000000000000004">
      <c r="A2863" s="1">
        <v>40687</v>
      </c>
      <c r="B2863">
        <v>1517.2</v>
      </c>
      <c r="C2863">
        <v>1529</v>
      </c>
      <c r="D2863">
        <v>1513.2</v>
      </c>
      <c r="E2863">
        <v>1523.3</v>
      </c>
      <c r="F2863">
        <v>234391</v>
      </c>
      <c r="G2863" t="s">
        <v>7</v>
      </c>
      <c r="H2863" s="8">
        <f t="shared" si="44"/>
        <v>40687</v>
      </c>
    </row>
    <row r="2864" spans="1:8" x14ac:dyDescent="0.55000000000000004">
      <c r="A2864" s="1">
        <v>40688</v>
      </c>
      <c r="B2864">
        <v>1526.2</v>
      </c>
      <c r="C2864">
        <v>1532.5</v>
      </c>
      <c r="D2864">
        <v>1521.3</v>
      </c>
      <c r="E2864">
        <v>1526.7</v>
      </c>
      <c r="F2864">
        <v>194947</v>
      </c>
      <c r="G2864" t="s">
        <v>7</v>
      </c>
      <c r="H2864" s="8">
        <f t="shared" si="44"/>
        <v>40688</v>
      </c>
    </row>
    <row r="2865" spans="1:8" x14ac:dyDescent="0.55000000000000004">
      <c r="A2865" s="1">
        <v>40689</v>
      </c>
      <c r="B2865">
        <v>1526</v>
      </c>
      <c r="C2865">
        <v>1531.1</v>
      </c>
      <c r="D2865">
        <v>1514.6</v>
      </c>
      <c r="E2865">
        <v>1522.8</v>
      </c>
      <c r="F2865">
        <v>186986</v>
      </c>
      <c r="G2865" t="s">
        <v>7</v>
      </c>
      <c r="H2865" s="8">
        <f t="shared" si="44"/>
        <v>40689</v>
      </c>
    </row>
    <row r="2866" spans="1:8" x14ac:dyDescent="0.55000000000000004">
      <c r="A2866" s="1">
        <v>40690</v>
      </c>
      <c r="B2866">
        <v>1520.2</v>
      </c>
      <c r="C2866">
        <v>1539.5</v>
      </c>
      <c r="D2866">
        <v>1520</v>
      </c>
      <c r="E2866">
        <v>1537.3</v>
      </c>
      <c r="F2866">
        <v>138115</v>
      </c>
      <c r="G2866" t="s">
        <v>7</v>
      </c>
      <c r="H2866" s="8">
        <f t="shared" si="44"/>
        <v>40690</v>
      </c>
    </row>
    <row r="2867" spans="1:8" x14ac:dyDescent="0.55000000000000004">
      <c r="A2867" s="1">
        <v>40693</v>
      </c>
      <c r="B2867">
        <v>1538.1</v>
      </c>
      <c r="C2867">
        <v>1541.9</v>
      </c>
      <c r="D2867">
        <v>1533.1</v>
      </c>
      <c r="E2867">
        <v>1536.8</v>
      </c>
      <c r="F2867">
        <v>114703</v>
      </c>
      <c r="G2867" t="s">
        <v>7</v>
      </c>
      <c r="H2867" s="8">
        <f t="shared" si="44"/>
        <v>40693</v>
      </c>
    </row>
    <row r="2868" spans="1:8" x14ac:dyDescent="0.55000000000000004">
      <c r="A2868" s="1">
        <v>40695</v>
      </c>
      <c r="B2868">
        <v>1536.6</v>
      </c>
      <c r="C2868">
        <v>1551.6</v>
      </c>
      <c r="D2868">
        <v>1530.4</v>
      </c>
      <c r="E2868">
        <v>1543.2</v>
      </c>
      <c r="F2868">
        <v>153611</v>
      </c>
      <c r="G2868" t="s">
        <v>7</v>
      </c>
      <c r="H2868" s="8">
        <f t="shared" si="44"/>
        <v>40695</v>
      </c>
    </row>
    <row r="2869" spans="1:8" x14ac:dyDescent="0.55000000000000004">
      <c r="A2869" s="1">
        <v>40696</v>
      </c>
      <c r="B2869">
        <v>1542.2</v>
      </c>
      <c r="C2869">
        <v>1545.5</v>
      </c>
      <c r="D2869">
        <v>1520.4</v>
      </c>
      <c r="E2869">
        <v>1532.7</v>
      </c>
      <c r="F2869">
        <v>151694</v>
      </c>
      <c r="G2869" t="s">
        <v>7</v>
      </c>
      <c r="H2869" s="8">
        <f t="shared" si="44"/>
        <v>40696</v>
      </c>
    </row>
    <row r="2870" spans="1:8" x14ac:dyDescent="0.55000000000000004">
      <c r="A2870" s="1">
        <v>40697</v>
      </c>
      <c r="B2870">
        <v>1535</v>
      </c>
      <c r="C2870">
        <v>1548.4</v>
      </c>
      <c r="D2870">
        <v>1524.9</v>
      </c>
      <c r="E2870">
        <v>1542.4</v>
      </c>
      <c r="F2870">
        <v>153260</v>
      </c>
      <c r="G2870" t="s">
        <v>7</v>
      </c>
      <c r="H2870" s="8">
        <f t="shared" si="44"/>
        <v>40697</v>
      </c>
    </row>
    <row r="2871" spans="1:8" x14ac:dyDescent="0.55000000000000004">
      <c r="A2871" s="1">
        <v>40700</v>
      </c>
      <c r="B2871">
        <v>1544.5</v>
      </c>
      <c r="C2871">
        <v>1555</v>
      </c>
      <c r="D2871">
        <v>1541.6</v>
      </c>
      <c r="E2871">
        <v>1547.2</v>
      </c>
      <c r="F2871">
        <v>100185</v>
      </c>
      <c r="G2871" t="s">
        <v>7</v>
      </c>
      <c r="H2871" s="8">
        <f t="shared" si="44"/>
        <v>40700</v>
      </c>
    </row>
    <row r="2872" spans="1:8" x14ac:dyDescent="0.55000000000000004">
      <c r="A2872" s="1">
        <v>40701</v>
      </c>
      <c r="B2872">
        <v>1545</v>
      </c>
      <c r="C2872">
        <v>1551.4</v>
      </c>
      <c r="D2872">
        <v>1537</v>
      </c>
      <c r="E2872">
        <v>1544</v>
      </c>
      <c r="F2872">
        <v>113974</v>
      </c>
      <c r="G2872" t="s">
        <v>7</v>
      </c>
      <c r="H2872" s="8">
        <f t="shared" si="44"/>
        <v>40701</v>
      </c>
    </row>
    <row r="2873" spans="1:8" x14ac:dyDescent="0.55000000000000004">
      <c r="A2873" s="1">
        <v>40702</v>
      </c>
      <c r="B2873">
        <v>1545</v>
      </c>
      <c r="C2873">
        <v>1547.4</v>
      </c>
      <c r="D2873">
        <v>1531.8</v>
      </c>
      <c r="E2873">
        <v>1538.7</v>
      </c>
      <c r="F2873">
        <v>111685</v>
      </c>
      <c r="G2873" t="s">
        <v>7</v>
      </c>
      <c r="H2873" s="8">
        <f t="shared" si="44"/>
        <v>40702</v>
      </c>
    </row>
    <row r="2874" spans="1:8" x14ac:dyDescent="0.55000000000000004">
      <c r="A2874" s="1">
        <v>40703</v>
      </c>
      <c r="B2874">
        <v>1538.3</v>
      </c>
      <c r="C2874">
        <v>1550.8</v>
      </c>
      <c r="D2874">
        <v>1534</v>
      </c>
      <c r="E2874">
        <v>1542.7</v>
      </c>
      <c r="F2874">
        <v>108430</v>
      </c>
      <c r="G2874" t="s">
        <v>7</v>
      </c>
      <c r="H2874" s="8">
        <f t="shared" si="44"/>
        <v>40703</v>
      </c>
    </row>
    <row r="2875" spans="1:8" x14ac:dyDescent="0.55000000000000004">
      <c r="A2875" s="1">
        <v>40704</v>
      </c>
      <c r="B2875">
        <v>1545.1</v>
      </c>
      <c r="C2875">
        <v>1546.5</v>
      </c>
      <c r="D2875">
        <v>1526.7</v>
      </c>
      <c r="E2875">
        <v>1529.2</v>
      </c>
      <c r="F2875">
        <v>129478</v>
      </c>
      <c r="G2875" t="s">
        <v>7</v>
      </c>
      <c r="H2875" s="8">
        <f t="shared" si="44"/>
        <v>40704</v>
      </c>
    </row>
    <row r="2876" spans="1:8" x14ac:dyDescent="0.55000000000000004">
      <c r="A2876" s="1">
        <v>40707</v>
      </c>
      <c r="B2876">
        <v>1530.7</v>
      </c>
      <c r="C2876">
        <v>1533.9</v>
      </c>
      <c r="D2876">
        <v>1511.4</v>
      </c>
      <c r="E2876">
        <v>1515.6</v>
      </c>
      <c r="F2876">
        <v>117009</v>
      </c>
      <c r="G2876" t="s">
        <v>7</v>
      </c>
      <c r="H2876" s="8">
        <f t="shared" si="44"/>
        <v>40707</v>
      </c>
    </row>
    <row r="2877" spans="1:8" x14ac:dyDescent="0.55000000000000004">
      <c r="A2877" s="1">
        <v>40708</v>
      </c>
      <c r="B2877">
        <v>1516.5</v>
      </c>
      <c r="C2877">
        <v>1527.6</v>
      </c>
      <c r="D2877">
        <v>1512.8</v>
      </c>
      <c r="E2877">
        <v>1524.4</v>
      </c>
      <c r="F2877">
        <v>115384</v>
      </c>
      <c r="G2877" t="s">
        <v>7</v>
      </c>
      <c r="H2877" s="8">
        <f t="shared" si="44"/>
        <v>40708</v>
      </c>
    </row>
    <row r="2878" spans="1:8" x14ac:dyDescent="0.55000000000000004">
      <c r="A2878" s="1">
        <v>40709</v>
      </c>
      <c r="B2878">
        <v>1525.1</v>
      </c>
      <c r="C2878">
        <v>1535.7</v>
      </c>
      <c r="D2878">
        <v>1514.5</v>
      </c>
      <c r="E2878">
        <v>1526.2</v>
      </c>
      <c r="F2878">
        <v>152879</v>
      </c>
      <c r="G2878" t="s">
        <v>7</v>
      </c>
      <c r="H2878" s="8">
        <f t="shared" si="44"/>
        <v>40709</v>
      </c>
    </row>
    <row r="2879" spans="1:8" x14ac:dyDescent="0.55000000000000004">
      <c r="A2879" s="1">
        <v>40710</v>
      </c>
      <c r="B2879">
        <v>1531</v>
      </c>
      <c r="C2879">
        <v>1534</v>
      </c>
      <c r="D2879">
        <v>1522</v>
      </c>
      <c r="E2879">
        <v>1529.9</v>
      </c>
      <c r="F2879">
        <v>113355</v>
      </c>
      <c r="G2879" t="s">
        <v>7</v>
      </c>
      <c r="H2879" s="8">
        <f t="shared" si="44"/>
        <v>40710</v>
      </c>
    </row>
    <row r="2880" spans="1:8" x14ac:dyDescent="0.55000000000000004">
      <c r="A2880" s="1">
        <v>40711</v>
      </c>
      <c r="B2880">
        <v>1529.1</v>
      </c>
      <c r="C2880">
        <v>1543</v>
      </c>
      <c r="D2880">
        <v>1523.2</v>
      </c>
      <c r="E2880">
        <v>1539.1</v>
      </c>
      <c r="F2880">
        <v>119736</v>
      </c>
      <c r="G2880" t="s">
        <v>7</v>
      </c>
      <c r="H2880" s="8">
        <f t="shared" si="44"/>
        <v>40711</v>
      </c>
    </row>
    <row r="2881" spans="1:8" x14ac:dyDescent="0.55000000000000004">
      <c r="A2881" s="1">
        <v>40714</v>
      </c>
      <c r="B2881">
        <v>1541.3</v>
      </c>
      <c r="C2881">
        <v>1548.2</v>
      </c>
      <c r="D2881">
        <v>1533.6</v>
      </c>
      <c r="E2881">
        <v>1542</v>
      </c>
      <c r="F2881">
        <v>95171</v>
      </c>
      <c r="G2881" t="s">
        <v>7</v>
      </c>
      <c r="H2881" s="8">
        <f t="shared" si="44"/>
        <v>40714</v>
      </c>
    </row>
    <row r="2882" spans="1:8" x14ac:dyDescent="0.55000000000000004">
      <c r="A2882" s="1">
        <v>40715</v>
      </c>
      <c r="B2882">
        <v>1541.1</v>
      </c>
      <c r="C2882">
        <v>1549</v>
      </c>
      <c r="D2882">
        <v>1539.3</v>
      </c>
      <c r="E2882">
        <v>1546.4</v>
      </c>
      <c r="F2882">
        <v>95541</v>
      </c>
      <c r="G2882" t="s">
        <v>7</v>
      </c>
      <c r="H2882" s="8">
        <f t="shared" si="44"/>
        <v>40715</v>
      </c>
    </row>
    <row r="2883" spans="1:8" x14ac:dyDescent="0.55000000000000004">
      <c r="A2883" s="1">
        <v>40716</v>
      </c>
      <c r="B2883">
        <v>1547.9</v>
      </c>
      <c r="C2883">
        <v>1559.3</v>
      </c>
      <c r="D2883">
        <v>1542</v>
      </c>
      <c r="E2883">
        <v>1553.4</v>
      </c>
      <c r="F2883">
        <v>140559</v>
      </c>
      <c r="G2883" t="s">
        <v>7</v>
      </c>
      <c r="H2883" s="8">
        <f t="shared" ref="H2883:H2946" si="45">A2883</f>
        <v>40716</v>
      </c>
    </row>
    <row r="2884" spans="1:8" x14ac:dyDescent="0.55000000000000004">
      <c r="A2884" s="1">
        <v>40717</v>
      </c>
      <c r="B2884">
        <v>1548.5</v>
      </c>
      <c r="C2884">
        <v>1549.6</v>
      </c>
      <c r="D2884">
        <v>1511.5</v>
      </c>
      <c r="E2884">
        <v>1520.5</v>
      </c>
      <c r="F2884">
        <v>238418</v>
      </c>
      <c r="G2884" t="s">
        <v>7</v>
      </c>
      <c r="H2884" s="8">
        <f t="shared" si="45"/>
        <v>40717</v>
      </c>
    </row>
    <row r="2885" spans="1:8" x14ac:dyDescent="0.55000000000000004">
      <c r="A2885" s="1">
        <v>40718</v>
      </c>
      <c r="B2885">
        <v>1522.7</v>
      </c>
      <c r="C2885">
        <v>1526.5</v>
      </c>
      <c r="D2885">
        <v>1498.5</v>
      </c>
      <c r="E2885">
        <v>1500.9</v>
      </c>
      <c r="F2885">
        <v>182170</v>
      </c>
      <c r="G2885" t="s">
        <v>7</v>
      </c>
      <c r="H2885" s="8">
        <f t="shared" si="45"/>
        <v>40718</v>
      </c>
    </row>
    <row r="2886" spans="1:8" x14ac:dyDescent="0.55000000000000004">
      <c r="A2886" s="1">
        <v>40721</v>
      </c>
      <c r="B2886">
        <v>1500.9</v>
      </c>
      <c r="C2886">
        <v>1506.1</v>
      </c>
      <c r="D2886">
        <v>1490.8</v>
      </c>
      <c r="E2886">
        <v>1496.4</v>
      </c>
      <c r="F2886">
        <v>128943</v>
      </c>
      <c r="G2886" t="s">
        <v>7</v>
      </c>
      <c r="H2886" s="8">
        <f t="shared" si="45"/>
        <v>40721</v>
      </c>
    </row>
    <row r="2887" spans="1:8" x14ac:dyDescent="0.55000000000000004">
      <c r="A2887" s="1">
        <v>40722</v>
      </c>
      <c r="B2887">
        <v>1496.8</v>
      </c>
      <c r="C2887">
        <v>1507</v>
      </c>
      <c r="D2887">
        <v>1495.5</v>
      </c>
      <c r="E2887">
        <v>1500.2</v>
      </c>
      <c r="F2887">
        <v>101389</v>
      </c>
      <c r="G2887" t="s">
        <v>7</v>
      </c>
      <c r="H2887" s="8">
        <f t="shared" si="45"/>
        <v>40722</v>
      </c>
    </row>
    <row r="2888" spans="1:8" x14ac:dyDescent="0.55000000000000004">
      <c r="A2888" s="1">
        <v>40723</v>
      </c>
      <c r="B2888">
        <v>1502.5</v>
      </c>
      <c r="C2888">
        <v>1513.8</v>
      </c>
      <c r="D2888">
        <v>1500.8</v>
      </c>
      <c r="E2888">
        <v>1510.4</v>
      </c>
      <c r="F2888">
        <v>101480</v>
      </c>
      <c r="G2888" t="s">
        <v>7</v>
      </c>
      <c r="H2888" s="8">
        <f t="shared" si="45"/>
        <v>40723</v>
      </c>
    </row>
    <row r="2889" spans="1:8" x14ac:dyDescent="0.55000000000000004">
      <c r="A2889" s="1">
        <v>40724</v>
      </c>
      <c r="B2889">
        <v>1512.3</v>
      </c>
      <c r="C2889">
        <v>1514.8</v>
      </c>
      <c r="D2889">
        <v>1499.1</v>
      </c>
      <c r="E2889">
        <v>1502.8</v>
      </c>
      <c r="F2889">
        <v>134201</v>
      </c>
      <c r="G2889" t="s">
        <v>7</v>
      </c>
      <c r="H2889" s="8">
        <f t="shared" si="45"/>
        <v>40724</v>
      </c>
    </row>
    <row r="2890" spans="1:8" x14ac:dyDescent="0.55000000000000004">
      <c r="A2890" s="1">
        <v>40725</v>
      </c>
      <c r="B2890">
        <v>1501.5</v>
      </c>
      <c r="C2890">
        <v>1503</v>
      </c>
      <c r="D2890">
        <v>1478.3</v>
      </c>
      <c r="E2890">
        <v>1482.6</v>
      </c>
      <c r="F2890">
        <v>145346</v>
      </c>
      <c r="G2890" t="s">
        <v>7</v>
      </c>
      <c r="H2890" s="8">
        <f t="shared" si="45"/>
        <v>40725</v>
      </c>
    </row>
    <row r="2891" spans="1:8" x14ac:dyDescent="0.55000000000000004">
      <c r="A2891" s="1">
        <v>40728</v>
      </c>
      <c r="B2891">
        <v>1486.8</v>
      </c>
      <c r="C2891">
        <v>1518</v>
      </c>
      <c r="D2891">
        <v>1486.2</v>
      </c>
      <c r="E2891">
        <v>1512.7</v>
      </c>
      <c r="F2891">
        <v>137184</v>
      </c>
      <c r="G2891" t="s">
        <v>7</v>
      </c>
      <c r="H2891" s="8">
        <f t="shared" si="45"/>
        <v>40728</v>
      </c>
    </row>
    <row r="2892" spans="1:8" x14ac:dyDescent="0.55000000000000004">
      <c r="A2892" s="1">
        <v>40730</v>
      </c>
      <c r="B2892">
        <v>1516.2</v>
      </c>
      <c r="C2892">
        <v>1534.5</v>
      </c>
      <c r="D2892">
        <v>1510.3</v>
      </c>
      <c r="E2892">
        <v>1529.2</v>
      </c>
      <c r="F2892">
        <v>142652</v>
      </c>
      <c r="G2892" t="s">
        <v>7</v>
      </c>
      <c r="H2892" s="8">
        <f t="shared" si="45"/>
        <v>40730</v>
      </c>
    </row>
    <row r="2893" spans="1:8" x14ac:dyDescent="0.55000000000000004">
      <c r="A2893" s="1">
        <v>40731</v>
      </c>
      <c r="B2893">
        <v>1529.7</v>
      </c>
      <c r="C2893">
        <v>1534.9</v>
      </c>
      <c r="D2893">
        <v>1522.2</v>
      </c>
      <c r="E2893">
        <v>1530.6</v>
      </c>
      <c r="F2893">
        <v>117622</v>
      </c>
      <c r="G2893" t="s">
        <v>7</v>
      </c>
      <c r="H2893" s="8">
        <f t="shared" si="45"/>
        <v>40731</v>
      </c>
    </row>
    <row r="2894" spans="1:8" x14ac:dyDescent="0.55000000000000004">
      <c r="A2894" s="1">
        <v>40732</v>
      </c>
      <c r="B2894">
        <v>1532.5</v>
      </c>
      <c r="C2894">
        <v>1546</v>
      </c>
      <c r="D2894">
        <v>1525</v>
      </c>
      <c r="E2894">
        <v>1541.6</v>
      </c>
      <c r="F2894">
        <v>159728</v>
      </c>
      <c r="G2894" t="s">
        <v>7</v>
      </c>
      <c r="H2894" s="8">
        <f t="shared" si="45"/>
        <v>40732</v>
      </c>
    </row>
    <row r="2895" spans="1:8" x14ac:dyDescent="0.55000000000000004">
      <c r="A2895" s="1">
        <v>40735</v>
      </c>
      <c r="B2895">
        <v>1545</v>
      </c>
      <c r="C2895">
        <v>1557.6</v>
      </c>
      <c r="D2895">
        <v>1542.1</v>
      </c>
      <c r="E2895">
        <v>1549.2</v>
      </c>
      <c r="F2895">
        <v>147083</v>
      </c>
      <c r="G2895" t="s">
        <v>7</v>
      </c>
      <c r="H2895" s="8">
        <f t="shared" si="45"/>
        <v>40735</v>
      </c>
    </row>
    <row r="2896" spans="1:8" x14ac:dyDescent="0.55000000000000004">
      <c r="A2896" s="1">
        <v>40736</v>
      </c>
      <c r="B2896">
        <v>1554.8</v>
      </c>
      <c r="C2896">
        <v>1574.3</v>
      </c>
      <c r="D2896">
        <v>1541.1</v>
      </c>
      <c r="E2896">
        <v>1562.3</v>
      </c>
      <c r="F2896">
        <v>176605</v>
      </c>
      <c r="G2896" t="s">
        <v>7</v>
      </c>
      <c r="H2896" s="8">
        <f t="shared" si="45"/>
        <v>40736</v>
      </c>
    </row>
    <row r="2897" spans="1:8" x14ac:dyDescent="0.55000000000000004">
      <c r="A2897" s="1">
        <v>40737</v>
      </c>
      <c r="B2897">
        <v>1568</v>
      </c>
      <c r="C2897">
        <v>1588.9</v>
      </c>
      <c r="D2897">
        <v>1564.6</v>
      </c>
      <c r="E2897">
        <v>1585.5</v>
      </c>
      <c r="F2897">
        <v>210275</v>
      </c>
      <c r="G2897" t="s">
        <v>7</v>
      </c>
      <c r="H2897" s="8">
        <f t="shared" si="45"/>
        <v>40737</v>
      </c>
    </row>
    <row r="2898" spans="1:8" x14ac:dyDescent="0.55000000000000004">
      <c r="A2898" s="1">
        <v>40738</v>
      </c>
      <c r="B2898">
        <v>1584.2</v>
      </c>
      <c r="C2898">
        <v>1594.9</v>
      </c>
      <c r="D2898">
        <v>1579.4</v>
      </c>
      <c r="E2898">
        <v>1589.3</v>
      </c>
      <c r="F2898">
        <v>189976</v>
      </c>
      <c r="G2898" t="s">
        <v>7</v>
      </c>
      <c r="H2898" s="8">
        <f t="shared" si="45"/>
        <v>40738</v>
      </c>
    </row>
    <row r="2899" spans="1:8" x14ac:dyDescent="0.55000000000000004">
      <c r="A2899" s="1">
        <v>40739</v>
      </c>
      <c r="B2899">
        <v>1587.6</v>
      </c>
      <c r="C2899">
        <v>1594.5</v>
      </c>
      <c r="D2899">
        <v>1576</v>
      </c>
      <c r="E2899">
        <v>1590.1</v>
      </c>
      <c r="F2899">
        <v>123384</v>
      </c>
      <c r="G2899" t="s">
        <v>7</v>
      </c>
      <c r="H2899" s="8">
        <f t="shared" si="45"/>
        <v>40739</v>
      </c>
    </row>
    <row r="2900" spans="1:8" x14ac:dyDescent="0.55000000000000004">
      <c r="A2900" s="1">
        <v>40742</v>
      </c>
      <c r="B2900">
        <v>1594.3</v>
      </c>
      <c r="C2900">
        <v>1607.9</v>
      </c>
      <c r="D2900">
        <v>1591.4</v>
      </c>
      <c r="E2900">
        <v>1602.4</v>
      </c>
      <c r="F2900">
        <v>139693</v>
      </c>
      <c r="G2900" t="s">
        <v>7</v>
      </c>
      <c r="H2900" s="8">
        <f t="shared" si="45"/>
        <v>40742</v>
      </c>
    </row>
    <row r="2901" spans="1:8" x14ac:dyDescent="0.55000000000000004">
      <c r="A2901" s="1">
        <v>40743</v>
      </c>
      <c r="B2901">
        <v>1606.1</v>
      </c>
      <c r="C2901">
        <v>1610.7</v>
      </c>
      <c r="D2901">
        <v>1582.7</v>
      </c>
      <c r="E2901">
        <v>1601.1</v>
      </c>
      <c r="F2901">
        <v>194070</v>
      </c>
      <c r="G2901" t="s">
        <v>7</v>
      </c>
      <c r="H2901" s="8">
        <f t="shared" si="45"/>
        <v>40743</v>
      </c>
    </row>
    <row r="2902" spans="1:8" x14ac:dyDescent="0.55000000000000004">
      <c r="A2902" s="1">
        <v>40744</v>
      </c>
      <c r="B2902">
        <v>1587.7</v>
      </c>
      <c r="C2902">
        <v>1602.6</v>
      </c>
      <c r="D2902">
        <v>1581.1</v>
      </c>
      <c r="E2902">
        <v>1596.9</v>
      </c>
      <c r="F2902">
        <v>153916</v>
      </c>
      <c r="G2902" t="s">
        <v>7</v>
      </c>
      <c r="H2902" s="8">
        <f t="shared" si="45"/>
        <v>40744</v>
      </c>
    </row>
    <row r="2903" spans="1:8" x14ac:dyDescent="0.55000000000000004">
      <c r="A2903" s="1">
        <v>40745</v>
      </c>
      <c r="B2903">
        <v>1601.9</v>
      </c>
      <c r="C2903">
        <v>1605</v>
      </c>
      <c r="D2903">
        <v>1584.9</v>
      </c>
      <c r="E2903">
        <v>1587</v>
      </c>
      <c r="F2903">
        <v>189183</v>
      </c>
      <c r="G2903" t="s">
        <v>7</v>
      </c>
      <c r="H2903" s="8">
        <f t="shared" si="45"/>
        <v>40745</v>
      </c>
    </row>
    <row r="2904" spans="1:8" x14ac:dyDescent="0.55000000000000004">
      <c r="A2904" s="1">
        <v>40746</v>
      </c>
      <c r="B2904">
        <v>1589.7</v>
      </c>
      <c r="C2904">
        <v>1607.7</v>
      </c>
      <c r="D2904">
        <v>1583.2</v>
      </c>
      <c r="E2904">
        <v>1601.5</v>
      </c>
      <c r="F2904">
        <v>158421</v>
      </c>
      <c r="G2904" t="s">
        <v>7</v>
      </c>
      <c r="H2904" s="8">
        <f t="shared" si="45"/>
        <v>40746</v>
      </c>
    </row>
    <row r="2905" spans="1:8" x14ac:dyDescent="0.55000000000000004">
      <c r="A2905" s="1">
        <v>40749</v>
      </c>
      <c r="B2905">
        <v>1607.9</v>
      </c>
      <c r="C2905">
        <v>1624.3</v>
      </c>
      <c r="D2905">
        <v>1603.8</v>
      </c>
      <c r="E2905">
        <v>1612.2</v>
      </c>
      <c r="F2905">
        <v>209057</v>
      </c>
      <c r="G2905" t="s">
        <v>7</v>
      </c>
      <c r="H2905" s="8">
        <f t="shared" si="45"/>
        <v>40749</v>
      </c>
    </row>
    <row r="2906" spans="1:8" x14ac:dyDescent="0.55000000000000004">
      <c r="A2906" s="1">
        <v>40750</v>
      </c>
      <c r="B2906">
        <v>1614.8</v>
      </c>
      <c r="C2906">
        <v>1620.8</v>
      </c>
      <c r="D2906">
        <v>1607.8</v>
      </c>
      <c r="E2906">
        <v>1616.8</v>
      </c>
      <c r="F2906">
        <v>211465</v>
      </c>
      <c r="G2906" t="s">
        <v>7</v>
      </c>
      <c r="H2906" s="8">
        <f t="shared" si="45"/>
        <v>40750</v>
      </c>
    </row>
    <row r="2907" spans="1:8" x14ac:dyDescent="0.55000000000000004">
      <c r="A2907" s="1">
        <v>40751</v>
      </c>
      <c r="B2907">
        <v>1619.8</v>
      </c>
      <c r="C2907">
        <v>1628.8</v>
      </c>
      <c r="D2907">
        <v>1608.9</v>
      </c>
      <c r="E2907">
        <v>1615.1</v>
      </c>
      <c r="F2907">
        <v>232220</v>
      </c>
      <c r="G2907" t="s">
        <v>7</v>
      </c>
      <c r="H2907" s="8">
        <f t="shared" si="45"/>
        <v>40751</v>
      </c>
    </row>
    <row r="2908" spans="1:8" x14ac:dyDescent="0.55000000000000004">
      <c r="A2908" s="1">
        <v>40752</v>
      </c>
      <c r="B2908">
        <v>1616.2</v>
      </c>
      <c r="C2908">
        <v>1622.8</v>
      </c>
      <c r="D2908">
        <v>1605</v>
      </c>
      <c r="E2908">
        <v>1616.2</v>
      </c>
      <c r="F2908">
        <v>163995</v>
      </c>
      <c r="G2908" t="s">
        <v>7</v>
      </c>
      <c r="H2908" s="8">
        <f t="shared" si="45"/>
        <v>40752</v>
      </c>
    </row>
    <row r="2909" spans="1:8" x14ac:dyDescent="0.55000000000000004">
      <c r="A2909" s="1">
        <v>40753</v>
      </c>
      <c r="B2909">
        <v>1619.5</v>
      </c>
      <c r="C2909">
        <v>1637.5</v>
      </c>
      <c r="D2909">
        <v>1613</v>
      </c>
      <c r="E2909">
        <v>1631.2</v>
      </c>
      <c r="F2909">
        <v>153054</v>
      </c>
      <c r="G2909" t="s">
        <v>7</v>
      </c>
      <c r="H2909" s="8">
        <f t="shared" si="45"/>
        <v>40753</v>
      </c>
    </row>
    <row r="2910" spans="1:8" x14ac:dyDescent="0.55000000000000004">
      <c r="A2910" s="1">
        <v>40756</v>
      </c>
      <c r="B2910">
        <v>1622.2</v>
      </c>
      <c r="C2910">
        <v>1634.5</v>
      </c>
      <c r="D2910">
        <v>1608.2</v>
      </c>
      <c r="E2910">
        <v>1621.7</v>
      </c>
      <c r="F2910">
        <v>156244</v>
      </c>
      <c r="G2910" t="s">
        <v>7</v>
      </c>
      <c r="H2910" s="8">
        <f t="shared" si="45"/>
        <v>40756</v>
      </c>
    </row>
    <row r="2911" spans="1:8" x14ac:dyDescent="0.55000000000000004">
      <c r="A2911" s="1">
        <v>40757</v>
      </c>
      <c r="B2911">
        <v>1622.6</v>
      </c>
      <c r="C2911">
        <v>1664.5</v>
      </c>
      <c r="D2911">
        <v>1618.8</v>
      </c>
      <c r="E2911">
        <v>1644.5</v>
      </c>
      <c r="F2911">
        <v>173572</v>
      </c>
      <c r="G2911" t="s">
        <v>7</v>
      </c>
      <c r="H2911" s="8">
        <f t="shared" si="45"/>
        <v>40757</v>
      </c>
    </row>
    <row r="2912" spans="1:8" x14ac:dyDescent="0.55000000000000004">
      <c r="A2912" s="1">
        <v>40758</v>
      </c>
      <c r="B2912">
        <v>1662.5</v>
      </c>
      <c r="C2912">
        <v>1675.9</v>
      </c>
      <c r="D2912">
        <v>1654.4</v>
      </c>
      <c r="E2912">
        <v>1666.3</v>
      </c>
      <c r="F2912">
        <v>204437</v>
      </c>
      <c r="G2912" t="s">
        <v>7</v>
      </c>
      <c r="H2912" s="8">
        <f t="shared" si="45"/>
        <v>40758</v>
      </c>
    </row>
    <row r="2913" spans="1:8" x14ac:dyDescent="0.55000000000000004">
      <c r="A2913" s="1">
        <v>40759</v>
      </c>
      <c r="B2913">
        <v>1662.9</v>
      </c>
      <c r="C2913">
        <v>1684.9</v>
      </c>
      <c r="D2913">
        <v>1642.2</v>
      </c>
      <c r="E2913">
        <v>1659</v>
      </c>
      <c r="F2913">
        <v>310247</v>
      </c>
      <c r="G2913" t="s">
        <v>7</v>
      </c>
      <c r="H2913" s="8">
        <f t="shared" si="45"/>
        <v>40759</v>
      </c>
    </row>
    <row r="2914" spans="1:8" x14ac:dyDescent="0.55000000000000004">
      <c r="A2914" s="1">
        <v>40760</v>
      </c>
      <c r="B2914">
        <v>1649.7</v>
      </c>
      <c r="C2914">
        <v>1673</v>
      </c>
      <c r="D2914">
        <v>1644.2</v>
      </c>
      <c r="E2914">
        <v>1651.8</v>
      </c>
      <c r="F2914">
        <v>218360</v>
      </c>
      <c r="G2914" t="s">
        <v>7</v>
      </c>
      <c r="H2914" s="8">
        <f t="shared" si="45"/>
        <v>40760</v>
      </c>
    </row>
    <row r="2915" spans="1:8" x14ac:dyDescent="0.55000000000000004">
      <c r="A2915" s="1">
        <v>40763</v>
      </c>
      <c r="B2915">
        <v>1681.7</v>
      </c>
      <c r="C2915">
        <v>1723.4</v>
      </c>
      <c r="D2915">
        <v>1681.7</v>
      </c>
      <c r="E2915">
        <v>1713.2</v>
      </c>
      <c r="F2915">
        <v>278274</v>
      </c>
      <c r="G2915" t="s">
        <v>7</v>
      </c>
      <c r="H2915" s="8">
        <f t="shared" si="45"/>
        <v>40763</v>
      </c>
    </row>
    <row r="2916" spans="1:8" x14ac:dyDescent="0.55000000000000004">
      <c r="A2916" s="1">
        <v>40764</v>
      </c>
      <c r="B2916">
        <v>1719.9</v>
      </c>
      <c r="C2916">
        <v>1782.5</v>
      </c>
      <c r="D2916">
        <v>1717.7</v>
      </c>
      <c r="E2916">
        <v>1743</v>
      </c>
      <c r="F2916">
        <v>398589</v>
      </c>
      <c r="G2916" t="s">
        <v>7</v>
      </c>
      <c r="H2916" s="8">
        <f t="shared" si="45"/>
        <v>40764</v>
      </c>
    </row>
    <row r="2917" spans="1:8" x14ac:dyDescent="0.55000000000000004">
      <c r="A2917" s="1">
        <v>40765</v>
      </c>
      <c r="B2917">
        <v>1747.4</v>
      </c>
      <c r="C2917">
        <v>1801</v>
      </c>
      <c r="D2917">
        <v>1740.2</v>
      </c>
      <c r="E2917">
        <v>1784.3</v>
      </c>
      <c r="F2917">
        <v>296968</v>
      </c>
      <c r="G2917" t="s">
        <v>7</v>
      </c>
      <c r="H2917" s="8">
        <f t="shared" si="45"/>
        <v>40765</v>
      </c>
    </row>
    <row r="2918" spans="1:8" x14ac:dyDescent="0.55000000000000004">
      <c r="A2918" s="1">
        <v>40766</v>
      </c>
      <c r="B2918">
        <v>1798</v>
      </c>
      <c r="C2918">
        <v>1817.6</v>
      </c>
      <c r="D2918">
        <v>1734.5</v>
      </c>
      <c r="E2918">
        <v>1751.5</v>
      </c>
      <c r="F2918">
        <v>347101</v>
      </c>
      <c r="G2918" t="s">
        <v>7</v>
      </c>
      <c r="H2918" s="8">
        <f t="shared" si="45"/>
        <v>40766</v>
      </c>
    </row>
    <row r="2919" spans="1:8" x14ac:dyDescent="0.55000000000000004">
      <c r="A2919" s="1">
        <v>40767</v>
      </c>
      <c r="B2919">
        <v>1767.5</v>
      </c>
      <c r="C2919">
        <v>1770.9</v>
      </c>
      <c r="D2919">
        <v>1725.8</v>
      </c>
      <c r="E2919">
        <v>1742.6</v>
      </c>
      <c r="F2919">
        <v>210578</v>
      </c>
      <c r="G2919" t="s">
        <v>7</v>
      </c>
      <c r="H2919" s="8">
        <f t="shared" si="45"/>
        <v>40767</v>
      </c>
    </row>
    <row r="2920" spans="1:8" x14ac:dyDescent="0.55000000000000004">
      <c r="A2920" s="1">
        <v>40770</v>
      </c>
      <c r="B2920">
        <v>1747.1</v>
      </c>
      <c r="C2920">
        <v>1769.3</v>
      </c>
      <c r="D2920">
        <v>1730.8</v>
      </c>
      <c r="E2920">
        <v>1758</v>
      </c>
      <c r="F2920">
        <v>127711</v>
      </c>
      <c r="G2920" t="s">
        <v>7</v>
      </c>
      <c r="H2920" s="8">
        <f t="shared" si="45"/>
        <v>40770</v>
      </c>
    </row>
    <row r="2921" spans="1:8" x14ac:dyDescent="0.55000000000000004">
      <c r="A2921" s="1">
        <v>40771</v>
      </c>
      <c r="B2921">
        <v>1768.5</v>
      </c>
      <c r="C2921">
        <v>1790</v>
      </c>
      <c r="D2921">
        <v>1763.6</v>
      </c>
      <c r="E2921">
        <v>1785</v>
      </c>
      <c r="F2921">
        <v>168060</v>
      </c>
      <c r="G2921" t="s">
        <v>7</v>
      </c>
      <c r="H2921" s="8">
        <f t="shared" si="45"/>
        <v>40771</v>
      </c>
    </row>
    <row r="2922" spans="1:8" x14ac:dyDescent="0.55000000000000004">
      <c r="A2922" s="1">
        <v>40772</v>
      </c>
      <c r="B2922">
        <v>1788.5</v>
      </c>
      <c r="C2922">
        <v>1797.6</v>
      </c>
      <c r="D2922">
        <v>1781.6</v>
      </c>
      <c r="E2922">
        <v>1793.8</v>
      </c>
      <c r="F2922">
        <v>137235</v>
      </c>
      <c r="G2922" t="s">
        <v>7</v>
      </c>
      <c r="H2922" s="8">
        <f t="shared" si="45"/>
        <v>40772</v>
      </c>
    </row>
    <row r="2923" spans="1:8" x14ac:dyDescent="0.55000000000000004">
      <c r="A2923" s="1">
        <v>40773</v>
      </c>
      <c r="B2923">
        <v>1792.2</v>
      </c>
      <c r="C2923">
        <v>1832</v>
      </c>
      <c r="D2923">
        <v>1786.8</v>
      </c>
      <c r="E2923">
        <v>1822</v>
      </c>
      <c r="F2923">
        <v>223989</v>
      </c>
      <c r="G2923" t="s">
        <v>7</v>
      </c>
      <c r="H2923" s="8">
        <f t="shared" si="45"/>
        <v>40773</v>
      </c>
    </row>
    <row r="2924" spans="1:8" x14ac:dyDescent="0.55000000000000004">
      <c r="A2924" s="1">
        <v>40774</v>
      </c>
      <c r="B2924">
        <v>1827.1</v>
      </c>
      <c r="C2924">
        <v>1881.4</v>
      </c>
      <c r="D2924">
        <v>1824.5</v>
      </c>
      <c r="E2924">
        <v>1852.2</v>
      </c>
      <c r="F2924">
        <v>281310</v>
      </c>
      <c r="G2924" t="s">
        <v>7</v>
      </c>
      <c r="H2924" s="8">
        <f t="shared" si="45"/>
        <v>40774</v>
      </c>
    </row>
    <row r="2925" spans="1:8" x14ac:dyDescent="0.55000000000000004">
      <c r="A2925" s="1">
        <v>40777</v>
      </c>
      <c r="B2925">
        <v>1862.9</v>
      </c>
      <c r="C2925">
        <v>1904</v>
      </c>
      <c r="D2925">
        <v>1858</v>
      </c>
      <c r="E2925">
        <v>1891.9</v>
      </c>
      <c r="F2925">
        <v>253907</v>
      </c>
      <c r="G2925" t="s">
        <v>7</v>
      </c>
      <c r="H2925" s="8">
        <f t="shared" si="45"/>
        <v>40777</v>
      </c>
    </row>
    <row r="2926" spans="1:8" x14ac:dyDescent="0.55000000000000004">
      <c r="A2926" s="1">
        <v>40778</v>
      </c>
      <c r="B2926">
        <v>1900.2</v>
      </c>
      <c r="C2926">
        <v>1917.9</v>
      </c>
      <c r="D2926">
        <v>1826</v>
      </c>
      <c r="E2926">
        <v>1861.3</v>
      </c>
      <c r="F2926">
        <v>366699</v>
      </c>
      <c r="G2926" t="s">
        <v>7</v>
      </c>
      <c r="H2926" s="8">
        <f t="shared" si="45"/>
        <v>40778</v>
      </c>
    </row>
    <row r="2927" spans="1:8" x14ac:dyDescent="0.55000000000000004">
      <c r="A2927" s="1">
        <v>40779</v>
      </c>
      <c r="B2927">
        <v>1831.5</v>
      </c>
      <c r="C2927">
        <v>1856.8</v>
      </c>
      <c r="D2927">
        <v>1751.6</v>
      </c>
      <c r="E2927">
        <v>1757.3</v>
      </c>
      <c r="F2927">
        <v>440826</v>
      </c>
      <c r="G2927" t="s">
        <v>7</v>
      </c>
      <c r="H2927" s="8">
        <f t="shared" si="45"/>
        <v>40779</v>
      </c>
    </row>
    <row r="2928" spans="1:8" x14ac:dyDescent="0.55000000000000004">
      <c r="A2928" s="1">
        <v>40780</v>
      </c>
      <c r="B2928">
        <v>1753</v>
      </c>
      <c r="C2928">
        <v>1777.5</v>
      </c>
      <c r="D2928">
        <v>1705.4</v>
      </c>
      <c r="E2928">
        <v>1763.2</v>
      </c>
      <c r="F2928">
        <v>384694</v>
      </c>
      <c r="G2928" t="s">
        <v>7</v>
      </c>
      <c r="H2928" s="8">
        <f t="shared" si="45"/>
        <v>40780</v>
      </c>
    </row>
    <row r="2929" spans="1:8" x14ac:dyDescent="0.55000000000000004">
      <c r="A2929" s="1">
        <v>40781</v>
      </c>
      <c r="B2929">
        <v>1776.4</v>
      </c>
      <c r="C2929">
        <v>1832.5</v>
      </c>
      <c r="D2929">
        <v>1759.5</v>
      </c>
      <c r="E2929">
        <v>1797.3</v>
      </c>
      <c r="F2929">
        <v>265243</v>
      </c>
      <c r="G2929" t="s">
        <v>7</v>
      </c>
      <c r="H2929" s="8">
        <f t="shared" si="45"/>
        <v>40781</v>
      </c>
    </row>
    <row r="2930" spans="1:8" x14ac:dyDescent="0.55000000000000004">
      <c r="A2930" s="1">
        <v>40784</v>
      </c>
      <c r="B2930">
        <v>1840</v>
      </c>
      <c r="C2930">
        <v>1841.5</v>
      </c>
      <c r="D2930">
        <v>1778.1</v>
      </c>
      <c r="E2930">
        <v>1791.6</v>
      </c>
      <c r="F2930">
        <v>186016</v>
      </c>
      <c r="G2930" t="s">
        <v>7</v>
      </c>
      <c r="H2930" s="8">
        <f t="shared" si="45"/>
        <v>40784</v>
      </c>
    </row>
    <row r="2931" spans="1:8" x14ac:dyDescent="0.55000000000000004">
      <c r="A2931" s="1">
        <v>40785</v>
      </c>
      <c r="B2931">
        <v>1791.3</v>
      </c>
      <c r="C2931">
        <v>1845.1</v>
      </c>
      <c r="D2931">
        <v>1786.2</v>
      </c>
      <c r="E2931">
        <v>1829.8</v>
      </c>
      <c r="F2931">
        <v>184591</v>
      </c>
      <c r="G2931" t="s">
        <v>7</v>
      </c>
      <c r="H2931" s="8">
        <f t="shared" si="45"/>
        <v>40785</v>
      </c>
    </row>
    <row r="2932" spans="1:8" x14ac:dyDescent="0.55000000000000004">
      <c r="A2932" s="1">
        <v>40786</v>
      </c>
      <c r="B2932">
        <v>1837.6</v>
      </c>
      <c r="C2932">
        <v>1842.7</v>
      </c>
      <c r="D2932">
        <v>1813.6</v>
      </c>
      <c r="E2932">
        <v>1831.7</v>
      </c>
      <c r="F2932">
        <v>165623</v>
      </c>
      <c r="G2932" t="s">
        <v>7</v>
      </c>
      <c r="H2932" s="8">
        <f t="shared" si="45"/>
        <v>40786</v>
      </c>
    </row>
    <row r="2933" spans="1:8" x14ac:dyDescent="0.55000000000000004">
      <c r="A2933" s="1">
        <v>40787</v>
      </c>
      <c r="B2933">
        <v>1826.2</v>
      </c>
      <c r="C2933">
        <v>1833.6</v>
      </c>
      <c r="D2933">
        <v>1815.5</v>
      </c>
      <c r="E2933">
        <v>1829.1</v>
      </c>
      <c r="F2933">
        <v>138082</v>
      </c>
      <c r="G2933" t="s">
        <v>7</v>
      </c>
      <c r="H2933" s="8">
        <f t="shared" si="45"/>
        <v>40787</v>
      </c>
    </row>
    <row r="2934" spans="1:8" x14ac:dyDescent="0.55000000000000004">
      <c r="A2934" s="1">
        <v>40788</v>
      </c>
      <c r="B2934">
        <v>1827.9</v>
      </c>
      <c r="C2934">
        <v>1887.4</v>
      </c>
      <c r="D2934">
        <v>1826.9</v>
      </c>
      <c r="E2934">
        <v>1876.9</v>
      </c>
      <c r="F2934">
        <v>180277</v>
      </c>
      <c r="G2934" t="s">
        <v>7</v>
      </c>
      <c r="H2934" s="8">
        <f t="shared" si="45"/>
        <v>40788</v>
      </c>
    </row>
    <row r="2935" spans="1:8" x14ac:dyDescent="0.55000000000000004">
      <c r="A2935" s="1">
        <v>40791</v>
      </c>
      <c r="B2935">
        <v>1879.9</v>
      </c>
      <c r="C2935">
        <v>1923.7</v>
      </c>
      <c r="D2935">
        <v>1861.8</v>
      </c>
      <c r="E2935">
        <v>1873.3</v>
      </c>
      <c r="F2935">
        <v>414591</v>
      </c>
      <c r="G2935" t="s">
        <v>7</v>
      </c>
      <c r="H2935" s="8">
        <f t="shared" si="45"/>
        <v>40791</v>
      </c>
    </row>
    <row r="2936" spans="1:8" x14ac:dyDescent="0.55000000000000004">
      <c r="A2936" s="1">
        <v>40793</v>
      </c>
      <c r="B2936">
        <v>1876</v>
      </c>
      <c r="C2936">
        <v>1883.2</v>
      </c>
      <c r="D2936">
        <v>1793.8</v>
      </c>
      <c r="E2936">
        <v>1817.6</v>
      </c>
      <c r="F2936">
        <v>316257</v>
      </c>
      <c r="G2936" t="s">
        <v>7</v>
      </c>
      <c r="H2936" s="8">
        <f t="shared" si="45"/>
        <v>40793</v>
      </c>
    </row>
    <row r="2937" spans="1:8" x14ac:dyDescent="0.55000000000000004">
      <c r="A2937" s="1">
        <v>40794</v>
      </c>
      <c r="B2937">
        <v>1819.5</v>
      </c>
      <c r="C2937">
        <v>1873.3</v>
      </c>
      <c r="D2937">
        <v>1816.2</v>
      </c>
      <c r="E2937">
        <v>1857.5</v>
      </c>
      <c r="F2937">
        <v>218499</v>
      </c>
      <c r="G2937" t="s">
        <v>7</v>
      </c>
      <c r="H2937" s="8">
        <f t="shared" si="45"/>
        <v>40794</v>
      </c>
    </row>
    <row r="2938" spans="1:8" x14ac:dyDescent="0.55000000000000004">
      <c r="A2938" s="1">
        <v>40795</v>
      </c>
      <c r="B2938">
        <v>1871.9</v>
      </c>
      <c r="C2938">
        <v>1889.1</v>
      </c>
      <c r="D2938">
        <v>1825.5</v>
      </c>
      <c r="E2938">
        <v>1859.5</v>
      </c>
      <c r="F2938">
        <v>273998</v>
      </c>
      <c r="G2938" t="s">
        <v>7</v>
      </c>
      <c r="H2938" s="8">
        <f t="shared" si="45"/>
        <v>40795</v>
      </c>
    </row>
    <row r="2939" spans="1:8" x14ac:dyDescent="0.55000000000000004">
      <c r="A2939" s="1">
        <v>40798</v>
      </c>
      <c r="B2939">
        <v>1862.2</v>
      </c>
      <c r="C2939">
        <v>1865.2</v>
      </c>
      <c r="D2939">
        <v>1804</v>
      </c>
      <c r="E2939">
        <v>1813.3</v>
      </c>
      <c r="F2939">
        <v>226772</v>
      </c>
      <c r="G2939" t="s">
        <v>7</v>
      </c>
      <c r="H2939" s="8">
        <f t="shared" si="45"/>
        <v>40798</v>
      </c>
    </row>
    <row r="2940" spans="1:8" x14ac:dyDescent="0.55000000000000004">
      <c r="A2940" s="1">
        <v>40799</v>
      </c>
      <c r="B2940">
        <v>1816.8</v>
      </c>
      <c r="C2940">
        <v>1847.5</v>
      </c>
      <c r="D2940">
        <v>1794.8</v>
      </c>
      <c r="E2940">
        <v>1830.1</v>
      </c>
      <c r="F2940">
        <v>186087</v>
      </c>
      <c r="G2940" t="s">
        <v>7</v>
      </c>
      <c r="H2940" s="8">
        <f t="shared" si="45"/>
        <v>40799</v>
      </c>
    </row>
    <row r="2941" spans="1:8" x14ac:dyDescent="0.55000000000000004">
      <c r="A2941" s="1">
        <v>40800</v>
      </c>
      <c r="B2941">
        <v>1837.3</v>
      </c>
      <c r="C2941">
        <v>1848.2</v>
      </c>
      <c r="D2941">
        <v>1811.5</v>
      </c>
      <c r="E2941">
        <v>1826.5</v>
      </c>
      <c r="F2941">
        <v>172648</v>
      </c>
      <c r="G2941" t="s">
        <v>7</v>
      </c>
      <c r="H2941" s="8">
        <f t="shared" si="45"/>
        <v>40800</v>
      </c>
    </row>
    <row r="2942" spans="1:8" x14ac:dyDescent="0.55000000000000004">
      <c r="A2942" s="1">
        <v>40801</v>
      </c>
      <c r="B2942">
        <v>1824</v>
      </c>
      <c r="C2942">
        <v>1829.7</v>
      </c>
      <c r="D2942">
        <v>1775</v>
      </c>
      <c r="E2942">
        <v>1781.4</v>
      </c>
      <c r="F2942">
        <v>237735</v>
      </c>
      <c r="G2942" t="s">
        <v>7</v>
      </c>
      <c r="H2942" s="8">
        <f t="shared" si="45"/>
        <v>40801</v>
      </c>
    </row>
    <row r="2943" spans="1:8" x14ac:dyDescent="0.55000000000000004">
      <c r="A2943" s="1">
        <v>40802</v>
      </c>
      <c r="B2943">
        <v>1790.5</v>
      </c>
      <c r="C2943">
        <v>1825</v>
      </c>
      <c r="D2943">
        <v>1765.4</v>
      </c>
      <c r="E2943">
        <v>1814.7</v>
      </c>
      <c r="F2943">
        <v>190164</v>
      </c>
      <c r="G2943" t="s">
        <v>7</v>
      </c>
      <c r="H2943" s="8">
        <f t="shared" si="45"/>
        <v>40802</v>
      </c>
    </row>
    <row r="2944" spans="1:8" x14ac:dyDescent="0.55000000000000004">
      <c r="A2944" s="1">
        <v>40805</v>
      </c>
      <c r="B2944">
        <v>1820</v>
      </c>
      <c r="C2944">
        <v>1832.9</v>
      </c>
      <c r="D2944">
        <v>1771</v>
      </c>
      <c r="E2944">
        <v>1778.9</v>
      </c>
      <c r="F2944">
        <v>189056</v>
      </c>
      <c r="G2944" t="s">
        <v>7</v>
      </c>
      <c r="H2944" s="8">
        <f t="shared" si="45"/>
        <v>40805</v>
      </c>
    </row>
    <row r="2945" spans="1:8" x14ac:dyDescent="0.55000000000000004">
      <c r="A2945" s="1">
        <v>40806</v>
      </c>
      <c r="B2945">
        <v>1780.9</v>
      </c>
      <c r="C2945">
        <v>1814.3</v>
      </c>
      <c r="D2945">
        <v>1772</v>
      </c>
      <c r="E2945">
        <v>1809.1</v>
      </c>
      <c r="F2945">
        <v>174850</v>
      </c>
      <c r="G2945" t="s">
        <v>7</v>
      </c>
      <c r="H2945" s="8">
        <f t="shared" si="45"/>
        <v>40806</v>
      </c>
    </row>
    <row r="2946" spans="1:8" x14ac:dyDescent="0.55000000000000004">
      <c r="A2946" s="1">
        <v>40807</v>
      </c>
      <c r="B2946">
        <v>1806</v>
      </c>
      <c r="C2946">
        <v>1819.4</v>
      </c>
      <c r="D2946">
        <v>1781</v>
      </c>
      <c r="E2946">
        <v>1808.1</v>
      </c>
      <c r="F2946">
        <v>190869</v>
      </c>
      <c r="G2946" t="s">
        <v>7</v>
      </c>
      <c r="H2946" s="8">
        <f t="shared" si="45"/>
        <v>40807</v>
      </c>
    </row>
    <row r="2947" spans="1:8" x14ac:dyDescent="0.55000000000000004">
      <c r="A2947" s="1">
        <v>40808</v>
      </c>
      <c r="B2947">
        <v>1782.3</v>
      </c>
      <c r="C2947">
        <v>1789</v>
      </c>
      <c r="D2947">
        <v>1723.2</v>
      </c>
      <c r="E2947">
        <v>1741.7</v>
      </c>
      <c r="F2947">
        <v>278040</v>
      </c>
      <c r="G2947" t="s">
        <v>7</v>
      </c>
      <c r="H2947" s="8">
        <f t="shared" ref="H2947:H3010" si="46">A2947</f>
        <v>40808</v>
      </c>
    </row>
    <row r="2948" spans="1:8" x14ac:dyDescent="0.55000000000000004">
      <c r="A2948" s="1">
        <v>40809</v>
      </c>
      <c r="B2948">
        <v>1739</v>
      </c>
      <c r="C2948">
        <v>1757.9</v>
      </c>
      <c r="D2948">
        <v>1631.7</v>
      </c>
      <c r="E2948">
        <v>1639.8</v>
      </c>
      <c r="F2948">
        <v>359497</v>
      </c>
      <c r="G2948" t="s">
        <v>7</v>
      </c>
      <c r="H2948" s="8">
        <f t="shared" si="46"/>
        <v>40809</v>
      </c>
    </row>
    <row r="2949" spans="1:8" x14ac:dyDescent="0.55000000000000004">
      <c r="A2949" s="1">
        <v>40812</v>
      </c>
      <c r="B2949">
        <v>1660</v>
      </c>
      <c r="C2949">
        <v>1666.3</v>
      </c>
      <c r="D2949">
        <v>1535</v>
      </c>
      <c r="E2949">
        <v>1594.8</v>
      </c>
      <c r="F2949">
        <v>373462</v>
      </c>
      <c r="G2949" t="s">
        <v>7</v>
      </c>
      <c r="H2949" s="8">
        <f t="shared" si="46"/>
        <v>40812</v>
      </c>
    </row>
    <row r="2950" spans="1:8" x14ac:dyDescent="0.55000000000000004">
      <c r="A2950" s="1">
        <v>40813</v>
      </c>
      <c r="B2950">
        <v>1629.2</v>
      </c>
      <c r="C2950">
        <v>1679.2</v>
      </c>
      <c r="D2950">
        <v>1616.8</v>
      </c>
      <c r="E2950">
        <v>1652.5</v>
      </c>
      <c r="F2950">
        <v>228887</v>
      </c>
      <c r="G2950" t="s">
        <v>7</v>
      </c>
      <c r="H2950" s="8">
        <f t="shared" si="46"/>
        <v>40813</v>
      </c>
    </row>
    <row r="2951" spans="1:8" x14ac:dyDescent="0.55000000000000004">
      <c r="A2951" s="1">
        <v>40814</v>
      </c>
      <c r="B2951">
        <v>1653.1</v>
      </c>
      <c r="C2951">
        <v>1672</v>
      </c>
      <c r="D2951">
        <v>1600.5</v>
      </c>
      <c r="E2951">
        <v>1618.1</v>
      </c>
      <c r="F2951">
        <v>218351</v>
      </c>
      <c r="G2951" t="s">
        <v>7</v>
      </c>
      <c r="H2951" s="8">
        <f t="shared" si="46"/>
        <v>40814</v>
      </c>
    </row>
    <row r="2952" spans="1:8" x14ac:dyDescent="0.55000000000000004">
      <c r="A2952" s="1">
        <v>40815</v>
      </c>
      <c r="B2952">
        <v>1609.3</v>
      </c>
      <c r="C2952">
        <v>1637.9</v>
      </c>
      <c r="D2952">
        <v>1585</v>
      </c>
      <c r="E2952">
        <v>1617.3</v>
      </c>
      <c r="F2952">
        <v>193524</v>
      </c>
      <c r="G2952" t="s">
        <v>7</v>
      </c>
      <c r="H2952" s="8">
        <f t="shared" si="46"/>
        <v>40815</v>
      </c>
    </row>
    <row r="2953" spans="1:8" x14ac:dyDescent="0.55000000000000004">
      <c r="A2953" s="1">
        <v>40816</v>
      </c>
      <c r="B2953">
        <v>1618.3</v>
      </c>
      <c r="C2953">
        <v>1642.5</v>
      </c>
      <c r="D2953">
        <v>1607.8</v>
      </c>
      <c r="E2953">
        <v>1622.3</v>
      </c>
      <c r="F2953">
        <v>152884</v>
      </c>
      <c r="G2953" t="s">
        <v>7</v>
      </c>
      <c r="H2953" s="8">
        <f t="shared" si="46"/>
        <v>40816</v>
      </c>
    </row>
    <row r="2954" spans="1:8" x14ac:dyDescent="0.55000000000000004">
      <c r="A2954" s="1">
        <v>40819</v>
      </c>
      <c r="B2954">
        <v>1625.1</v>
      </c>
      <c r="C2954">
        <v>1667</v>
      </c>
      <c r="D2954">
        <v>1620</v>
      </c>
      <c r="E2954">
        <v>1657.7</v>
      </c>
      <c r="F2954">
        <v>141395</v>
      </c>
      <c r="G2954" t="s">
        <v>7</v>
      </c>
      <c r="H2954" s="8">
        <f t="shared" si="46"/>
        <v>40819</v>
      </c>
    </row>
    <row r="2955" spans="1:8" x14ac:dyDescent="0.55000000000000004">
      <c r="A2955" s="1">
        <v>40820</v>
      </c>
      <c r="B2955">
        <v>1662.5</v>
      </c>
      <c r="C2955">
        <v>1681.5</v>
      </c>
      <c r="D2955">
        <v>1597.6</v>
      </c>
      <c r="E2955">
        <v>1616</v>
      </c>
      <c r="F2955">
        <v>200942</v>
      </c>
      <c r="G2955" t="s">
        <v>7</v>
      </c>
      <c r="H2955" s="8">
        <f t="shared" si="46"/>
        <v>40820</v>
      </c>
    </row>
    <row r="2956" spans="1:8" x14ac:dyDescent="0.55000000000000004">
      <c r="A2956" s="1">
        <v>40821</v>
      </c>
      <c r="B2956">
        <v>1626.8</v>
      </c>
      <c r="C2956">
        <v>1648.9</v>
      </c>
      <c r="D2956">
        <v>1596.6</v>
      </c>
      <c r="E2956">
        <v>1641.6</v>
      </c>
      <c r="F2956">
        <v>154703</v>
      </c>
      <c r="G2956" t="s">
        <v>7</v>
      </c>
      <c r="H2956" s="8">
        <f t="shared" si="46"/>
        <v>40821</v>
      </c>
    </row>
    <row r="2957" spans="1:8" x14ac:dyDescent="0.55000000000000004">
      <c r="A2957" s="1">
        <v>40822</v>
      </c>
      <c r="B2957">
        <v>1643.5</v>
      </c>
      <c r="C2957">
        <v>1657</v>
      </c>
      <c r="D2957">
        <v>1633.2</v>
      </c>
      <c r="E2957">
        <v>1653.2</v>
      </c>
      <c r="F2957">
        <v>124276</v>
      </c>
      <c r="G2957" t="s">
        <v>7</v>
      </c>
      <c r="H2957" s="8">
        <f t="shared" si="46"/>
        <v>40822</v>
      </c>
    </row>
    <row r="2958" spans="1:8" x14ac:dyDescent="0.55000000000000004">
      <c r="A2958" s="1">
        <v>40823</v>
      </c>
      <c r="B2958">
        <v>1653.4</v>
      </c>
      <c r="C2958">
        <v>1668</v>
      </c>
      <c r="D2958">
        <v>1627.6</v>
      </c>
      <c r="E2958">
        <v>1635.8</v>
      </c>
      <c r="F2958">
        <v>129495</v>
      </c>
      <c r="G2958" t="s">
        <v>7</v>
      </c>
      <c r="H2958" s="8">
        <f t="shared" si="46"/>
        <v>40823</v>
      </c>
    </row>
    <row r="2959" spans="1:8" x14ac:dyDescent="0.55000000000000004">
      <c r="A2959" s="1">
        <v>40826</v>
      </c>
      <c r="B2959">
        <v>1640.5</v>
      </c>
      <c r="C2959">
        <v>1679.7</v>
      </c>
      <c r="D2959">
        <v>1639.9</v>
      </c>
      <c r="E2959">
        <v>1670.8</v>
      </c>
      <c r="F2959">
        <v>92090</v>
      </c>
      <c r="G2959" t="s">
        <v>7</v>
      </c>
      <c r="H2959" s="8">
        <f t="shared" si="46"/>
        <v>40826</v>
      </c>
    </row>
    <row r="2960" spans="1:8" x14ac:dyDescent="0.55000000000000004">
      <c r="A2960" s="1">
        <v>40827</v>
      </c>
      <c r="B2960">
        <v>1678.3</v>
      </c>
      <c r="C2960">
        <v>1686.7</v>
      </c>
      <c r="D2960">
        <v>1655.4</v>
      </c>
      <c r="E2960">
        <v>1661</v>
      </c>
      <c r="F2960">
        <v>110057</v>
      </c>
      <c r="G2960" t="s">
        <v>7</v>
      </c>
      <c r="H2960" s="8">
        <f t="shared" si="46"/>
        <v>40827</v>
      </c>
    </row>
    <row r="2961" spans="1:8" x14ac:dyDescent="0.55000000000000004">
      <c r="A2961" s="1">
        <v>40828</v>
      </c>
      <c r="B2961">
        <v>1664.7</v>
      </c>
      <c r="C2961">
        <v>1693.9</v>
      </c>
      <c r="D2961">
        <v>1662</v>
      </c>
      <c r="E2961">
        <v>1682.6</v>
      </c>
      <c r="F2961">
        <v>112765</v>
      </c>
      <c r="G2961" t="s">
        <v>7</v>
      </c>
      <c r="H2961" s="8">
        <f t="shared" si="46"/>
        <v>40828</v>
      </c>
    </row>
    <row r="2962" spans="1:8" x14ac:dyDescent="0.55000000000000004">
      <c r="A2962" s="1">
        <v>40829</v>
      </c>
      <c r="B2962">
        <v>1677.3</v>
      </c>
      <c r="C2962">
        <v>1686.1</v>
      </c>
      <c r="D2962">
        <v>1654.3</v>
      </c>
      <c r="E2962">
        <v>1668.5</v>
      </c>
      <c r="F2962">
        <v>115586</v>
      </c>
      <c r="G2962" t="s">
        <v>7</v>
      </c>
      <c r="H2962" s="8">
        <f t="shared" si="46"/>
        <v>40829</v>
      </c>
    </row>
    <row r="2963" spans="1:8" x14ac:dyDescent="0.55000000000000004">
      <c r="A2963" s="1">
        <v>40830</v>
      </c>
      <c r="B2963">
        <v>1669</v>
      </c>
      <c r="C2963">
        <v>1685.5</v>
      </c>
      <c r="D2963">
        <v>1662.5</v>
      </c>
      <c r="E2963">
        <v>1683</v>
      </c>
      <c r="F2963">
        <v>95596</v>
      </c>
      <c r="G2963" t="s">
        <v>7</v>
      </c>
      <c r="H2963" s="8">
        <f t="shared" si="46"/>
        <v>40830</v>
      </c>
    </row>
    <row r="2964" spans="1:8" x14ac:dyDescent="0.55000000000000004">
      <c r="A2964" s="1">
        <v>40833</v>
      </c>
      <c r="B2964">
        <v>1683.8</v>
      </c>
      <c r="C2964">
        <v>1696.8</v>
      </c>
      <c r="D2964">
        <v>1665.4</v>
      </c>
      <c r="E2964">
        <v>1676.6</v>
      </c>
      <c r="F2964">
        <v>114497</v>
      </c>
      <c r="G2964" t="s">
        <v>7</v>
      </c>
      <c r="H2964" s="8">
        <f t="shared" si="46"/>
        <v>40833</v>
      </c>
    </row>
    <row r="2965" spans="1:8" x14ac:dyDescent="0.55000000000000004">
      <c r="A2965" s="1">
        <v>40834</v>
      </c>
      <c r="B2965">
        <v>1672.5</v>
      </c>
      <c r="C2965">
        <v>1678.2</v>
      </c>
      <c r="D2965">
        <v>1628.2</v>
      </c>
      <c r="E2965">
        <v>1652.8</v>
      </c>
      <c r="F2965">
        <v>195659</v>
      </c>
      <c r="G2965" t="s">
        <v>7</v>
      </c>
      <c r="H2965" s="8">
        <f t="shared" si="46"/>
        <v>40834</v>
      </c>
    </row>
    <row r="2966" spans="1:8" x14ac:dyDescent="0.55000000000000004">
      <c r="A2966" s="1">
        <v>40835</v>
      </c>
      <c r="B2966">
        <v>1656.4</v>
      </c>
      <c r="C2966">
        <v>1666.9</v>
      </c>
      <c r="D2966">
        <v>1641.1</v>
      </c>
      <c r="E2966">
        <v>1647</v>
      </c>
      <c r="F2966">
        <v>118146</v>
      </c>
      <c r="G2966" t="s">
        <v>7</v>
      </c>
      <c r="H2966" s="8">
        <f t="shared" si="46"/>
        <v>40835</v>
      </c>
    </row>
    <row r="2967" spans="1:8" x14ac:dyDescent="0.55000000000000004">
      <c r="A2967" s="1">
        <v>40836</v>
      </c>
      <c r="B2967">
        <v>1645.3</v>
      </c>
      <c r="C2967">
        <v>1646.5</v>
      </c>
      <c r="D2967">
        <v>1604.7</v>
      </c>
      <c r="E2967">
        <v>1612.9</v>
      </c>
      <c r="F2967">
        <v>188355</v>
      </c>
      <c r="G2967" t="s">
        <v>7</v>
      </c>
      <c r="H2967" s="8">
        <f t="shared" si="46"/>
        <v>40836</v>
      </c>
    </row>
    <row r="2968" spans="1:8" x14ac:dyDescent="0.55000000000000004">
      <c r="A2968" s="1">
        <v>40837</v>
      </c>
      <c r="B2968">
        <v>1620.9</v>
      </c>
      <c r="C2968">
        <v>1649.8</v>
      </c>
      <c r="D2968">
        <v>1612.8</v>
      </c>
      <c r="E2968">
        <v>1636.1</v>
      </c>
      <c r="F2968">
        <v>127052</v>
      </c>
      <c r="G2968" t="s">
        <v>7</v>
      </c>
      <c r="H2968" s="8">
        <f t="shared" si="46"/>
        <v>40837</v>
      </c>
    </row>
    <row r="2969" spans="1:8" x14ac:dyDescent="0.55000000000000004">
      <c r="A2969" s="1">
        <v>40840</v>
      </c>
      <c r="B2969">
        <v>1643</v>
      </c>
      <c r="C2969">
        <v>1663.3</v>
      </c>
      <c r="D2969">
        <v>1636.6</v>
      </c>
      <c r="E2969">
        <v>1652.3</v>
      </c>
      <c r="F2969">
        <v>110137</v>
      </c>
      <c r="G2969" t="s">
        <v>7</v>
      </c>
      <c r="H2969" s="8">
        <f t="shared" si="46"/>
        <v>40840</v>
      </c>
    </row>
    <row r="2970" spans="1:8" x14ac:dyDescent="0.55000000000000004">
      <c r="A2970" s="1">
        <v>40841</v>
      </c>
      <c r="B2970">
        <v>1654.1</v>
      </c>
      <c r="C2970">
        <v>1710.7</v>
      </c>
      <c r="D2970">
        <v>1644.6</v>
      </c>
      <c r="E2970">
        <v>1700.4</v>
      </c>
      <c r="F2970">
        <v>195637</v>
      </c>
      <c r="G2970" t="s">
        <v>7</v>
      </c>
      <c r="H2970" s="8">
        <f t="shared" si="46"/>
        <v>40841</v>
      </c>
    </row>
    <row r="2971" spans="1:8" x14ac:dyDescent="0.55000000000000004">
      <c r="A2971" s="1">
        <v>40842</v>
      </c>
      <c r="B2971">
        <v>1707.1</v>
      </c>
      <c r="C2971">
        <v>1728</v>
      </c>
      <c r="D2971">
        <v>1696.5</v>
      </c>
      <c r="E2971">
        <v>1723.5</v>
      </c>
      <c r="F2971">
        <v>151505</v>
      </c>
      <c r="G2971" t="s">
        <v>7</v>
      </c>
      <c r="H2971" s="8">
        <f t="shared" si="46"/>
        <v>40842</v>
      </c>
    </row>
    <row r="2972" spans="1:8" x14ac:dyDescent="0.55000000000000004">
      <c r="A2972" s="1">
        <v>40843</v>
      </c>
      <c r="B2972">
        <v>1726.9</v>
      </c>
      <c r="C2972">
        <v>1751.3</v>
      </c>
      <c r="D2972">
        <v>1707.2</v>
      </c>
      <c r="E2972">
        <v>1747.7</v>
      </c>
      <c r="F2972">
        <v>156347</v>
      </c>
      <c r="G2972" t="s">
        <v>7</v>
      </c>
      <c r="H2972" s="8">
        <f t="shared" si="46"/>
        <v>40843</v>
      </c>
    </row>
    <row r="2973" spans="1:8" x14ac:dyDescent="0.55000000000000004">
      <c r="A2973" s="1">
        <v>40844</v>
      </c>
      <c r="B2973">
        <v>1746.2</v>
      </c>
      <c r="C2973">
        <v>1754</v>
      </c>
      <c r="D2973">
        <v>1733</v>
      </c>
      <c r="E2973">
        <v>1747.2</v>
      </c>
      <c r="F2973">
        <v>107441</v>
      </c>
      <c r="G2973" t="s">
        <v>7</v>
      </c>
      <c r="H2973" s="8">
        <f t="shared" si="46"/>
        <v>40844</v>
      </c>
    </row>
    <row r="2974" spans="1:8" x14ac:dyDescent="0.55000000000000004">
      <c r="A2974" s="1">
        <v>40847</v>
      </c>
      <c r="B2974">
        <v>1743.1</v>
      </c>
      <c r="C2974">
        <v>1746.5</v>
      </c>
      <c r="D2974">
        <v>1705.5</v>
      </c>
      <c r="E2974">
        <v>1725.2</v>
      </c>
      <c r="F2974">
        <v>122243</v>
      </c>
      <c r="G2974" t="s">
        <v>7</v>
      </c>
      <c r="H2974" s="8">
        <f t="shared" si="46"/>
        <v>40847</v>
      </c>
    </row>
    <row r="2975" spans="1:8" x14ac:dyDescent="0.55000000000000004">
      <c r="A2975" s="1">
        <v>40848</v>
      </c>
      <c r="B2975">
        <v>1715.7</v>
      </c>
      <c r="C2975">
        <v>1725.6</v>
      </c>
      <c r="D2975">
        <v>1681.2</v>
      </c>
      <c r="E2975">
        <v>1711.8</v>
      </c>
      <c r="F2975">
        <v>174289</v>
      </c>
      <c r="G2975" t="s">
        <v>7</v>
      </c>
      <c r="H2975" s="8">
        <f t="shared" si="46"/>
        <v>40848</v>
      </c>
    </row>
    <row r="2976" spans="1:8" x14ac:dyDescent="0.55000000000000004">
      <c r="A2976" s="1">
        <v>40849</v>
      </c>
      <c r="B2976">
        <v>1721.5</v>
      </c>
      <c r="C2976">
        <v>1745.6</v>
      </c>
      <c r="D2976">
        <v>1715.5</v>
      </c>
      <c r="E2976">
        <v>1729.6</v>
      </c>
      <c r="F2976">
        <v>148068</v>
      </c>
      <c r="G2976" t="s">
        <v>7</v>
      </c>
      <c r="H2976" s="8">
        <f t="shared" si="46"/>
        <v>40849</v>
      </c>
    </row>
    <row r="2977" spans="1:8" x14ac:dyDescent="0.55000000000000004">
      <c r="A2977" s="1">
        <v>40850</v>
      </c>
      <c r="B2977">
        <v>1738.9</v>
      </c>
      <c r="C2977">
        <v>1769.5</v>
      </c>
      <c r="D2977">
        <v>1724</v>
      </c>
      <c r="E2977">
        <v>1765.1</v>
      </c>
      <c r="F2977">
        <v>162545</v>
      </c>
      <c r="G2977" t="s">
        <v>7</v>
      </c>
      <c r="H2977" s="8">
        <f t="shared" si="46"/>
        <v>40850</v>
      </c>
    </row>
    <row r="2978" spans="1:8" x14ac:dyDescent="0.55000000000000004">
      <c r="A2978" s="1">
        <v>40851</v>
      </c>
      <c r="B2978">
        <v>1766.5</v>
      </c>
      <c r="C2978">
        <v>1766.5</v>
      </c>
      <c r="D2978">
        <v>1749.8</v>
      </c>
      <c r="E2978">
        <v>1756.1</v>
      </c>
      <c r="F2978">
        <v>88468</v>
      </c>
      <c r="G2978" t="s">
        <v>7</v>
      </c>
      <c r="H2978" s="8">
        <f t="shared" si="46"/>
        <v>40851</v>
      </c>
    </row>
    <row r="2979" spans="1:8" x14ac:dyDescent="0.55000000000000004">
      <c r="A2979" s="1">
        <v>40854</v>
      </c>
      <c r="B2979">
        <v>1756.1</v>
      </c>
      <c r="C2979">
        <v>1799.9</v>
      </c>
      <c r="D2979">
        <v>1754</v>
      </c>
      <c r="E2979">
        <v>1791.1</v>
      </c>
      <c r="F2979">
        <v>150464</v>
      </c>
      <c r="G2979" t="s">
        <v>7</v>
      </c>
      <c r="H2979" s="8">
        <f t="shared" si="46"/>
        <v>40854</v>
      </c>
    </row>
    <row r="2980" spans="1:8" x14ac:dyDescent="0.55000000000000004">
      <c r="A2980" s="1">
        <v>40855</v>
      </c>
      <c r="B2980">
        <v>1795.8</v>
      </c>
      <c r="C2980">
        <v>1804.4</v>
      </c>
      <c r="D2980">
        <v>1778.3</v>
      </c>
      <c r="E2980">
        <v>1799.2</v>
      </c>
      <c r="F2980">
        <v>133687</v>
      </c>
      <c r="G2980" t="s">
        <v>7</v>
      </c>
      <c r="H2980" s="8">
        <f t="shared" si="46"/>
        <v>40855</v>
      </c>
    </row>
    <row r="2981" spans="1:8" x14ac:dyDescent="0.55000000000000004">
      <c r="A2981" s="1">
        <v>40856</v>
      </c>
      <c r="B2981">
        <v>1787.4</v>
      </c>
      <c r="C2981">
        <v>1801.1</v>
      </c>
      <c r="D2981">
        <v>1765.1</v>
      </c>
      <c r="E2981">
        <v>1791.6</v>
      </c>
      <c r="F2981">
        <v>161799</v>
      </c>
      <c r="G2981" t="s">
        <v>7</v>
      </c>
      <c r="H2981" s="8">
        <f t="shared" si="46"/>
        <v>40856</v>
      </c>
    </row>
    <row r="2982" spans="1:8" x14ac:dyDescent="0.55000000000000004">
      <c r="A2982" s="1">
        <v>40857</v>
      </c>
      <c r="B2982">
        <v>1771</v>
      </c>
      <c r="C2982">
        <v>1776.9</v>
      </c>
      <c r="D2982">
        <v>1736.6</v>
      </c>
      <c r="E2982">
        <v>1759.6</v>
      </c>
      <c r="F2982">
        <v>172534</v>
      </c>
      <c r="G2982" t="s">
        <v>7</v>
      </c>
      <c r="H2982" s="8">
        <f t="shared" si="46"/>
        <v>40857</v>
      </c>
    </row>
    <row r="2983" spans="1:8" x14ac:dyDescent="0.55000000000000004">
      <c r="A2983" s="1">
        <v>40858</v>
      </c>
      <c r="B2983">
        <v>1759.6</v>
      </c>
      <c r="C2983">
        <v>1791.1</v>
      </c>
      <c r="D2983">
        <v>1745</v>
      </c>
      <c r="E2983">
        <v>1788.1</v>
      </c>
      <c r="F2983">
        <v>106879</v>
      </c>
      <c r="G2983" t="s">
        <v>7</v>
      </c>
      <c r="H2983" s="8">
        <f t="shared" si="46"/>
        <v>40858</v>
      </c>
    </row>
    <row r="2984" spans="1:8" x14ac:dyDescent="0.55000000000000004">
      <c r="A2984" s="1">
        <v>40861</v>
      </c>
      <c r="B2984">
        <v>1789.4</v>
      </c>
      <c r="C2984">
        <v>1797.6</v>
      </c>
      <c r="D2984">
        <v>1774.2</v>
      </c>
      <c r="E2984">
        <v>1778.4</v>
      </c>
      <c r="F2984">
        <v>87588</v>
      </c>
      <c r="G2984" t="s">
        <v>7</v>
      </c>
      <c r="H2984" s="8">
        <f t="shared" si="46"/>
        <v>40861</v>
      </c>
    </row>
    <row r="2985" spans="1:8" x14ac:dyDescent="0.55000000000000004">
      <c r="A2985" s="1">
        <v>40862</v>
      </c>
      <c r="B2985">
        <v>1782</v>
      </c>
      <c r="C2985">
        <v>1787.8</v>
      </c>
      <c r="D2985">
        <v>1760.9</v>
      </c>
      <c r="E2985">
        <v>1782.2</v>
      </c>
      <c r="F2985">
        <v>132676</v>
      </c>
      <c r="G2985" t="s">
        <v>7</v>
      </c>
      <c r="H2985" s="8">
        <f t="shared" si="46"/>
        <v>40862</v>
      </c>
    </row>
    <row r="2986" spans="1:8" x14ac:dyDescent="0.55000000000000004">
      <c r="A2986" s="1">
        <v>40863</v>
      </c>
      <c r="B2986">
        <v>1782.3</v>
      </c>
      <c r="C2986">
        <v>1784.8</v>
      </c>
      <c r="D2986">
        <v>1753.9</v>
      </c>
      <c r="E2986">
        <v>1774.3</v>
      </c>
      <c r="F2986">
        <v>172664</v>
      </c>
      <c r="G2986" t="s">
        <v>7</v>
      </c>
      <c r="H2986" s="8">
        <f t="shared" si="46"/>
        <v>40863</v>
      </c>
    </row>
    <row r="2987" spans="1:8" x14ac:dyDescent="0.55000000000000004">
      <c r="A2987" s="1">
        <v>40864</v>
      </c>
      <c r="B2987">
        <v>1764.7</v>
      </c>
      <c r="C2987">
        <v>1768</v>
      </c>
      <c r="D2987">
        <v>1711</v>
      </c>
      <c r="E2987">
        <v>1720.2</v>
      </c>
      <c r="F2987">
        <v>229938</v>
      </c>
      <c r="G2987" t="s">
        <v>7</v>
      </c>
      <c r="H2987" s="8">
        <f t="shared" si="46"/>
        <v>40864</v>
      </c>
    </row>
    <row r="2988" spans="1:8" x14ac:dyDescent="0.55000000000000004">
      <c r="A2988" s="1">
        <v>40865</v>
      </c>
      <c r="B2988">
        <v>1721.5</v>
      </c>
      <c r="C2988">
        <v>1738.5</v>
      </c>
      <c r="D2988">
        <v>1711.4</v>
      </c>
      <c r="E2988">
        <v>1725.1</v>
      </c>
      <c r="F2988">
        <v>147927</v>
      </c>
      <c r="G2988" t="s">
        <v>7</v>
      </c>
      <c r="H2988" s="8">
        <f t="shared" si="46"/>
        <v>40865</v>
      </c>
    </row>
    <row r="2989" spans="1:8" x14ac:dyDescent="0.55000000000000004">
      <c r="A2989" s="1">
        <v>40868</v>
      </c>
      <c r="B2989">
        <v>1725.1</v>
      </c>
      <c r="C2989">
        <v>1727.4</v>
      </c>
      <c r="D2989">
        <v>1667.1</v>
      </c>
      <c r="E2989">
        <v>1678.6</v>
      </c>
      <c r="F2989">
        <v>209402</v>
      </c>
      <c r="G2989" t="s">
        <v>7</v>
      </c>
      <c r="H2989" s="8">
        <f t="shared" si="46"/>
        <v>40868</v>
      </c>
    </row>
    <row r="2990" spans="1:8" x14ac:dyDescent="0.55000000000000004">
      <c r="A2990" s="1">
        <v>40869</v>
      </c>
      <c r="B2990">
        <v>1678.5</v>
      </c>
      <c r="C2990">
        <v>1706.4</v>
      </c>
      <c r="D2990">
        <v>1667.5</v>
      </c>
      <c r="E2990">
        <v>1702.4</v>
      </c>
      <c r="F2990">
        <v>182848</v>
      </c>
      <c r="G2990" t="s">
        <v>7</v>
      </c>
      <c r="H2990" s="8">
        <f t="shared" si="46"/>
        <v>40869</v>
      </c>
    </row>
    <row r="2991" spans="1:8" x14ac:dyDescent="0.55000000000000004">
      <c r="A2991" s="1">
        <v>40870</v>
      </c>
      <c r="B2991">
        <v>1699.9</v>
      </c>
      <c r="C2991">
        <v>1710.8</v>
      </c>
      <c r="D2991">
        <v>1677.1</v>
      </c>
      <c r="E2991">
        <v>1695.9</v>
      </c>
      <c r="F2991">
        <v>173328</v>
      </c>
      <c r="G2991" t="s">
        <v>7</v>
      </c>
      <c r="H2991" s="8">
        <f t="shared" si="46"/>
        <v>40870</v>
      </c>
    </row>
    <row r="2992" spans="1:8" x14ac:dyDescent="0.55000000000000004">
      <c r="A2992" s="1">
        <v>40871</v>
      </c>
      <c r="B2992">
        <v>1693.4</v>
      </c>
      <c r="C2992">
        <v>1702.7</v>
      </c>
      <c r="D2992">
        <v>1672.6</v>
      </c>
      <c r="E2992">
        <v>1685.7</v>
      </c>
      <c r="F2992">
        <v>139442</v>
      </c>
      <c r="G2992" t="s">
        <v>7</v>
      </c>
      <c r="H2992" s="8">
        <f t="shared" si="46"/>
        <v>40871</v>
      </c>
    </row>
    <row r="2993" spans="1:8" x14ac:dyDescent="0.55000000000000004">
      <c r="A2993" s="1">
        <v>40875</v>
      </c>
      <c r="B2993">
        <v>1685.4</v>
      </c>
      <c r="C2993">
        <v>1722.4</v>
      </c>
      <c r="D2993">
        <v>1684</v>
      </c>
      <c r="E2993">
        <v>1710.8</v>
      </c>
      <c r="F2993">
        <v>175525</v>
      </c>
      <c r="G2993" t="s">
        <v>7</v>
      </c>
      <c r="H2993" s="8">
        <f t="shared" si="46"/>
        <v>40875</v>
      </c>
    </row>
    <row r="2994" spans="1:8" x14ac:dyDescent="0.55000000000000004">
      <c r="A2994" s="1">
        <v>40876</v>
      </c>
      <c r="B2994">
        <v>1715.3</v>
      </c>
      <c r="C2994">
        <v>1724.1</v>
      </c>
      <c r="D2994">
        <v>1707.2</v>
      </c>
      <c r="E2994">
        <v>1718.9</v>
      </c>
      <c r="F2994">
        <v>158257</v>
      </c>
      <c r="G2994" t="s">
        <v>7</v>
      </c>
      <c r="H2994" s="8">
        <f t="shared" si="46"/>
        <v>40876</v>
      </c>
    </row>
    <row r="2995" spans="1:8" x14ac:dyDescent="0.55000000000000004">
      <c r="A2995" s="1">
        <v>40877</v>
      </c>
      <c r="B2995">
        <v>1722.7</v>
      </c>
      <c r="C2995">
        <v>1754.7</v>
      </c>
      <c r="D2995">
        <v>1704.3</v>
      </c>
      <c r="E2995">
        <v>1750.3</v>
      </c>
      <c r="F2995">
        <v>187239</v>
      </c>
      <c r="G2995" t="s">
        <v>7</v>
      </c>
      <c r="H2995" s="8">
        <f t="shared" si="46"/>
        <v>40877</v>
      </c>
    </row>
    <row r="2996" spans="1:8" x14ac:dyDescent="0.55000000000000004">
      <c r="A2996" s="1">
        <v>40878</v>
      </c>
      <c r="B2996">
        <v>1752.5</v>
      </c>
      <c r="C2996">
        <v>1758</v>
      </c>
      <c r="D2996">
        <v>1737.2</v>
      </c>
      <c r="E2996">
        <v>1739.8</v>
      </c>
      <c r="F2996">
        <v>113555</v>
      </c>
      <c r="G2996" t="s">
        <v>7</v>
      </c>
      <c r="H2996" s="8">
        <f t="shared" si="46"/>
        <v>40878</v>
      </c>
    </row>
    <row r="2997" spans="1:8" x14ac:dyDescent="0.55000000000000004">
      <c r="A2997" s="1">
        <v>40879</v>
      </c>
      <c r="B2997">
        <v>1748.5</v>
      </c>
      <c r="C2997">
        <v>1767.1</v>
      </c>
      <c r="D2997">
        <v>1741.7</v>
      </c>
      <c r="E2997">
        <v>1751.3</v>
      </c>
      <c r="F2997">
        <v>107014</v>
      </c>
      <c r="G2997" t="s">
        <v>7</v>
      </c>
      <c r="H2997" s="8">
        <f t="shared" si="46"/>
        <v>40879</v>
      </c>
    </row>
    <row r="2998" spans="1:8" x14ac:dyDescent="0.55000000000000004">
      <c r="A2998" s="1">
        <v>40882</v>
      </c>
      <c r="B2998">
        <v>1751</v>
      </c>
      <c r="C2998">
        <v>1758.8</v>
      </c>
      <c r="D2998">
        <v>1721.1</v>
      </c>
      <c r="E2998">
        <v>1734.5</v>
      </c>
      <c r="F2998">
        <v>117520</v>
      </c>
      <c r="G2998" t="s">
        <v>7</v>
      </c>
      <c r="H2998" s="8">
        <f t="shared" si="46"/>
        <v>40882</v>
      </c>
    </row>
    <row r="2999" spans="1:8" x14ac:dyDescent="0.55000000000000004">
      <c r="A2999" s="1">
        <v>40883</v>
      </c>
      <c r="B2999">
        <v>1727.2</v>
      </c>
      <c r="C2999">
        <v>1736.9</v>
      </c>
      <c r="D2999">
        <v>1705.7</v>
      </c>
      <c r="E2999">
        <v>1731.8</v>
      </c>
      <c r="F2999">
        <v>133426</v>
      </c>
      <c r="G2999" t="s">
        <v>7</v>
      </c>
      <c r="H2999" s="8">
        <f t="shared" si="46"/>
        <v>40883</v>
      </c>
    </row>
    <row r="3000" spans="1:8" x14ac:dyDescent="0.55000000000000004">
      <c r="A3000" s="1">
        <v>40884</v>
      </c>
      <c r="B3000">
        <v>1733</v>
      </c>
      <c r="C3000">
        <v>1747</v>
      </c>
      <c r="D3000">
        <v>1723.6</v>
      </c>
      <c r="E3000">
        <v>1744.8</v>
      </c>
      <c r="F3000">
        <v>105726</v>
      </c>
      <c r="G3000" t="s">
        <v>7</v>
      </c>
      <c r="H3000" s="8">
        <f t="shared" si="46"/>
        <v>40884</v>
      </c>
    </row>
    <row r="3001" spans="1:8" x14ac:dyDescent="0.55000000000000004">
      <c r="A3001" s="1">
        <v>40885</v>
      </c>
      <c r="B3001">
        <v>1746.8</v>
      </c>
      <c r="C3001">
        <v>1760.5</v>
      </c>
      <c r="D3001">
        <v>1707.8</v>
      </c>
      <c r="E3001">
        <v>1713.4</v>
      </c>
      <c r="F3001">
        <v>173374</v>
      </c>
      <c r="G3001" t="s">
        <v>7</v>
      </c>
      <c r="H3001" s="8">
        <f t="shared" si="46"/>
        <v>40885</v>
      </c>
    </row>
    <row r="3002" spans="1:8" x14ac:dyDescent="0.55000000000000004">
      <c r="A3002" s="1">
        <v>40886</v>
      </c>
      <c r="B3002">
        <v>1708.9</v>
      </c>
      <c r="C3002">
        <v>1727.9</v>
      </c>
      <c r="D3002">
        <v>1704.9</v>
      </c>
      <c r="E3002">
        <v>1716.8</v>
      </c>
      <c r="F3002">
        <v>105584</v>
      </c>
      <c r="G3002" t="s">
        <v>7</v>
      </c>
      <c r="H3002" s="8">
        <f t="shared" si="46"/>
        <v>40886</v>
      </c>
    </row>
    <row r="3003" spans="1:8" x14ac:dyDescent="0.55000000000000004">
      <c r="A3003" s="1">
        <v>40889</v>
      </c>
      <c r="B3003">
        <v>1716.8</v>
      </c>
      <c r="C3003">
        <v>1718.6</v>
      </c>
      <c r="D3003">
        <v>1660.3</v>
      </c>
      <c r="E3003">
        <v>1668.2</v>
      </c>
      <c r="F3003">
        <v>165096</v>
      </c>
      <c r="G3003" t="s">
        <v>7</v>
      </c>
      <c r="H3003" s="8">
        <f t="shared" si="46"/>
        <v>40889</v>
      </c>
    </row>
    <row r="3004" spans="1:8" x14ac:dyDescent="0.55000000000000004">
      <c r="A3004" s="1">
        <v>40890</v>
      </c>
      <c r="B3004">
        <v>1668</v>
      </c>
      <c r="C3004">
        <v>1681.7</v>
      </c>
      <c r="D3004">
        <v>1625.5</v>
      </c>
      <c r="E3004">
        <v>1663.1</v>
      </c>
      <c r="F3004">
        <v>182892</v>
      </c>
      <c r="G3004" t="s">
        <v>7</v>
      </c>
      <c r="H3004" s="8">
        <f t="shared" si="46"/>
        <v>40890</v>
      </c>
    </row>
    <row r="3005" spans="1:8" x14ac:dyDescent="0.55000000000000004">
      <c r="A3005" s="1">
        <v>40891</v>
      </c>
      <c r="B3005">
        <v>1631.6</v>
      </c>
      <c r="C3005">
        <v>1645.8</v>
      </c>
      <c r="D3005">
        <v>1565.7</v>
      </c>
      <c r="E3005">
        <v>1586.9</v>
      </c>
      <c r="F3005">
        <v>283563</v>
      </c>
      <c r="G3005" t="s">
        <v>7</v>
      </c>
      <c r="H3005" s="8">
        <f t="shared" si="46"/>
        <v>40891</v>
      </c>
    </row>
    <row r="3006" spans="1:8" x14ac:dyDescent="0.55000000000000004">
      <c r="A3006" s="1">
        <v>40892</v>
      </c>
      <c r="B3006">
        <v>1580</v>
      </c>
      <c r="C3006">
        <v>1596.5</v>
      </c>
      <c r="D3006">
        <v>1562.5</v>
      </c>
      <c r="E3006">
        <v>1577.2</v>
      </c>
      <c r="F3006">
        <v>189916</v>
      </c>
      <c r="G3006" t="s">
        <v>7</v>
      </c>
      <c r="H3006" s="8">
        <f t="shared" si="46"/>
        <v>40892</v>
      </c>
    </row>
    <row r="3007" spans="1:8" x14ac:dyDescent="0.55000000000000004">
      <c r="A3007" s="1">
        <v>40893</v>
      </c>
      <c r="B3007">
        <v>1573.3</v>
      </c>
      <c r="C3007">
        <v>1603.5</v>
      </c>
      <c r="D3007">
        <v>1572.1</v>
      </c>
      <c r="E3007">
        <v>1597.9</v>
      </c>
      <c r="F3007">
        <v>137428</v>
      </c>
      <c r="G3007" t="s">
        <v>7</v>
      </c>
      <c r="H3007" s="8">
        <f t="shared" si="46"/>
        <v>40893</v>
      </c>
    </row>
    <row r="3008" spans="1:8" x14ac:dyDescent="0.55000000000000004">
      <c r="A3008" s="1">
        <v>40896</v>
      </c>
      <c r="B3008">
        <v>1603.5</v>
      </c>
      <c r="C3008">
        <v>1611.5</v>
      </c>
      <c r="D3008">
        <v>1585.5</v>
      </c>
      <c r="E3008">
        <v>1596.7</v>
      </c>
      <c r="F3008">
        <v>121278</v>
      </c>
      <c r="G3008" t="s">
        <v>7</v>
      </c>
      <c r="H3008" s="8">
        <f t="shared" si="46"/>
        <v>40896</v>
      </c>
    </row>
    <row r="3009" spans="1:8" x14ac:dyDescent="0.55000000000000004">
      <c r="A3009" s="1">
        <v>40897</v>
      </c>
      <c r="B3009">
        <v>1595.5</v>
      </c>
      <c r="C3009">
        <v>1620.8</v>
      </c>
      <c r="D3009">
        <v>1594.1</v>
      </c>
      <c r="E3009">
        <v>1617.6</v>
      </c>
      <c r="F3009">
        <v>101146</v>
      </c>
      <c r="G3009" t="s">
        <v>7</v>
      </c>
      <c r="H3009" s="8">
        <f t="shared" si="46"/>
        <v>40897</v>
      </c>
    </row>
    <row r="3010" spans="1:8" x14ac:dyDescent="0.55000000000000004">
      <c r="A3010" s="1">
        <v>40898</v>
      </c>
      <c r="B3010">
        <v>1617.2</v>
      </c>
      <c r="C3010">
        <v>1643.7</v>
      </c>
      <c r="D3010">
        <v>1607.7</v>
      </c>
      <c r="E3010">
        <v>1613.6</v>
      </c>
      <c r="F3010">
        <v>125152</v>
      </c>
      <c r="G3010" t="s">
        <v>7</v>
      </c>
      <c r="H3010" s="8">
        <f t="shared" si="46"/>
        <v>40898</v>
      </c>
    </row>
    <row r="3011" spans="1:8" x14ac:dyDescent="0.55000000000000004">
      <c r="A3011" s="1">
        <v>40899</v>
      </c>
      <c r="B3011">
        <v>1617.1</v>
      </c>
      <c r="C3011">
        <v>1618.6</v>
      </c>
      <c r="D3011">
        <v>1599.1</v>
      </c>
      <c r="E3011">
        <v>1610.6</v>
      </c>
      <c r="F3011">
        <v>96547</v>
      </c>
      <c r="G3011" t="s">
        <v>7</v>
      </c>
      <c r="H3011" s="8">
        <f t="shared" ref="H3011:H3074" si="47">A3011</f>
        <v>40899</v>
      </c>
    </row>
    <row r="3012" spans="1:8" x14ac:dyDescent="0.55000000000000004">
      <c r="A3012" s="1">
        <v>40900</v>
      </c>
      <c r="B3012">
        <v>1607.8</v>
      </c>
      <c r="C3012">
        <v>1615.6</v>
      </c>
      <c r="D3012">
        <v>1604</v>
      </c>
      <c r="E3012">
        <v>1606</v>
      </c>
      <c r="F3012">
        <v>40681</v>
      </c>
      <c r="G3012" t="s">
        <v>7</v>
      </c>
      <c r="H3012" s="8">
        <f t="shared" si="47"/>
        <v>40900</v>
      </c>
    </row>
    <row r="3013" spans="1:8" x14ac:dyDescent="0.55000000000000004">
      <c r="A3013" s="1">
        <v>40904</v>
      </c>
      <c r="B3013">
        <v>1609.2</v>
      </c>
      <c r="C3013">
        <v>1609.2</v>
      </c>
      <c r="D3013">
        <v>1591.1</v>
      </c>
      <c r="E3013">
        <v>1595.5</v>
      </c>
      <c r="F3013">
        <v>46351</v>
      </c>
      <c r="G3013" t="s">
        <v>7</v>
      </c>
      <c r="H3013" s="8">
        <f t="shared" si="47"/>
        <v>40904</v>
      </c>
    </row>
    <row r="3014" spans="1:8" x14ac:dyDescent="0.55000000000000004">
      <c r="A3014" s="1">
        <v>40905</v>
      </c>
      <c r="B3014">
        <v>1593.9</v>
      </c>
      <c r="C3014">
        <v>1595</v>
      </c>
      <c r="D3014">
        <v>1550.9</v>
      </c>
      <c r="E3014">
        <v>1564.1</v>
      </c>
      <c r="F3014">
        <v>114256</v>
      </c>
      <c r="G3014" t="s">
        <v>7</v>
      </c>
      <c r="H3014" s="8">
        <f t="shared" si="47"/>
        <v>40905</v>
      </c>
    </row>
    <row r="3015" spans="1:8" x14ac:dyDescent="0.55000000000000004">
      <c r="A3015" s="1">
        <v>40906</v>
      </c>
      <c r="B3015">
        <v>1557.1</v>
      </c>
      <c r="C3015">
        <v>1562.8</v>
      </c>
      <c r="D3015">
        <v>1523.9</v>
      </c>
      <c r="E3015">
        <v>1540.9</v>
      </c>
      <c r="F3015">
        <v>132782</v>
      </c>
      <c r="G3015" t="s">
        <v>7</v>
      </c>
      <c r="H3015" s="8">
        <f t="shared" si="47"/>
        <v>40906</v>
      </c>
    </row>
    <row r="3016" spans="1:8" x14ac:dyDescent="0.55000000000000004">
      <c r="A3016" s="1">
        <v>40907</v>
      </c>
      <c r="B3016">
        <v>1547.3</v>
      </c>
      <c r="C3016">
        <v>1582.8</v>
      </c>
      <c r="D3016">
        <v>1546.2</v>
      </c>
      <c r="E3016">
        <v>1566.8</v>
      </c>
      <c r="F3016">
        <v>94315</v>
      </c>
      <c r="G3016" t="s">
        <v>7</v>
      </c>
      <c r="H3016" s="8">
        <f t="shared" si="47"/>
        <v>40907</v>
      </c>
    </row>
    <row r="3017" spans="1:8" x14ac:dyDescent="0.55000000000000004">
      <c r="A3017" s="1">
        <v>40911</v>
      </c>
      <c r="B3017">
        <v>1571</v>
      </c>
      <c r="C3017">
        <v>1608.7</v>
      </c>
      <c r="D3017">
        <v>1566.8</v>
      </c>
      <c r="E3017">
        <v>1600.5</v>
      </c>
      <c r="F3017">
        <v>112937</v>
      </c>
      <c r="G3017" t="s">
        <v>7</v>
      </c>
      <c r="H3017" s="8">
        <f t="shared" si="47"/>
        <v>40911</v>
      </c>
    </row>
    <row r="3018" spans="1:8" x14ac:dyDescent="0.55000000000000004">
      <c r="A3018" s="1">
        <v>40912</v>
      </c>
      <c r="B3018">
        <v>1604.9</v>
      </c>
      <c r="C3018">
        <v>1619.8</v>
      </c>
      <c r="D3018">
        <v>1593.8</v>
      </c>
      <c r="E3018">
        <v>1612.7</v>
      </c>
      <c r="F3018">
        <v>154215</v>
      </c>
      <c r="G3018" t="s">
        <v>7</v>
      </c>
      <c r="H3018" s="8">
        <f t="shared" si="47"/>
        <v>40912</v>
      </c>
    </row>
    <row r="3019" spans="1:8" x14ac:dyDescent="0.55000000000000004">
      <c r="A3019" s="1">
        <v>40913</v>
      </c>
      <c r="B3019">
        <v>1614.4</v>
      </c>
      <c r="C3019">
        <v>1626.8</v>
      </c>
      <c r="D3019">
        <v>1597.7</v>
      </c>
      <c r="E3019">
        <v>1620.1</v>
      </c>
      <c r="F3019">
        <v>176473</v>
      </c>
      <c r="G3019" t="s">
        <v>7</v>
      </c>
      <c r="H3019" s="8">
        <f t="shared" si="47"/>
        <v>40913</v>
      </c>
    </row>
    <row r="3020" spans="1:8" x14ac:dyDescent="0.55000000000000004">
      <c r="A3020" s="1">
        <v>40914</v>
      </c>
      <c r="B3020">
        <v>1622.4</v>
      </c>
      <c r="C3020">
        <v>1632.3</v>
      </c>
      <c r="D3020">
        <v>1609</v>
      </c>
      <c r="E3020">
        <v>1616.8</v>
      </c>
      <c r="F3020">
        <v>155211</v>
      </c>
      <c r="G3020" t="s">
        <v>7</v>
      </c>
      <c r="H3020" s="8">
        <f t="shared" si="47"/>
        <v>40914</v>
      </c>
    </row>
    <row r="3021" spans="1:8" x14ac:dyDescent="0.55000000000000004">
      <c r="A3021" s="1">
        <v>40917</v>
      </c>
      <c r="B3021">
        <v>1617.7</v>
      </c>
      <c r="C3021">
        <v>1624.6</v>
      </c>
      <c r="D3021">
        <v>1605.7</v>
      </c>
      <c r="E3021">
        <v>1608.1</v>
      </c>
      <c r="F3021">
        <v>134386</v>
      </c>
      <c r="G3021" t="s">
        <v>7</v>
      </c>
      <c r="H3021" s="8">
        <f t="shared" si="47"/>
        <v>40917</v>
      </c>
    </row>
    <row r="3022" spans="1:8" x14ac:dyDescent="0.55000000000000004">
      <c r="A3022" s="1">
        <v>40918</v>
      </c>
      <c r="B3022">
        <v>1612.3</v>
      </c>
      <c r="C3022">
        <v>1641.4</v>
      </c>
      <c r="D3022">
        <v>1609.2</v>
      </c>
      <c r="E3022">
        <v>1631.5</v>
      </c>
      <c r="F3022">
        <v>168405</v>
      </c>
      <c r="G3022" t="s">
        <v>7</v>
      </c>
      <c r="H3022" s="8">
        <f t="shared" si="47"/>
        <v>40918</v>
      </c>
    </row>
    <row r="3023" spans="1:8" x14ac:dyDescent="0.55000000000000004">
      <c r="A3023" s="1">
        <v>40919</v>
      </c>
      <c r="B3023">
        <v>1632.4</v>
      </c>
      <c r="C3023">
        <v>1648</v>
      </c>
      <c r="D3023">
        <v>1630.8</v>
      </c>
      <c r="E3023">
        <v>1639.6</v>
      </c>
      <c r="F3023">
        <v>144552</v>
      </c>
      <c r="G3023" t="s">
        <v>7</v>
      </c>
      <c r="H3023" s="8">
        <f t="shared" si="47"/>
        <v>40919</v>
      </c>
    </row>
    <row r="3024" spans="1:8" x14ac:dyDescent="0.55000000000000004">
      <c r="A3024" s="1">
        <v>40920</v>
      </c>
      <c r="B3024">
        <v>1643.5</v>
      </c>
      <c r="C3024">
        <v>1662.9</v>
      </c>
      <c r="D3024">
        <v>1640.9</v>
      </c>
      <c r="E3024">
        <v>1647.7</v>
      </c>
      <c r="F3024">
        <v>146826</v>
      </c>
      <c r="G3024" t="s">
        <v>7</v>
      </c>
      <c r="H3024" s="8">
        <f t="shared" si="47"/>
        <v>40920</v>
      </c>
    </row>
    <row r="3025" spans="1:8" x14ac:dyDescent="0.55000000000000004">
      <c r="A3025" s="1">
        <v>40921</v>
      </c>
      <c r="B3025">
        <v>1649.8</v>
      </c>
      <c r="C3025">
        <v>1650.7</v>
      </c>
      <c r="D3025">
        <v>1625.7</v>
      </c>
      <c r="E3025">
        <v>1630.8</v>
      </c>
      <c r="F3025">
        <v>177525</v>
      </c>
      <c r="G3025" t="s">
        <v>7</v>
      </c>
      <c r="H3025" s="8">
        <f t="shared" si="47"/>
        <v>40921</v>
      </c>
    </row>
    <row r="3026" spans="1:8" x14ac:dyDescent="0.55000000000000004">
      <c r="A3026" s="1">
        <v>40924</v>
      </c>
      <c r="B3026">
        <v>1635.8</v>
      </c>
      <c r="C3026">
        <v>1668</v>
      </c>
      <c r="D3026">
        <v>1631.9</v>
      </c>
      <c r="E3026">
        <v>1655.6</v>
      </c>
      <c r="F3026">
        <v>193658</v>
      </c>
      <c r="G3026" t="s">
        <v>7</v>
      </c>
      <c r="H3026" s="8">
        <f t="shared" si="47"/>
        <v>40924</v>
      </c>
    </row>
    <row r="3027" spans="1:8" x14ac:dyDescent="0.55000000000000004">
      <c r="A3027" s="1">
        <v>40926</v>
      </c>
      <c r="B3027">
        <v>1651.5</v>
      </c>
      <c r="C3027">
        <v>1662.9</v>
      </c>
      <c r="D3027">
        <v>1642.1</v>
      </c>
      <c r="E3027">
        <v>1659.9</v>
      </c>
      <c r="F3027">
        <v>157218</v>
      </c>
      <c r="G3027" t="s">
        <v>7</v>
      </c>
      <c r="H3027" s="8">
        <f t="shared" si="47"/>
        <v>40926</v>
      </c>
    </row>
    <row r="3028" spans="1:8" x14ac:dyDescent="0.55000000000000004">
      <c r="A3028" s="1">
        <v>40927</v>
      </c>
      <c r="B3028">
        <v>1660.7</v>
      </c>
      <c r="C3028">
        <v>1670.6</v>
      </c>
      <c r="D3028">
        <v>1649.2</v>
      </c>
      <c r="E3028">
        <v>1654.5</v>
      </c>
      <c r="F3028">
        <v>130752</v>
      </c>
      <c r="G3028" t="s">
        <v>7</v>
      </c>
      <c r="H3028" s="8">
        <f t="shared" si="47"/>
        <v>40927</v>
      </c>
    </row>
    <row r="3029" spans="1:8" x14ac:dyDescent="0.55000000000000004">
      <c r="A3029" s="1">
        <v>40928</v>
      </c>
      <c r="B3029">
        <v>1657</v>
      </c>
      <c r="C3029">
        <v>1667.3</v>
      </c>
      <c r="D3029">
        <v>1645.2</v>
      </c>
      <c r="E3029">
        <v>1664</v>
      </c>
      <c r="F3029">
        <v>127005</v>
      </c>
      <c r="G3029" t="s">
        <v>7</v>
      </c>
      <c r="H3029" s="8">
        <f t="shared" si="47"/>
        <v>40928</v>
      </c>
    </row>
    <row r="3030" spans="1:8" x14ac:dyDescent="0.55000000000000004">
      <c r="A3030" s="1">
        <v>40931</v>
      </c>
      <c r="B3030">
        <v>1665.2</v>
      </c>
      <c r="C3030">
        <v>1681.8</v>
      </c>
      <c r="D3030">
        <v>1663</v>
      </c>
      <c r="E3030">
        <v>1678.3</v>
      </c>
      <c r="F3030">
        <v>131456</v>
      </c>
      <c r="G3030" t="s">
        <v>7</v>
      </c>
      <c r="H3030" s="8">
        <f t="shared" si="47"/>
        <v>40931</v>
      </c>
    </row>
    <row r="3031" spans="1:8" x14ac:dyDescent="0.55000000000000004">
      <c r="A3031" s="1">
        <v>40932</v>
      </c>
      <c r="B3031">
        <v>1677.1</v>
      </c>
      <c r="C3031">
        <v>1680</v>
      </c>
      <c r="D3031">
        <v>1661</v>
      </c>
      <c r="E3031">
        <v>1664.5</v>
      </c>
      <c r="F3031">
        <v>137344</v>
      </c>
      <c r="G3031" t="s">
        <v>7</v>
      </c>
      <c r="H3031" s="8">
        <f t="shared" si="47"/>
        <v>40932</v>
      </c>
    </row>
    <row r="3032" spans="1:8" x14ac:dyDescent="0.55000000000000004">
      <c r="A3032" s="1">
        <v>40933</v>
      </c>
      <c r="B3032">
        <v>1666.5</v>
      </c>
      <c r="C3032">
        <v>1713.2</v>
      </c>
      <c r="D3032">
        <v>1649.2</v>
      </c>
      <c r="E3032">
        <v>1700.1</v>
      </c>
      <c r="F3032">
        <v>240476</v>
      </c>
      <c r="G3032" t="s">
        <v>7</v>
      </c>
      <c r="H3032" s="8">
        <f t="shared" si="47"/>
        <v>40933</v>
      </c>
    </row>
    <row r="3033" spans="1:8" x14ac:dyDescent="0.55000000000000004">
      <c r="A3033" s="1">
        <v>40934</v>
      </c>
      <c r="B3033">
        <v>1710.9</v>
      </c>
      <c r="C3033">
        <v>1731.5</v>
      </c>
      <c r="D3033">
        <v>1703</v>
      </c>
      <c r="E3033">
        <v>1726.7</v>
      </c>
      <c r="F3033">
        <v>226656</v>
      </c>
      <c r="G3033" t="s">
        <v>7</v>
      </c>
      <c r="H3033" s="8">
        <f t="shared" si="47"/>
        <v>40934</v>
      </c>
    </row>
    <row r="3034" spans="1:8" x14ac:dyDescent="0.55000000000000004">
      <c r="A3034" s="1">
        <v>40935</v>
      </c>
      <c r="B3034">
        <v>1724.4</v>
      </c>
      <c r="C3034">
        <v>1743</v>
      </c>
      <c r="D3034">
        <v>1717.2</v>
      </c>
      <c r="E3034">
        <v>1735.4</v>
      </c>
      <c r="F3034">
        <v>149457</v>
      </c>
      <c r="G3034" t="s">
        <v>7</v>
      </c>
      <c r="H3034" s="8">
        <f t="shared" si="47"/>
        <v>40935</v>
      </c>
    </row>
    <row r="3035" spans="1:8" x14ac:dyDescent="0.55000000000000004">
      <c r="A3035" s="1">
        <v>40938</v>
      </c>
      <c r="B3035">
        <v>1739.6</v>
      </c>
      <c r="C3035">
        <v>1742.8</v>
      </c>
      <c r="D3035">
        <v>1718.8</v>
      </c>
      <c r="E3035">
        <v>1734.4</v>
      </c>
      <c r="F3035">
        <v>133373</v>
      </c>
      <c r="G3035" t="s">
        <v>7</v>
      </c>
      <c r="H3035" s="8">
        <f t="shared" si="47"/>
        <v>40938</v>
      </c>
    </row>
    <row r="3036" spans="1:8" x14ac:dyDescent="0.55000000000000004">
      <c r="A3036" s="1">
        <v>40939</v>
      </c>
      <c r="B3036">
        <v>1734.4</v>
      </c>
      <c r="C3036">
        <v>1750.6</v>
      </c>
      <c r="D3036">
        <v>1727</v>
      </c>
      <c r="E3036">
        <v>1740.4</v>
      </c>
      <c r="F3036">
        <v>157876</v>
      </c>
      <c r="G3036" t="s">
        <v>7</v>
      </c>
      <c r="H3036" s="8">
        <f t="shared" si="47"/>
        <v>40939</v>
      </c>
    </row>
    <row r="3037" spans="1:8" x14ac:dyDescent="0.55000000000000004">
      <c r="A3037" s="1">
        <v>40940</v>
      </c>
      <c r="B3037">
        <v>1739.8</v>
      </c>
      <c r="C3037">
        <v>1754</v>
      </c>
      <c r="D3037">
        <v>1735.4</v>
      </c>
      <c r="E3037">
        <v>1749.5</v>
      </c>
      <c r="F3037">
        <v>124538</v>
      </c>
      <c r="G3037" t="s">
        <v>7</v>
      </c>
      <c r="H3037" s="8">
        <f t="shared" si="47"/>
        <v>40940</v>
      </c>
    </row>
    <row r="3038" spans="1:8" x14ac:dyDescent="0.55000000000000004">
      <c r="A3038" s="1">
        <v>40941</v>
      </c>
      <c r="B3038">
        <v>1747.3</v>
      </c>
      <c r="C3038">
        <v>1764</v>
      </c>
      <c r="D3038">
        <v>1743.3</v>
      </c>
      <c r="E3038">
        <v>1759.3</v>
      </c>
      <c r="F3038">
        <v>142034</v>
      </c>
      <c r="G3038" t="s">
        <v>7</v>
      </c>
      <c r="H3038" s="8">
        <f t="shared" si="47"/>
        <v>40941</v>
      </c>
    </row>
    <row r="3039" spans="1:8" x14ac:dyDescent="0.55000000000000004">
      <c r="A3039" s="1">
        <v>40942</v>
      </c>
      <c r="B3039">
        <v>1761.7</v>
      </c>
      <c r="C3039">
        <v>1765.9</v>
      </c>
      <c r="D3039">
        <v>1726.2</v>
      </c>
      <c r="E3039">
        <v>1740.3</v>
      </c>
      <c r="F3039">
        <v>191907</v>
      </c>
      <c r="G3039" t="s">
        <v>7</v>
      </c>
      <c r="H3039" s="8">
        <f t="shared" si="47"/>
        <v>40942</v>
      </c>
    </row>
    <row r="3040" spans="1:8" x14ac:dyDescent="0.55000000000000004">
      <c r="A3040" s="1">
        <v>40945</v>
      </c>
      <c r="B3040">
        <v>1731</v>
      </c>
      <c r="C3040">
        <v>1740.9</v>
      </c>
      <c r="D3040">
        <v>1714</v>
      </c>
      <c r="E3040">
        <v>1724.9</v>
      </c>
      <c r="F3040">
        <v>137271</v>
      </c>
      <c r="G3040" t="s">
        <v>7</v>
      </c>
      <c r="H3040" s="8">
        <f t="shared" si="47"/>
        <v>40945</v>
      </c>
    </row>
    <row r="3041" spans="1:8" x14ac:dyDescent="0.55000000000000004">
      <c r="A3041" s="1">
        <v>40946</v>
      </c>
      <c r="B3041">
        <v>1722.5</v>
      </c>
      <c r="C3041">
        <v>1752.6</v>
      </c>
      <c r="D3041">
        <v>1712.6</v>
      </c>
      <c r="E3041">
        <v>1748.4</v>
      </c>
      <c r="F3041">
        <v>161623</v>
      </c>
      <c r="G3041" t="s">
        <v>7</v>
      </c>
      <c r="H3041" s="8">
        <f t="shared" si="47"/>
        <v>40946</v>
      </c>
    </row>
    <row r="3042" spans="1:8" x14ac:dyDescent="0.55000000000000004">
      <c r="A3042" s="1">
        <v>40947</v>
      </c>
      <c r="B3042">
        <v>1747.7</v>
      </c>
      <c r="C3042">
        <v>1754.8</v>
      </c>
      <c r="D3042">
        <v>1726</v>
      </c>
      <c r="E3042">
        <v>1731.3</v>
      </c>
      <c r="F3042">
        <v>151075</v>
      </c>
      <c r="G3042" t="s">
        <v>7</v>
      </c>
      <c r="H3042" s="8">
        <f t="shared" si="47"/>
        <v>40947</v>
      </c>
    </row>
    <row r="3043" spans="1:8" x14ac:dyDescent="0.55000000000000004">
      <c r="A3043" s="1">
        <v>40948</v>
      </c>
      <c r="B3043">
        <v>1734.4</v>
      </c>
      <c r="C3043">
        <v>1755.5</v>
      </c>
      <c r="D3043">
        <v>1728.1</v>
      </c>
      <c r="E3043">
        <v>1741.2</v>
      </c>
      <c r="F3043">
        <v>163236</v>
      </c>
      <c r="G3043" t="s">
        <v>7</v>
      </c>
      <c r="H3043" s="8">
        <f t="shared" si="47"/>
        <v>40948</v>
      </c>
    </row>
    <row r="3044" spans="1:8" x14ac:dyDescent="0.55000000000000004">
      <c r="A3044" s="1">
        <v>40949</v>
      </c>
      <c r="B3044">
        <v>1731.1</v>
      </c>
      <c r="C3044">
        <v>1737.2</v>
      </c>
      <c r="D3044">
        <v>1706.4</v>
      </c>
      <c r="E3044">
        <v>1725.3</v>
      </c>
      <c r="F3044">
        <v>178134</v>
      </c>
      <c r="G3044" t="s">
        <v>7</v>
      </c>
      <c r="H3044" s="8">
        <f t="shared" si="47"/>
        <v>40949</v>
      </c>
    </row>
    <row r="3045" spans="1:8" x14ac:dyDescent="0.55000000000000004">
      <c r="A3045" s="1">
        <v>40952</v>
      </c>
      <c r="B3045">
        <v>1727.4</v>
      </c>
      <c r="C3045">
        <v>1735.4</v>
      </c>
      <c r="D3045">
        <v>1717.7</v>
      </c>
      <c r="E3045">
        <v>1724.9</v>
      </c>
      <c r="F3045">
        <v>103506</v>
      </c>
      <c r="G3045" t="s">
        <v>7</v>
      </c>
      <c r="H3045" s="8">
        <f t="shared" si="47"/>
        <v>40952</v>
      </c>
    </row>
    <row r="3046" spans="1:8" x14ac:dyDescent="0.55000000000000004">
      <c r="A3046" s="1">
        <v>40953</v>
      </c>
      <c r="B3046">
        <v>1724</v>
      </c>
      <c r="C3046">
        <v>1729.9</v>
      </c>
      <c r="D3046">
        <v>1713.8</v>
      </c>
      <c r="E3046">
        <v>1717.7</v>
      </c>
      <c r="F3046">
        <v>148107</v>
      </c>
      <c r="G3046" t="s">
        <v>7</v>
      </c>
      <c r="H3046" s="8">
        <f t="shared" si="47"/>
        <v>40953</v>
      </c>
    </row>
    <row r="3047" spans="1:8" x14ac:dyDescent="0.55000000000000004">
      <c r="A3047" s="1">
        <v>40954</v>
      </c>
      <c r="B3047">
        <v>1723</v>
      </c>
      <c r="C3047">
        <v>1739.2</v>
      </c>
      <c r="D3047">
        <v>1720.3</v>
      </c>
      <c r="E3047">
        <v>1728.1</v>
      </c>
      <c r="F3047">
        <v>140860</v>
      </c>
      <c r="G3047" t="s">
        <v>7</v>
      </c>
      <c r="H3047" s="8">
        <f t="shared" si="47"/>
        <v>40954</v>
      </c>
    </row>
    <row r="3048" spans="1:8" x14ac:dyDescent="0.55000000000000004">
      <c r="A3048" s="1">
        <v>40955</v>
      </c>
      <c r="B3048">
        <v>1730.1</v>
      </c>
      <c r="C3048">
        <v>1731.6</v>
      </c>
      <c r="D3048">
        <v>1706.7</v>
      </c>
      <c r="E3048">
        <v>1728.4</v>
      </c>
      <c r="F3048">
        <v>166951</v>
      </c>
      <c r="G3048" t="s">
        <v>7</v>
      </c>
      <c r="H3048" s="8">
        <f t="shared" si="47"/>
        <v>40955</v>
      </c>
    </row>
    <row r="3049" spans="1:8" x14ac:dyDescent="0.55000000000000004">
      <c r="A3049" s="1">
        <v>40956</v>
      </c>
      <c r="B3049">
        <v>1730.4</v>
      </c>
      <c r="C3049">
        <v>1737.5</v>
      </c>
      <c r="D3049">
        <v>1718.6</v>
      </c>
      <c r="E3049">
        <v>1725.9</v>
      </c>
      <c r="F3049">
        <v>116795</v>
      </c>
      <c r="G3049" t="s">
        <v>7</v>
      </c>
      <c r="H3049" s="8">
        <f t="shared" si="47"/>
        <v>40956</v>
      </c>
    </row>
    <row r="3050" spans="1:8" x14ac:dyDescent="0.55000000000000004">
      <c r="A3050" s="1">
        <v>40959</v>
      </c>
      <c r="B3050">
        <v>1728.4</v>
      </c>
      <c r="C3050">
        <v>1761.9</v>
      </c>
      <c r="D3050">
        <v>1727</v>
      </c>
      <c r="E3050">
        <v>1758.5</v>
      </c>
      <c r="F3050">
        <v>202405</v>
      </c>
      <c r="G3050" t="s">
        <v>7</v>
      </c>
      <c r="H3050" s="8">
        <f t="shared" si="47"/>
        <v>40959</v>
      </c>
    </row>
    <row r="3051" spans="1:8" x14ac:dyDescent="0.55000000000000004">
      <c r="A3051" s="1">
        <v>40961</v>
      </c>
      <c r="B3051">
        <v>1761.4</v>
      </c>
      <c r="C3051">
        <v>1783.4</v>
      </c>
      <c r="D3051">
        <v>1750.7</v>
      </c>
      <c r="E3051">
        <v>1771.3</v>
      </c>
      <c r="F3051">
        <v>176268</v>
      </c>
      <c r="G3051" t="s">
        <v>7</v>
      </c>
      <c r="H3051" s="8">
        <f t="shared" si="47"/>
        <v>40961</v>
      </c>
    </row>
    <row r="3052" spans="1:8" x14ac:dyDescent="0.55000000000000004">
      <c r="A3052" s="1">
        <v>40962</v>
      </c>
      <c r="B3052">
        <v>1778.3</v>
      </c>
      <c r="C3052">
        <v>1789.5</v>
      </c>
      <c r="D3052">
        <v>1773.3</v>
      </c>
      <c r="E3052">
        <v>1786.3</v>
      </c>
      <c r="F3052">
        <v>153929</v>
      </c>
      <c r="G3052" t="s">
        <v>7</v>
      </c>
      <c r="H3052" s="8">
        <f t="shared" si="47"/>
        <v>40962</v>
      </c>
    </row>
    <row r="3053" spans="1:8" x14ac:dyDescent="0.55000000000000004">
      <c r="A3053" s="1">
        <v>40963</v>
      </c>
      <c r="B3053">
        <v>1782</v>
      </c>
      <c r="C3053">
        <v>1784.4</v>
      </c>
      <c r="D3053">
        <v>1771.3</v>
      </c>
      <c r="E3053">
        <v>1776.4</v>
      </c>
      <c r="F3053">
        <v>139752</v>
      </c>
      <c r="G3053" t="s">
        <v>7</v>
      </c>
      <c r="H3053" s="8">
        <f t="shared" si="47"/>
        <v>40963</v>
      </c>
    </row>
    <row r="3054" spans="1:8" x14ac:dyDescent="0.55000000000000004">
      <c r="A3054" s="1">
        <v>40966</v>
      </c>
      <c r="B3054">
        <v>1776.8</v>
      </c>
      <c r="C3054">
        <v>1781</v>
      </c>
      <c r="D3054">
        <v>1762.6</v>
      </c>
      <c r="E3054">
        <v>1774.9</v>
      </c>
      <c r="F3054">
        <v>132504</v>
      </c>
      <c r="G3054" t="s">
        <v>7</v>
      </c>
      <c r="H3054" s="8">
        <f t="shared" si="47"/>
        <v>40966</v>
      </c>
    </row>
    <row r="3055" spans="1:8" x14ac:dyDescent="0.55000000000000004">
      <c r="A3055" s="1">
        <v>40967</v>
      </c>
      <c r="B3055">
        <v>1770.2</v>
      </c>
      <c r="C3055">
        <v>1792.7</v>
      </c>
      <c r="D3055">
        <v>1767</v>
      </c>
      <c r="E3055">
        <v>1788.4</v>
      </c>
      <c r="F3055">
        <v>158913</v>
      </c>
      <c r="G3055" t="s">
        <v>7</v>
      </c>
      <c r="H3055" s="8">
        <f t="shared" si="47"/>
        <v>40967</v>
      </c>
    </row>
    <row r="3056" spans="1:8" x14ac:dyDescent="0.55000000000000004">
      <c r="A3056" s="1">
        <v>40968</v>
      </c>
      <c r="B3056">
        <v>1786.2</v>
      </c>
      <c r="C3056">
        <v>1792.3</v>
      </c>
      <c r="D3056">
        <v>1688.4</v>
      </c>
      <c r="E3056">
        <v>1711.3</v>
      </c>
      <c r="F3056">
        <v>343493</v>
      </c>
      <c r="G3056" t="s">
        <v>7</v>
      </c>
      <c r="H3056" s="8">
        <f t="shared" si="47"/>
        <v>40968</v>
      </c>
    </row>
    <row r="3057" spans="1:8" x14ac:dyDescent="0.55000000000000004">
      <c r="A3057" s="1">
        <v>40969</v>
      </c>
      <c r="B3057">
        <v>1695.6</v>
      </c>
      <c r="C3057">
        <v>1727.3</v>
      </c>
      <c r="D3057">
        <v>1695.1</v>
      </c>
      <c r="E3057">
        <v>1722.2</v>
      </c>
      <c r="F3057">
        <v>239499</v>
      </c>
      <c r="G3057" t="s">
        <v>7</v>
      </c>
      <c r="H3057" s="8">
        <f t="shared" si="47"/>
        <v>40969</v>
      </c>
    </row>
    <row r="3058" spans="1:8" x14ac:dyDescent="0.55000000000000004">
      <c r="A3058" s="1">
        <v>40970</v>
      </c>
      <c r="B3058">
        <v>1719.7</v>
      </c>
      <c r="C3058">
        <v>1725.4</v>
      </c>
      <c r="D3058">
        <v>1705.4</v>
      </c>
      <c r="E3058">
        <v>1709.8</v>
      </c>
      <c r="F3058">
        <v>147086</v>
      </c>
      <c r="G3058" t="s">
        <v>7</v>
      </c>
      <c r="H3058" s="8">
        <f t="shared" si="47"/>
        <v>40970</v>
      </c>
    </row>
    <row r="3059" spans="1:8" x14ac:dyDescent="0.55000000000000004">
      <c r="A3059" s="1">
        <v>40973</v>
      </c>
      <c r="B3059">
        <v>1712.4</v>
      </c>
      <c r="C3059">
        <v>1718</v>
      </c>
      <c r="D3059">
        <v>1694.4</v>
      </c>
      <c r="E3059">
        <v>1703.9</v>
      </c>
      <c r="F3059">
        <v>158938</v>
      </c>
      <c r="G3059" t="s">
        <v>7</v>
      </c>
      <c r="H3059" s="8">
        <f t="shared" si="47"/>
        <v>40973</v>
      </c>
    </row>
    <row r="3060" spans="1:8" x14ac:dyDescent="0.55000000000000004">
      <c r="A3060" s="1">
        <v>40974</v>
      </c>
      <c r="B3060">
        <v>1707.4</v>
      </c>
      <c r="C3060">
        <v>1709.8</v>
      </c>
      <c r="D3060">
        <v>1663.4</v>
      </c>
      <c r="E3060">
        <v>1672.1</v>
      </c>
      <c r="F3060">
        <v>237112</v>
      </c>
      <c r="G3060" t="s">
        <v>7</v>
      </c>
      <c r="H3060" s="8">
        <f t="shared" si="47"/>
        <v>40974</v>
      </c>
    </row>
    <row r="3061" spans="1:8" x14ac:dyDescent="0.55000000000000004">
      <c r="A3061" s="1">
        <v>40975</v>
      </c>
      <c r="B3061">
        <v>1675</v>
      </c>
      <c r="C3061">
        <v>1688.7</v>
      </c>
      <c r="D3061">
        <v>1671.7</v>
      </c>
      <c r="E3061">
        <v>1683.9</v>
      </c>
      <c r="F3061">
        <v>157557</v>
      </c>
      <c r="G3061" t="s">
        <v>7</v>
      </c>
      <c r="H3061" s="8">
        <f t="shared" si="47"/>
        <v>40975</v>
      </c>
    </row>
    <row r="3062" spans="1:8" x14ac:dyDescent="0.55000000000000004">
      <c r="A3062" s="1">
        <v>40976</v>
      </c>
      <c r="B3062">
        <v>1685.7</v>
      </c>
      <c r="C3062">
        <v>1704.8</v>
      </c>
      <c r="D3062">
        <v>1683.6</v>
      </c>
      <c r="E3062">
        <v>1698.7</v>
      </c>
      <c r="F3062">
        <v>156218</v>
      </c>
      <c r="G3062" t="s">
        <v>7</v>
      </c>
      <c r="H3062" s="8">
        <f t="shared" si="47"/>
        <v>40976</v>
      </c>
    </row>
    <row r="3063" spans="1:8" x14ac:dyDescent="0.55000000000000004">
      <c r="A3063" s="1">
        <v>40977</v>
      </c>
      <c r="B3063">
        <v>1700.5</v>
      </c>
      <c r="C3063">
        <v>1716.5</v>
      </c>
      <c r="D3063">
        <v>1677</v>
      </c>
      <c r="E3063">
        <v>1711.5</v>
      </c>
      <c r="F3063">
        <v>206573</v>
      </c>
      <c r="G3063" t="s">
        <v>7</v>
      </c>
      <c r="H3063" s="8">
        <f t="shared" si="47"/>
        <v>40977</v>
      </c>
    </row>
    <row r="3064" spans="1:8" x14ac:dyDescent="0.55000000000000004">
      <c r="A3064" s="1">
        <v>40980</v>
      </c>
      <c r="B3064">
        <v>1715</v>
      </c>
      <c r="C3064">
        <v>1717.4</v>
      </c>
      <c r="D3064">
        <v>1692.5</v>
      </c>
      <c r="E3064">
        <v>1699.8</v>
      </c>
      <c r="F3064">
        <v>152099</v>
      </c>
      <c r="G3064" t="s">
        <v>7</v>
      </c>
      <c r="H3064" s="8">
        <f t="shared" si="47"/>
        <v>40980</v>
      </c>
    </row>
    <row r="3065" spans="1:8" x14ac:dyDescent="0.55000000000000004">
      <c r="A3065" s="1">
        <v>40981</v>
      </c>
      <c r="B3065">
        <v>1700.8</v>
      </c>
      <c r="C3065">
        <v>1706.2</v>
      </c>
      <c r="D3065">
        <v>1662.1</v>
      </c>
      <c r="E3065">
        <v>1694.2</v>
      </c>
      <c r="F3065">
        <v>209911</v>
      </c>
      <c r="G3065" t="s">
        <v>7</v>
      </c>
      <c r="H3065" s="8">
        <f t="shared" si="47"/>
        <v>40981</v>
      </c>
    </row>
    <row r="3066" spans="1:8" x14ac:dyDescent="0.55000000000000004">
      <c r="A3066" s="1">
        <v>40982</v>
      </c>
      <c r="B3066">
        <v>1675.2</v>
      </c>
      <c r="C3066">
        <v>1682.8</v>
      </c>
      <c r="D3066">
        <v>1634.7</v>
      </c>
      <c r="E3066">
        <v>1642.9</v>
      </c>
      <c r="F3066">
        <v>279269</v>
      </c>
      <c r="G3066" t="s">
        <v>7</v>
      </c>
      <c r="H3066" s="8">
        <f t="shared" si="47"/>
        <v>40982</v>
      </c>
    </row>
    <row r="3067" spans="1:8" x14ac:dyDescent="0.55000000000000004">
      <c r="A3067" s="1">
        <v>40983</v>
      </c>
      <c r="B3067">
        <v>1643.2</v>
      </c>
      <c r="C3067">
        <v>1667.4</v>
      </c>
      <c r="D3067">
        <v>1636.2</v>
      </c>
      <c r="E3067">
        <v>1659.5</v>
      </c>
      <c r="F3067">
        <v>180716</v>
      </c>
      <c r="G3067" t="s">
        <v>7</v>
      </c>
      <c r="H3067" s="8">
        <f t="shared" si="47"/>
        <v>40983</v>
      </c>
    </row>
    <row r="3068" spans="1:8" x14ac:dyDescent="0.55000000000000004">
      <c r="A3068" s="1">
        <v>40984</v>
      </c>
      <c r="B3068">
        <v>1657.8</v>
      </c>
      <c r="C3068">
        <v>1664.9</v>
      </c>
      <c r="D3068">
        <v>1639.7</v>
      </c>
      <c r="E3068">
        <v>1655.8</v>
      </c>
      <c r="F3068">
        <v>160610</v>
      </c>
      <c r="G3068" t="s">
        <v>7</v>
      </c>
      <c r="H3068" s="8">
        <f t="shared" si="47"/>
        <v>40984</v>
      </c>
    </row>
    <row r="3069" spans="1:8" x14ac:dyDescent="0.55000000000000004">
      <c r="A3069" s="1">
        <v>40987</v>
      </c>
      <c r="B3069">
        <v>1659</v>
      </c>
      <c r="C3069">
        <v>1670.1</v>
      </c>
      <c r="D3069">
        <v>1652.3</v>
      </c>
      <c r="E3069">
        <v>1667.3</v>
      </c>
      <c r="F3069">
        <v>135038</v>
      </c>
      <c r="G3069" t="s">
        <v>7</v>
      </c>
      <c r="H3069" s="8">
        <f t="shared" si="47"/>
        <v>40987</v>
      </c>
    </row>
    <row r="3070" spans="1:8" x14ac:dyDescent="0.55000000000000004">
      <c r="A3070" s="1">
        <v>40988</v>
      </c>
      <c r="B3070">
        <v>1664.6</v>
      </c>
      <c r="C3070">
        <v>1664.9</v>
      </c>
      <c r="D3070">
        <v>1641.2</v>
      </c>
      <c r="E3070">
        <v>1647</v>
      </c>
      <c r="F3070">
        <v>154433</v>
      </c>
      <c r="G3070" t="s">
        <v>7</v>
      </c>
      <c r="H3070" s="8">
        <f t="shared" si="47"/>
        <v>40988</v>
      </c>
    </row>
    <row r="3071" spans="1:8" x14ac:dyDescent="0.55000000000000004">
      <c r="A3071" s="1">
        <v>40989</v>
      </c>
      <c r="B3071">
        <v>1650.8</v>
      </c>
      <c r="C3071">
        <v>1661.9</v>
      </c>
      <c r="D3071">
        <v>1646.3</v>
      </c>
      <c r="E3071">
        <v>1650.3</v>
      </c>
      <c r="F3071">
        <v>139650</v>
      </c>
      <c r="G3071" t="s">
        <v>7</v>
      </c>
      <c r="H3071" s="8">
        <f t="shared" si="47"/>
        <v>40989</v>
      </c>
    </row>
    <row r="3072" spans="1:8" x14ac:dyDescent="0.55000000000000004">
      <c r="A3072" s="1">
        <v>40990</v>
      </c>
      <c r="B3072">
        <v>1649.6</v>
      </c>
      <c r="C3072">
        <v>1656.6</v>
      </c>
      <c r="D3072">
        <v>1627.5</v>
      </c>
      <c r="E3072">
        <v>1642.5</v>
      </c>
      <c r="F3072">
        <v>175716</v>
      </c>
      <c r="G3072" t="s">
        <v>7</v>
      </c>
      <c r="H3072" s="8">
        <f t="shared" si="47"/>
        <v>40990</v>
      </c>
    </row>
    <row r="3073" spans="1:8" x14ac:dyDescent="0.55000000000000004">
      <c r="A3073" s="1">
        <v>40991</v>
      </c>
      <c r="B3073">
        <v>1644.1</v>
      </c>
      <c r="C3073">
        <v>1666.3</v>
      </c>
      <c r="D3073">
        <v>1641.5</v>
      </c>
      <c r="E3073">
        <v>1662.4</v>
      </c>
      <c r="F3073">
        <v>144592</v>
      </c>
      <c r="G3073" t="s">
        <v>7</v>
      </c>
      <c r="H3073" s="8">
        <f t="shared" si="47"/>
        <v>40991</v>
      </c>
    </row>
    <row r="3074" spans="1:8" x14ac:dyDescent="0.55000000000000004">
      <c r="A3074" s="1">
        <v>40994</v>
      </c>
      <c r="B3074">
        <v>1662.2</v>
      </c>
      <c r="C3074">
        <v>1693.4</v>
      </c>
      <c r="D3074">
        <v>1655.1</v>
      </c>
      <c r="E3074">
        <v>1685.6</v>
      </c>
      <c r="F3074">
        <v>195612</v>
      </c>
      <c r="G3074" t="s">
        <v>7</v>
      </c>
      <c r="H3074" s="8">
        <f t="shared" si="47"/>
        <v>40994</v>
      </c>
    </row>
    <row r="3075" spans="1:8" x14ac:dyDescent="0.55000000000000004">
      <c r="A3075" s="1">
        <v>40995</v>
      </c>
      <c r="B3075">
        <v>1690.2</v>
      </c>
      <c r="C3075">
        <v>1696.9</v>
      </c>
      <c r="D3075">
        <v>1678.6</v>
      </c>
      <c r="E3075">
        <v>1684.9</v>
      </c>
      <c r="F3075">
        <v>175344</v>
      </c>
      <c r="G3075" t="s">
        <v>7</v>
      </c>
      <c r="H3075" s="8">
        <f t="shared" ref="H3075:H3138" si="48">A3075</f>
        <v>40995</v>
      </c>
    </row>
    <row r="3076" spans="1:8" x14ac:dyDescent="0.55000000000000004">
      <c r="A3076" s="1">
        <v>40996</v>
      </c>
      <c r="B3076">
        <v>1679.3</v>
      </c>
      <c r="C3076">
        <v>1684.5</v>
      </c>
      <c r="D3076">
        <v>1654</v>
      </c>
      <c r="E3076">
        <v>1657.9</v>
      </c>
      <c r="F3076">
        <v>193107</v>
      </c>
      <c r="G3076" t="s">
        <v>7</v>
      </c>
      <c r="H3076" s="8">
        <f t="shared" si="48"/>
        <v>40996</v>
      </c>
    </row>
    <row r="3077" spans="1:8" x14ac:dyDescent="0.55000000000000004">
      <c r="A3077" s="1">
        <v>40997</v>
      </c>
      <c r="B3077">
        <v>1664.6</v>
      </c>
      <c r="C3077">
        <v>1666.9</v>
      </c>
      <c r="D3077">
        <v>1646.7</v>
      </c>
      <c r="E3077">
        <v>1654.9</v>
      </c>
      <c r="F3077">
        <v>163878</v>
      </c>
      <c r="G3077" t="s">
        <v>7</v>
      </c>
      <c r="H3077" s="8">
        <f t="shared" si="48"/>
        <v>40997</v>
      </c>
    </row>
    <row r="3078" spans="1:8" x14ac:dyDescent="0.55000000000000004">
      <c r="A3078" s="1">
        <v>40998</v>
      </c>
      <c r="B3078">
        <v>1663.2</v>
      </c>
      <c r="C3078">
        <v>1672.7</v>
      </c>
      <c r="D3078">
        <v>1661.2</v>
      </c>
      <c r="E3078">
        <v>1671.9</v>
      </c>
      <c r="F3078">
        <v>111161</v>
      </c>
      <c r="G3078" t="s">
        <v>7</v>
      </c>
      <c r="H3078" s="8">
        <f t="shared" si="48"/>
        <v>40998</v>
      </c>
    </row>
    <row r="3079" spans="1:8" x14ac:dyDescent="0.55000000000000004">
      <c r="A3079" s="1">
        <v>41001</v>
      </c>
      <c r="B3079">
        <v>1671.5</v>
      </c>
      <c r="C3079">
        <v>1685.4</v>
      </c>
      <c r="D3079">
        <v>1664.4</v>
      </c>
      <c r="E3079">
        <v>1679.7</v>
      </c>
      <c r="F3079">
        <v>110017</v>
      </c>
      <c r="G3079" t="s">
        <v>7</v>
      </c>
      <c r="H3079" s="8">
        <f t="shared" si="48"/>
        <v>41001</v>
      </c>
    </row>
    <row r="3080" spans="1:8" x14ac:dyDescent="0.55000000000000004">
      <c r="A3080" s="1">
        <v>41002</v>
      </c>
      <c r="B3080">
        <v>1678.6</v>
      </c>
      <c r="C3080">
        <v>1682.7</v>
      </c>
      <c r="D3080">
        <v>1640.2</v>
      </c>
      <c r="E3080">
        <v>1672</v>
      </c>
      <c r="F3080">
        <v>156003</v>
      </c>
      <c r="G3080" t="s">
        <v>7</v>
      </c>
      <c r="H3080" s="8">
        <f t="shared" si="48"/>
        <v>41002</v>
      </c>
    </row>
    <row r="3081" spans="1:8" x14ac:dyDescent="0.55000000000000004">
      <c r="A3081" s="1">
        <v>41003</v>
      </c>
      <c r="B3081">
        <v>1645.8</v>
      </c>
      <c r="C3081">
        <v>1649.5</v>
      </c>
      <c r="D3081">
        <v>1613</v>
      </c>
      <c r="E3081">
        <v>1614.1</v>
      </c>
      <c r="F3081">
        <v>201938</v>
      </c>
      <c r="G3081" t="s">
        <v>7</v>
      </c>
      <c r="H3081" s="8">
        <f t="shared" si="48"/>
        <v>41003</v>
      </c>
    </row>
    <row r="3082" spans="1:8" x14ac:dyDescent="0.55000000000000004">
      <c r="A3082" s="1">
        <v>41004</v>
      </c>
      <c r="B3082">
        <v>1622</v>
      </c>
      <c r="C3082">
        <v>1634.8</v>
      </c>
      <c r="D3082">
        <v>1620.7</v>
      </c>
      <c r="E3082">
        <v>1630.1</v>
      </c>
      <c r="F3082">
        <v>128046</v>
      </c>
      <c r="G3082" t="s">
        <v>7</v>
      </c>
      <c r="H3082" s="8">
        <f t="shared" si="48"/>
        <v>41004</v>
      </c>
    </row>
    <row r="3083" spans="1:8" x14ac:dyDescent="0.55000000000000004">
      <c r="A3083" s="1">
        <v>41008</v>
      </c>
      <c r="B3083">
        <v>1641</v>
      </c>
      <c r="C3083">
        <v>1649.9</v>
      </c>
      <c r="D3083">
        <v>1636.7</v>
      </c>
      <c r="E3083">
        <v>1643.9</v>
      </c>
      <c r="F3083">
        <v>83338</v>
      </c>
      <c r="G3083" t="s">
        <v>7</v>
      </c>
      <c r="H3083" s="8">
        <f t="shared" si="48"/>
        <v>41008</v>
      </c>
    </row>
    <row r="3084" spans="1:8" x14ac:dyDescent="0.55000000000000004">
      <c r="A3084" s="1">
        <v>41009</v>
      </c>
      <c r="B3084">
        <v>1643</v>
      </c>
      <c r="C3084">
        <v>1664.8</v>
      </c>
      <c r="D3084">
        <v>1632.5</v>
      </c>
      <c r="E3084">
        <v>1660.7</v>
      </c>
      <c r="F3084">
        <v>177501</v>
      </c>
      <c r="G3084" t="s">
        <v>7</v>
      </c>
      <c r="H3084" s="8">
        <f t="shared" si="48"/>
        <v>41009</v>
      </c>
    </row>
    <row r="3085" spans="1:8" x14ac:dyDescent="0.55000000000000004">
      <c r="A3085" s="1">
        <v>41010</v>
      </c>
      <c r="B3085">
        <v>1660.7</v>
      </c>
      <c r="C3085">
        <v>1663.9</v>
      </c>
      <c r="D3085">
        <v>1653.5</v>
      </c>
      <c r="E3085">
        <v>1660.3</v>
      </c>
      <c r="F3085">
        <v>102788</v>
      </c>
      <c r="G3085" t="s">
        <v>7</v>
      </c>
      <c r="H3085" s="8">
        <f t="shared" si="48"/>
        <v>41010</v>
      </c>
    </row>
    <row r="3086" spans="1:8" x14ac:dyDescent="0.55000000000000004">
      <c r="A3086" s="1">
        <v>41011</v>
      </c>
      <c r="B3086">
        <v>1660.3</v>
      </c>
      <c r="C3086">
        <v>1681.3</v>
      </c>
      <c r="D3086">
        <v>1651</v>
      </c>
      <c r="E3086">
        <v>1680.6</v>
      </c>
      <c r="F3086">
        <v>141531</v>
      </c>
      <c r="G3086" t="s">
        <v>7</v>
      </c>
      <c r="H3086" s="8">
        <f t="shared" si="48"/>
        <v>41011</v>
      </c>
    </row>
    <row r="3087" spans="1:8" x14ac:dyDescent="0.55000000000000004">
      <c r="A3087" s="1">
        <v>41012</v>
      </c>
      <c r="B3087">
        <v>1676.6</v>
      </c>
      <c r="C3087">
        <v>1679.2</v>
      </c>
      <c r="D3087">
        <v>1649.7</v>
      </c>
      <c r="E3087">
        <v>1660.2</v>
      </c>
      <c r="F3087">
        <v>127471</v>
      </c>
      <c r="G3087" t="s">
        <v>7</v>
      </c>
      <c r="H3087" s="8">
        <f t="shared" si="48"/>
        <v>41012</v>
      </c>
    </row>
    <row r="3088" spans="1:8" x14ac:dyDescent="0.55000000000000004">
      <c r="A3088" s="1">
        <v>41015</v>
      </c>
      <c r="B3088">
        <v>1658.7</v>
      </c>
      <c r="C3088">
        <v>1659.6</v>
      </c>
      <c r="D3088">
        <v>1642</v>
      </c>
      <c r="E3088">
        <v>1649.7</v>
      </c>
      <c r="F3088">
        <v>114468</v>
      </c>
      <c r="G3088" t="s">
        <v>7</v>
      </c>
      <c r="H3088" s="8">
        <f t="shared" si="48"/>
        <v>41015</v>
      </c>
    </row>
    <row r="3089" spans="1:8" x14ac:dyDescent="0.55000000000000004">
      <c r="A3089" s="1">
        <v>41016</v>
      </c>
      <c r="B3089">
        <v>1653.7</v>
      </c>
      <c r="C3089">
        <v>1658.4</v>
      </c>
      <c r="D3089">
        <v>1635.2</v>
      </c>
      <c r="E3089">
        <v>1651.1</v>
      </c>
      <c r="F3089">
        <v>142002</v>
      </c>
      <c r="G3089" t="s">
        <v>7</v>
      </c>
      <c r="H3089" s="8">
        <f t="shared" si="48"/>
        <v>41016</v>
      </c>
    </row>
    <row r="3090" spans="1:8" x14ac:dyDescent="0.55000000000000004">
      <c r="A3090" s="1">
        <v>41017</v>
      </c>
      <c r="B3090">
        <v>1650.8</v>
      </c>
      <c r="C3090">
        <v>1655.2</v>
      </c>
      <c r="D3090">
        <v>1638.1</v>
      </c>
      <c r="E3090">
        <v>1639.6</v>
      </c>
      <c r="F3090">
        <v>106988</v>
      </c>
      <c r="G3090" t="s">
        <v>7</v>
      </c>
      <c r="H3090" s="8">
        <f t="shared" si="48"/>
        <v>41017</v>
      </c>
    </row>
    <row r="3091" spans="1:8" x14ac:dyDescent="0.55000000000000004">
      <c r="A3091" s="1">
        <v>41018</v>
      </c>
      <c r="B3091">
        <v>1643</v>
      </c>
      <c r="C3091">
        <v>1654.9</v>
      </c>
      <c r="D3091">
        <v>1631.2</v>
      </c>
      <c r="E3091">
        <v>1641.4</v>
      </c>
      <c r="F3091">
        <v>161296</v>
      </c>
      <c r="G3091" t="s">
        <v>7</v>
      </c>
      <c r="H3091" s="8">
        <f t="shared" si="48"/>
        <v>41018</v>
      </c>
    </row>
    <row r="3092" spans="1:8" x14ac:dyDescent="0.55000000000000004">
      <c r="A3092" s="1">
        <v>41019</v>
      </c>
      <c r="B3092">
        <v>1643.2</v>
      </c>
      <c r="C3092">
        <v>1648.2</v>
      </c>
      <c r="D3092">
        <v>1638.6</v>
      </c>
      <c r="E3092">
        <v>1642.8</v>
      </c>
      <c r="F3092">
        <v>87025</v>
      </c>
      <c r="G3092" t="s">
        <v>7</v>
      </c>
      <c r="H3092" s="8">
        <f t="shared" si="48"/>
        <v>41019</v>
      </c>
    </row>
    <row r="3093" spans="1:8" x14ac:dyDescent="0.55000000000000004">
      <c r="A3093" s="1">
        <v>41022</v>
      </c>
      <c r="B3093">
        <v>1642.8</v>
      </c>
      <c r="C3093">
        <v>1644.2</v>
      </c>
      <c r="D3093">
        <v>1623.6</v>
      </c>
      <c r="E3093">
        <v>1632.6</v>
      </c>
      <c r="F3093">
        <v>125013</v>
      </c>
      <c r="G3093" t="s">
        <v>7</v>
      </c>
      <c r="H3093" s="8">
        <f t="shared" si="48"/>
        <v>41022</v>
      </c>
    </row>
    <row r="3094" spans="1:8" x14ac:dyDescent="0.55000000000000004">
      <c r="A3094" s="1">
        <v>41023</v>
      </c>
      <c r="B3094">
        <v>1639.6</v>
      </c>
      <c r="C3094">
        <v>1650.1</v>
      </c>
      <c r="D3094">
        <v>1634.6</v>
      </c>
      <c r="E3094">
        <v>1643.8</v>
      </c>
      <c r="F3094">
        <v>107793</v>
      </c>
      <c r="G3094" t="s">
        <v>7</v>
      </c>
      <c r="H3094" s="8">
        <f t="shared" si="48"/>
        <v>41023</v>
      </c>
    </row>
    <row r="3095" spans="1:8" x14ac:dyDescent="0.55000000000000004">
      <c r="A3095" s="1">
        <v>41024</v>
      </c>
      <c r="B3095">
        <v>1642.2</v>
      </c>
      <c r="C3095">
        <v>1647.6</v>
      </c>
      <c r="D3095">
        <v>1625</v>
      </c>
      <c r="E3095">
        <v>1642.3</v>
      </c>
      <c r="F3095">
        <v>166069</v>
      </c>
      <c r="G3095" t="s">
        <v>7</v>
      </c>
      <c r="H3095" s="8">
        <f t="shared" si="48"/>
        <v>41024</v>
      </c>
    </row>
    <row r="3096" spans="1:8" x14ac:dyDescent="0.55000000000000004">
      <c r="A3096" s="1">
        <v>41025</v>
      </c>
      <c r="B3096">
        <v>1644.5</v>
      </c>
      <c r="C3096">
        <v>1662</v>
      </c>
      <c r="D3096">
        <v>1642.5</v>
      </c>
      <c r="E3096">
        <v>1660.5</v>
      </c>
      <c r="F3096">
        <v>130313</v>
      </c>
      <c r="G3096" t="s">
        <v>7</v>
      </c>
      <c r="H3096" s="8">
        <f t="shared" si="48"/>
        <v>41025</v>
      </c>
    </row>
    <row r="3097" spans="1:8" x14ac:dyDescent="0.55000000000000004">
      <c r="A3097" s="1">
        <v>41026</v>
      </c>
      <c r="B3097">
        <v>1657.3</v>
      </c>
      <c r="C3097">
        <v>1668.4</v>
      </c>
      <c r="D3097">
        <v>1651.1</v>
      </c>
      <c r="E3097">
        <v>1664.8</v>
      </c>
      <c r="F3097">
        <v>97633</v>
      </c>
      <c r="G3097" t="s">
        <v>7</v>
      </c>
      <c r="H3097" s="8">
        <f t="shared" si="48"/>
        <v>41026</v>
      </c>
    </row>
    <row r="3098" spans="1:8" x14ac:dyDescent="0.55000000000000004">
      <c r="A3098" s="1">
        <v>41029</v>
      </c>
      <c r="B3098">
        <v>1663</v>
      </c>
      <c r="C3098">
        <v>1667</v>
      </c>
      <c r="D3098">
        <v>1645.1</v>
      </c>
      <c r="E3098">
        <v>1664.2</v>
      </c>
      <c r="F3098">
        <v>115408</v>
      </c>
      <c r="G3098" t="s">
        <v>7</v>
      </c>
      <c r="H3098" s="8">
        <f t="shared" si="48"/>
        <v>41029</v>
      </c>
    </row>
    <row r="3099" spans="1:8" x14ac:dyDescent="0.55000000000000004">
      <c r="A3099" s="1">
        <v>41030</v>
      </c>
      <c r="B3099">
        <v>1666.1</v>
      </c>
      <c r="C3099">
        <v>1672.3</v>
      </c>
      <c r="D3099">
        <v>1657.5</v>
      </c>
      <c r="E3099">
        <v>1662.4</v>
      </c>
      <c r="F3099">
        <v>105171</v>
      </c>
      <c r="G3099" t="s">
        <v>7</v>
      </c>
      <c r="H3099" s="8">
        <f t="shared" si="48"/>
        <v>41030</v>
      </c>
    </row>
    <row r="3100" spans="1:8" x14ac:dyDescent="0.55000000000000004">
      <c r="A3100" s="1">
        <v>41031</v>
      </c>
      <c r="B3100">
        <v>1663</v>
      </c>
      <c r="C3100">
        <v>1663.9</v>
      </c>
      <c r="D3100">
        <v>1646</v>
      </c>
      <c r="E3100">
        <v>1654</v>
      </c>
      <c r="F3100">
        <v>129795</v>
      </c>
      <c r="G3100" t="s">
        <v>7</v>
      </c>
      <c r="H3100" s="8">
        <f t="shared" si="48"/>
        <v>41031</v>
      </c>
    </row>
    <row r="3101" spans="1:8" x14ac:dyDescent="0.55000000000000004">
      <c r="A3101" s="1">
        <v>41032</v>
      </c>
      <c r="B3101">
        <v>1654</v>
      </c>
      <c r="C3101">
        <v>1654.3</v>
      </c>
      <c r="D3101">
        <v>1631.3</v>
      </c>
      <c r="E3101">
        <v>1634.8</v>
      </c>
      <c r="F3101">
        <v>151919</v>
      </c>
      <c r="G3101" t="s">
        <v>7</v>
      </c>
      <c r="H3101" s="8">
        <f t="shared" si="48"/>
        <v>41032</v>
      </c>
    </row>
    <row r="3102" spans="1:8" x14ac:dyDescent="0.55000000000000004">
      <c r="A3102" s="1">
        <v>41033</v>
      </c>
      <c r="B3102">
        <v>1636.4</v>
      </c>
      <c r="C3102">
        <v>1648</v>
      </c>
      <c r="D3102">
        <v>1626.8</v>
      </c>
      <c r="E3102">
        <v>1645.2</v>
      </c>
      <c r="F3102">
        <v>144960</v>
      </c>
      <c r="G3102" t="s">
        <v>7</v>
      </c>
      <c r="H3102" s="8">
        <f t="shared" si="48"/>
        <v>41033</v>
      </c>
    </row>
    <row r="3103" spans="1:8" x14ac:dyDescent="0.55000000000000004">
      <c r="A3103" s="1">
        <v>41036</v>
      </c>
      <c r="B3103">
        <v>1643.3</v>
      </c>
      <c r="C3103">
        <v>1644</v>
      </c>
      <c r="D3103">
        <v>1632.2</v>
      </c>
      <c r="E3103">
        <v>1639.1</v>
      </c>
      <c r="F3103">
        <v>91445</v>
      </c>
      <c r="G3103" t="s">
        <v>7</v>
      </c>
      <c r="H3103" s="8">
        <f t="shared" si="48"/>
        <v>41036</v>
      </c>
    </row>
    <row r="3104" spans="1:8" x14ac:dyDescent="0.55000000000000004">
      <c r="A3104" s="1">
        <v>41037</v>
      </c>
      <c r="B3104">
        <v>1638.9</v>
      </c>
      <c r="C3104">
        <v>1639.5</v>
      </c>
      <c r="D3104">
        <v>1595.5</v>
      </c>
      <c r="E3104">
        <v>1604.5</v>
      </c>
      <c r="F3104">
        <v>218708</v>
      </c>
      <c r="G3104" t="s">
        <v>7</v>
      </c>
      <c r="H3104" s="8">
        <f t="shared" si="48"/>
        <v>41037</v>
      </c>
    </row>
    <row r="3105" spans="1:8" x14ac:dyDescent="0.55000000000000004">
      <c r="A3105" s="1">
        <v>41038</v>
      </c>
      <c r="B3105">
        <v>1605.9</v>
      </c>
      <c r="C3105">
        <v>1607</v>
      </c>
      <c r="D3105">
        <v>1578.5</v>
      </c>
      <c r="E3105">
        <v>1594.2</v>
      </c>
      <c r="F3105">
        <v>210608</v>
      </c>
      <c r="G3105" t="s">
        <v>7</v>
      </c>
      <c r="H3105" s="8">
        <f t="shared" si="48"/>
        <v>41038</v>
      </c>
    </row>
    <row r="3106" spans="1:8" x14ac:dyDescent="0.55000000000000004">
      <c r="A3106" s="1">
        <v>41039</v>
      </c>
      <c r="B3106">
        <v>1589.7</v>
      </c>
      <c r="C3106">
        <v>1602.2</v>
      </c>
      <c r="D3106">
        <v>1585</v>
      </c>
      <c r="E3106">
        <v>1595.5</v>
      </c>
      <c r="F3106">
        <v>138244</v>
      </c>
      <c r="G3106" t="s">
        <v>7</v>
      </c>
      <c r="H3106" s="8">
        <f t="shared" si="48"/>
        <v>41039</v>
      </c>
    </row>
    <row r="3107" spans="1:8" x14ac:dyDescent="0.55000000000000004">
      <c r="A3107" s="1">
        <v>41040</v>
      </c>
      <c r="B3107">
        <v>1593.5</v>
      </c>
      <c r="C3107">
        <v>1595.2</v>
      </c>
      <c r="D3107">
        <v>1572</v>
      </c>
      <c r="E3107">
        <v>1584</v>
      </c>
      <c r="F3107">
        <v>151009</v>
      </c>
      <c r="G3107" t="s">
        <v>7</v>
      </c>
      <c r="H3107" s="8">
        <f t="shared" si="48"/>
        <v>41040</v>
      </c>
    </row>
    <row r="3108" spans="1:8" x14ac:dyDescent="0.55000000000000004">
      <c r="A3108" s="1">
        <v>41043</v>
      </c>
      <c r="B3108">
        <v>1585.5</v>
      </c>
      <c r="C3108">
        <v>1585.8</v>
      </c>
      <c r="D3108">
        <v>1555</v>
      </c>
      <c r="E3108">
        <v>1561</v>
      </c>
      <c r="F3108">
        <v>162291</v>
      </c>
      <c r="G3108" t="s">
        <v>7</v>
      </c>
      <c r="H3108" s="8">
        <f t="shared" si="48"/>
        <v>41043</v>
      </c>
    </row>
    <row r="3109" spans="1:8" x14ac:dyDescent="0.55000000000000004">
      <c r="A3109" s="1">
        <v>41044</v>
      </c>
      <c r="B3109">
        <v>1557.2</v>
      </c>
      <c r="C3109">
        <v>1564.4</v>
      </c>
      <c r="D3109">
        <v>1541.2</v>
      </c>
      <c r="E3109">
        <v>1557.1</v>
      </c>
      <c r="F3109">
        <v>159325</v>
      </c>
      <c r="G3109" t="s">
        <v>7</v>
      </c>
      <c r="H3109" s="8">
        <f t="shared" si="48"/>
        <v>41044</v>
      </c>
    </row>
    <row r="3110" spans="1:8" x14ac:dyDescent="0.55000000000000004">
      <c r="A3110" s="1">
        <v>41045</v>
      </c>
      <c r="B3110">
        <v>1544.9</v>
      </c>
      <c r="C3110">
        <v>1552.2</v>
      </c>
      <c r="D3110">
        <v>1526.7</v>
      </c>
      <c r="E3110">
        <v>1536.6</v>
      </c>
      <c r="F3110">
        <v>252560</v>
      </c>
      <c r="G3110" t="s">
        <v>7</v>
      </c>
      <c r="H3110" s="8">
        <f t="shared" si="48"/>
        <v>41045</v>
      </c>
    </row>
    <row r="3111" spans="1:8" x14ac:dyDescent="0.55000000000000004">
      <c r="A3111" s="1">
        <v>41046</v>
      </c>
      <c r="B3111">
        <v>1538.6</v>
      </c>
      <c r="C3111">
        <v>1579.8</v>
      </c>
      <c r="D3111">
        <v>1538.4</v>
      </c>
      <c r="E3111">
        <v>1574.9</v>
      </c>
      <c r="F3111">
        <v>211541</v>
      </c>
      <c r="G3111" t="s">
        <v>7</v>
      </c>
      <c r="H3111" s="8">
        <f t="shared" si="48"/>
        <v>41046</v>
      </c>
    </row>
    <row r="3112" spans="1:8" x14ac:dyDescent="0.55000000000000004">
      <c r="A3112" s="1">
        <v>41047</v>
      </c>
      <c r="B3112">
        <v>1574.5</v>
      </c>
      <c r="C3112">
        <v>1597.5</v>
      </c>
      <c r="D3112">
        <v>1567.8</v>
      </c>
      <c r="E3112">
        <v>1591.9</v>
      </c>
      <c r="F3112">
        <v>176041</v>
      </c>
      <c r="G3112" t="s">
        <v>7</v>
      </c>
      <c r="H3112" s="8">
        <f t="shared" si="48"/>
        <v>41047</v>
      </c>
    </row>
    <row r="3113" spans="1:8" x14ac:dyDescent="0.55000000000000004">
      <c r="A3113" s="1">
        <v>41050</v>
      </c>
      <c r="B3113">
        <v>1590.2</v>
      </c>
      <c r="C3113">
        <v>1599</v>
      </c>
      <c r="D3113">
        <v>1584.5</v>
      </c>
      <c r="E3113">
        <v>1588.7</v>
      </c>
      <c r="F3113">
        <v>140539</v>
      </c>
      <c r="G3113" t="s">
        <v>7</v>
      </c>
      <c r="H3113" s="8">
        <f t="shared" si="48"/>
        <v>41050</v>
      </c>
    </row>
    <row r="3114" spans="1:8" x14ac:dyDescent="0.55000000000000004">
      <c r="A3114" s="1">
        <v>41051</v>
      </c>
      <c r="B3114">
        <v>1593</v>
      </c>
      <c r="C3114">
        <v>1594.4</v>
      </c>
      <c r="D3114">
        <v>1561</v>
      </c>
      <c r="E3114">
        <v>1576.6</v>
      </c>
      <c r="F3114">
        <v>175858</v>
      </c>
      <c r="G3114" t="s">
        <v>7</v>
      </c>
      <c r="H3114" s="8">
        <f t="shared" si="48"/>
        <v>41051</v>
      </c>
    </row>
    <row r="3115" spans="1:8" x14ac:dyDescent="0.55000000000000004">
      <c r="A3115" s="1">
        <v>41052</v>
      </c>
      <c r="B3115">
        <v>1567.4</v>
      </c>
      <c r="C3115">
        <v>1568.5</v>
      </c>
      <c r="D3115">
        <v>1532.8</v>
      </c>
      <c r="E3115">
        <v>1548.4</v>
      </c>
      <c r="F3115">
        <v>259185</v>
      </c>
      <c r="G3115" t="s">
        <v>7</v>
      </c>
      <c r="H3115" s="8">
        <f t="shared" si="48"/>
        <v>41052</v>
      </c>
    </row>
    <row r="3116" spans="1:8" x14ac:dyDescent="0.55000000000000004">
      <c r="A3116" s="1">
        <v>41053</v>
      </c>
      <c r="B3116">
        <v>1560.8</v>
      </c>
      <c r="C3116">
        <v>1577.7</v>
      </c>
      <c r="D3116">
        <v>1551</v>
      </c>
      <c r="E3116">
        <v>1557.5</v>
      </c>
      <c r="F3116">
        <v>197533</v>
      </c>
      <c r="G3116" t="s">
        <v>7</v>
      </c>
      <c r="H3116" s="8">
        <f t="shared" si="48"/>
        <v>41053</v>
      </c>
    </row>
    <row r="3117" spans="1:8" x14ac:dyDescent="0.55000000000000004">
      <c r="A3117" s="1">
        <v>41054</v>
      </c>
      <c r="B3117">
        <v>1557.6</v>
      </c>
      <c r="C3117">
        <v>1573.7</v>
      </c>
      <c r="D3117">
        <v>1550.7</v>
      </c>
      <c r="E3117">
        <v>1568.9</v>
      </c>
      <c r="F3117">
        <v>157335</v>
      </c>
      <c r="G3117" t="s">
        <v>7</v>
      </c>
      <c r="H3117" s="8">
        <f t="shared" si="48"/>
        <v>41054</v>
      </c>
    </row>
    <row r="3118" spans="1:8" x14ac:dyDescent="0.55000000000000004">
      <c r="A3118" s="1">
        <v>41057</v>
      </c>
      <c r="B3118">
        <v>1573.6</v>
      </c>
      <c r="C3118">
        <v>1583.5</v>
      </c>
      <c r="D3118">
        <v>1545.7</v>
      </c>
      <c r="E3118">
        <v>1548.7</v>
      </c>
      <c r="F3118">
        <v>259050</v>
      </c>
      <c r="G3118" t="s">
        <v>7</v>
      </c>
      <c r="H3118" s="8">
        <f t="shared" si="48"/>
        <v>41057</v>
      </c>
    </row>
    <row r="3119" spans="1:8" x14ac:dyDescent="0.55000000000000004">
      <c r="A3119" s="1">
        <v>41059</v>
      </c>
      <c r="B3119">
        <v>1555.8</v>
      </c>
      <c r="C3119">
        <v>1571</v>
      </c>
      <c r="D3119">
        <v>1532.1</v>
      </c>
      <c r="E3119">
        <v>1565.7</v>
      </c>
      <c r="F3119">
        <v>273695</v>
      </c>
      <c r="G3119" t="s">
        <v>7</v>
      </c>
      <c r="H3119" s="8">
        <f t="shared" si="48"/>
        <v>41059</v>
      </c>
    </row>
    <row r="3120" spans="1:8" x14ac:dyDescent="0.55000000000000004">
      <c r="A3120" s="1">
        <v>41060</v>
      </c>
      <c r="B3120">
        <v>1564.1</v>
      </c>
      <c r="C3120">
        <v>1574.6</v>
      </c>
      <c r="D3120">
        <v>1553</v>
      </c>
      <c r="E3120">
        <v>1564.2</v>
      </c>
      <c r="F3120">
        <v>177334</v>
      </c>
      <c r="G3120" t="s">
        <v>7</v>
      </c>
      <c r="H3120" s="8">
        <f t="shared" si="48"/>
        <v>41060</v>
      </c>
    </row>
    <row r="3121" spans="1:8" x14ac:dyDescent="0.55000000000000004">
      <c r="A3121" s="1">
        <v>41061</v>
      </c>
      <c r="B3121">
        <v>1561.8</v>
      </c>
      <c r="C3121">
        <v>1632</v>
      </c>
      <c r="D3121">
        <v>1545.5</v>
      </c>
      <c r="E3121">
        <v>1622.1</v>
      </c>
      <c r="F3121">
        <v>307040</v>
      </c>
      <c r="G3121" t="s">
        <v>7</v>
      </c>
      <c r="H3121" s="8">
        <f t="shared" si="48"/>
        <v>41061</v>
      </c>
    </row>
    <row r="3122" spans="1:8" x14ac:dyDescent="0.55000000000000004">
      <c r="A3122" s="1">
        <v>41064</v>
      </c>
      <c r="B3122">
        <v>1626.8</v>
      </c>
      <c r="C3122">
        <v>1629.7</v>
      </c>
      <c r="D3122">
        <v>1610</v>
      </c>
      <c r="E3122">
        <v>1613.9</v>
      </c>
      <c r="F3122">
        <v>135236</v>
      </c>
      <c r="G3122" t="s">
        <v>7</v>
      </c>
      <c r="H3122" s="8">
        <f t="shared" si="48"/>
        <v>41064</v>
      </c>
    </row>
    <row r="3123" spans="1:8" x14ac:dyDescent="0.55000000000000004">
      <c r="A3123" s="1">
        <v>41065</v>
      </c>
      <c r="B3123">
        <v>1619.9</v>
      </c>
      <c r="C3123">
        <v>1624.8</v>
      </c>
      <c r="D3123">
        <v>1612.5</v>
      </c>
      <c r="E3123">
        <v>1616.9</v>
      </c>
      <c r="F3123">
        <v>96218</v>
      </c>
      <c r="G3123" t="s">
        <v>7</v>
      </c>
      <c r="H3123" s="8">
        <f t="shared" si="48"/>
        <v>41065</v>
      </c>
    </row>
    <row r="3124" spans="1:8" x14ac:dyDescent="0.55000000000000004">
      <c r="A3124" s="1">
        <v>41066</v>
      </c>
      <c r="B3124">
        <v>1618.5</v>
      </c>
      <c r="C3124">
        <v>1642.4</v>
      </c>
      <c r="D3124">
        <v>1614.4</v>
      </c>
      <c r="E3124">
        <v>1634.2</v>
      </c>
      <c r="F3124">
        <v>184614</v>
      </c>
      <c r="G3124" t="s">
        <v>7</v>
      </c>
      <c r="H3124" s="8">
        <f t="shared" si="48"/>
        <v>41066</v>
      </c>
    </row>
    <row r="3125" spans="1:8" x14ac:dyDescent="0.55000000000000004">
      <c r="A3125" s="1">
        <v>41067</v>
      </c>
      <c r="B3125">
        <v>1621.4</v>
      </c>
      <c r="C3125">
        <v>1630.7</v>
      </c>
      <c r="D3125">
        <v>1579.4</v>
      </c>
      <c r="E3125">
        <v>1588</v>
      </c>
      <c r="F3125">
        <v>254777</v>
      </c>
      <c r="G3125" t="s">
        <v>7</v>
      </c>
      <c r="H3125" s="8">
        <f t="shared" si="48"/>
        <v>41067</v>
      </c>
    </row>
    <row r="3126" spans="1:8" x14ac:dyDescent="0.55000000000000004">
      <c r="A3126" s="1">
        <v>41068</v>
      </c>
      <c r="B3126">
        <v>1590.3</v>
      </c>
      <c r="C3126">
        <v>1596.3</v>
      </c>
      <c r="D3126">
        <v>1556.4</v>
      </c>
      <c r="E3126">
        <v>1591.4</v>
      </c>
      <c r="F3126">
        <v>158606</v>
      </c>
      <c r="G3126" t="s">
        <v>7</v>
      </c>
      <c r="H3126" s="8">
        <f t="shared" si="48"/>
        <v>41068</v>
      </c>
    </row>
    <row r="3127" spans="1:8" x14ac:dyDescent="0.55000000000000004">
      <c r="A3127" s="1">
        <v>41071</v>
      </c>
      <c r="B3127">
        <v>1602.8</v>
      </c>
      <c r="C3127">
        <v>1609.3</v>
      </c>
      <c r="D3127">
        <v>1582.7</v>
      </c>
      <c r="E3127">
        <v>1596.8</v>
      </c>
      <c r="F3127">
        <v>116635</v>
      </c>
      <c r="G3127" t="s">
        <v>7</v>
      </c>
      <c r="H3127" s="8">
        <f t="shared" si="48"/>
        <v>41071</v>
      </c>
    </row>
    <row r="3128" spans="1:8" x14ac:dyDescent="0.55000000000000004">
      <c r="A3128" s="1">
        <v>41072</v>
      </c>
      <c r="B3128">
        <v>1597.6</v>
      </c>
      <c r="C3128">
        <v>1618.9</v>
      </c>
      <c r="D3128">
        <v>1586.4</v>
      </c>
      <c r="E3128">
        <v>1613.8</v>
      </c>
      <c r="F3128">
        <v>149667</v>
      </c>
      <c r="G3128" t="s">
        <v>7</v>
      </c>
      <c r="H3128" s="8">
        <f t="shared" si="48"/>
        <v>41072</v>
      </c>
    </row>
    <row r="3129" spans="1:8" x14ac:dyDescent="0.55000000000000004">
      <c r="A3129" s="1">
        <v>41073</v>
      </c>
      <c r="B3129">
        <v>1611.1</v>
      </c>
      <c r="C3129">
        <v>1626</v>
      </c>
      <c r="D3129">
        <v>1607</v>
      </c>
      <c r="E3129">
        <v>1619.4</v>
      </c>
      <c r="F3129">
        <v>128377</v>
      </c>
      <c r="G3129" t="s">
        <v>7</v>
      </c>
      <c r="H3129" s="8">
        <f t="shared" si="48"/>
        <v>41073</v>
      </c>
    </row>
    <row r="3130" spans="1:8" x14ac:dyDescent="0.55000000000000004">
      <c r="A3130" s="1">
        <v>41074</v>
      </c>
      <c r="B3130">
        <v>1619</v>
      </c>
      <c r="C3130">
        <v>1629</v>
      </c>
      <c r="D3130">
        <v>1610.4</v>
      </c>
      <c r="E3130">
        <v>1619.6</v>
      </c>
      <c r="F3130">
        <v>153140</v>
      </c>
      <c r="G3130" t="s">
        <v>7</v>
      </c>
      <c r="H3130" s="8">
        <f t="shared" si="48"/>
        <v>41074</v>
      </c>
    </row>
    <row r="3131" spans="1:8" x14ac:dyDescent="0.55000000000000004">
      <c r="A3131" s="1">
        <v>41075</v>
      </c>
      <c r="B3131">
        <v>1624</v>
      </c>
      <c r="C3131">
        <v>1635.4</v>
      </c>
      <c r="D3131">
        <v>1620.4</v>
      </c>
      <c r="E3131">
        <v>1628.1</v>
      </c>
      <c r="F3131">
        <v>130137</v>
      </c>
      <c r="G3131" t="s">
        <v>7</v>
      </c>
      <c r="H3131" s="8">
        <f t="shared" si="48"/>
        <v>41075</v>
      </c>
    </row>
    <row r="3132" spans="1:8" x14ac:dyDescent="0.55000000000000004">
      <c r="A3132" s="1">
        <v>41078</v>
      </c>
      <c r="B3132">
        <v>1630</v>
      </c>
      <c r="C3132">
        <v>1631.3</v>
      </c>
      <c r="D3132">
        <v>1606.9</v>
      </c>
      <c r="E3132">
        <v>1627</v>
      </c>
      <c r="F3132">
        <v>120675</v>
      </c>
      <c r="G3132" t="s">
        <v>7</v>
      </c>
      <c r="H3132" s="8">
        <f t="shared" si="48"/>
        <v>41078</v>
      </c>
    </row>
    <row r="3133" spans="1:8" x14ac:dyDescent="0.55000000000000004">
      <c r="A3133" s="1">
        <v>41079</v>
      </c>
      <c r="B3133">
        <v>1627.3</v>
      </c>
      <c r="C3133">
        <v>1634.3</v>
      </c>
      <c r="D3133">
        <v>1618.1</v>
      </c>
      <c r="E3133">
        <v>1623.2</v>
      </c>
      <c r="F3133">
        <v>124749</v>
      </c>
      <c r="G3133" t="s">
        <v>7</v>
      </c>
      <c r="H3133" s="8">
        <f t="shared" si="48"/>
        <v>41079</v>
      </c>
    </row>
    <row r="3134" spans="1:8" x14ac:dyDescent="0.55000000000000004">
      <c r="A3134" s="1">
        <v>41080</v>
      </c>
      <c r="B3134">
        <v>1619.3</v>
      </c>
      <c r="C3134">
        <v>1623.6</v>
      </c>
      <c r="D3134">
        <v>1590.5</v>
      </c>
      <c r="E3134">
        <v>1615.8</v>
      </c>
      <c r="F3134">
        <v>210736</v>
      </c>
      <c r="G3134" t="s">
        <v>7</v>
      </c>
      <c r="H3134" s="8">
        <f t="shared" si="48"/>
        <v>41080</v>
      </c>
    </row>
    <row r="3135" spans="1:8" x14ac:dyDescent="0.55000000000000004">
      <c r="A3135" s="1">
        <v>41081</v>
      </c>
      <c r="B3135">
        <v>1607.7</v>
      </c>
      <c r="C3135">
        <v>1608.2</v>
      </c>
      <c r="D3135">
        <v>1564.8</v>
      </c>
      <c r="E3135">
        <v>1565.5</v>
      </c>
      <c r="F3135">
        <v>214302</v>
      </c>
      <c r="G3135" t="s">
        <v>7</v>
      </c>
      <c r="H3135" s="8">
        <f t="shared" si="48"/>
        <v>41081</v>
      </c>
    </row>
    <row r="3136" spans="1:8" x14ac:dyDescent="0.55000000000000004">
      <c r="A3136" s="1">
        <v>41082</v>
      </c>
      <c r="B3136">
        <v>1565.7</v>
      </c>
      <c r="C3136">
        <v>1574.1</v>
      </c>
      <c r="D3136">
        <v>1558.6</v>
      </c>
      <c r="E3136">
        <v>1566.9</v>
      </c>
      <c r="F3136">
        <v>120470</v>
      </c>
      <c r="G3136" t="s">
        <v>7</v>
      </c>
      <c r="H3136" s="8">
        <f t="shared" si="48"/>
        <v>41082</v>
      </c>
    </row>
    <row r="3137" spans="1:8" x14ac:dyDescent="0.55000000000000004">
      <c r="A3137" s="1">
        <v>41085</v>
      </c>
      <c r="B3137">
        <v>1572.6</v>
      </c>
      <c r="C3137">
        <v>1589</v>
      </c>
      <c r="D3137">
        <v>1566.9</v>
      </c>
      <c r="E3137">
        <v>1588.4</v>
      </c>
      <c r="F3137">
        <v>114462</v>
      </c>
      <c r="G3137" t="s">
        <v>7</v>
      </c>
      <c r="H3137" s="8">
        <f t="shared" si="48"/>
        <v>41085</v>
      </c>
    </row>
    <row r="3138" spans="1:8" x14ac:dyDescent="0.55000000000000004">
      <c r="A3138" s="1">
        <v>41086</v>
      </c>
      <c r="B3138">
        <v>1588.4</v>
      </c>
      <c r="C3138">
        <v>1588.4</v>
      </c>
      <c r="D3138">
        <v>1568.2</v>
      </c>
      <c r="E3138">
        <v>1574.9</v>
      </c>
      <c r="F3138">
        <v>103440</v>
      </c>
      <c r="G3138" t="s">
        <v>7</v>
      </c>
      <c r="H3138" s="8">
        <f t="shared" si="48"/>
        <v>41086</v>
      </c>
    </row>
    <row r="3139" spans="1:8" x14ac:dyDescent="0.55000000000000004">
      <c r="A3139" s="1">
        <v>41087</v>
      </c>
      <c r="B3139">
        <v>1572.6</v>
      </c>
      <c r="C3139">
        <v>1584.6</v>
      </c>
      <c r="D3139">
        <v>1563.1</v>
      </c>
      <c r="E3139">
        <v>1578.4</v>
      </c>
      <c r="F3139">
        <v>115527</v>
      </c>
      <c r="G3139" t="s">
        <v>7</v>
      </c>
      <c r="H3139" s="8">
        <f t="shared" ref="H3139:H3202" si="49">A3139</f>
        <v>41087</v>
      </c>
    </row>
    <row r="3140" spans="1:8" x14ac:dyDescent="0.55000000000000004">
      <c r="A3140" s="1">
        <v>41088</v>
      </c>
      <c r="B3140">
        <v>1574.6</v>
      </c>
      <c r="C3140">
        <v>1579.6</v>
      </c>
      <c r="D3140">
        <v>1547.6</v>
      </c>
      <c r="E3140">
        <v>1550.4</v>
      </c>
      <c r="F3140">
        <v>139961</v>
      </c>
      <c r="G3140" t="s">
        <v>7</v>
      </c>
      <c r="H3140" s="8">
        <f t="shared" si="49"/>
        <v>41088</v>
      </c>
    </row>
    <row r="3141" spans="1:8" x14ac:dyDescent="0.55000000000000004">
      <c r="A3141" s="1">
        <v>41089</v>
      </c>
      <c r="B3141">
        <v>1551.8</v>
      </c>
      <c r="C3141">
        <v>1607.8</v>
      </c>
      <c r="D3141">
        <v>1551.3</v>
      </c>
      <c r="E3141">
        <v>1604.2</v>
      </c>
      <c r="F3141">
        <v>190835</v>
      </c>
      <c r="G3141" t="s">
        <v>7</v>
      </c>
      <c r="H3141" s="8">
        <f t="shared" si="49"/>
        <v>41089</v>
      </c>
    </row>
    <row r="3142" spans="1:8" x14ac:dyDescent="0.55000000000000004">
      <c r="A3142" s="1">
        <v>41092</v>
      </c>
      <c r="B3142">
        <v>1599.6</v>
      </c>
      <c r="C3142">
        <v>1603.6</v>
      </c>
      <c r="D3142">
        <v>1587.4</v>
      </c>
      <c r="E3142">
        <v>1597.7</v>
      </c>
      <c r="F3142">
        <v>98936</v>
      </c>
      <c r="G3142" t="s">
        <v>7</v>
      </c>
      <c r="H3142" s="8">
        <f t="shared" si="49"/>
        <v>41092</v>
      </c>
    </row>
    <row r="3143" spans="1:8" x14ac:dyDescent="0.55000000000000004">
      <c r="A3143" s="1">
        <v>41093</v>
      </c>
      <c r="B3143">
        <v>1597.5</v>
      </c>
      <c r="C3143">
        <v>1625.7</v>
      </c>
      <c r="D3143">
        <v>1595.3</v>
      </c>
      <c r="E3143">
        <v>1621.8</v>
      </c>
      <c r="F3143">
        <v>112150</v>
      </c>
      <c r="G3143" t="s">
        <v>7</v>
      </c>
      <c r="H3143" s="8">
        <f t="shared" si="49"/>
        <v>41093</v>
      </c>
    </row>
    <row r="3144" spans="1:8" x14ac:dyDescent="0.55000000000000004">
      <c r="A3144" s="1">
        <v>41094</v>
      </c>
      <c r="B3144">
        <v>1617.6</v>
      </c>
      <c r="C3144">
        <v>1624.5</v>
      </c>
      <c r="D3144">
        <v>1597.5</v>
      </c>
      <c r="E3144">
        <v>1609.4</v>
      </c>
      <c r="F3144">
        <v>172550</v>
      </c>
      <c r="G3144" t="s">
        <v>7</v>
      </c>
      <c r="H3144" s="8">
        <f t="shared" si="49"/>
        <v>41094</v>
      </c>
    </row>
    <row r="3145" spans="1:8" x14ac:dyDescent="0.55000000000000004">
      <c r="A3145" s="1">
        <v>41096</v>
      </c>
      <c r="B3145">
        <v>1605.2</v>
      </c>
      <c r="C3145">
        <v>1610.6</v>
      </c>
      <c r="D3145">
        <v>1576.4</v>
      </c>
      <c r="E3145">
        <v>1578.9</v>
      </c>
      <c r="F3145">
        <v>161742</v>
      </c>
      <c r="G3145" t="s">
        <v>7</v>
      </c>
      <c r="H3145" s="8">
        <f t="shared" si="49"/>
        <v>41096</v>
      </c>
    </row>
    <row r="3146" spans="1:8" x14ac:dyDescent="0.55000000000000004">
      <c r="A3146" s="1">
        <v>41099</v>
      </c>
      <c r="B3146">
        <v>1582.4</v>
      </c>
      <c r="C3146">
        <v>1593.1</v>
      </c>
      <c r="D3146">
        <v>1576</v>
      </c>
      <c r="E3146">
        <v>1589.1</v>
      </c>
      <c r="F3146">
        <v>98066</v>
      </c>
      <c r="G3146" t="s">
        <v>7</v>
      </c>
      <c r="H3146" s="8">
        <f t="shared" si="49"/>
        <v>41099</v>
      </c>
    </row>
    <row r="3147" spans="1:8" x14ac:dyDescent="0.55000000000000004">
      <c r="A3147" s="1">
        <v>41100</v>
      </c>
      <c r="B3147">
        <v>1589.1</v>
      </c>
      <c r="C3147">
        <v>1602</v>
      </c>
      <c r="D3147">
        <v>1564.4</v>
      </c>
      <c r="E3147">
        <v>1579.8</v>
      </c>
      <c r="F3147">
        <v>151155</v>
      </c>
      <c r="G3147" t="s">
        <v>7</v>
      </c>
      <c r="H3147" s="8">
        <f t="shared" si="49"/>
        <v>41100</v>
      </c>
    </row>
    <row r="3148" spans="1:8" x14ac:dyDescent="0.55000000000000004">
      <c r="A3148" s="1">
        <v>41101</v>
      </c>
      <c r="B3148">
        <v>1565.8</v>
      </c>
      <c r="C3148">
        <v>1583.4</v>
      </c>
      <c r="D3148">
        <v>1565.5</v>
      </c>
      <c r="E3148">
        <v>1575.7</v>
      </c>
      <c r="F3148">
        <v>140490</v>
      </c>
      <c r="G3148" t="s">
        <v>7</v>
      </c>
      <c r="H3148" s="8">
        <f t="shared" si="49"/>
        <v>41101</v>
      </c>
    </row>
    <row r="3149" spans="1:8" x14ac:dyDescent="0.55000000000000004">
      <c r="A3149" s="1">
        <v>41102</v>
      </c>
      <c r="B3149">
        <v>1576.3</v>
      </c>
      <c r="C3149">
        <v>1577.9</v>
      </c>
      <c r="D3149">
        <v>1554.4</v>
      </c>
      <c r="E3149">
        <v>1565.3</v>
      </c>
      <c r="F3149">
        <v>171190</v>
      </c>
      <c r="G3149" t="s">
        <v>7</v>
      </c>
      <c r="H3149" s="8">
        <f t="shared" si="49"/>
        <v>41102</v>
      </c>
    </row>
    <row r="3150" spans="1:8" x14ac:dyDescent="0.55000000000000004">
      <c r="A3150" s="1">
        <v>41103</v>
      </c>
      <c r="B3150">
        <v>1571.2</v>
      </c>
      <c r="C3150">
        <v>1596.5</v>
      </c>
      <c r="D3150">
        <v>1565.6</v>
      </c>
      <c r="E3150">
        <v>1592</v>
      </c>
      <c r="F3150">
        <v>129985</v>
      </c>
      <c r="G3150" t="s">
        <v>7</v>
      </c>
      <c r="H3150" s="8">
        <f t="shared" si="49"/>
        <v>41103</v>
      </c>
    </row>
    <row r="3151" spans="1:8" x14ac:dyDescent="0.55000000000000004">
      <c r="A3151" s="1">
        <v>41106</v>
      </c>
      <c r="B3151">
        <v>1591.5</v>
      </c>
      <c r="C3151">
        <v>1594.6</v>
      </c>
      <c r="D3151">
        <v>1577.2</v>
      </c>
      <c r="E3151">
        <v>1591.6</v>
      </c>
      <c r="F3151">
        <v>101745</v>
      </c>
      <c r="G3151" t="s">
        <v>7</v>
      </c>
      <c r="H3151" s="8">
        <f t="shared" si="49"/>
        <v>41106</v>
      </c>
    </row>
    <row r="3152" spans="1:8" x14ac:dyDescent="0.55000000000000004">
      <c r="A3152" s="1">
        <v>41107</v>
      </c>
      <c r="B3152">
        <v>1588.6</v>
      </c>
      <c r="C3152">
        <v>1598.8</v>
      </c>
      <c r="D3152">
        <v>1571</v>
      </c>
      <c r="E3152">
        <v>1589.5</v>
      </c>
      <c r="F3152">
        <v>141888</v>
      </c>
      <c r="G3152" t="s">
        <v>7</v>
      </c>
      <c r="H3152" s="8">
        <f t="shared" si="49"/>
        <v>41107</v>
      </c>
    </row>
    <row r="3153" spans="1:8" x14ac:dyDescent="0.55000000000000004">
      <c r="A3153" s="1">
        <v>41108</v>
      </c>
      <c r="B3153">
        <v>1583</v>
      </c>
      <c r="C3153">
        <v>1585.7</v>
      </c>
      <c r="D3153">
        <v>1567.2</v>
      </c>
      <c r="E3153">
        <v>1570.8</v>
      </c>
      <c r="F3153">
        <v>133067</v>
      </c>
      <c r="G3153" t="s">
        <v>7</v>
      </c>
      <c r="H3153" s="8">
        <f t="shared" si="49"/>
        <v>41108</v>
      </c>
    </row>
    <row r="3154" spans="1:8" x14ac:dyDescent="0.55000000000000004">
      <c r="A3154" s="1">
        <v>41109</v>
      </c>
      <c r="B3154">
        <v>1573</v>
      </c>
      <c r="C3154">
        <v>1591.5</v>
      </c>
      <c r="D3154">
        <v>1572.1</v>
      </c>
      <c r="E3154">
        <v>1580.4</v>
      </c>
      <c r="F3154">
        <v>134865</v>
      </c>
      <c r="G3154" t="s">
        <v>7</v>
      </c>
      <c r="H3154" s="8">
        <f t="shared" si="49"/>
        <v>41109</v>
      </c>
    </row>
    <row r="3155" spans="1:8" x14ac:dyDescent="0.55000000000000004">
      <c r="A3155" s="1">
        <v>41110</v>
      </c>
      <c r="B3155">
        <v>1581</v>
      </c>
      <c r="C3155">
        <v>1586.7</v>
      </c>
      <c r="D3155">
        <v>1572.6</v>
      </c>
      <c r="E3155">
        <v>1582.8</v>
      </c>
      <c r="F3155">
        <v>122585</v>
      </c>
      <c r="G3155" t="s">
        <v>7</v>
      </c>
      <c r="H3155" s="8">
        <f t="shared" si="49"/>
        <v>41110</v>
      </c>
    </row>
    <row r="3156" spans="1:8" x14ac:dyDescent="0.55000000000000004">
      <c r="A3156" s="1">
        <v>41113</v>
      </c>
      <c r="B3156">
        <v>1581.6</v>
      </c>
      <c r="C3156">
        <v>1582.4</v>
      </c>
      <c r="D3156">
        <v>1562</v>
      </c>
      <c r="E3156">
        <v>1577.4</v>
      </c>
      <c r="F3156">
        <v>141477</v>
      </c>
      <c r="G3156" t="s">
        <v>7</v>
      </c>
      <c r="H3156" s="8">
        <f t="shared" si="49"/>
        <v>41113</v>
      </c>
    </row>
    <row r="3157" spans="1:8" x14ac:dyDescent="0.55000000000000004">
      <c r="A3157" s="1">
        <v>41114</v>
      </c>
      <c r="B3157">
        <v>1575.9</v>
      </c>
      <c r="C3157">
        <v>1584</v>
      </c>
      <c r="D3157">
        <v>1567.8</v>
      </c>
      <c r="E3157">
        <v>1576.2</v>
      </c>
      <c r="F3157">
        <v>158537</v>
      </c>
      <c r="G3157" t="s">
        <v>7</v>
      </c>
      <c r="H3157" s="8">
        <f t="shared" si="49"/>
        <v>41114</v>
      </c>
    </row>
    <row r="3158" spans="1:8" x14ac:dyDescent="0.55000000000000004">
      <c r="A3158" s="1">
        <v>41115</v>
      </c>
      <c r="B3158">
        <v>1580.2</v>
      </c>
      <c r="C3158">
        <v>1610</v>
      </c>
      <c r="D3158">
        <v>1577.9</v>
      </c>
      <c r="E3158">
        <v>1608.1</v>
      </c>
      <c r="F3158">
        <v>212741</v>
      </c>
      <c r="G3158" t="s">
        <v>7</v>
      </c>
      <c r="H3158" s="8">
        <f t="shared" si="49"/>
        <v>41115</v>
      </c>
    </row>
    <row r="3159" spans="1:8" x14ac:dyDescent="0.55000000000000004">
      <c r="A3159" s="1">
        <v>41116</v>
      </c>
      <c r="B3159">
        <v>1604.5</v>
      </c>
      <c r="C3159">
        <v>1621.5</v>
      </c>
      <c r="D3159">
        <v>1600.2</v>
      </c>
      <c r="E3159">
        <v>1615.1</v>
      </c>
      <c r="F3159">
        <v>188616</v>
      </c>
      <c r="G3159" t="s">
        <v>7</v>
      </c>
      <c r="H3159" s="8">
        <f t="shared" si="49"/>
        <v>41116</v>
      </c>
    </row>
    <row r="3160" spans="1:8" x14ac:dyDescent="0.55000000000000004">
      <c r="A3160" s="1">
        <v>41117</v>
      </c>
      <c r="B3160">
        <v>1620.5</v>
      </c>
      <c r="C3160">
        <v>1633.3</v>
      </c>
      <c r="D3160">
        <v>1615.4</v>
      </c>
      <c r="E3160">
        <v>1622.7</v>
      </c>
      <c r="F3160">
        <v>118267</v>
      </c>
      <c r="G3160" t="s">
        <v>7</v>
      </c>
      <c r="H3160" s="8">
        <f t="shared" si="49"/>
        <v>41117</v>
      </c>
    </row>
    <row r="3161" spans="1:8" x14ac:dyDescent="0.55000000000000004">
      <c r="A3161" s="1">
        <v>41120</v>
      </c>
      <c r="B3161">
        <v>1627.5</v>
      </c>
      <c r="C3161">
        <v>1630</v>
      </c>
      <c r="D3161">
        <v>1617.6</v>
      </c>
      <c r="E3161">
        <v>1624</v>
      </c>
      <c r="F3161">
        <v>111653</v>
      </c>
      <c r="G3161" t="s">
        <v>7</v>
      </c>
      <c r="H3161" s="8">
        <f t="shared" si="49"/>
        <v>41120</v>
      </c>
    </row>
    <row r="3162" spans="1:8" x14ac:dyDescent="0.55000000000000004">
      <c r="A3162" s="1">
        <v>41121</v>
      </c>
      <c r="B3162">
        <v>1625.6</v>
      </c>
      <c r="C3162">
        <v>1631.6</v>
      </c>
      <c r="D3162">
        <v>1614.2</v>
      </c>
      <c r="E3162">
        <v>1614.6</v>
      </c>
      <c r="F3162">
        <v>124765</v>
      </c>
      <c r="G3162" t="s">
        <v>7</v>
      </c>
      <c r="H3162" s="8">
        <f t="shared" si="49"/>
        <v>41121</v>
      </c>
    </row>
    <row r="3163" spans="1:8" x14ac:dyDescent="0.55000000000000004">
      <c r="A3163" s="1">
        <v>41122</v>
      </c>
      <c r="B3163">
        <v>1617.5</v>
      </c>
      <c r="C3163">
        <v>1621.8</v>
      </c>
      <c r="D3163">
        <v>1595</v>
      </c>
      <c r="E3163">
        <v>1607.3</v>
      </c>
      <c r="F3163">
        <v>156106</v>
      </c>
      <c r="G3163" t="s">
        <v>7</v>
      </c>
      <c r="H3163" s="8">
        <f t="shared" si="49"/>
        <v>41122</v>
      </c>
    </row>
    <row r="3164" spans="1:8" x14ac:dyDescent="0.55000000000000004">
      <c r="A3164" s="1">
        <v>41123</v>
      </c>
      <c r="B3164">
        <v>1602.8</v>
      </c>
      <c r="C3164">
        <v>1618.8</v>
      </c>
      <c r="D3164">
        <v>1586.3</v>
      </c>
      <c r="E3164">
        <v>1590.7</v>
      </c>
      <c r="F3164">
        <v>158560</v>
      </c>
      <c r="G3164" t="s">
        <v>7</v>
      </c>
      <c r="H3164" s="8">
        <f t="shared" si="49"/>
        <v>41123</v>
      </c>
    </row>
    <row r="3165" spans="1:8" x14ac:dyDescent="0.55000000000000004">
      <c r="A3165" s="1">
        <v>41124</v>
      </c>
      <c r="B3165">
        <v>1592.3</v>
      </c>
      <c r="C3165">
        <v>1609.9</v>
      </c>
      <c r="D3165">
        <v>1588.5</v>
      </c>
      <c r="E3165">
        <v>1609.3</v>
      </c>
      <c r="F3165">
        <v>126858</v>
      </c>
      <c r="G3165" t="s">
        <v>7</v>
      </c>
      <c r="H3165" s="8">
        <f t="shared" si="49"/>
        <v>41124</v>
      </c>
    </row>
    <row r="3166" spans="1:8" x14ac:dyDescent="0.55000000000000004">
      <c r="A3166" s="1">
        <v>41127</v>
      </c>
      <c r="B3166">
        <v>1607.7</v>
      </c>
      <c r="C3166">
        <v>1618.4</v>
      </c>
      <c r="D3166">
        <v>1605.3</v>
      </c>
      <c r="E3166">
        <v>1616.2</v>
      </c>
      <c r="F3166">
        <v>79352</v>
      </c>
      <c r="G3166" t="s">
        <v>7</v>
      </c>
      <c r="H3166" s="8">
        <f t="shared" si="49"/>
        <v>41127</v>
      </c>
    </row>
    <row r="3167" spans="1:8" x14ac:dyDescent="0.55000000000000004">
      <c r="A3167" s="1">
        <v>41128</v>
      </c>
      <c r="B3167">
        <v>1614.5</v>
      </c>
      <c r="C3167">
        <v>1621.3</v>
      </c>
      <c r="D3167">
        <v>1611</v>
      </c>
      <c r="E3167">
        <v>1612.8</v>
      </c>
      <c r="F3167">
        <v>86450</v>
      </c>
      <c r="G3167" t="s">
        <v>7</v>
      </c>
      <c r="H3167" s="8">
        <f t="shared" si="49"/>
        <v>41128</v>
      </c>
    </row>
    <row r="3168" spans="1:8" x14ac:dyDescent="0.55000000000000004">
      <c r="A3168" s="1">
        <v>41129</v>
      </c>
      <c r="B3168">
        <v>1614.7</v>
      </c>
      <c r="C3168">
        <v>1619.5</v>
      </c>
      <c r="D3168">
        <v>1605.9</v>
      </c>
      <c r="E3168">
        <v>1616</v>
      </c>
      <c r="F3168">
        <v>84409</v>
      </c>
      <c r="G3168" t="s">
        <v>7</v>
      </c>
      <c r="H3168" s="8">
        <f t="shared" si="49"/>
        <v>41129</v>
      </c>
    </row>
    <row r="3169" spans="1:8" x14ac:dyDescent="0.55000000000000004">
      <c r="A3169" s="1">
        <v>41130</v>
      </c>
      <c r="B3169">
        <v>1615.1</v>
      </c>
      <c r="C3169">
        <v>1621</v>
      </c>
      <c r="D3169">
        <v>1612.2</v>
      </c>
      <c r="E3169">
        <v>1620.2</v>
      </c>
      <c r="F3169">
        <v>69240</v>
      </c>
      <c r="G3169" t="s">
        <v>7</v>
      </c>
      <c r="H3169" s="8">
        <f t="shared" si="49"/>
        <v>41130</v>
      </c>
    </row>
    <row r="3170" spans="1:8" x14ac:dyDescent="0.55000000000000004">
      <c r="A3170" s="1">
        <v>41131</v>
      </c>
      <c r="B3170">
        <v>1620.2</v>
      </c>
      <c r="C3170">
        <v>1629.7</v>
      </c>
      <c r="D3170">
        <v>1606.6</v>
      </c>
      <c r="E3170">
        <v>1622.8</v>
      </c>
      <c r="F3170">
        <v>112185</v>
      </c>
      <c r="G3170" t="s">
        <v>7</v>
      </c>
      <c r="H3170" s="8">
        <f t="shared" si="49"/>
        <v>41131</v>
      </c>
    </row>
    <row r="3171" spans="1:8" x14ac:dyDescent="0.55000000000000004">
      <c r="A3171" s="1">
        <v>41134</v>
      </c>
      <c r="B3171">
        <v>1624.7</v>
      </c>
      <c r="C3171">
        <v>1628.2</v>
      </c>
      <c r="D3171">
        <v>1609.7</v>
      </c>
      <c r="E3171">
        <v>1612.6</v>
      </c>
      <c r="F3171">
        <v>96667</v>
      </c>
      <c r="G3171" t="s">
        <v>7</v>
      </c>
      <c r="H3171" s="8">
        <f t="shared" si="49"/>
        <v>41134</v>
      </c>
    </row>
    <row r="3172" spans="1:8" x14ac:dyDescent="0.55000000000000004">
      <c r="A3172" s="1">
        <v>41135</v>
      </c>
      <c r="B3172">
        <v>1612.6</v>
      </c>
      <c r="C3172">
        <v>1618.9</v>
      </c>
      <c r="D3172">
        <v>1593.6</v>
      </c>
      <c r="E3172">
        <v>1602.4</v>
      </c>
      <c r="F3172">
        <v>118540</v>
      </c>
      <c r="G3172" t="s">
        <v>7</v>
      </c>
      <c r="H3172" s="8">
        <f t="shared" si="49"/>
        <v>41135</v>
      </c>
    </row>
    <row r="3173" spans="1:8" x14ac:dyDescent="0.55000000000000004">
      <c r="A3173" s="1">
        <v>41136</v>
      </c>
      <c r="B3173">
        <v>1601.2</v>
      </c>
      <c r="C3173">
        <v>1608.8</v>
      </c>
      <c r="D3173">
        <v>1592.1</v>
      </c>
      <c r="E3173">
        <v>1606.6</v>
      </c>
      <c r="F3173">
        <v>101682</v>
      </c>
      <c r="G3173" t="s">
        <v>7</v>
      </c>
      <c r="H3173" s="8">
        <f t="shared" si="49"/>
        <v>41136</v>
      </c>
    </row>
    <row r="3174" spans="1:8" x14ac:dyDescent="0.55000000000000004">
      <c r="A3174" s="1">
        <v>41137</v>
      </c>
      <c r="B3174">
        <v>1605.8</v>
      </c>
      <c r="C3174">
        <v>1622</v>
      </c>
      <c r="D3174">
        <v>1603</v>
      </c>
      <c r="E3174">
        <v>1619.2</v>
      </c>
      <c r="F3174">
        <v>107456</v>
      </c>
      <c r="G3174" t="s">
        <v>7</v>
      </c>
      <c r="H3174" s="8">
        <f t="shared" si="49"/>
        <v>41137</v>
      </c>
    </row>
    <row r="3175" spans="1:8" x14ac:dyDescent="0.55000000000000004">
      <c r="A3175" s="1">
        <v>41138</v>
      </c>
      <c r="B3175">
        <v>1616.7</v>
      </c>
      <c r="C3175">
        <v>1623</v>
      </c>
      <c r="D3175">
        <v>1613.3</v>
      </c>
      <c r="E3175">
        <v>1619.4</v>
      </c>
      <c r="F3175">
        <v>77285</v>
      </c>
      <c r="G3175" t="s">
        <v>7</v>
      </c>
      <c r="H3175" s="8">
        <f t="shared" si="49"/>
        <v>41138</v>
      </c>
    </row>
    <row r="3176" spans="1:8" x14ac:dyDescent="0.55000000000000004">
      <c r="A3176" s="1">
        <v>41141</v>
      </c>
      <c r="B3176">
        <v>1618.5</v>
      </c>
      <c r="C3176">
        <v>1624.7</v>
      </c>
      <c r="D3176">
        <v>1611.8</v>
      </c>
      <c r="E3176">
        <v>1623</v>
      </c>
      <c r="F3176">
        <v>69468</v>
      </c>
      <c r="G3176" t="s">
        <v>7</v>
      </c>
      <c r="H3176" s="8">
        <f t="shared" si="49"/>
        <v>41141</v>
      </c>
    </row>
    <row r="3177" spans="1:8" x14ac:dyDescent="0.55000000000000004">
      <c r="A3177" s="1">
        <v>41142</v>
      </c>
      <c r="B3177">
        <v>1623.1</v>
      </c>
      <c r="C3177">
        <v>1643.6</v>
      </c>
      <c r="D3177">
        <v>1620.8</v>
      </c>
      <c r="E3177">
        <v>1642.9</v>
      </c>
      <c r="F3177">
        <v>128719</v>
      </c>
      <c r="G3177" t="s">
        <v>7</v>
      </c>
      <c r="H3177" s="8">
        <f t="shared" si="49"/>
        <v>41142</v>
      </c>
    </row>
    <row r="3178" spans="1:8" x14ac:dyDescent="0.55000000000000004">
      <c r="A3178" s="1">
        <v>41143</v>
      </c>
      <c r="B3178">
        <v>1640.2</v>
      </c>
      <c r="C3178">
        <v>1658.2</v>
      </c>
      <c r="D3178">
        <v>1636.3</v>
      </c>
      <c r="E3178">
        <v>1640.5</v>
      </c>
      <c r="F3178">
        <v>138502</v>
      </c>
      <c r="G3178" t="s">
        <v>7</v>
      </c>
      <c r="H3178" s="8">
        <f t="shared" si="49"/>
        <v>41143</v>
      </c>
    </row>
    <row r="3179" spans="1:8" x14ac:dyDescent="0.55000000000000004">
      <c r="A3179" s="1">
        <v>41144</v>
      </c>
      <c r="B3179">
        <v>1654.5</v>
      </c>
      <c r="C3179">
        <v>1677.5</v>
      </c>
      <c r="D3179">
        <v>1654.5</v>
      </c>
      <c r="E3179">
        <v>1672.8</v>
      </c>
      <c r="F3179">
        <v>157054</v>
      </c>
      <c r="G3179" t="s">
        <v>7</v>
      </c>
      <c r="H3179" s="8">
        <f t="shared" si="49"/>
        <v>41144</v>
      </c>
    </row>
    <row r="3180" spans="1:8" x14ac:dyDescent="0.55000000000000004">
      <c r="A3180" s="1">
        <v>41145</v>
      </c>
      <c r="B3180">
        <v>1672.6</v>
      </c>
      <c r="C3180">
        <v>1676.3</v>
      </c>
      <c r="D3180">
        <v>1665.1</v>
      </c>
      <c r="E3180">
        <v>1672.9</v>
      </c>
      <c r="F3180">
        <v>102664</v>
      </c>
      <c r="G3180" t="s">
        <v>7</v>
      </c>
      <c r="H3180" s="8">
        <f t="shared" si="49"/>
        <v>41145</v>
      </c>
    </row>
    <row r="3181" spans="1:8" x14ac:dyDescent="0.55000000000000004">
      <c r="A3181" s="1">
        <v>41148</v>
      </c>
      <c r="B3181">
        <v>1673.2</v>
      </c>
      <c r="C3181">
        <v>1679.3</v>
      </c>
      <c r="D3181">
        <v>1665.5</v>
      </c>
      <c r="E3181">
        <v>1675.6</v>
      </c>
      <c r="F3181">
        <v>76962</v>
      </c>
      <c r="G3181" t="s">
        <v>7</v>
      </c>
      <c r="H3181" s="8">
        <f t="shared" si="49"/>
        <v>41148</v>
      </c>
    </row>
    <row r="3182" spans="1:8" x14ac:dyDescent="0.55000000000000004">
      <c r="A3182" s="1">
        <v>41149</v>
      </c>
      <c r="B3182">
        <v>1666</v>
      </c>
      <c r="C3182">
        <v>1674.9</v>
      </c>
      <c r="D3182">
        <v>1659.1</v>
      </c>
      <c r="E3182">
        <v>1669.7</v>
      </c>
      <c r="F3182">
        <v>105051</v>
      </c>
      <c r="G3182" t="s">
        <v>7</v>
      </c>
      <c r="H3182" s="8">
        <f t="shared" si="49"/>
        <v>41149</v>
      </c>
    </row>
    <row r="3183" spans="1:8" x14ac:dyDescent="0.55000000000000004">
      <c r="A3183" s="1">
        <v>41150</v>
      </c>
      <c r="B3183">
        <v>1668.8</v>
      </c>
      <c r="C3183">
        <v>1672.5</v>
      </c>
      <c r="D3183">
        <v>1654.4</v>
      </c>
      <c r="E3183">
        <v>1663</v>
      </c>
      <c r="F3183">
        <v>112444</v>
      </c>
      <c r="G3183" t="s">
        <v>7</v>
      </c>
      <c r="H3183" s="8">
        <f t="shared" si="49"/>
        <v>41150</v>
      </c>
    </row>
    <row r="3184" spans="1:8" x14ac:dyDescent="0.55000000000000004">
      <c r="A3184" s="1">
        <v>41151</v>
      </c>
      <c r="B3184">
        <v>1658.7</v>
      </c>
      <c r="C3184">
        <v>1666.7</v>
      </c>
      <c r="D3184">
        <v>1652.3</v>
      </c>
      <c r="E3184">
        <v>1657.1</v>
      </c>
      <c r="F3184">
        <v>96786</v>
      </c>
      <c r="G3184" t="s">
        <v>7</v>
      </c>
      <c r="H3184" s="8">
        <f t="shared" si="49"/>
        <v>41151</v>
      </c>
    </row>
    <row r="3185" spans="1:8" x14ac:dyDescent="0.55000000000000004">
      <c r="A3185" s="1">
        <v>41152</v>
      </c>
      <c r="B3185">
        <v>1657.8</v>
      </c>
      <c r="C3185">
        <v>1695.5</v>
      </c>
      <c r="D3185">
        <v>1647.1</v>
      </c>
      <c r="E3185">
        <v>1687.6</v>
      </c>
      <c r="F3185">
        <v>195805</v>
      </c>
      <c r="G3185" t="s">
        <v>7</v>
      </c>
      <c r="H3185" s="8">
        <f t="shared" si="49"/>
        <v>41152</v>
      </c>
    </row>
    <row r="3186" spans="1:8" x14ac:dyDescent="0.55000000000000004">
      <c r="A3186" s="1">
        <v>41155</v>
      </c>
      <c r="B3186">
        <v>1693.4</v>
      </c>
      <c r="C3186">
        <v>1701.6</v>
      </c>
      <c r="D3186">
        <v>1687.6</v>
      </c>
      <c r="E3186">
        <v>1696</v>
      </c>
      <c r="F3186">
        <v>179166</v>
      </c>
      <c r="G3186" t="s">
        <v>7</v>
      </c>
      <c r="H3186" s="8">
        <f t="shared" si="49"/>
        <v>41155</v>
      </c>
    </row>
    <row r="3187" spans="1:8" x14ac:dyDescent="0.55000000000000004">
      <c r="A3187" s="1">
        <v>41157</v>
      </c>
      <c r="B3187">
        <v>1697.6</v>
      </c>
      <c r="C3187">
        <v>1698.4</v>
      </c>
      <c r="D3187">
        <v>1689.6</v>
      </c>
      <c r="E3187">
        <v>1694</v>
      </c>
      <c r="F3187">
        <v>101574</v>
      </c>
      <c r="G3187" t="s">
        <v>7</v>
      </c>
      <c r="H3187" s="8">
        <f t="shared" si="49"/>
        <v>41157</v>
      </c>
    </row>
    <row r="3188" spans="1:8" x14ac:dyDescent="0.55000000000000004">
      <c r="A3188" s="1">
        <v>41158</v>
      </c>
      <c r="B3188">
        <v>1695.7</v>
      </c>
      <c r="C3188">
        <v>1716.9</v>
      </c>
      <c r="D3188">
        <v>1693.7</v>
      </c>
      <c r="E3188">
        <v>1705.6</v>
      </c>
      <c r="F3188">
        <v>176797</v>
      </c>
      <c r="G3188" t="s">
        <v>7</v>
      </c>
      <c r="H3188" s="8">
        <f t="shared" si="49"/>
        <v>41158</v>
      </c>
    </row>
    <row r="3189" spans="1:8" x14ac:dyDescent="0.55000000000000004">
      <c r="A3189" s="1">
        <v>41159</v>
      </c>
      <c r="B3189">
        <v>1703.7</v>
      </c>
      <c r="C3189">
        <v>1745.4</v>
      </c>
      <c r="D3189">
        <v>1691.3</v>
      </c>
      <c r="E3189">
        <v>1740.5</v>
      </c>
      <c r="F3189">
        <v>216526</v>
      </c>
      <c r="G3189" t="s">
        <v>7</v>
      </c>
      <c r="H3189" s="8">
        <f t="shared" si="49"/>
        <v>41159</v>
      </c>
    </row>
    <row r="3190" spans="1:8" x14ac:dyDescent="0.55000000000000004">
      <c r="A3190" s="1">
        <v>41162</v>
      </c>
      <c r="B3190">
        <v>1738</v>
      </c>
      <c r="C3190">
        <v>1742.3</v>
      </c>
      <c r="D3190">
        <v>1727</v>
      </c>
      <c r="E3190">
        <v>1731.8</v>
      </c>
      <c r="F3190">
        <v>111150</v>
      </c>
      <c r="G3190" t="s">
        <v>7</v>
      </c>
      <c r="H3190" s="8">
        <f t="shared" si="49"/>
        <v>41162</v>
      </c>
    </row>
    <row r="3191" spans="1:8" x14ac:dyDescent="0.55000000000000004">
      <c r="A3191" s="1">
        <v>41163</v>
      </c>
      <c r="B3191">
        <v>1728.7</v>
      </c>
      <c r="C3191">
        <v>1740.5</v>
      </c>
      <c r="D3191">
        <v>1728</v>
      </c>
      <c r="E3191">
        <v>1734.9</v>
      </c>
      <c r="F3191">
        <v>109346</v>
      </c>
      <c r="G3191" t="s">
        <v>7</v>
      </c>
      <c r="H3191" s="8">
        <f t="shared" si="49"/>
        <v>41163</v>
      </c>
    </row>
    <row r="3192" spans="1:8" x14ac:dyDescent="0.55000000000000004">
      <c r="A3192" s="1">
        <v>41164</v>
      </c>
      <c r="B3192">
        <v>1734.5</v>
      </c>
      <c r="C3192">
        <v>1749.5</v>
      </c>
      <c r="D3192">
        <v>1727.3</v>
      </c>
      <c r="E3192">
        <v>1733.7</v>
      </c>
      <c r="F3192">
        <v>182989</v>
      </c>
      <c r="G3192" t="s">
        <v>7</v>
      </c>
      <c r="H3192" s="8">
        <f t="shared" si="49"/>
        <v>41164</v>
      </c>
    </row>
    <row r="3193" spans="1:8" x14ac:dyDescent="0.55000000000000004">
      <c r="A3193" s="1">
        <v>41165</v>
      </c>
      <c r="B3193">
        <v>1733.1</v>
      </c>
      <c r="C3193">
        <v>1775</v>
      </c>
      <c r="D3193">
        <v>1720</v>
      </c>
      <c r="E3193">
        <v>1772.1</v>
      </c>
      <c r="F3193">
        <v>260342</v>
      </c>
      <c r="G3193" t="s">
        <v>7</v>
      </c>
      <c r="H3193" s="8">
        <f t="shared" si="49"/>
        <v>41165</v>
      </c>
    </row>
    <row r="3194" spans="1:8" x14ac:dyDescent="0.55000000000000004">
      <c r="A3194" s="1">
        <v>41166</v>
      </c>
      <c r="B3194">
        <v>1769.4</v>
      </c>
      <c r="C3194">
        <v>1780.2</v>
      </c>
      <c r="D3194">
        <v>1767.7</v>
      </c>
      <c r="E3194">
        <v>1772.7</v>
      </c>
      <c r="F3194">
        <v>195524</v>
      </c>
      <c r="G3194" t="s">
        <v>7</v>
      </c>
      <c r="H3194" s="8">
        <f t="shared" si="49"/>
        <v>41166</v>
      </c>
    </row>
    <row r="3195" spans="1:8" x14ac:dyDescent="0.55000000000000004">
      <c r="A3195" s="1">
        <v>41169</v>
      </c>
      <c r="B3195">
        <v>1773.5</v>
      </c>
      <c r="C3195">
        <v>1778.9</v>
      </c>
      <c r="D3195">
        <v>1756.2</v>
      </c>
      <c r="E3195">
        <v>1770.6</v>
      </c>
      <c r="F3195">
        <v>118555</v>
      </c>
      <c r="G3195" t="s">
        <v>7</v>
      </c>
      <c r="H3195" s="8">
        <f t="shared" si="49"/>
        <v>41169</v>
      </c>
    </row>
    <row r="3196" spans="1:8" x14ac:dyDescent="0.55000000000000004">
      <c r="A3196" s="1">
        <v>41170</v>
      </c>
      <c r="B3196">
        <v>1764.2</v>
      </c>
      <c r="C3196">
        <v>1775.9</v>
      </c>
      <c r="D3196">
        <v>1753.2</v>
      </c>
      <c r="E3196">
        <v>1771.2</v>
      </c>
      <c r="F3196">
        <v>163628</v>
      </c>
      <c r="G3196" t="s">
        <v>7</v>
      </c>
      <c r="H3196" s="8">
        <f t="shared" si="49"/>
        <v>41170</v>
      </c>
    </row>
    <row r="3197" spans="1:8" x14ac:dyDescent="0.55000000000000004">
      <c r="A3197" s="1">
        <v>41171</v>
      </c>
      <c r="B3197">
        <v>1773.4</v>
      </c>
      <c r="C3197">
        <v>1781.8</v>
      </c>
      <c r="D3197">
        <v>1764.2</v>
      </c>
      <c r="E3197">
        <v>1771.7</v>
      </c>
      <c r="F3197">
        <v>162962</v>
      </c>
      <c r="G3197" t="s">
        <v>7</v>
      </c>
      <c r="H3197" s="8">
        <f t="shared" si="49"/>
        <v>41171</v>
      </c>
    </row>
    <row r="3198" spans="1:8" x14ac:dyDescent="0.55000000000000004">
      <c r="A3198" s="1">
        <v>41172</v>
      </c>
      <c r="B3198">
        <v>1772.4</v>
      </c>
      <c r="C3198">
        <v>1774.9</v>
      </c>
      <c r="D3198">
        <v>1757.7</v>
      </c>
      <c r="E3198">
        <v>1770.2</v>
      </c>
      <c r="F3198">
        <v>144572</v>
      </c>
      <c r="G3198" t="s">
        <v>7</v>
      </c>
      <c r="H3198" s="8">
        <f t="shared" si="49"/>
        <v>41172</v>
      </c>
    </row>
    <row r="3199" spans="1:8" x14ac:dyDescent="0.55000000000000004">
      <c r="A3199" s="1">
        <v>41173</v>
      </c>
      <c r="B3199">
        <v>1770.2</v>
      </c>
      <c r="C3199">
        <v>1790</v>
      </c>
      <c r="D3199">
        <v>1769.1</v>
      </c>
      <c r="E3199">
        <v>1778</v>
      </c>
      <c r="F3199">
        <v>185293</v>
      </c>
      <c r="G3199" t="s">
        <v>7</v>
      </c>
      <c r="H3199" s="8">
        <f t="shared" si="49"/>
        <v>41173</v>
      </c>
    </row>
    <row r="3200" spans="1:8" x14ac:dyDescent="0.55000000000000004">
      <c r="A3200" s="1">
        <v>41176</v>
      </c>
      <c r="B3200">
        <v>1774.7</v>
      </c>
      <c r="C3200">
        <v>1775.3</v>
      </c>
      <c r="D3200">
        <v>1757.9</v>
      </c>
      <c r="E3200">
        <v>1764.6</v>
      </c>
      <c r="F3200">
        <v>159194</v>
      </c>
      <c r="G3200" t="s">
        <v>7</v>
      </c>
      <c r="H3200" s="8">
        <f t="shared" si="49"/>
        <v>41176</v>
      </c>
    </row>
    <row r="3201" spans="1:8" x14ac:dyDescent="0.55000000000000004">
      <c r="A3201" s="1">
        <v>41177</v>
      </c>
      <c r="B3201">
        <v>1766.2</v>
      </c>
      <c r="C3201">
        <v>1777.9</v>
      </c>
      <c r="D3201">
        <v>1761</v>
      </c>
      <c r="E3201">
        <v>1766.4</v>
      </c>
      <c r="F3201">
        <v>157676</v>
      </c>
      <c r="G3201" t="s">
        <v>7</v>
      </c>
      <c r="H3201" s="8">
        <f t="shared" si="49"/>
        <v>41177</v>
      </c>
    </row>
    <row r="3202" spans="1:8" x14ac:dyDescent="0.55000000000000004">
      <c r="A3202" s="1">
        <v>41178</v>
      </c>
      <c r="B3202">
        <v>1762.7</v>
      </c>
      <c r="C3202">
        <v>1768.4</v>
      </c>
      <c r="D3202">
        <v>1738.3</v>
      </c>
      <c r="E3202">
        <v>1753.6</v>
      </c>
      <c r="F3202">
        <v>196374</v>
      </c>
      <c r="G3202" t="s">
        <v>7</v>
      </c>
      <c r="H3202" s="8">
        <f t="shared" si="49"/>
        <v>41178</v>
      </c>
    </row>
    <row r="3203" spans="1:8" x14ac:dyDescent="0.55000000000000004">
      <c r="A3203" s="1">
        <v>41179</v>
      </c>
      <c r="B3203">
        <v>1756.3</v>
      </c>
      <c r="C3203">
        <v>1782.9</v>
      </c>
      <c r="D3203">
        <v>1753.2</v>
      </c>
      <c r="E3203">
        <v>1780.5</v>
      </c>
      <c r="F3203">
        <v>181476</v>
      </c>
      <c r="G3203" t="s">
        <v>7</v>
      </c>
      <c r="H3203" s="8">
        <f t="shared" ref="H3203:H3266" si="50">A3203</f>
        <v>41179</v>
      </c>
    </row>
    <row r="3204" spans="1:8" x14ac:dyDescent="0.55000000000000004">
      <c r="A3204" s="1">
        <v>41180</v>
      </c>
      <c r="B3204">
        <v>1780</v>
      </c>
      <c r="C3204">
        <v>1785.9</v>
      </c>
      <c r="D3204">
        <v>1769.5</v>
      </c>
      <c r="E3204">
        <v>1773.9</v>
      </c>
      <c r="F3204">
        <v>156934</v>
      </c>
      <c r="G3204" t="s">
        <v>7</v>
      </c>
      <c r="H3204" s="8">
        <f t="shared" si="50"/>
        <v>41180</v>
      </c>
    </row>
    <row r="3205" spans="1:8" x14ac:dyDescent="0.55000000000000004">
      <c r="A3205" s="1">
        <v>41183</v>
      </c>
      <c r="B3205">
        <v>1773.7</v>
      </c>
      <c r="C3205">
        <v>1794.4</v>
      </c>
      <c r="D3205">
        <v>1765.7</v>
      </c>
      <c r="E3205">
        <v>1783.3</v>
      </c>
      <c r="F3205">
        <v>190607</v>
      </c>
      <c r="G3205" t="s">
        <v>7</v>
      </c>
      <c r="H3205" s="8">
        <f t="shared" si="50"/>
        <v>41183</v>
      </c>
    </row>
    <row r="3206" spans="1:8" x14ac:dyDescent="0.55000000000000004">
      <c r="A3206" s="1">
        <v>41184</v>
      </c>
      <c r="B3206">
        <v>1780</v>
      </c>
      <c r="C3206">
        <v>1786.6</v>
      </c>
      <c r="D3206">
        <v>1772.3</v>
      </c>
      <c r="E3206">
        <v>1775.6</v>
      </c>
      <c r="F3206">
        <v>119797</v>
      </c>
      <c r="G3206" t="s">
        <v>7</v>
      </c>
      <c r="H3206" s="8">
        <f t="shared" si="50"/>
        <v>41184</v>
      </c>
    </row>
    <row r="3207" spans="1:8" x14ac:dyDescent="0.55000000000000004">
      <c r="A3207" s="1">
        <v>41185</v>
      </c>
      <c r="B3207">
        <v>1776.2</v>
      </c>
      <c r="C3207">
        <v>1784</v>
      </c>
      <c r="D3207">
        <v>1773</v>
      </c>
      <c r="E3207">
        <v>1779.8</v>
      </c>
      <c r="F3207">
        <v>119091</v>
      </c>
      <c r="G3207" t="s">
        <v>7</v>
      </c>
      <c r="H3207" s="8">
        <f t="shared" si="50"/>
        <v>41185</v>
      </c>
    </row>
    <row r="3208" spans="1:8" x14ac:dyDescent="0.55000000000000004">
      <c r="A3208" s="1">
        <v>41186</v>
      </c>
      <c r="B3208">
        <v>1780</v>
      </c>
      <c r="C3208">
        <v>1797.7</v>
      </c>
      <c r="D3208">
        <v>1779.9</v>
      </c>
      <c r="E3208">
        <v>1796.5</v>
      </c>
      <c r="F3208">
        <v>161985</v>
      </c>
      <c r="G3208" t="s">
        <v>7</v>
      </c>
      <c r="H3208" s="8">
        <f t="shared" si="50"/>
        <v>41186</v>
      </c>
    </row>
    <row r="3209" spans="1:8" x14ac:dyDescent="0.55000000000000004">
      <c r="A3209" s="1">
        <v>41187</v>
      </c>
      <c r="B3209">
        <v>1792.6</v>
      </c>
      <c r="C3209">
        <v>1798.1</v>
      </c>
      <c r="D3209">
        <v>1774.5</v>
      </c>
      <c r="E3209">
        <v>1780.8</v>
      </c>
      <c r="F3209">
        <v>158446</v>
      </c>
      <c r="G3209" t="s">
        <v>7</v>
      </c>
      <c r="H3209" s="8">
        <f t="shared" si="50"/>
        <v>41187</v>
      </c>
    </row>
    <row r="3210" spans="1:8" x14ac:dyDescent="0.55000000000000004">
      <c r="A3210" s="1">
        <v>41190</v>
      </c>
      <c r="B3210">
        <v>1782</v>
      </c>
      <c r="C3210">
        <v>1782.5</v>
      </c>
      <c r="D3210">
        <v>1768.2</v>
      </c>
      <c r="E3210">
        <v>1775.7</v>
      </c>
      <c r="F3210">
        <v>95898</v>
      </c>
      <c r="G3210" t="s">
        <v>7</v>
      </c>
      <c r="H3210" s="8">
        <f t="shared" si="50"/>
        <v>41190</v>
      </c>
    </row>
    <row r="3211" spans="1:8" x14ac:dyDescent="0.55000000000000004">
      <c r="A3211" s="1">
        <v>41191</v>
      </c>
      <c r="B3211">
        <v>1777.8</v>
      </c>
      <c r="C3211">
        <v>1781.6</v>
      </c>
      <c r="D3211">
        <v>1762</v>
      </c>
      <c r="E3211">
        <v>1765</v>
      </c>
      <c r="F3211">
        <v>140493</v>
      </c>
      <c r="G3211" t="s">
        <v>7</v>
      </c>
      <c r="H3211" s="8">
        <f t="shared" si="50"/>
        <v>41191</v>
      </c>
    </row>
    <row r="3212" spans="1:8" x14ac:dyDescent="0.55000000000000004">
      <c r="A3212" s="1">
        <v>41192</v>
      </c>
      <c r="B3212">
        <v>1766</v>
      </c>
      <c r="C3212">
        <v>1770</v>
      </c>
      <c r="D3212">
        <v>1758.5</v>
      </c>
      <c r="E3212">
        <v>1765.1</v>
      </c>
      <c r="F3212">
        <v>129541</v>
      </c>
      <c r="G3212" t="s">
        <v>7</v>
      </c>
      <c r="H3212" s="8">
        <f t="shared" si="50"/>
        <v>41192</v>
      </c>
    </row>
    <row r="3213" spans="1:8" x14ac:dyDescent="0.55000000000000004">
      <c r="A3213" s="1">
        <v>41193</v>
      </c>
      <c r="B3213">
        <v>1764.9</v>
      </c>
      <c r="C3213">
        <v>1776.6</v>
      </c>
      <c r="D3213">
        <v>1760.2</v>
      </c>
      <c r="E3213">
        <v>1770.6</v>
      </c>
      <c r="F3213">
        <v>117573</v>
      </c>
      <c r="G3213" t="s">
        <v>7</v>
      </c>
      <c r="H3213" s="8">
        <f t="shared" si="50"/>
        <v>41193</v>
      </c>
    </row>
    <row r="3214" spans="1:8" x14ac:dyDescent="0.55000000000000004">
      <c r="A3214" s="1">
        <v>41194</v>
      </c>
      <c r="B3214">
        <v>1769.7</v>
      </c>
      <c r="C3214">
        <v>1775</v>
      </c>
      <c r="D3214">
        <v>1753.5</v>
      </c>
      <c r="E3214">
        <v>1759.7</v>
      </c>
      <c r="F3214">
        <v>130391</v>
      </c>
      <c r="G3214" t="s">
        <v>7</v>
      </c>
      <c r="H3214" s="8">
        <f t="shared" si="50"/>
        <v>41194</v>
      </c>
    </row>
    <row r="3215" spans="1:8" x14ac:dyDescent="0.55000000000000004">
      <c r="A3215" s="1">
        <v>41197</v>
      </c>
      <c r="B3215">
        <v>1755.2</v>
      </c>
      <c r="C3215">
        <v>1755.5</v>
      </c>
      <c r="D3215">
        <v>1729.7</v>
      </c>
      <c r="E3215">
        <v>1737.6</v>
      </c>
      <c r="F3215">
        <v>172769</v>
      </c>
      <c r="G3215" t="s">
        <v>7</v>
      </c>
      <c r="H3215" s="8">
        <f t="shared" si="50"/>
        <v>41197</v>
      </c>
    </row>
    <row r="3216" spans="1:8" x14ac:dyDescent="0.55000000000000004">
      <c r="A3216" s="1">
        <v>41198</v>
      </c>
      <c r="B3216">
        <v>1738</v>
      </c>
      <c r="C3216">
        <v>1749.6</v>
      </c>
      <c r="D3216">
        <v>1736.1</v>
      </c>
      <c r="E3216">
        <v>1746.3</v>
      </c>
      <c r="F3216">
        <v>105627</v>
      </c>
      <c r="G3216" t="s">
        <v>7</v>
      </c>
      <c r="H3216" s="8">
        <f t="shared" si="50"/>
        <v>41198</v>
      </c>
    </row>
    <row r="3217" spans="1:8" x14ac:dyDescent="0.55000000000000004">
      <c r="A3217" s="1">
        <v>41199</v>
      </c>
      <c r="B3217">
        <v>1750</v>
      </c>
      <c r="C3217">
        <v>1755</v>
      </c>
      <c r="D3217">
        <v>1744</v>
      </c>
      <c r="E3217">
        <v>1753</v>
      </c>
      <c r="F3217">
        <v>112841</v>
      </c>
      <c r="G3217" t="s">
        <v>7</v>
      </c>
      <c r="H3217" s="8">
        <f t="shared" si="50"/>
        <v>41199</v>
      </c>
    </row>
    <row r="3218" spans="1:8" x14ac:dyDescent="0.55000000000000004">
      <c r="A3218" s="1">
        <v>41200</v>
      </c>
      <c r="B3218">
        <v>1750.9</v>
      </c>
      <c r="C3218">
        <v>1753.4</v>
      </c>
      <c r="D3218">
        <v>1739</v>
      </c>
      <c r="E3218">
        <v>1744.7</v>
      </c>
      <c r="F3218">
        <v>106130</v>
      </c>
      <c r="G3218" t="s">
        <v>7</v>
      </c>
      <c r="H3218" s="8">
        <f t="shared" si="50"/>
        <v>41200</v>
      </c>
    </row>
    <row r="3219" spans="1:8" x14ac:dyDescent="0.55000000000000004">
      <c r="A3219" s="1">
        <v>41201</v>
      </c>
      <c r="B3219">
        <v>1742.4</v>
      </c>
      <c r="C3219">
        <v>1744.7</v>
      </c>
      <c r="D3219">
        <v>1716</v>
      </c>
      <c r="E3219">
        <v>1724</v>
      </c>
      <c r="F3219">
        <v>158721</v>
      </c>
      <c r="G3219" t="s">
        <v>7</v>
      </c>
      <c r="H3219" s="8">
        <f t="shared" si="50"/>
        <v>41201</v>
      </c>
    </row>
    <row r="3220" spans="1:8" x14ac:dyDescent="0.55000000000000004">
      <c r="A3220" s="1">
        <v>41204</v>
      </c>
      <c r="B3220">
        <v>1722.7</v>
      </c>
      <c r="C3220">
        <v>1730.8</v>
      </c>
      <c r="D3220">
        <v>1714.4</v>
      </c>
      <c r="E3220">
        <v>1726.3</v>
      </c>
      <c r="F3220">
        <v>108139</v>
      </c>
      <c r="G3220" t="s">
        <v>7</v>
      </c>
      <c r="H3220" s="8">
        <f t="shared" si="50"/>
        <v>41204</v>
      </c>
    </row>
    <row r="3221" spans="1:8" x14ac:dyDescent="0.55000000000000004">
      <c r="A3221" s="1">
        <v>41205</v>
      </c>
      <c r="B3221">
        <v>1729.8</v>
      </c>
      <c r="C3221">
        <v>1731.2</v>
      </c>
      <c r="D3221">
        <v>1704.6</v>
      </c>
      <c r="E3221">
        <v>1709.4</v>
      </c>
      <c r="F3221">
        <v>153971</v>
      </c>
      <c r="G3221" t="s">
        <v>7</v>
      </c>
      <c r="H3221" s="8">
        <f t="shared" si="50"/>
        <v>41205</v>
      </c>
    </row>
    <row r="3222" spans="1:8" x14ac:dyDescent="0.55000000000000004">
      <c r="A3222" s="1">
        <v>41206</v>
      </c>
      <c r="B3222">
        <v>1709</v>
      </c>
      <c r="C3222">
        <v>1715.2</v>
      </c>
      <c r="D3222">
        <v>1698.7</v>
      </c>
      <c r="E3222">
        <v>1701.6</v>
      </c>
      <c r="F3222">
        <v>140583</v>
      </c>
      <c r="G3222" t="s">
        <v>7</v>
      </c>
      <c r="H3222" s="8">
        <f t="shared" si="50"/>
        <v>41206</v>
      </c>
    </row>
    <row r="3223" spans="1:8" x14ac:dyDescent="0.55000000000000004">
      <c r="A3223" s="1">
        <v>41207</v>
      </c>
      <c r="B3223">
        <v>1702.8</v>
      </c>
      <c r="C3223">
        <v>1718.9</v>
      </c>
      <c r="D3223">
        <v>1702.3</v>
      </c>
      <c r="E3223">
        <v>1713</v>
      </c>
      <c r="F3223">
        <v>141164</v>
      </c>
      <c r="G3223" t="s">
        <v>7</v>
      </c>
      <c r="H3223" s="8">
        <f t="shared" si="50"/>
        <v>41207</v>
      </c>
    </row>
    <row r="3224" spans="1:8" x14ac:dyDescent="0.55000000000000004">
      <c r="A3224" s="1">
        <v>41208</v>
      </c>
      <c r="B3224">
        <v>1712.1</v>
      </c>
      <c r="C3224">
        <v>1719.9</v>
      </c>
      <c r="D3224">
        <v>1701.4</v>
      </c>
      <c r="E3224">
        <v>1711.9</v>
      </c>
      <c r="F3224">
        <v>126511</v>
      </c>
      <c r="G3224" t="s">
        <v>7</v>
      </c>
      <c r="H3224" s="8">
        <f t="shared" si="50"/>
        <v>41208</v>
      </c>
    </row>
    <row r="3225" spans="1:8" x14ac:dyDescent="0.55000000000000004">
      <c r="A3225" s="1">
        <v>41211</v>
      </c>
      <c r="B3225">
        <v>1712.2</v>
      </c>
      <c r="C3225">
        <v>1717.8</v>
      </c>
      <c r="D3225">
        <v>1706.2</v>
      </c>
      <c r="E3225">
        <v>1708.7</v>
      </c>
      <c r="F3225">
        <v>57608</v>
      </c>
      <c r="G3225" t="s">
        <v>7</v>
      </c>
      <c r="H3225" s="8">
        <f t="shared" si="50"/>
        <v>41211</v>
      </c>
    </row>
    <row r="3226" spans="1:8" x14ac:dyDescent="0.55000000000000004">
      <c r="A3226" s="1">
        <v>41212</v>
      </c>
      <c r="B3226">
        <v>1710.3</v>
      </c>
      <c r="C3226">
        <v>1715.7</v>
      </c>
      <c r="D3226">
        <v>1705.2</v>
      </c>
      <c r="E3226">
        <v>1712.1</v>
      </c>
      <c r="F3226">
        <v>57253</v>
      </c>
      <c r="G3226" t="s">
        <v>7</v>
      </c>
      <c r="H3226" s="8">
        <f t="shared" si="50"/>
        <v>41212</v>
      </c>
    </row>
    <row r="3227" spans="1:8" x14ac:dyDescent="0.55000000000000004">
      <c r="A3227" s="1">
        <v>41213</v>
      </c>
      <c r="B3227">
        <v>1710.3</v>
      </c>
      <c r="C3227">
        <v>1726.6</v>
      </c>
      <c r="D3227">
        <v>1709.8</v>
      </c>
      <c r="E3227">
        <v>1719.1</v>
      </c>
      <c r="F3227">
        <v>120009</v>
      </c>
      <c r="G3227" t="s">
        <v>7</v>
      </c>
      <c r="H3227" s="8">
        <f t="shared" si="50"/>
        <v>41213</v>
      </c>
    </row>
    <row r="3228" spans="1:8" x14ac:dyDescent="0.55000000000000004">
      <c r="A3228" s="1">
        <v>41214</v>
      </c>
      <c r="B3228">
        <v>1720.4</v>
      </c>
      <c r="C3228">
        <v>1727.5</v>
      </c>
      <c r="D3228">
        <v>1713.8</v>
      </c>
      <c r="E3228">
        <v>1715.5</v>
      </c>
      <c r="F3228">
        <v>121499</v>
      </c>
      <c r="G3228" t="s">
        <v>7</v>
      </c>
      <c r="H3228" s="8">
        <f t="shared" si="50"/>
        <v>41214</v>
      </c>
    </row>
    <row r="3229" spans="1:8" x14ac:dyDescent="0.55000000000000004">
      <c r="A3229" s="1">
        <v>41215</v>
      </c>
      <c r="B3229">
        <v>1715.6</v>
      </c>
      <c r="C3229">
        <v>1717.2</v>
      </c>
      <c r="D3229">
        <v>1674.8</v>
      </c>
      <c r="E3229">
        <v>1675.2</v>
      </c>
      <c r="F3229">
        <v>223444</v>
      </c>
      <c r="G3229" t="s">
        <v>7</v>
      </c>
      <c r="H3229" s="8">
        <f t="shared" si="50"/>
        <v>41215</v>
      </c>
    </row>
    <row r="3230" spans="1:8" x14ac:dyDescent="0.55000000000000004">
      <c r="A3230" s="1">
        <v>41218</v>
      </c>
      <c r="B3230">
        <v>1676.7</v>
      </c>
      <c r="C3230">
        <v>1686.2</v>
      </c>
      <c r="D3230">
        <v>1672.5</v>
      </c>
      <c r="E3230">
        <v>1683.2</v>
      </c>
      <c r="F3230">
        <v>120547</v>
      </c>
      <c r="G3230" t="s">
        <v>7</v>
      </c>
      <c r="H3230" s="8">
        <f t="shared" si="50"/>
        <v>41218</v>
      </c>
    </row>
    <row r="3231" spans="1:8" x14ac:dyDescent="0.55000000000000004">
      <c r="A3231" s="1">
        <v>41219</v>
      </c>
      <c r="B3231">
        <v>1685.4</v>
      </c>
      <c r="C3231">
        <v>1720.9</v>
      </c>
      <c r="D3231">
        <v>1683.5</v>
      </c>
      <c r="E3231">
        <v>1715</v>
      </c>
      <c r="F3231">
        <v>187222</v>
      </c>
      <c r="G3231" t="s">
        <v>7</v>
      </c>
      <c r="H3231" s="8">
        <f t="shared" si="50"/>
        <v>41219</v>
      </c>
    </row>
    <row r="3232" spans="1:8" x14ac:dyDescent="0.55000000000000004">
      <c r="A3232" s="1">
        <v>41220</v>
      </c>
      <c r="B3232">
        <v>1715.8</v>
      </c>
      <c r="C3232">
        <v>1733</v>
      </c>
      <c r="D3232">
        <v>1703</v>
      </c>
      <c r="E3232">
        <v>1714</v>
      </c>
      <c r="F3232">
        <v>265682</v>
      </c>
      <c r="G3232" t="s">
        <v>7</v>
      </c>
      <c r="H3232" s="8">
        <f t="shared" si="50"/>
        <v>41220</v>
      </c>
    </row>
    <row r="3233" spans="1:8" x14ac:dyDescent="0.55000000000000004">
      <c r="A3233" s="1">
        <v>41221</v>
      </c>
      <c r="B3233">
        <v>1717.9</v>
      </c>
      <c r="C3233">
        <v>1735.1</v>
      </c>
      <c r="D3233">
        <v>1712.6</v>
      </c>
      <c r="E3233">
        <v>1726</v>
      </c>
      <c r="F3233">
        <v>165870</v>
      </c>
      <c r="G3233" t="s">
        <v>7</v>
      </c>
      <c r="H3233" s="8">
        <f t="shared" si="50"/>
        <v>41221</v>
      </c>
    </row>
    <row r="3234" spans="1:8" x14ac:dyDescent="0.55000000000000004">
      <c r="A3234" s="1">
        <v>41222</v>
      </c>
      <c r="B3234">
        <v>1731.5</v>
      </c>
      <c r="C3234">
        <v>1739.4</v>
      </c>
      <c r="D3234">
        <v>1726.9</v>
      </c>
      <c r="E3234">
        <v>1730.9</v>
      </c>
      <c r="F3234">
        <v>148670</v>
      </c>
      <c r="G3234" t="s">
        <v>7</v>
      </c>
      <c r="H3234" s="8">
        <f t="shared" si="50"/>
        <v>41222</v>
      </c>
    </row>
    <row r="3235" spans="1:8" x14ac:dyDescent="0.55000000000000004">
      <c r="A3235" s="1">
        <v>41225</v>
      </c>
      <c r="B3235">
        <v>1731.8</v>
      </c>
      <c r="C3235">
        <v>1738</v>
      </c>
      <c r="D3235">
        <v>1725.2</v>
      </c>
      <c r="E3235">
        <v>1730.9</v>
      </c>
      <c r="F3235">
        <v>107182</v>
      </c>
      <c r="G3235" t="s">
        <v>7</v>
      </c>
      <c r="H3235" s="8">
        <f t="shared" si="50"/>
        <v>41225</v>
      </c>
    </row>
    <row r="3236" spans="1:8" x14ac:dyDescent="0.55000000000000004">
      <c r="A3236" s="1">
        <v>41226</v>
      </c>
      <c r="B3236">
        <v>1729</v>
      </c>
      <c r="C3236">
        <v>1733.3</v>
      </c>
      <c r="D3236">
        <v>1717.6</v>
      </c>
      <c r="E3236">
        <v>1724.8</v>
      </c>
      <c r="F3236">
        <v>142502</v>
      </c>
      <c r="G3236" t="s">
        <v>7</v>
      </c>
      <c r="H3236" s="8">
        <f t="shared" si="50"/>
        <v>41226</v>
      </c>
    </row>
    <row r="3237" spans="1:8" x14ac:dyDescent="0.55000000000000004">
      <c r="A3237" s="1">
        <v>41227</v>
      </c>
      <c r="B3237">
        <v>1725.3</v>
      </c>
      <c r="C3237">
        <v>1734.1</v>
      </c>
      <c r="D3237">
        <v>1720.5</v>
      </c>
      <c r="E3237">
        <v>1730.1</v>
      </c>
      <c r="F3237">
        <v>143227</v>
      </c>
      <c r="G3237" t="s">
        <v>7</v>
      </c>
      <c r="H3237" s="8">
        <f t="shared" si="50"/>
        <v>41227</v>
      </c>
    </row>
    <row r="3238" spans="1:8" x14ac:dyDescent="0.55000000000000004">
      <c r="A3238" s="1">
        <v>41228</v>
      </c>
      <c r="B3238">
        <v>1727.2</v>
      </c>
      <c r="C3238">
        <v>1727.9</v>
      </c>
      <c r="D3238">
        <v>1704.5</v>
      </c>
      <c r="E3238">
        <v>1713.8</v>
      </c>
      <c r="F3238">
        <v>181712</v>
      </c>
      <c r="G3238" t="s">
        <v>7</v>
      </c>
      <c r="H3238" s="8">
        <f t="shared" si="50"/>
        <v>41228</v>
      </c>
    </row>
    <row r="3239" spans="1:8" x14ac:dyDescent="0.55000000000000004">
      <c r="A3239" s="1">
        <v>41229</v>
      </c>
      <c r="B3239">
        <v>1715.5</v>
      </c>
      <c r="C3239">
        <v>1717.2</v>
      </c>
      <c r="D3239">
        <v>1705.6</v>
      </c>
      <c r="E3239">
        <v>1714.7</v>
      </c>
      <c r="F3239">
        <v>136952</v>
      </c>
      <c r="G3239" t="s">
        <v>7</v>
      </c>
      <c r="H3239" s="8">
        <f t="shared" si="50"/>
        <v>41229</v>
      </c>
    </row>
    <row r="3240" spans="1:8" x14ac:dyDescent="0.55000000000000004">
      <c r="A3240" s="1">
        <v>41232</v>
      </c>
      <c r="B3240">
        <v>1714.4</v>
      </c>
      <c r="C3240">
        <v>1735.5</v>
      </c>
      <c r="D3240">
        <v>1713.4</v>
      </c>
      <c r="E3240">
        <v>1734.4</v>
      </c>
      <c r="F3240">
        <v>125525</v>
      </c>
      <c r="G3240" t="s">
        <v>7</v>
      </c>
      <c r="H3240" s="8">
        <f t="shared" si="50"/>
        <v>41232</v>
      </c>
    </row>
    <row r="3241" spans="1:8" x14ac:dyDescent="0.55000000000000004">
      <c r="A3241" s="1">
        <v>41233</v>
      </c>
      <c r="B3241">
        <v>1731.5</v>
      </c>
      <c r="C3241">
        <v>1736</v>
      </c>
      <c r="D3241">
        <v>1721.8</v>
      </c>
      <c r="E3241">
        <v>1723.6</v>
      </c>
      <c r="F3241">
        <v>128071</v>
      </c>
      <c r="G3241" t="s">
        <v>7</v>
      </c>
      <c r="H3241" s="8">
        <f t="shared" si="50"/>
        <v>41233</v>
      </c>
    </row>
    <row r="3242" spans="1:8" x14ac:dyDescent="0.55000000000000004">
      <c r="A3242" s="1">
        <v>41234</v>
      </c>
      <c r="B3242">
        <v>1727.8</v>
      </c>
      <c r="C3242">
        <v>1732</v>
      </c>
      <c r="D3242">
        <v>1718.4</v>
      </c>
      <c r="E3242">
        <v>1728.2</v>
      </c>
      <c r="F3242">
        <v>129035</v>
      </c>
      <c r="G3242" t="s">
        <v>7</v>
      </c>
      <c r="H3242" s="8">
        <f t="shared" si="50"/>
        <v>41234</v>
      </c>
    </row>
    <row r="3243" spans="1:8" x14ac:dyDescent="0.55000000000000004">
      <c r="A3243" s="1">
        <v>41235</v>
      </c>
      <c r="B3243">
        <v>1729.1</v>
      </c>
      <c r="C3243">
        <v>1755</v>
      </c>
      <c r="D3243">
        <v>1727.6</v>
      </c>
      <c r="E3243">
        <v>1751.4</v>
      </c>
      <c r="F3243">
        <v>165900</v>
      </c>
      <c r="G3243" t="s">
        <v>7</v>
      </c>
      <c r="H3243" s="8">
        <f t="shared" si="50"/>
        <v>41235</v>
      </c>
    </row>
    <row r="3244" spans="1:8" x14ac:dyDescent="0.55000000000000004">
      <c r="A3244" s="1">
        <v>41239</v>
      </c>
      <c r="B3244">
        <v>1751.5</v>
      </c>
      <c r="C3244">
        <v>1752.3</v>
      </c>
      <c r="D3244">
        <v>1746</v>
      </c>
      <c r="E3244">
        <v>1749.6</v>
      </c>
      <c r="F3244">
        <v>165966</v>
      </c>
      <c r="G3244" t="s">
        <v>7</v>
      </c>
      <c r="H3244" s="8">
        <f t="shared" si="50"/>
        <v>41239</v>
      </c>
    </row>
    <row r="3245" spans="1:8" x14ac:dyDescent="0.55000000000000004">
      <c r="A3245" s="1">
        <v>41240</v>
      </c>
      <c r="B3245">
        <v>1749.3</v>
      </c>
      <c r="C3245">
        <v>1751.9</v>
      </c>
      <c r="D3245">
        <v>1740.4</v>
      </c>
      <c r="E3245">
        <v>1742.3</v>
      </c>
      <c r="F3245">
        <v>198873</v>
      </c>
      <c r="G3245" t="s">
        <v>7</v>
      </c>
      <c r="H3245" s="8">
        <f t="shared" si="50"/>
        <v>41240</v>
      </c>
    </row>
    <row r="3246" spans="1:8" x14ac:dyDescent="0.55000000000000004">
      <c r="A3246" s="1">
        <v>41241</v>
      </c>
      <c r="B3246">
        <v>1741.5</v>
      </c>
      <c r="C3246">
        <v>1743.1</v>
      </c>
      <c r="D3246">
        <v>1705.5</v>
      </c>
      <c r="E3246">
        <v>1716.5</v>
      </c>
      <c r="F3246">
        <v>276136</v>
      </c>
      <c r="G3246" t="s">
        <v>7</v>
      </c>
      <c r="H3246" s="8">
        <f t="shared" si="50"/>
        <v>41241</v>
      </c>
    </row>
    <row r="3247" spans="1:8" x14ac:dyDescent="0.55000000000000004">
      <c r="A3247" s="1">
        <v>41242</v>
      </c>
      <c r="B3247">
        <v>1722.4</v>
      </c>
      <c r="C3247">
        <v>1731.2</v>
      </c>
      <c r="D3247">
        <v>1720.1</v>
      </c>
      <c r="E3247">
        <v>1729.5</v>
      </c>
      <c r="F3247">
        <v>178274</v>
      </c>
      <c r="G3247" t="s">
        <v>7</v>
      </c>
      <c r="H3247" s="8">
        <f t="shared" si="50"/>
        <v>41242</v>
      </c>
    </row>
    <row r="3248" spans="1:8" x14ac:dyDescent="0.55000000000000004">
      <c r="A3248" s="1">
        <v>41243</v>
      </c>
      <c r="B3248">
        <v>1728.3</v>
      </c>
      <c r="C3248">
        <v>1733.7</v>
      </c>
      <c r="D3248">
        <v>1710.2</v>
      </c>
      <c r="E3248">
        <v>1712.7</v>
      </c>
      <c r="F3248">
        <v>142067</v>
      </c>
      <c r="G3248" t="s">
        <v>7</v>
      </c>
      <c r="H3248" s="8">
        <f t="shared" si="50"/>
        <v>41243</v>
      </c>
    </row>
    <row r="3249" spans="1:8" x14ac:dyDescent="0.55000000000000004">
      <c r="A3249" s="1">
        <v>41246</v>
      </c>
      <c r="B3249">
        <v>1715.5</v>
      </c>
      <c r="C3249">
        <v>1724.9</v>
      </c>
      <c r="D3249">
        <v>1714.2</v>
      </c>
      <c r="E3249">
        <v>1721.1</v>
      </c>
      <c r="F3249">
        <v>104840</v>
      </c>
      <c r="G3249" t="s">
        <v>7</v>
      </c>
      <c r="H3249" s="8">
        <f t="shared" si="50"/>
        <v>41246</v>
      </c>
    </row>
    <row r="3250" spans="1:8" x14ac:dyDescent="0.55000000000000004">
      <c r="A3250" s="1">
        <v>41247</v>
      </c>
      <c r="B3250">
        <v>1717.7</v>
      </c>
      <c r="C3250">
        <v>1719.2</v>
      </c>
      <c r="D3250">
        <v>1692.6</v>
      </c>
      <c r="E3250">
        <v>1695.8</v>
      </c>
      <c r="F3250">
        <v>197018</v>
      </c>
      <c r="G3250" t="s">
        <v>7</v>
      </c>
      <c r="H3250" s="8">
        <f t="shared" si="50"/>
        <v>41247</v>
      </c>
    </row>
    <row r="3251" spans="1:8" x14ac:dyDescent="0.55000000000000004">
      <c r="A3251" s="1">
        <v>41248</v>
      </c>
      <c r="B3251">
        <v>1697.7</v>
      </c>
      <c r="C3251">
        <v>1708.3</v>
      </c>
      <c r="D3251">
        <v>1686</v>
      </c>
      <c r="E3251">
        <v>1693.8</v>
      </c>
      <c r="F3251">
        <v>157791</v>
      </c>
      <c r="G3251" t="s">
        <v>7</v>
      </c>
      <c r="H3251" s="8">
        <f t="shared" si="50"/>
        <v>41248</v>
      </c>
    </row>
    <row r="3252" spans="1:8" x14ac:dyDescent="0.55000000000000004">
      <c r="A3252" s="1">
        <v>41249</v>
      </c>
      <c r="B3252">
        <v>1695.7</v>
      </c>
      <c r="C3252">
        <v>1704.8</v>
      </c>
      <c r="D3252">
        <v>1687.1</v>
      </c>
      <c r="E3252">
        <v>1701.8</v>
      </c>
      <c r="F3252">
        <v>145846</v>
      </c>
      <c r="G3252" t="s">
        <v>7</v>
      </c>
      <c r="H3252" s="8">
        <f t="shared" si="50"/>
        <v>41249</v>
      </c>
    </row>
    <row r="3253" spans="1:8" x14ac:dyDescent="0.55000000000000004">
      <c r="A3253" s="1">
        <v>41250</v>
      </c>
      <c r="B3253">
        <v>1701.3</v>
      </c>
      <c r="C3253">
        <v>1706.9</v>
      </c>
      <c r="D3253">
        <v>1684.1</v>
      </c>
      <c r="E3253">
        <v>1705.5</v>
      </c>
      <c r="F3253">
        <v>145925</v>
      </c>
      <c r="G3253" t="s">
        <v>7</v>
      </c>
      <c r="H3253" s="8">
        <f t="shared" si="50"/>
        <v>41250</v>
      </c>
    </row>
    <row r="3254" spans="1:8" x14ac:dyDescent="0.55000000000000004">
      <c r="A3254" s="1">
        <v>41253</v>
      </c>
      <c r="B3254">
        <v>1705.4</v>
      </c>
      <c r="C3254">
        <v>1718.8</v>
      </c>
      <c r="D3254">
        <v>1703.3</v>
      </c>
      <c r="E3254">
        <v>1714.4</v>
      </c>
      <c r="F3254">
        <v>84330</v>
      </c>
      <c r="G3254" t="s">
        <v>7</v>
      </c>
      <c r="H3254" s="8">
        <f t="shared" si="50"/>
        <v>41253</v>
      </c>
    </row>
    <row r="3255" spans="1:8" x14ac:dyDescent="0.55000000000000004">
      <c r="A3255" s="1">
        <v>41254</v>
      </c>
      <c r="B3255">
        <v>1713.9</v>
      </c>
      <c r="C3255">
        <v>1715.8</v>
      </c>
      <c r="D3255">
        <v>1706</v>
      </c>
      <c r="E3255">
        <v>1709.6</v>
      </c>
      <c r="F3255">
        <v>81044</v>
      </c>
      <c r="G3255" t="s">
        <v>7</v>
      </c>
      <c r="H3255" s="8">
        <f t="shared" si="50"/>
        <v>41254</v>
      </c>
    </row>
    <row r="3256" spans="1:8" x14ac:dyDescent="0.55000000000000004">
      <c r="A3256" s="1">
        <v>41255</v>
      </c>
      <c r="B3256">
        <v>1712</v>
      </c>
      <c r="C3256">
        <v>1725</v>
      </c>
      <c r="D3256">
        <v>1708.5</v>
      </c>
      <c r="E3256">
        <v>1717.9</v>
      </c>
      <c r="F3256">
        <v>167086</v>
      </c>
      <c r="G3256" t="s">
        <v>7</v>
      </c>
      <c r="H3256" s="8">
        <f t="shared" si="50"/>
        <v>41255</v>
      </c>
    </row>
    <row r="3257" spans="1:8" x14ac:dyDescent="0.55000000000000004">
      <c r="A3257" s="1">
        <v>41256</v>
      </c>
      <c r="B3257">
        <v>1712.8</v>
      </c>
      <c r="C3257">
        <v>1712.8</v>
      </c>
      <c r="D3257">
        <v>1690.7</v>
      </c>
      <c r="E3257">
        <v>1696.8</v>
      </c>
      <c r="F3257">
        <v>171357</v>
      </c>
      <c r="G3257" t="s">
        <v>7</v>
      </c>
      <c r="H3257" s="8">
        <f t="shared" si="50"/>
        <v>41256</v>
      </c>
    </row>
    <row r="3258" spans="1:8" x14ac:dyDescent="0.55000000000000004">
      <c r="A3258" s="1">
        <v>41257</v>
      </c>
      <c r="B3258">
        <v>1699.6</v>
      </c>
      <c r="C3258">
        <v>1701.9</v>
      </c>
      <c r="D3258">
        <v>1694</v>
      </c>
      <c r="E3258">
        <v>1697</v>
      </c>
      <c r="F3258">
        <v>85242</v>
      </c>
      <c r="G3258" t="s">
        <v>7</v>
      </c>
      <c r="H3258" s="8">
        <f t="shared" si="50"/>
        <v>41257</v>
      </c>
    </row>
    <row r="3259" spans="1:8" x14ac:dyDescent="0.55000000000000004">
      <c r="A3259" s="1">
        <v>41260</v>
      </c>
      <c r="B3259">
        <v>1698.4</v>
      </c>
      <c r="C3259">
        <v>1701</v>
      </c>
      <c r="D3259">
        <v>1687.5</v>
      </c>
      <c r="E3259">
        <v>1698.2</v>
      </c>
      <c r="F3259">
        <v>93926</v>
      </c>
      <c r="G3259" t="s">
        <v>7</v>
      </c>
      <c r="H3259" s="8">
        <f t="shared" si="50"/>
        <v>41260</v>
      </c>
    </row>
    <row r="3260" spans="1:8" x14ac:dyDescent="0.55000000000000004">
      <c r="A3260" s="1">
        <v>41261</v>
      </c>
      <c r="B3260">
        <v>1699.1</v>
      </c>
      <c r="C3260">
        <v>1704.4</v>
      </c>
      <c r="D3260">
        <v>1662</v>
      </c>
      <c r="E3260">
        <v>1670.7</v>
      </c>
      <c r="F3260">
        <v>180399</v>
      </c>
      <c r="G3260" t="s">
        <v>7</v>
      </c>
      <c r="H3260" s="8">
        <f t="shared" si="50"/>
        <v>41261</v>
      </c>
    </row>
    <row r="3261" spans="1:8" x14ac:dyDescent="0.55000000000000004">
      <c r="A3261" s="1">
        <v>41262</v>
      </c>
      <c r="B3261">
        <v>1671.7</v>
      </c>
      <c r="C3261">
        <v>1677.8</v>
      </c>
      <c r="D3261">
        <v>1664.2</v>
      </c>
      <c r="E3261">
        <v>1667.7</v>
      </c>
      <c r="F3261">
        <v>157436</v>
      </c>
      <c r="G3261" t="s">
        <v>7</v>
      </c>
      <c r="H3261" s="8">
        <f t="shared" si="50"/>
        <v>41262</v>
      </c>
    </row>
    <row r="3262" spans="1:8" x14ac:dyDescent="0.55000000000000004">
      <c r="A3262" s="1">
        <v>41263</v>
      </c>
      <c r="B3262">
        <v>1667.9</v>
      </c>
      <c r="C3262">
        <v>1672.8</v>
      </c>
      <c r="D3262">
        <v>1636</v>
      </c>
      <c r="E3262">
        <v>1645.9</v>
      </c>
      <c r="F3262">
        <v>189984</v>
      </c>
      <c r="G3262" t="s">
        <v>7</v>
      </c>
      <c r="H3262" s="8">
        <f t="shared" si="50"/>
        <v>41263</v>
      </c>
    </row>
    <row r="3263" spans="1:8" x14ac:dyDescent="0.55000000000000004">
      <c r="A3263" s="1">
        <v>41264</v>
      </c>
      <c r="B3263">
        <v>1648.5</v>
      </c>
      <c r="C3263">
        <v>1660.5</v>
      </c>
      <c r="D3263">
        <v>1636.3</v>
      </c>
      <c r="E3263">
        <v>1660.1</v>
      </c>
      <c r="F3263">
        <v>136092</v>
      </c>
      <c r="G3263" t="s">
        <v>7</v>
      </c>
      <c r="H3263" s="8">
        <f t="shared" si="50"/>
        <v>41264</v>
      </c>
    </row>
    <row r="3264" spans="1:8" x14ac:dyDescent="0.55000000000000004">
      <c r="A3264" s="1">
        <v>41267</v>
      </c>
      <c r="B3264">
        <v>1658</v>
      </c>
      <c r="C3264">
        <v>1666.5</v>
      </c>
      <c r="D3264">
        <v>1652.7</v>
      </c>
      <c r="E3264">
        <v>1659.5</v>
      </c>
      <c r="F3264">
        <v>44006</v>
      </c>
      <c r="G3264" t="s">
        <v>7</v>
      </c>
      <c r="H3264" s="8">
        <f t="shared" si="50"/>
        <v>41267</v>
      </c>
    </row>
    <row r="3265" spans="1:8" x14ac:dyDescent="0.55000000000000004">
      <c r="A3265" s="1">
        <v>41269</v>
      </c>
      <c r="B3265">
        <v>1657.4</v>
      </c>
      <c r="C3265">
        <v>1668.7</v>
      </c>
      <c r="D3265">
        <v>1650.6</v>
      </c>
      <c r="E3265">
        <v>1660.7</v>
      </c>
      <c r="F3265">
        <v>52722</v>
      </c>
      <c r="G3265" t="s">
        <v>7</v>
      </c>
      <c r="H3265" s="8">
        <f t="shared" si="50"/>
        <v>41269</v>
      </c>
    </row>
    <row r="3266" spans="1:8" x14ac:dyDescent="0.55000000000000004">
      <c r="A3266" s="1">
        <v>41270</v>
      </c>
      <c r="B3266">
        <v>1659.8</v>
      </c>
      <c r="C3266">
        <v>1666.1</v>
      </c>
      <c r="D3266">
        <v>1653.1</v>
      </c>
      <c r="E3266">
        <v>1663.7</v>
      </c>
      <c r="F3266">
        <v>95883</v>
      </c>
      <c r="G3266" t="s">
        <v>7</v>
      </c>
      <c r="H3266" s="8">
        <f t="shared" si="50"/>
        <v>41270</v>
      </c>
    </row>
    <row r="3267" spans="1:8" x14ac:dyDescent="0.55000000000000004">
      <c r="A3267" s="1">
        <v>41271</v>
      </c>
      <c r="B3267">
        <v>1664</v>
      </c>
      <c r="C3267">
        <v>1667</v>
      </c>
      <c r="D3267">
        <v>1654.1</v>
      </c>
      <c r="E3267">
        <v>1655.9</v>
      </c>
      <c r="F3267">
        <v>75137</v>
      </c>
      <c r="G3267" t="s">
        <v>7</v>
      </c>
      <c r="H3267" s="8">
        <f t="shared" ref="H3267:H3330" si="51">A3267</f>
        <v>41271</v>
      </c>
    </row>
    <row r="3268" spans="1:8" x14ac:dyDescent="0.55000000000000004">
      <c r="A3268" s="1">
        <v>41274</v>
      </c>
      <c r="B3268">
        <v>1655.9</v>
      </c>
      <c r="C3268">
        <v>1681</v>
      </c>
      <c r="D3268">
        <v>1655.9</v>
      </c>
      <c r="E3268">
        <v>1675.8</v>
      </c>
      <c r="F3268">
        <v>85218</v>
      </c>
      <c r="G3268" t="s">
        <v>7</v>
      </c>
      <c r="H3268" s="8">
        <f t="shared" si="51"/>
        <v>41274</v>
      </c>
    </row>
    <row r="3269" spans="1:8" x14ac:dyDescent="0.55000000000000004">
      <c r="A3269" s="1">
        <v>41276</v>
      </c>
      <c r="B3269">
        <v>1676.4</v>
      </c>
      <c r="C3269">
        <v>1695.4</v>
      </c>
      <c r="D3269">
        <v>1670.9</v>
      </c>
      <c r="E3269">
        <v>1688.8</v>
      </c>
      <c r="F3269">
        <v>132828</v>
      </c>
      <c r="G3269" t="s">
        <v>7</v>
      </c>
      <c r="H3269" s="8">
        <f t="shared" si="51"/>
        <v>41276</v>
      </c>
    </row>
    <row r="3270" spans="1:8" x14ac:dyDescent="0.55000000000000004">
      <c r="A3270" s="1">
        <v>41277</v>
      </c>
      <c r="B3270">
        <v>1686.2</v>
      </c>
      <c r="C3270">
        <v>1690.5</v>
      </c>
      <c r="D3270">
        <v>1661.2</v>
      </c>
      <c r="E3270">
        <v>1674.6</v>
      </c>
      <c r="F3270">
        <v>143786</v>
      </c>
      <c r="G3270" t="s">
        <v>7</v>
      </c>
      <c r="H3270" s="8">
        <f t="shared" si="51"/>
        <v>41277</v>
      </c>
    </row>
    <row r="3271" spans="1:8" x14ac:dyDescent="0.55000000000000004">
      <c r="A3271" s="1">
        <v>41278</v>
      </c>
      <c r="B3271">
        <v>1663.8</v>
      </c>
      <c r="C3271">
        <v>1664.5</v>
      </c>
      <c r="D3271">
        <v>1626</v>
      </c>
      <c r="E3271">
        <v>1648.9</v>
      </c>
      <c r="F3271">
        <v>252725</v>
      </c>
      <c r="G3271" t="s">
        <v>7</v>
      </c>
      <c r="H3271" s="8">
        <f t="shared" si="51"/>
        <v>41278</v>
      </c>
    </row>
    <row r="3272" spans="1:8" x14ac:dyDescent="0.55000000000000004">
      <c r="A3272" s="1">
        <v>41281</v>
      </c>
      <c r="B3272">
        <v>1656.3</v>
      </c>
      <c r="C3272">
        <v>1663</v>
      </c>
      <c r="D3272">
        <v>1642.6</v>
      </c>
      <c r="E3272">
        <v>1646.3</v>
      </c>
      <c r="F3272">
        <v>140819</v>
      </c>
      <c r="G3272" t="s">
        <v>7</v>
      </c>
      <c r="H3272" s="8">
        <f t="shared" si="51"/>
        <v>41281</v>
      </c>
    </row>
    <row r="3273" spans="1:8" x14ac:dyDescent="0.55000000000000004">
      <c r="A3273" s="1">
        <v>41282</v>
      </c>
      <c r="B3273">
        <v>1647.6</v>
      </c>
      <c r="C3273">
        <v>1662.7</v>
      </c>
      <c r="D3273">
        <v>1646.8</v>
      </c>
      <c r="E3273">
        <v>1662.2</v>
      </c>
      <c r="F3273">
        <v>146839</v>
      </c>
      <c r="G3273" t="s">
        <v>7</v>
      </c>
      <c r="H3273" s="8">
        <f t="shared" si="51"/>
        <v>41282</v>
      </c>
    </row>
    <row r="3274" spans="1:8" x14ac:dyDescent="0.55000000000000004">
      <c r="A3274" s="1">
        <v>41283</v>
      </c>
      <c r="B3274">
        <v>1659.9</v>
      </c>
      <c r="C3274">
        <v>1666</v>
      </c>
      <c r="D3274">
        <v>1651.3</v>
      </c>
      <c r="E3274">
        <v>1655.5</v>
      </c>
      <c r="F3274">
        <v>131709</v>
      </c>
      <c r="G3274" t="s">
        <v>7</v>
      </c>
      <c r="H3274" s="8">
        <f t="shared" si="51"/>
        <v>41283</v>
      </c>
    </row>
    <row r="3275" spans="1:8" x14ac:dyDescent="0.55000000000000004">
      <c r="A3275" s="1">
        <v>41284</v>
      </c>
      <c r="B3275">
        <v>1658</v>
      </c>
      <c r="C3275">
        <v>1678.8</v>
      </c>
      <c r="D3275">
        <v>1653.8</v>
      </c>
      <c r="E3275">
        <v>1678</v>
      </c>
      <c r="F3275">
        <v>159320</v>
      </c>
      <c r="G3275" t="s">
        <v>7</v>
      </c>
      <c r="H3275" s="8">
        <f t="shared" si="51"/>
        <v>41284</v>
      </c>
    </row>
    <row r="3276" spans="1:8" x14ac:dyDescent="0.55000000000000004">
      <c r="A3276" s="1">
        <v>41285</v>
      </c>
      <c r="B3276">
        <v>1674.1</v>
      </c>
      <c r="C3276">
        <v>1676.9</v>
      </c>
      <c r="D3276">
        <v>1653.1</v>
      </c>
      <c r="E3276">
        <v>1660.6</v>
      </c>
      <c r="F3276">
        <v>176075</v>
      </c>
      <c r="G3276" t="s">
        <v>7</v>
      </c>
      <c r="H3276" s="8">
        <f t="shared" si="51"/>
        <v>41285</v>
      </c>
    </row>
    <row r="3277" spans="1:8" x14ac:dyDescent="0.55000000000000004">
      <c r="A3277" s="1">
        <v>41288</v>
      </c>
      <c r="B3277">
        <v>1659.5</v>
      </c>
      <c r="C3277">
        <v>1674.8</v>
      </c>
      <c r="D3277">
        <v>1659.5</v>
      </c>
      <c r="E3277">
        <v>1669.4</v>
      </c>
      <c r="F3277">
        <v>126856</v>
      </c>
      <c r="G3277" t="s">
        <v>7</v>
      </c>
      <c r="H3277" s="8">
        <f t="shared" si="51"/>
        <v>41288</v>
      </c>
    </row>
    <row r="3278" spans="1:8" x14ac:dyDescent="0.55000000000000004">
      <c r="A3278" s="1">
        <v>41289</v>
      </c>
      <c r="B3278">
        <v>1667.8</v>
      </c>
      <c r="C3278">
        <v>1684.9</v>
      </c>
      <c r="D3278">
        <v>1666.2</v>
      </c>
      <c r="E3278">
        <v>1683.9</v>
      </c>
      <c r="F3278">
        <v>149770</v>
      </c>
      <c r="G3278" t="s">
        <v>7</v>
      </c>
      <c r="H3278" s="8">
        <f t="shared" si="51"/>
        <v>41289</v>
      </c>
    </row>
    <row r="3279" spans="1:8" x14ac:dyDescent="0.55000000000000004">
      <c r="A3279" s="1">
        <v>41290</v>
      </c>
      <c r="B3279">
        <v>1679.7</v>
      </c>
      <c r="C3279">
        <v>1684.7</v>
      </c>
      <c r="D3279">
        <v>1673</v>
      </c>
      <c r="E3279">
        <v>1683.2</v>
      </c>
      <c r="F3279">
        <v>137525</v>
      </c>
      <c r="G3279" t="s">
        <v>7</v>
      </c>
      <c r="H3279" s="8">
        <f t="shared" si="51"/>
        <v>41290</v>
      </c>
    </row>
    <row r="3280" spans="1:8" x14ac:dyDescent="0.55000000000000004">
      <c r="A3280" s="1">
        <v>41291</v>
      </c>
      <c r="B3280">
        <v>1680.5</v>
      </c>
      <c r="C3280">
        <v>1697.8</v>
      </c>
      <c r="D3280">
        <v>1666.4</v>
      </c>
      <c r="E3280">
        <v>1690.8</v>
      </c>
      <c r="F3280">
        <v>202942</v>
      </c>
      <c r="G3280" t="s">
        <v>7</v>
      </c>
      <c r="H3280" s="8">
        <f t="shared" si="51"/>
        <v>41291</v>
      </c>
    </row>
    <row r="3281" spans="1:8" x14ac:dyDescent="0.55000000000000004">
      <c r="A3281" s="1">
        <v>41292</v>
      </c>
      <c r="B3281">
        <v>1687.4</v>
      </c>
      <c r="C3281">
        <v>1695.1</v>
      </c>
      <c r="D3281">
        <v>1683.3</v>
      </c>
      <c r="E3281">
        <v>1687</v>
      </c>
      <c r="F3281">
        <v>115543</v>
      </c>
      <c r="G3281" t="s">
        <v>7</v>
      </c>
      <c r="H3281" s="8">
        <f t="shared" si="51"/>
        <v>41292</v>
      </c>
    </row>
    <row r="3282" spans="1:8" x14ac:dyDescent="0.55000000000000004">
      <c r="A3282" s="1">
        <v>41295</v>
      </c>
      <c r="B3282">
        <v>1686.5</v>
      </c>
      <c r="C3282">
        <v>1695.9</v>
      </c>
      <c r="D3282">
        <v>1684.8</v>
      </c>
      <c r="E3282">
        <v>1693.2</v>
      </c>
      <c r="F3282">
        <v>165132</v>
      </c>
      <c r="G3282" t="s">
        <v>7</v>
      </c>
      <c r="H3282" s="8">
        <f t="shared" si="51"/>
        <v>41295</v>
      </c>
    </row>
    <row r="3283" spans="1:8" x14ac:dyDescent="0.55000000000000004">
      <c r="A3283" s="1">
        <v>41297</v>
      </c>
      <c r="B3283">
        <v>1691.7</v>
      </c>
      <c r="C3283">
        <v>1694.8</v>
      </c>
      <c r="D3283">
        <v>1683.1</v>
      </c>
      <c r="E3283">
        <v>1686.7</v>
      </c>
      <c r="F3283">
        <v>141433</v>
      </c>
      <c r="G3283" t="s">
        <v>7</v>
      </c>
      <c r="H3283" s="8">
        <f t="shared" si="51"/>
        <v>41297</v>
      </c>
    </row>
    <row r="3284" spans="1:8" x14ac:dyDescent="0.55000000000000004">
      <c r="A3284" s="1">
        <v>41298</v>
      </c>
      <c r="B3284">
        <v>1683.8</v>
      </c>
      <c r="C3284">
        <v>1685.8</v>
      </c>
      <c r="D3284">
        <v>1664.2</v>
      </c>
      <c r="E3284">
        <v>1669.9</v>
      </c>
      <c r="F3284">
        <v>179960</v>
      </c>
      <c r="G3284" t="s">
        <v>7</v>
      </c>
      <c r="H3284" s="8">
        <f t="shared" si="51"/>
        <v>41298</v>
      </c>
    </row>
    <row r="3285" spans="1:8" x14ac:dyDescent="0.55000000000000004">
      <c r="A3285" s="1">
        <v>41299</v>
      </c>
      <c r="B3285">
        <v>1667</v>
      </c>
      <c r="C3285">
        <v>1671.6</v>
      </c>
      <c r="D3285">
        <v>1655</v>
      </c>
      <c r="E3285">
        <v>1656.6</v>
      </c>
      <c r="F3285">
        <v>162110</v>
      </c>
      <c r="G3285" t="s">
        <v>7</v>
      </c>
      <c r="H3285" s="8">
        <f t="shared" si="51"/>
        <v>41299</v>
      </c>
    </row>
    <row r="3286" spans="1:8" x14ac:dyDescent="0.55000000000000004">
      <c r="A3286" s="1">
        <v>41302</v>
      </c>
      <c r="B3286">
        <v>1657.9</v>
      </c>
      <c r="C3286">
        <v>1661.6</v>
      </c>
      <c r="D3286">
        <v>1651</v>
      </c>
      <c r="E3286">
        <v>1652.9</v>
      </c>
      <c r="F3286">
        <v>184378</v>
      </c>
      <c r="G3286" t="s">
        <v>7</v>
      </c>
      <c r="H3286" s="8">
        <f t="shared" si="51"/>
        <v>41302</v>
      </c>
    </row>
    <row r="3287" spans="1:8" x14ac:dyDescent="0.55000000000000004">
      <c r="A3287" s="1">
        <v>41303</v>
      </c>
      <c r="B3287">
        <v>1653.9</v>
      </c>
      <c r="C3287">
        <v>1665</v>
      </c>
      <c r="D3287">
        <v>1653.5</v>
      </c>
      <c r="E3287">
        <v>1660.8</v>
      </c>
      <c r="F3287">
        <v>145863</v>
      </c>
      <c r="G3287" t="s">
        <v>7</v>
      </c>
      <c r="H3287" s="8">
        <f t="shared" si="51"/>
        <v>41303</v>
      </c>
    </row>
    <row r="3288" spans="1:8" x14ac:dyDescent="0.55000000000000004">
      <c r="A3288" s="1">
        <v>41304</v>
      </c>
      <c r="B3288">
        <v>1664.1</v>
      </c>
      <c r="C3288">
        <v>1685</v>
      </c>
      <c r="D3288">
        <v>1663.5</v>
      </c>
      <c r="E3288">
        <v>1681.6</v>
      </c>
      <c r="F3288">
        <v>183223</v>
      </c>
      <c r="G3288" t="s">
        <v>7</v>
      </c>
      <c r="H3288" s="8">
        <f t="shared" si="51"/>
        <v>41304</v>
      </c>
    </row>
    <row r="3289" spans="1:8" x14ac:dyDescent="0.55000000000000004">
      <c r="A3289" s="1">
        <v>41305</v>
      </c>
      <c r="B3289">
        <v>1677</v>
      </c>
      <c r="C3289">
        <v>1681.7</v>
      </c>
      <c r="D3289">
        <v>1658.4</v>
      </c>
      <c r="E3289">
        <v>1662</v>
      </c>
      <c r="F3289">
        <v>159622</v>
      </c>
      <c r="G3289" t="s">
        <v>7</v>
      </c>
      <c r="H3289" s="8">
        <f t="shared" si="51"/>
        <v>41305</v>
      </c>
    </row>
    <row r="3290" spans="1:8" x14ac:dyDescent="0.55000000000000004">
      <c r="A3290" s="1">
        <v>41306</v>
      </c>
      <c r="B3290">
        <v>1665.2</v>
      </c>
      <c r="C3290">
        <v>1683</v>
      </c>
      <c r="D3290">
        <v>1660.6</v>
      </c>
      <c r="E3290">
        <v>1670.6</v>
      </c>
      <c r="F3290">
        <v>177049</v>
      </c>
      <c r="G3290" t="s">
        <v>7</v>
      </c>
      <c r="H3290" s="8">
        <f t="shared" si="51"/>
        <v>41306</v>
      </c>
    </row>
    <row r="3291" spans="1:8" x14ac:dyDescent="0.55000000000000004">
      <c r="A3291" s="1">
        <v>41309</v>
      </c>
      <c r="B3291">
        <v>1669.1</v>
      </c>
      <c r="C3291">
        <v>1678.6</v>
      </c>
      <c r="D3291">
        <v>1661.8</v>
      </c>
      <c r="E3291">
        <v>1676.4</v>
      </c>
      <c r="F3291">
        <v>112527</v>
      </c>
      <c r="G3291" t="s">
        <v>7</v>
      </c>
      <c r="H3291" s="8">
        <f t="shared" si="51"/>
        <v>41309</v>
      </c>
    </row>
    <row r="3292" spans="1:8" x14ac:dyDescent="0.55000000000000004">
      <c r="A3292" s="1">
        <v>41310</v>
      </c>
      <c r="B3292">
        <v>1675.5</v>
      </c>
      <c r="C3292">
        <v>1687</v>
      </c>
      <c r="D3292">
        <v>1667.2</v>
      </c>
      <c r="E3292">
        <v>1673.5</v>
      </c>
      <c r="F3292">
        <v>154153</v>
      </c>
      <c r="G3292" t="s">
        <v>7</v>
      </c>
      <c r="H3292" s="8">
        <f t="shared" si="51"/>
        <v>41310</v>
      </c>
    </row>
    <row r="3293" spans="1:8" x14ac:dyDescent="0.55000000000000004">
      <c r="A3293" s="1">
        <v>41311</v>
      </c>
      <c r="B3293">
        <v>1673.4</v>
      </c>
      <c r="C3293">
        <v>1680.5</v>
      </c>
      <c r="D3293">
        <v>1668.8</v>
      </c>
      <c r="E3293">
        <v>1678.8</v>
      </c>
      <c r="F3293">
        <v>97162</v>
      </c>
      <c r="G3293" t="s">
        <v>7</v>
      </c>
      <c r="H3293" s="8">
        <f t="shared" si="51"/>
        <v>41311</v>
      </c>
    </row>
    <row r="3294" spans="1:8" x14ac:dyDescent="0.55000000000000004">
      <c r="A3294" s="1">
        <v>41312</v>
      </c>
      <c r="B3294">
        <v>1678</v>
      </c>
      <c r="C3294">
        <v>1683.9</v>
      </c>
      <c r="D3294">
        <v>1663.4</v>
      </c>
      <c r="E3294">
        <v>1671.3</v>
      </c>
      <c r="F3294">
        <v>183505</v>
      </c>
      <c r="G3294" t="s">
        <v>7</v>
      </c>
      <c r="H3294" s="8">
        <f t="shared" si="51"/>
        <v>41312</v>
      </c>
    </row>
    <row r="3295" spans="1:8" x14ac:dyDescent="0.55000000000000004">
      <c r="A3295" s="1">
        <v>41313</v>
      </c>
      <c r="B3295">
        <v>1671.8</v>
      </c>
      <c r="C3295">
        <v>1674.3</v>
      </c>
      <c r="D3295">
        <v>1665.8</v>
      </c>
      <c r="E3295">
        <v>1666.9</v>
      </c>
      <c r="F3295">
        <v>94741</v>
      </c>
      <c r="G3295" t="s">
        <v>7</v>
      </c>
      <c r="H3295" s="8">
        <f t="shared" si="51"/>
        <v>41313</v>
      </c>
    </row>
    <row r="3296" spans="1:8" x14ac:dyDescent="0.55000000000000004">
      <c r="A3296" s="1">
        <v>41316</v>
      </c>
      <c r="B3296">
        <v>1667.9</v>
      </c>
      <c r="C3296">
        <v>1670.3</v>
      </c>
      <c r="D3296">
        <v>1644.1</v>
      </c>
      <c r="E3296">
        <v>1649.1</v>
      </c>
      <c r="F3296">
        <v>161668</v>
      </c>
      <c r="G3296" t="s">
        <v>7</v>
      </c>
      <c r="H3296" s="8">
        <f t="shared" si="51"/>
        <v>41316</v>
      </c>
    </row>
    <row r="3297" spans="1:8" x14ac:dyDescent="0.55000000000000004">
      <c r="A3297" s="1">
        <v>41317</v>
      </c>
      <c r="B3297">
        <v>1648.6</v>
      </c>
      <c r="C3297">
        <v>1653.8</v>
      </c>
      <c r="D3297">
        <v>1639.5</v>
      </c>
      <c r="E3297">
        <v>1649.6</v>
      </c>
      <c r="F3297">
        <v>137082</v>
      </c>
      <c r="G3297" t="s">
        <v>7</v>
      </c>
      <c r="H3297" s="8">
        <f t="shared" si="51"/>
        <v>41317</v>
      </c>
    </row>
    <row r="3298" spans="1:8" x14ac:dyDescent="0.55000000000000004">
      <c r="A3298" s="1">
        <v>41318</v>
      </c>
      <c r="B3298">
        <v>1652.5</v>
      </c>
      <c r="C3298">
        <v>1655</v>
      </c>
      <c r="D3298">
        <v>1640.5</v>
      </c>
      <c r="E3298">
        <v>1645.1</v>
      </c>
      <c r="F3298">
        <v>130849</v>
      </c>
      <c r="G3298" t="s">
        <v>7</v>
      </c>
      <c r="H3298" s="8">
        <f t="shared" si="51"/>
        <v>41318</v>
      </c>
    </row>
    <row r="3299" spans="1:8" x14ac:dyDescent="0.55000000000000004">
      <c r="A3299" s="1">
        <v>41319</v>
      </c>
      <c r="B3299">
        <v>1642.5</v>
      </c>
      <c r="C3299">
        <v>1650</v>
      </c>
      <c r="D3299">
        <v>1632.8</v>
      </c>
      <c r="E3299">
        <v>1635.5</v>
      </c>
      <c r="F3299">
        <v>174428</v>
      </c>
      <c r="G3299" t="s">
        <v>7</v>
      </c>
      <c r="H3299" s="8">
        <f t="shared" si="51"/>
        <v>41319</v>
      </c>
    </row>
    <row r="3300" spans="1:8" x14ac:dyDescent="0.55000000000000004">
      <c r="A3300" s="1">
        <v>41320</v>
      </c>
      <c r="B3300">
        <v>1634.2</v>
      </c>
      <c r="C3300">
        <v>1636</v>
      </c>
      <c r="D3300">
        <v>1596.7</v>
      </c>
      <c r="E3300">
        <v>1609.5</v>
      </c>
      <c r="F3300">
        <v>258379</v>
      </c>
      <c r="G3300" t="s">
        <v>7</v>
      </c>
      <c r="H3300" s="8">
        <f t="shared" si="51"/>
        <v>41320</v>
      </c>
    </row>
    <row r="3301" spans="1:8" x14ac:dyDescent="0.55000000000000004">
      <c r="A3301" s="1">
        <v>41323</v>
      </c>
      <c r="B3301">
        <v>1610</v>
      </c>
      <c r="C3301">
        <v>1618.8</v>
      </c>
      <c r="D3301">
        <v>1600.2</v>
      </c>
      <c r="E3301">
        <v>1604.2</v>
      </c>
      <c r="F3301">
        <v>220226</v>
      </c>
      <c r="G3301" t="s">
        <v>7</v>
      </c>
      <c r="H3301" s="8">
        <f t="shared" si="51"/>
        <v>41323</v>
      </c>
    </row>
    <row r="3302" spans="1:8" x14ac:dyDescent="0.55000000000000004">
      <c r="A3302" s="1">
        <v>41325</v>
      </c>
      <c r="B3302">
        <v>1604.2</v>
      </c>
      <c r="C3302">
        <v>1609.2</v>
      </c>
      <c r="D3302">
        <v>1558.1</v>
      </c>
      <c r="E3302">
        <v>1578</v>
      </c>
      <c r="F3302">
        <v>260413</v>
      </c>
      <c r="G3302" t="s">
        <v>7</v>
      </c>
      <c r="H3302" s="8">
        <f t="shared" si="51"/>
        <v>41325</v>
      </c>
    </row>
    <row r="3303" spans="1:8" x14ac:dyDescent="0.55000000000000004">
      <c r="A3303" s="1">
        <v>41326</v>
      </c>
      <c r="B3303">
        <v>1564.8</v>
      </c>
      <c r="C3303">
        <v>1584.4</v>
      </c>
      <c r="D3303">
        <v>1554.3</v>
      </c>
      <c r="E3303">
        <v>1578.6</v>
      </c>
      <c r="F3303">
        <v>223531</v>
      </c>
      <c r="G3303" t="s">
        <v>7</v>
      </c>
      <c r="H3303" s="8">
        <f t="shared" si="51"/>
        <v>41326</v>
      </c>
    </row>
    <row r="3304" spans="1:8" x14ac:dyDescent="0.55000000000000004">
      <c r="A3304" s="1">
        <v>41327</v>
      </c>
      <c r="B3304">
        <v>1577</v>
      </c>
      <c r="C3304">
        <v>1587</v>
      </c>
      <c r="D3304">
        <v>1569.3</v>
      </c>
      <c r="E3304">
        <v>1572.8</v>
      </c>
      <c r="F3304">
        <v>142206</v>
      </c>
      <c r="G3304" t="s">
        <v>7</v>
      </c>
      <c r="H3304" s="8">
        <f t="shared" si="51"/>
        <v>41327</v>
      </c>
    </row>
    <row r="3305" spans="1:8" x14ac:dyDescent="0.55000000000000004">
      <c r="A3305" s="1">
        <v>41330</v>
      </c>
      <c r="B3305">
        <v>1579.7</v>
      </c>
      <c r="C3305">
        <v>1596.5</v>
      </c>
      <c r="D3305">
        <v>1574.7</v>
      </c>
      <c r="E3305">
        <v>1586.6</v>
      </c>
      <c r="F3305">
        <v>164113</v>
      </c>
      <c r="G3305" t="s">
        <v>7</v>
      </c>
      <c r="H3305" s="8">
        <f t="shared" si="51"/>
        <v>41330</v>
      </c>
    </row>
    <row r="3306" spans="1:8" x14ac:dyDescent="0.55000000000000004">
      <c r="A3306" s="1">
        <v>41331</v>
      </c>
      <c r="B3306">
        <v>1592.7</v>
      </c>
      <c r="C3306">
        <v>1619.7</v>
      </c>
      <c r="D3306">
        <v>1583.7</v>
      </c>
      <c r="E3306">
        <v>1615.5</v>
      </c>
      <c r="F3306">
        <v>254857</v>
      </c>
      <c r="G3306" t="s">
        <v>7</v>
      </c>
      <c r="H3306" s="8">
        <f t="shared" si="51"/>
        <v>41331</v>
      </c>
    </row>
    <row r="3307" spans="1:8" x14ac:dyDescent="0.55000000000000004">
      <c r="A3307" s="1">
        <v>41332</v>
      </c>
      <c r="B3307">
        <v>1613.6</v>
      </c>
      <c r="C3307">
        <v>1614.4</v>
      </c>
      <c r="D3307">
        <v>1591.4</v>
      </c>
      <c r="E3307">
        <v>1595.7</v>
      </c>
      <c r="F3307">
        <v>172158</v>
      </c>
      <c r="G3307" t="s">
        <v>7</v>
      </c>
      <c r="H3307" s="8">
        <f t="shared" si="51"/>
        <v>41332</v>
      </c>
    </row>
    <row r="3308" spans="1:8" x14ac:dyDescent="0.55000000000000004">
      <c r="A3308" s="1">
        <v>41333</v>
      </c>
      <c r="B3308">
        <v>1596.3</v>
      </c>
      <c r="C3308">
        <v>1602.5</v>
      </c>
      <c r="D3308">
        <v>1574.3</v>
      </c>
      <c r="E3308">
        <v>1578.1</v>
      </c>
      <c r="F3308">
        <v>190164</v>
      </c>
      <c r="G3308" t="s">
        <v>7</v>
      </c>
      <c r="H3308" s="8">
        <f t="shared" si="51"/>
        <v>41333</v>
      </c>
    </row>
    <row r="3309" spans="1:8" x14ac:dyDescent="0.55000000000000004">
      <c r="A3309" s="1">
        <v>41334</v>
      </c>
      <c r="B3309">
        <v>1578.5</v>
      </c>
      <c r="C3309">
        <v>1586.9</v>
      </c>
      <c r="D3309">
        <v>1564</v>
      </c>
      <c r="E3309">
        <v>1572.3</v>
      </c>
      <c r="F3309">
        <v>193691</v>
      </c>
      <c r="G3309" t="s">
        <v>7</v>
      </c>
      <c r="H3309" s="8">
        <f t="shared" si="51"/>
        <v>41334</v>
      </c>
    </row>
    <row r="3310" spans="1:8" x14ac:dyDescent="0.55000000000000004">
      <c r="A3310" s="1">
        <v>41337</v>
      </c>
      <c r="B3310">
        <v>1578</v>
      </c>
      <c r="C3310">
        <v>1584.3</v>
      </c>
      <c r="D3310">
        <v>1568.7</v>
      </c>
      <c r="E3310">
        <v>1572.4</v>
      </c>
      <c r="F3310">
        <v>122907</v>
      </c>
      <c r="G3310" t="s">
        <v>7</v>
      </c>
      <c r="H3310" s="8">
        <f t="shared" si="51"/>
        <v>41337</v>
      </c>
    </row>
    <row r="3311" spans="1:8" x14ac:dyDescent="0.55000000000000004">
      <c r="A3311" s="1">
        <v>41338</v>
      </c>
      <c r="B3311">
        <v>1574.2</v>
      </c>
      <c r="C3311">
        <v>1585.8</v>
      </c>
      <c r="D3311">
        <v>1571.1</v>
      </c>
      <c r="E3311">
        <v>1574.9</v>
      </c>
      <c r="F3311">
        <v>146718</v>
      </c>
      <c r="G3311" t="s">
        <v>7</v>
      </c>
      <c r="H3311" s="8">
        <f t="shared" si="51"/>
        <v>41338</v>
      </c>
    </row>
    <row r="3312" spans="1:8" x14ac:dyDescent="0.55000000000000004">
      <c r="A3312" s="1">
        <v>41339</v>
      </c>
      <c r="B3312">
        <v>1574.9</v>
      </c>
      <c r="C3312">
        <v>1584.3</v>
      </c>
      <c r="D3312">
        <v>1566.4</v>
      </c>
      <c r="E3312">
        <v>1574.9</v>
      </c>
      <c r="F3312">
        <v>169868</v>
      </c>
      <c r="G3312" t="s">
        <v>7</v>
      </c>
      <c r="H3312" s="8">
        <f t="shared" si="51"/>
        <v>41339</v>
      </c>
    </row>
    <row r="3313" spans="1:8" x14ac:dyDescent="0.55000000000000004">
      <c r="A3313" s="1">
        <v>41340</v>
      </c>
      <c r="B3313">
        <v>1583.8</v>
      </c>
      <c r="C3313">
        <v>1584.9</v>
      </c>
      <c r="D3313">
        <v>1574</v>
      </c>
      <c r="E3313">
        <v>1575.1</v>
      </c>
      <c r="F3313">
        <v>141571</v>
      </c>
      <c r="G3313" t="s">
        <v>7</v>
      </c>
      <c r="H3313" s="8">
        <f t="shared" si="51"/>
        <v>41340</v>
      </c>
    </row>
    <row r="3314" spans="1:8" x14ac:dyDescent="0.55000000000000004">
      <c r="A3314" s="1">
        <v>41341</v>
      </c>
      <c r="B3314">
        <v>1577.4</v>
      </c>
      <c r="C3314">
        <v>1583.1</v>
      </c>
      <c r="D3314">
        <v>1560.4</v>
      </c>
      <c r="E3314">
        <v>1576.9</v>
      </c>
      <c r="F3314">
        <v>213955</v>
      </c>
      <c r="G3314" t="s">
        <v>7</v>
      </c>
      <c r="H3314" s="8">
        <f t="shared" si="51"/>
        <v>41341</v>
      </c>
    </row>
    <row r="3315" spans="1:8" x14ac:dyDescent="0.55000000000000004">
      <c r="A3315" s="1">
        <v>41344</v>
      </c>
      <c r="B3315">
        <v>1578.3</v>
      </c>
      <c r="C3315">
        <v>1582.5</v>
      </c>
      <c r="D3315">
        <v>1574.5</v>
      </c>
      <c r="E3315">
        <v>1578</v>
      </c>
      <c r="F3315">
        <v>101213</v>
      </c>
      <c r="G3315" t="s">
        <v>7</v>
      </c>
      <c r="H3315" s="8">
        <f t="shared" si="51"/>
        <v>41344</v>
      </c>
    </row>
    <row r="3316" spans="1:8" x14ac:dyDescent="0.55000000000000004">
      <c r="A3316" s="1">
        <v>41345</v>
      </c>
      <c r="B3316">
        <v>1580.4</v>
      </c>
      <c r="C3316">
        <v>1597.6</v>
      </c>
      <c r="D3316">
        <v>1578.8</v>
      </c>
      <c r="E3316">
        <v>1591.7</v>
      </c>
      <c r="F3316">
        <v>150411</v>
      </c>
      <c r="G3316" t="s">
        <v>7</v>
      </c>
      <c r="H3316" s="8">
        <f t="shared" si="51"/>
        <v>41345</v>
      </c>
    </row>
    <row r="3317" spans="1:8" x14ac:dyDescent="0.55000000000000004">
      <c r="A3317" s="1">
        <v>41346</v>
      </c>
      <c r="B3317">
        <v>1592</v>
      </c>
      <c r="C3317">
        <v>1598.8</v>
      </c>
      <c r="D3317">
        <v>1584.4</v>
      </c>
      <c r="E3317">
        <v>1588.4</v>
      </c>
      <c r="F3317">
        <v>141795</v>
      </c>
      <c r="G3317" t="s">
        <v>7</v>
      </c>
      <c r="H3317" s="8">
        <f t="shared" si="51"/>
        <v>41346</v>
      </c>
    </row>
    <row r="3318" spans="1:8" x14ac:dyDescent="0.55000000000000004">
      <c r="A3318" s="1">
        <v>41347</v>
      </c>
      <c r="B3318">
        <v>1586.7</v>
      </c>
      <c r="C3318">
        <v>1592.2</v>
      </c>
      <c r="D3318">
        <v>1575.2</v>
      </c>
      <c r="E3318">
        <v>1590.7</v>
      </c>
      <c r="F3318">
        <v>144163</v>
      </c>
      <c r="G3318" t="s">
        <v>7</v>
      </c>
      <c r="H3318" s="8">
        <f t="shared" si="51"/>
        <v>41347</v>
      </c>
    </row>
    <row r="3319" spans="1:8" x14ac:dyDescent="0.55000000000000004">
      <c r="A3319" s="1">
        <v>41348</v>
      </c>
      <c r="B3319">
        <v>1589.4</v>
      </c>
      <c r="C3319">
        <v>1597.9</v>
      </c>
      <c r="D3319">
        <v>1587.3</v>
      </c>
      <c r="E3319">
        <v>1592.6</v>
      </c>
      <c r="F3319">
        <v>98990</v>
      </c>
      <c r="G3319" t="s">
        <v>7</v>
      </c>
      <c r="H3319" s="8">
        <f t="shared" si="51"/>
        <v>41348</v>
      </c>
    </row>
    <row r="3320" spans="1:8" x14ac:dyDescent="0.55000000000000004">
      <c r="A3320" s="1">
        <v>41351</v>
      </c>
      <c r="B3320">
        <v>1597</v>
      </c>
      <c r="C3320">
        <v>1610.4</v>
      </c>
      <c r="D3320">
        <v>1589.6</v>
      </c>
      <c r="E3320">
        <v>1604.6</v>
      </c>
      <c r="F3320">
        <v>176071</v>
      </c>
      <c r="G3320" t="s">
        <v>7</v>
      </c>
      <c r="H3320" s="8">
        <f t="shared" si="51"/>
        <v>41351</v>
      </c>
    </row>
    <row r="3321" spans="1:8" x14ac:dyDescent="0.55000000000000004">
      <c r="A3321" s="1">
        <v>41352</v>
      </c>
      <c r="B3321">
        <v>1603.7</v>
      </c>
      <c r="C3321">
        <v>1615</v>
      </c>
      <c r="D3321">
        <v>1599</v>
      </c>
      <c r="E3321">
        <v>1611.3</v>
      </c>
      <c r="F3321">
        <v>165885</v>
      </c>
      <c r="G3321" t="s">
        <v>7</v>
      </c>
      <c r="H3321" s="8">
        <f t="shared" si="51"/>
        <v>41352</v>
      </c>
    </row>
    <row r="3322" spans="1:8" x14ac:dyDescent="0.55000000000000004">
      <c r="A3322" s="1">
        <v>41353</v>
      </c>
      <c r="B3322">
        <v>1611.9</v>
      </c>
      <c r="C3322">
        <v>1613.9</v>
      </c>
      <c r="D3322">
        <v>1599.6</v>
      </c>
      <c r="E3322">
        <v>1607.5</v>
      </c>
      <c r="F3322">
        <v>127570</v>
      </c>
      <c r="G3322" t="s">
        <v>7</v>
      </c>
      <c r="H3322" s="8">
        <f t="shared" si="51"/>
        <v>41353</v>
      </c>
    </row>
    <row r="3323" spans="1:8" x14ac:dyDescent="0.55000000000000004">
      <c r="A3323" s="1">
        <v>41354</v>
      </c>
      <c r="B3323">
        <v>1605.7</v>
      </c>
      <c r="C3323">
        <v>1616.5</v>
      </c>
      <c r="D3323">
        <v>1603.6</v>
      </c>
      <c r="E3323">
        <v>1613.8</v>
      </c>
      <c r="F3323">
        <v>130590</v>
      </c>
      <c r="G3323" t="s">
        <v>7</v>
      </c>
      <c r="H3323" s="8">
        <f t="shared" si="51"/>
        <v>41354</v>
      </c>
    </row>
    <row r="3324" spans="1:8" x14ac:dyDescent="0.55000000000000004">
      <c r="A3324" s="1">
        <v>41355</v>
      </c>
      <c r="B3324">
        <v>1614</v>
      </c>
      <c r="C3324">
        <v>1615.3</v>
      </c>
      <c r="D3324">
        <v>1602.6</v>
      </c>
      <c r="E3324">
        <v>1606.1</v>
      </c>
      <c r="F3324">
        <v>138726</v>
      </c>
      <c r="G3324" t="s">
        <v>7</v>
      </c>
      <c r="H3324" s="8">
        <f t="shared" si="51"/>
        <v>41355</v>
      </c>
    </row>
    <row r="3325" spans="1:8" x14ac:dyDescent="0.55000000000000004">
      <c r="A3325" s="1">
        <v>41358</v>
      </c>
      <c r="B3325">
        <v>1608.8</v>
      </c>
      <c r="C3325">
        <v>1612.8</v>
      </c>
      <c r="D3325">
        <v>1588.4</v>
      </c>
      <c r="E3325">
        <v>1604.5</v>
      </c>
      <c r="F3325">
        <v>234090</v>
      </c>
      <c r="G3325" t="s">
        <v>7</v>
      </c>
      <c r="H3325" s="8">
        <f t="shared" si="51"/>
        <v>41358</v>
      </c>
    </row>
    <row r="3326" spans="1:8" x14ac:dyDescent="0.55000000000000004">
      <c r="A3326" s="1">
        <v>41359</v>
      </c>
      <c r="B3326">
        <v>1604.5</v>
      </c>
      <c r="C3326">
        <v>1605</v>
      </c>
      <c r="D3326">
        <v>1593.4</v>
      </c>
      <c r="E3326">
        <v>1595.7</v>
      </c>
      <c r="F3326">
        <v>165484</v>
      </c>
      <c r="G3326" t="s">
        <v>7</v>
      </c>
      <c r="H3326" s="8">
        <f t="shared" si="51"/>
        <v>41359</v>
      </c>
    </row>
    <row r="3327" spans="1:8" x14ac:dyDescent="0.55000000000000004">
      <c r="A3327" s="1">
        <v>41360</v>
      </c>
      <c r="B3327">
        <v>1598.5</v>
      </c>
      <c r="C3327">
        <v>1608.1</v>
      </c>
      <c r="D3327">
        <v>1590.3</v>
      </c>
      <c r="E3327">
        <v>1606.2</v>
      </c>
      <c r="F3327">
        <v>50450</v>
      </c>
      <c r="G3327" t="s">
        <v>7</v>
      </c>
      <c r="H3327" s="8">
        <f t="shared" si="51"/>
        <v>41360</v>
      </c>
    </row>
    <row r="3328" spans="1:8" x14ac:dyDescent="0.55000000000000004">
      <c r="A3328" s="1">
        <v>41361</v>
      </c>
      <c r="B3328">
        <v>1605.6</v>
      </c>
      <c r="C3328">
        <v>1608.3</v>
      </c>
      <c r="D3328">
        <v>1594.3</v>
      </c>
      <c r="E3328">
        <v>1595.7</v>
      </c>
      <c r="F3328">
        <v>123526</v>
      </c>
      <c r="G3328" t="s">
        <v>7</v>
      </c>
      <c r="H3328" s="8">
        <f t="shared" si="51"/>
        <v>41361</v>
      </c>
    </row>
    <row r="3329" spans="1:8" x14ac:dyDescent="0.55000000000000004">
      <c r="A3329" s="1">
        <v>41365</v>
      </c>
      <c r="B3329">
        <v>1598.1</v>
      </c>
      <c r="C3329">
        <v>1601.6</v>
      </c>
      <c r="D3329">
        <v>1595.2</v>
      </c>
      <c r="E3329">
        <v>1600.9</v>
      </c>
      <c r="F3329">
        <v>62176</v>
      </c>
      <c r="G3329" t="s">
        <v>7</v>
      </c>
      <c r="H3329" s="8">
        <f t="shared" si="51"/>
        <v>41365</v>
      </c>
    </row>
    <row r="3330" spans="1:8" x14ac:dyDescent="0.55000000000000004">
      <c r="A3330" s="1">
        <v>41366</v>
      </c>
      <c r="B3330">
        <v>1600.1</v>
      </c>
      <c r="C3330">
        <v>1604.3</v>
      </c>
      <c r="D3330">
        <v>1574</v>
      </c>
      <c r="E3330">
        <v>1575.9</v>
      </c>
      <c r="F3330">
        <v>165691</v>
      </c>
      <c r="G3330" t="s">
        <v>7</v>
      </c>
      <c r="H3330" s="8">
        <f t="shared" si="51"/>
        <v>41366</v>
      </c>
    </row>
    <row r="3331" spans="1:8" x14ac:dyDescent="0.55000000000000004">
      <c r="A3331" s="1">
        <v>41367</v>
      </c>
      <c r="B3331">
        <v>1576.4</v>
      </c>
      <c r="C3331">
        <v>1577.3</v>
      </c>
      <c r="D3331">
        <v>1549.7</v>
      </c>
      <c r="E3331">
        <v>1553.5</v>
      </c>
      <c r="F3331">
        <v>209509</v>
      </c>
      <c r="G3331" t="s">
        <v>7</v>
      </c>
      <c r="H3331" s="8">
        <f t="shared" ref="H3331:H3394" si="52">A3331</f>
        <v>41367</v>
      </c>
    </row>
    <row r="3332" spans="1:8" x14ac:dyDescent="0.55000000000000004">
      <c r="A3332" s="1">
        <v>41368</v>
      </c>
      <c r="B3332">
        <v>1557.7</v>
      </c>
      <c r="C3332">
        <v>1559.3</v>
      </c>
      <c r="D3332">
        <v>1539.4</v>
      </c>
      <c r="E3332">
        <v>1552.4</v>
      </c>
      <c r="F3332">
        <v>188525</v>
      </c>
      <c r="G3332" t="s">
        <v>7</v>
      </c>
      <c r="H3332" s="8">
        <f t="shared" si="52"/>
        <v>41368</v>
      </c>
    </row>
    <row r="3333" spans="1:8" x14ac:dyDescent="0.55000000000000004">
      <c r="A3333" s="1">
        <v>41369</v>
      </c>
      <c r="B3333">
        <v>1554</v>
      </c>
      <c r="C3333">
        <v>1581.8</v>
      </c>
      <c r="D3333">
        <v>1549</v>
      </c>
      <c r="E3333">
        <v>1575.9</v>
      </c>
      <c r="F3333">
        <v>190804</v>
      </c>
      <c r="G3333" t="s">
        <v>7</v>
      </c>
      <c r="H3333" s="8">
        <f t="shared" si="52"/>
        <v>41369</v>
      </c>
    </row>
    <row r="3334" spans="1:8" x14ac:dyDescent="0.55000000000000004">
      <c r="A3334" s="1">
        <v>41372</v>
      </c>
      <c r="B3334">
        <v>1580.8</v>
      </c>
      <c r="C3334">
        <v>1582.9</v>
      </c>
      <c r="D3334">
        <v>1566.6</v>
      </c>
      <c r="E3334">
        <v>1572.5</v>
      </c>
      <c r="F3334">
        <v>111703</v>
      </c>
      <c r="G3334" t="s">
        <v>7</v>
      </c>
      <c r="H3334" s="8">
        <f t="shared" si="52"/>
        <v>41372</v>
      </c>
    </row>
    <row r="3335" spans="1:8" x14ac:dyDescent="0.55000000000000004">
      <c r="A3335" s="1">
        <v>41373</v>
      </c>
      <c r="B3335">
        <v>1572.4</v>
      </c>
      <c r="C3335">
        <v>1590.1</v>
      </c>
      <c r="D3335">
        <v>1570</v>
      </c>
      <c r="E3335">
        <v>1586.7</v>
      </c>
      <c r="F3335">
        <v>126551</v>
      </c>
      <c r="G3335" t="s">
        <v>7</v>
      </c>
      <c r="H3335" s="8">
        <f t="shared" si="52"/>
        <v>41373</v>
      </c>
    </row>
    <row r="3336" spans="1:8" x14ac:dyDescent="0.55000000000000004">
      <c r="A3336" s="1">
        <v>41374</v>
      </c>
      <c r="B3336">
        <v>1585</v>
      </c>
      <c r="C3336">
        <v>1588.5</v>
      </c>
      <c r="D3336">
        <v>1555.3</v>
      </c>
      <c r="E3336">
        <v>1558.8</v>
      </c>
      <c r="F3336">
        <v>176373</v>
      </c>
      <c r="G3336" t="s">
        <v>7</v>
      </c>
      <c r="H3336" s="8">
        <f t="shared" si="52"/>
        <v>41374</v>
      </c>
    </row>
    <row r="3337" spans="1:8" x14ac:dyDescent="0.55000000000000004">
      <c r="A3337" s="1">
        <v>41375</v>
      </c>
      <c r="B3337">
        <v>1559</v>
      </c>
      <c r="C3337">
        <v>1568.1</v>
      </c>
      <c r="D3337">
        <v>1553</v>
      </c>
      <c r="E3337">
        <v>1564.9</v>
      </c>
      <c r="F3337">
        <v>137757</v>
      </c>
      <c r="G3337" t="s">
        <v>7</v>
      </c>
      <c r="H3337" s="8">
        <f t="shared" si="52"/>
        <v>41375</v>
      </c>
    </row>
    <row r="3338" spans="1:8" x14ac:dyDescent="0.55000000000000004">
      <c r="A3338" s="1">
        <v>41376</v>
      </c>
      <c r="B3338">
        <v>1560.3</v>
      </c>
      <c r="C3338">
        <v>1564.2</v>
      </c>
      <c r="D3338">
        <v>1476</v>
      </c>
      <c r="E3338">
        <v>1501.4</v>
      </c>
      <c r="F3338">
        <v>374344</v>
      </c>
      <c r="G3338" t="s">
        <v>7</v>
      </c>
      <c r="H3338" s="8">
        <f t="shared" si="52"/>
        <v>41376</v>
      </c>
    </row>
    <row r="3339" spans="1:8" x14ac:dyDescent="0.55000000000000004">
      <c r="A3339" s="1">
        <v>41379</v>
      </c>
      <c r="B3339">
        <v>1481</v>
      </c>
      <c r="C3339">
        <v>1495</v>
      </c>
      <c r="D3339">
        <v>1335.1</v>
      </c>
      <c r="E3339">
        <v>1361.1</v>
      </c>
      <c r="F3339">
        <v>700344</v>
      </c>
      <c r="G3339" t="s">
        <v>7</v>
      </c>
      <c r="H3339" s="8">
        <f t="shared" si="52"/>
        <v>41379</v>
      </c>
    </row>
    <row r="3340" spans="1:8" x14ac:dyDescent="0.55000000000000004">
      <c r="A3340" s="1">
        <v>41380</v>
      </c>
      <c r="B3340">
        <v>1355</v>
      </c>
      <c r="C3340">
        <v>1404.2</v>
      </c>
      <c r="D3340">
        <v>1321.5</v>
      </c>
      <c r="E3340">
        <v>1387.4</v>
      </c>
      <c r="F3340">
        <v>424780</v>
      </c>
      <c r="G3340" t="s">
        <v>7</v>
      </c>
      <c r="H3340" s="8">
        <f t="shared" si="52"/>
        <v>41380</v>
      </c>
    </row>
    <row r="3341" spans="1:8" x14ac:dyDescent="0.55000000000000004">
      <c r="A3341" s="1">
        <v>41381</v>
      </c>
      <c r="B3341">
        <v>1371.4</v>
      </c>
      <c r="C3341">
        <v>1395.2</v>
      </c>
      <c r="D3341">
        <v>1365</v>
      </c>
      <c r="E3341">
        <v>1382.7</v>
      </c>
      <c r="F3341">
        <v>255303</v>
      </c>
      <c r="G3341" t="s">
        <v>7</v>
      </c>
      <c r="H3341" s="8">
        <f t="shared" si="52"/>
        <v>41381</v>
      </c>
    </row>
    <row r="3342" spans="1:8" x14ac:dyDescent="0.55000000000000004">
      <c r="A3342" s="1">
        <v>41382</v>
      </c>
      <c r="B3342">
        <v>1376.1</v>
      </c>
      <c r="C3342">
        <v>1402</v>
      </c>
      <c r="D3342">
        <v>1335.6</v>
      </c>
      <c r="E3342">
        <v>1392.5</v>
      </c>
      <c r="F3342">
        <v>246906</v>
      </c>
      <c r="G3342" t="s">
        <v>7</v>
      </c>
      <c r="H3342" s="8">
        <f t="shared" si="52"/>
        <v>41382</v>
      </c>
    </row>
    <row r="3343" spans="1:8" x14ac:dyDescent="0.55000000000000004">
      <c r="A3343" s="1">
        <v>41383</v>
      </c>
      <c r="B3343">
        <v>1393</v>
      </c>
      <c r="C3343">
        <v>1424.7</v>
      </c>
      <c r="D3343">
        <v>1385.4</v>
      </c>
      <c r="E3343">
        <v>1395.6</v>
      </c>
      <c r="F3343">
        <v>199699</v>
      </c>
      <c r="G3343" t="s">
        <v>7</v>
      </c>
      <c r="H3343" s="8">
        <f t="shared" si="52"/>
        <v>41383</v>
      </c>
    </row>
    <row r="3344" spans="1:8" x14ac:dyDescent="0.55000000000000004">
      <c r="A3344" s="1">
        <v>41386</v>
      </c>
      <c r="B3344">
        <v>1408.3</v>
      </c>
      <c r="C3344">
        <v>1438.8</v>
      </c>
      <c r="D3344">
        <v>1403.5</v>
      </c>
      <c r="E3344">
        <v>1421.2</v>
      </c>
      <c r="F3344">
        <v>186680</v>
      </c>
      <c r="G3344" t="s">
        <v>7</v>
      </c>
      <c r="H3344" s="8">
        <f t="shared" si="52"/>
        <v>41386</v>
      </c>
    </row>
    <row r="3345" spans="1:8" x14ac:dyDescent="0.55000000000000004">
      <c r="A3345" s="1">
        <v>41387</v>
      </c>
      <c r="B3345">
        <v>1425.4</v>
      </c>
      <c r="C3345">
        <v>1432.8</v>
      </c>
      <c r="D3345">
        <v>1404</v>
      </c>
      <c r="E3345">
        <v>1408.8</v>
      </c>
      <c r="F3345">
        <v>215906</v>
      </c>
      <c r="G3345" t="s">
        <v>7</v>
      </c>
      <c r="H3345" s="8">
        <f t="shared" si="52"/>
        <v>41387</v>
      </c>
    </row>
    <row r="3346" spans="1:8" x14ac:dyDescent="0.55000000000000004">
      <c r="A3346" s="1">
        <v>41388</v>
      </c>
      <c r="B3346">
        <v>1412.5</v>
      </c>
      <c r="C3346">
        <v>1433.6</v>
      </c>
      <c r="D3346">
        <v>1411.5</v>
      </c>
      <c r="E3346">
        <v>1423.7</v>
      </c>
      <c r="F3346">
        <v>142300</v>
      </c>
      <c r="G3346" t="s">
        <v>7</v>
      </c>
      <c r="H3346" s="8">
        <f t="shared" si="52"/>
        <v>41388</v>
      </c>
    </row>
    <row r="3347" spans="1:8" x14ac:dyDescent="0.55000000000000004">
      <c r="A3347" s="1">
        <v>41389</v>
      </c>
      <c r="B3347">
        <v>1430.3</v>
      </c>
      <c r="C3347">
        <v>1468.6</v>
      </c>
      <c r="D3347">
        <v>1426.3</v>
      </c>
      <c r="E3347">
        <v>1462</v>
      </c>
      <c r="F3347">
        <v>197319</v>
      </c>
      <c r="G3347" t="s">
        <v>7</v>
      </c>
      <c r="H3347" s="8">
        <f t="shared" si="52"/>
        <v>41389</v>
      </c>
    </row>
    <row r="3348" spans="1:8" x14ac:dyDescent="0.55000000000000004">
      <c r="A3348" s="1">
        <v>41390</v>
      </c>
      <c r="B3348">
        <v>1467.3</v>
      </c>
      <c r="C3348">
        <v>1484.8</v>
      </c>
      <c r="D3348">
        <v>1447.3</v>
      </c>
      <c r="E3348">
        <v>1453.6</v>
      </c>
      <c r="F3348">
        <v>239659</v>
      </c>
      <c r="G3348" t="s">
        <v>7</v>
      </c>
      <c r="H3348" s="8">
        <f t="shared" si="52"/>
        <v>41390</v>
      </c>
    </row>
    <row r="3349" spans="1:8" x14ac:dyDescent="0.55000000000000004">
      <c r="A3349" s="1">
        <v>41393</v>
      </c>
      <c r="B3349">
        <v>1466.2</v>
      </c>
      <c r="C3349">
        <v>1478.3</v>
      </c>
      <c r="D3349">
        <v>1461.6</v>
      </c>
      <c r="E3349">
        <v>1467.4</v>
      </c>
      <c r="F3349">
        <v>122508</v>
      </c>
      <c r="G3349" t="s">
        <v>7</v>
      </c>
      <c r="H3349" s="8">
        <f t="shared" si="52"/>
        <v>41393</v>
      </c>
    </row>
    <row r="3350" spans="1:8" x14ac:dyDescent="0.55000000000000004">
      <c r="A3350" s="1">
        <v>41394</v>
      </c>
      <c r="B3350">
        <v>1476.6</v>
      </c>
      <c r="C3350">
        <v>1479.5</v>
      </c>
      <c r="D3350">
        <v>1460.5</v>
      </c>
      <c r="E3350">
        <v>1472.1</v>
      </c>
      <c r="F3350">
        <v>154104</v>
      </c>
      <c r="G3350" t="s">
        <v>7</v>
      </c>
      <c r="H3350" s="8">
        <f t="shared" si="52"/>
        <v>41394</v>
      </c>
    </row>
    <row r="3351" spans="1:8" x14ac:dyDescent="0.55000000000000004">
      <c r="A3351" s="1">
        <v>41395</v>
      </c>
      <c r="B3351">
        <v>1475.6</v>
      </c>
      <c r="C3351">
        <v>1477.4</v>
      </c>
      <c r="D3351">
        <v>1439.7</v>
      </c>
      <c r="E3351">
        <v>1446.2</v>
      </c>
      <c r="F3351">
        <v>170191</v>
      </c>
      <c r="G3351" t="s">
        <v>7</v>
      </c>
      <c r="H3351" s="8">
        <f t="shared" si="52"/>
        <v>41395</v>
      </c>
    </row>
    <row r="3352" spans="1:8" x14ac:dyDescent="0.55000000000000004">
      <c r="A3352" s="1">
        <v>41396</v>
      </c>
      <c r="B3352">
        <v>1457</v>
      </c>
      <c r="C3352">
        <v>1473.3</v>
      </c>
      <c r="D3352">
        <v>1448.1</v>
      </c>
      <c r="E3352">
        <v>1467.6</v>
      </c>
      <c r="F3352">
        <v>152834</v>
      </c>
      <c r="G3352" t="s">
        <v>7</v>
      </c>
      <c r="H3352" s="8">
        <f t="shared" si="52"/>
        <v>41396</v>
      </c>
    </row>
    <row r="3353" spans="1:8" x14ac:dyDescent="0.55000000000000004">
      <c r="A3353" s="1">
        <v>41397</v>
      </c>
      <c r="B3353">
        <v>1466.2</v>
      </c>
      <c r="C3353">
        <v>1487.2</v>
      </c>
      <c r="D3353">
        <v>1455.4</v>
      </c>
      <c r="E3353">
        <v>1464.2</v>
      </c>
      <c r="F3353">
        <v>175030</v>
      </c>
      <c r="G3353" t="s">
        <v>7</v>
      </c>
      <c r="H3353" s="8">
        <f t="shared" si="52"/>
        <v>41397</v>
      </c>
    </row>
    <row r="3354" spans="1:8" x14ac:dyDescent="0.55000000000000004">
      <c r="A3354" s="1">
        <v>41400</v>
      </c>
      <c r="B3354">
        <v>1470</v>
      </c>
      <c r="C3354">
        <v>1478.4</v>
      </c>
      <c r="D3354">
        <v>1463.8</v>
      </c>
      <c r="E3354">
        <v>1468</v>
      </c>
      <c r="F3354">
        <v>80796</v>
      </c>
      <c r="G3354" t="s">
        <v>7</v>
      </c>
      <c r="H3354" s="8">
        <f t="shared" si="52"/>
        <v>41400</v>
      </c>
    </row>
    <row r="3355" spans="1:8" x14ac:dyDescent="0.55000000000000004">
      <c r="A3355" s="1">
        <v>41401</v>
      </c>
      <c r="B3355">
        <v>1469.1</v>
      </c>
      <c r="C3355">
        <v>1470</v>
      </c>
      <c r="D3355">
        <v>1440.4</v>
      </c>
      <c r="E3355">
        <v>1448.8</v>
      </c>
      <c r="F3355">
        <v>192504</v>
      </c>
      <c r="G3355" t="s">
        <v>7</v>
      </c>
      <c r="H3355" s="8">
        <f t="shared" si="52"/>
        <v>41401</v>
      </c>
    </row>
    <row r="3356" spans="1:8" x14ac:dyDescent="0.55000000000000004">
      <c r="A3356" s="1">
        <v>41402</v>
      </c>
      <c r="B3356">
        <v>1451.6</v>
      </c>
      <c r="C3356">
        <v>1475.8</v>
      </c>
      <c r="D3356">
        <v>1446.7</v>
      </c>
      <c r="E3356">
        <v>1473.7</v>
      </c>
      <c r="F3356">
        <v>158956</v>
      </c>
      <c r="G3356" t="s">
        <v>7</v>
      </c>
      <c r="H3356" s="8">
        <f t="shared" si="52"/>
        <v>41402</v>
      </c>
    </row>
    <row r="3357" spans="1:8" x14ac:dyDescent="0.55000000000000004">
      <c r="A3357" s="1">
        <v>41403</v>
      </c>
      <c r="B3357">
        <v>1473</v>
      </c>
      <c r="C3357">
        <v>1476</v>
      </c>
      <c r="D3357">
        <v>1452.1</v>
      </c>
      <c r="E3357">
        <v>1468.6</v>
      </c>
      <c r="F3357">
        <v>162465</v>
      </c>
      <c r="G3357" t="s">
        <v>7</v>
      </c>
      <c r="H3357" s="8">
        <f t="shared" si="52"/>
        <v>41403</v>
      </c>
    </row>
    <row r="3358" spans="1:8" x14ac:dyDescent="0.55000000000000004">
      <c r="A3358" s="1">
        <v>41404</v>
      </c>
      <c r="B3358">
        <v>1457.5</v>
      </c>
      <c r="C3358">
        <v>1461.2</v>
      </c>
      <c r="D3358">
        <v>1418.5</v>
      </c>
      <c r="E3358">
        <v>1436.6</v>
      </c>
      <c r="F3358">
        <v>231401</v>
      </c>
      <c r="G3358" t="s">
        <v>7</v>
      </c>
      <c r="H3358" s="8">
        <f t="shared" si="52"/>
        <v>41404</v>
      </c>
    </row>
    <row r="3359" spans="1:8" x14ac:dyDescent="0.55000000000000004">
      <c r="A3359" s="1">
        <v>41407</v>
      </c>
      <c r="B3359">
        <v>1447.7</v>
      </c>
      <c r="C3359">
        <v>1448.3</v>
      </c>
      <c r="D3359">
        <v>1424.7</v>
      </c>
      <c r="E3359">
        <v>1434.3</v>
      </c>
      <c r="F3359">
        <v>151009</v>
      </c>
      <c r="G3359" t="s">
        <v>7</v>
      </c>
      <c r="H3359" s="8">
        <f t="shared" si="52"/>
        <v>41407</v>
      </c>
    </row>
    <row r="3360" spans="1:8" x14ac:dyDescent="0.55000000000000004">
      <c r="A3360" s="1">
        <v>41408</v>
      </c>
      <c r="B3360">
        <v>1429.5</v>
      </c>
      <c r="C3360">
        <v>1444.9</v>
      </c>
      <c r="D3360">
        <v>1419.7</v>
      </c>
      <c r="E3360">
        <v>1424.5</v>
      </c>
      <c r="F3360">
        <v>173066</v>
      </c>
      <c r="G3360" t="s">
        <v>7</v>
      </c>
      <c r="H3360" s="8">
        <f t="shared" si="52"/>
        <v>41408</v>
      </c>
    </row>
    <row r="3361" spans="1:8" x14ac:dyDescent="0.55000000000000004">
      <c r="A3361" s="1">
        <v>41409</v>
      </c>
      <c r="B3361">
        <v>1424.5</v>
      </c>
      <c r="C3361">
        <v>1429.4</v>
      </c>
      <c r="D3361">
        <v>1386.4</v>
      </c>
      <c r="E3361">
        <v>1396.2</v>
      </c>
      <c r="F3361">
        <v>229796</v>
      </c>
      <c r="G3361" t="s">
        <v>7</v>
      </c>
      <c r="H3361" s="8">
        <f t="shared" si="52"/>
        <v>41409</v>
      </c>
    </row>
    <row r="3362" spans="1:8" x14ac:dyDescent="0.55000000000000004">
      <c r="A3362" s="1">
        <v>41410</v>
      </c>
      <c r="B3362">
        <v>1392.5</v>
      </c>
      <c r="C3362">
        <v>1397</v>
      </c>
      <c r="D3362">
        <v>1368</v>
      </c>
      <c r="E3362">
        <v>1386.9</v>
      </c>
      <c r="F3362">
        <v>222528</v>
      </c>
      <c r="G3362" t="s">
        <v>7</v>
      </c>
      <c r="H3362" s="8">
        <f t="shared" si="52"/>
        <v>41410</v>
      </c>
    </row>
    <row r="3363" spans="1:8" x14ac:dyDescent="0.55000000000000004">
      <c r="A3363" s="1">
        <v>41411</v>
      </c>
      <c r="B3363">
        <v>1385.2</v>
      </c>
      <c r="C3363">
        <v>1391.3</v>
      </c>
      <c r="D3363">
        <v>1353.6</v>
      </c>
      <c r="E3363">
        <v>1364.7</v>
      </c>
      <c r="F3363">
        <v>229036</v>
      </c>
      <c r="G3363" t="s">
        <v>7</v>
      </c>
      <c r="H3363" s="8">
        <f t="shared" si="52"/>
        <v>41411</v>
      </c>
    </row>
    <row r="3364" spans="1:8" x14ac:dyDescent="0.55000000000000004">
      <c r="A3364" s="1">
        <v>41414</v>
      </c>
      <c r="B3364">
        <v>1361.3</v>
      </c>
      <c r="C3364">
        <v>1397.9</v>
      </c>
      <c r="D3364">
        <v>1336.3</v>
      </c>
      <c r="E3364">
        <v>1384.1</v>
      </c>
      <c r="F3364">
        <v>258371</v>
      </c>
      <c r="G3364" t="s">
        <v>7</v>
      </c>
      <c r="H3364" s="8">
        <f t="shared" si="52"/>
        <v>41414</v>
      </c>
    </row>
    <row r="3365" spans="1:8" x14ac:dyDescent="0.55000000000000004">
      <c r="A3365" s="1">
        <v>41415</v>
      </c>
      <c r="B3365">
        <v>1392.4</v>
      </c>
      <c r="C3365">
        <v>1399.9</v>
      </c>
      <c r="D3365">
        <v>1358</v>
      </c>
      <c r="E3365">
        <v>1377.6</v>
      </c>
      <c r="F3365">
        <v>225016</v>
      </c>
      <c r="G3365" t="s">
        <v>7</v>
      </c>
      <c r="H3365" s="8">
        <f t="shared" si="52"/>
        <v>41415</v>
      </c>
    </row>
    <row r="3366" spans="1:8" x14ac:dyDescent="0.55000000000000004">
      <c r="A3366" s="1">
        <v>41416</v>
      </c>
      <c r="B3366">
        <v>1374.5</v>
      </c>
      <c r="C3366">
        <v>1413.3</v>
      </c>
      <c r="D3366">
        <v>1353.1</v>
      </c>
      <c r="E3366">
        <v>1367.4</v>
      </c>
      <c r="F3366">
        <v>328643</v>
      </c>
      <c r="G3366" t="s">
        <v>7</v>
      </c>
      <c r="H3366" s="8">
        <f t="shared" si="52"/>
        <v>41416</v>
      </c>
    </row>
    <row r="3367" spans="1:8" x14ac:dyDescent="0.55000000000000004">
      <c r="A3367" s="1">
        <v>41417</v>
      </c>
      <c r="B3367">
        <v>1367.9</v>
      </c>
      <c r="C3367">
        <v>1397.1</v>
      </c>
      <c r="D3367">
        <v>1355</v>
      </c>
      <c r="E3367">
        <v>1391.8</v>
      </c>
      <c r="F3367">
        <v>220700</v>
      </c>
      <c r="G3367" t="s">
        <v>7</v>
      </c>
      <c r="H3367" s="8">
        <f t="shared" si="52"/>
        <v>41417</v>
      </c>
    </row>
    <row r="3368" spans="1:8" x14ac:dyDescent="0.55000000000000004">
      <c r="A3368" s="1">
        <v>41418</v>
      </c>
      <c r="B3368">
        <v>1389.9</v>
      </c>
      <c r="C3368">
        <v>1397.1</v>
      </c>
      <c r="D3368">
        <v>1381.1</v>
      </c>
      <c r="E3368">
        <v>1386.6</v>
      </c>
      <c r="F3368">
        <v>136510</v>
      </c>
      <c r="G3368" t="s">
        <v>7</v>
      </c>
      <c r="H3368" s="8">
        <f t="shared" si="52"/>
        <v>41418</v>
      </c>
    </row>
    <row r="3369" spans="1:8" x14ac:dyDescent="0.55000000000000004">
      <c r="A3369" s="1">
        <v>41421</v>
      </c>
      <c r="B3369">
        <v>1386.3</v>
      </c>
      <c r="C3369">
        <v>1401</v>
      </c>
      <c r="D3369">
        <v>1372.1</v>
      </c>
      <c r="E3369">
        <v>1378.9</v>
      </c>
      <c r="F3369">
        <v>295012</v>
      </c>
      <c r="G3369" t="s">
        <v>7</v>
      </c>
      <c r="H3369" s="8">
        <f t="shared" si="52"/>
        <v>41421</v>
      </c>
    </row>
    <row r="3370" spans="1:8" x14ac:dyDescent="0.55000000000000004">
      <c r="A3370" s="1">
        <v>41423</v>
      </c>
      <c r="B3370">
        <v>1379.9</v>
      </c>
      <c r="C3370">
        <v>1394.9</v>
      </c>
      <c r="D3370">
        <v>1379.1</v>
      </c>
      <c r="E3370">
        <v>1391.3</v>
      </c>
      <c r="F3370">
        <v>168665</v>
      </c>
      <c r="G3370" t="s">
        <v>7</v>
      </c>
      <c r="H3370" s="8">
        <f t="shared" si="52"/>
        <v>41423</v>
      </c>
    </row>
    <row r="3371" spans="1:8" x14ac:dyDescent="0.55000000000000004">
      <c r="A3371" s="1">
        <v>41424</v>
      </c>
      <c r="B3371">
        <v>1392.9</v>
      </c>
      <c r="C3371">
        <v>1417.7</v>
      </c>
      <c r="D3371">
        <v>1388.4</v>
      </c>
      <c r="E3371">
        <v>1412</v>
      </c>
      <c r="F3371">
        <v>202829</v>
      </c>
      <c r="G3371" t="s">
        <v>7</v>
      </c>
      <c r="H3371" s="8">
        <f t="shared" si="52"/>
        <v>41424</v>
      </c>
    </row>
    <row r="3372" spans="1:8" x14ac:dyDescent="0.55000000000000004">
      <c r="A3372" s="1">
        <v>41425</v>
      </c>
      <c r="B3372">
        <v>1412.9</v>
      </c>
      <c r="C3372">
        <v>1421.6</v>
      </c>
      <c r="D3372">
        <v>1384.2</v>
      </c>
      <c r="E3372">
        <v>1393</v>
      </c>
      <c r="F3372">
        <v>167854</v>
      </c>
      <c r="G3372" t="s">
        <v>7</v>
      </c>
      <c r="H3372" s="8">
        <f t="shared" si="52"/>
        <v>41425</v>
      </c>
    </row>
    <row r="3373" spans="1:8" x14ac:dyDescent="0.55000000000000004">
      <c r="A3373" s="1">
        <v>41428</v>
      </c>
      <c r="B3373">
        <v>1388.8</v>
      </c>
      <c r="C3373">
        <v>1416.5</v>
      </c>
      <c r="D3373">
        <v>1388.3</v>
      </c>
      <c r="E3373">
        <v>1411.9</v>
      </c>
      <c r="F3373">
        <v>141771</v>
      </c>
      <c r="G3373" t="s">
        <v>7</v>
      </c>
      <c r="H3373" s="8">
        <f t="shared" si="52"/>
        <v>41428</v>
      </c>
    </row>
    <row r="3374" spans="1:8" x14ac:dyDescent="0.55000000000000004">
      <c r="A3374" s="1">
        <v>41429</v>
      </c>
      <c r="B3374">
        <v>1411.2</v>
      </c>
      <c r="C3374">
        <v>1414.8</v>
      </c>
      <c r="D3374">
        <v>1388.1</v>
      </c>
      <c r="E3374">
        <v>1397.2</v>
      </c>
      <c r="F3374">
        <v>117534</v>
      </c>
      <c r="G3374" t="s">
        <v>7</v>
      </c>
      <c r="H3374" s="8">
        <f t="shared" si="52"/>
        <v>41429</v>
      </c>
    </row>
    <row r="3375" spans="1:8" x14ac:dyDescent="0.55000000000000004">
      <c r="A3375" s="1">
        <v>41430</v>
      </c>
      <c r="B3375">
        <v>1398.8</v>
      </c>
      <c r="C3375">
        <v>1410.3</v>
      </c>
      <c r="D3375">
        <v>1395.1</v>
      </c>
      <c r="E3375">
        <v>1398.5</v>
      </c>
      <c r="F3375">
        <v>139655</v>
      </c>
      <c r="G3375" t="s">
        <v>7</v>
      </c>
      <c r="H3375" s="8">
        <f t="shared" si="52"/>
        <v>41430</v>
      </c>
    </row>
    <row r="3376" spans="1:8" x14ac:dyDescent="0.55000000000000004">
      <c r="A3376" s="1">
        <v>41431</v>
      </c>
      <c r="B3376">
        <v>1401.8</v>
      </c>
      <c r="C3376">
        <v>1423.3</v>
      </c>
      <c r="D3376">
        <v>1391.2</v>
      </c>
      <c r="E3376">
        <v>1415.8</v>
      </c>
      <c r="F3376">
        <v>177144</v>
      </c>
      <c r="G3376" t="s">
        <v>7</v>
      </c>
      <c r="H3376" s="8">
        <f t="shared" si="52"/>
        <v>41431</v>
      </c>
    </row>
    <row r="3377" spans="1:8" x14ac:dyDescent="0.55000000000000004">
      <c r="A3377" s="1">
        <v>41432</v>
      </c>
      <c r="B3377">
        <v>1412.7</v>
      </c>
      <c r="C3377">
        <v>1417.7</v>
      </c>
      <c r="D3377">
        <v>1377.1</v>
      </c>
      <c r="E3377">
        <v>1383</v>
      </c>
      <c r="F3377">
        <v>199054</v>
      </c>
      <c r="G3377" t="s">
        <v>7</v>
      </c>
      <c r="H3377" s="8">
        <f t="shared" si="52"/>
        <v>41432</v>
      </c>
    </row>
    <row r="3378" spans="1:8" x14ac:dyDescent="0.55000000000000004">
      <c r="A3378" s="1">
        <v>41435</v>
      </c>
      <c r="B3378">
        <v>1383</v>
      </c>
      <c r="C3378">
        <v>1388.5</v>
      </c>
      <c r="D3378">
        <v>1375.1</v>
      </c>
      <c r="E3378">
        <v>1386</v>
      </c>
      <c r="F3378">
        <v>109059</v>
      </c>
      <c r="G3378" t="s">
        <v>7</v>
      </c>
      <c r="H3378" s="8">
        <f t="shared" si="52"/>
        <v>41435</v>
      </c>
    </row>
    <row r="3379" spans="1:8" x14ac:dyDescent="0.55000000000000004">
      <c r="A3379" s="1">
        <v>41436</v>
      </c>
      <c r="B3379">
        <v>1385.9</v>
      </c>
      <c r="C3379">
        <v>1387.2</v>
      </c>
      <c r="D3379">
        <v>1364.5</v>
      </c>
      <c r="E3379">
        <v>1377</v>
      </c>
      <c r="F3379">
        <v>146056</v>
      </c>
      <c r="G3379" t="s">
        <v>7</v>
      </c>
      <c r="H3379" s="8">
        <f t="shared" si="52"/>
        <v>41436</v>
      </c>
    </row>
    <row r="3380" spans="1:8" x14ac:dyDescent="0.55000000000000004">
      <c r="A3380" s="1">
        <v>41437</v>
      </c>
      <c r="B3380">
        <v>1377.7</v>
      </c>
      <c r="C3380">
        <v>1394</v>
      </c>
      <c r="D3380">
        <v>1372.2</v>
      </c>
      <c r="E3380">
        <v>1392</v>
      </c>
      <c r="F3380">
        <v>112198</v>
      </c>
      <c r="G3380" t="s">
        <v>7</v>
      </c>
      <c r="H3380" s="8">
        <f t="shared" si="52"/>
        <v>41437</v>
      </c>
    </row>
    <row r="3381" spans="1:8" x14ac:dyDescent="0.55000000000000004">
      <c r="A3381" s="1">
        <v>41438</v>
      </c>
      <c r="B3381">
        <v>1387.4</v>
      </c>
      <c r="C3381">
        <v>1394.4</v>
      </c>
      <c r="D3381">
        <v>1373</v>
      </c>
      <c r="E3381">
        <v>1377.8</v>
      </c>
      <c r="F3381">
        <v>127783</v>
      </c>
      <c r="G3381" t="s">
        <v>7</v>
      </c>
      <c r="H3381" s="8">
        <f t="shared" si="52"/>
        <v>41438</v>
      </c>
    </row>
    <row r="3382" spans="1:8" x14ac:dyDescent="0.55000000000000004">
      <c r="A3382" s="1">
        <v>41439</v>
      </c>
      <c r="B3382">
        <v>1384.8</v>
      </c>
      <c r="C3382">
        <v>1391.8</v>
      </c>
      <c r="D3382">
        <v>1377.8</v>
      </c>
      <c r="E3382">
        <v>1387.6</v>
      </c>
      <c r="F3382">
        <v>100911</v>
      </c>
      <c r="G3382" t="s">
        <v>7</v>
      </c>
      <c r="H3382" s="8">
        <f t="shared" si="52"/>
        <v>41439</v>
      </c>
    </row>
    <row r="3383" spans="1:8" x14ac:dyDescent="0.55000000000000004">
      <c r="A3383" s="1">
        <v>41442</v>
      </c>
      <c r="B3383">
        <v>1390.1</v>
      </c>
      <c r="C3383">
        <v>1391.4</v>
      </c>
      <c r="D3383">
        <v>1379.8</v>
      </c>
      <c r="E3383">
        <v>1383.1</v>
      </c>
      <c r="F3383">
        <v>78353</v>
      </c>
      <c r="G3383" t="s">
        <v>7</v>
      </c>
      <c r="H3383" s="8">
        <f t="shared" si="52"/>
        <v>41442</v>
      </c>
    </row>
    <row r="3384" spans="1:8" x14ac:dyDescent="0.55000000000000004">
      <c r="A3384" s="1">
        <v>41443</v>
      </c>
      <c r="B3384">
        <v>1384.3</v>
      </c>
      <c r="C3384">
        <v>1385.4</v>
      </c>
      <c r="D3384">
        <v>1360.2</v>
      </c>
      <c r="E3384">
        <v>1366.9</v>
      </c>
      <c r="F3384">
        <v>128779</v>
      </c>
      <c r="G3384" t="s">
        <v>7</v>
      </c>
      <c r="H3384" s="8">
        <f t="shared" si="52"/>
        <v>41443</v>
      </c>
    </row>
    <row r="3385" spans="1:8" x14ac:dyDescent="0.55000000000000004">
      <c r="A3385" s="1">
        <v>41444</v>
      </c>
      <c r="B3385">
        <v>1367.3</v>
      </c>
      <c r="C3385">
        <v>1376</v>
      </c>
      <c r="D3385">
        <v>1348.3</v>
      </c>
      <c r="E3385">
        <v>1374</v>
      </c>
      <c r="F3385">
        <v>136468</v>
      </c>
      <c r="G3385" t="s">
        <v>7</v>
      </c>
      <c r="H3385" s="8">
        <f t="shared" si="52"/>
        <v>41444</v>
      </c>
    </row>
    <row r="3386" spans="1:8" x14ac:dyDescent="0.55000000000000004">
      <c r="A3386" s="1">
        <v>41445</v>
      </c>
      <c r="B3386">
        <v>1351.2</v>
      </c>
      <c r="C3386">
        <v>1351.2</v>
      </c>
      <c r="D3386">
        <v>1275.4000000000001</v>
      </c>
      <c r="E3386">
        <v>1286.2</v>
      </c>
      <c r="F3386">
        <v>368874</v>
      </c>
      <c r="G3386" t="s">
        <v>7</v>
      </c>
      <c r="H3386" s="8">
        <f t="shared" si="52"/>
        <v>41445</v>
      </c>
    </row>
    <row r="3387" spans="1:8" x14ac:dyDescent="0.55000000000000004">
      <c r="A3387" s="1">
        <v>41446</v>
      </c>
      <c r="B3387">
        <v>1277.5999999999999</v>
      </c>
      <c r="C3387">
        <v>1301.7</v>
      </c>
      <c r="D3387">
        <v>1268.7</v>
      </c>
      <c r="E3387">
        <v>1292</v>
      </c>
      <c r="F3387">
        <v>190154</v>
      </c>
      <c r="G3387" t="s">
        <v>7</v>
      </c>
      <c r="H3387" s="8">
        <f t="shared" si="52"/>
        <v>41446</v>
      </c>
    </row>
    <row r="3388" spans="1:8" x14ac:dyDescent="0.55000000000000004">
      <c r="A3388" s="1">
        <v>41449</v>
      </c>
      <c r="B3388">
        <v>1296.3</v>
      </c>
      <c r="C3388">
        <v>1300.7</v>
      </c>
      <c r="D3388">
        <v>1275.0999999999999</v>
      </c>
      <c r="E3388">
        <v>1277.0999999999999</v>
      </c>
      <c r="F3388">
        <v>160333</v>
      </c>
      <c r="G3388" t="s">
        <v>7</v>
      </c>
      <c r="H3388" s="8">
        <f t="shared" si="52"/>
        <v>41449</v>
      </c>
    </row>
    <row r="3389" spans="1:8" x14ac:dyDescent="0.55000000000000004">
      <c r="A3389" s="1">
        <v>41450</v>
      </c>
      <c r="B3389">
        <v>1281.7</v>
      </c>
      <c r="C3389">
        <v>1289</v>
      </c>
      <c r="D3389">
        <v>1270.7</v>
      </c>
      <c r="E3389">
        <v>1275.0999999999999</v>
      </c>
      <c r="F3389">
        <v>161803</v>
      </c>
      <c r="G3389" t="s">
        <v>7</v>
      </c>
      <c r="H3389" s="8">
        <f t="shared" si="52"/>
        <v>41450</v>
      </c>
    </row>
    <row r="3390" spans="1:8" x14ac:dyDescent="0.55000000000000004">
      <c r="A3390" s="1">
        <v>41451</v>
      </c>
      <c r="B3390">
        <v>1277</v>
      </c>
      <c r="C3390">
        <v>1277.5</v>
      </c>
      <c r="D3390">
        <v>1221</v>
      </c>
      <c r="E3390">
        <v>1229.8</v>
      </c>
      <c r="F3390">
        <v>318396</v>
      </c>
      <c r="G3390" t="s">
        <v>7</v>
      </c>
      <c r="H3390" s="8">
        <f t="shared" si="52"/>
        <v>41451</v>
      </c>
    </row>
    <row r="3391" spans="1:8" x14ac:dyDescent="0.55000000000000004">
      <c r="A3391" s="1">
        <v>41452</v>
      </c>
      <c r="B3391">
        <v>1225.5</v>
      </c>
      <c r="C3391">
        <v>1244.2</v>
      </c>
      <c r="D3391">
        <v>1196.0999999999999</v>
      </c>
      <c r="E3391">
        <v>1211.5999999999999</v>
      </c>
      <c r="F3391">
        <v>261390</v>
      </c>
      <c r="G3391" t="s">
        <v>7</v>
      </c>
      <c r="H3391" s="8">
        <f t="shared" si="52"/>
        <v>41452</v>
      </c>
    </row>
    <row r="3392" spans="1:8" x14ac:dyDescent="0.55000000000000004">
      <c r="A3392" s="1">
        <v>41453</v>
      </c>
      <c r="B3392">
        <v>1199.5</v>
      </c>
      <c r="C3392">
        <v>1234.8</v>
      </c>
      <c r="D3392">
        <v>1179.4000000000001</v>
      </c>
      <c r="E3392">
        <v>1223.7</v>
      </c>
      <c r="F3392">
        <v>309347</v>
      </c>
      <c r="G3392" t="s">
        <v>7</v>
      </c>
      <c r="H3392" s="8">
        <f t="shared" si="52"/>
        <v>41453</v>
      </c>
    </row>
    <row r="3393" spans="1:8" x14ac:dyDescent="0.55000000000000004">
      <c r="A3393" s="1">
        <v>41456</v>
      </c>
      <c r="B3393">
        <v>1232.9000000000001</v>
      </c>
      <c r="C3393">
        <v>1261.7</v>
      </c>
      <c r="D3393">
        <v>1224.0999999999999</v>
      </c>
      <c r="E3393">
        <v>1255.7</v>
      </c>
      <c r="F3393">
        <v>204048</v>
      </c>
      <c r="G3393" t="s">
        <v>7</v>
      </c>
      <c r="H3393" s="8">
        <f t="shared" si="52"/>
        <v>41456</v>
      </c>
    </row>
    <row r="3394" spans="1:8" x14ac:dyDescent="0.55000000000000004">
      <c r="A3394" s="1">
        <v>41457</v>
      </c>
      <c r="B3394">
        <v>1252.7</v>
      </c>
      <c r="C3394">
        <v>1267</v>
      </c>
      <c r="D3394">
        <v>1238.8</v>
      </c>
      <c r="E3394">
        <v>1243.4000000000001</v>
      </c>
      <c r="F3394">
        <v>169736</v>
      </c>
      <c r="G3394" t="s">
        <v>7</v>
      </c>
      <c r="H3394" s="8">
        <f t="shared" si="52"/>
        <v>41457</v>
      </c>
    </row>
    <row r="3395" spans="1:8" x14ac:dyDescent="0.55000000000000004">
      <c r="A3395" s="1">
        <v>41458</v>
      </c>
      <c r="B3395">
        <v>1241.9000000000001</v>
      </c>
      <c r="C3395">
        <v>1259.3</v>
      </c>
      <c r="D3395">
        <v>1236</v>
      </c>
      <c r="E3395">
        <v>1251.9000000000001</v>
      </c>
      <c r="F3395">
        <v>152851</v>
      </c>
      <c r="G3395" t="s">
        <v>7</v>
      </c>
      <c r="H3395" s="8">
        <f t="shared" ref="H3395:H3458" si="53">A3395</f>
        <v>41458</v>
      </c>
    </row>
    <row r="3396" spans="1:8" x14ac:dyDescent="0.55000000000000004">
      <c r="A3396" s="1">
        <v>41459</v>
      </c>
      <c r="B3396">
        <v>1252.7</v>
      </c>
      <c r="C3396">
        <v>1257.0999999999999</v>
      </c>
      <c r="D3396">
        <v>1206.9000000000001</v>
      </c>
      <c r="E3396">
        <v>1212.7</v>
      </c>
      <c r="F3396">
        <v>227043</v>
      </c>
      <c r="G3396" t="s">
        <v>7</v>
      </c>
      <c r="H3396" s="8">
        <f t="shared" si="53"/>
        <v>41459</v>
      </c>
    </row>
    <row r="3397" spans="1:8" x14ac:dyDescent="0.55000000000000004">
      <c r="A3397" s="1">
        <v>41463</v>
      </c>
      <c r="B3397">
        <v>1221.0999999999999</v>
      </c>
      <c r="C3397">
        <v>1237.4000000000001</v>
      </c>
      <c r="D3397">
        <v>1214.4000000000001</v>
      </c>
      <c r="E3397">
        <v>1234.9000000000001</v>
      </c>
      <c r="F3397">
        <v>140566</v>
      </c>
      <c r="G3397" t="s">
        <v>7</v>
      </c>
      <c r="H3397" s="8">
        <f t="shared" si="53"/>
        <v>41463</v>
      </c>
    </row>
    <row r="3398" spans="1:8" x14ac:dyDescent="0.55000000000000004">
      <c r="A3398" s="1">
        <v>41464</v>
      </c>
      <c r="B3398">
        <v>1235.2</v>
      </c>
      <c r="C3398">
        <v>1258.7</v>
      </c>
      <c r="D3398">
        <v>1232</v>
      </c>
      <c r="E3398">
        <v>1245.9000000000001</v>
      </c>
      <c r="F3398">
        <v>166683</v>
      </c>
      <c r="G3398" t="s">
        <v>7</v>
      </c>
      <c r="H3398" s="8">
        <f t="shared" si="53"/>
        <v>41464</v>
      </c>
    </row>
    <row r="3399" spans="1:8" x14ac:dyDescent="0.55000000000000004">
      <c r="A3399" s="1">
        <v>41465</v>
      </c>
      <c r="B3399">
        <v>1249.0999999999999</v>
      </c>
      <c r="C3399">
        <v>1265.5999999999999</v>
      </c>
      <c r="D3399">
        <v>1242.2</v>
      </c>
      <c r="E3399">
        <v>1247.4000000000001</v>
      </c>
      <c r="F3399">
        <v>190149</v>
      </c>
      <c r="G3399" t="s">
        <v>7</v>
      </c>
      <c r="H3399" s="8">
        <f t="shared" si="53"/>
        <v>41465</v>
      </c>
    </row>
    <row r="3400" spans="1:8" x14ac:dyDescent="0.55000000000000004">
      <c r="A3400" s="1">
        <v>41466</v>
      </c>
      <c r="B3400">
        <v>1265.7</v>
      </c>
      <c r="C3400">
        <v>1297.2</v>
      </c>
      <c r="D3400">
        <v>1262.0999999999999</v>
      </c>
      <c r="E3400">
        <v>1279.9000000000001</v>
      </c>
      <c r="F3400">
        <v>207150</v>
      </c>
      <c r="G3400" t="s">
        <v>7</v>
      </c>
      <c r="H3400" s="8">
        <f t="shared" si="53"/>
        <v>41466</v>
      </c>
    </row>
    <row r="3401" spans="1:8" x14ac:dyDescent="0.55000000000000004">
      <c r="A3401" s="1">
        <v>41467</v>
      </c>
      <c r="B3401">
        <v>1284.9000000000001</v>
      </c>
      <c r="C3401">
        <v>1287.4000000000001</v>
      </c>
      <c r="D3401">
        <v>1266.4000000000001</v>
      </c>
      <c r="E3401">
        <v>1277.5999999999999</v>
      </c>
      <c r="F3401">
        <v>136396</v>
      </c>
      <c r="G3401" t="s">
        <v>7</v>
      </c>
      <c r="H3401" s="8">
        <f t="shared" si="53"/>
        <v>41467</v>
      </c>
    </row>
    <row r="3402" spans="1:8" x14ac:dyDescent="0.55000000000000004">
      <c r="A3402" s="1">
        <v>41470</v>
      </c>
      <c r="B3402">
        <v>1283.9000000000001</v>
      </c>
      <c r="C3402">
        <v>1293.5999999999999</v>
      </c>
      <c r="D3402">
        <v>1272.5</v>
      </c>
      <c r="E3402">
        <v>1283.5</v>
      </c>
      <c r="F3402">
        <v>116682</v>
      </c>
      <c r="G3402" t="s">
        <v>7</v>
      </c>
      <c r="H3402" s="8">
        <f t="shared" si="53"/>
        <v>41470</v>
      </c>
    </row>
    <row r="3403" spans="1:8" x14ac:dyDescent="0.55000000000000004">
      <c r="A3403" s="1">
        <v>41471</v>
      </c>
      <c r="B3403">
        <v>1281.5999999999999</v>
      </c>
      <c r="C3403">
        <v>1294.7</v>
      </c>
      <c r="D3403">
        <v>1275.5999999999999</v>
      </c>
      <c r="E3403">
        <v>1290.4000000000001</v>
      </c>
      <c r="F3403">
        <v>127630</v>
      </c>
      <c r="G3403" t="s">
        <v>7</v>
      </c>
      <c r="H3403" s="8">
        <f t="shared" si="53"/>
        <v>41471</v>
      </c>
    </row>
    <row r="3404" spans="1:8" x14ac:dyDescent="0.55000000000000004">
      <c r="A3404" s="1">
        <v>41472</v>
      </c>
      <c r="B3404">
        <v>1291.2</v>
      </c>
      <c r="C3404">
        <v>1299.7</v>
      </c>
      <c r="D3404">
        <v>1269.3</v>
      </c>
      <c r="E3404">
        <v>1277.5</v>
      </c>
      <c r="F3404">
        <v>223427</v>
      </c>
      <c r="G3404" t="s">
        <v>7</v>
      </c>
      <c r="H3404" s="8">
        <f t="shared" si="53"/>
        <v>41472</v>
      </c>
    </row>
    <row r="3405" spans="1:8" x14ac:dyDescent="0.55000000000000004">
      <c r="A3405" s="1">
        <v>41473</v>
      </c>
      <c r="B3405">
        <v>1274.4000000000001</v>
      </c>
      <c r="C3405">
        <v>1287.9000000000001</v>
      </c>
      <c r="D3405">
        <v>1273.3</v>
      </c>
      <c r="E3405">
        <v>1284.2</v>
      </c>
      <c r="F3405">
        <v>123913</v>
      </c>
      <c r="G3405" t="s">
        <v>7</v>
      </c>
      <c r="H3405" s="8">
        <f t="shared" si="53"/>
        <v>41473</v>
      </c>
    </row>
    <row r="3406" spans="1:8" x14ac:dyDescent="0.55000000000000004">
      <c r="A3406" s="1">
        <v>41474</v>
      </c>
      <c r="B3406">
        <v>1282.4000000000001</v>
      </c>
      <c r="C3406">
        <v>1297.0999999999999</v>
      </c>
      <c r="D3406">
        <v>1281.4000000000001</v>
      </c>
      <c r="E3406">
        <v>1292.9000000000001</v>
      </c>
      <c r="F3406">
        <v>134153</v>
      </c>
      <c r="G3406" t="s">
        <v>7</v>
      </c>
      <c r="H3406" s="8">
        <f t="shared" si="53"/>
        <v>41474</v>
      </c>
    </row>
    <row r="3407" spans="1:8" x14ac:dyDescent="0.55000000000000004">
      <c r="A3407" s="1">
        <v>41477</v>
      </c>
      <c r="B3407">
        <v>1296.2</v>
      </c>
      <c r="C3407">
        <v>1339.1</v>
      </c>
      <c r="D3407">
        <v>1295.4000000000001</v>
      </c>
      <c r="E3407">
        <v>1336</v>
      </c>
      <c r="F3407">
        <v>191735</v>
      </c>
      <c r="G3407" t="s">
        <v>7</v>
      </c>
      <c r="H3407" s="8">
        <f t="shared" si="53"/>
        <v>41477</v>
      </c>
    </row>
    <row r="3408" spans="1:8" x14ac:dyDescent="0.55000000000000004">
      <c r="A3408" s="1">
        <v>41478</v>
      </c>
      <c r="B3408">
        <v>1334.3</v>
      </c>
      <c r="C3408">
        <v>1348.7</v>
      </c>
      <c r="D3408">
        <v>1325.6</v>
      </c>
      <c r="E3408">
        <v>1334.7</v>
      </c>
      <c r="F3408">
        <v>159441</v>
      </c>
      <c r="G3408" t="s">
        <v>7</v>
      </c>
      <c r="H3408" s="8">
        <f t="shared" si="53"/>
        <v>41478</v>
      </c>
    </row>
    <row r="3409" spans="1:8" x14ac:dyDescent="0.55000000000000004">
      <c r="A3409" s="1">
        <v>41479</v>
      </c>
      <c r="B3409">
        <v>1347.5</v>
      </c>
      <c r="C3409">
        <v>1348.7</v>
      </c>
      <c r="D3409">
        <v>1312.7</v>
      </c>
      <c r="E3409">
        <v>1319.5</v>
      </c>
      <c r="F3409">
        <v>182162</v>
      </c>
      <c r="G3409" t="s">
        <v>7</v>
      </c>
      <c r="H3409" s="8">
        <f t="shared" si="53"/>
        <v>41479</v>
      </c>
    </row>
    <row r="3410" spans="1:8" x14ac:dyDescent="0.55000000000000004">
      <c r="A3410" s="1">
        <v>41480</v>
      </c>
      <c r="B3410">
        <v>1321.2</v>
      </c>
      <c r="C3410">
        <v>1337.5</v>
      </c>
      <c r="D3410">
        <v>1308.4000000000001</v>
      </c>
      <c r="E3410">
        <v>1328.8</v>
      </c>
      <c r="F3410">
        <v>176485</v>
      </c>
      <c r="G3410" t="s">
        <v>7</v>
      </c>
      <c r="H3410" s="8">
        <f t="shared" si="53"/>
        <v>41480</v>
      </c>
    </row>
    <row r="3411" spans="1:8" x14ac:dyDescent="0.55000000000000004">
      <c r="A3411" s="1">
        <v>41481</v>
      </c>
      <c r="B3411">
        <v>1333.3</v>
      </c>
      <c r="C3411">
        <v>1340.5</v>
      </c>
      <c r="D3411">
        <v>1311.9</v>
      </c>
      <c r="E3411">
        <v>1321.5</v>
      </c>
      <c r="F3411">
        <v>169765</v>
      </c>
      <c r="G3411" t="s">
        <v>7</v>
      </c>
      <c r="H3411" s="8">
        <f t="shared" si="53"/>
        <v>41481</v>
      </c>
    </row>
    <row r="3412" spans="1:8" x14ac:dyDescent="0.55000000000000004">
      <c r="A3412" s="1">
        <v>41484</v>
      </c>
      <c r="B3412">
        <v>1333.6</v>
      </c>
      <c r="C3412">
        <v>1338.1</v>
      </c>
      <c r="D3412">
        <v>1322.6</v>
      </c>
      <c r="E3412">
        <v>1328.4</v>
      </c>
      <c r="F3412">
        <v>134359</v>
      </c>
      <c r="G3412" t="s">
        <v>7</v>
      </c>
      <c r="H3412" s="8">
        <f t="shared" si="53"/>
        <v>41484</v>
      </c>
    </row>
    <row r="3413" spans="1:8" x14ac:dyDescent="0.55000000000000004">
      <c r="A3413" s="1">
        <v>41485</v>
      </c>
      <c r="B3413">
        <v>1328.2</v>
      </c>
      <c r="C3413">
        <v>1330.4</v>
      </c>
      <c r="D3413">
        <v>1317</v>
      </c>
      <c r="E3413">
        <v>1324.8</v>
      </c>
      <c r="F3413">
        <v>126109</v>
      </c>
      <c r="G3413" t="s">
        <v>7</v>
      </c>
      <c r="H3413" s="8">
        <f t="shared" si="53"/>
        <v>41485</v>
      </c>
    </row>
    <row r="3414" spans="1:8" x14ac:dyDescent="0.55000000000000004">
      <c r="A3414" s="1">
        <v>41486</v>
      </c>
      <c r="B3414">
        <v>1326.4</v>
      </c>
      <c r="C3414">
        <v>1339.7</v>
      </c>
      <c r="D3414">
        <v>1305.3</v>
      </c>
      <c r="E3414">
        <v>1313</v>
      </c>
      <c r="F3414">
        <v>218787</v>
      </c>
      <c r="G3414" t="s">
        <v>7</v>
      </c>
      <c r="H3414" s="8">
        <f t="shared" si="53"/>
        <v>41486</v>
      </c>
    </row>
    <row r="3415" spans="1:8" x14ac:dyDescent="0.55000000000000004">
      <c r="A3415" s="1">
        <v>41487</v>
      </c>
      <c r="B3415">
        <v>1323.4</v>
      </c>
      <c r="C3415">
        <v>1330.7</v>
      </c>
      <c r="D3415">
        <v>1306.5999999999999</v>
      </c>
      <c r="E3415">
        <v>1311.2</v>
      </c>
      <c r="F3415">
        <v>157369</v>
      </c>
      <c r="G3415" t="s">
        <v>7</v>
      </c>
      <c r="H3415" s="8">
        <f t="shared" si="53"/>
        <v>41487</v>
      </c>
    </row>
    <row r="3416" spans="1:8" x14ac:dyDescent="0.55000000000000004">
      <c r="A3416" s="1">
        <v>41488</v>
      </c>
      <c r="B3416">
        <v>1307.7</v>
      </c>
      <c r="C3416">
        <v>1318</v>
      </c>
      <c r="D3416">
        <v>1282.4000000000001</v>
      </c>
      <c r="E3416">
        <v>1310.5</v>
      </c>
      <c r="F3416">
        <v>194683</v>
      </c>
      <c r="G3416" t="s">
        <v>7</v>
      </c>
      <c r="H3416" s="8">
        <f t="shared" si="53"/>
        <v>41488</v>
      </c>
    </row>
    <row r="3417" spans="1:8" x14ac:dyDescent="0.55000000000000004">
      <c r="A3417" s="1">
        <v>41491</v>
      </c>
      <c r="B3417">
        <v>1312.2</v>
      </c>
      <c r="C3417">
        <v>1320.3</v>
      </c>
      <c r="D3417">
        <v>1296.7</v>
      </c>
      <c r="E3417">
        <v>1302.4000000000001</v>
      </c>
      <c r="F3417">
        <v>97862</v>
      </c>
      <c r="G3417" t="s">
        <v>7</v>
      </c>
      <c r="H3417" s="8">
        <f t="shared" si="53"/>
        <v>41491</v>
      </c>
    </row>
    <row r="3418" spans="1:8" x14ac:dyDescent="0.55000000000000004">
      <c r="A3418" s="1">
        <v>41492</v>
      </c>
      <c r="B3418">
        <v>1303.3</v>
      </c>
      <c r="C3418">
        <v>1306.4000000000001</v>
      </c>
      <c r="D3418">
        <v>1278.0999999999999</v>
      </c>
      <c r="E3418">
        <v>1282.5</v>
      </c>
      <c r="F3418">
        <v>145487</v>
      </c>
      <c r="G3418" t="s">
        <v>7</v>
      </c>
      <c r="H3418" s="8">
        <f t="shared" si="53"/>
        <v>41492</v>
      </c>
    </row>
    <row r="3419" spans="1:8" x14ac:dyDescent="0.55000000000000004">
      <c r="A3419" s="1">
        <v>41493</v>
      </c>
      <c r="B3419">
        <v>1281.2</v>
      </c>
      <c r="C3419">
        <v>1289</v>
      </c>
      <c r="D3419">
        <v>1271.8</v>
      </c>
      <c r="E3419">
        <v>1285.3</v>
      </c>
      <c r="F3419">
        <v>122054</v>
      </c>
      <c r="G3419" t="s">
        <v>7</v>
      </c>
      <c r="H3419" s="8">
        <f t="shared" si="53"/>
        <v>41493</v>
      </c>
    </row>
    <row r="3420" spans="1:8" x14ac:dyDescent="0.55000000000000004">
      <c r="A3420" s="1">
        <v>41494</v>
      </c>
      <c r="B3420">
        <v>1285.9000000000001</v>
      </c>
      <c r="C3420">
        <v>1313.8</v>
      </c>
      <c r="D3420">
        <v>1282</v>
      </c>
      <c r="E3420">
        <v>1309.9000000000001</v>
      </c>
      <c r="F3420">
        <v>147834</v>
      </c>
      <c r="G3420" t="s">
        <v>7</v>
      </c>
      <c r="H3420" s="8">
        <f t="shared" si="53"/>
        <v>41494</v>
      </c>
    </row>
    <row r="3421" spans="1:8" x14ac:dyDescent="0.55000000000000004">
      <c r="A3421" s="1">
        <v>41495</v>
      </c>
      <c r="B3421">
        <v>1311.4</v>
      </c>
      <c r="C3421">
        <v>1316.5</v>
      </c>
      <c r="D3421">
        <v>1304.0999999999999</v>
      </c>
      <c r="E3421">
        <v>1312.2</v>
      </c>
      <c r="F3421">
        <v>96809</v>
      </c>
      <c r="G3421" t="s">
        <v>7</v>
      </c>
      <c r="H3421" s="8">
        <f t="shared" si="53"/>
        <v>41495</v>
      </c>
    </row>
    <row r="3422" spans="1:8" x14ac:dyDescent="0.55000000000000004">
      <c r="A3422" s="1">
        <v>41498</v>
      </c>
      <c r="B3422">
        <v>1313.5</v>
      </c>
      <c r="C3422">
        <v>1343.7</v>
      </c>
      <c r="D3422">
        <v>1313.5</v>
      </c>
      <c r="E3422">
        <v>1334.2</v>
      </c>
      <c r="F3422">
        <v>141631</v>
      </c>
      <c r="G3422" t="s">
        <v>7</v>
      </c>
      <c r="H3422" s="8">
        <f t="shared" si="53"/>
        <v>41498</v>
      </c>
    </row>
    <row r="3423" spans="1:8" x14ac:dyDescent="0.55000000000000004">
      <c r="A3423" s="1">
        <v>41499</v>
      </c>
      <c r="B3423">
        <v>1336</v>
      </c>
      <c r="C3423">
        <v>1341</v>
      </c>
      <c r="D3423">
        <v>1317.8</v>
      </c>
      <c r="E3423">
        <v>1320.5</v>
      </c>
      <c r="F3423">
        <v>146208</v>
      </c>
      <c r="G3423" t="s">
        <v>7</v>
      </c>
      <c r="H3423" s="8">
        <f t="shared" si="53"/>
        <v>41499</v>
      </c>
    </row>
    <row r="3424" spans="1:8" x14ac:dyDescent="0.55000000000000004">
      <c r="A3424" s="1">
        <v>41500</v>
      </c>
      <c r="B3424">
        <v>1320.3</v>
      </c>
      <c r="C3424">
        <v>1335.8</v>
      </c>
      <c r="D3424">
        <v>1315.1</v>
      </c>
      <c r="E3424">
        <v>1333.4</v>
      </c>
      <c r="F3424">
        <v>120612</v>
      </c>
      <c r="G3424" t="s">
        <v>7</v>
      </c>
      <c r="H3424" s="8">
        <f t="shared" si="53"/>
        <v>41500</v>
      </c>
    </row>
    <row r="3425" spans="1:8" x14ac:dyDescent="0.55000000000000004">
      <c r="A3425" s="1">
        <v>41501</v>
      </c>
      <c r="B3425">
        <v>1335.8</v>
      </c>
      <c r="C3425">
        <v>1369.6</v>
      </c>
      <c r="D3425">
        <v>1317.9</v>
      </c>
      <c r="E3425">
        <v>1360.9</v>
      </c>
      <c r="F3425">
        <v>226648</v>
      </c>
      <c r="G3425" t="s">
        <v>7</v>
      </c>
      <c r="H3425" s="8">
        <f t="shared" si="53"/>
        <v>41501</v>
      </c>
    </row>
    <row r="3426" spans="1:8" x14ac:dyDescent="0.55000000000000004">
      <c r="A3426" s="1">
        <v>41502</v>
      </c>
      <c r="B3426">
        <v>1365.6</v>
      </c>
      <c r="C3426">
        <v>1379.2</v>
      </c>
      <c r="D3426">
        <v>1357</v>
      </c>
      <c r="E3426">
        <v>1371</v>
      </c>
      <c r="F3426">
        <v>177729</v>
      </c>
      <c r="G3426" t="s">
        <v>7</v>
      </c>
      <c r="H3426" s="8">
        <f t="shared" si="53"/>
        <v>41502</v>
      </c>
    </row>
    <row r="3427" spans="1:8" x14ac:dyDescent="0.55000000000000004">
      <c r="A3427" s="1">
        <v>41505</v>
      </c>
      <c r="B3427">
        <v>1377.1</v>
      </c>
      <c r="C3427">
        <v>1384.1</v>
      </c>
      <c r="D3427">
        <v>1362</v>
      </c>
      <c r="E3427">
        <v>1365.7</v>
      </c>
      <c r="F3427">
        <v>123415</v>
      </c>
      <c r="G3427" t="s">
        <v>7</v>
      </c>
      <c r="H3427" s="8">
        <f t="shared" si="53"/>
        <v>41505</v>
      </c>
    </row>
    <row r="3428" spans="1:8" x14ac:dyDescent="0.55000000000000004">
      <c r="A3428" s="1">
        <v>41506</v>
      </c>
      <c r="B3428">
        <v>1364.9</v>
      </c>
      <c r="C3428">
        <v>1378</v>
      </c>
      <c r="D3428">
        <v>1351.6</v>
      </c>
      <c r="E3428">
        <v>1372.6</v>
      </c>
      <c r="F3428">
        <v>137476</v>
      </c>
      <c r="G3428" t="s">
        <v>7</v>
      </c>
      <c r="H3428" s="8">
        <f t="shared" si="53"/>
        <v>41506</v>
      </c>
    </row>
    <row r="3429" spans="1:8" x14ac:dyDescent="0.55000000000000004">
      <c r="A3429" s="1">
        <v>41507</v>
      </c>
      <c r="B3429">
        <v>1371</v>
      </c>
      <c r="C3429">
        <v>1378.9</v>
      </c>
      <c r="D3429">
        <v>1359.2</v>
      </c>
      <c r="E3429">
        <v>1370.1</v>
      </c>
      <c r="F3429">
        <v>150235</v>
      </c>
      <c r="G3429" t="s">
        <v>7</v>
      </c>
      <c r="H3429" s="8">
        <f t="shared" si="53"/>
        <v>41507</v>
      </c>
    </row>
    <row r="3430" spans="1:8" x14ac:dyDescent="0.55000000000000004">
      <c r="A3430" s="1">
        <v>41508</v>
      </c>
      <c r="B3430">
        <v>1365.6</v>
      </c>
      <c r="C3430">
        <v>1381.4</v>
      </c>
      <c r="D3430">
        <v>1354.5</v>
      </c>
      <c r="E3430">
        <v>1370.8</v>
      </c>
      <c r="F3430">
        <v>147575</v>
      </c>
      <c r="G3430" t="s">
        <v>7</v>
      </c>
      <c r="H3430" s="8">
        <f t="shared" si="53"/>
        <v>41508</v>
      </c>
    </row>
    <row r="3431" spans="1:8" x14ac:dyDescent="0.55000000000000004">
      <c r="A3431" s="1">
        <v>41509</v>
      </c>
      <c r="B3431">
        <v>1376.1</v>
      </c>
      <c r="C3431">
        <v>1399.9</v>
      </c>
      <c r="D3431">
        <v>1367.8</v>
      </c>
      <c r="E3431">
        <v>1395.8</v>
      </c>
      <c r="F3431">
        <v>161580</v>
      </c>
      <c r="G3431" t="s">
        <v>7</v>
      </c>
      <c r="H3431" s="8">
        <f t="shared" si="53"/>
        <v>41509</v>
      </c>
    </row>
    <row r="3432" spans="1:8" x14ac:dyDescent="0.55000000000000004">
      <c r="A3432" s="1">
        <v>41512</v>
      </c>
      <c r="B3432">
        <v>1399</v>
      </c>
      <c r="C3432">
        <v>1407</v>
      </c>
      <c r="D3432">
        <v>1388.4</v>
      </c>
      <c r="E3432">
        <v>1393.1</v>
      </c>
      <c r="F3432">
        <v>103038</v>
      </c>
      <c r="G3432" t="s">
        <v>7</v>
      </c>
      <c r="H3432" s="8">
        <f t="shared" si="53"/>
        <v>41512</v>
      </c>
    </row>
    <row r="3433" spans="1:8" x14ac:dyDescent="0.55000000000000004">
      <c r="A3433" s="1">
        <v>41513</v>
      </c>
      <c r="B3433">
        <v>1404.8</v>
      </c>
      <c r="C3433">
        <v>1424</v>
      </c>
      <c r="D3433">
        <v>1395.2</v>
      </c>
      <c r="E3433">
        <v>1420.2</v>
      </c>
      <c r="F3433">
        <v>160392</v>
      </c>
      <c r="G3433" t="s">
        <v>7</v>
      </c>
      <c r="H3433" s="8">
        <f t="shared" si="53"/>
        <v>41513</v>
      </c>
    </row>
    <row r="3434" spans="1:8" x14ac:dyDescent="0.55000000000000004">
      <c r="A3434" s="1">
        <v>41514</v>
      </c>
      <c r="B3434">
        <v>1416.1</v>
      </c>
      <c r="C3434">
        <v>1434</v>
      </c>
      <c r="D3434">
        <v>1413.2</v>
      </c>
      <c r="E3434">
        <v>1418.8</v>
      </c>
      <c r="F3434">
        <v>167016</v>
      </c>
      <c r="G3434" t="s">
        <v>7</v>
      </c>
      <c r="H3434" s="8">
        <f t="shared" si="53"/>
        <v>41514</v>
      </c>
    </row>
    <row r="3435" spans="1:8" x14ac:dyDescent="0.55000000000000004">
      <c r="A3435" s="1">
        <v>41515</v>
      </c>
      <c r="B3435">
        <v>1418.2</v>
      </c>
      <c r="C3435">
        <v>1418.6</v>
      </c>
      <c r="D3435">
        <v>1402.1</v>
      </c>
      <c r="E3435">
        <v>1412.9</v>
      </c>
      <c r="F3435">
        <v>147098</v>
      </c>
      <c r="G3435" t="s">
        <v>7</v>
      </c>
      <c r="H3435" s="8">
        <f t="shared" si="53"/>
        <v>41515</v>
      </c>
    </row>
    <row r="3436" spans="1:8" x14ac:dyDescent="0.55000000000000004">
      <c r="A3436" s="1">
        <v>41516</v>
      </c>
      <c r="B3436">
        <v>1407.5</v>
      </c>
      <c r="C3436">
        <v>1411.5</v>
      </c>
      <c r="D3436">
        <v>1391.8</v>
      </c>
      <c r="E3436">
        <v>1396.1</v>
      </c>
      <c r="F3436">
        <v>147098</v>
      </c>
      <c r="G3436" t="s">
        <v>7</v>
      </c>
      <c r="H3436" s="8">
        <f t="shared" si="53"/>
        <v>41516</v>
      </c>
    </row>
    <row r="3437" spans="1:8" x14ac:dyDescent="0.55000000000000004">
      <c r="A3437" s="1">
        <v>41519</v>
      </c>
      <c r="B3437">
        <v>1394</v>
      </c>
      <c r="C3437">
        <v>1416.4</v>
      </c>
      <c r="D3437">
        <v>1373.6</v>
      </c>
      <c r="E3437">
        <v>1412</v>
      </c>
      <c r="F3437">
        <v>205998</v>
      </c>
      <c r="G3437" t="s">
        <v>7</v>
      </c>
      <c r="H3437" s="8">
        <f t="shared" si="53"/>
        <v>41519</v>
      </c>
    </row>
    <row r="3438" spans="1:8" x14ac:dyDescent="0.55000000000000004">
      <c r="A3438" s="1">
        <v>41521</v>
      </c>
      <c r="B3438">
        <v>1411.6</v>
      </c>
      <c r="C3438">
        <v>1415</v>
      </c>
      <c r="D3438">
        <v>1384.6</v>
      </c>
      <c r="E3438">
        <v>1390</v>
      </c>
      <c r="F3438">
        <v>138415</v>
      </c>
      <c r="G3438" t="s">
        <v>7</v>
      </c>
      <c r="H3438" s="8">
        <f t="shared" si="53"/>
        <v>41521</v>
      </c>
    </row>
    <row r="3439" spans="1:8" x14ac:dyDescent="0.55000000000000004">
      <c r="A3439" s="1">
        <v>41522</v>
      </c>
      <c r="B3439">
        <v>1391.2</v>
      </c>
      <c r="C3439">
        <v>1400</v>
      </c>
      <c r="D3439">
        <v>1364.7</v>
      </c>
      <c r="E3439">
        <v>1373</v>
      </c>
      <c r="F3439">
        <v>175226</v>
      </c>
      <c r="G3439" t="s">
        <v>7</v>
      </c>
      <c r="H3439" s="8">
        <f t="shared" si="53"/>
        <v>41522</v>
      </c>
    </row>
    <row r="3440" spans="1:8" x14ac:dyDescent="0.55000000000000004">
      <c r="A3440" s="1">
        <v>41523</v>
      </c>
      <c r="B3440">
        <v>1366.7</v>
      </c>
      <c r="C3440">
        <v>1393.6</v>
      </c>
      <c r="D3440">
        <v>1358.8</v>
      </c>
      <c r="E3440">
        <v>1386.5</v>
      </c>
      <c r="F3440">
        <v>161533</v>
      </c>
      <c r="G3440" t="s">
        <v>7</v>
      </c>
      <c r="H3440" s="8">
        <f t="shared" si="53"/>
        <v>41523</v>
      </c>
    </row>
    <row r="3441" spans="1:8" x14ac:dyDescent="0.55000000000000004">
      <c r="A3441" s="1">
        <v>41526</v>
      </c>
      <c r="B3441">
        <v>1391.1</v>
      </c>
      <c r="C3441">
        <v>1395</v>
      </c>
      <c r="D3441">
        <v>1381.9</v>
      </c>
      <c r="E3441">
        <v>1386.7</v>
      </c>
      <c r="F3441">
        <v>80509</v>
      </c>
      <c r="G3441" t="s">
        <v>7</v>
      </c>
      <c r="H3441" s="8">
        <f t="shared" si="53"/>
        <v>41526</v>
      </c>
    </row>
    <row r="3442" spans="1:8" x14ac:dyDescent="0.55000000000000004">
      <c r="A3442" s="1">
        <v>41527</v>
      </c>
      <c r="B3442">
        <v>1387.1</v>
      </c>
      <c r="C3442">
        <v>1391.4</v>
      </c>
      <c r="D3442">
        <v>1357.6</v>
      </c>
      <c r="E3442">
        <v>1364</v>
      </c>
      <c r="F3442">
        <v>131861</v>
      </c>
      <c r="G3442" t="s">
        <v>7</v>
      </c>
      <c r="H3442" s="8">
        <f t="shared" si="53"/>
        <v>41527</v>
      </c>
    </row>
    <row r="3443" spans="1:8" x14ac:dyDescent="0.55000000000000004">
      <c r="A3443" s="1">
        <v>41528</v>
      </c>
      <c r="B3443">
        <v>1364.2</v>
      </c>
      <c r="C3443">
        <v>1368.7</v>
      </c>
      <c r="D3443">
        <v>1356</v>
      </c>
      <c r="E3443">
        <v>1363.8</v>
      </c>
      <c r="F3443">
        <v>100134</v>
      </c>
      <c r="G3443" t="s">
        <v>7</v>
      </c>
      <c r="H3443" s="8">
        <f t="shared" si="53"/>
        <v>41528</v>
      </c>
    </row>
    <row r="3444" spans="1:8" x14ac:dyDescent="0.55000000000000004">
      <c r="A3444" s="1">
        <v>41529</v>
      </c>
      <c r="B3444">
        <v>1366.1</v>
      </c>
      <c r="C3444">
        <v>1366.2</v>
      </c>
      <c r="D3444">
        <v>1320.4</v>
      </c>
      <c r="E3444">
        <v>1330.6</v>
      </c>
      <c r="F3444">
        <v>185084</v>
      </c>
      <c r="G3444" t="s">
        <v>7</v>
      </c>
      <c r="H3444" s="8">
        <f t="shared" si="53"/>
        <v>41529</v>
      </c>
    </row>
    <row r="3445" spans="1:8" x14ac:dyDescent="0.55000000000000004">
      <c r="A3445" s="1">
        <v>41530</v>
      </c>
      <c r="B3445">
        <v>1322.7</v>
      </c>
      <c r="C3445">
        <v>1330.8</v>
      </c>
      <c r="D3445">
        <v>1304.5999999999999</v>
      </c>
      <c r="E3445">
        <v>1308.5999999999999</v>
      </c>
      <c r="F3445">
        <v>170246</v>
      </c>
      <c r="G3445" t="s">
        <v>7</v>
      </c>
      <c r="H3445" s="8">
        <f t="shared" si="53"/>
        <v>41530</v>
      </c>
    </row>
    <row r="3446" spans="1:8" x14ac:dyDescent="0.55000000000000004">
      <c r="A3446" s="1">
        <v>41533</v>
      </c>
      <c r="B3446">
        <v>1333.5</v>
      </c>
      <c r="C3446">
        <v>1336</v>
      </c>
      <c r="D3446">
        <v>1302.7</v>
      </c>
      <c r="E3446">
        <v>1317.8</v>
      </c>
      <c r="F3446">
        <v>158187</v>
      </c>
      <c r="G3446" t="s">
        <v>7</v>
      </c>
      <c r="H3446" s="8">
        <f t="shared" si="53"/>
        <v>41533</v>
      </c>
    </row>
    <row r="3447" spans="1:8" x14ac:dyDescent="0.55000000000000004">
      <c r="A3447" s="1">
        <v>41534</v>
      </c>
      <c r="B3447">
        <v>1313.6</v>
      </c>
      <c r="C3447">
        <v>1324.7</v>
      </c>
      <c r="D3447">
        <v>1305.8</v>
      </c>
      <c r="E3447">
        <v>1309.4000000000001</v>
      </c>
      <c r="F3447">
        <v>136997</v>
      </c>
      <c r="G3447" t="s">
        <v>7</v>
      </c>
      <c r="H3447" s="8">
        <f t="shared" si="53"/>
        <v>41534</v>
      </c>
    </row>
    <row r="3448" spans="1:8" x14ac:dyDescent="0.55000000000000004">
      <c r="A3448" s="1">
        <v>41535</v>
      </c>
      <c r="B3448">
        <v>1309.5</v>
      </c>
      <c r="C3448">
        <v>1367.8</v>
      </c>
      <c r="D3448">
        <v>1291.5</v>
      </c>
      <c r="E3448">
        <v>1307.5999999999999</v>
      </c>
      <c r="F3448">
        <v>243776</v>
      </c>
      <c r="G3448" t="s">
        <v>7</v>
      </c>
      <c r="H3448" s="8">
        <f t="shared" si="53"/>
        <v>41535</v>
      </c>
    </row>
    <row r="3449" spans="1:8" x14ac:dyDescent="0.55000000000000004">
      <c r="A3449" s="1">
        <v>41536</v>
      </c>
      <c r="B3449">
        <v>1365</v>
      </c>
      <c r="C3449">
        <v>1375.4</v>
      </c>
      <c r="D3449">
        <v>1358.5</v>
      </c>
      <c r="E3449">
        <v>1369.3</v>
      </c>
      <c r="F3449">
        <v>180030</v>
      </c>
      <c r="G3449" t="s">
        <v>7</v>
      </c>
      <c r="H3449" s="8">
        <f t="shared" si="53"/>
        <v>41536</v>
      </c>
    </row>
    <row r="3450" spans="1:8" x14ac:dyDescent="0.55000000000000004">
      <c r="A3450" s="1">
        <v>41537</v>
      </c>
      <c r="B3450">
        <v>1366.2</v>
      </c>
      <c r="C3450">
        <v>1368.4</v>
      </c>
      <c r="D3450">
        <v>1324.9</v>
      </c>
      <c r="E3450">
        <v>1332.5</v>
      </c>
      <c r="F3450">
        <v>190860</v>
      </c>
      <c r="G3450" t="s">
        <v>7</v>
      </c>
      <c r="H3450" s="8">
        <f t="shared" si="53"/>
        <v>41537</v>
      </c>
    </row>
    <row r="3451" spans="1:8" x14ac:dyDescent="0.55000000000000004">
      <c r="A3451" s="1">
        <v>41540</v>
      </c>
      <c r="B3451">
        <v>1327</v>
      </c>
      <c r="C3451">
        <v>1332</v>
      </c>
      <c r="D3451">
        <v>1313.4</v>
      </c>
      <c r="E3451">
        <v>1327</v>
      </c>
      <c r="F3451">
        <v>139642</v>
      </c>
      <c r="G3451" t="s">
        <v>7</v>
      </c>
      <c r="H3451" s="8">
        <f t="shared" si="53"/>
        <v>41540</v>
      </c>
    </row>
    <row r="3452" spans="1:8" x14ac:dyDescent="0.55000000000000004">
      <c r="A3452" s="1">
        <v>41541</v>
      </c>
      <c r="B3452">
        <v>1321.5</v>
      </c>
      <c r="C3452">
        <v>1329.4</v>
      </c>
      <c r="D3452">
        <v>1305.5</v>
      </c>
      <c r="E3452">
        <v>1316.3</v>
      </c>
      <c r="F3452">
        <v>155023</v>
      </c>
      <c r="G3452" t="s">
        <v>7</v>
      </c>
      <c r="H3452" s="8">
        <f t="shared" si="53"/>
        <v>41541</v>
      </c>
    </row>
    <row r="3453" spans="1:8" x14ac:dyDescent="0.55000000000000004">
      <c r="A3453" s="1">
        <v>41542</v>
      </c>
      <c r="B3453">
        <v>1323.5</v>
      </c>
      <c r="C3453">
        <v>1338.3</v>
      </c>
      <c r="D3453">
        <v>1316.6</v>
      </c>
      <c r="E3453">
        <v>1336.2</v>
      </c>
      <c r="F3453">
        <v>145962</v>
      </c>
      <c r="G3453" t="s">
        <v>7</v>
      </c>
      <c r="H3453" s="8">
        <f t="shared" si="53"/>
        <v>41542</v>
      </c>
    </row>
    <row r="3454" spans="1:8" x14ac:dyDescent="0.55000000000000004">
      <c r="A3454" s="1">
        <v>41543</v>
      </c>
      <c r="B3454">
        <v>1333.1</v>
      </c>
      <c r="C3454">
        <v>1340</v>
      </c>
      <c r="D3454">
        <v>1319.2</v>
      </c>
      <c r="E3454">
        <v>1324.1</v>
      </c>
      <c r="F3454">
        <v>159097</v>
      </c>
      <c r="G3454" t="s">
        <v>7</v>
      </c>
      <c r="H3454" s="8">
        <f t="shared" si="53"/>
        <v>41543</v>
      </c>
    </row>
    <row r="3455" spans="1:8" x14ac:dyDescent="0.55000000000000004">
      <c r="A3455" s="1">
        <v>41544</v>
      </c>
      <c r="B3455">
        <v>1323.7</v>
      </c>
      <c r="C3455">
        <v>1345.2</v>
      </c>
      <c r="D3455">
        <v>1320</v>
      </c>
      <c r="E3455">
        <v>1339.2</v>
      </c>
      <c r="F3455">
        <v>133967</v>
      </c>
      <c r="G3455" t="s">
        <v>7</v>
      </c>
      <c r="H3455" s="8">
        <f t="shared" si="53"/>
        <v>41544</v>
      </c>
    </row>
    <row r="3456" spans="1:8" x14ac:dyDescent="0.55000000000000004">
      <c r="A3456" s="1">
        <v>41547</v>
      </c>
      <c r="B3456">
        <v>1343.5</v>
      </c>
      <c r="C3456">
        <v>1353.8</v>
      </c>
      <c r="D3456">
        <v>1322</v>
      </c>
      <c r="E3456">
        <v>1327</v>
      </c>
      <c r="F3456">
        <v>119076</v>
      </c>
      <c r="G3456" t="s">
        <v>7</v>
      </c>
      <c r="H3456" s="8">
        <f t="shared" si="53"/>
        <v>41547</v>
      </c>
    </row>
    <row r="3457" spans="1:8" x14ac:dyDescent="0.55000000000000004">
      <c r="A3457" s="1">
        <v>41548</v>
      </c>
      <c r="B3457">
        <v>1328.2</v>
      </c>
      <c r="C3457">
        <v>1337.8</v>
      </c>
      <c r="D3457">
        <v>1282.4000000000001</v>
      </c>
      <c r="E3457">
        <v>1286.0999999999999</v>
      </c>
      <c r="F3457">
        <v>212833</v>
      </c>
      <c r="G3457" t="s">
        <v>7</v>
      </c>
      <c r="H3457" s="8">
        <f t="shared" si="53"/>
        <v>41548</v>
      </c>
    </row>
    <row r="3458" spans="1:8" x14ac:dyDescent="0.55000000000000004">
      <c r="A3458" s="1">
        <v>41549</v>
      </c>
      <c r="B3458">
        <v>1287.5</v>
      </c>
      <c r="C3458">
        <v>1324.2</v>
      </c>
      <c r="D3458">
        <v>1276.9000000000001</v>
      </c>
      <c r="E3458">
        <v>1320.7</v>
      </c>
      <c r="F3458">
        <v>176119</v>
      </c>
      <c r="G3458" t="s">
        <v>7</v>
      </c>
      <c r="H3458" s="8">
        <f t="shared" si="53"/>
        <v>41549</v>
      </c>
    </row>
    <row r="3459" spans="1:8" x14ac:dyDescent="0.55000000000000004">
      <c r="A3459" s="1">
        <v>41550</v>
      </c>
      <c r="B3459">
        <v>1316.5</v>
      </c>
      <c r="C3459">
        <v>1322.8</v>
      </c>
      <c r="D3459">
        <v>1302</v>
      </c>
      <c r="E3459">
        <v>1317.6</v>
      </c>
      <c r="F3459">
        <v>129120</v>
      </c>
      <c r="G3459" t="s">
        <v>7</v>
      </c>
      <c r="H3459" s="8">
        <f t="shared" ref="H3459:H3522" si="54">A3459</f>
        <v>41550</v>
      </c>
    </row>
    <row r="3460" spans="1:8" x14ac:dyDescent="0.55000000000000004">
      <c r="A3460" s="1">
        <v>41551</v>
      </c>
      <c r="B3460">
        <v>1317.4</v>
      </c>
      <c r="C3460">
        <v>1326</v>
      </c>
      <c r="D3460">
        <v>1305.0999999999999</v>
      </c>
      <c r="E3460">
        <v>1309.9000000000001</v>
      </c>
      <c r="F3460">
        <v>107569</v>
      </c>
      <c r="G3460" t="s">
        <v>7</v>
      </c>
      <c r="H3460" s="8">
        <f t="shared" si="54"/>
        <v>41551</v>
      </c>
    </row>
    <row r="3461" spans="1:8" x14ac:dyDescent="0.55000000000000004">
      <c r="A3461" s="1">
        <v>41554</v>
      </c>
      <c r="B3461">
        <v>1312.3</v>
      </c>
      <c r="C3461">
        <v>1329.5</v>
      </c>
      <c r="D3461">
        <v>1307.9000000000001</v>
      </c>
      <c r="E3461">
        <v>1325.1</v>
      </c>
      <c r="F3461">
        <v>95950</v>
      </c>
      <c r="G3461" t="s">
        <v>7</v>
      </c>
      <c r="H3461" s="8">
        <f t="shared" si="54"/>
        <v>41554</v>
      </c>
    </row>
    <row r="3462" spans="1:8" x14ac:dyDescent="0.55000000000000004">
      <c r="A3462" s="1">
        <v>41555</v>
      </c>
      <c r="B3462">
        <v>1323</v>
      </c>
      <c r="C3462">
        <v>1330.8</v>
      </c>
      <c r="D3462">
        <v>1315.4</v>
      </c>
      <c r="E3462">
        <v>1324.6</v>
      </c>
      <c r="F3462">
        <v>123183</v>
      </c>
      <c r="G3462" t="s">
        <v>7</v>
      </c>
      <c r="H3462" s="8">
        <f t="shared" si="54"/>
        <v>41555</v>
      </c>
    </row>
    <row r="3463" spans="1:8" x14ac:dyDescent="0.55000000000000004">
      <c r="A3463" s="1">
        <v>41556</v>
      </c>
      <c r="B3463">
        <v>1319.6</v>
      </c>
      <c r="C3463">
        <v>1323.3</v>
      </c>
      <c r="D3463">
        <v>1294.5999999999999</v>
      </c>
      <c r="E3463">
        <v>1307.2</v>
      </c>
      <c r="F3463">
        <v>158401</v>
      </c>
      <c r="G3463" t="s">
        <v>7</v>
      </c>
      <c r="H3463" s="8">
        <f t="shared" si="54"/>
        <v>41556</v>
      </c>
    </row>
    <row r="3464" spans="1:8" x14ac:dyDescent="0.55000000000000004">
      <c r="A3464" s="1">
        <v>41557</v>
      </c>
      <c r="B3464">
        <v>1307</v>
      </c>
      <c r="C3464">
        <v>1312</v>
      </c>
      <c r="D3464">
        <v>1281</v>
      </c>
      <c r="E3464">
        <v>1296.9000000000001</v>
      </c>
      <c r="F3464">
        <v>141168</v>
      </c>
      <c r="G3464" t="s">
        <v>7</v>
      </c>
      <c r="H3464" s="8">
        <f t="shared" si="54"/>
        <v>41557</v>
      </c>
    </row>
    <row r="3465" spans="1:8" x14ac:dyDescent="0.55000000000000004">
      <c r="A3465" s="1">
        <v>41558</v>
      </c>
      <c r="B3465">
        <v>1286.4000000000001</v>
      </c>
      <c r="C3465">
        <v>1294.8</v>
      </c>
      <c r="D3465">
        <v>1259.5999999999999</v>
      </c>
      <c r="E3465">
        <v>1268.2</v>
      </c>
      <c r="F3465">
        <v>186264</v>
      </c>
      <c r="G3465" t="s">
        <v>7</v>
      </c>
      <c r="H3465" s="8">
        <f t="shared" si="54"/>
        <v>41558</v>
      </c>
    </row>
    <row r="3466" spans="1:8" x14ac:dyDescent="0.55000000000000004">
      <c r="A3466" s="1">
        <v>41561</v>
      </c>
      <c r="B3466">
        <v>1275.5</v>
      </c>
      <c r="C3466">
        <v>1291.5999999999999</v>
      </c>
      <c r="D3466">
        <v>1268.4000000000001</v>
      </c>
      <c r="E3466">
        <v>1276.5999999999999</v>
      </c>
      <c r="F3466">
        <v>110183</v>
      </c>
      <c r="G3466" t="s">
        <v>7</v>
      </c>
      <c r="H3466" s="8">
        <f t="shared" si="54"/>
        <v>41561</v>
      </c>
    </row>
    <row r="3467" spans="1:8" x14ac:dyDescent="0.55000000000000004">
      <c r="A3467" s="1">
        <v>41562</v>
      </c>
      <c r="B3467">
        <v>1273.5999999999999</v>
      </c>
      <c r="C3467">
        <v>1287.7</v>
      </c>
      <c r="D3467">
        <v>1251</v>
      </c>
      <c r="E3467">
        <v>1273.2</v>
      </c>
      <c r="F3467">
        <v>204033</v>
      </c>
      <c r="G3467" t="s">
        <v>7</v>
      </c>
      <c r="H3467" s="8">
        <f t="shared" si="54"/>
        <v>41562</v>
      </c>
    </row>
    <row r="3468" spans="1:8" x14ac:dyDescent="0.55000000000000004">
      <c r="A3468" s="1">
        <v>41563</v>
      </c>
      <c r="B3468">
        <v>1281.4000000000001</v>
      </c>
      <c r="C3468">
        <v>1289.2</v>
      </c>
      <c r="D3468">
        <v>1268.5999999999999</v>
      </c>
      <c r="E3468">
        <v>1282.3</v>
      </c>
      <c r="F3468">
        <v>165641</v>
      </c>
      <c r="G3468" t="s">
        <v>7</v>
      </c>
      <c r="H3468" s="8">
        <f t="shared" si="54"/>
        <v>41563</v>
      </c>
    </row>
    <row r="3469" spans="1:8" x14ac:dyDescent="0.55000000000000004">
      <c r="A3469" s="1">
        <v>41564</v>
      </c>
      <c r="B3469">
        <v>1281.4000000000001</v>
      </c>
      <c r="C3469">
        <v>1324.2</v>
      </c>
      <c r="D3469">
        <v>1273.7</v>
      </c>
      <c r="E3469">
        <v>1323</v>
      </c>
      <c r="F3469">
        <v>216151</v>
      </c>
      <c r="G3469" t="s">
        <v>7</v>
      </c>
      <c r="H3469" s="8">
        <f t="shared" si="54"/>
        <v>41564</v>
      </c>
    </row>
    <row r="3470" spans="1:8" x14ac:dyDescent="0.55000000000000004">
      <c r="A3470" s="1">
        <v>41565</v>
      </c>
      <c r="B3470">
        <v>1318.8</v>
      </c>
      <c r="C3470">
        <v>1328.9</v>
      </c>
      <c r="D3470">
        <v>1311.2</v>
      </c>
      <c r="E3470">
        <v>1314.6</v>
      </c>
      <c r="F3470">
        <v>104101</v>
      </c>
      <c r="G3470" t="s">
        <v>7</v>
      </c>
      <c r="H3470" s="8">
        <f t="shared" si="54"/>
        <v>41565</v>
      </c>
    </row>
    <row r="3471" spans="1:8" x14ac:dyDescent="0.55000000000000004">
      <c r="A3471" s="1">
        <v>41568</v>
      </c>
      <c r="B3471">
        <v>1316</v>
      </c>
      <c r="C3471">
        <v>1323.9</v>
      </c>
      <c r="D3471">
        <v>1312</v>
      </c>
      <c r="E3471">
        <v>1315.8</v>
      </c>
      <c r="F3471">
        <v>74390</v>
      </c>
      <c r="G3471" t="s">
        <v>7</v>
      </c>
      <c r="H3471" s="8">
        <f t="shared" si="54"/>
        <v>41568</v>
      </c>
    </row>
    <row r="3472" spans="1:8" x14ac:dyDescent="0.55000000000000004">
      <c r="A3472" s="1">
        <v>41569</v>
      </c>
      <c r="B3472">
        <v>1315.5</v>
      </c>
      <c r="C3472">
        <v>1344.7</v>
      </c>
      <c r="D3472">
        <v>1309.5</v>
      </c>
      <c r="E3472">
        <v>1342.6</v>
      </c>
      <c r="F3472">
        <v>159789</v>
      </c>
      <c r="G3472" t="s">
        <v>7</v>
      </c>
      <c r="H3472" s="8">
        <f t="shared" si="54"/>
        <v>41569</v>
      </c>
    </row>
    <row r="3473" spans="1:8" x14ac:dyDescent="0.55000000000000004">
      <c r="A3473" s="1">
        <v>41570</v>
      </c>
      <c r="B3473">
        <v>1340.1</v>
      </c>
      <c r="C3473">
        <v>1342.2</v>
      </c>
      <c r="D3473">
        <v>1328.5</v>
      </c>
      <c r="E3473">
        <v>1334</v>
      </c>
      <c r="F3473">
        <v>99059</v>
      </c>
      <c r="G3473" t="s">
        <v>7</v>
      </c>
      <c r="H3473" s="8">
        <f t="shared" si="54"/>
        <v>41570</v>
      </c>
    </row>
    <row r="3474" spans="1:8" x14ac:dyDescent="0.55000000000000004">
      <c r="A3474" s="1">
        <v>41571</v>
      </c>
      <c r="B3474">
        <v>1332.5</v>
      </c>
      <c r="C3474">
        <v>1352.3</v>
      </c>
      <c r="D3474">
        <v>1330.2</v>
      </c>
      <c r="E3474">
        <v>1350.3</v>
      </c>
      <c r="F3474">
        <v>138229</v>
      </c>
      <c r="G3474" t="s">
        <v>7</v>
      </c>
      <c r="H3474" s="8">
        <f t="shared" si="54"/>
        <v>41571</v>
      </c>
    </row>
    <row r="3475" spans="1:8" x14ac:dyDescent="0.55000000000000004">
      <c r="A3475" s="1">
        <v>41572</v>
      </c>
      <c r="B3475">
        <v>1346.9</v>
      </c>
      <c r="C3475">
        <v>1356.4</v>
      </c>
      <c r="D3475">
        <v>1335.3</v>
      </c>
      <c r="E3475">
        <v>1352.5</v>
      </c>
      <c r="F3475">
        <v>120214</v>
      </c>
      <c r="G3475" t="s">
        <v>7</v>
      </c>
      <c r="H3475" s="8">
        <f t="shared" si="54"/>
        <v>41572</v>
      </c>
    </row>
    <row r="3476" spans="1:8" x14ac:dyDescent="0.55000000000000004">
      <c r="A3476" s="1">
        <v>41575</v>
      </c>
      <c r="B3476">
        <v>1352.7</v>
      </c>
      <c r="C3476">
        <v>1361.8</v>
      </c>
      <c r="D3476">
        <v>1346.1</v>
      </c>
      <c r="E3476">
        <v>1352.2</v>
      </c>
      <c r="F3476">
        <v>118915</v>
      </c>
      <c r="G3476" t="s">
        <v>7</v>
      </c>
      <c r="H3476" s="8">
        <f t="shared" si="54"/>
        <v>41575</v>
      </c>
    </row>
    <row r="3477" spans="1:8" x14ac:dyDescent="0.55000000000000004">
      <c r="A3477" s="1">
        <v>41576</v>
      </c>
      <c r="B3477">
        <v>1352.6</v>
      </c>
      <c r="C3477">
        <v>1360.4</v>
      </c>
      <c r="D3477">
        <v>1339.8</v>
      </c>
      <c r="E3477">
        <v>1345.5</v>
      </c>
      <c r="F3477">
        <v>127174</v>
      </c>
      <c r="G3477" t="s">
        <v>7</v>
      </c>
      <c r="H3477" s="8">
        <f t="shared" si="54"/>
        <v>41576</v>
      </c>
    </row>
    <row r="3478" spans="1:8" x14ac:dyDescent="0.55000000000000004">
      <c r="A3478" s="1">
        <v>41577</v>
      </c>
      <c r="B3478">
        <v>1344.6</v>
      </c>
      <c r="C3478">
        <v>1359.6</v>
      </c>
      <c r="D3478">
        <v>1334.5</v>
      </c>
      <c r="E3478">
        <v>1349.3</v>
      </c>
      <c r="F3478">
        <v>156595</v>
      </c>
      <c r="G3478" t="s">
        <v>7</v>
      </c>
      <c r="H3478" s="8">
        <f t="shared" si="54"/>
        <v>41577</v>
      </c>
    </row>
    <row r="3479" spans="1:8" x14ac:dyDescent="0.55000000000000004">
      <c r="A3479" s="1">
        <v>41578</v>
      </c>
      <c r="B3479">
        <v>1341.7</v>
      </c>
      <c r="C3479">
        <v>1343</v>
      </c>
      <c r="D3479">
        <v>1318.7</v>
      </c>
      <c r="E3479">
        <v>1323.7</v>
      </c>
      <c r="F3479">
        <v>151974</v>
      </c>
      <c r="G3479" t="s">
        <v>7</v>
      </c>
      <c r="H3479" s="8">
        <f t="shared" si="54"/>
        <v>41578</v>
      </c>
    </row>
    <row r="3480" spans="1:8" x14ac:dyDescent="0.55000000000000004">
      <c r="A3480" s="1">
        <v>41579</v>
      </c>
      <c r="B3480">
        <v>1323.1</v>
      </c>
      <c r="C3480">
        <v>1327.3</v>
      </c>
      <c r="D3480">
        <v>1305.5999999999999</v>
      </c>
      <c r="E3480">
        <v>1313.2</v>
      </c>
      <c r="F3480">
        <v>136964</v>
      </c>
      <c r="G3480" t="s">
        <v>7</v>
      </c>
      <c r="H3480" s="8">
        <f t="shared" si="54"/>
        <v>41579</v>
      </c>
    </row>
    <row r="3481" spans="1:8" x14ac:dyDescent="0.55000000000000004">
      <c r="A3481" s="1">
        <v>41582</v>
      </c>
      <c r="B3481">
        <v>1313</v>
      </c>
      <c r="C3481">
        <v>1322.4</v>
      </c>
      <c r="D3481">
        <v>1310.8</v>
      </c>
      <c r="E3481">
        <v>1314.7</v>
      </c>
      <c r="F3481">
        <v>78535</v>
      </c>
      <c r="G3481" t="s">
        <v>7</v>
      </c>
      <c r="H3481" s="8">
        <f t="shared" si="54"/>
        <v>41582</v>
      </c>
    </row>
    <row r="3482" spans="1:8" x14ac:dyDescent="0.55000000000000004">
      <c r="A3482" s="1">
        <v>41583</v>
      </c>
      <c r="B3482">
        <v>1313.9</v>
      </c>
      <c r="C3482">
        <v>1320.6</v>
      </c>
      <c r="D3482">
        <v>1305.2</v>
      </c>
      <c r="E3482">
        <v>1308.0999999999999</v>
      </c>
      <c r="F3482">
        <v>99655</v>
      </c>
      <c r="G3482" t="s">
        <v>7</v>
      </c>
      <c r="H3482" s="8">
        <f t="shared" si="54"/>
        <v>41583</v>
      </c>
    </row>
    <row r="3483" spans="1:8" x14ac:dyDescent="0.55000000000000004">
      <c r="A3483" s="1">
        <v>41584</v>
      </c>
      <c r="B3483">
        <v>1312.3</v>
      </c>
      <c r="C3483">
        <v>1322</v>
      </c>
      <c r="D3483">
        <v>1308.9000000000001</v>
      </c>
      <c r="E3483">
        <v>1317.8</v>
      </c>
      <c r="F3483">
        <v>97108</v>
      </c>
      <c r="G3483" t="s">
        <v>7</v>
      </c>
      <c r="H3483" s="8">
        <f t="shared" si="54"/>
        <v>41584</v>
      </c>
    </row>
    <row r="3484" spans="1:8" x14ac:dyDescent="0.55000000000000004">
      <c r="A3484" s="1">
        <v>41585</v>
      </c>
      <c r="B3484">
        <v>1317.5</v>
      </c>
      <c r="C3484">
        <v>1326</v>
      </c>
      <c r="D3484">
        <v>1296</v>
      </c>
      <c r="E3484">
        <v>1308.5</v>
      </c>
      <c r="F3484">
        <v>188109</v>
      </c>
      <c r="G3484" t="s">
        <v>7</v>
      </c>
      <c r="H3484" s="8">
        <f t="shared" si="54"/>
        <v>41585</v>
      </c>
    </row>
    <row r="3485" spans="1:8" x14ac:dyDescent="0.55000000000000004">
      <c r="A3485" s="1">
        <v>41586</v>
      </c>
      <c r="B3485">
        <v>1307.8</v>
      </c>
      <c r="C3485">
        <v>1313.4</v>
      </c>
      <c r="D3485">
        <v>1280.5</v>
      </c>
      <c r="E3485">
        <v>1284.5999999999999</v>
      </c>
      <c r="F3485">
        <v>182695</v>
      </c>
      <c r="G3485" t="s">
        <v>7</v>
      </c>
      <c r="H3485" s="8">
        <f t="shared" si="54"/>
        <v>41586</v>
      </c>
    </row>
    <row r="3486" spans="1:8" x14ac:dyDescent="0.55000000000000004">
      <c r="A3486" s="1">
        <v>41589</v>
      </c>
      <c r="B3486">
        <v>1288.3</v>
      </c>
      <c r="C3486">
        <v>1288.8</v>
      </c>
      <c r="D3486">
        <v>1278.0999999999999</v>
      </c>
      <c r="E3486">
        <v>1281.0999999999999</v>
      </c>
      <c r="F3486">
        <v>98952</v>
      </c>
      <c r="G3486" t="s">
        <v>7</v>
      </c>
      <c r="H3486" s="8">
        <f t="shared" si="54"/>
        <v>41589</v>
      </c>
    </row>
    <row r="3487" spans="1:8" x14ac:dyDescent="0.55000000000000004">
      <c r="A3487" s="1">
        <v>41590</v>
      </c>
      <c r="B3487">
        <v>1281.4000000000001</v>
      </c>
      <c r="C3487">
        <v>1285.4000000000001</v>
      </c>
      <c r="D3487">
        <v>1260.5</v>
      </c>
      <c r="E3487">
        <v>1271.2</v>
      </c>
      <c r="F3487">
        <v>146536</v>
      </c>
      <c r="G3487" t="s">
        <v>7</v>
      </c>
      <c r="H3487" s="8">
        <f t="shared" si="54"/>
        <v>41590</v>
      </c>
    </row>
    <row r="3488" spans="1:8" x14ac:dyDescent="0.55000000000000004">
      <c r="A3488" s="1">
        <v>41591</v>
      </c>
      <c r="B3488">
        <v>1265.3</v>
      </c>
      <c r="C3488">
        <v>1283.7</v>
      </c>
      <c r="D3488">
        <v>1265</v>
      </c>
      <c r="E3488">
        <v>1268.4000000000001</v>
      </c>
      <c r="F3488">
        <v>133472</v>
      </c>
      <c r="G3488" t="s">
        <v>7</v>
      </c>
      <c r="H3488" s="8">
        <f t="shared" si="54"/>
        <v>41591</v>
      </c>
    </row>
    <row r="3489" spans="1:8" x14ac:dyDescent="0.55000000000000004">
      <c r="A3489" s="1">
        <v>41592</v>
      </c>
      <c r="B3489">
        <v>1281.4000000000001</v>
      </c>
      <c r="C3489">
        <v>1293.8</v>
      </c>
      <c r="D3489">
        <v>1277.3</v>
      </c>
      <c r="E3489">
        <v>1286.3</v>
      </c>
      <c r="F3489">
        <v>159304</v>
      </c>
      <c r="G3489" t="s">
        <v>7</v>
      </c>
      <c r="H3489" s="8">
        <f t="shared" si="54"/>
        <v>41592</v>
      </c>
    </row>
    <row r="3490" spans="1:8" x14ac:dyDescent="0.55000000000000004">
      <c r="A3490" s="1">
        <v>41593</v>
      </c>
      <c r="B3490">
        <v>1286.8</v>
      </c>
      <c r="C3490">
        <v>1290.8</v>
      </c>
      <c r="D3490">
        <v>1279.5999999999999</v>
      </c>
      <c r="E3490">
        <v>1287.4000000000001</v>
      </c>
      <c r="F3490">
        <v>93186</v>
      </c>
      <c r="G3490" t="s">
        <v>7</v>
      </c>
      <c r="H3490" s="8">
        <f t="shared" si="54"/>
        <v>41593</v>
      </c>
    </row>
    <row r="3491" spans="1:8" x14ac:dyDescent="0.55000000000000004">
      <c r="A3491" s="1">
        <v>41596</v>
      </c>
      <c r="B3491">
        <v>1288.9000000000001</v>
      </c>
      <c r="C3491">
        <v>1289.2</v>
      </c>
      <c r="D3491">
        <v>1269.2</v>
      </c>
      <c r="E3491">
        <v>1272.3</v>
      </c>
      <c r="F3491">
        <v>112201</v>
      </c>
      <c r="G3491" t="s">
        <v>7</v>
      </c>
      <c r="H3491" s="8">
        <f t="shared" si="54"/>
        <v>41596</v>
      </c>
    </row>
    <row r="3492" spans="1:8" x14ac:dyDescent="0.55000000000000004">
      <c r="A3492" s="1">
        <v>41597</v>
      </c>
      <c r="B3492">
        <v>1275</v>
      </c>
      <c r="C3492">
        <v>1278.2</v>
      </c>
      <c r="D3492">
        <v>1268</v>
      </c>
      <c r="E3492">
        <v>1273.5</v>
      </c>
      <c r="F3492">
        <v>105146</v>
      </c>
      <c r="G3492" t="s">
        <v>7</v>
      </c>
      <c r="H3492" s="8">
        <f t="shared" si="54"/>
        <v>41597</v>
      </c>
    </row>
    <row r="3493" spans="1:8" x14ac:dyDescent="0.55000000000000004">
      <c r="A3493" s="1">
        <v>41598</v>
      </c>
      <c r="B3493">
        <v>1274.5</v>
      </c>
      <c r="C3493">
        <v>1275.7</v>
      </c>
      <c r="D3493">
        <v>1240.2</v>
      </c>
      <c r="E3493">
        <v>1258</v>
      </c>
      <c r="F3493">
        <v>224187</v>
      </c>
      <c r="G3493" t="s">
        <v>7</v>
      </c>
      <c r="H3493" s="8">
        <f t="shared" si="54"/>
        <v>41598</v>
      </c>
    </row>
    <row r="3494" spans="1:8" x14ac:dyDescent="0.55000000000000004">
      <c r="A3494" s="1">
        <v>41599</v>
      </c>
      <c r="B3494">
        <v>1241.8</v>
      </c>
      <c r="C3494">
        <v>1250</v>
      </c>
      <c r="D3494">
        <v>1235.8</v>
      </c>
      <c r="E3494">
        <v>1243.5999999999999</v>
      </c>
      <c r="F3494">
        <v>197767</v>
      </c>
      <c r="G3494" t="s">
        <v>7</v>
      </c>
      <c r="H3494" s="8">
        <f t="shared" si="54"/>
        <v>41599</v>
      </c>
    </row>
    <row r="3495" spans="1:8" x14ac:dyDescent="0.55000000000000004">
      <c r="A3495" s="1">
        <v>41600</v>
      </c>
      <c r="B3495">
        <v>1242.3</v>
      </c>
      <c r="C3495">
        <v>1248.3</v>
      </c>
      <c r="D3495">
        <v>1240.3</v>
      </c>
      <c r="E3495">
        <v>1244.0999999999999</v>
      </c>
      <c r="F3495">
        <v>135215</v>
      </c>
      <c r="G3495" t="s">
        <v>7</v>
      </c>
      <c r="H3495" s="8">
        <f t="shared" si="54"/>
        <v>41600</v>
      </c>
    </row>
    <row r="3496" spans="1:8" x14ac:dyDescent="0.55000000000000004">
      <c r="A3496" s="1">
        <v>41603</v>
      </c>
      <c r="B3496">
        <v>1241.5999999999999</v>
      </c>
      <c r="C3496">
        <v>1254</v>
      </c>
      <c r="D3496">
        <v>1225.7</v>
      </c>
      <c r="E3496">
        <v>1241.2</v>
      </c>
      <c r="F3496">
        <v>195436</v>
      </c>
      <c r="G3496" t="s">
        <v>7</v>
      </c>
      <c r="H3496" s="8">
        <f t="shared" si="54"/>
        <v>41603</v>
      </c>
    </row>
    <row r="3497" spans="1:8" x14ac:dyDescent="0.55000000000000004">
      <c r="A3497" s="1">
        <v>41604</v>
      </c>
      <c r="B3497">
        <v>1250.9000000000001</v>
      </c>
      <c r="C3497">
        <v>1257.8</v>
      </c>
      <c r="D3497">
        <v>1239.2</v>
      </c>
      <c r="E3497">
        <v>1241.4000000000001</v>
      </c>
      <c r="F3497">
        <v>178417</v>
      </c>
      <c r="G3497" t="s">
        <v>7</v>
      </c>
      <c r="H3497" s="8">
        <f t="shared" si="54"/>
        <v>41604</v>
      </c>
    </row>
    <row r="3498" spans="1:8" x14ac:dyDescent="0.55000000000000004">
      <c r="A3498" s="1">
        <v>41605</v>
      </c>
      <c r="B3498">
        <v>1241.5999999999999</v>
      </c>
      <c r="C3498">
        <v>1254.8</v>
      </c>
      <c r="D3498">
        <v>1235.5</v>
      </c>
      <c r="E3498">
        <v>1237.8</v>
      </c>
      <c r="F3498">
        <v>82331</v>
      </c>
      <c r="G3498" t="s">
        <v>7</v>
      </c>
      <c r="H3498" s="8">
        <f t="shared" si="54"/>
        <v>41605</v>
      </c>
    </row>
    <row r="3499" spans="1:8" x14ac:dyDescent="0.55000000000000004">
      <c r="A3499" s="1">
        <v>41606</v>
      </c>
      <c r="B3499">
        <v>1237.9000000000001</v>
      </c>
      <c r="C3499">
        <v>1254.5</v>
      </c>
      <c r="D3499">
        <v>1234.0999999999999</v>
      </c>
      <c r="E3499">
        <v>1250.4000000000001</v>
      </c>
      <c r="F3499">
        <v>113086</v>
      </c>
      <c r="G3499" t="s">
        <v>7</v>
      </c>
      <c r="H3499" s="8">
        <f t="shared" si="54"/>
        <v>41606</v>
      </c>
    </row>
    <row r="3500" spans="1:8" x14ac:dyDescent="0.55000000000000004">
      <c r="A3500" s="1">
        <v>41610</v>
      </c>
      <c r="B3500">
        <v>1250.5999999999999</v>
      </c>
      <c r="C3500">
        <v>1251.2</v>
      </c>
      <c r="D3500">
        <v>1217.0999999999999</v>
      </c>
      <c r="E3500">
        <v>1221.9000000000001</v>
      </c>
      <c r="F3500">
        <v>146101</v>
      </c>
      <c r="G3500" t="s">
        <v>7</v>
      </c>
      <c r="H3500" s="8">
        <f t="shared" si="54"/>
        <v>41610</v>
      </c>
    </row>
    <row r="3501" spans="1:8" x14ac:dyDescent="0.55000000000000004">
      <c r="A3501" s="1">
        <v>41611</v>
      </c>
      <c r="B3501">
        <v>1219.5</v>
      </c>
      <c r="C3501">
        <v>1225.8</v>
      </c>
      <c r="D3501">
        <v>1214.5999999999999</v>
      </c>
      <c r="E3501">
        <v>1220.8</v>
      </c>
      <c r="F3501">
        <v>118419</v>
      </c>
      <c r="G3501" t="s">
        <v>7</v>
      </c>
      <c r="H3501" s="8">
        <f t="shared" si="54"/>
        <v>41611</v>
      </c>
    </row>
    <row r="3502" spans="1:8" x14ac:dyDescent="0.55000000000000004">
      <c r="A3502" s="1">
        <v>41612</v>
      </c>
      <c r="B3502">
        <v>1223</v>
      </c>
      <c r="C3502">
        <v>1251.5</v>
      </c>
      <c r="D3502">
        <v>1210.8</v>
      </c>
      <c r="E3502">
        <v>1247.2</v>
      </c>
      <c r="F3502">
        <v>182235</v>
      </c>
      <c r="G3502" t="s">
        <v>7</v>
      </c>
      <c r="H3502" s="8">
        <f t="shared" si="54"/>
        <v>41612</v>
      </c>
    </row>
    <row r="3503" spans="1:8" x14ac:dyDescent="0.55000000000000004">
      <c r="A3503" s="1">
        <v>41613</v>
      </c>
      <c r="B3503">
        <v>1243.0999999999999</v>
      </c>
      <c r="C3503">
        <v>1243.2</v>
      </c>
      <c r="D3503">
        <v>1216.3</v>
      </c>
      <c r="E3503">
        <v>1231.9000000000001</v>
      </c>
      <c r="F3503">
        <v>154225</v>
      </c>
      <c r="G3503" t="s">
        <v>7</v>
      </c>
      <c r="H3503" s="8">
        <f t="shared" si="54"/>
        <v>41613</v>
      </c>
    </row>
    <row r="3504" spans="1:8" x14ac:dyDescent="0.55000000000000004">
      <c r="A3504" s="1">
        <v>41614</v>
      </c>
      <c r="B3504">
        <v>1225</v>
      </c>
      <c r="C3504">
        <v>1245</v>
      </c>
      <c r="D3504">
        <v>1210.0999999999999</v>
      </c>
      <c r="E3504">
        <v>1229</v>
      </c>
      <c r="F3504">
        <v>174951</v>
      </c>
      <c r="G3504" t="s">
        <v>7</v>
      </c>
      <c r="H3504" s="8">
        <f t="shared" si="54"/>
        <v>41614</v>
      </c>
    </row>
    <row r="3505" spans="1:8" x14ac:dyDescent="0.55000000000000004">
      <c r="A3505" s="1">
        <v>41617</v>
      </c>
      <c r="B3505">
        <v>1229.9000000000001</v>
      </c>
      <c r="C3505">
        <v>1242.5999999999999</v>
      </c>
      <c r="D3505">
        <v>1224.5999999999999</v>
      </c>
      <c r="E3505">
        <v>1234.2</v>
      </c>
      <c r="F3505">
        <v>77726</v>
      </c>
      <c r="G3505" t="s">
        <v>7</v>
      </c>
      <c r="H3505" s="8">
        <f t="shared" si="54"/>
        <v>41617</v>
      </c>
    </row>
    <row r="3506" spans="1:8" x14ac:dyDescent="0.55000000000000004">
      <c r="A3506" s="1">
        <v>41618</v>
      </c>
      <c r="B3506">
        <v>1239.5</v>
      </c>
      <c r="C3506">
        <v>1267.5</v>
      </c>
      <c r="D3506">
        <v>1237.4000000000001</v>
      </c>
      <c r="E3506">
        <v>1261.0999999999999</v>
      </c>
      <c r="F3506">
        <v>148583</v>
      </c>
      <c r="G3506" t="s">
        <v>7</v>
      </c>
      <c r="H3506" s="8">
        <f t="shared" si="54"/>
        <v>41618</v>
      </c>
    </row>
    <row r="3507" spans="1:8" x14ac:dyDescent="0.55000000000000004">
      <c r="A3507" s="1">
        <v>41619</v>
      </c>
      <c r="B3507">
        <v>1261</v>
      </c>
      <c r="C3507">
        <v>1263.2</v>
      </c>
      <c r="D3507">
        <v>1250.5999999999999</v>
      </c>
      <c r="E3507">
        <v>1257.2</v>
      </c>
      <c r="F3507">
        <v>120446</v>
      </c>
      <c r="G3507" t="s">
        <v>7</v>
      </c>
      <c r="H3507" s="8">
        <f t="shared" si="54"/>
        <v>41619</v>
      </c>
    </row>
    <row r="3508" spans="1:8" x14ac:dyDescent="0.55000000000000004">
      <c r="A3508" s="1">
        <v>41620</v>
      </c>
      <c r="B3508">
        <v>1252.3</v>
      </c>
      <c r="C3508">
        <v>1256.5</v>
      </c>
      <c r="D3508">
        <v>1222.5999999999999</v>
      </c>
      <c r="E3508">
        <v>1224.9000000000001</v>
      </c>
      <c r="F3508">
        <v>153610</v>
      </c>
      <c r="G3508" t="s">
        <v>7</v>
      </c>
      <c r="H3508" s="8">
        <f t="shared" si="54"/>
        <v>41620</v>
      </c>
    </row>
    <row r="3509" spans="1:8" x14ac:dyDescent="0.55000000000000004">
      <c r="A3509" s="1">
        <v>41621</v>
      </c>
      <c r="B3509">
        <v>1226.0999999999999</v>
      </c>
      <c r="C3509">
        <v>1238.2</v>
      </c>
      <c r="D3509">
        <v>1219.5</v>
      </c>
      <c r="E3509">
        <v>1234.5999999999999</v>
      </c>
      <c r="F3509">
        <v>113538</v>
      </c>
      <c r="G3509" t="s">
        <v>7</v>
      </c>
      <c r="H3509" s="8">
        <f t="shared" si="54"/>
        <v>41621</v>
      </c>
    </row>
    <row r="3510" spans="1:8" x14ac:dyDescent="0.55000000000000004">
      <c r="A3510" s="1">
        <v>41624</v>
      </c>
      <c r="B3510">
        <v>1237.3</v>
      </c>
      <c r="C3510">
        <v>1251.7</v>
      </c>
      <c r="D3510">
        <v>1227.2</v>
      </c>
      <c r="E3510">
        <v>1244.4000000000001</v>
      </c>
      <c r="F3510">
        <v>121809</v>
      </c>
      <c r="G3510" t="s">
        <v>7</v>
      </c>
      <c r="H3510" s="8">
        <f t="shared" si="54"/>
        <v>41624</v>
      </c>
    </row>
    <row r="3511" spans="1:8" x14ac:dyDescent="0.55000000000000004">
      <c r="A3511" s="1">
        <v>41625</v>
      </c>
      <c r="B3511">
        <v>1239.5</v>
      </c>
      <c r="C3511">
        <v>1247.5999999999999</v>
      </c>
      <c r="D3511">
        <v>1226.5</v>
      </c>
      <c r="E3511">
        <v>1230.0999999999999</v>
      </c>
      <c r="F3511">
        <v>134929</v>
      </c>
      <c r="G3511" t="s">
        <v>7</v>
      </c>
      <c r="H3511" s="8">
        <f t="shared" si="54"/>
        <v>41625</v>
      </c>
    </row>
    <row r="3512" spans="1:8" x14ac:dyDescent="0.55000000000000004">
      <c r="A3512" s="1">
        <v>41626</v>
      </c>
      <c r="B3512">
        <v>1230.3</v>
      </c>
      <c r="C3512">
        <v>1244</v>
      </c>
      <c r="D3512">
        <v>1215.2</v>
      </c>
      <c r="E3512">
        <v>1235</v>
      </c>
      <c r="F3512">
        <v>160628</v>
      </c>
      <c r="G3512" t="s">
        <v>7</v>
      </c>
      <c r="H3512" s="8">
        <f t="shared" si="54"/>
        <v>41626</v>
      </c>
    </row>
    <row r="3513" spans="1:8" x14ac:dyDescent="0.55000000000000004">
      <c r="A3513" s="1">
        <v>41627</v>
      </c>
      <c r="B3513">
        <v>1217.8</v>
      </c>
      <c r="C3513">
        <v>1226</v>
      </c>
      <c r="D3513">
        <v>1186</v>
      </c>
      <c r="E3513">
        <v>1193.5999999999999</v>
      </c>
      <c r="F3513">
        <v>206495</v>
      </c>
      <c r="G3513" t="s">
        <v>7</v>
      </c>
      <c r="H3513" s="8">
        <f t="shared" si="54"/>
        <v>41627</v>
      </c>
    </row>
    <row r="3514" spans="1:8" x14ac:dyDescent="0.55000000000000004">
      <c r="A3514" s="1">
        <v>41628</v>
      </c>
      <c r="B3514">
        <v>1188.8</v>
      </c>
      <c r="C3514">
        <v>1206.9000000000001</v>
      </c>
      <c r="D3514">
        <v>1188</v>
      </c>
      <c r="E3514">
        <v>1203.7</v>
      </c>
      <c r="F3514">
        <v>138710</v>
      </c>
      <c r="G3514" t="s">
        <v>7</v>
      </c>
      <c r="H3514" s="8">
        <f t="shared" si="54"/>
        <v>41628</v>
      </c>
    </row>
    <row r="3515" spans="1:8" x14ac:dyDescent="0.55000000000000004">
      <c r="A3515" s="1">
        <v>41631</v>
      </c>
      <c r="B3515">
        <v>1202.5</v>
      </c>
      <c r="C3515">
        <v>1205.5999999999999</v>
      </c>
      <c r="D3515">
        <v>1191.8</v>
      </c>
      <c r="E3515">
        <v>1197</v>
      </c>
      <c r="F3515">
        <v>84975</v>
      </c>
      <c r="G3515" t="s">
        <v>7</v>
      </c>
      <c r="H3515" s="8">
        <f t="shared" si="54"/>
        <v>41631</v>
      </c>
    </row>
    <row r="3516" spans="1:8" x14ac:dyDescent="0.55000000000000004">
      <c r="A3516" s="1">
        <v>41632</v>
      </c>
      <c r="B3516">
        <v>1197.8</v>
      </c>
      <c r="C3516">
        <v>1205.0999999999999</v>
      </c>
      <c r="D3516">
        <v>1195.5</v>
      </c>
      <c r="E3516">
        <v>1203.3</v>
      </c>
      <c r="F3516">
        <v>43489</v>
      </c>
      <c r="G3516" t="s">
        <v>7</v>
      </c>
      <c r="H3516" s="8">
        <f t="shared" si="54"/>
        <v>41632</v>
      </c>
    </row>
    <row r="3517" spans="1:8" x14ac:dyDescent="0.55000000000000004">
      <c r="A3517" s="1">
        <v>41634</v>
      </c>
      <c r="B3517">
        <v>1203.8</v>
      </c>
      <c r="C3517">
        <v>1215.4000000000001</v>
      </c>
      <c r="D3517">
        <v>1200.5</v>
      </c>
      <c r="E3517">
        <v>1212.3</v>
      </c>
      <c r="F3517">
        <v>54652</v>
      </c>
      <c r="G3517" t="s">
        <v>7</v>
      </c>
      <c r="H3517" s="8">
        <f t="shared" si="54"/>
        <v>41634</v>
      </c>
    </row>
    <row r="3518" spans="1:8" x14ac:dyDescent="0.55000000000000004">
      <c r="A3518" s="1">
        <v>41635</v>
      </c>
      <c r="B3518">
        <v>1210.9000000000001</v>
      </c>
      <c r="C3518">
        <v>1218.9000000000001</v>
      </c>
      <c r="D3518">
        <v>1208.5</v>
      </c>
      <c r="E3518">
        <v>1214</v>
      </c>
      <c r="F3518">
        <v>83755</v>
      </c>
      <c r="G3518" t="s">
        <v>7</v>
      </c>
      <c r="H3518" s="8">
        <f t="shared" si="54"/>
        <v>41635</v>
      </c>
    </row>
    <row r="3519" spans="1:8" x14ac:dyDescent="0.55000000000000004">
      <c r="A3519" s="1">
        <v>41638</v>
      </c>
      <c r="B3519">
        <v>1213.8</v>
      </c>
      <c r="C3519">
        <v>1215.8</v>
      </c>
      <c r="D3519">
        <v>1193.3</v>
      </c>
      <c r="E3519">
        <v>1203.8</v>
      </c>
      <c r="F3519">
        <v>79943</v>
      </c>
      <c r="G3519" t="s">
        <v>7</v>
      </c>
      <c r="H3519" s="8">
        <f t="shared" si="54"/>
        <v>41638</v>
      </c>
    </row>
    <row r="3520" spans="1:8" x14ac:dyDescent="0.55000000000000004">
      <c r="A3520" s="1">
        <v>41639</v>
      </c>
      <c r="B3520">
        <v>1197.4000000000001</v>
      </c>
      <c r="C3520">
        <v>1214</v>
      </c>
      <c r="D3520">
        <v>1181.4000000000001</v>
      </c>
      <c r="E3520">
        <v>1202.3</v>
      </c>
      <c r="F3520">
        <v>123138</v>
      </c>
      <c r="G3520" t="s">
        <v>7</v>
      </c>
      <c r="H3520" s="8">
        <f t="shared" si="54"/>
        <v>41639</v>
      </c>
    </row>
    <row r="3521" spans="1:8" x14ac:dyDescent="0.55000000000000004">
      <c r="A3521" s="1">
        <v>41641</v>
      </c>
      <c r="B3521">
        <v>1204.5</v>
      </c>
      <c r="C3521">
        <v>1230.8</v>
      </c>
      <c r="D3521">
        <v>1202.5</v>
      </c>
      <c r="E3521">
        <v>1225.2</v>
      </c>
      <c r="F3521">
        <v>136924</v>
      </c>
      <c r="G3521" t="s">
        <v>7</v>
      </c>
      <c r="H3521" s="8">
        <f t="shared" si="54"/>
        <v>41641</v>
      </c>
    </row>
    <row r="3522" spans="1:8" x14ac:dyDescent="0.55000000000000004">
      <c r="A3522" s="1">
        <v>41642</v>
      </c>
      <c r="B3522">
        <v>1222.3</v>
      </c>
      <c r="C3522">
        <v>1239.5999999999999</v>
      </c>
      <c r="D3522">
        <v>1221.3</v>
      </c>
      <c r="E3522">
        <v>1238.5999999999999</v>
      </c>
      <c r="F3522">
        <v>114982</v>
      </c>
      <c r="G3522" t="s">
        <v>7</v>
      </c>
      <c r="H3522" s="8">
        <f t="shared" si="54"/>
        <v>41642</v>
      </c>
    </row>
    <row r="3523" spans="1:8" x14ac:dyDescent="0.55000000000000004">
      <c r="A3523" s="1">
        <v>41645</v>
      </c>
      <c r="B3523">
        <v>1237</v>
      </c>
      <c r="C3523">
        <v>1247.7</v>
      </c>
      <c r="D3523">
        <v>1212.5999999999999</v>
      </c>
      <c r="E3523">
        <v>1238</v>
      </c>
      <c r="F3523">
        <v>152189</v>
      </c>
      <c r="G3523" t="s">
        <v>7</v>
      </c>
      <c r="H3523" s="8">
        <f t="shared" ref="H3523:H3586" si="55">A3523</f>
        <v>41645</v>
      </c>
    </row>
    <row r="3524" spans="1:8" x14ac:dyDescent="0.55000000000000004">
      <c r="A3524" s="1">
        <v>41646</v>
      </c>
      <c r="B3524">
        <v>1237</v>
      </c>
      <c r="C3524">
        <v>1244.7</v>
      </c>
      <c r="D3524">
        <v>1224.2</v>
      </c>
      <c r="E3524">
        <v>1229.5999999999999</v>
      </c>
      <c r="F3524">
        <v>128637</v>
      </c>
      <c r="G3524" t="s">
        <v>7</v>
      </c>
      <c r="H3524" s="8">
        <f t="shared" si="55"/>
        <v>41646</v>
      </c>
    </row>
    <row r="3525" spans="1:8" x14ac:dyDescent="0.55000000000000004">
      <c r="A3525" s="1">
        <v>41647</v>
      </c>
      <c r="B3525">
        <v>1231</v>
      </c>
      <c r="C3525">
        <v>1231.8</v>
      </c>
      <c r="D3525">
        <v>1217.7</v>
      </c>
      <c r="E3525">
        <v>1225.5</v>
      </c>
      <c r="F3525">
        <v>157113</v>
      </c>
      <c r="G3525" t="s">
        <v>7</v>
      </c>
      <c r="H3525" s="8">
        <f t="shared" si="55"/>
        <v>41647</v>
      </c>
    </row>
    <row r="3526" spans="1:8" x14ac:dyDescent="0.55000000000000004">
      <c r="A3526" s="1">
        <v>41648</v>
      </c>
      <c r="B3526">
        <v>1224.9000000000001</v>
      </c>
      <c r="C3526">
        <v>1230.9000000000001</v>
      </c>
      <c r="D3526">
        <v>1222.8</v>
      </c>
      <c r="E3526">
        <v>1229.4000000000001</v>
      </c>
      <c r="F3526">
        <v>123280</v>
      </c>
      <c r="G3526" t="s">
        <v>7</v>
      </c>
      <c r="H3526" s="8">
        <f t="shared" si="55"/>
        <v>41648</v>
      </c>
    </row>
    <row r="3527" spans="1:8" x14ac:dyDescent="0.55000000000000004">
      <c r="A3527" s="1">
        <v>41649</v>
      </c>
      <c r="B3527">
        <v>1227.0999999999999</v>
      </c>
      <c r="C3527">
        <v>1248.5</v>
      </c>
      <c r="D3527">
        <v>1226.5999999999999</v>
      </c>
      <c r="E3527">
        <v>1246.9000000000001</v>
      </c>
      <c r="F3527">
        <v>161259</v>
      </c>
      <c r="G3527" t="s">
        <v>7</v>
      </c>
      <c r="H3527" s="8">
        <f t="shared" si="55"/>
        <v>41649</v>
      </c>
    </row>
    <row r="3528" spans="1:8" x14ac:dyDescent="0.55000000000000004">
      <c r="A3528" s="1">
        <v>41652</v>
      </c>
      <c r="B3528">
        <v>1247.7</v>
      </c>
      <c r="C3528">
        <v>1255.3</v>
      </c>
      <c r="D3528">
        <v>1243</v>
      </c>
      <c r="E3528">
        <v>1251.0999999999999</v>
      </c>
      <c r="F3528">
        <v>116647</v>
      </c>
      <c r="G3528" t="s">
        <v>7</v>
      </c>
      <c r="H3528" s="8">
        <f t="shared" si="55"/>
        <v>41652</v>
      </c>
    </row>
    <row r="3529" spans="1:8" x14ac:dyDescent="0.55000000000000004">
      <c r="A3529" s="1">
        <v>41653</v>
      </c>
      <c r="B3529">
        <v>1252.7</v>
      </c>
      <c r="C3529">
        <v>1254.9000000000001</v>
      </c>
      <c r="D3529">
        <v>1241.0999999999999</v>
      </c>
      <c r="E3529">
        <v>1245.4000000000001</v>
      </c>
      <c r="F3529">
        <v>138193</v>
      </c>
      <c r="G3529" t="s">
        <v>7</v>
      </c>
      <c r="H3529" s="8">
        <f t="shared" si="55"/>
        <v>41653</v>
      </c>
    </row>
    <row r="3530" spans="1:8" x14ac:dyDescent="0.55000000000000004">
      <c r="A3530" s="1">
        <v>41654</v>
      </c>
      <c r="B3530">
        <v>1244.3</v>
      </c>
      <c r="C3530">
        <v>1244.5999999999999</v>
      </c>
      <c r="D3530">
        <v>1233.5</v>
      </c>
      <c r="E3530">
        <v>1238.3</v>
      </c>
      <c r="F3530">
        <v>105108</v>
      </c>
      <c r="G3530" t="s">
        <v>7</v>
      </c>
      <c r="H3530" s="8">
        <f t="shared" si="55"/>
        <v>41654</v>
      </c>
    </row>
    <row r="3531" spans="1:8" x14ac:dyDescent="0.55000000000000004">
      <c r="A3531" s="1">
        <v>41655</v>
      </c>
      <c r="B3531">
        <v>1241.8</v>
      </c>
      <c r="C3531">
        <v>1244.9000000000001</v>
      </c>
      <c r="D3531">
        <v>1235.8</v>
      </c>
      <c r="E3531">
        <v>1240.2</v>
      </c>
      <c r="F3531">
        <v>111667</v>
      </c>
      <c r="G3531" t="s">
        <v>7</v>
      </c>
      <c r="H3531" s="8">
        <f t="shared" si="55"/>
        <v>41655</v>
      </c>
    </row>
    <row r="3532" spans="1:8" x14ac:dyDescent="0.55000000000000004">
      <c r="A3532" s="1">
        <v>41656</v>
      </c>
      <c r="B3532">
        <v>1241.7</v>
      </c>
      <c r="C3532">
        <v>1254.5999999999999</v>
      </c>
      <c r="D3532">
        <v>1237.3</v>
      </c>
      <c r="E3532">
        <v>1251.9000000000001</v>
      </c>
      <c r="F3532">
        <v>112715</v>
      </c>
      <c r="G3532" t="s">
        <v>7</v>
      </c>
      <c r="H3532" s="8">
        <f t="shared" si="55"/>
        <v>41656</v>
      </c>
    </row>
    <row r="3533" spans="1:8" x14ac:dyDescent="0.55000000000000004">
      <c r="A3533" s="1">
        <v>41659</v>
      </c>
      <c r="B3533">
        <v>1252.5</v>
      </c>
      <c r="C3533">
        <v>1262</v>
      </c>
      <c r="D3533">
        <v>1235.0999999999999</v>
      </c>
      <c r="E3533">
        <v>1241.8</v>
      </c>
      <c r="F3533">
        <v>174694</v>
      </c>
      <c r="G3533" t="s">
        <v>7</v>
      </c>
      <c r="H3533" s="8">
        <f t="shared" si="55"/>
        <v>41659</v>
      </c>
    </row>
    <row r="3534" spans="1:8" x14ac:dyDescent="0.55000000000000004">
      <c r="A3534" s="1">
        <v>41661</v>
      </c>
      <c r="B3534">
        <v>1240.5</v>
      </c>
      <c r="C3534">
        <v>1243.5</v>
      </c>
      <c r="D3534">
        <v>1235.5</v>
      </c>
      <c r="E3534">
        <v>1238.5999999999999</v>
      </c>
      <c r="F3534">
        <v>86791</v>
      </c>
      <c r="G3534" t="s">
        <v>7</v>
      </c>
      <c r="H3534" s="8">
        <f t="shared" si="55"/>
        <v>41661</v>
      </c>
    </row>
    <row r="3535" spans="1:8" x14ac:dyDescent="0.55000000000000004">
      <c r="A3535" s="1">
        <v>41662</v>
      </c>
      <c r="B3535">
        <v>1235.8</v>
      </c>
      <c r="C3535">
        <v>1267</v>
      </c>
      <c r="D3535">
        <v>1230.8</v>
      </c>
      <c r="E3535">
        <v>1262.3</v>
      </c>
      <c r="F3535">
        <v>209347</v>
      </c>
      <c r="G3535" t="s">
        <v>7</v>
      </c>
      <c r="H3535" s="8">
        <f t="shared" si="55"/>
        <v>41662</v>
      </c>
    </row>
    <row r="3536" spans="1:8" x14ac:dyDescent="0.55000000000000004">
      <c r="A3536" s="1">
        <v>41663</v>
      </c>
      <c r="B3536">
        <v>1263.7</v>
      </c>
      <c r="C3536">
        <v>1273.2</v>
      </c>
      <c r="D3536">
        <v>1256.8</v>
      </c>
      <c r="E3536">
        <v>1264.3</v>
      </c>
      <c r="F3536">
        <v>161723</v>
      </c>
      <c r="G3536" t="s">
        <v>7</v>
      </c>
      <c r="H3536" s="8">
        <f t="shared" si="55"/>
        <v>41663</v>
      </c>
    </row>
    <row r="3537" spans="1:8" x14ac:dyDescent="0.55000000000000004">
      <c r="A3537" s="1">
        <v>41666</v>
      </c>
      <c r="B3537">
        <v>1270.0999999999999</v>
      </c>
      <c r="C3537">
        <v>1279.8</v>
      </c>
      <c r="D3537">
        <v>1251.9000000000001</v>
      </c>
      <c r="E3537">
        <v>1263.4000000000001</v>
      </c>
      <c r="F3537">
        <v>167219</v>
      </c>
      <c r="G3537" t="s">
        <v>7</v>
      </c>
      <c r="H3537" s="8">
        <f t="shared" si="55"/>
        <v>41666</v>
      </c>
    </row>
    <row r="3538" spans="1:8" x14ac:dyDescent="0.55000000000000004">
      <c r="A3538" s="1">
        <v>41667</v>
      </c>
      <c r="B3538">
        <v>1255.5999999999999</v>
      </c>
      <c r="C3538">
        <v>1262.3</v>
      </c>
      <c r="D3538">
        <v>1248.2</v>
      </c>
      <c r="E3538">
        <v>1250.8</v>
      </c>
      <c r="F3538">
        <v>155996</v>
      </c>
      <c r="G3538" t="s">
        <v>7</v>
      </c>
      <c r="H3538" s="8">
        <f t="shared" si="55"/>
        <v>41667</v>
      </c>
    </row>
    <row r="3539" spans="1:8" x14ac:dyDescent="0.55000000000000004">
      <c r="A3539" s="1">
        <v>41668</v>
      </c>
      <c r="B3539">
        <v>1255.9000000000001</v>
      </c>
      <c r="C3539">
        <v>1270.5999999999999</v>
      </c>
      <c r="D3539">
        <v>1248.5</v>
      </c>
      <c r="E3539">
        <v>1262.2</v>
      </c>
      <c r="F3539">
        <v>137028</v>
      </c>
      <c r="G3539" t="s">
        <v>7</v>
      </c>
      <c r="H3539" s="8">
        <f t="shared" si="55"/>
        <v>41668</v>
      </c>
    </row>
    <row r="3540" spans="1:8" x14ac:dyDescent="0.55000000000000004">
      <c r="A3540" s="1">
        <v>41669</v>
      </c>
      <c r="B3540">
        <v>1267.2</v>
      </c>
      <c r="C3540">
        <v>1267.8</v>
      </c>
      <c r="D3540">
        <v>1237.5</v>
      </c>
      <c r="E3540">
        <v>1242.5</v>
      </c>
      <c r="F3540">
        <v>163622</v>
      </c>
      <c r="G3540" t="s">
        <v>7</v>
      </c>
      <c r="H3540" s="8">
        <f t="shared" si="55"/>
        <v>41669</v>
      </c>
    </row>
    <row r="3541" spans="1:8" x14ac:dyDescent="0.55000000000000004">
      <c r="A3541" s="1">
        <v>41670</v>
      </c>
      <c r="B3541">
        <v>1244</v>
      </c>
      <c r="C3541">
        <v>1254.8</v>
      </c>
      <c r="D3541">
        <v>1238.2</v>
      </c>
      <c r="E3541">
        <v>1239.8</v>
      </c>
      <c r="F3541">
        <v>116151</v>
      </c>
      <c r="G3541" t="s">
        <v>7</v>
      </c>
      <c r="H3541" s="8">
        <f t="shared" si="55"/>
        <v>41670</v>
      </c>
    </row>
    <row r="3542" spans="1:8" x14ac:dyDescent="0.55000000000000004">
      <c r="A3542" s="1">
        <v>41673</v>
      </c>
      <c r="B3542">
        <v>1242</v>
      </c>
      <c r="C3542">
        <v>1266.0999999999999</v>
      </c>
      <c r="D3542">
        <v>1240.4000000000001</v>
      </c>
      <c r="E3542">
        <v>1259.9000000000001</v>
      </c>
      <c r="F3542">
        <v>124745</v>
      </c>
      <c r="G3542" t="s">
        <v>7</v>
      </c>
      <c r="H3542" s="8">
        <f t="shared" si="55"/>
        <v>41673</v>
      </c>
    </row>
    <row r="3543" spans="1:8" x14ac:dyDescent="0.55000000000000004">
      <c r="A3543" s="1">
        <v>41674</v>
      </c>
      <c r="B3543">
        <v>1257.9000000000001</v>
      </c>
      <c r="C3543">
        <v>1260.7</v>
      </c>
      <c r="D3543">
        <v>1246.8</v>
      </c>
      <c r="E3543">
        <v>1251.2</v>
      </c>
      <c r="F3543">
        <v>93152</v>
      </c>
      <c r="G3543" t="s">
        <v>7</v>
      </c>
      <c r="H3543" s="8">
        <f t="shared" si="55"/>
        <v>41674</v>
      </c>
    </row>
    <row r="3544" spans="1:8" x14ac:dyDescent="0.55000000000000004">
      <c r="A3544" s="1">
        <v>41675</v>
      </c>
      <c r="B3544">
        <v>1254.2</v>
      </c>
      <c r="C3544">
        <v>1274.5</v>
      </c>
      <c r="D3544">
        <v>1251.8</v>
      </c>
      <c r="E3544">
        <v>1256.9000000000001</v>
      </c>
      <c r="F3544">
        <v>127060</v>
      </c>
      <c r="G3544" t="s">
        <v>7</v>
      </c>
      <c r="H3544" s="8">
        <f t="shared" si="55"/>
        <v>41675</v>
      </c>
    </row>
    <row r="3545" spans="1:8" x14ac:dyDescent="0.55000000000000004">
      <c r="A3545" s="1">
        <v>41676</v>
      </c>
      <c r="B3545">
        <v>1257.7</v>
      </c>
      <c r="C3545">
        <v>1267.5</v>
      </c>
      <c r="D3545">
        <v>1252.5</v>
      </c>
      <c r="E3545">
        <v>1257.2</v>
      </c>
      <c r="F3545">
        <v>87894</v>
      </c>
      <c r="G3545" t="s">
        <v>7</v>
      </c>
      <c r="H3545" s="8">
        <f t="shared" si="55"/>
        <v>41676</v>
      </c>
    </row>
    <row r="3546" spans="1:8" x14ac:dyDescent="0.55000000000000004">
      <c r="A3546" s="1">
        <v>41677</v>
      </c>
      <c r="B3546">
        <v>1256.9000000000001</v>
      </c>
      <c r="C3546">
        <v>1272</v>
      </c>
      <c r="D3546">
        <v>1255.5</v>
      </c>
      <c r="E3546">
        <v>1262.9000000000001</v>
      </c>
      <c r="F3546">
        <v>136028</v>
      </c>
      <c r="G3546" t="s">
        <v>7</v>
      </c>
      <c r="H3546" s="8">
        <f t="shared" si="55"/>
        <v>41677</v>
      </c>
    </row>
    <row r="3547" spans="1:8" x14ac:dyDescent="0.55000000000000004">
      <c r="A3547" s="1">
        <v>41680</v>
      </c>
      <c r="B3547">
        <v>1265.4000000000001</v>
      </c>
      <c r="C3547">
        <v>1277.8</v>
      </c>
      <c r="D3547">
        <v>1264.7</v>
      </c>
      <c r="E3547">
        <v>1274.7</v>
      </c>
      <c r="F3547">
        <v>94770</v>
      </c>
      <c r="G3547" t="s">
        <v>7</v>
      </c>
      <c r="H3547" s="8">
        <f t="shared" si="55"/>
        <v>41680</v>
      </c>
    </row>
    <row r="3548" spans="1:8" x14ac:dyDescent="0.55000000000000004">
      <c r="A3548" s="1">
        <v>41681</v>
      </c>
      <c r="B3548">
        <v>1274.2</v>
      </c>
      <c r="C3548">
        <v>1294.4000000000001</v>
      </c>
      <c r="D3548">
        <v>1273.5</v>
      </c>
      <c r="E3548">
        <v>1289.8</v>
      </c>
      <c r="F3548">
        <v>154734</v>
      </c>
      <c r="G3548" t="s">
        <v>7</v>
      </c>
      <c r="H3548" s="8">
        <f t="shared" si="55"/>
        <v>41681</v>
      </c>
    </row>
    <row r="3549" spans="1:8" x14ac:dyDescent="0.55000000000000004">
      <c r="A3549" s="1">
        <v>41682</v>
      </c>
      <c r="B3549">
        <v>1290.0999999999999</v>
      </c>
      <c r="C3549">
        <v>1296.4000000000001</v>
      </c>
      <c r="D3549">
        <v>1283.9000000000001</v>
      </c>
      <c r="E3549">
        <v>1295</v>
      </c>
      <c r="F3549">
        <v>111438</v>
      </c>
      <c r="G3549" t="s">
        <v>7</v>
      </c>
      <c r="H3549" s="8">
        <f t="shared" si="55"/>
        <v>41682</v>
      </c>
    </row>
    <row r="3550" spans="1:8" x14ac:dyDescent="0.55000000000000004">
      <c r="A3550" s="1">
        <v>41683</v>
      </c>
      <c r="B3550">
        <v>1290.8</v>
      </c>
      <c r="C3550">
        <v>1303</v>
      </c>
      <c r="D3550">
        <v>1286.2</v>
      </c>
      <c r="E3550">
        <v>1300.0999999999999</v>
      </c>
      <c r="F3550">
        <v>126045</v>
      </c>
      <c r="G3550" t="s">
        <v>7</v>
      </c>
      <c r="H3550" s="8">
        <f t="shared" si="55"/>
        <v>41683</v>
      </c>
    </row>
    <row r="3551" spans="1:8" x14ac:dyDescent="0.55000000000000004">
      <c r="A3551" s="1">
        <v>41684</v>
      </c>
      <c r="B3551">
        <v>1302.2</v>
      </c>
      <c r="C3551">
        <v>1321.5</v>
      </c>
      <c r="D3551">
        <v>1299.9000000000001</v>
      </c>
      <c r="E3551">
        <v>1318.6</v>
      </c>
      <c r="F3551">
        <v>150659</v>
      </c>
      <c r="G3551" t="s">
        <v>7</v>
      </c>
      <c r="H3551" s="8">
        <f t="shared" si="55"/>
        <v>41684</v>
      </c>
    </row>
    <row r="3552" spans="1:8" x14ac:dyDescent="0.55000000000000004">
      <c r="A3552" s="1">
        <v>41687</v>
      </c>
      <c r="B3552">
        <v>1318.6</v>
      </c>
      <c r="C3552">
        <v>1332.4</v>
      </c>
      <c r="D3552">
        <v>1312.3</v>
      </c>
      <c r="E3552">
        <v>1324.4</v>
      </c>
      <c r="F3552">
        <v>184496</v>
      </c>
      <c r="G3552" t="s">
        <v>7</v>
      </c>
      <c r="H3552" s="8">
        <f t="shared" si="55"/>
        <v>41687</v>
      </c>
    </row>
    <row r="3553" spans="1:8" x14ac:dyDescent="0.55000000000000004">
      <c r="A3553" s="1">
        <v>41689</v>
      </c>
      <c r="B3553">
        <v>1322</v>
      </c>
      <c r="C3553">
        <v>1323</v>
      </c>
      <c r="D3553">
        <v>1308.9000000000001</v>
      </c>
      <c r="E3553">
        <v>1320.4</v>
      </c>
      <c r="F3553">
        <v>112256</v>
      </c>
      <c r="G3553" t="s">
        <v>7</v>
      </c>
      <c r="H3553" s="8">
        <f t="shared" si="55"/>
        <v>41689</v>
      </c>
    </row>
    <row r="3554" spans="1:8" x14ac:dyDescent="0.55000000000000004">
      <c r="A3554" s="1">
        <v>41690</v>
      </c>
      <c r="B3554">
        <v>1311</v>
      </c>
      <c r="C3554">
        <v>1325.3</v>
      </c>
      <c r="D3554">
        <v>1307.0999999999999</v>
      </c>
      <c r="E3554">
        <v>1316.9</v>
      </c>
      <c r="F3554">
        <v>129024</v>
      </c>
      <c r="G3554" t="s">
        <v>7</v>
      </c>
      <c r="H3554" s="8">
        <f t="shared" si="55"/>
        <v>41690</v>
      </c>
    </row>
    <row r="3555" spans="1:8" x14ac:dyDescent="0.55000000000000004">
      <c r="A3555" s="1">
        <v>41691</v>
      </c>
      <c r="B3555">
        <v>1323</v>
      </c>
      <c r="C3555">
        <v>1328.8</v>
      </c>
      <c r="D3555">
        <v>1315.9</v>
      </c>
      <c r="E3555">
        <v>1323.6</v>
      </c>
      <c r="F3555">
        <v>110099</v>
      </c>
      <c r="G3555" t="s">
        <v>7</v>
      </c>
      <c r="H3555" s="8">
        <f t="shared" si="55"/>
        <v>41691</v>
      </c>
    </row>
    <row r="3556" spans="1:8" x14ac:dyDescent="0.55000000000000004">
      <c r="A3556" s="1">
        <v>41694</v>
      </c>
      <c r="B3556">
        <v>1325.5</v>
      </c>
      <c r="C3556">
        <v>1339.2</v>
      </c>
      <c r="D3556">
        <v>1318.7</v>
      </c>
      <c r="E3556">
        <v>1338</v>
      </c>
      <c r="F3556">
        <v>129769</v>
      </c>
      <c r="G3556" t="s">
        <v>7</v>
      </c>
      <c r="H3556" s="8">
        <f t="shared" si="55"/>
        <v>41694</v>
      </c>
    </row>
    <row r="3557" spans="1:8" x14ac:dyDescent="0.55000000000000004">
      <c r="A3557" s="1">
        <v>41695</v>
      </c>
      <c r="B3557">
        <v>1336.4</v>
      </c>
      <c r="C3557">
        <v>1343.8</v>
      </c>
      <c r="D3557">
        <v>1331.2</v>
      </c>
      <c r="E3557">
        <v>1342.7</v>
      </c>
      <c r="F3557">
        <v>125978</v>
      </c>
      <c r="G3557" t="s">
        <v>7</v>
      </c>
      <c r="H3557" s="8">
        <f t="shared" si="55"/>
        <v>41695</v>
      </c>
    </row>
    <row r="3558" spans="1:8" x14ac:dyDescent="0.55000000000000004">
      <c r="A3558" s="1">
        <v>41696</v>
      </c>
      <c r="B3558">
        <v>1341.3</v>
      </c>
      <c r="C3558">
        <v>1345.6</v>
      </c>
      <c r="D3558">
        <v>1322.3</v>
      </c>
      <c r="E3558">
        <v>1328</v>
      </c>
      <c r="F3558">
        <v>149696</v>
      </c>
      <c r="G3558" t="s">
        <v>7</v>
      </c>
      <c r="H3558" s="8">
        <f t="shared" si="55"/>
        <v>41696</v>
      </c>
    </row>
    <row r="3559" spans="1:8" x14ac:dyDescent="0.55000000000000004">
      <c r="A3559" s="1">
        <v>41697</v>
      </c>
      <c r="B3559">
        <v>1329.5</v>
      </c>
      <c r="C3559">
        <v>1336.4</v>
      </c>
      <c r="D3559">
        <v>1324</v>
      </c>
      <c r="E3559">
        <v>1331.8</v>
      </c>
      <c r="F3559">
        <v>120165</v>
      </c>
      <c r="G3559" t="s">
        <v>7</v>
      </c>
      <c r="H3559" s="8">
        <f t="shared" si="55"/>
        <v>41697</v>
      </c>
    </row>
    <row r="3560" spans="1:8" x14ac:dyDescent="0.55000000000000004">
      <c r="A3560" s="1">
        <v>41698</v>
      </c>
      <c r="B3560">
        <v>1331.3</v>
      </c>
      <c r="C3560">
        <v>1333.6</v>
      </c>
      <c r="D3560">
        <v>1319.3</v>
      </c>
      <c r="E3560">
        <v>1321.6</v>
      </c>
      <c r="F3560">
        <v>132783</v>
      </c>
      <c r="G3560" t="s">
        <v>7</v>
      </c>
      <c r="H3560" s="8">
        <f t="shared" si="55"/>
        <v>41698</v>
      </c>
    </row>
    <row r="3561" spans="1:8" x14ac:dyDescent="0.55000000000000004">
      <c r="A3561" s="1">
        <v>41701</v>
      </c>
      <c r="B3561">
        <v>1332.4</v>
      </c>
      <c r="C3561">
        <v>1355</v>
      </c>
      <c r="D3561">
        <v>1330.7</v>
      </c>
      <c r="E3561">
        <v>1350.3</v>
      </c>
      <c r="F3561">
        <v>159743</v>
      </c>
      <c r="G3561" t="s">
        <v>7</v>
      </c>
      <c r="H3561" s="8">
        <f t="shared" si="55"/>
        <v>41701</v>
      </c>
    </row>
    <row r="3562" spans="1:8" x14ac:dyDescent="0.55000000000000004">
      <c r="A3562" s="1">
        <v>41702</v>
      </c>
      <c r="B3562">
        <v>1350</v>
      </c>
      <c r="C3562">
        <v>1352.9</v>
      </c>
      <c r="D3562">
        <v>1331.2</v>
      </c>
      <c r="E3562">
        <v>1337.9</v>
      </c>
      <c r="F3562">
        <v>135598</v>
      </c>
      <c r="G3562" t="s">
        <v>7</v>
      </c>
      <c r="H3562" s="8">
        <f t="shared" si="55"/>
        <v>41702</v>
      </c>
    </row>
    <row r="3563" spans="1:8" x14ac:dyDescent="0.55000000000000004">
      <c r="A3563" s="1">
        <v>41703</v>
      </c>
      <c r="B3563">
        <v>1334.8</v>
      </c>
      <c r="C3563">
        <v>1342</v>
      </c>
      <c r="D3563">
        <v>1332.7</v>
      </c>
      <c r="E3563">
        <v>1340.3</v>
      </c>
      <c r="F3563">
        <v>97109</v>
      </c>
      <c r="G3563" t="s">
        <v>7</v>
      </c>
      <c r="H3563" s="8">
        <f t="shared" si="55"/>
        <v>41703</v>
      </c>
    </row>
    <row r="3564" spans="1:8" x14ac:dyDescent="0.55000000000000004">
      <c r="A3564" s="1">
        <v>41704</v>
      </c>
      <c r="B3564">
        <v>1337</v>
      </c>
      <c r="C3564">
        <v>1353.9</v>
      </c>
      <c r="D3564">
        <v>1331.3</v>
      </c>
      <c r="E3564">
        <v>1351.8</v>
      </c>
      <c r="F3564">
        <v>142468</v>
      </c>
      <c r="G3564" t="s">
        <v>7</v>
      </c>
      <c r="H3564" s="8">
        <f t="shared" si="55"/>
        <v>41704</v>
      </c>
    </row>
    <row r="3565" spans="1:8" x14ac:dyDescent="0.55000000000000004">
      <c r="A3565" s="1">
        <v>41705</v>
      </c>
      <c r="B3565">
        <v>1350.7</v>
      </c>
      <c r="C3565">
        <v>1353.2</v>
      </c>
      <c r="D3565">
        <v>1326.6</v>
      </c>
      <c r="E3565">
        <v>1338.2</v>
      </c>
      <c r="F3565">
        <v>178466</v>
      </c>
      <c r="G3565" t="s">
        <v>7</v>
      </c>
      <c r="H3565" s="8">
        <f t="shared" si="55"/>
        <v>41705</v>
      </c>
    </row>
    <row r="3566" spans="1:8" x14ac:dyDescent="0.55000000000000004">
      <c r="A3566" s="1">
        <v>41708</v>
      </c>
      <c r="B3566">
        <v>1340.8</v>
      </c>
      <c r="C3566">
        <v>1344.9</v>
      </c>
      <c r="D3566">
        <v>1327.5</v>
      </c>
      <c r="E3566">
        <v>1341.5</v>
      </c>
      <c r="F3566">
        <v>126040</v>
      </c>
      <c r="G3566" t="s">
        <v>7</v>
      </c>
      <c r="H3566" s="8">
        <f t="shared" si="55"/>
        <v>41708</v>
      </c>
    </row>
    <row r="3567" spans="1:8" x14ac:dyDescent="0.55000000000000004">
      <c r="A3567" s="1">
        <v>41709</v>
      </c>
      <c r="B3567">
        <v>1339.5</v>
      </c>
      <c r="C3567">
        <v>1353</v>
      </c>
      <c r="D3567">
        <v>1337.8</v>
      </c>
      <c r="E3567">
        <v>1346.7</v>
      </c>
      <c r="F3567">
        <v>150515</v>
      </c>
      <c r="G3567" t="s">
        <v>7</v>
      </c>
      <c r="H3567" s="8">
        <f t="shared" si="55"/>
        <v>41709</v>
      </c>
    </row>
    <row r="3568" spans="1:8" x14ac:dyDescent="0.55000000000000004">
      <c r="A3568" s="1">
        <v>41710</v>
      </c>
      <c r="B3568">
        <v>1348.8</v>
      </c>
      <c r="C3568">
        <v>1371.3</v>
      </c>
      <c r="D3568">
        <v>1345.6</v>
      </c>
      <c r="E3568">
        <v>1370.5</v>
      </c>
      <c r="F3568">
        <v>223878</v>
      </c>
      <c r="G3568" t="s">
        <v>7</v>
      </c>
      <c r="H3568" s="8">
        <f t="shared" si="55"/>
        <v>41710</v>
      </c>
    </row>
    <row r="3569" spans="1:8" x14ac:dyDescent="0.55000000000000004">
      <c r="A3569" s="1">
        <v>41711</v>
      </c>
      <c r="B3569">
        <v>1367.8</v>
      </c>
      <c r="C3569">
        <v>1375.7</v>
      </c>
      <c r="D3569">
        <v>1364.9</v>
      </c>
      <c r="E3569">
        <v>1372.4</v>
      </c>
      <c r="F3569">
        <v>175113</v>
      </c>
      <c r="G3569" t="s">
        <v>7</v>
      </c>
      <c r="H3569" s="8">
        <f t="shared" si="55"/>
        <v>41711</v>
      </c>
    </row>
    <row r="3570" spans="1:8" x14ac:dyDescent="0.55000000000000004">
      <c r="A3570" s="1">
        <v>41712</v>
      </c>
      <c r="B3570">
        <v>1370.9</v>
      </c>
      <c r="C3570">
        <v>1388.4</v>
      </c>
      <c r="D3570">
        <v>1368.2</v>
      </c>
      <c r="E3570">
        <v>1379</v>
      </c>
      <c r="F3570">
        <v>185259</v>
      </c>
      <c r="G3570" t="s">
        <v>7</v>
      </c>
      <c r="H3570" s="8">
        <f t="shared" si="55"/>
        <v>41712</v>
      </c>
    </row>
    <row r="3571" spans="1:8" x14ac:dyDescent="0.55000000000000004">
      <c r="A3571" s="1">
        <v>41715</v>
      </c>
      <c r="B3571">
        <v>1383.1</v>
      </c>
      <c r="C3571">
        <v>1392.6</v>
      </c>
      <c r="D3571">
        <v>1361.9</v>
      </c>
      <c r="E3571">
        <v>1372.9</v>
      </c>
      <c r="F3571">
        <v>154349</v>
      </c>
      <c r="G3571" t="s">
        <v>7</v>
      </c>
      <c r="H3571" s="8">
        <f t="shared" si="55"/>
        <v>41715</v>
      </c>
    </row>
    <row r="3572" spans="1:8" x14ac:dyDescent="0.55000000000000004">
      <c r="A3572" s="1">
        <v>41716</v>
      </c>
      <c r="B3572">
        <v>1367.1</v>
      </c>
      <c r="C3572">
        <v>1367.9</v>
      </c>
      <c r="D3572">
        <v>1351.1</v>
      </c>
      <c r="E3572">
        <v>1359</v>
      </c>
      <c r="F3572">
        <v>157502</v>
      </c>
      <c r="G3572" t="s">
        <v>7</v>
      </c>
      <c r="H3572" s="8">
        <f t="shared" si="55"/>
        <v>41716</v>
      </c>
    </row>
    <row r="3573" spans="1:8" x14ac:dyDescent="0.55000000000000004">
      <c r="A3573" s="1">
        <v>41717</v>
      </c>
      <c r="B3573">
        <v>1356.1</v>
      </c>
      <c r="C3573">
        <v>1360.2</v>
      </c>
      <c r="D3573">
        <v>1327.8</v>
      </c>
      <c r="E3573">
        <v>1341.3</v>
      </c>
      <c r="F3573">
        <v>194615</v>
      </c>
      <c r="G3573" t="s">
        <v>7</v>
      </c>
      <c r="H3573" s="8">
        <f t="shared" si="55"/>
        <v>41717</v>
      </c>
    </row>
    <row r="3574" spans="1:8" x14ac:dyDescent="0.55000000000000004">
      <c r="A3574" s="1">
        <v>41718</v>
      </c>
      <c r="B3574">
        <v>1331.7</v>
      </c>
      <c r="C3574">
        <v>1335.3</v>
      </c>
      <c r="D3574">
        <v>1320.8</v>
      </c>
      <c r="E3574">
        <v>1330.5</v>
      </c>
      <c r="F3574">
        <v>167021</v>
      </c>
      <c r="G3574" t="s">
        <v>7</v>
      </c>
      <c r="H3574" s="8">
        <f t="shared" si="55"/>
        <v>41718</v>
      </c>
    </row>
    <row r="3575" spans="1:8" x14ac:dyDescent="0.55000000000000004">
      <c r="A3575" s="1">
        <v>41719</v>
      </c>
      <c r="B3575">
        <v>1329.3</v>
      </c>
      <c r="C3575">
        <v>1343</v>
      </c>
      <c r="D3575">
        <v>1328</v>
      </c>
      <c r="E3575">
        <v>1336</v>
      </c>
      <c r="F3575">
        <v>148313</v>
      </c>
      <c r="G3575" t="s">
        <v>7</v>
      </c>
      <c r="H3575" s="8">
        <f t="shared" si="55"/>
        <v>41719</v>
      </c>
    </row>
    <row r="3576" spans="1:8" x14ac:dyDescent="0.55000000000000004">
      <c r="A3576" s="1">
        <v>41722</v>
      </c>
      <c r="B3576">
        <v>1335</v>
      </c>
      <c r="C3576">
        <v>1335.7</v>
      </c>
      <c r="D3576">
        <v>1308.5</v>
      </c>
      <c r="E3576">
        <v>1311.2</v>
      </c>
      <c r="F3576">
        <v>178475</v>
      </c>
      <c r="G3576" t="s">
        <v>7</v>
      </c>
      <c r="H3576" s="8">
        <f t="shared" si="55"/>
        <v>41722</v>
      </c>
    </row>
    <row r="3577" spans="1:8" x14ac:dyDescent="0.55000000000000004">
      <c r="A3577" s="1">
        <v>41723</v>
      </c>
      <c r="B3577">
        <v>1309.7</v>
      </c>
      <c r="C3577">
        <v>1318</v>
      </c>
      <c r="D3577">
        <v>1306</v>
      </c>
      <c r="E3577">
        <v>1311.4</v>
      </c>
      <c r="F3577">
        <v>158346</v>
      </c>
      <c r="G3577" t="s">
        <v>7</v>
      </c>
      <c r="H3577" s="8">
        <f t="shared" si="55"/>
        <v>41723</v>
      </c>
    </row>
    <row r="3578" spans="1:8" x14ac:dyDescent="0.55000000000000004">
      <c r="A3578" s="1">
        <v>41724</v>
      </c>
      <c r="B3578">
        <v>1312.1</v>
      </c>
      <c r="C3578">
        <v>1317.1</v>
      </c>
      <c r="D3578">
        <v>1299.3</v>
      </c>
      <c r="E3578">
        <v>1303.4000000000001</v>
      </c>
      <c r="F3578">
        <v>151503</v>
      </c>
      <c r="G3578" t="s">
        <v>7</v>
      </c>
      <c r="H3578" s="8">
        <f t="shared" si="55"/>
        <v>41724</v>
      </c>
    </row>
    <row r="3579" spans="1:8" x14ac:dyDescent="0.55000000000000004">
      <c r="A3579" s="1">
        <v>41725</v>
      </c>
      <c r="B3579">
        <v>1305.5</v>
      </c>
      <c r="C3579">
        <v>1307.5999999999999</v>
      </c>
      <c r="D3579">
        <v>1289.5999999999999</v>
      </c>
      <c r="E3579">
        <v>1294.7</v>
      </c>
      <c r="F3579">
        <v>185016</v>
      </c>
      <c r="G3579" t="s">
        <v>7</v>
      </c>
      <c r="H3579" s="8">
        <f t="shared" si="55"/>
        <v>41725</v>
      </c>
    </row>
    <row r="3580" spans="1:8" x14ac:dyDescent="0.55000000000000004">
      <c r="A3580" s="1">
        <v>41726</v>
      </c>
      <c r="B3580">
        <v>1292.3</v>
      </c>
      <c r="C3580">
        <v>1299.4000000000001</v>
      </c>
      <c r="D3580">
        <v>1286.0999999999999</v>
      </c>
      <c r="E3580">
        <v>1294.3</v>
      </c>
      <c r="F3580">
        <v>171316</v>
      </c>
      <c r="G3580" t="s">
        <v>7</v>
      </c>
      <c r="H3580" s="8">
        <f t="shared" si="55"/>
        <v>41726</v>
      </c>
    </row>
    <row r="3581" spans="1:8" x14ac:dyDescent="0.55000000000000004">
      <c r="A3581" s="1">
        <v>41729</v>
      </c>
      <c r="B3581">
        <v>1295</v>
      </c>
      <c r="C3581">
        <v>1299.3</v>
      </c>
      <c r="D3581">
        <v>1282.7</v>
      </c>
      <c r="E3581">
        <v>1283.8</v>
      </c>
      <c r="F3581">
        <v>133250</v>
      </c>
      <c r="G3581" t="s">
        <v>7</v>
      </c>
      <c r="H3581" s="8">
        <f t="shared" si="55"/>
        <v>41729</v>
      </c>
    </row>
    <row r="3582" spans="1:8" x14ac:dyDescent="0.55000000000000004">
      <c r="A3582" s="1">
        <v>41730</v>
      </c>
      <c r="B3582">
        <v>1284.5999999999999</v>
      </c>
      <c r="C3582">
        <v>1288.4000000000001</v>
      </c>
      <c r="D3582">
        <v>1277.4000000000001</v>
      </c>
      <c r="E3582">
        <v>1280</v>
      </c>
      <c r="F3582">
        <v>112918</v>
      </c>
      <c r="G3582" t="s">
        <v>7</v>
      </c>
      <c r="H3582" s="8">
        <f t="shared" si="55"/>
        <v>41730</v>
      </c>
    </row>
    <row r="3583" spans="1:8" x14ac:dyDescent="0.55000000000000004">
      <c r="A3583" s="1">
        <v>41731</v>
      </c>
      <c r="B3583">
        <v>1279.5999999999999</v>
      </c>
      <c r="C3583">
        <v>1294.9000000000001</v>
      </c>
      <c r="D3583">
        <v>1278.9000000000001</v>
      </c>
      <c r="E3583">
        <v>1290.8</v>
      </c>
      <c r="F3583">
        <v>124467</v>
      </c>
      <c r="G3583" t="s">
        <v>7</v>
      </c>
      <c r="H3583" s="8">
        <f t="shared" si="55"/>
        <v>41731</v>
      </c>
    </row>
    <row r="3584" spans="1:8" x14ac:dyDescent="0.55000000000000004">
      <c r="A3584" s="1">
        <v>41732</v>
      </c>
      <c r="B3584">
        <v>1290.4000000000001</v>
      </c>
      <c r="C3584">
        <v>1294.2</v>
      </c>
      <c r="D3584">
        <v>1281.9000000000001</v>
      </c>
      <c r="E3584">
        <v>1284.5999999999999</v>
      </c>
      <c r="F3584">
        <v>98672</v>
      </c>
      <c r="G3584" t="s">
        <v>7</v>
      </c>
      <c r="H3584" s="8">
        <f t="shared" si="55"/>
        <v>41732</v>
      </c>
    </row>
    <row r="3585" spans="1:8" x14ac:dyDescent="0.55000000000000004">
      <c r="A3585" s="1">
        <v>41733</v>
      </c>
      <c r="B3585">
        <v>1286.5999999999999</v>
      </c>
      <c r="C3585">
        <v>1307.5</v>
      </c>
      <c r="D3585">
        <v>1284.4000000000001</v>
      </c>
      <c r="E3585">
        <v>1303.5</v>
      </c>
      <c r="F3585">
        <v>145500</v>
      </c>
      <c r="G3585" t="s">
        <v>7</v>
      </c>
      <c r="H3585" s="8">
        <f t="shared" si="55"/>
        <v>41733</v>
      </c>
    </row>
    <row r="3586" spans="1:8" x14ac:dyDescent="0.55000000000000004">
      <c r="A3586" s="1">
        <v>41736</v>
      </c>
      <c r="B3586">
        <v>1304</v>
      </c>
      <c r="C3586">
        <v>1304.8</v>
      </c>
      <c r="D3586">
        <v>1295.8</v>
      </c>
      <c r="E3586">
        <v>1298.3</v>
      </c>
      <c r="F3586">
        <v>80277</v>
      </c>
      <c r="G3586" t="s">
        <v>7</v>
      </c>
      <c r="H3586" s="8">
        <f t="shared" si="55"/>
        <v>41736</v>
      </c>
    </row>
    <row r="3587" spans="1:8" x14ac:dyDescent="0.55000000000000004">
      <c r="A3587" s="1">
        <v>41737</v>
      </c>
      <c r="B3587">
        <v>1296.8</v>
      </c>
      <c r="C3587">
        <v>1314.7</v>
      </c>
      <c r="D3587">
        <v>1296.8</v>
      </c>
      <c r="E3587">
        <v>1309.0999999999999</v>
      </c>
      <c r="F3587">
        <v>119225</v>
      </c>
      <c r="G3587" t="s">
        <v>7</v>
      </c>
      <c r="H3587" s="8">
        <f t="shared" ref="H3587:H3650" si="56">A3587</f>
        <v>41737</v>
      </c>
    </row>
    <row r="3588" spans="1:8" x14ac:dyDescent="0.55000000000000004">
      <c r="A3588" s="1">
        <v>41738</v>
      </c>
      <c r="B3588">
        <v>1308.5</v>
      </c>
      <c r="C3588">
        <v>1315.5</v>
      </c>
      <c r="D3588">
        <v>1301.0999999999999</v>
      </c>
      <c r="E3588">
        <v>1305.9000000000001</v>
      </c>
      <c r="F3588">
        <v>125580</v>
      </c>
      <c r="G3588" t="s">
        <v>7</v>
      </c>
      <c r="H3588" s="8">
        <f t="shared" si="56"/>
        <v>41738</v>
      </c>
    </row>
    <row r="3589" spans="1:8" x14ac:dyDescent="0.55000000000000004">
      <c r="A3589" s="1">
        <v>41739</v>
      </c>
      <c r="B3589">
        <v>1311.9</v>
      </c>
      <c r="C3589">
        <v>1324.9</v>
      </c>
      <c r="D3589">
        <v>1311</v>
      </c>
      <c r="E3589">
        <v>1320.5</v>
      </c>
      <c r="F3589">
        <v>126709</v>
      </c>
      <c r="G3589" t="s">
        <v>7</v>
      </c>
      <c r="H3589" s="8">
        <f t="shared" si="56"/>
        <v>41739</v>
      </c>
    </row>
    <row r="3590" spans="1:8" x14ac:dyDescent="0.55000000000000004">
      <c r="A3590" s="1">
        <v>41740</v>
      </c>
      <c r="B3590">
        <v>1318.1</v>
      </c>
      <c r="C3590">
        <v>1324.2</v>
      </c>
      <c r="D3590">
        <v>1314</v>
      </c>
      <c r="E3590">
        <v>1319</v>
      </c>
      <c r="F3590">
        <v>91859</v>
      </c>
      <c r="G3590" t="s">
        <v>7</v>
      </c>
      <c r="H3590" s="8">
        <f t="shared" si="56"/>
        <v>41740</v>
      </c>
    </row>
    <row r="3591" spans="1:8" x14ac:dyDescent="0.55000000000000004">
      <c r="A3591" s="1">
        <v>41743</v>
      </c>
      <c r="B3591">
        <v>1321</v>
      </c>
      <c r="C3591">
        <v>1331.4</v>
      </c>
      <c r="D3591">
        <v>1318.7</v>
      </c>
      <c r="E3591">
        <v>1327.5</v>
      </c>
      <c r="F3591">
        <v>100334</v>
      </c>
      <c r="G3591" t="s">
        <v>7</v>
      </c>
      <c r="H3591" s="8">
        <f t="shared" si="56"/>
        <v>41743</v>
      </c>
    </row>
    <row r="3592" spans="1:8" x14ac:dyDescent="0.55000000000000004">
      <c r="A3592" s="1">
        <v>41744</v>
      </c>
      <c r="B3592">
        <v>1326.5</v>
      </c>
      <c r="C3592">
        <v>1328.4</v>
      </c>
      <c r="D3592">
        <v>1284.4000000000001</v>
      </c>
      <c r="E3592">
        <v>1300.3</v>
      </c>
      <c r="F3592">
        <v>188991</v>
      </c>
      <c r="G3592" t="s">
        <v>7</v>
      </c>
      <c r="H3592" s="8">
        <f t="shared" si="56"/>
        <v>41744</v>
      </c>
    </row>
    <row r="3593" spans="1:8" x14ac:dyDescent="0.55000000000000004">
      <c r="A3593" s="1">
        <v>41745</v>
      </c>
      <c r="B3593">
        <v>1303.2</v>
      </c>
      <c r="C3593">
        <v>1307.0999999999999</v>
      </c>
      <c r="D3593">
        <v>1293.5</v>
      </c>
      <c r="E3593">
        <v>1303.5</v>
      </c>
      <c r="F3593">
        <v>117468</v>
      </c>
      <c r="G3593" t="s">
        <v>7</v>
      </c>
      <c r="H3593" s="8">
        <f t="shared" si="56"/>
        <v>41745</v>
      </c>
    </row>
    <row r="3594" spans="1:8" x14ac:dyDescent="0.55000000000000004">
      <c r="A3594" s="1">
        <v>41746</v>
      </c>
      <c r="B3594">
        <v>1302.0999999999999</v>
      </c>
      <c r="C3594">
        <v>1304.4000000000001</v>
      </c>
      <c r="D3594">
        <v>1292.8</v>
      </c>
      <c r="E3594">
        <v>1293.9000000000001</v>
      </c>
      <c r="F3594">
        <v>95708</v>
      </c>
      <c r="G3594" t="s">
        <v>7</v>
      </c>
      <c r="H3594" s="8">
        <f t="shared" si="56"/>
        <v>41746</v>
      </c>
    </row>
    <row r="3595" spans="1:8" x14ac:dyDescent="0.55000000000000004">
      <c r="A3595" s="1">
        <v>41750</v>
      </c>
      <c r="B3595">
        <v>1294.9000000000001</v>
      </c>
      <c r="C3595">
        <v>1302.5</v>
      </c>
      <c r="D3595">
        <v>1281.8</v>
      </c>
      <c r="E3595">
        <v>1288.5</v>
      </c>
      <c r="F3595">
        <v>101889</v>
      </c>
      <c r="G3595" t="s">
        <v>7</v>
      </c>
      <c r="H3595" s="8">
        <f t="shared" si="56"/>
        <v>41750</v>
      </c>
    </row>
    <row r="3596" spans="1:8" x14ac:dyDescent="0.55000000000000004">
      <c r="A3596" s="1">
        <v>41751</v>
      </c>
      <c r="B3596">
        <v>1290.3</v>
      </c>
      <c r="C3596">
        <v>1293.0999999999999</v>
      </c>
      <c r="D3596">
        <v>1275.8</v>
      </c>
      <c r="E3596">
        <v>1281.0999999999999</v>
      </c>
      <c r="F3596">
        <v>118730</v>
      </c>
      <c r="G3596" t="s">
        <v>7</v>
      </c>
      <c r="H3596" s="8">
        <f t="shared" si="56"/>
        <v>41751</v>
      </c>
    </row>
    <row r="3597" spans="1:8" x14ac:dyDescent="0.55000000000000004">
      <c r="A3597" s="1">
        <v>41752</v>
      </c>
      <c r="B3597">
        <v>1284</v>
      </c>
      <c r="C3597">
        <v>1289.0999999999999</v>
      </c>
      <c r="D3597">
        <v>1280.8</v>
      </c>
      <c r="E3597">
        <v>1284.5999999999999</v>
      </c>
      <c r="F3597">
        <v>98441</v>
      </c>
      <c r="G3597" t="s">
        <v>7</v>
      </c>
      <c r="H3597" s="8">
        <f t="shared" si="56"/>
        <v>41752</v>
      </c>
    </row>
    <row r="3598" spans="1:8" x14ac:dyDescent="0.55000000000000004">
      <c r="A3598" s="1">
        <v>41753</v>
      </c>
      <c r="B3598">
        <v>1283.9000000000001</v>
      </c>
      <c r="C3598">
        <v>1299</v>
      </c>
      <c r="D3598">
        <v>1268.4000000000001</v>
      </c>
      <c r="E3598">
        <v>1290.5999999999999</v>
      </c>
      <c r="F3598">
        <v>189289</v>
      </c>
      <c r="G3598" t="s">
        <v>7</v>
      </c>
      <c r="H3598" s="8">
        <f t="shared" si="56"/>
        <v>41753</v>
      </c>
    </row>
    <row r="3599" spans="1:8" x14ac:dyDescent="0.55000000000000004">
      <c r="A3599" s="1">
        <v>41754</v>
      </c>
      <c r="B3599">
        <v>1293.8</v>
      </c>
      <c r="C3599">
        <v>1305.2</v>
      </c>
      <c r="D3599">
        <v>1290.4000000000001</v>
      </c>
      <c r="E3599">
        <v>1300.8</v>
      </c>
      <c r="F3599">
        <v>107958</v>
      </c>
      <c r="G3599" t="s">
        <v>7</v>
      </c>
      <c r="H3599" s="8">
        <f t="shared" si="56"/>
        <v>41754</v>
      </c>
    </row>
    <row r="3600" spans="1:8" x14ac:dyDescent="0.55000000000000004">
      <c r="A3600" s="1">
        <v>41757</v>
      </c>
      <c r="B3600">
        <v>1303.2</v>
      </c>
      <c r="C3600">
        <v>1306.5999999999999</v>
      </c>
      <c r="D3600">
        <v>1292.0999999999999</v>
      </c>
      <c r="E3600">
        <v>1299</v>
      </c>
      <c r="F3600">
        <v>102409</v>
      </c>
      <c r="G3600" t="s">
        <v>7</v>
      </c>
      <c r="H3600" s="8">
        <f t="shared" si="56"/>
        <v>41757</v>
      </c>
    </row>
    <row r="3601" spans="1:8" x14ac:dyDescent="0.55000000000000004">
      <c r="A3601" s="1">
        <v>41758</v>
      </c>
      <c r="B3601">
        <v>1296</v>
      </c>
      <c r="C3601">
        <v>1302</v>
      </c>
      <c r="D3601">
        <v>1286.0999999999999</v>
      </c>
      <c r="E3601">
        <v>1296.3</v>
      </c>
      <c r="F3601">
        <v>103817</v>
      </c>
      <c r="G3601" t="s">
        <v>7</v>
      </c>
      <c r="H3601" s="8">
        <f t="shared" si="56"/>
        <v>41758</v>
      </c>
    </row>
    <row r="3602" spans="1:8" x14ac:dyDescent="0.55000000000000004">
      <c r="A3602" s="1">
        <v>41759</v>
      </c>
      <c r="B3602">
        <v>1295.5999999999999</v>
      </c>
      <c r="C3602">
        <v>1298.4000000000001</v>
      </c>
      <c r="D3602">
        <v>1284.9000000000001</v>
      </c>
      <c r="E3602">
        <v>1295.9000000000001</v>
      </c>
      <c r="F3602">
        <v>139271</v>
      </c>
      <c r="G3602" t="s">
        <v>7</v>
      </c>
      <c r="H3602" s="8">
        <f t="shared" si="56"/>
        <v>41759</v>
      </c>
    </row>
    <row r="3603" spans="1:8" x14ac:dyDescent="0.55000000000000004">
      <c r="A3603" s="1">
        <v>41760</v>
      </c>
      <c r="B3603">
        <v>1291.9000000000001</v>
      </c>
      <c r="C3603">
        <v>1293</v>
      </c>
      <c r="D3603">
        <v>1277.3</v>
      </c>
      <c r="E3603">
        <v>1283.4000000000001</v>
      </c>
      <c r="F3603">
        <v>115436</v>
      </c>
      <c r="G3603" t="s">
        <v>7</v>
      </c>
      <c r="H3603" s="8">
        <f t="shared" si="56"/>
        <v>41760</v>
      </c>
    </row>
    <row r="3604" spans="1:8" x14ac:dyDescent="0.55000000000000004">
      <c r="A3604" s="1">
        <v>41761</v>
      </c>
      <c r="B3604">
        <v>1284.7</v>
      </c>
      <c r="C3604">
        <v>1304.9000000000001</v>
      </c>
      <c r="D3604">
        <v>1272</v>
      </c>
      <c r="E3604">
        <v>1302.9000000000001</v>
      </c>
      <c r="F3604">
        <v>171945</v>
      </c>
      <c r="G3604" t="s">
        <v>7</v>
      </c>
      <c r="H3604" s="8">
        <f t="shared" si="56"/>
        <v>41761</v>
      </c>
    </row>
    <row r="3605" spans="1:8" x14ac:dyDescent="0.55000000000000004">
      <c r="A3605" s="1">
        <v>41764</v>
      </c>
      <c r="B3605">
        <v>1300.9000000000001</v>
      </c>
      <c r="C3605">
        <v>1315.8</v>
      </c>
      <c r="D3605">
        <v>1299.7</v>
      </c>
      <c r="E3605">
        <v>1309.3</v>
      </c>
      <c r="F3605">
        <v>115634</v>
      </c>
      <c r="G3605" t="s">
        <v>7</v>
      </c>
      <c r="H3605" s="8">
        <f t="shared" si="56"/>
        <v>41764</v>
      </c>
    </row>
    <row r="3606" spans="1:8" x14ac:dyDescent="0.55000000000000004">
      <c r="A3606" s="1">
        <v>41765</v>
      </c>
      <c r="B3606">
        <v>1309.7</v>
      </c>
      <c r="C3606">
        <v>1314.3</v>
      </c>
      <c r="D3606">
        <v>1304.4000000000001</v>
      </c>
      <c r="E3606">
        <v>1308.5999999999999</v>
      </c>
      <c r="F3606">
        <v>103408</v>
      </c>
      <c r="G3606" t="s">
        <v>7</v>
      </c>
      <c r="H3606" s="8">
        <f t="shared" si="56"/>
        <v>41765</v>
      </c>
    </row>
    <row r="3607" spans="1:8" x14ac:dyDescent="0.55000000000000004">
      <c r="A3607" s="1">
        <v>41766</v>
      </c>
      <c r="B3607">
        <v>1307.9000000000001</v>
      </c>
      <c r="C3607">
        <v>1315</v>
      </c>
      <c r="D3607">
        <v>1286.5999999999999</v>
      </c>
      <c r="E3607">
        <v>1288.9000000000001</v>
      </c>
      <c r="F3607">
        <v>173803</v>
      </c>
      <c r="G3607" t="s">
        <v>7</v>
      </c>
      <c r="H3607" s="8">
        <f t="shared" si="56"/>
        <v>41766</v>
      </c>
    </row>
    <row r="3608" spans="1:8" x14ac:dyDescent="0.55000000000000004">
      <c r="A3608" s="1">
        <v>41767</v>
      </c>
      <c r="B3608">
        <v>1289.8</v>
      </c>
      <c r="C3608">
        <v>1295.5</v>
      </c>
      <c r="D3608">
        <v>1284.8</v>
      </c>
      <c r="E3608">
        <v>1287.7</v>
      </c>
      <c r="F3608">
        <v>118107</v>
      </c>
      <c r="G3608" t="s">
        <v>7</v>
      </c>
      <c r="H3608" s="8">
        <f t="shared" si="56"/>
        <v>41767</v>
      </c>
    </row>
    <row r="3609" spans="1:8" x14ac:dyDescent="0.55000000000000004">
      <c r="A3609" s="1">
        <v>41768</v>
      </c>
      <c r="B3609">
        <v>1289.5999999999999</v>
      </c>
      <c r="C3609">
        <v>1294.5</v>
      </c>
      <c r="D3609">
        <v>1285.5</v>
      </c>
      <c r="E3609">
        <v>1287.5999999999999</v>
      </c>
      <c r="F3609">
        <v>110471</v>
      </c>
      <c r="G3609" t="s">
        <v>7</v>
      </c>
      <c r="H3609" s="8">
        <f t="shared" si="56"/>
        <v>41768</v>
      </c>
    </row>
    <row r="3610" spans="1:8" x14ac:dyDescent="0.55000000000000004">
      <c r="A3610" s="1">
        <v>41771</v>
      </c>
      <c r="B3610">
        <v>1289.8</v>
      </c>
      <c r="C3610">
        <v>1304.5</v>
      </c>
      <c r="D3610">
        <v>1277.7</v>
      </c>
      <c r="E3610">
        <v>1295.8</v>
      </c>
      <c r="F3610">
        <v>130809</v>
      </c>
      <c r="G3610" t="s">
        <v>7</v>
      </c>
      <c r="H3610" s="8">
        <f t="shared" si="56"/>
        <v>41771</v>
      </c>
    </row>
    <row r="3611" spans="1:8" x14ac:dyDescent="0.55000000000000004">
      <c r="A3611" s="1">
        <v>41772</v>
      </c>
      <c r="B3611">
        <v>1296</v>
      </c>
      <c r="C3611">
        <v>1299</v>
      </c>
      <c r="D3611">
        <v>1289.0999999999999</v>
      </c>
      <c r="E3611">
        <v>1294.8</v>
      </c>
      <c r="F3611">
        <v>120873</v>
      </c>
      <c r="G3611" t="s">
        <v>7</v>
      </c>
      <c r="H3611" s="8">
        <f t="shared" si="56"/>
        <v>41772</v>
      </c>
    </row>
    <row r="3612" spans="1:8" x14ac:dyDescent="0.55000000000000004">
      <c r="A3612" s="1">
        <v>41773</v>
      </c>
      <c r="B3612">
        <v>1293.9000000000001</v>
      </c>
      <c r="C3612">
        <v>1309.2</v>
      </c>
      <c r="D3612">
        <v>1291.5999999999999</v>
      </c>
      <c r="E3612">
        <v>1305.9000000000001</v>
      </c>
      <c r="F3612">
        <v>120327</v>
      </c>
      <c r="G3612" t="s">
        <v>7</v>
      </c>
      <c r="H3612" s="8">
        <f t="shared" si="56"/>
        <v>41773</v>
      </c>
    </row>
    <row r="3613" spans="1:8" x14ac:dyDescent="0.55000000000000004">
      <c r="A3613" s="1">
        <v>41774</v>
      </c>
      <c r="B3613">
        <v>1305.5</v>
      </c>
      <c r="C3613">
        <v>1307.3</v>
      </c>
      <c r="D3613">
        <v>1290.9000000000001</v>
      </c>
      <c r="E3613">
        <v>1293.5999999999999</v>
      </c>
      <c r="F3613">
        <v>147392</v>
      </c>
      <c r="G3613" t="s">
        <v>7</v>
      </c>
      <c r="H3613" s="8">
        <f t="shared" si="56"/>
        <v>41774</v>
      </c>
    </row>
    <row r="3614" spans="1:8" x14ac:dyDescent="0.55000000000000004">
      <c r="A3614" s="1">
        <v>41775</v>
      </c>
      <c r="B3614">
        <v>1296.4000000000001</v>
      </c>
      <c r="C3614">
        <v>1298.3</v>
      </c>
      <c r="D3614">
        <v>1287.7</v>
      </c>
      <c r="E3614">
        <v>1293.4000000000001</v>
      </c>
      <c r="F3614">
        <v>116836</v>
      </c>
      <c r="G3614" t="s">
        <v>7</v>
      </c>
      <c r="H3614" s="8">
        <f t="shared" si="56"/>
        <v>41775</v>
      </c>
    </row>
    <row r="3615" spans="1:8" x14ac:dyDescent="0.55000000000000004">
      <c r="A3615" s="1">
        <v>41778</v>
      </c>
      <c r="B3615">
        <v>1293</v>
      </c>
      <c r="C3615">
        <v>1305.7</v>
      </c>
      <c r="D3615">
        <v>1289.5</v>
      </c>
      <c r="E3615">
        <v>1293.8</v>
      </c>
      <c r="F3615">
        <v>108500</v>
      </c>
      <c r="G3615" t="s">
        <v>7</v>
      </c>
      <c r="H3615" s="8">
        <f t="shared" si="56"/>
        <v>41778</v>
      </c>
    </row>
    <row r="3616" spans="1:8" x14ac:dyDescent="0.55000000000000004">
      <c r="A3616" s="1">
        <v>41779</v>
      </c>
      <c r="B3616">
        <v>1293</v>
      </c>
      <c r="C3616">
        <v>1297.2</v>
      </c>
      <c r="D3616">
        <v>1286</v>
      </c>
      <c r="E3616">
        <v>1294.5999999999999</v>
      </c>
      <c r="F3616">
        <v>129486</v>
      </c>
      <c r="G3616" t="s">
        <v>7</v>
      </c>
      <c r="H3616" s="8">
        <f t="shared" si="56"/>
        <v>41779</v>
      </c>
    </row>
    <row r="3617" spans="1:8" x14ac:dyDescent="0.55000000000000004">
      <c r="A3617" s="1">
        <v>41780</v>
      </c>
      <c r="B3617">
        <v>1294.2</v>
      </c>
      <c r="C3617">
        <v>1296.3</v>
      </c>
      <c r="D3617">
        <v>1282.9000000000001</v>
      </c>
      <c r="E3617">
        <v>1288.0999999999999</v>
      </c>
      <c r="F3617">
        <v>126006</v>
      </c>
      <c r="G3617" t="s">
        <v>7</v>
      </c>
      <c r="H3617" s="8">
        <f t="shared" si="56"/>
        <v>41780</v>
      </c>
    </row>
    <row r="3618" spans="1:8" x14ac:dyDescent="0.55000000000000004">
      <c r="A3618" s="1">
        <v>41781</v>
      </c>
      <c r="B3618">
        <v>1292</v>
      </c>
      <c r="C3618">
        <v>1304.0999999999999</v>
      </c>
      <c r="D3618">
        <v>1290.0999999999999</v>
      </c>
      <c r="E3618">
        <v>1295</v>
      </c>
      <c r="F3618">
        <v>128235</v>
      </c>
      <c r="G3618" t="s">
        <v>7</v>
      </c>
      <c r="H3618" s="8">
        <f t="shared" si="56"/>
        <v>41781</v>
      </c>
    </row>
    <row r="3619" spans="1:8" x14ac:dyDescent="0.55000000000000004">
      <c r="A3619" s="1">
        <v>41782</v>
      </c>
      <c r="B3619">
        <v>1294.3</v>
      </c>
      <c r="C3619">
        <v>1295.7</v>
      </c>
      <c r="D3619">
        <v>1286.5999999999999</v>
      </c>
      <c r="E3619">
        <v>1291.7</v>
      </c>
      <c r="F3619">
        <v>146979</v>
      </c>
      <c r="G3619" t="s">
        <v>7</v>
      </c>
      <c r="H3619" s="8">
        <f t="shared" si="56"/>
        <v>41782</v>
      </c>
    </row>
    <row r="3620" spans="1:8" x14ac:dyDescent="0.55000000000000004">
      <c r="A3620" s="1">
        <v>41785</v>
      </c>
      <c r="B3620">
        <v>1293.5999999999999</v>
      </c>
      <c r="C3620">
        <v>1294.8</v>
      </c>
      <c r="D3620">
        <v>1263.2</v>
      </c>
      <c r="E3620">
        <v>1265.5</v>
      </c>
      <c r="F3620">
        <v>252104</v>
      </c>
      <c r="G3620" t="s">
        <v>7</v>
      </c>
      <c r="H3620" s="8">
        <f t="shared" si="56"/>
        <v>41785</v>
      </c>
    </row>
    <row r="3621" spans="1:8" x14ac:dyDescent="0.55000000000000004">
      <c r="A3621" s="1">
        <v>41787</v>
      </c>
      <c r="B3621">
        <v>1264</v>
      </c>
      <c r="C3621">
        <v>1267.3</v>
      </c>
      <c r="D3621">
        <v>1255.8</v>
      </c>
      <c r="E3621">
        <v>1259.3</v>
      </c>
      <c r="F3621">
        <v>168825</v>
      </c>
      <c r="G3621" t="s">
        <v>7</v>
      </c>
      <c r="H3621" s="8">
        <f t="shared" si="56"/>
        <v>41787</v>
      </c>
    </row>
    <row r="3622" spans="1:8" x14ac:dyDescent="0.55000000000000004">
      <c r="A3622" s="1">
        <v>41788</v>
      </c>
      <c r="B3622">
        <v>1258.9000000000001</v>
      </c>
      <c r="C3622">
        <v>1261.5</v>
      </c>
      <c r="D3622">
        <v>1251.4000000000001</v>
      </c>
      <c r="E3622">
        <v>1257.0999999999999</v>
      </c>
      <c r="F3622">
        <v>140234</v>
      </c>
      <c r="G3622" t="s">
        <v>7</v>
      </c>
      <c r="H3622" s="8">
        <f t="shared" si="56"/>
        <v>41788</v>
      </c>
    </row>
    <row r="3623" spans="1:8" x14ac:dyDescent="0.55000000000000004">
      <c r="A3623" s="1">
        <v>41789</v>
      </c>
      <c r="B3623">
        <v>1255.9000000000001</v>
      </c>
      <c r="C3623">
        <v>1260.5999999999999</v>
      </c>
      <c r="D3623">
        <v>1242.2</v>
      </c>
      <c r="E3623">
        <v>1246</v>
      </c>
      <c r="F3623">
        <v>136541</v>
      </c>
      <c r="G3623" t="s">
        <v>7</v>
      </c>
      <c r="H3623" s="8">
        <f t="shared" si="56"/>
        <v>41789</v>
      </c>
    </row>
    <row r="3624" spans="1:8" x14ac:dyDescent="0.55000000000000004">
      <c r="A3624" s="1">
        <v>41792</v>
      </c>
      <c r="B3624">
        <v>1250.5</v>
      </c>
      <c r="C3624">
        <v>1251</v>
      </c>
      <c r="D3624">
        <v>1241.0999999999999</v>
      </c>
      <c r="E3624">
        <v>1244</v>
      </c>
      <c r="F3624">
        <v>91403</v>
      </c>
      <c r="G3624" t="s">
        <v>7</v>
      </c>
      <c r="H3624" s="8">
        <f t="shared" si="56"/>
        <v>41792</v>
      </c>
    </row>
    <row r="3625" spans="1:8" x14ac:dyDescent="0.55000000000000004">
      <c r="A3625" s="1">
        <v>41793</v>
      </c>
      <c r="B3625">
        <v>1244.0999999999999</v>
      </c>
      <c r="C3625">
        <v>1247.9000000000001</v>
      </c>
      <c r="D3625">
        <v>1240.2</v>
      </c>
      <c r="E3625">
        <v>1244.5</v>
      </c>
      <c r="F3625">
        <v>90049</v>
      </c>
      <c r="G3625" t="s">
        <v>7</v>
      </c>
      <c r="H3625" s="8">
        <f t="shared" si="56"/>
        <v>41793</v>
      </c>
    </row>
    <row r="3626" spans="1:8" x14ac:dyDescent="0.55000000000000004">
      <c r="A3626" s="1">
        <v>41794</v>
      </c>
      <c r="B3626">
        <v>1244.9000000000001</v>
      </c>
      <c r="C3626">
        <v>1249.5</v>
      </c>
      <c r="D3626">
        <v>1242.8</v>
      </c>
      <c r="E3626">
        <v>1244.3</v>
      </c>
      <c r="F3626">
        <v>76990</v>
      </c>
      <c r="G3626" t="s">
        <v>7</v>
      </c>
      <c r="H3626" s="8">
        <f t="shared" si="56"/>
        <v>41794</v>
      </c>
    </row>
    <row r="3627" spans="1:8" x14ac:dyDescent="0.55000000000000004">
      <c r="A3627" s="1">
        <v>41795</v>
      </c>
      <c r="B3627">
        <v>1244.3</v>
      </c>
      <c r="C3627">
        <v>1257.9000000000001</v>
      </c>
      <c r="D3627">
        <v>1241.2</v>
      </c>
      <c r="E3627">
        <v>1253.3</v>
      </c>
      <c r="F3627">
        <v>125573</v>
      </c>
      <c r="G3627" t="s">
        <v>7</v>
      </c>
      <c r="H3627" s="8">
        <f t="shared" si="56"/>
        <v>41795</v>
      </c>
    </row>
    <row r="3628" spans="1:8" x14ac:dyDescent="0.55000000000000004">
      <c r="A3628" s="1">
        <v>41796</v>
      </c>
      <c r="B3628">
        <v>1253.7</v>
      </c>
      <c r="C3628">
        <v>1258.2</v>
      </c>
      <c r="D3628">
        <v>1245.7</v>
      </c>
      <c r="E3628">
        <v>1252.5</v>
      </c>
      <c r="F3628">
        <v>112940</v>
      </c>
      <c r="G3628" t="s">
        <v>7</v>
      </c>
      <c r="H3628" s="8">
        <f t="shared" si="56"/>
        <v>41796</v>
      </c>
    </row>
    <row r="3629" spans="1:8" x14ac:dyDescent="0.55000000000000004">
      <c r="A3629" s="1">
        <v>41799</v>
      </c>
      <c r="B3629">
        <v>1253</v>
      </c>
      <c r="C3629">
        <v>1257.3</v>
      </c>
      <c r="D3629">
        <v>1251.5999999999999</v>
      </c>
      <c r="E3629">
        <v>1253.9000000000001</v>
      </c>
      <c r="F3629">
        <v>53765</v>
      </c>
      <c r="G3629" t="s">
        <v>7</v>
      </c>
      <c r="H3629" s="8">
        <f t="shared" si="56"/>
        <v>41799</v>
      </c>
    </row>
    <row r="3630" spans="1:8" x14ac:dyDescent="0.55000000000000004">
      <c r="A3630" s="1">
        <v>41800</v>
      </c>
      <c r="B3630">
        <v>1252.7</v>
      </c>
      <c r="C3630">
        <v>1263.8</v>
      </c>
      <c r="D3630">
        <v>1250.0999999999999</v>
      </c>
      <c r="E3630">
        <v>1260.0999999999999</v>
      </c>
      <c r="F3630">
        <v>107080</v>
      </c>
      <c r="G3630" t="s">
        <v>7</v>
      </c>
      <c r="H3630" s="8">
        <f t="shared" si="56"/>
        <v>41800</v>
      </c>
    </row>
    <row r="3631" spans="1:8" x14ac:dyDescent="0.55000000000000004">
      <c r="A3631" s="1">
        <v>41801</v>
      </c>
      <c r="B3631">
        <v>1260.3</v>
      </c>
      <c r="C3631">
        <v>1265.5</v>
      </c>
      <c r="D3631">
        <v>1257.9000000000001</v>
      </c>
      <c r="E3631">
        <v>1261.2</v>
      </c>
      <c r="F3631">
        <v>77036</v>
      </c>
      <c r="G3631" t="s">
        <v>7</v>
      </c>
      <c r="H3631" s="8">
        <f t="shared" si="56"/>
        <v>41801</v>
      </c>
    </row>
    <row r="3632" spans="1:8" x14ac:dyDescent="0.55000000000000004">
      <c r="A3632" s="1">
        <v>41802</v>
      </c>
      <c r="B3632">
        <v>1261.0999999999999</v>
      </c>
      <c r="C3632">
        <v>1275.0999999999999</v>
      </c>
      <c r="D3632">
        <v>1260</v>
      </c>
      <c r="E3632">
        <v>1274</v>
      </c>
      <c r="F3632">
        <v>117418</v>
      </c>
      <c r="G3632" t="s">
        <v>7</v>
      </c>
      <c r="H3632" s="8">
        <f t="shared" si="56"/>
        <v>41802</v>
      </c>
    </row>
    <row r="3633" spans="1:8" x14ac:dyDescent="0.55000000000000004">
      <c r="A3633" s="1">
        <v>41803</v>
      </c>
      <c r="B3633">
        <v>1273.4000000000001</v>
      </c>
      <c r="C3633">
        <v>1278.0999999999999</v>
      </c>
      <c r="D3633">
        <v>1270.9000000000001</v>
      </c>
      <c r="E3633">
        <v>1274.0999999999999</v>
      </c>
      <c r="F3633">
        <v>83626</v>
      </c>
      <c r="G3633" t="s">
        <v>7</v>
      </c>
      <c r="H3633" s="8">
        <f t="shared" si="56"/>
        <v>41803</v>
      </c>
    </row>
    <row r="3634" spans="1:8" x14ac:dyDescent="0.55000000000000004">
      <c r="A3634" s="1">
        <v>41806</v>
      </c>
      <c r="B3634">
        <v>1276.8</v>
      </c>
      <c r="C3634">
        <v>1285.0999999999999</v>
      </c>
      <c r="D3634">
        <v>1270.5</v>
      </c>
      <c r="E3634">
        <v>1275.3</v>
      </c>
      <c r="F3634">
        <v>98247</v>
      </c>
      <c r="G3634" t="s">
        <v>7</v>
      </c>
      <c r="H3634" s="8">
        <f t="shared" si="56"/>
        <v>41806</v>
      </c>
    </row>
    <row r="3635" spans="1:8" x14ac:dyDescent="0.55000000000000004">
      <c r="A3635" s="1">
        <v>41807</v>
      </c>
      <c r="B3635">
        <v>1271.8</v>
      </c>
      <c r="C3635">
        <v>1273.5</v>
      </c>
      <c r="D3635">
        <v>1258</v>
      </c>
      <c r="E3635">
        <v>1272</v>
      </c>
      <c r="F3635">
        <v>112826</v>
      </c>
      <c r="G3635" t="s">
        <v>7</v>
      </c>
      <c r="H3635" s="8">
        <f t="shared" si="56"/>
        <v>41807</v>
      </c>
    </row>
    <row r="3636" spans="1:8" x14ac:dyDescent="0.55000000000000004">
      <c r="A3636" s="1">
        <v>41808</v>
      </c>
      <c r="B3636">
        <v>1272.0999999999999</v>
      </c>
      <c r="C3636">
        <v>1279.2</v>
      </c>
      <c r="D3636">
        <v>1266.5</v>
      </c>
      <c r="E3636">
        <v>1272.7</v>
      </c>
      <c r="F3636">
        <v>87914</v>
      </c>
      <c r="G3636" t="s">
        <v>7</v>
      </c>
      <c r="H3636" s="8">
        <f t="shared" si="56"/>
        <v>41808</v>
      </c>
    </row>
    <row r="3637" spans="1:8" x14ac:dyDescent="0.55000000000000004">
      <c r="A3637" s="1">
        <v>41809</v>
      </c>
      <c r="B3637">
        <v>1278.2</v>
      </c>
      <c r="C3637">
        <v>1322</v>
      </c>
      <c r="D3637">
        <v>1276.2</v>
      </c>
      <c r="E3637">
        <v>1314.1</v>
      </c>
      <c r="F3637">
        <v>237994</v>
      </c>
      <c r="G3637" t="s">
        <v>7</v>
      </c>
      <c r="H3637" s="8">
        <f t="shared" si="56"/>
        <v>41809</v>
      </c>
    </row>
    <row r="3638" spans="1:8" x14ac:dyDescent="0.55000000000000004">
      <c r="A3638" s="1">
        <v>41810</v>
      </c>
      <c r="B3638">
        <v>1320.3</v>
      </c>
      <c r="C3638">
        <v>1322.5</v>
      </c>
      <c r="D3638">
        <v>1307.0999999999999</v>
      </c>
      <c r="E3638">
        <v>1316.6</v>
      </c>
      <c r="F3638">
        <v>167785</v>
      </c>
      <c r="G3638" t="s">
        <v>7</v>
      </c>
      <c r="H3638" s="8">
        <f t="shared" si="56"/>
        <v>41810</v>
      </c>
    </row>
    <row r="3639" spans="1:8" x14ac:dyDescent="0.55000000000000004">
      <c r="A3639" s="1">
        <v>41813</v>
      </c>
      <c r="B3639">
        <v>1314.9</v>
      </c>
      <c r="C3639">
        <v>1319.2</v>
      </c>
      <c r="D3639">
        <v>1310.4000000000001</v>
      </c>
      <c r="E3639">
        <v>1318.4</v>
      </c>
      <c r="F3639">
        <v>109392</v>
      </c>
      <c r="G3639" t="s">
        <v>7</v>
      </c>
      <c r="H3639" s="8">
        <f t="shared" si="56"/>
        <v>41813</v>
      </c>
    </row>
    <row r="3640" spans="1:8" x14ac:dyDescent="0.55000000000000004">
      <c r="A3640" s="1">
        <v>41814</v>
      </c>
      <c r="B3640">
        <v>1318.1</v>
      </c>
      <c r="C3640">
        <v>1326.6</v>
      </c>
      <c r="D3640">
        <v>1314.5</v>
      </c>
      <c r="E3640">
        <v>1321.3</v>
      </c>
      <c r="F3640">
        <v>123877</v>
      </c>
      <c r="G3640" t="s">
        <v>7</v>
      </c>
      <c r="H3640" s="8">
        <f t="shared" si="56"/>
        <v>41814</v>
      </c>
    </row>
    <row r="3641" spans="1:8" x14ac:dyDescent="0.55000000000000004">
      <c r="A3641" s="1">
        <v>41815</v>
      </c>
      <c r="B3641">
        <v>1318.9</v>
      </c>
      <c r="C3641">
        <v>1325.6</v>
      </c>
      <c r="D3641">
        <v>1305.4000000000001</v>
      </c>
      <c r="E3641">
        <v>1322.6</v>
      </c>
      <c r="F3641">
        <v>136623</v>
      </c>
      <c r="G3641" t="s">
        <v>7</v>
      </c>
      <c r="H3641" s="8">
        <f t="shared" si="56"/>
        <v>41815</v>
      </c>
    </row>
    <row r="3642" spans="1:8" x14ac:dyDescent="0.55000000000000004">
      <c r="A3642" s="1">
        <v>41816</v>
      </c>
      <c r="B3642">
        <v>1318.7</v>
      </c>
      <c r="C3642">
        <v>1320.6</v>
      </c>
      <c r="D3642">
        <v>1306.8</v>
      </c>
      <c r="E3642">
        <v>1317</v>
      </c>
      <c r="F3642">
        <v>134789</v>
      </c>
      <c r="G3642" t="s">
        <v>7</v>
      </c>
      <c r="H3642" s="8">
        <f t="shared" si="56"/>
        <v>41816</v>
      </c>
    </row>
    <row r="3643" spans="1:8" x14ac:dyDescent="0.55000000000000004">
      <c r="A3643" s="1">
        <v>41817</v>
      </c>
      <c r="B3643">
        <v>1317.1</v>
      </c>
      <c r="C3643">
        <v>1323.1</v>
      </c>
      <c r="D3643">
        <v>1313.2</v>
      </c>
      <c r="E3643">
        <v>1320</v>
      </c>
      <c r="F3643">
        <v>104663</v>
      </c>
      <c r="G3643" t="s">
        <v>7</v>
      </c>
      <c r="H3643" s="8">
        <f t="shared" si="56"/>
        <v>41817</v>
      </c>
    </row>
    <row r="3644" spans="1:8" x14ac:dyDescent="0.55000000000000004">
      <c r="A3644" s="1">
        <v>41820</v>
      </c>
      <c r="B3644">
        <v>1316.8</v>
      </c>
      <c r="C3644">
        <v>1330.4</v>
      </c>
      <c r="D3644">
        <v>1311</v>
      </c>
      <c r="E3644">
        <v>1322</v>
      </c>
      <c r="F3644">
        <v>127612</v>
      </c>
      <c r="G3644" t="s">
        <v>7</v>
      </c>
      <c r="H3644" s="8">
        <f t="shared" si="56"/>
        <v>41820</v>
      </c>
    </row>
    <row r="3645" spans="1:8" x14ac:dyDescent="0.55000000000000004">
      <c r="A3645" s="1">
        <v>41821</v>
      </c>
      <c r="B3645">
        <v>1327.5</v>
      </c>
      <c r="C3645">
        <v>1334.9</v>
      </c>
      <c r="D3645">
        <v>1324</v>
      </c>
      <c r="E3645">
        <v>1326.6</v>
      </c>
      <c r="F3645">
        <v>121098</v>
      </c>
      <c r="G3645" t="s">
        <v>7</v>
      </c>
      <c r="H3645" s="8">
        <f t="shared" si="56"/>
        <v>41821</v>
      </c>
    </row>
    <row r="3646" spans="1:8" x14ac:dyDescent="0.55000000000000004">
      <c r="A3646" s="1">
        <v>41822</v>
      </c>
      <c r="B3646">
        <v>1327.1</v>
      </c>
      <c r="C3646">
        <v>1333.2</v>
      </c>
      <c r="D3646">
        <v>1322.1</v>
      </c>
      <c r="E3646">
        <v>1330.9</v>
      </c>
      <c r="F3646">
        <v>114091</v>
      </c>
      <c r="G3646" t="s">
        <v>7</v>
      </c>
      <c r="H3646" s="8">
        <f t="shared" si="56"/>
        <v>41822</v>
      </c>
    </row>
    <row r="3647" spans="1:8" x14ac:dyDescent="0.55000000000000004">
      <c r="A3647" s="1">
        <v>41823</v>
      </c>
      <c r="B3647">
        <v>1328.4</v>
      </c>
      <c r="C3647">
        <v>1329</v>
      </c>
      <c r="D3647">
        <v>1309.4000000000001</v>
      </c>
      <c r="E3647">
        <v>1320.6</v>
      </c>
      <c r="F3647">
        <v>149377</v>
      </c>
      <c r="G3647" t="s">
        <v>7</v>
      </c>
      <c r="H3647" s="8">
        <f t="shared" si="56"/>
        <v>41823</v>
      </c>
    </row>
    <row r="3648" spans="1:8" x14ac:dyDescent="0.55000000000000004">
      <c r="A3648" s="1">
        <v>41824</v>
      </c>
      <c r="B3648">
        <v>1321.4</v>
      </c>
      <c r="C3648">
        <v>1321.7</v>
      </c>
      <c r="D3648">
        <v>1312.1</v>
      </c>
      <c r="E3648">
        <v>1317</v>
      </c>
      <c r="F3648">
        <v>113065</v>
      </c>
      <c r="G3648" t="s">
        <v>7</v>
      </c>
      <c r="H3648" s="8">
        <f t="shared" si="56"/>
        <v>41824</v>
      </c>
    </row>
    <row r="3649" spans="1:8" x14ac:dyDescent="0.55000000000000004">
      <c r="A3649" s="1">
        <v>41828</v>
      </c>
      <c r="B3649">
        <v>1320.8</v>
      </c>
      <c r="C3649">
        <v>1325.7</v>
      </c>
      <c r="D3649">
        <v>1314.3</v>
      </c>
      <c r="E3649">
        <v>1316.5</v>
      </c>
      <c r="F3649">
        <v>130081</v>
      </c>
      <c r="G3649" t="s">
        <v>7</v>
      </c>
      <c r="H3649" s="8">
        <f t="shared" si="56"/>
        <v>41828</v>
      </c>
    </row>
    <row r="3650" spans="1:8" x14ac:dyDescent="0.55000000000000004">
      <c r="A3650" s="1">
        <v>41829</v>
      </c>
      <c r="B3650">
        <v>1320.4</v>
      </c>
      <c r="C3650">
        <v>1333.4</v>
      </c>
      <c r="D3650">
        <v>1318.7</v>
      </c>
      <c r="E3650">
        <v>1324.3</v>
      </c>
      <c r="F3650">
        <v>163179</v>
      </c>
      <c r="G3650" t="s">
        <v>7</v>
      </c>
      <c r="H3650" s="8">
        <f t="shared" si="56"/>
        <v>41829</v>
      </c>
    </row>
    <row r="3651" spans="1:8" x14ac:dyDescent="0.55000000000000004">
      <c r="A3651" s="1">
        <v>41830</v>
      </c>
      <c r="B3651">
        <v>1325</v>
      </c>
      <c r="C3651">
        <v>1346.8</v>
      </c>
      <c r="D3651">
        <v>1325</v>
      </c>
      <c r="E3651">
        <v>1339.2</v>
      </c>
      <c r="F3651">
        <v>179492</v>
      </c>
      <c r="G3651" t="s">
        <v>7</v>
      </c>
      <c r="H3651" s="8">
        <f t="shared" ref="H3651:H3714" si="57">A3651</f>
        <v>41830</v>
      </c>
    </row>
    <row r="3652" spans="1:8" x14ac:dyDescent="0.55000000000000004">
      <c r="A3652" s="1">
        <v>41831</v>
      </c>
      <c r="B3652">
        <v>1336.5</v>
      </c>
      <c r="C3652">
        <v>1340.4</v>
      </c>
      <c r="D3652">
        <v>1334.6</v>
      </c>
      <c r="E3652">
        <v>1337.4</v>
      </c>
      <c r="F3652">
        <v>97170</v>
      </c>
      <c r="G3652" t="s">
        <v>7</v>
      </c>
      <c r="H3652" s="8">
        <f t="shared" si="57"/>
        <v>41831</v>
      </c>
    </row>
    <row r="3653" spans="1:8" x14ac:dyDescent="0.55000000000000004">
      <c r="A3653" s="1">
        <v>41834</v>
      </c>
      <c r="B3653">
        <v>1339.5</v>
      </c>
      <c r="C3653">
        <v>1340.9</v>
      </c>
      <c r="D3653">
        <v>1302.2</v>
      </c>
      <c r="E3653">
        <v>1306.7</v>
      </c>
      <c r="F3653">
        <v>208856</v>
      </c>
      <c r="G3653" t="s">
        <v>7</v>
      </c>
      <c r="H3653" s="8">
        <f t="shared" si="57"/>
        <v>41834</v>
      </c>
    </row>
    <row r="3654" spans="1:8" x14ac:dyDescent="0.55000000000000004">
      <c r="A3654" s="1">
        <v>41835</v>
      </c>
      <c r="B3654">
        <v>1309.0999999999999</v>
      </c>
      <c r="C3654">
        <v>1314.4</v>
      </c>
      <c r="D3654">
        <v>1292.5999999999999</v>
      </c>
      <c r="E3654">
        <v>1297.0999999999999</v>
      </c>
      <c r="F3654">
        <v>175878</v>
      </c>
      <c r="G3654" t="s">
        <v>7</v>
      </c>
      <c r="H3654" s="8">
        <f t="shared" si="57"/>
        <v>41835</v>
      </c>
    </row>
    <row r="3655" spans="1:8" x14ac:dyDescent="0.55000000000000004">
      <c r="A3655" s="1">
        <v>41836</v>
      </c>
      <c r="B3655">
        <v>1295.2</v>
      </c>
      <c r="C3655">
        <v>1304.2</v>
      </c>
      <c r="D3655">
        <v>1293.5</v>
      </c>
      <c r="E3655">
        <v>1299.8</v>
      </c>
      <c r="F3655">
        <v>119719</v>
      </c>
      <c r="G3655" t="s">
        <v>7</v>
      </c>
      <c r="H3655" s="8">
        <f t="shared" si="57"/>
        <v>41836</v>
      </c>
    </row>
    <row r="3656" spans="1:8" x14ac:dyDescent="0.55000000000000004">
      <c r="A3656" s="1">
        <v>41837</v>
      </c>
      <c r="B3656">
        <v>1300.3</v>
      </c>
      <c r="C3656">
        <v>1325.9</v>
      </c>
      <c r="D3656">
        <v>1298.0999999999999</v>
      </c>
      <c r="E3656">
        <v>1316.9</v>
      </c>
      <c r="F3656">
        <v>176744</v>
      </c>
      <c r="G3656" t="s">
        <v>7</v>
      </c>
      <c r="H3656" s="8">
        <f t="shared" si="57"/>
        <v>41837</v>
      </c>
    </row>
    <row r="3657" spans="1:8" x14ac:dyDescent="0.55000000000000004">
      <c r="A3657" s="1">
        <v>41838</v>
      </c>
      <c r="B3657">
        <v>1319.1</v>
      </c>
      <c r="C3657">
        <v>1325.5</v>
      </c>
      <c r="D3657">
        <v>1305</v>
      </c>
      <c r="E3657">
        <v>1309.4000000000001</v>
      </c>
      <c r="F3657">
        <v>121624</v>
      </c>
      <c r="G3657" t="s">
        <v>7</v>
      </c>
      <c r="H3657" s="8">
        <f t="shared" si="57"/>
        <v>41838</v>
      </c>
    </row>
    <row r="3658" spans="1:8" x14ac:dyDescent="0.55000000000000004">
      <c r="A3658" s="1">
        <v>41841</v>
      </c>
      <c r="B3658">
        <v>1311.3</v>
      </c>
      <c r="C3658">
        <v>1319</v>
      </c>
      <c r="D3658">
        <v>1307.9000000000001</v>
      </c>
      <c r="E3658">
        <v>1313.9</v>
      </c>
      <c r="F3658">
        <v>85369</v>
      </c>
      <c r="G3658" t="s">
        <v>7</v>
      </c>
      <c r="H3658" s="8">
        <f t="shared" si="57"/>
        <v>41841</v>
      </c>
    </row>
    <row r="3659" spans="1:8" x14ac:dyDescent="0.55000000000000004">
      <c r="A3659" s="1">
        <v>41842</v>
      </c>
      <c r="B3659">
        <v>1312.4</v>
      </c>
      <c r="C3659">
        <v>1316.8</v>
      </c>
      <c r="D3659">
        <v>1302.2</v>
      </c>
      <c r="E3659">
        <v>1306.3</v>
      </c>
      <c r="F3659">
        <v>127494</v>
      </c>
      <c r="G3659" t="s">
        <v>7</v>
      </c>
      <c r="H3659" s="8">
        <f t="shared" si="57"/>
        <v>41842</v>
      </c>
    </row>
    <row r="3660" spans="1:8" x14ac:dyDescent="0.55000000000000004">
      <c r="A3660" s="1">
        <v>41843</v>
      </c>
      <c r="B3660">
        <v>1308</v>
      </c>
      <c r="C3660">
        <v>1311.8</v>
      </c>
      <c r="D3660">
        <v>1303.5</v>
      </c>
      <c r="E3660">
        <v>1304.7</v>
      </c>
      <c r="F3660">
        <v>86756</v>
      </c>
      <c r="G3660" t="s">
        <v>7</v>
      </c>
      <c r="H3660" s="8">
        <f t="shared" si="57"/>
        <v>41843</v>
      </c>
    </row>
    <row r="3661" spans="1:8" x14ac:dyDescent="0.55000000000000004">
      <c r="A3661" s="1">
        <v>41844</v>
      </c>
      <c r="B3661">
        <v>1304.3</v>
      </c>
      <c r="C3661">
        <v>1305.5999999999999</v>
      </c>
      <c r="D3661">
        <v>1287.5</v>
      </c>
      <c r="E3661">
        <v>1290.8</v>
      </c>
      <c r="F3661">
        <v>178767</v>
      </c>
      <c r="G3661" t="s">
        <v>7</v>
      </c>
      <c r="H3661" s="8">
        <f t="shared" si="57"/>
        <v>41844</v>
      </c>
    </row>
    <row r="3662" spans="1:8" x14ac:dyDescent="0.55000000000000004">
      <c r="A3662" s="1">
        <v>41845</v>
      </c>
      <c r="B3662">
        <v>1294.2</v>
      </c>
      <c r="C3662">
        <v>1308.9000000000001</v>
      </c>
      <c r="D3662">
        <v>1291</v>
      </c>
      <c r="E3662">
        <v>1303.3</v>
      </c>
      <c r="F3662">
        <v>131242</v>
      </c>
      <c r="G3662" t="s">
        <v>7</v>
      </c>
      <c r="H3662" s="8">
        <f t="shared" si="57"/>
        <v>41845</v>
      </c>
    </row>
    <row r="3663" spans="1:8" x14ac:dyDescent="0.55000000000000004">
      <c r="A3663" s="1">
        <v>41848</v>
      </c>
      <c r="B3663">
        <v>1307.9000000000001</v>
      </c>
      <c r="C3663">
        <v>1309.4000000000001</v>
      </c>
      <c r="D3663">
        <v>1301.0999999999999</v>
      </c>
      <c r="E3663">
        <v>1303.3</v>
      </c>
      <c r="F3663">
        <v>136981</v>
      </c>
      <c r="G3663" t="s">
        <v>7</v>
      </c>
      <c r="H3663" s="8">
        <f t="shared" si="57"/>
        <v>41848</v>
      </c>
    </row>
    <row r="3664" spans="1:8" x14ac:dyDescent="0.55000000000000004">
      <c r="A3664" s="1">
        <v>41849</v>
      </c>
      <c r="B3664">
        <v>1303.3</v>
      </c>
      <c r="C3664">
        <v>1312.1</v>
      </c>
      <c r="D3664">
        <v>1295.5</v>
      </c>
      <c r="E3664">
        <v>1298.3</v>
      </c>
      <c r="F3664">
        <v>181554</v>
      </c>
      <c r="G3664" t="s">
        <v>7</v>
      </c>
      <c r="H3664" s="8">
        <f t="shared" si="57"/>
        <v>41849</v>
      </c>
    </row>
    <row r="3665" spans="1:8" x14ac:dyDescent="0.55000000000000004">
      <c r="A3665" s="1">
        <v>41850</v>
      </c>
      <c r="B3665">
        <v>1300.5</v>
      </c>
      <c r="C3665">
        <v>1305.2</v>
      </c>
      <c r="D3665">
        <v>1293.2</v>
      </c>
      <c r="E3665">
        <v>1296.9000000000001</v>
      </c>
      <c r="F3665">
        <v>130868</v>
      </c>
      <c r="G3665" t="s">
        <v>7</v>
      </c>
      <c r="H3665" s="8">
        <f t="shared" si="57"/>
        <v>41850</v>
      </c>
    </row>
    <row r="3666" spans="1:8" x14ac:dyDescent="0.55000000000000004">
      <c r="A3666" s="1">
        <v>41851</v>
      </c>
      <c r="B3666">
        <v>1297</v>
      </c>
      <c r="C3666">
        <v>1298.8</v>
      </c>
      <c r="D3666">
        <v>1281.3</v>
      </c>
      <c r="E3666">
        <v>1282.8</v>
      </c>
      <c r="F3666">
        <v>143363</v>
      </c>
      <c r="G3666" t="s">
        <v>7</v>
      </c>
      <c r="H3666" s="8">
        <f t="shared" si="57"/>
        <v>41851</v>
      </c>
    </row>
    <row r="3667" spans="1:8" x14ac:dyDescent="0.55000000000000004">
      <c r="A3667" s="1">
        <v>41852</v>
      </c>
      <c r="B3667">
        <v>1284.2</v>
      </c>
      <c r="C3667">
        <v>1298.4000000000001</v>
      </c>
      <c r="D3667">
        <v>1281</v>
      </c>
      <c r="E3667">
        <v>1294.8</v>
      </c>
      <c r="F3667">
        <v>144988</v>
      </c>
      <c r="G3667" t="s">
        <v>7</v>
      </c>
      <c r="H3667" s="8">
        <f t="shared" si="57"/>
        <v>41852</v>
      </c>
    </row>
    <row r="3668" spans="1:8" x14ac:dyDescent="0.55000000000000004">
      <c r="A3668" s="1">
        <v>41855</v>
      </c>
      <c r="B3668">
        <v>1295.4000000000001</v>
      </c>
      <c r="C3668">
        <v>1296.4000000000001</v>
      </c>
      <c r="D3668">
        <v>1287</v>
      </c>
      <c r="E3668">
        <v>1288.9000000000001</v>
      </c>
      <c r="F3668">
        <v>67872</v>
      </c>
      <c r="G3668" t="s">
        <v>7</v>
      </c>
      <c r="H3668" s="8">
        <f t="shared" si="57"/>
        <v>41855</v>
      </c>
    </row>
    <row r="3669" spans="1:8" x14ac:dyDescent="0.55000000000000004">
      <c r="A3669" s="1">
        <v>41856</v>
      </c>
      <c r="B3669">
        <v>1289.2</v>
      </c>
      <c r="C3669">
        <v>1295</v>
      </c>
      <c r="D3669">
        <v>1283.3</v>
      </c>
      <c r="E3669">
        <v>1285.3</v>
      </c>
      <c r="F3669">
        <v>105683</v>
      </c>
      <c r="G3669" t="s">
        <v>7</v>
      </c>
      <c r="H3669" s="8">
        <f t="shared" si="57"/>
        <v>41856</v>
      </c>
    </row>
    <row r="3670" spans="1:8" x14ac:dyDescent="0.55000000000000004">
      <c r="A3670" s="1">
        <v>41857</v>
      </c>
      <c r="B3670">
        <v>1288.9000000000001</v>
      </c>
      <c r="C3670">
        <v>1311</v>
      </c>
      <c r="D3670">
        <v>1288.5</v>
      </c>
      <c r="E3670">
        <v>1308.2</v>
      </c>
      <c r="F3670">
        <v>160366</v>
      </c>
      <c r="G3670" t="s">
        <v>7</v>
      </c>
      <c r="H3670" s="8">
        <f t="shared" si="57"/>
        <v>41857</v>
      </c>
    </row>
    <row r="3671" spans="1:8" x14ac:dyDescent="0.55000000000000004">
      <c r="A3671" s="1">
        <v>41858</v>
      </c>
      <c r="B3671">
        <v>1306.5999999999999</v>
      </c>
      <c r="C3671">
        <v>1316.4</v>
      </c>
      <c r="D3671">
        <v>1303</v>
      </c>
      <c r="E3671">
        <v>1312.5</v>
      </c>
      <c r="F3671">
        <v>122429</v>
      </c>
      <c r="G3671" t="s">
        <v>7</v>
      </c>
      <c r="H3671" s="8">
        <f t="shared" si="57"/>
        <v>41858</v>
      </c>
    </row>
    <row r="3672" spans="1:8" x14ac:dyDescent="0.55000000000000004">
      <c r="A3672" s="1">
        <v>41859</v>
      </c>
      <c r="B3672">
        <v>1314.5</v>
      </c>
      <c r="C3672">
        <v>1324.3</v>
      </c>
      <c r="D3672">
        <v>1305.7</v>
      </c>
      <c r="E3672">
        <v>1311</v>
      </c>
      <c r="F3672">
        <v>147901</v>
      </c>
      <c r="G3672" t="s">
        <v>7</v>
      </c>
      <c r="H3672" s="8">
        <f t="shared" si="57"/>
        <v>41859</v>
      </c>
    </row>
    <row r="3673" spans="1:8" x14ac:dyDescent="0.55000000000000004">
      <c r="A3673" s="1">
        <v>41862</v>
      </c>
      <c r="B3673">
        <v>1310.4000000000001</v>
      </c>
      <c r="C3673">
        <v>1312.9</v>
      </c>
      <c r="D3673">
        <v>1306.4000000000001</v>
      </c>
      <c r="E3673">
        <v>1310.5</v>
      </c>
      <c r="F3673">
        <v>63069</v>
      </c>
      <c r="G3673" t="s">
        <v>7</v>
      </c>
      <c r="H3673" s="8">
        <f t="shared" si="57"/>
        <v>41862</v>
      </c>
    </row>
    <row r="3674" spans="1:8" x14ac:dyDescent="0.55000000000000004">
      <c r="A3674" s="1">
        <v>41863</v>
      </c>
      <c r="B3674">
        <v>1309.2</v>
      </c>
      <c r="C3674">
        <v>1319.3</v>
      </c>
      <c r="D3674">
        <v>1306.8</v>
      </c>
      <c r="E3674">
        <v>1310.5999999999999</v>
      </c>
      <c r="F3674">
        <v>98609</v>
      </c>
      <c r="G3674" t="s">
        <v>7</v>
      </c>
      <c r="H3674" s="8">
        <f t="shared" si="57"/>
        <v>41863</v>
      </c>
    </row>
    <row r="3675" spans="1:8" x14ac:dyDescent="0.55000000000000004">
      <c r="A3675" s="1">
        <v>41864</v>
      </c>
      <c r="B3675">
        <v>1309.5999999999999</v>
      </c>
      <c r="C3675">
        <v>1316.4</v>
      </c>
      <c r="D3675">
        <v>1306</v>
      </c>
      <c r="E3675">
        <v>1314.5</v>
      </c>
      <c r="F3675">
        <v>98471</v>
      </c>
      <c r="G3675" t="s">
        <v>7</v>
      </c>
      <c r="H3675" s="8">
        <f t="shared" si="57"/>
        <v>41864</v>
      </c>
    </row>
    <row r="3676" spans="1:8" x14ac:dyDescent="0.55000000000000004">
      <c r="A3676" s="1">
        <v>41865</v>
      </c>
      <c r="B3676">
        <v>1313.4</v>
      </c>
      <c r="C3676">
        <v>1321.8</v>
      </c>
      <c r="D3676">
        <v>1310</v>
      </c>
      <c r="E3676">
        <v>1315.7</v>
      </c>
      <c r="F3676">
        <v>103416</v>
      </c>
      <c r="G3676" t="s">
        <v>7</v>
      </c>
      <c r="H3676" s="8">
        <f t="shared" si="57"/>
        <v>41865</v>
      </c>
    </row>
    <row r="3677" spans="1:8" x14ac:dyDescent="0.55000000000000004">
      <c r="A3677" s="1">
        <v>41866</v>
      </c>
      <c r="B3677">
        <v>1313.4</v>
      </c>
      <c r="C3677">
        <v>1316.5</v>
      </c>
      <c r="D3677">
        <v>1293</v>
      </c>
      <c r="E3677">
        <v>1306.2</v>
      </c>
      <c r="F3677">
        <v>192112</v>
      </c>
      <c r="G3677" t="s">
        <v>7</v>
      </c>
      <c r="H3677" s="8">
        <f t="shared" si="57"/>
        <v>41866</v>
      </c>
    </row>
    <row r="3678" spans="1:8" x14ac:dyDescent="0.55000000000000004">
      <c r="A3678" s="1">
        <v>41869</v>
      </c>
      <c r="B3678">
        <v>1304.2</v>
      </c>
      <c r="C3678">
        <v>1304.9000000000001</v>
      </c>
      <c r="D3678">
        <v>1296.5</v>
      </c>
      <c r="E3678">
        <v>1299.3</v>
      </c>
      <c r="F3678">
        <v>76105</v>
      </c>
      <c r="G3678" t="s">
        <v>7</v>
      </c>
      <c r="H3678" s="8">
        <f t="shared" si="57"/>
        <v>41869</v>
      </c>
    </row>
    <row r="3679" spans="1:8" x14ac:dyDescent="0.55000000000000004">
      <c r="A3679" s="1">
        <v>41870</v>
      </c>
      <c r="B3679">
        <v>1298.5999999999999</v>
      </c>
      <c r="C3679">
        <v>1303.7</v>
      </c>
      <c r="D3679">
        <v>1294.7</v>
      </c>
      <c r="E3679">
        <v>1296.7</v>
      </c>
      <c r="F3679">
        <v>78238</v>
      </c>
      <c r="G3679" t="s">
        <v>7</v>
      </c>
      <c r="H3679" s="8">
        <f t="shared" si="57"/>
        <v>41870</v>
      </c>
    </row>
    <row r="3680" spans="1:8" x14ac:dyDescent="0.55000000000000004">
      <c r="A3680" s="1">
        <v>41871</v>
      </c>
      <c r="B3680">
        <v>1297.2</v>
      </c>
      <c r="C3680">
        <v>1299.3</v>
      </c>
      <c r="D3680">
        <v>1288.7</v>
      </c>
      <c r="E3680">
        <v>1295.2</v>
      </c>
      <c r="F3680">
        <v>83304</v>
      </c>
      <c r="G3680" t="s">
        <v>7</v>
      </c>
      <c r="H3680" s="8">
        <f t="shared" si="57"/>
        <v>41871</v>
      </c>
    </row>
    <row r="3681" spans="1:8" x14ac:dyDescent="0.55000000000000004">
      <c r="A3681" s="1">
        <v>41872</v>
      </c>
      <c r="B3681">
        <v>1291.9000000000001</v>
      </c>
      <c r="C3681">
        <v>1292</v>
      </c>
      <c r="D3681">
        <v>1273.4000000000001</v>
      </c>
      <c r="E3681">
        <v>1275.4000000000001</v>
      </c>
      <c r="F3681">
        <v>145351</v>
      </c>
      <c r="G3681" t="s">
        <v>7</v>
      </c>
      <c r="H3681" s="8">
        <f t="shared" si="57"/>
        <v>41872</v>
      </c>
    </row>
    <row r="3682" spans="1:8" x14ac:dyDescent="0.55000000000000004">
      <c r="A3682" s="1">
        <v>41873</v>
      </c>
      <c r="B3682">
        <v>1278.2</v>
      </c>
      <c r="C3682">
        <v>1283.9000000000001</v>
      </c>
      <c r="D3682">
        <v>1274.5999999999999</v>
      </c>
      <c r="E3682">
        <v>1280.2</v>
      </c>
      <c r="F3682">
        <v>91730</v>
      </c>
      <c r="G3682" t="s">
        <v>7</v>
      </c>
      <c r="H3682" s="8">
        <f t="shared" si="57"/>
        <v>41873</v>
      </c>
    </row>
    <row r="3683" spans="1:8" x14ac:dyDescent="0.55000000000000004">
      <c r="A3683" s="1">
        <v>41876</v>
      </c>
      <c r="B3683">
        <v>1280.8</v>
      </c>
      <c r="C3683">
        <v>1281.5999999999999</v>
      </c>
      <c r="D3683">
        <v>1275</v>
      </c>
      <c r="E3683">
        <v>1278.9000000000001</v>
      </c>
      <c r="F3683">
        <v>53712</v>
      </c>
      <c r="G3683" t="s">
        <v>7</v>
      </c>
      <c r="H3683" s="8">
        <f t="shared" si="57"/>
        <v>41876</v>
      </c>
    </row>
    <row r="3684" spans="1:8" x14ac:dyDescent="0.55000000000000004">
      <c r="A3684" s="1">
        <v>41877</v>
      </c>
      <c r="B3684">
        <v>1277.4000000000001</v>
      </c>
      <c r="C3684">
        <v>1291.9000000000001</v>
      </c>
      <c r="D3684">
        <v>1275.7</v>
      </c>
      <c r="E3684">
        <v>1285.2</v>
      </c>
      <c r="F3684">
        <v>103850</v>
      </c>
      <c r="G3684" t="s">
        <v>7</v>
      </c>
      <c r="H3684" s="8">
        <f t="shared" si="57"/>
        <v>41877</v>
      </c>
    </row>
    <row r="3685" spans="1:8" x14ac:dyDescent="0.55000000000000004">
      <c r="A3685" s="1">
        <v>41878</v>
      </c>
      <c r="B3685">
        <v>1281.5999999999999</v>
      </c>
      <c r="C3685">
        <v>1288.2</v>
      </c>
      <c r="D3685">
        <v>1280.9000000000001</v>
      </c>
      <c r="E3685">
        <v>1283.4000000000001</v>
      </c>
      <c r="F3685">
        <v>67240</v>
      </c>
      <c r="G3685" t="s">
        <v>7</v>
      </c>
      <c r="H3685" s="8">
        <f t="shared" si="57"/>
        <v>41878</v>
      </c>
    </row>
    <row r="3686" spans="1:8" x14ac:dyDescent="0.55000000000000004">
      <c r="A3686" s="1">
        <v>41879</v>
      </c>
      <c r="B3686">
        <v>1283.7</v>
      </c>
      <c r="C3686">
        <v>1297.5999999999999</v>
      </c>
      <c r="D3686">
        <v>1283</v>
      </c>
      <c r="E3686">
        <v>1290.4000000000001</v>
      </c>
      <c r="F3686">
        <v>110166</v>
      </c>
      <c r="G3686" t="s">
        <v>7</v>
      </c>
      <c r="H3686" s="8">
        <f t="shared" si="57"/>
        <v>41879</v>
      </c>
    </row>
    <row r="3687" spans="1:8" x14ac:dyDescent="0.55000000000000004">
      <c r="A3687" s="1">
        <v>41880</v>
      </c>
      <c r="B3687">
        <v>1290.4000000000001</v>
      </c>
      <c r="C3687">
        <v>1292.5</v>
      </c>
      <c r="D3687">
        <v>1284.0999999999999</v>
      </c>
      <c r="E3687">
        <v>1287.4000000000001</v>
      </c>
      <c r="F3687">
        <v>76388</v>
      </c>
      <c r="G3687" t="s">
        <v>7</v>
      </c>
      <c r="H3687" s="8">
        <f t="shared" si="57"/>
        <v>41880</v>
      </c>
    </row>
    <row r="3688" spans="1:8" x14ac:dyDescent="0.55000000000000004">
      <c r="A3688" s="1">
        <v>41883</v>
      </c>
      <c r="B3688">
        <v>1288.5</v>
      </c>
      <c r="C3688">
        <v>1290.9000000000001</v>
      </c>
      <c r="D3688">
        <v>1263.0999999999999</v>
      </c>
      <c r="E3688">
        <v>1265</v>
      </c>
      <c r="F3688">
        <v>190582</v>
      </c>
      <c r="G3688" t="s">
        <v>7</v>
      </c>
      <c r="H3688" s="8">
        <f t="shared" si="57"/>
        <v>41883</v>
      </c>
    </row>
    <row r="3689" spans="1:8" x14ac:dyDescent="0.55000000000000004">
      <c r="A3689" s="1">
        <v>41885</v>
      </c>
      <c r="B3689">
        <v>1266.7</v>
      </c>
      <c r="C3689">
        <v>1272.4000000000001</v>
      </c>
      <c r="D3689">
        <v>1261.9000000000001</v>
      </c>
      <c r="E3689">
        <v>1270.3</v>
      </c>
      <c r="F3689">
        <v>107908</v>
      </c>
      <c r="G3689" t="s">
        <v>7</v>
      </c>
      <c r="H3689" s="8">
        <f t="shared" si="57"/>
        <v>41885</v>
      </c>
    </row>
    <row r="3690" spans="1:8" x14ac:dyDescent="0.55000000000000004">
      <c r="A3690" s="1">
        <v>41886</v>
      </c>
      <c r="B3690">
        <v>1269.8</v>
      </c>
      <c r="C3690">
        <v>1279.2</v>
      </c>
      <c r="D3690">
        <v>1261.3</v>
      </c>
      <c r="E3690">
        <v>1266.5</v>
      </c>
      <c r="F3690">
        <v>151579</v>
      </c>
      <c r="G3690" t="s">
        <v>7</v>
      </c>
      <c r="H3690" s="8">
        <f t="shared" si="57"/>
        <v>41886</v>
      </c>
    </row>
    <row r="3691" spans="1:8" x14ac:dyDescent="0.55000000000000004">
      <c r="A3691" s="1">
        <v>41887</v>
      </c>
      <c r="B3691">
        <v>1261.7</v>
      </c>
      <c r="C3691">
        <v>1274.8</v>
      </c>
      <c r="D3691">
        <v>1258</v>
      </c>
      <c r="E3691">
        <v>1267.3</v>
      </c>
      <c r="F3691">
        <v>106165</v>
      </c>
      <c r="G3691" t="s">
        <v>7</v>
      </c>
      <c r="H3691" s="8">
        <f t="shared" si="57"/>
        <v>41887</v>
      </c>
    </row>
    <row r="3692" spans="1:8" x14ac:dyDescent="0.55000000000000004">
      <c r="A3692" s="1">
        <v>41890</v>
      </c>
      <c r="B3692">
        <v>1269.5</v>
      </c>
      <c r="C3692">
        <v>1272.5999999999999</v>
      </c>
      <c r="D3692">
        <v>1252.0999999999999</v>
      </c>
      <c r="E3692">
        <v>1254.3</v>
      </c>
      <c r="F3692">
        <v>112676</v>
      </c>
      <c r="G3692" t="s">
        <v>7</v>
      </c>
      <c r="H3692" s="8">
        <f t="shared" si="57"/>
        <v>41890</v>
      </c>
    </row>
    <row r="3693" spans="1:8" x14ac:dyDescent="0.55000000000000004">
      <c r="A3693" s="1">
        <v>41891</v>
      </c>
      <c r="B3693">
        <v>1257.0999999999999</v>
      </c>
      <c r="C3693">
        <v>1258.9000000000001</v>
      </c>
      <c r="D3693">
        <v>1248.0999999999999</v>
      </c>
      <c r="E3693">
        <v>1248.5</v>
      </c>
      <c r="F3693">
        <v>128253</v>
      </c>
      <c r="G3693" t="s">
        <v>7</v>
      </c>
      <c r="H3693" s="8">
        <f t="shared" si="57"/>
        <v>41891</v>
      </c>
    </row>
    <row r="3694" spans="1:8" x14ac:dyDescent="0.55000000000000004">
      <c r="A3694" s="1">
        <v>41892</v>
      </c>
      <c r="B3694">
        <v>1256.2</v>
      </c>
      <c r="C3694">
        <v>1258.5</v>
      </c>
      <c r="D3694">
        <v>1244.5</v>
      </c>
      <c r="E3694">
        <v>1245.3</v>
      </c>
      <c r="F3694">
        <v>140721</v>
      </c>
      <c r="G3694" t="s">
        <v>7</v>
      </c>
      <c r="H3694" s="8">
        <f t="shared" si="57"/>
        <v>41892</v>
      </c>
    </row>
    <row r="3695" spans="1:8" x14ac:dyDescent="0.55000000000000004">
      <c r="A3695" s="1">
        <v>41893</v>
      </c>
      <c r="B3695">
        <v>1249.8</v>
      </c>
      <c r="C3695">
        <v>1251</v>
      </c>
      <c r="D3695">
        <v>1235.3</v>
      </c>
      <c r="E3695">
        <v>1239</v>
      </c>
      <c r="F3695">
        <v>160683</v>
      </c>
      <c r="G3695" t="s">
        <v>7</v>
      </c>
      <c r="H3695" s="8">
        <f t="shared" si="57"/>
        <v>41893</v>
      </c>
    </row>
    <row r="3696" spans="1:8" x14ac:dyDescent="0.55000000000000004">
      <c r="A3696" s="1">
        <v>41894</v>
      </c>
      <c r="B3696">
        <v>1240.9000000000001</v>
      </c>
      <c r="C3696">
        <v>1242.3</v>
      </c>
      <c r="D3696">
        <v>1228.0999999999999</v>
      </c>
      <c r="E3696">
        <v>1231.5</v>
      </c>
      <c r="F3696">
        <v>140795</v>
      </c>
      <c r="G3696" t="s">
        <v>7</v>
      </c>
      <c r="H3696" s="8">
        <f t="shared" si="57"/>
        <v>41894</v>
      </c>
    </row>
    <row r="3697" spans="1:8" x14ac:dyDescent="0.55000000000000004">
      <c r="A3697" s="1">
        <v>41897</v>
      </c>
      <c r="B3697">
        <v>1228.3</v>
      </c>
      <c r="C3697">
        <v>1239.2</v>
      </c>
      <c r="D3697">
        <v>1226.3</v>
      </c>
      <c r="E3697">
        <v>1235.0999999999999</v>
      </c>
      <c r="F3697">
        <v>100037</v>
      </c>
      <c r="G3697" t="s">
        <v>7</v>
      </c>
      <c r="H3697" s="8">
        <f t="shared" si="57"/>
        <v>41897</v>
      </c>
    </row>
    <row r="3698" spans="1:8" x14ac:dyDescent="0.55000000000000004">
      <c r="A3698" s="1">
        <v>41898</v>
      </c>
      <c r="B3698">
        <v>1233.2</v>
      </c>
      <c r="C3698">
        <v>1243.2</v>
      </c>
      <c r="D3698">
        <v>1232.2</v>
      </c>
      <c r="E3698">
        <v>1236.7</v>
      </c>
      <c r="F3698">
        <v>123281</v>
      </c>
      <c r="G3698" t="s">
        <v>7</v>
      </c>
      <c r="H3698" s="8">
        <f t="shared" si="57"/>
        <v>41898</v>
      </c>
    </row>
    <row r="3699" spans="1:8" x14ac:dyDescent="0.55000000000000004">
      <c r="A3699" s="1">
        <v>41899</v>
      </c>
      <c r="B3699">
        <v>1235.3</v>
      </c>
      <c r="C3699">
        <v>1240.5</v>
      </c>
      <c r="D3699">
        <v>1222</v>
      </c>
      <c r="E3699">
        <v>1235.9000000000001</v>
      </c>
      <c r="F3699">
        <v>132084</v>
      </c>
      <c r="G3699" t="s">
        <v>7</v>
      </c>
      <c r="H3699" s="8">
        <f t="shared" si="57"/>
        <v>41899</v>
      </c>
    </row>
    <row r="3700" spans="1:8" x14ac:dyDescent="0.55000000000000004">
      <c r="A3700" s="1">
        <v>41900</v>
      </c>
      <c r="B3700">
        <v>1223.0999999999999</v>
      </c>
      <c r="C3700">
        <v>1228.7</v>
      </c>
      <c r="D3700">
        <v>1216.3</v>
      </c>
      <c r="E3700">
        <v>1226.9000000000001</v>
      </c>
      <c r="F3700">
        <v>151109</v>
      </c>
      <c r="G3700" t="s">
        <v>7</v>
      </c>
      <c r="H3700" s="8">
        <f t="shared" si="57"/>
        <v>41900</v>
      </c>
    </row>
    <row r="3701" spans="1:8" x14ac:dyDescent="0.55000000000000004">
      <c r="A3701" s="1">
        <v>41901</v>
      </c>
      <c r="B3701">
        <v>1225.5999999999999</v>
      </c>
      <c r="C3701">
        <v>1229.2</v>
      </c>
      <c r="D3701">
        <v>1214.2</v>
      </c>
      <c r="E3701">
        <v>1216.5999999999999</v>
      </c>
      <c r="F3701">
        <v>173498</v>
      </c>
      <c r="G3701" t="s">
        <v>7</v>
      </c>
      <c r="H3701" s="8">
        <f t="shared" si="57"/>
        <v>41901</v>
      </c>
    </row>
    <row r="3702" spans="1:8" x14ac:dyDescent="0.55000000000000004">
      <c r="A3702" s="1">
        <v>41904</v>
      </c>
      <c r="B3702">
        <v>1216.4000000000001</v>
      </c>
      <c r="C3702">
        <v>1221</v>
      </c>
      <c r="D3702">
        <v>1208.8</v>
      </c>
      <c r="E3702">
        <v>1217.9000000000001</v>
      </c>
      <c r="F3702">
        <v>138051</v>
      </c>
      <c r="G3702" t="s">
        <v>7</v>
      </c>
      <c r="H3702" s="8">
        <f t="shared" si="57"/>
        <v>41904</v>
      </c>
    </row>
    <row r="3703" spans="1:8" x14ac:dyDescent="0.55000000000000004">
      <c r="A3703" s="1">
        <v>41905</v>
      </c>
      <c r="B3703">
        <v>1214.9000000000001</v>
      </c>
      <c r="C3703">
        <v>1237</v>
      </c>
      <c r="D3703">
        <v>1214.7</v>
      </c>
      <c r="E3703">
        <v>1222</v>
      </c>
      <c r="F3703">
        <v>153197</v>
      </c>
      <c r="G3703" t="s">
        <v>7</v>
      </c>
      <c r="H3703" s="8">
        <f t="shared" si="57"/>
        <v>41905</v>
      </c>
    </row>
    <row r="3704" spans="1:8" x14ac:dyDescent="0.55000000000000004">
      <c r="A3704" s="1">
        <v>41906</v>
      </c>
      <c r="B3704">
        <v>1223.2</v>
      </c>
      <c r="C3704">
        <v>1226.7</v>
      </c>
      <c r="D3704">
        <v>1216.2</v>
      </c>
      <c r="E3704">
        <v>1219.5</v>
      </c>
      <c r="F3704">
        <v>131418</v>
      </c>
      <c r="G3704" t="s">
        <v>7</v>
      </c>
      <c r="H3704" s="8">
        <f t="shared" si="57"/>
        <v>41906</v>
      </c>
    </row>
    <row r="3705" spans="1:8" x14ac:dyDescent="0.55000000000000004">
      <c r="A3705" s="1">
        <v>41907</v>
      </c>
      <c r="B3705">
        <v>1217.3</v>
      </c>
      <c r="C3705">
        <v>1225.3</v>
      </c>
      <c r="D3705">
        <v>1206.5999999999999</v>
      </c>
      <c r="E3705">
        <v>1221.9000000000001</v>
      </c>
      <c r="F3705">
        <v>186354</v>
      </c>
      <c r="G3705" t="s">
        <v>7</v>
      </c>
      <c r="H3705" s="8">
        <f t="shared" si="57"/>
        <v>41907</v>
      </c>
    </row>
    <row r="3706" spans="1:8" x14ac:dyDescent="0.55000000000000004">
      <c r="A3706" s="1">
        <v>41908</v>
      </c>
      <c r="B3706">
        <v>1222.0999999999999</v>
      </c>
      <c r="C3706">
        <v>1232.7</v>
      </c>
      <c r="D3706">
        <v>1212.8</v>
      </c>
      <c r="E3706">
        <v>1215.4000000000001</v>
      </c>
      <c r="F3706">
        <v>149452</v>
      </c>
      <c r="G3706" t="s">
        <v>7</v>
      </c>
      <c r="H3706" s="8">
        <f t="shared" si="57"/>
        <v>41908</v>
      </c>
    </row>
    <row r="3707" spans="1:8" x14ac:dyDescent="0.55000000000000004">
      <c r="A3707" s="1">
        <v>41911</v>
      </c>
      <c r="B3707">
        <v>1219.0999999999999</v>
      </c>
      <c r="C3707">
        <v>1223.9000000000001</v>
      </c>
      <c r="D3707">
        <v>1215.3</v>
      </c>
      <c r="E3707">
        <v>1218.8</v>
      </c>
      <c r="F3707">
        <v>105757</v>
      </c>
      <c r="G3707" t="s">
        <v>7</v>
      </c>
      <c r="H3707" s="8">
        <f t="shared" si="57"/>
        <v>41911</v>
      </c>
    </row>
    <row r="3708" spans="1:8" x14ac:dyDescent="0.55000000000000004">
      <c r="A3708" s="1">
        <v>41912</v>
      </c>
      <c r="B3708">
        <v>1215.7</v>
      </c>
      <c r="C3708">
        <v>1220.7</v>
      </c>
      <c r="D3708">
        <v>1204.3</v>
      </c>
      <c r="E3708">
        <v>1211.5999999999999</v>
      </c>
      <c r="F3708">
        <v>182523</v>
      </c>
      <c r="G3708" t="s">
        <v>7</v>
      </c>
      <c r="H3708" s="8">
        <f t="shared" si="57"/>
        <v>41912</v>
      </c>
    </row>
    <row r="3709" spans="1:8" x14ac:dyDescent="0.55000000000000004">
      <c r="A3709" s="1">
        <v>41913</v>
      </c>
      <c r="B3709">
        <v>1209.4000000000001</v>
      </c>
      <c r="C3709">
        <v>1220</v>
      </c>
      <c r="D3709">
        <v>1205</v>
      </c>
      <c r="E3709">
        <v>1215.5</v>
      </c>
      <c r="F3709">
        <v>146536</v>
      </c>
      <c r="G3709" t="s">
        <v>7</v>
      </c>
      <c r="H3709" s="8">
        <f t="shared" si="57"/>
        <v>41913</v>
      </c>
    </row>
    <row r="3710" spans="1:8" x14ac:dyDescent="0.55000000000000004">
      <c r="A3710" s="1">
        <v>41914</v>
      </c>
      <c r="B3710">
        <v>1213.4000000000001</v>
      </c>
      <c r="C3710">
        <v>1224</v>
      </c>
      <c r="D3710">
        <v>1209.0999999999999</v>
      </c>
      <c r="E3710">
        <v>1215.0999999999999</v>
      </c>
      <c r="F3710">
        <v>148824</v>
      </c>
      <c r="G3710" t="s">
        <v>7</v>
      </c>
      <c r="H3710" s="8">
        <f t="shared" si="57"/>
        <v>41914</v>
      </c>
    </row>
    <row r="3711" spans="1:8" x14ac:dyDescent="0.55000000000000004">
      <c r="A3711" s="1">
        <v>41915</v>
      </c>
      <c r="B3711">
        <v>1213.9000000000001</v>
      </c>
      <c r="C3711">
        <v>1215.7</v>
      </c>
      <c r="D3711">
        <v>1190.3</v>
      </c>
      <c r="E3711">
        <v>1192.9000000000001</v>
      </c>
      <c r="F3711">
        <v>186087</v>
      </c>
      <c r="G3711" t="s">
        <v>7</v>
      </c>
      <c r="H3711" s="8">
        <f t="shared" si="57"/>
        <v>41915</v>
      </c>
    </row>
    <row r="3712" spans="1:8" x14ac:dyDescent="0.55000000000000004">
      <c r="A3712" s="1">
        <v>41918</v>
      </c>
      <c r="B3712">
        <v>1192</v>
      </c>
      <c r="C3712">
        <v>1209.9000000000001</v>
      </c>
      <c r="D3712">
        <v>1183.3</v>
      </c>
      <c r="E3712">
        <v>1207.3</v>
      </c>
      <c r="F3712">
        <v>147758</v>
      </c>
      <c r="G3712" t="s">
        <v>7</v>
      </c>
      <c r="H3712" s="8">
        <f t="shared" si="57"/>
        <v>41918</v>
      </c>
    </row>
    <row r="3713" spans="1:8" x14ac:dyDescent="0.55000000000000004">
      <c r="A3713" s="1">
        <v>41919</v>
      </c>
      <c r="B3713">
        <v>1207.8</v>
      </c>
      <c r="C3713">
        <v>1214.0999999999999</v>
      </c>
      <c r="D3713">
        <v>1203</v>
      </c>
      <c r="E3713">
        <v>1212.4000000000001</v>
      </c>
      <c r="F3713">
        <v>142509</v>
      </c>
      <c r="G3713" t="s">
        <v>7</v>
      </c>
      <c r="H3713" s="8">
        <f t="shared" si="57"/>
        <v>41919</v>
      </c>
    </row>
    <row r="3714" spans="1:8" x14ac:dyDescent="0.55000000000000004">
      <c r="A3714" s="1">
        <v>41920</v>
      </c>
      <c r="B3714">
        <v>1209.8</v>
      </c>
      <c r="C3714">
        <v>1224.5</v>
      </c>
      <c r="D3714">
        <v>1205.0999999999999</v>
      </c>
      <c r="E3714">
        <v>1206</v>
      </c>
      <c r="F3714">
        <v>192007</v>
      </c>
      <c r="G3714" t="s">
        <v>7</v>
      </c>
      <c r="H3714" s="8">
        <f t="shared" si="57"/>
        <v>41920</v>
      </c>
    </row>
    <row r="3715" spans="1:8" x14ac:dyDescent="0.55000000000000004">
      <c r="A3715" s="1">
        <v>41921</v>
      </c>
      <c r="B3715">
        <v>1221.0999999999999</v>
      </c>
      <c r="C3715">
        <v>1234</v>
      </c>
      <c r="D3715">
        <v>1219.3</v>
      </c>
      <c r="E3715">
        <v>1225.3</v>
      </c>
      <c r="F3715">
        <v>165358</v>
      </c>
      <c r="G3715" t="s">
        <v>7</v>
      </c>
      <c r="H3715" s="8">
        <f t="shared" ref="H3715:H3778" si="58">A3715</f>
        <v>41921</v>
      </c>
    </row>
    <row r="3716" spans="1:8" x14ac:dyDescent="0.55000000000000004">
      <c r="A3716" s="1">
        <v>41922</v>
      </c>
      <c r="B3716">
        <v>1224</v>
      </c>
      <c r="C3716">
        <v>1225.7</v>
      </c>
      <c r="D3716">
        <v>1217.5999999999999</v>
      </c>
      <c r="E3716">
        <v>1221.7</v>
      </c>
      <c r="F3716">
        <v>121360</v>
      </c>
      <c r="G3716" t="s">
        <v>7</v>
      </c>
      <c r="H3716" s="8">
        <f t="shared" si="58"/>
        <v>41922</v>
      </c>
    </row>
    <row r="3717" spans="1:8" x14ac:dyDescent="0.55000000000000004">
      <c r="A3717" s="1">
        <v>41925</v>
      </c>
      <c r="B3717">
        <v>1224.8</v>
      </c>
      <c r="C3717">
        <v>1238</v>
      </c>
      <c r="D3717">
        <v>1223.5999999999999</v>
      </c>
      <c r="E3717">
        <v>1230</v>
      </c>
      <c r="F3717">
        <v>119916</v>
      </c>
      <c r="G3717" t="s">
        <v>7</v>
      </c>
      <c r="H3717" s="8">
        <f t="shared" si="58"/>
        <v>41925</v>
      </c>
    </row>
    <row r="3718" spans="1:8" x14ac:dyDescent="0.55000000000000004">
      <c r="A3718" s="1">
        <v>41926</v>
      </c>
      <c r="B3718">
        <v>1237.3</v>
      </c>
      <c r="C3718">
        <v>1238.5999999999999</v>
      </c>
      <c r="D3718">
        <v>1231.0999999999999</v>
      </c>
      <c r="E3718">
        <v>1234.3</v>
      </c>
      <c r="F3718">
        <v>113551</v>
      </c>
      <c r="G3718" t="s">
        <v>7</v>
      </c>
      <c r="H3718" s="8">
        <f t="shared" si="58"/>
        <v>41926</v>
      </c>
    </row>
    <row r="3719" spans="1:8" x14ac:dyDescent="0.55000000000000004">
      <c r="A3719" s="1">
        <v>41927</v>
      </c>
      <c r="B3719">
        <v>1233.3</v>
      </c>
      <c r="C3719">
        <v>1250.3</v>
      </c>
      <c r="D3719">
        <v>1222</v>
      </c>
      <c r="E3719">
        <v>1244.8</v>
      </c>
      <c r="F3719">
        <v>258099</v>
      </c>
      <c r="G3719" t="s">
        <v>7</v>
      </c>
      <c r="H3719" s="8">
        <f t="shared" si="58"/>
        <v>41927</v>
      </c>
    </row>
    <row r="3720" spans="1:8" x14ac:dyDescent="0.55000000000000004">
      <c r="A3720" s="1">
        <v>41928</v>
      </c>
      <c r="B3720">
        <v>1242.2</v>
      </c>
      <c r="C3720">
        <v>1245.5999999999999</v>
      </c>
      <c r="D3720">
        <v>1235.2</v>
      </c>
      <c r="E3720">
        <v>1241.2</v>
      </c>
      <c r="F3720">
        <v>180590</v>
      </c>
      <c r="G3720" t="s">
        <v>7</v>
      </c>
      <c r="H3720" s="8">
        <f t="shared" si="58"/>
        <v>41928</v>
      </c>
    </row>
    <row r="3721" spans="1:8" x14ac:dyDescent="0.55000000000000004">
      <c r="A3721" s="1">
        <v>41929</v>
      </c>
      <c r="B3721">
        <v>1239.5</v>
      </c>
      <c r="C3721">
        <v>1242.0999999999999</v>
      </c>
      <c r="D3721">
        <v>1232</v>
      </c>
      <c r="E3721">
        <v>1239</v>
      </c>
      <c r="F3721">
        <v>117545</v>
      </c>
      <c r="G3721" t="s">
        <v>7</v>
      </c>
      <c r="H3721" s="8">
        <f t="shared" si="58"/>
        <v>41929</v>
      </c>
    </row>
    <row r="3722" spans="1:8" x14ac:dyDescent="0.55000000000000004">
      <c r="A3722" s="1">
        <v>41932</v>
      </c>
      <c r="B3722">
        <v>1239.0999999999999</v>
      </c>
      <c r="C3722">
        <v>1249.3</v>
      </c>
      <c r="D3722">
        <v>1234.9000000000001</v>
      </c>
      <c r="E3722">
        <v>1244.7</v>
      </c>
      <c r="F3722">
        <v>96271</v>
      </c>
      <c r="G3722" t="s">
        <v>7</v>
      </c>
      <c r="H3722" s="8">
        <f t="shared" si="58"/>
        <v>41932</v>
      </c>
    </row>
    <row r="3723" spans="1:8" x14ac:dyDescent="0.55000000000000004">
      <c r="A3723" s="1">
        <v>41933</v>
      </c>
      <c r="B3723">
        <v>1246.8</v>
      </c>
      <c r="C3723">
        <v>1255.5999999999999</v>
      </c>
      <c r="D3723">
        <v>1245.7</v>
      </c>
      <c r="E3723">
        <v>1251.7</v>
      </c>
      <c r="F3723">
        <v>151078</v>
      </c>
      <c r="G3723" t="s">
        <v>7</v>
      </c>
      <c r="H3723" s="8">
        <f t="shared" si="58"/>
        <v>41933</v>
      </c>
    </row>
    <row r="3724" spans="1:8" x14ac:dyDescent="0.55000000000000004">
      <c r="A3724" s="1">
        <v>41934</v>
      </c>
      <c r="B3724">
        <v>1248.9000000000001</v>
      </c>
      <c r="C3724">
        <v>1250.2</v>
      </c>
      <c r="D3724">
        <v>1240.7</v>
      </c>
      <c r="E3724">
        <v>1245.5</v>
      </c>
      <c r="F3724">
        <v>113405</v>
      </c>
      <c r="G3724" t="s">
        <v>7</v>
      </c>
      <c r="H3724" s="8">
        <f t="shared" si="58"/>
        <v>41934</v>
      </c>
    </row>
    <row r="3725" spans="1:8" x14ac:dyDescent="0.55000000000000004">
      <c r="A3725" s="1">
        <v>41935</v>
      </c>
      <c r="B3725">
        <v>1241.7</v>
      </c>
      <c r="C3725">
        <v>1244.9000000000001</v>
      </c>
      <c r="D3725">
        <v>1226.3</v>
      </c>
      <c r="E3725">
        <v>1229.0999999999999</v>
      </c>
      <c r="F3725">
        <v>140066</v>
      </c>
      <c r="G3725" t="s">
        <v>7</v>
      </c>
      <c r="H3725" s="8">
        <f t="shared" si="58"/>
        <v>41935</v>
      </c>
    </row>
    <row r="3726" spans="1:8" x14ac:dyDescent="0.55000000000000004">
      <c r="A3726" s="1">
        <v>41936</v>
      </c>
      <c r="B3726">
        <v>1233.5</v>
      </c>
      <c r="C3726">
        <v>1234.7</v>
      </c>
      <c r="D3726">
        <v>1228.7</v>
      </c>
      <c r="E3726">
        <v>1231.8</v>
      </c>
      <c r="F3726">
        <v>93371</v>
      </c>
      <c r="G3726" t="s">
        <v>7</v>
      </c>
      <c r="H3726" s="8">
        <f t="shared" si="58"/>
        <v>41936</v>
      </c>
    </row>
    <row r="3727" spans="1:8" x14ac:dyDescent="0.55000000000000004">
      <c r="A3727" s="1">
        <v>41939</v>
      </c>
      <c r="B3727">
        <v>1230.5999999999999</v>
      </c>
      <c r="C3727">
        <v>1232.0999999999999</v>
      </c>
      <c r="D3727">
        <v>1225.2</v>
      </c>
      <c r="E3727">
        <v>1229.3</v>
      </c>
      <c r="F3727">
        <v>86313</v>
      </c>
      <c r="G3727" t="s">
        <v>7</v>
      </c>
      <c r="H3727" s="8">
        <f t="shared" si="58"/>
        <v>41939</v>
      </c>
    </row>
    <row r="3728" spans="1:8" x14ac:dyDescent="0.55000000000000004">
      <c r="A3728" s="1">
        <v>41940</v>
      </c>
      <c r="B3728">
        <v>1225.8</v>
      </c>
      <c r="C3728">
        <v>1235.5</v>
      </c>
      <c r="D3728">
        <v>1222.2</v>
      </c>
      <c r="E3728">
        <v>1229.4000000000001</v>
      </c>
      <c r="F3728">
        <v>124196</v>
      </c>
      <c r="G3728" t="s">
        <v>7</v>
      </c>
      <c r="H3728" s="8">
        <f t="shared" si="58"/>
        <v>41940</v>
      </c>
    </row>
    <row r="3729" spans="1:8" x14ac:dyDescent="0.55000000000000004">
      <c r="A3729" s="1">
        <v>41941</v>
      </c>
      <c r="B3729">
        <v>1227.8</v>
      </c>
      <c r="C3729">
        <v>1230.4000000000001</v>
      </c>
      <c r="D3729">
        <v>1208.2</v>
      </c>
      <c r="E3729">
        <v>1224.9000000000001</v>
      </c>
      <c r="F3729">
        <v>131448</v>
      </c>
      <c r="G3729" t="s">
        <v>7</v>
      </c>
      <c r="H3729" s="8">
        <f t="shared" si="58"/>
        <v>41941</v>
      </c>
    </row>
    <row r="3730" spans="1:8" x14ac:dyDescent="0.55000000000000004">
      <c r="A3730" s="1">
        <v>41942</v>
      </c>
      <c r="B3730">
        <v>1211.2</v>
      </c>
      <c r="C3730">
        <v>1216.5</v>
      </c>
      <c r="D3730">
        <v>1195.5</v>
      </c>
      <c r="E3730">
        <v>1198.5999999999999</v>
      </c>
      <c r="F3730">
        <v>210415</v>
      </c>
      <c r="G3730" t="s">
        <v>7</v>
      </c>
      <c r="H3730" s="8">
        <f t="shared" si="58"/>
        <v>41942</v>
      </c>
    </row>
    <row r="3731" spans="1:8" x14ac:dyDescent="0.55000000000000004">
      <c r="A3731" s="1">
        <v>41943</v>
      </c>
      <c r="B3731">
        <v>1199.5</v>
      </c>
      <c r="C3731">
        <v>1202.4000000000001</v>
      </c>
      <c r="D3731">
        <v>1160.5</v>
      </c>
      <c r="E3731">
        <v>1171.5999999999999</v>
      </c>
      <c r="F3731">
        <v>300192</v>
      </c>
      <c r="G3731" t="s">
        <v>7</v>
      </c>
      <c r="H3731" s="8">
        <f t="shared" si="58"/>
        <v>41943</v>
      </c>
    </row>
    <row r="3732" spans="1:8" x14ac:dyDescent="0.55000000000000004">
      <c r="A3732" s="1">
        <v>41946</v>
      </c>
      <c r="B3732">
        <v>1171.0999999999999</v>
      </c>
      <c r="C3732">
        <v>1173.4000000000001</v>
      </c>
      <c r="D3732">
        <v>1161</v>
      </c>
      <c r="E3732">
        <v>1169.8</v>
      </c>
      <c r="F3732">
        <v>129435</v>
      </c>
      <c r="G3732" t="s">
        <v>7</v>
      </c>
      <c r="H3732" s="8">
        <f t="shared" si="58"/>
        <v>41946</v>
      </c>
    </row>
    <row r="3733" spans="1:8" x14ac:dyDescent="0.55000000000000004">
      <c r="A3733" s="1">
        <v>41947</v>
      </c>
      <c r="B3733">
        <v>1164.5999999999999</v>
      </c>
      <c r="C3733">
        <v>1175</v>
      </c>
      <c r="D3733">
        <v>1163.4000000000001</v>
      </c>
      <c r="E3733">
        <v>1167.7</v>
      </c>
      <c r="F3733">
        <v>134878</v>
      </c>
      <c r="G3733" t="s">
        <v>7</v>
      </c>
      <c r="H3733" s="8">
        <f t="shared" si="58"/>
        <v>41947</v>
      </c>
    </row>
    <row r="3734" spans="1:8" x14ac:dyDescent="0.55000000000000004">
      <c r="A3734" s="1">
        <v>41948</v>
      </c>
      <c r="B3734">
        <v>1168.4000000000001</v>
      </c>
      <c r="C3734">
        <v>1169.3</v>
      </c>
      <c r="D3734">
        <v>1137.0999999999999</v>
      </c>
      <c r="E3734">
        <v>1145.7</v>
      </c>
      <c r="F3734">
        <v>261115</v>
      </c>
      <c r="G3734" t="s">
        <v>7</v>
      </c>
      <c r="H3734" s="8">
        <f t="shared" si="58"/>
        <v>41948</v>
      </c>
    </row>
    <row r="3735" spans="1:8" x14ac:dyDescent="0.55000000000000004">
      <c r="A3735" s="1">
        <v>41949</v>
      </c>
      <c r="B3735">
        <v>1140.8</v>
      </c>
      <c r="C3735">
        <v>1149</v>
      </c>
      <c r="D3735">
        <v>1137.2</v>
      </c>
      <c r="E3735">
        <v>1142.5999999999999</v>
      </c>
      <c r="F3735">
        <v>168560</v>
      </c>
      <c r="G3735" t="s">
        <v>7</v>
      </c>
      <c r="H3735" s="8">
        <f t="shared" si="58"/>
        <v>41949</v>
      </c>
    </row>
    <row r="3736" spans="1:8" x14ac:dyDescent="0.55000000000000004">
      <c r="A3736" s="1">
        <v>41950</v>
      </c>
      <c r="B3736">
        <v>1141.2</v>
      </c>
      <c r="C3736">
        <v>1179</v>
      </c>
      <c r="D3736">
        <v>1130.4000000000001</v>
      </c>
      <c r="E3736">
        <v>1169.8</v>
      </c>
      <c r="F3736">
        <v>298006</v>
      </c>
      <c r="G3736" t="s">
        <v>7</v>
      </c>
      <c r="H3736" s="8">
        <f t="shared" si="58"/>
        <v>41950</v>
      </c>
    </row>
    <row r="3737" spans="1:8" x14ac:dyDescent="0.55000000000000004">
      <c r="A3737" s="1">
        <v>41953</v>
      </c>
      <c r="B3737">
        <v>1176.8</v>
      </c>
      <c r="C3737">
        <v>1177.5</v>
      </c>
      <c r="D3737">
        <v>1146.7</v>
      </c>
      <c r="E3737">
        <v>1159.8</v>
      </c>
      <c r="F3737">
        <v>198954</v>
      </c>
      <c r="G3737" t="s">
        <v>7</v>
      </c>
      <c r="H3737" s="8">
        <f t="shared" si="58"/>
        <v>41953</v>
      </c>
    </row>
    <row r="3738" spans="1:8" x14ac:dyDescent="0.55000000000000004">
      <c r="A3738" s="1">
        <v>41954</v>
      </c>
      <c r="B3738">
        <v>1151.5</v>
      </c>
      <c r="C3738">
        <v>1172.5</v>
      </c>
      <c r="D3738">
        <v>1145.5</v>
      </c>
      <c r="E3738">
        <v>1163</v>
      </c>
      <c r="F3738">
        <v>187308</v>
      </c>
      <c r="G3738" t="s">
        <v>7</v>
      </c>
      <c r="H3738" s="8">
        <f t="shared" si="58"/>
        <v>41954</v>
      </c>
    </row>
    <row r="3739" spans="1:8" x14ac:dyDescent="0.55000000000000004">
      <c r="A3739" s="1">
        <v>41955</v>
      </c>
      <c r="B3739">
        <v>1163</v>
      </c>
      <c r="C3739">
        <v>1169.4000000000001</v>
      </c>
      <c r="D3739">
        <v>1156.5</v>
      </c>
      <c r="E3739">
        <v>1159.0999999999999</v>
      </c>
      <c r="F3739">
        <v>183582</v>
      </c>
      <c r="G3739" t="s">
        <v>7</v>
      </c>
      <c r="H3739" s="8">
        <f t="shared" si="58"/>
        <v>41955</v>
      </c>
    </row>
    <row r="3740" spans="1:8" x14ac:dyDescent="0.55000000000000004">
      <c r="A3740" s="1">
        <v>41956</v>
      </c>
      <c r="B3740">
        <v>1161.0999999999999</v>
      </c>
      <c r="C3740">
        <v>1167.4000000000001</v>
      </c>
      <c r="D3740">
        <v>1153</v>
      </c>
      <c r="E3740">
        <v>1161.5</v>
      </c>
      <c r="F3740">
        <v>187699</v>
      </c>
      <c r="G3740" t="s">
        <v>7</v>
      </c>
      <c r="H3740" s="8">
        <f t="shared" si="58"/>
        <v>41956</v>
      </c>
    </row>
    <row r="3741" spans="1:8" x14ac:dyDescent="0.55000000000000004">
      <c r="A3741" s="1">
        <v>41957</v>
      </c>
      <c r="B3741">
        <v>1161.8</v>
      </c>
      <c r="C3741">
        <v>1192.9000000000001</v>
      </c>
      <c r="D3741">
        <v>1146</v>
      </c>
      <c r="E3741">
        <v>1185.5999999999999</v>
      </c>
      <c r="F3741">
        <v>293650</v>
      </c>
      <c r="G3741" t="s">
        <v>7</v>
      </c>
      <c r="H3741" s="8">
        <f t="shared" si="58"/>
        <v>41957</v>
      </c>
    </row>
    <row r="3742" spans="1:8" x14ac:dyDescent="0.55000000000000004">
      <c r="A3742" s="1">
        <v>41960</v>
      </c>
      <c r="B3742">
        <v>1185.5</v>
      </c>
      <c r="C3742">
        <v>1193.5999999999999</v>
      </c>
      <c r="D3742">
        <v>1180.8</v>
      </c>
      <c r="E3742">
        <v>1183.5</v>
      </c>
      <c r="F3742">
        <v>199521</v>
      </c>
      <c r="G3742" t="s">
        <v>7</v>
      </c>
      <c r="H3742" s="8">
        <f t="shared" si="58"/>
        <v>41960</v>
      </c>
    </row>
    <row r="3743" spans="1:8" x14ac:dyDescent="0.55000000000000004">
      <c r="A3743" s="1">
        <v>41961</v>
      </c>
      <c r="B3743">
        <v>1185.5999999999999</v>
      </c>
      <c r="C3743">
        <v>1204.0999999999999</v>
      </c>
      <c r="D3743">
        <v>1182.7</v>
      </c>
      <c r="E3743">
        <v>1197.0999999999999</v>
      </c>
      <c r="F3743">
        <v>170800</v>
      </c>
      <c r="G3743" t="s">
        <v>7</v>
      </c>
      <c r="H3743" s="8">
        <f t="shared" si="58"/>
        <v>41961</v>
      </c>
    </row>
    <row r="3744" spans="1:8" x14ac:dyDescent="0.55000000000000004">
      <c r="A3744" s="1">
        <v>41962</v>
      </c>
      <c r="B3744">
        <v>1196.5</v>
      </c>
      <c r="C3744">
        <v>1201.7</v>
      </c>
      <c r="D3744">
        <v>1173.9000000000001</v>
      </c>
      <c r="E3744">
        <v>1193.9000000000001</v>
      </c>
      <c r="F3744">
        <v>265864</v>
      </c>
      <c r="G3744" t="s">
        <v>7</v>
      </c>
      <c r="H3744" s="8">
        <f t="shared" si="58"/>
        <v>41962</v>
      </c>
    </row>
    <row r="3745" spans="1:8" x14ac:dyDescent="0.55000000000000004">
      <c r="A3745" s="1">
        <v>41963</v>
      </c>
      <c r="B3745">
        <v>1183.0999999999999</v>
      </c>
      <c r="C3745">
        <v>1196.5999999999999</v>
      </c>
      <c r="D3745">
        <v>1176.2</v>
      </c>
      <c r="E3745">
        <v>1190.9000000000001</v>
      </c>
      <c r="F3745">
        <v>187475</v>
      </c>
      <c r="G3745" t="s">
        <v>7</v>
      </c>
      <c r="H3745" s="8">
        <f t="shared" si="58"/>
        <v>41963</v>
      </c>
    </row>
    <row r="3746" spans="1:8" x14ac:dyDescent="0.55000000000000004">
      <c r="A3746" s="1">
        <v>41964</v>
      </c>
      <c r="B3746">
        <v>1194</v>
      </c>
      <c r="C3746">
        <v>1207.5999999999999</v>
      </c>
      <c r="D3746">
        <v>1186.0999999999999</v>
      </c>
      <c r="E3746">
        <v>1197.7</v>
      </c>
      <c r="F3746">
        <v>199906</v>
      </c>
      <c r="G3746" t="s">
        <v>7</v>
      </c>
      <c r="H3746" s="8">
        <f t="shared" si="58"/>
        <v>41964</v>
      </c>
    </row>
    <row r="3747" spans="1:8" x14ac:dyDescent="0.55000000000000004">
      <c r="A3747" s="1">
        <v>41967</v>
      </c>
      <c r="B3747">
        <v>1199.9000000000001</v>
      </c>
      <c r="C3747">
        <v>1203.8</v>
      </c>
      <c r="D3747">
        <v>1192.2</v>
      </c>
      <c r="E3747">
        <v>1195.7</v>
      </c>
      <c r="F3747">
        <v>158694</v>
      </c>
      <c r="G3747" t="s">
        <v>7</v>
      </c>
      <c r="H3747" s="8">
        <f t="shared" si="58"/>
        <v>41967</v>
      </c>
    </row>
    <row r="3748" spans="1:8" x14ac:dyDescent="0.55000000000000004">
      <c r="A3748" s="1">
        <v>41968</v>
      </c>
      <c r="B3748">
        <v>1197.7</v>
      </c>
      <c r="C3748">
        <v>1202.2</v>
      </c>
      <c r="D3748">
        <v>1189</v>
      </c>
      <c r="E3748">
        <v>1197.0999999999999</v>
      </c>
      <c r="F3748">
        <v>210753</v>
      </c>
      <c r="G3748" t="s">
        <v>7</v>
      </c>
      <c r="H3748" s="8">
        <f t="shared" si="58"/>
        <v>41968</v>
      </c>
    </row>
    <row r="3749" spans="1:8" x14ac:dyDescent="0.55000000000000004">
      <c r="A3749" s="1">
        <v>41969</v>
      </c>
      <c r="B3749">
        <v>1200.5</v>
      </c>
      <c r="C3749">
        <v>1201</v>
      </c>
      <c r="D3749">
        <v>1193.7</v>
      </c>
      <c r="E3749">
        <v>1196.5999999999999</v>
      </c>
      <c r="F3749">
        <v>75297</v>
      </c>
      <c r="G3749" t="s">
        <v>7</v>
      </c>
      <c r="H3749" s="8">
        <f t="shared" si="58"/>
        <v>41969</v>
      </c>
    </row>
    <row r="3750" spans="1:8" x14ac:dyDescent="0.55000000000000004">
      <c r="A3750" s="1">
        <v>41970</v>
      </c>
      <c r="B3750">
        <v>1197.8</v>
      </c>
      <c r="C3750">
        <v>1199.3</v>
      </c>
      <c r="D3750">
        <v>1163.9000000000001</v>
      </c>
      <c r="E3750">
        <v>1175.5</v>
      </c>
      <c r="F3750">
        <v>254472</v>
      </c>
      <c r="G3750" t="s">
        <v>7</v>
      </c>
      <c r="H3750" s="8">
        <f t="shared" si="58"/>
        <v>41970</v>
      </c>
    </row>
    <row r="3751" spans="1:8" x14ac:dyDescent="0.55000000000000004">
      <c r="A3751" s="1">
        <v>41974</v>
      </c>
      <c r="B3751">
        <v>1159.4000000000001</v>
      </c>
      <c r="C3751">
        <v>1221</v>
      </c>
      <c r="D3751">
        <v>1141.7</v>
      </c>
      <c r="E3751">
        <v>1218.0999999999999</v>
      </c>
      <c r="F3751">
        <v>342307</v>
      </c>
      <c r="G3751" t="s">
        <v>7</v>
      </c>
      <c r="H3751" s="8">
        <f t="shared" si="58"/>
        <v>41974</v>
      </c>
    </row>
    <row r="3752" spans="1:8" x14ac:dyDescent="0.55000000000000004">
      <c r="A3752" s="1">
        <v>41975</v>
      </c>
      <c r="B3752">
        <v>1212.5999999999999</v>
      </c>
      <c r="C3752">
        <v>1212.5999999999999</v>
      </c>
      <c r="D3752">
        <v>1191.4000000000001</v>
      </c>
      <c r="E3752">
        <v>1199.4000000000001</v>
      </c>
      <c r="F3752">
        <v>169349</v>
      </c>
      <c r="G3752" t="s">
        <v>7</v>
      </c>
      <c r="H3752" s="8">
        <f t="shared" si="58"/>
        <v>41975</v>
      </c>
    </row>
    <row r="3753" spans="1:8" x14ac:dyDescent="0.55000000000000004">
      <c r="A3753" s="1">
        <v>41976</v>
      </c>
      <c r="B3753">
        <v>1197.5999999999999</v>
      </c>
      <c r="C3753">
        <v>1215</v>
      </c>
      <c r="D3753">
        <v>1193.5</v>
      </c>
      <c r="E3753">
        <v>1208.7</v>
      </c>
      <c r="F3753">
        <v>145106</v>
      </c>
      <c r="G3753" t="s">
        <v>7</v>
      </c>
      <c r="H3753" s="8">
        <f t="shared" si="58"/>
        <v>41976</v>
      </c>
    </row>
    <row r="3754" spans="1:8" x14ac:dyDescent="0.55000000000000004">
      <c r="A3754" s="1">
        <v>41977</v>
      </c>
      <c r="B3754">
        <v>1209.3</v>
      </c>
      <c r="C3754">
        <v>1213.5</v>
      </c>
      <c r="D3754">
        <v>1201.0999999999999</v>
      </c>
      <c r="E3754">
        <v>1207.7</v>
      </c>
      <c r="F3754">
        <v>117722</v>
      </c>
      <c r="G3754" t="s">
        <v>7</v>
      </c>
      <c r="H3754" s="8">
        <f t="shared" si="58"/>
        <v>41977</v>
      </c>
    </row>
    <row r="3755" spans="1:8" x14ac:dyDescent="0.55000000000000004">
      <c r="A3755" s="1">
        <v>41978</v>
      </c>
      <c r="B3755">
        <v>1205.9000000000001</v>
      </c>
      <c r="C3755">
        <v>1208.5</v>
      </c>
      <c r="D3755">
        <v>1186.4000000000001</v>
      </c>
      <c r="E3755">
        <v>1190.4000000000001</v>
      </c>
      <c r="F3755">
        <v>157202</v>
      </c>
      <c r="G3755" t="s">
        <v>7</v>
      </c>
      <c r="H3755" s="8">
        <f t="shared" si="58"/>
        <v>41978</v>
      </c>
    </row>
    <row r="3756" spans="1:8" x14ac:dyDescent="0.55000000000000004">
      <c r="A3756" s="1">
        <v>41981</v>
      </c>
      <c r="B3756">
        <v>1191.2</v>
      </c>
      <c r="C3756">
        <v>1209.3</v>
      </c>
      <c r="D3756">
        <v>1187.3</v>
      </c>
      <c r="E3756">
        <v>1194.9000000000001</v>
      </c>
      <c r="F3756">
        <v>107505</v>
      </c>
      <c r="G3756" t="s">
        <v>7</v>
      </c>
      <c r="H3756" s="8">
        <f t="shared" si="58"/>
        <v>41981</v>
      </c>
    </row>
    <row r="3757" spans="1:8" x14ac:dyDescent="0.55000000000000004">
      <c r="A3757" s="1">
        <v>41982</v>
      </c>
      <c r="B3757">
        <v>1203.8</v>
      </c>
      <c r="C3757">
        <v>1239</v>
      </c>
      <c r="D3757">
        <v>1199.5</v>
      </c>
      <c r="E3757">
        <v>1232</v>
      </c>
      <c r="F3757">
        <v>241262</v>
      </c>
      <c r="G3757" t="s">
        <v>7</v>
      </c>
      <c r="H3757" s="8">
        <f t="shared" si="58"/>
        <v>41982</v>
      </c>
    </row>
    <row r="3758" spans="1:8" x14ac:dyDescent="0.55000000000000004">
      <c r="A3758" s="1">
        <v>41983</v>
      </c>
      <c r="B3758">
        <v>1231.2</v>
      </c>
      <c r="C3758">
        <v>1238.9000000000001</v>
      </c>
      <c r="D3758">
        <v>1225.2</v>
      </c>
      <c r="E3758">
        <v>1229.4000000000001</v>
      </c>
      <c r="F3758">
        <v>143319</v>
      </c>
      <c r="G3758" t="s">
        <v>7</v>
      </c>
      <c r="H3758" s="8">
        <f t="shared" si="58"/>
        <v>41983</v>
      </c>
    </row>
    <row r="3759" spans="1:8" x14ac:dyDescent="0.55000000000000004">
      <c r="A3759" s="1">
        <v>41984</v>
      </c>
      <c r="B3759">
        <v>1226.2</v>
      </c>
      <c r="C3759">
        <v>1233.4000000000001</v>
      </c>
      <c r="D3759">
        <v>1216.4000000000001</v>
      </c>
      <c r="E3759">
        <v>1225.5999999999999</v>
      </c>
      <c r="F3759">
        <v>143670</v>
      </c>
      <c r="G3759" t="s">
        <v>7</v>
      </c>
      <c r="H3759" s="8">
        <f t="shared" si="58"/>
        <v>41984</v>
      </c>
    </row>
    <row r="3760" spans="1:8" x14ac:dyDescent="0.55000000000000004">
      <c r="A3760" s="1">
        <v>41985</v>
      </c>
      <c r="B3760">
        <v>1227.9000000000001</v>
      </c>
      <c r="C3760">
        <v>1228.9000000000001</v>
      </c>
      <c r="D3760">
        <v>1214.8</v>
      </c>
      <c r="E3760">
        <v>1222.5</v>
      </c>
      <c r="F3760">
        <v>121177</v>
      </c>
      <c r="G3760" t="s">
        <v>7</v>
      </c>
      <c r="H3760" s="8">
        <f t="shared" si="58"/>
        <v>41985</v>
      </c>
    </row>
    <row r="3761" spans="1:8" x14ac:dyDescent="0.55000000000000004">
      <c r="A3761" s="1">
        <v>41988</v>
      </c>
      <c r="B3761">
        <v>1222</v>
      </c>
      <c r="C3761">
        <v>1225</v>
      </c>
      <c r="D3761">
        <v>1191.3</v>
      </c>
      <c r="E3761">
        <v>1207.7</v>
      </c>
      <c r="F3761">
        <v>152383</v>
      </c>
      <c r="G3761" t="s">
        <v>7</v>
      </c>
      <c r="H3761" s="8">
        <f t="shared" si="58"/>
        <v>41988</v>
      </c>
    </row>
    <row r="3762" spans="1:8" x14ac:dyDescent="0.55000000000000004">
      <c r="A3762" s="1">
        <v>41989</v>
      </c>
      <c r="B3762">
        <v>1195.4000000000001</v>
      </c>
      <c r="C3762">
        <v>1223.9000000000001</v>
      </c>
      <c r="D3762">
        <v>1187.8</v>
      </c>
      <c r="E3762">
        <v>1194.3</v>
      </c>
      <c r="F3762">
        <v>231509</v>
      </c>
      <c r="G3762" t="s">
        <v>7</v>
      </c>
      <c r="H3762" s="8">
        <f t="shared" si="58"/>
        <v>41989</v>
      </c>
    </row>
    <row r="3763" spans="1:8" x14ac:dyDescent="0.55000000000000004">
      <c r="A3763" s="1">
        <v>41990</v>
      </c>
      <c r="B3763">
        <v>1195.3</v>
      </c>
      <c r="C3763">
        <v>1203.0999999999999</v>
      </c>
      <c r="D3763">
        <v>1182</v>
      </c>
      <c r="E3763">
        <v>1194.5</v>
      </c>
      <c r="F3763">
        <v>169510</v>
      </c>
      <c r="G3763" t="s">
        <v>7</v>
      </c>
      <c r="H3763" s="8">
        <f t="shared" si="58"/>
        <v>41990</v>
      </c>
    </row>
    <row r="3764" spans="1:8" x14ac:dyDescent="0.55000000000000004">
      <c r="A3764" s="1">
        <v>41991</v>
      </c>
      <c r="B3764">
        <v>1189.4000000000001</v>
      </c>
      <c r="C3764">
        <v>1213.9000000000001</v>
      </c>
      <c r="D3764">
        <v>1188.5</v>
      </c>
      <c r="E3764">
        <v>1194.8</v>
      </c>
      <c r="F3764">
        <v>137338</v>
      </c>
      <c r="G3764" t="s">
        <v>7</v>
      </c>
      <c r="H3764" s="8">
        <f t="shared" si="58"/>
        <v>41991</v>
      </c>
    </row>
    <row r="3765" spans="1:8" x14ac:dyDescent="0.55000000000000004">
      <c r="A3765" s="1">
        <v>41992</v>
      </c>
      <c r="B3765">
        <v>1198</v>
      </c>
      <c r="C3765">
        <v>1201.5</v>
      </c>
      <c r="D3765">
        <v>1193.2</v>
      </c>
      <c r="E3765">
        <v>1196</v>
      </c>
      <c r="F3765">
        <v>73333</v>
      </c>
      <c r="G3765" t="s">
        <v>7</v>
      </c>
      <c r="H3765" s="8">
        <f t="shared" si="58"/>
        <v>41992</v>
      </c>
    </row>
    <row r="3766" spans="1:8" x14ac:dyDescent="0.55000000000000004">
      <c r="A3766" s="1">
        <v>41995</v>
      </c>
      <c r="B3766">
        <v>1196</v>
      </c>
      <c r="C3766">
        <v>1203.5999999999999</v>
      </c>
      <c r="D3766">
        <v>1170.7</v>
      </c>
      <c r="E3766">
        <v>1179.8</v>
      </c>
      <c r="F3766">
        <v>132152</v>
      </c>
      <c r="G3766" t="s">
        <v>7</v>
      </c>
      <c r="H3766" s="8">
        <f t="shared" si="58"/>
        <v>41995</v>
      </c>
    </row>
    <row r="3767" spans="1:8" x14ac:dyDescent="0.55000000000000004">
      <c r="A3767" s="1">
        <v>41996</v>
      </c>
      <c r="B3767">
        <v>1176.0999999999999</v>
      </c>
      <c r="C3767">
        <v>1184.9000000000001</v>
      </c>
      <c r="D3767">
        <v>1172.4000000000001</v>
      </c>
      <c r="E3767">
        <v>1178</v>
      </c>
      <c r="F3767">
        <v>105530</v>
      </c>
      <c r="G3767" t="s">
        <v>7</v>
      </c>
      <c r="H3767" s="8">
        <f t="shared" si="58"/>
        <v>41996</v>
      </c>
    </row>
    <row r="3768" spans="1:8" x14ac:dyDescent="0.55000000000000004">
      <c r="A3768" s="1">
        <v>41997</v>
      </c>
      <c r="B3768">
        <v>1176.8</v>
      </c>
      <c r="C3768">
        <v>1181.2</v>
      </c>
      <c r="D3768">
        <v>1172.7</v>
      </c>
      <c r="E3768">
        <v>1173.5</v>
      </c>
      <c r="F3768">
        <v>43632</v>
      </c>
      <c r="G3768" t="s">
        <v>7</v>
      </c>
      <c r="H3768" s="8">
        <f t="shared" si="58"/>
        <v>41997</v>
      </c>
    </row>
    <row r="3769" spans="1:8" x14ac:dyDescent="0.55000000000000004">
      <c r="A3769" s="1">
        <v>41999</v>
      </c>
      <c r="B3769">
        <v>1175.2</v>
      </c>
      <c r="C3769">
        <v>1199.0999999999999</v>
      </c>
      <c r="D3769">
        <v>1175.2</v>
      </c>
      <c r="E3769">
        <v>1195.3</v>
      </c>
      <c r="F3769">
        <v>67183</v>
      </c>
      <c r="G3769" t="s">
        <v>7</v>
      </c>
      <c r="H3769" s="8">
        <f t="shared" si="58"/>
        <v>41999</v>
      </c>
    </row>
    <row r="3770" spans="1:8" x14ac:dyDescent="0.55000000000000004">
      <c r="A3770" s="1">
        <v>42002</v>
      </c>
      <c r="B3770">
        <v>1194.9000000000001</v>
      </c>
      <c r="C3770">
        <v>1197.5</v>
      </c>
      <c r="D3770">
        <v>1178.5999999999999</v>
      </c>
      <c r="E3770">
        <v>1181.9000000000001</v>
      </c>
      <c r="F3770">
        <v>85907</v>
      </c>
      <c r="G3770" t="s">
        <v>7</v>
      </c>
      <c r="H3770" s="8">
        <f t="shared" si="58"/>
        <v>42002</v>
      </c>
    </row>
    <row r="3771" spans="1:8" x14ac:dyDescent="0.55000000000000004">
      <c r="A3771" s="1">
        <v>42003</v>
      </c>
      <c r="B3771">
        <v>1182.9000000000001</v>
      </c>
      <c r="C3771">
        <v>1210.9000000000001</v>
      </c>
      <c r="D3771">
        <v>1180.5</v>
      </c>
      <c r="E3771">
        <v>1200.4000000000001</v>
      </c>
      <c r="F3771">
        <v>141724</v>
      </c>
      <c r="G3771" t="s">
        <v>7</v>
      </c>
      <c r="H3771" s="8">
        <f t="shared" si="58"/>
        <v>42003</v>
      </c>
    </row>
    <row r="3772" spans="1:8" x14ac:dyDescent="0.55000000000000004">
      <c r="A3772" s="1">
        <v>42004</v>
      </c>
      <c r="B3772">
        <v>1199.8</v>
      </c>
      <c r="C3772">
        <v>1203.9000000000001</v>
      </c>
      <c r="D3772">
        <v>1179.5</v>
      </c>
      <c r="E3772">
        <v>1184.0999999999999</v>
      </c>
      <c r="F3772">
        <v>70517</v>
      </c>
      <c r="G3772" t="s">
        <v>7</v>
      </c>
      <c r="H3772" s="8">
        <f t="shared" si="58"/>
        <v>42004</v>
      </c>
    </row>
    <row r="3773" spans="1:8" x14ac:dyDescent="0.55000000000000004">
      <c r="A3773" s="1">
        <v>42006</v>
      </c>
      <c r="B3773">
        <v>1184</v>
      </c>
      <c r="C3773">
        <v>1194.9000000000001</v>
      </c>
      <c r="D3773">
        <v>1167.3</v>
      </c>
      <c r="E3773">
        <v>1186.2</v>
      </c>
      <c r="F3773">
        <v>120678</v>
      </c>
      <c r="G3773" t="s">
        <v>7</v>
      </c>
      <c r="H3773" s="8">
        <f t="shared" si="58"/>
        <v>42006</v>
      </c>
    </row>
    <row r="3774" spans="1:8" x14ac:dyDescent="0.55000000000000004">
      <c r="A3774" s="1">
        <v>42009</v>
      </c>
      <c r="B3774">
        <v>1187.8</v>
      </c>
      <c r="C3774">
        <v>1207.5</v>
      </c>
      <c r="D3774">
        <v>1177.8</v>
      </c>
      <c r="E3774">
        <v>1204</v>
      </c>
      <c r="F3774">
        <v>149112</v>
      </c>
      <c r="G3774" t="s">
        <v>7</v>
      </c>
      <c r="H3774" s="8">
        <f t="shared" si="58"/>
        <v>42009</v>
      </c>
    </row>
    <row r="3775" spans="1:8" x14ac:dyDescent="0.55000000000000004">
      <c r="A3775" s="1">
        <v>42010</v>
      </c>
      <c r="B3775">
        <v>1204</v>
      </c>
      <c r="C3775">
        <v>1223.3</v>
      </c>
      <c r="D3775">
        <v>1201.5999999999999</v>
      </c>
      <c r="E3775">
        <v>1219.4000000000001</v>
      </c>
      <c r="F3775">
        <v>190357</v>
      </c>
      <c r="G3775" t="s">
        <v>7</v>
      </c>
      <c r="H3775" s="8">
        <f t="shared" si="58"/>
        <v>42010</v>
      </c>
    </row>
    <row r="3776" spans="1:8" x14ac:dyDescent="0.55000000000000004">
      <c r="A3776" s="1">
        <v>42011</v>
      </c>
      <c r="B3776">
        <v>1219</v>
      </c>
      <c r="C3776">
        <v>1219.4000000000001</v>
      </c>
      <c r="D3776">
        <v>1209.0999999999999</v>
      </c>
      <c r="E3776">
        <v>1210.7</v>
      </c>
      <c r="F3776">
        <v>117085</v>
      </c>
      <c r="G3776" t="s">
        <v>7</v>
      </c>
      <c r="H3776" s="8">
        <f t="shared" si="58"/>
        <v>42011</v>
      </c>
    </row>
    <row r="3777" spans="1:8" x14ac:dyDescent="0.55000000000000004">
      <c r="A3777" s="1">
        <v>42012</v>
      </c>
      <c r="B3777">
        <v>1211</v>
      </c>
      <c r="C3777">
        <v>1216.8</v>
      </c>
      <c r="D3777">
        <v>1204.2</v>
      </c>
      <c r="E3777">
        <v>1208.5</v>
      </c>
      <c r="F3777">
        <v>122494</v>
      </c>
      <c r="G3777" t="s">
        <v>7</v>
      </c>
      <c r="H3777" s="8">
        <f t="shared" si="58"/>
        <v>42012</v>
      </c>
    </row>
    <row r="3778" spans="1:8" x14ac:dyDescent="0.55000000000000004">
      <c r="A3778" s="1">
        <v>42013</v>
      </c>
      <c r="B3778">
        <v>1208.9000000000001</v>
      </c>
      <c r="C3778">
        <v>1224</v>
      </c>
      <c r="D3778">
        <v>1207</v>
      </c>
      <c r="E3778">
        <v>1216.0999999999999</v>
      </c>
      <c r="F3778">
        <v>155980</v>
      </c>
      <c r="G3778" t="s">
        <v>7</v>
      </c>
      <c r="H3778" s="8">
        <f t="shared" si="58"/>
        <v>42013</v>
      </c>
    </row>
    <row r="3779" spans="1:8" x14ac:dyDescent="0.55000000000000004">
      <c r="A3779" s="1">
        <v>42016</v>
      </c>
      <c r="B3779">
        <v>1223</v>
      </c>
      <c r="C3779">
        <v>1236</v>
      </c>
      <c r="D3779">
        <v>1217.5</v>
      </c>
      <c r="E3779">
        <v>1232.8</v>
      </c>
      <c r="F3779">
        <v>138523</v>
      </c>
      <c r="G3779" t="s">
        <v>7</v>
      </c>
      <c r="H3779" s="8">
        <f t="shared" ref="H3779:H3842" si="59">A3779</f>
        <v>42016</v>
      </c>
    </row>
    <row r="3780" spans="1:8" x14ac:dyDescent="0.55000000000000004">
      <c r="A3780" s="1">
        <v>42017</v>
      </c>
      <c r="B3780">
        <v>1233.0999999999999</v>
      </c>
      <c r="C3780">
        <v>1244.5</v>
      </c>
      <c r="D3780">
        <v>1227.4000000000001</v>
      </c>
      <c r="E3780">
        <v>1234.4000000000001</v>
      </c>
      <c r="F3780">
        <v>179651</v>
      </c>
      <c r="G3780" t="s">
        <v>7</v>
      </c>
      <c r="H3780" s="8">
        <f t="shared" si="59"/>
        <v>42017</v>
      </c>
    </row>
    <row r="3781" spans="1:8" x14ac:dyDescent="0.55000000000000004">
      <c r="A3781" s="1">
        <v>42018</v>
      </c>
      <c r="B3781">
        <v>1231.2</v>
      </c>
      <c r="C3781">
        <v>1244.5999999999999</v>
      </c>
      <c r="D3781">
        <v>1224.9000000000001</v>
      </c>
      <c r="E3781">
        <v>1234.5</v>
      </c>
      <c r="F3781">
        <v>193111</v>
      </c>
      <c r="G3781" t="s">
        <v>7</v>
      </c>
      <c r="H3781" s="8">
        <f t="shared" si="59"/>
        <v>42018</v>
      </c>
    </row>
    <row r="3782" spans="1:8" x14ac:dyDescent="0.55000000000000004">
      <c r="A3782" s="1">
        <v>42019</v>
      </c>
      <c r="B3782">
        <v>1229.7</v>
      </c>
      <c r="C3782">
        <v>1267.2</v>
      </c>
      <c r="D3782">
        <v>1226.0999999999999</v>
      </c>
      <c r="E3782">
        <v>1264.8</v>
      </c>
      <c r="F3782">
        <v>288788</v>
      </c>
      <c r="G3782" t="s">
        <v>7</v>
      </c>
      <c r="H3782" s="8">
        <f t="shared" si="59"/>
        <v>42019</v>
      </c>
    </row>
    <row r="3783" spans="1:8" x14ac:dyDescent="0.55000000000000004">
      <c r="A3783" s="1">
        <v>42020</v>
      </c>
      <c r="B3783">
        <v>1263.5</v>
      </c>
      <c r="C3783">
        <v>1282.4000000000001</v>
      </c>
      <c r="D3783">
        <v>1255.2</v>
      </c>
      <c r="E3783">
        <v>1276.9000000000001</v>
      </c>
      <c r="F3783">
        <v>219412</v>
      </c>
      <c r="G3783" t="s">
        <v>7</v>
      </c>
      <c r="H3783" s="8">
        <f t="shared" si="59"/>
        <v>42020</v>
      </c>
    </row>
    <row r="3784" spans="1:8" x14ac:dyDescent="0.55000000000000004">
      <c r="A3784" s="1">
        <v>42023</v>
      </c>
      <c r="B3784">
        <v>1280.7</v>
      </c>
      <c r="C3784">
        <v>1297.2</v>
      </c>
      <c r="D3784">
        <v>1272.0999999999999</v>
      </c>
      <c r="E3784">
        <v>1294.2</v>
      </c>
      <c r="F3784">
        <v>249777</v>
      </c>
      <c r="G3784" t="s">
        <v>7</v>
      </c>
      <c r="H3784" s="8">
        <f t="shared" si="59"/>
        <v>42023</v>
      </c>
    </row>
    <row r="3785" spans="1:8" x14ac:dyDescent="0.55000000000000004">
      <c r="A3785" s="1">
        <v>42025</v>
      </c>
      <c r="B3785">
        <v>1295.3</v>
      </c>
      <c r="C3785">
        <v>1307</v>
      </c>
      <c r="D3785">
        <v>1284.5999999999999</v>
      </c>
      <c r="E3785">
        <v>1293.7</v>
      </c>
      <c r="F3785">
        <v>210391</v>
      </c>
      <c r="G3785" t="s">
        <v>7</v>
      </c>
      <c r="H3785" s="8">
        <f t="shared" si="59"/>
        <v>42025</v>
      </c>
    </row>
    <row r="3786" spans="1:8" x14ac:dyDescent="0.55000000000000004">
      <c r="A3786" s="1">
        <v>42026</v>
      </c>
      <c r="B3786">
        <v>1293.7</v>
      </c>
      <c r="C3786">
        <v>1307.8</v>
      </c>
      <c r="D3786">
        <v>1279.0999999999999</v>
      </c>
      <c r="E3786">
        <v>1300.7</v>
      </c>
      <c r="F3786">
        <v>214909</v>
      </c>
      <c r="G3786" t="s">
        <v>7</v>
      </c>
      <c r="H3786" s="8">
        <f t="shared" si="59"/>
        <v>42026</v>
      </c>
    </row>
    <row r="3787" spans="1:8" x14ac:dyDescent="0.55000000000000004">
      <c r="A3787" s="1">
        <v>42027</v>
      </c>
      <c r="B3787">
        <v>1301.5</v>
      </c>
      <c r="C3787">
        <v>1302.9000000000001</v>
      </c>
      <c r="D3787">
        <v>1284.3</v>
      </c>
      <c r="E3787">
        <v>1292.5999999999999</v>
      </c>
      <c r="F3787">
        <v>149213</v>
      </c>
      <c r="G3787" t="s">
        <v>7</v>
      </c>
      <c r="H3787" s="8">
        <f t="shared" si="59"/>
        <v>42027</v>
      </c>
    </row>
    <row r="3788" spans="1:8" x14ac:dyDescent="0.55000000000000004">
      <c r="A3788" s="1">
        <v>42030</v>
      </c>
      <c r="B3788">
        <v>1292.8</v>
      </c>
      <c r="C3788">
        <v>1299.2</v>
      </c>
      <c r="D3788">
        <v>1275.5999999999999</v>
      </c>
      <c r="E3788">
        <v>1279.4000000000001</v>
      </c>
      <c r="F3788">
        <v>168886</v>
      </c>
      <c r="G3788" t="s">
        <v>7</v>
      </c>
      <c r="H3788" s="8">
        <f t="shared" si="59"/>
        <v>42030</v>
      </c>
    </row>
    <row r="3789" spans="1:8" x14ac:dyDescent="0.55000000000000004">
      <c r="A3789" s="1">
        <v>42031</v>
      </c>
      <c r="B3789">
        <v>1280.7</v>
      </c>
      <c r="C3789">
        <v>1297.4000000000001</v>
      </c>
      <c r="D3789">
        <v>1272</v>
      </c>
      <c r="E3789">
        <v>1291.7</v>
      </c>
      <c r="F3789">
        <v>186952</v>
      </c>
      <c r="G3789" t="s">
        <v>7</v>
      </c>
      <c r="H3789" s="8">
        <f t="shared" si="59"/>
        <v>42031</v>
      </c>
    </row>
    <row r="3790" spans="1:8" x14ac:dyDescent="0.55000000000000004">
      <c r="A3790" s="1">
        <v>42032</v>
      </c>
      <c r="B3790">
        <v>1292</v>
      </c>
      <c r="C3790">
        <v>1293.3</v>
      </c>
      <c r="D3790">
        <v>1279</v>
      </c>
      <c r="E3790">
        <v>1285.9000000000001</v>
      </c>
      <c r="F3790">
        <v>180387</v>
      </c>
      <c r="G3790" t="s">
        <v>7</v>
      </c>
      <c r="H3790" s="8">
        <f t="shared" si="59"/>
        <v>42032</v>
      </c>
    </row>
    <row r="3791" spans="1:8" x14ac:dyDescent="0.55000000000000004">
      <c r="A3791" s="1">
        <v>42033</v>
      </c>
      <c r="B3791">
        <v>1284</v>
      </c>
      <c r="C3791">
        <v>1286.5999999999999</v>
      </c>
      <c r="D3791">
        <v>1252.0999999999999</v>
      </c>
      <c r="E3791">
        <v>1255.9000000000001</v>
      </c>
      <c r="F3791">
        <v>243648</v>
      </c>
      <c r="G3791" t="s">
        <v>7</v>
      </c>
      <c r="H3791" s="8">
        <f t="shared" si="59"/>
        <v>42033</v>
      </c>
    </row>
    <row r="3792" spans="1:8" x14ac:dyDescent="0.55000000000000004">
      <c r="A3792" s="1">
        <v>42034</v>
      </c>
      <c r="B3792">
        <v>1259</v>
      </c>
      <c r="C3792">
        <v>1285.4000000000001</v>
      </c>
      <c r="D3792">
        <v>1257.5</v>
      </c>
      <c r="E3792">
        <v>1279.2</v>
      </c>
      <c r="F3792">
        <v>163882</v>
      </c>
      <c r="G3792" t="s">
        <v>7</v>
      </c>
      <c r="H3792" s="8">
        <f t="shared" si="59"/>
        <v>42034</v>
      </c>
    </row>
    <row r="3793" spans="1:8" x14ac:dyDescent="0.55000000000000004">
      <c r="A3793" s="1">
        <v>42037</v>
      </c>
      <c r="B3793">
        <v>1283</v>
      </c>
      <c r="C3793">
        <v>1283.9000000000001</v>
      </c>
      <c r="D3793">
        <v>1266.5</v>
      </c>
      <c r="E3793">
        <v>1276.9000000000001</v>
      </c>
      <c r="F3793">
        <v>119882</v>
      </c>
      <c r="G3793" t="s">
        <v>7</v>
      </c>
      <c r="H3793" s="8">
        <f t="shared" si="59"/>
        <v>42037</v>
      </c>
    </row>
    <row r="3794" spans="1:8" x14ac:dyDescent="0.55000000000000004">
      <c r="A3794" s="1">
        <v>42038</v>
      </c>
      <c r="B3794">
        <v>1275.5999999999999</v>
      </c>
      <c r="C3794">
        <v>1286.5</v>
      </c>
      <c r="D3794">
        <v>1255.8</v>
      </c>
      <c r="E3794">
        <v>1260.3</v>
      </c>
      <c r="F3794">
        <v>181991</v>
      </c>
      <c r="G3794" t="s">
        <v>7</v>
      </c>
      <c r="H3794" s="8">
        <f t="shared" si="59"/>
        <v>42038</v>
      </c>
    </row>
    <row r="3795" spans="1:8" x14ac:dyDescent="0.55000000000000004">
      <c r="A3795" s="1">
        <v>42039</v>
      </c>
      <c r="B3795">
        <v>1261.5</v>
      </c>
      <c r="C3795">
        <v>1273.3</v>
      </c>
      <c r="D3795">
        <v>1256.9000000000001</v>
      </c>
      <c r="E3795">
        <v>1264.5</v>
      </c>
      <c r="F3795">
        <v>136182</v>
      </c>
      <c r="G3795" t="s">
        <v>7</v>
      </c>
      <c r="H3795" s="8">
        <f t="shared" si="59"/>
        <v>42039</v>
      </c>
    </row>
    <row r="3796" spans="1:8" x14ac:dyDescent="0.55000000000000004">
      <c r="A3796" s="1">
        <v>42040</v>
      </c>
      <c r="B3796">
        <v>1270.4000000000001</v>
      </c>
      <c r="C3796">
        <v>1274.5999999999999</v>
      </c>
      <c r="D3796">
        <v>1256.0999999999999</v>
      </c>
      <c r="E3796">
        <v>1262.7</v>
      </c>
      <c r="F3796">
        <v>113827</v>
      </c>
      <c r="G3796" t="s">
        <v>7</v>
      </c>
      <c r="H3796" s="8">
        <f t="shared" si="59"/>
        <v>42040</v>
      </c>
    </row>
    <row r="3797" spans="1:8" x14ac:dyDescent="0.55000000000000004">
      <c r="A3797" s="1">
        <v>42041</v>
      </c>
      <c r="B3797">
        <v>1266.4000000000001</v>
      </c>
      <c r="C3797">
        <v>1269</v>
      </c>
      <c r="D3797">
        <v>1228.2</v>
      </c>
      <c r="E3797">
        <v>1234.5999999999999</v>
      </c>
      <c r="F3797">
        <v>205095</v>
      </c>
      <c r="G3797" t="s">
        <v>7</v>
      </c>
      <c r="H3797" s="8">
        <f t="shared" si="59"/>
        <v>42041</v>
      </c>
    </row>
    <row r="3798" spans="1:8" x14ac:dyDescent="0.55000000000000004">
      <c r="A3798" s="1">
        <v>42044</v>
      </c>
      <c r="B3798">
        <v>1235.9000000000001</v>
      </c>
      <c r="C3798">
        <v>1243.5999999999999</v>
      </c>
      <c r="D3798">
        <v>1234.4000000000001</v>
      </c>
      <c r="E3798">
        <v>1241.5</v>
      </c>
      <c r="F3798">
        <v>92651</v>
      </c>
      <c r="G3798" t="s">
        <v>7</v>
      </c>
      <c r="H3798" s="8">
        <f t="shared" si="59"/>
        <v>42044</v>
      </c>
    </row>
    <row r="3799" spans="1:8" x14ac:dyDescent="0.55000000000000004">
      <c r="A3799" s="1">
        <v>42045</v>
      </c>
      <c r="B3799">
        <v>1238.3</v>
      </c>
      <c r="C3799">
        <v>1245.9000000000001</v>
      </c>
      <c r="D3799">
        <v>1230.5999999999999</v>
      </c>
      <c r="E3799">
        <v>1232.2</v>
      </c>
      <c r="F3799">
        <v>97143</v>
      </c>
      <c r="G3799" t="s">
        <v>7</v>
      </c>
      <c r="H3799" s="8">
        <f t="shared" si="59"/>
        <v>42045</v>
      </c>
    </row>
    <row r="3800" spans="1:8" x14ac:dyDescent="0.55000000000000004">
      <c r="A3800" s="1">
        <v>42046</v>
      </c>
      <c r="B3800">
        <v>1234.0999999999999</v>
      </c>
      <c r="C3800">
        <v>1238.7</v>
      </c>
      <c r="D3800">
        <v>1216.5</v>
      </c>
      <c r="E3800">
        <v>1219.5999999999999</v>
      </c>
      <c r="F3800">
        <v>116275</v>
      </c>
      <c r="G3800" t="s">
        <v>7</v>
      </c>
      <c r="H3800" s="8">
        <f t="shared" si="59"/>
        <v>42046</v>
      </c>
    </row>
    <row r="3801" spans="1:8" x14ac:dyDescent="0.55000000000000004">
      <c r="A3801" s="1">
        <v>42047</v>
      </c>
      <c r="B3801">
        <v>1218.3</v>
      </c>
      <c r="C3801">
        <v>1232.8</v>
      </c>
      <c r="D3801">
        <v>1218</v>
      </c>
      <c r="E3801">
        <v>1220.7</v>
      </c>
      <c r="F3801">
        <v>109412</v>
      </c>
      <c r="G3801" t="s">
        <v>7</v>
      </c>
      <c r="H3801" s="8">
        <f t="shared" si="59"/>
        <v>42047</v>
      </c>
    </row>
    <row r="3802" spans="1:8" x14ac:dyDescent="0.55000000000000004">
      <c r="A3802" s="1">
        <v>42048</v>
      </c>
      <c r="B3802">
        <v>1223</v>
      </c>
      <c r="C3802">
        <v>1234.9000000000001</v>
      </c>
      <c r="D3802">
        <v>1222.5</v>
      </c>
      <c r="E3802">
        <v>1227.0999999999999</v>
      </c>
      <c r="F3802">
        <v>96371</v>
      </c>
      <c r="G3802" t="s">
        <v>7</v>
      </c>
      <c r="H3802" s="8">
        <f t="shared" si="59"/>
        <v>42048</v>
      </c>
    </row>
    <row r="3803" spans="1:8" x14ac:dyDescent="0.55000000000000004">
      <c r="A3803" s="1">
        <v>42051</v>
      </c>
      <c r="B3803">
        <v>1227.5</v>
      </c>
      <c r="C3803">
        <v>1236.7</v>
      </c>
      <c r="D3803">
        <v>1203.3</v>
      </c>
      <c r="E3803">
        <v>1208.5999999999999</v>
      </c>
      <c r="F3803">
        <v>181844</v>
      </c>
      <c r="G3803" t="s">
        <v>7</v>
      </c>
      <c r="H3803" s="8">
        <f t="shared" si="59"/>
        <v>42051</v>
      </c>
    </row>
    <row r="3804" spans="1:8" x14ac:dyDescent="0.55000000000000004">
      <c r="A3804" s="1">
        <v>42053</v>
      </c>
      <c r="B3804">
        <v>1209.3</v>
      </c>
      <c r="C3804">
        <v>1213.4000000000001</v>
      </c>
      <c r="D3804">
        <v>1197.2</v>
      </c>
      <c r="E3804">
        <v>1200.2</v>
      </c>
      <c r="F3804">
        <v>121125</v>
      </c>
      <c r="G3804" t="s">
        <v>7</v>
      </c>
      <c r="H3804" s="8">
        <f t="shared" si="59"/>
        <v>42053</v>
      </c>
    </row>
    <row r="3805" spans="1:8" x14ac:dyDescent="0.55000000000000004">
      <c r="A3805" s="1">
        <v>42054</v>
      </c>
      <c r="B3805">
        <v>1212.5</v>
      </c>
      <c r="C3805">
        <v>1222.9000000000001</v>
      </c>
      <c r="D3805">
        <v>1205.2</v>
      </c>
      <c r="E3805">
        <v>1207.5999999999999</v>
      </c>
      <c r="F3805">
        <v>115723</v>
      </c>
      <c r="G3805" t="s">
        <v>7</v>
      </c>
      <c r="H3805" s="8">
        <f t="shared" si="59"/>
        <v>42054</v>
      </c>
    </row>
    <row r="3806" spans="1:8" x14ac:dyDescent="0.55000000000000004">
      <c r="A3806" s="1">
        <v>42055</v>
      </c>
      <c r="B3806">
        <v>1208</v>
      </c>
      <c r="C3806">
        <v>1215.3</v>
      </c>
      <c r="D3806">
        <v>1197.7</v>
      </c>
      <c r="E3806">
        <v>1204.9000000000001</v>
      </c>
      <c r="F3806">
        <v>109248</v>
      </c>
      <c r="G3806" t="s">
        <v>7</v>
      </c>
      <c r="H3806" s="8">
        <f t="shared" si="59"/>
        <v>42055</v>
      </c>
    </row>
    <row r="3807" spans="1:8" x14ac:dyDescent="0.55000000000000004">
      <c r="A3807" s="1">
        <v>42058</v>
      </c>
      <c r="B3807">
        <v>1203.5</v>
      </c>
      <c r="C3807">
        <v>1210.3</v>
      </c>
      <c r="D3807">
        <v>1190.5999999999999</v>
      </c>
      <c r="E3807">
        <v>1200.8</v>
      </c>
      <c r="F3807">
        <v>115219</v>
      </c>
      <c r="G3807" t="s">
        <v>7</v>
      </c>
      <c r="H3807" s="8">
        <f t="shared" si="59"/>
        <v>42058</v>
      </c>
    </row>
    <row r="3808" spans="1:8" x14ac:dyDescent="0.55000000000000004">
      <c r="A3808" s="1">
        <v>42059</v>
      </c>
      <c r="B3808">
        <v>1201.9000000000001</v>
      </c>
      <c r="C3808">
        <v>1204.4000000000001</v>
      </c>
      <c r="D3808">
        <v>1190</v>
      </c>
      <c r="E3808">
        <v>1197.3</v>
      </c>
      <c r="F3808">
        <v>116610</v>
      </c>
      <c r="G3808" t="s">
        <v>7</v>
      </c>
      <c r="H3808" s="8">
        <f t="shared" si="59"/>
        <v>42059</v>
      </c>
    </row>
    <row r="3809" spans="1:8" x14ac:dyDescent="0.55000000000000004">
      <c r="A3809" s="1">
        <v>42060</v>
      </c>
      <c r="B3809">
        <v>1200.8</v>
      </c>
      <c r="C3809">
        <v>1211.7</v>
      </c>
      <c r="D3809">
        <v>1200.7</v>
      </c>
      <c r="E3809">
        <v>1201.5</v>
      </c>
      <c r="F3809">
        <v>106078</v>
      </c>
      <c r="G3809" t="s">
        <v>7</v>
      </c>
      <c r="H3809" s="8">
        <f t="shared" si="59"/>
        <v>42060</v>
      </c>
    </row>
    <row r="3810" spans="1:8" x14ac:dyDescent="0.55000000000000004">
      <c r="A3810" s="1">
        <v>42061</v>
      </c>
      <c r="B3810">
        <v>1203.9000000000001</v>
      </c>
      <c r="C3810">
        <v>1219.9000000000001</v>
      </c>
      <c r="D3810">
        <v>1203.4000000000001</v>
      </c>
      <c r="E3810">
        <v>1210.0999999999999</v>
      </c>
      <c r="F3810">
        <v>137276</v>
      </c>
      <c r="G3810" t="s">
        <v>7</v>
      </c>
      <c r="H3810" s="8">
        <f t="shared" si="59"/>
        <v>42061</v>
      </c>
    </row>
    <row r="3811" spans="1:8" x14ac:dyDescent="0.55000000000000004">
      <c r="A3811" s="1">
        <v>42062</v>
      </c>
      <c r="B3811">
        <v>1208.8</v>
      </c>
      <c r="C3811">
        <v>1219.2</v>
      </c>
      <c r="D3811">
        <v>1204.0999999999999</v>
      </c>
      <c r="E3811">
        <v>1213.0999999999999</v>
      </c>
      <c r="F3811">
        <v>113768</v>
      </c>
      <c r="G3811" t="s">
        <v>7</v>
      </c>
      <c r="H3811" s="8">
        <f t="shared" si="59"/>
        <v>42062</v>
      </c>
    </row>
    <row r="3812" spans="1:8" x14ac:dyDescent="0.55000000000000004">
      <c r="A3812" s="1">
        <v>42065</v>
      </c>
      <c r="B3812">
        <v>1213.8</v>
      </c>
      <c r="C3812">
        <v>1223</v>
      </c>
      <c r="D3812">
        <v>1204.2</v>
      </c>
      <c r="E3812">
        <v>1208.2</v>
      </c>
      <c r="F3812">
        <v>133100</v>
      </c>
      <c r="G3812" t="s">
        <v>7</v>
      </c>
      <c r="H3812" s="8">
        <f t="shared" si="59"/>
        <v>42065</v>
      </c>
    </row>
    <row r="3813" spans="1:8" x14ac:dyDescent="0.55000000000000004">
      <c r="A3813" s="1">
        <v>42066</v>
      </c>
      <c r="B3813">
        <v>1206.0999999999999</v>
      </c>
      <c r="C3813">
        <v>1214.4000000000001</v>
      </c>
      <c r="D3813">
        <v>1194.5999999999999</v>
      </c>
      <c r="E3813">
        <v>1204.4000000000001</v>
      </c>
      <c r="F3813">
        <v>155655</v>
      </c>
      <c r="G3813" t="s">
        <v>7</v>
      </c>
      <c r="H3813" s="8">
        <f t="shared" si="59"/>
        <v>42066</v>
      </c>
    </row>
    <row r="3814" spans="1:8" x14ac:dyDescent="0.55000000000000004">
      <c r="A3814" s="1">
        <v>42067</v>
      </c>
      <c r="B3814">
        <v>1203.8</v>
      </c>
      <c r="C3814">
        <v>1208.4000000000001</v>
      </c>
      <c r="D3814">
        <v>1197.7</v>
      </c>
      <c r="E3814">
        <v>1200.9000000000001</v>
      </c>
      <c r="F3814">
        <v>107563</v>
      </c>
      <c r="G3814" t="s">
        <v>7</v>
      </c>
      <c r="H3814" s="8">
        <f t="shared" si="59"/>
        <v>42067</v>
      </c>
    </row>
    <row r="3815" spans="1:8" x14ac:dyDescent="0.55000000000000004">
      <c r="A3815" s="1">
        <v>42068</v>
      </c>
      <c r="B3815">
        <v>1200.2</v>
      </c>
      <c r="C3815">
        <v>1208.9000000000001</v>
      </c>
      <c r="D3815">
        <v>1195.8</v>
      </c>
      <c r="E3815">
        <v>1196.2</v>
      </c>
      <c r="F3815">
        <v>131863</v>
      </c>
      <c r="G3815" t="s">
        <v>7</v>
      </c>
      <c r="H3815" s="8">
        <f t="shared" si="59"/>
        <v>42068</v>
      </c>
    </row>
    <row r="3816" spans="1:8" x14ac:dyDescent="0.55000000000000004">
      <c r="A3816" s="1">
        <v>42069</v>
      </c>
      <c r="B3816">
        <v>1197.5</v>
      </c>
      <c r="C3816">
        <v>1200</v>
      </c>
      <c r="D3816">
        <v>1162.9000000000001</v>
      </c>
      <c r="E3816">
        <v>1164.3</v>
      </c>
      <c r="F3816">
        <v>214797</v>
      </c>
      <c r="G3816" t="s">
        <v>7</v>
      </c>
      <c r="H3816" s="8">
        <f t="shared" si="59"/>
        <v>42069</v>
      </c>
    </row>
    <row r="3817" spans="1:8" x14ac:dyDescent="0.55000000000000004">
      <c r="A3817" s="1">
        <v>42072</v>
      </c>
      <c r="B3817">
        <v>1169.5999999999999</v>
      </c>
      <c r="C3817">
        <v>1174.4000000000001</v>
      </c>
      <c r="D3817">
        <v>1164.8</v>
      </c>
      <c r="E3817">
        <v>1166.5</v>
      </c>
      <c r="F3817">
        <v>123613</v>
      </c>
      <c r="G3817" t="s">
        <v>7</v>
      </c>
      <c r="H3817" s="8">
        <f t="shared" si="59"/>
        <v>42072</v>
      </c>
    </row>
    <row r="3818" spans="1:8" x14ac:dyDescent="0.55000000000000004">
      <c r="A3818" s="1">
        <v>42073</v>
      </c>
      <c r="B3818">
        <v>1165.5999999999999</v>
      </c>
      <c r="C3818">
        <v>1169.5999999999999</v>
      </c>
      <c r="D3818">
        <v>1153.8</v>
      </c>
      <c r="E3818">
        <v>1160.0999999999999</v>
      </c>
      <c r="F3818">
        <v>178084</v>
      </c>
      <c r="G3818" t="s">
        <v>7</v>
      </c>
      <c r="H3818" s="8">
        <f t="shared" si="59"/>
        <v>42073</v>
      </c>
    </row>
    <row r="3819" spans="1:8" x14ac:dyDescent="0.55000000000000004">
      <c r="A3819" s="1">
        <v>42074</v>
      </c>
      <c r="B3819">
        <v>1161.0999999999999</v>
      </c>
      <c r="C3819">
        <v>1164.3</v>
      </c>
      <c r="D3819">
        <v>1146.5</v>
      </c>
      <c r="E3819">
        <v>1150.5999999999999</v>
      </c>
      <c r="F3819">
        <v>161561</v>
      </c>
      <c r="G3819" t="s">
        <v>7</v>
      </c>
      <c r="H3819" s="8">
        <f t="shared" si="59"/>
        <v>42074</v>
      </c>
    </row>
    <row r="3820" spans="1:8" x14ac:dyDescent="0.55000000000000004">
      <c r="A3820" s="1">
        <v>42075</v>
      </c>
      <c r="B3820">
        <v>1153.7</v>
      </c>
      <c r="C3820">
        <v>1165.7</v>
      </c>
      <c r="D3820">
        <v>1147.5</v>
      </c>
      <c r="E3820">
        <v>1151.9000000000001</v>
      </c>
      <c r="F3820">
        <v>159536</v>
      </c>
      <c r="G3820" t="s">
        <v>7</v>
      </c>
      <c r="H3820" s="8">
        <f t="shared" si="59"/>
        <v>42075</v>
      </c>
    </row>
    <row r="3821" spans="1:8" x14ac:dyDescent="0.55000000000000004">
      <c r="A3821" s="1">
        <v>42076</v>
      </c>
      <c r="B3821">
        <v>1152.5999999999999</v>
      </c>
      <c r="C3821">
        <v>1160.9000000000001</v>
      </c>
      <c r="D3821">
        <v>1150.4000000000001</v>
      </c>
      <c r="E3821">
        <v>1152.4000000000001</v>
      </c>
      <c r="F3821">
        <v>122680</v>
      </c>
      <c r="G3821" t="s">
        <v>7</v>
      </c>
      <c r="H3821" s="8">
        <f t="shared" si="59"/>
        <v>42076</v>
      </c>
    </row>
    <row r="3822" spans="1:8" x14ac:dyDescent="0.55000000000000004">
      <c r="A3822" s="1">
        <v>42079</v>
      </c>
      <c r="B3822">
        <v>1157.9000000000001</v>
      </c>
      <c r="C3822">
        <v>1163.3</v>
      </c>
      <c r="D3822">
        <v>1149.3</v>
      </c>
      <c r="E3822">
        <v>1153.2</v>
      </c>
      <c r="F3822">
        <v>123258</v>
      </c>
      <c r="G3822" t="s">
        <v>7</v>
      </c>
      <c r="H3822" s="8">
        <f t="shared" si="59"/>
        <v>42079</v>
      </c>
    </row>
    <row r="3823" spans="1:8" x14ac:dyDescent="0.55000000000000004">
      <c r="A3823" s="1">
        <v>42080</v>
      </c>
      <c r="B3823">
        <v>1153.7</v>
      </c>
      <c r="C3823">
        <v>1159.3</v>
      </c>
      <c r="D3823">
        <v>1141.5999999999999</v>
      </c>
      <c r="E3823">
        <v>1148.2</v>
      </c>
      <c r="F3823">
        <v>159617</v>
      </c>
      <c r="G3823" t="s">
        <v>7</v>
      </c>
      <c r="H3823" s="8">
        <f t="shared" si="59"/>
        <v>42080</v>
      </c>
    </row>
    <row r="3824" spans="1:8" x14ac:dyDescent="0.55000000000000004">
      <c r="A3824" s="1">
        <v>42081</v>
      </c>
      <c r="B3824">
        <v>1148.0999999999999</v>
      </c>
      <c r="C3824">
        <v>1175.0999999999999</v>
      </c>
      <c r="D3824">
        <v>1144.9000000000001</v>
      </c>
      <c r="E3824">
        <v>1151.3</v>
      </c>
      <c r="F3824">
        <v>188480</v>
      </c>
      <c r="G3824" t="s">
        <v>7</v>
      </c>
      <c r="H3824" s="8">
        <f t="shared" si="59"/>
        <v>42081</v>
      </c>
    </row>
    <row r="3825" spans="1:8" x14ac:dyDescent="0.55000000000000004">
      <c r="A3825" s="1">
        <v>42082</v>
      </c>
      <c r="B3825">
        <v>1166.0999999999999</v>
      </c>
      <c r="C3825">
        <v>1177</v>
      </c>
      <c r="D3825">
        <v>1158.5999999999999</v>
      </c>
      <c r="E3825">
        <v>1169</v>
      </c>
      <c r="F3825">
        <v>157056</v>
      </c>
      <c r="G3825" t="s">
        <v>7</v>
      </c>
      <c r="H3825" s="8">
        <f t="shared" si="59"/>
        <v>42082</v>
      </c>
    </row>
    <row r="3826" spans="1:8" x14ac:dyDescent="0.55000000000000004">
      <c r="A3826" s="1">
        <v>42083</v>
      </c>
      <c r="B3826">
        <v>1170.4000000000001</v>
      </c>
      <c r="C3826">
        <v>1187.4000000000001</v>
      </c>
      <c r="D3826">
        <v>1167.9000000000001</v>
      </c>
      <c r="E3826">
        <v>1184.5999999999999</v>
      </c>
      <c r="F3826">
        <v>167531</v>
      </c>
      <c r="G3826" t="s">
        <v>7</v>
      </c>
      <c r="H3826" s="8">
        <f t="shared" si="59"/>
        <v>42083</v>
      </c>
    </row>
    <row r="3827" spans="1:8" x14ac:dyDescent="0.55000000000000004">
      <c r="A3827" s="1">
        <v>42086</v>
      </c>
      <c r="B3827">
        <v>1183.2</v>
      </c>
      <c r="C3827">
        <v>1191</v>
      </c>
      <c r="D3827">
        <v>1178.5999999999999</v>
      </c>
      <c r="E3827">
        <v>1187.7</v>
      </c>
      <c r="F3827">
        <v>162532</v>
      </c>
      <c r="G3827" t="s">
        <v>7</v>
      </c>
      <c r="H3827" s="8">
        <f t="shared" si="59"/>
        <v>42086</v>
      </c>
    </row>
    <row r="3828" spans="1:8" x14ac:dyDescent="0.55000000000000004">
      <c r="A3828" s="1">
        <v>42087</v>
      </c>
      <c r="B3828">
        <v>1188.5</v>
      </c>
      <c r="C3828">
        <v>1194.5</v>
      </c>
      <c r="D3828">
        <v>1184.7</v>
      </c>
      <c r="E3828">
        <v>1191.4000000000001</v>
      </c>
      <c r="F3828">
        <v>162922</v>
      </c>
      <c r="G3828" t="s">
        <v>7</v>
      </c>
      <c r="H3828" s="8">
        <f t="shared" si="59"/>
        <v>42087</v>
      </c>
    </row>
    <row r="3829" spans="1:8" x14ac:dyDescent="0.55000000000000004">
      <c r="A3829" s="1">
        <v>42088</v>
      </c>
      <c r="B3829">
        <v>1192.5</v>
      </c>
      <c r="C3829">
        <v>1199.3</v>
      </c>
      <c r="D3829">
        <v>1186.0999999999999</v>
      </c>
      <c r="E3829">
        <v>1197</v>
      </c>
      <c r="F3829">
        <v>185925</v>
      </c>
      <c r="G3829" t="s">
        <v>7</v>
      </c>
      <c r="H3829" s="8">
        <f t="shared" si="59"/>
        <v>42088</v>
      </c>
    </row>
    <row r="3830" spans="1:8" x14ac:dyDescent="0.55000000000000004">
      <c r="A3830" s="1">
        <v>42089</v>
      </c>
      <c r="B3830">
        <v>1195.4000000000001</v>
      </c>
      <c r="C3830">
        <v>1219.5</v>
      </c>
      <c r="D3830">
        <v>1193.8</v>
      </c>
      <c r="E3830">
        <v>1204.8</v>
      </c>
      <c r="F3830">
        <v>245373</v>
      </c>
      <c r="G3830" t="s">
        <v>7</v>
      </c>
      <c r="H3830" s="8">
        <f t="shared" si="59"/>
        <v>42089</v>
      </c>
    </row>
    <row r="3831" spans="1:8" x14ac:dyDescent="0.55000000000000004">
      <c r="A3831" s="1">
        <v>42090</v>
      </c>
      <c r="B3831">
        <v>1204.5999999999999</v>
      </c>
      <c r="C3831">
        <v>1206.5999999999999</v>
      </c>
      <c r="D3831">
        <v>1192.5999999999999</v>
      </c>
      <c r="E3831">
        <v>1200.7</v>
      </c>
      <c r="F3831">
        <v>134238</v>
      </c>
      <c r="G3831" t="s">
        <v>7</v>
      </c>
      <c r="H3831" s="8">
        <f t="shared" si="59"/>
        <v>42090</v>
      </c>
    </row>
    <row r="3832" spans="1:8" x14ac:dyDescent="0.55000000000000004">
      <c r="A3832" s="1">
        <v>42093</v>
      </c>
      <c r="B3832">
        <v>1198.5999999999999</v>
      </c>
      <c r="C3832">
        <v>1199.5999999999999</v>
      </c>
      <c r="D3832">
        <v>1182.2</v>
      </c>
      <c r="E3832">
        <v>1185.3</v>
      </c>
      <c r="F3832">
        <v>131446</v>
      </c>
      <c r="G3832" t="s">
        <v>7</v>
      </c>
      <c r="H3832" s="8">
        <f t="shared" si="59"/>
        <v>42093</v>
      </c>
    </row>
    <row r="3833" spans="1:8" x14ac:dyDescent="0.55000000000000004">
      <c r="A3833" s="1">
        <v>42094</v>
      </c>
      <c r="B3833">
        <v>1185.5</v>
      </c>
      <c r="C3833">
        <v>1190.5999999999999</v>
      </c>
      <c r="D3833">
        <v>1178.2</v>
      </c>
      <c r="E3833">
        <v>1183.2</v>
      </c>
      <c r="F3833">
        <v>114970</v>
      </c>
      <c r="G3833" t="s">
        <v>7</v>
      </c>
      <c r="H3833" s="8">
        <f t="shared" si="59"/>
        <v>42094</v>
      </c>
    </row>
    <row r="3834" spans="1:8" x14ac:dyDescent="0.55000000000000004">
      <c r="A3834" s="1">
        <v>42095</v>
      </c>
      <c r="B3834">
        <v>1183.2</v>
      </c>
      <c r="C3834">
        <v>1208.7</v>
      </c>
      <c r="D3834">
        <v>1180.5</v>
      </c>
      <c r="E3834">
        <v>1208.2</v>
      </c>
      <c r="F3834">
        <v>151135</v>
      </c>
      <c r="G3834" t="s">
        <v>7</v>
      </c>
      <c r="H3834" s="8">
        <f t="shared" si="59"/>
        <v>42095</v>
      </c>
    </row>
    <row r="3835" spans="1:8" x14ac:dyDescent="0.55000000000000004">
      <c r="A3835" s="1">
        <v>42096</v>
      </c>
      <c r="B3835">
        <v>1204.3</v>
      </c>
      <c r="C3835">
        <v>1207.4000000000001</v>
      </c>
      <c r="D3835">
        <v>1194.8</v>
      </c>
      <c r="E3835">
        <v>1200.9000000000001</v>
      </c>
      <c r="F3835">
        <v>115647</v>
      </c>
      <c r="G3835" t="s">
        <v>7</v>
      </c>
      <c r="H3835" s="8">
        <f t="shared" si="59"/>
        <v>42096</v>
      </c>
    </row>
    <row r="3836" spans="1:8" x14ac:dyDescent="0.55000000000000004">
      <c r="A3836" s="1">
        <v>42100</v>
      </c>
      <c r="B3836">
        <v>1212.5999999999999</v>
      </c>
      <c r="C3836">
        <v>1224.5</v>
      </c>
      <c r="D3836">
        <v>1212.5999999999999</v>
      </c>
      <c r="E3836">
        <v>1218.5999999999999</v>
      </c>
      <c r="F3836">
        <v>106008</v>
      </c>
      <c r="G3836" t="s">
        <v>7</v>
      </c>
      <c r="H3836" s="8">
        <f t="shared" si="59"/>
        <v>42100</v>
      </c>
    </row>
    <row r="3837" spans="1:8" x14ac:dyDescent="0.55000000000000004">
      <c r="A3837" s="1">
        <v>42101</v>
      </c>
      <c r="B3837">
        <v>1214.7</v>
      </c>
      <c r="C3837">
        <v>1215.9000000000001</v>
      </c>
      <c r="D3837">
        <v>1207.5</v>
      </c>
      <c r="E3837">
        <v>1210.5999999999999</v>
      </c>
      <c r="F3837">
        <v>85860</v>
      </c>
      <c r="G3837" t="s">
        <v>7</v>
      </c>
      <c r="H3837" s="8">
        <f t="shared" si="59"/>
        <v>42101</v>
      </c>
    </row>
    <row r="3838" spans="1:8" x14ac:dyDescent="0.55000000000000004">
      <c r="A3838" s="1">
        <v>42102</v>
      </c>
      <c r="B3838">
        <v>1208.7</v>
      </c>
      <c r="C3838">
        <v>1212.5</v>
      </c>
      <c r="D3838">
        <v>1197.4000000000001</v>
      </c>
      <c r="E3838">
        <v>1203.0999999999999</v>
      </c>
      <c r="F3838">
        <v>116317</v>
      </c>
      <c r="G3838" t="s">
        <v>7</v>
      </c>
      <c r="H3838" s="8">
        <f t="shared" si="59"/>
        <v>42102</v>
      </c>
    </row>
    <row r="3839" spans="1:8" x14ac:dyDescent="0.55000000000000004">
      <c r="A3839" s="1">
        <v>42103</v>
      </c>
      <c r="B3839">
        <v>1202.5999999999999</v>
      </c>
      <c r="C3839">
        <v>1203.3</v>
      </c>
      <c r="D3839">
        <v>1192.4000000000001</v>
      </c>
      <c r="E3839">
        <v>1193.5999999999999</v>
      </c>
      <c r="F3839">
        <v>110164</v>
      </c>
      <c r="G3839" t="s">
        <v>7</v>
      </c>
      <c r="H3839" s="8">
        <f t="shared" si="59"/>
        <v>42103</v>
      </c>
    </row>
    <row r="3840" spans="1:8" x14ac:dyDescent="0.55000000000000004">
      <c r="A3840" s="1">
        <v>42104</v>
      </c>
      <c r="B3840">
        <v>1193.8</v>
      </c>
      <c r="C3840">
        <v>1210.5999999999999</v>
      </c>
      <c r="D3840">
        <v>1192.9000000000001</v>
      </c>
      <c r="E3840">
        <v>1204.5999999999999</v>
      </c>
      <c r="F3840">
        <v>124843</v>
      </c>
      <c r="G3840" t="s">
        <v>7</v>
      </c>
      <c r="H3840" s="8">
        <f t="shared" si="59"/>
        <v>42104</v>
      </c>
    </row>
    <row r="3841" spans="1:8" x14ac:dyDescent="0.55000000000000004">
      <c r="A3841" s="1">
        <v>42107</v>
      </c>
      <c r="B3841">
        <v>1207.2</v>
      </c>
      <c r="C3841">
        <v>1209.3</v>
      </c>
      <c r="D3841">
        <v>1196.0999999999999</v>
      </c>
      <c r="E3841">
        <v>1199.3</v>
      </c>
      <c r="F3841">
        <v>109553</v>
      </c>
      <c r="G3841" t="s">
        <v>7</v>
      </c>
      <c r="H3841" s="8">
        <f t="shared" si="59"/>
        <v>42107</v>
      </c>
    </row>
    <row r="3842" spans="1:8" x14ac:dyDescent="0.55000000000000004">
      <c r="A3842" s="1">
        <v>42108</v>
      </c>
      <c r="B3842">
        <v>1198.8</v>
      </c>
      <c r="C3842">
        <v>1201.3</v>
      </c>
      <c r="D3842">
        <v>1183.5</v>
      </c>
      <c r="E3842">
        <v>1192.5999999999999</v>
      </c>
      <c r="F3842">
        <v>161058</v>
      </c>
      <c r="G3842" t="s">
        <v>7</v>
      </c>
      <c r="H3842" s="8">
        <f t="shared" si="59"/>
        <v>42108</v>
      </c>
    </row>
    <row r="3843" spans="1:8" x14ac:dyDescent="0.55000000000000004">
      <c r="A3843" s="1">
        <v>42109</v>
      </c>
      <c r="B3843">
        <v>1192.2</v>
      </c>
      <c r="C3843">
        <v>1204.4000000000001</v>
      </c>
      <c r="D3843">
        <v>1188.3</v>
      </c>
      <c r="E3843">
        <v>1201.3</v>
      </c>
      <c r="F3843">
        <v>129198</v>
      </c>
      <c r="G3843" t="s">
        <v>7</v>
      </c>
      <c r="H3843" s="8">
        <f t="shared" ref="H3843:H3906" si="60">A3843</f>
        <v>42109</v>
      </c>
    </row>
    <row r="3844" spans="1:8" x14ac:dyDescent="0.55000000000000004">
      <c r="A3844" s="1">
        <v>42110</v>
      </c>
      <c r="B3844">
        <v>1201.8</v>
      </c>
      <c r="C3844">
        <v>1208.8</v>
      </c>
      <c r="D3844">
        <v>1194.3</v>
      </c>
      <c r="E3844">
        <v>1198</v>
      </c>
      <c r="F3844">
        <v>157415</v>
      </c>
      <c r="G3844" t="s">
        <v>7</v>
      </c>
      <c r="H3844" s="8">
        <f t="shared" si="60"/>
        <v>42110</v>
      </c>
    </row>
    <row r="3845" spans="1:8" x14ac:dyDescent="0.55000000000000004">
      <c r="A3845" s="1">
        <v>42111</v>
      </c>
      <c r="B3845">
        <v>1198.5999999999999</v>
      </c>
      <c r="C3845">
        <v>1207.8</v>
      </c>
      <c r="D3845">
        <v>1197</v>
      </c>
      <c r="E3845">
        <v>1203.0999999999999</v>
      </c>
      <c r="F3845">
        <v>111545</v>
      </c>
      <c r="G3845" t="s">
        <v>7</v>
      </c>
      <c r="H3845" s="8">
        <f t="shared" si="60"/>
        <v>42111</v>
      </c>
    </row>
    <row r="3846" spans="1:8" x14ac:dyDescent="0.55000000000000004">
      <c r="A3846" s="1">
        <v>42114</v>
      </c>
      <c r="B3846">
        <v>1204.4000000000001</v>
      </c>
      <c r="C3846">
        <v>1209</v>
      </c>
      <c r="D3846">
        <v>1190.8</v>
      </c>
      <c r="E3846">
        <v>1193.7</v>
      </c>
      <c r="F3846">
        <v>137017</v>
      </c>
      <c r="G3846" t="s">
        <v>7</v>
      </c>
      <c r="H3846" s="8">
        <f t="shared" si="60"/>
        <v>42114</v>
      </c>
    </row>
    <row r="3847" spans="1:8" x14ac:dyDescent="0.55000000000000004">
      <c r="A3847" s="1">
        <v>42115</v>
      </c>
      <c r="B3847">
        <v>1195.8</v>
      </c>
      <c r="C3847">
        <v>1203.7</v>
      </c>
      <c r="D3847">
        <v>1192.5</v>
      </c>
      <c r="E3847">
        <v>1203.0999999999999</v>
      </c>
      <c r="F3847">
        <v>104705</v>
      </c>
      <c r="G3847" t="s">
        <v>7</v>
      </c>
      <c r="H3847" s="8">
        <f t="shared" si="60"/>
        <v>42115</v>
      </c>
    </row>
    <row r="3848" spans="1:8" x14ac:dyDescent="0.55000000000000004">
      <c r="A3848" s="1">
        <v>42116</v>
      </c>
      <c r="B3848">
        <v>1202.2</v>
      </c>
      <c r="C3848">
        <v>1204.4000000000001</v>
      </c>
      <c r="D3848">
        <v>1185</v>
      </c>
      <c r="E3848">
        <v>1186.9000000000001</v>
      </c>
      <c r="F3848">
        <v>152182</v>
      </c>
      <c r="G3848" t="s">
        <v>7</v>
      </c>
      <c r="H3848" s="8">
        <f t="shared" si="60"/>
        <v>42116</v>
      </c>
    </row>
    <row r="3849" spans="1:8" x14ac:dyDescent="0.55000000000000004">
      <c r="A3849" s="1">
        <v>42117</v>
      </c>
      <c r="B3849">
        <v>1186.9000000000001</v>
      </c>
      <c r="C3849">
        <v>1197.4000000000001</v>
      </c>
      <c r="D3849">
        <v>1183.5999999999999</v>
      </c>
      <c r="E3849">
        <v>1194.3</v>
      </c>
      <c r="F3849">
        <v>118111</v>
      </c>
      <c r="G3849" t="s">
        <v>7</v>
      </c>
      <c r="H3849" s="8">
        <f t="shared" si="60"/>
        <v>42117</v>
      </c>
    </row>
    <row r="3850" spans="1:8" x14ac:dyDescent="0.55000000000000004">
      <c r="A3850" s="1">
        <v>42118</v>
      </c>
      <c r="B3850">
        <v>1193</v>
      </c>
      <c r="C3850">
        <v>1195.4000000000001</v>
      </c>
      <c r="D3850">
        <v>1174.0999999999999</v>
      </c>
      <c r="E3850">
        <v>1175</v>
      </c>
      <c r="F3850">
        <v>156378</v>
      </c>
      <c r="G3850" t="s">
        <v>7</v>
      </c>
      <c r="H3850" s="8">
        <f t="shared" si="60"/>
        <v>42118</v>
      </c>
    </row>
    <row r="3851" spans="1:8" x14ac:dyDescent="0.55000000000000004">
      <c r="A3851" s="1">
        <v>42121</v>
      </c>
      <c r="B3851">
        <v>1179.3</v>
      </c>
      <c r="C3851">
        <v>1206.7</v>
      </c>
      <c r="D3851">
        <v>1177.5999999999999</v>
      </c>
      <c r="E3851">
        <v>1203.2</v>
      </c>
      <c r="F3851">
        <v>207200</v>
      </c>
      <c r="G3851" t="s">
        <v>7</v>
      </c>
      <c r="H3851" s="8">
        <f t="shared" si="60"/>
        <v>42121</v>
      </c>
    </row>
    <row r="3852" spans="1:8" x14ac:dyDescent="0.55000000000000004">
      <c r="A3852" s="1">
        <v>42122</v>
      </c>
      <c r="B3852">
        <v>1201.5999999999999</v>
      </c>
      <c r="C3852">
        <v>1214.9000000000001</v>
      </c>
      <c r="D3852">
        <v>1198.5999999999999</v>
      </c>
      <c r="E3852">
        <v>1213.9000000000001</v>
      </c>
      <c r="F3852">
        <v>157578</v>
      </c>
      <c r="G3852" t="s">
        <v>7</v>
      </c>
      <c r="H3852" s="8">
        <f t="shared" si="60"/>
        <v>42122</v>
      </c>
    </row>
    <row r="3853" spans="1:8" x14ac:dyDescent="0.55000000000000004">
      <c r="A3853" s="1">
        <v>42123</v>
      </c>
      <c r="B3853">
        <v>1211.4000000000001</v>
      </c>
      <c r="C3853">
        <v>1213.5</v>
      </c>
      <c r="D3853">
        <v>1200.7</v>
      </c>
      <c r="E3853">
        <v>1210</v>
      </c>
      <c r="F3853">
        <v>141075</v>
      </c>
      <c r="G3853" t="s">
        <v>7</v>
      </c>
      <c r="H3853" s="8">
        <f t="shared" si="60"/>
        <v>42123</v>
      </c>
    </row>
    <row r="3854" spans="1:8" x14ac:dyDescent="0.55000000000000004">
      <c r="A3854" s="1">
        <v>42124</v>
      </c>
      <c r="B3854">
        <v>1204.5</v>
      </c>
      <c r="C3854">
        <v>1207.4000000000001</v>
      </c>
      <c r="D3854">
        <v>1176</v>
      </c>
      <c r="E3854">
        <v>1182.4000000000001</v>
      </c>
      <c r="F3854">
        <v>212931</v>
      </c>
      <c r="G3854" t="s">
        <v>7</v>
      </c>
      <c r="H3854" s="8">
        <f t="shared" si="60"/>
        <v>42124</v>
      </c>
    </row>
    <row r="3855" spans="1:8" x14ac:dyDescent="0.55000000000000004">
      <c r="A3855" s="1">
        <v>42125</v>
      </c>
      <c r="B3855">
        <v>1183.7</v>
      </c>
      <c r="C3855">
        <v>1184.4000000000001</v>
      </c>
      <c r="D3855">
        <v>1168.4000000000001</v>
      </c>
      <c r="E3855">
        <v>1174.5</v>
      </c>
      <c r="F3855">
        <v>118476</v>
      </c>
      <c r="G3855" t="s">
        <v>7</v>
      </c>
      <c r="H3855" s="8">
        <f t="shared" si="60"/>
        <v>42125</v>
      </c>
    </row>
    <row r="3856" spans="1:8" x14ac:dyDescent="0.55000000000000004">
      <c r="A3856" s="1">
        <v>42128</v>
      </c>
      <c r="B3856">
        <v>1176.5999999999999</v>
      </c>
      <c r="C3856">
        <v>1192.0999999999999</v>
      </c>
      <c r="D3856">
        <v>1176.5999999999999</v>
      </c>
      <c r="E3856">
        <v>1186.8</v>
      </c>
      <c r="F3856">
        <v>107753</v>
      </c>
      <c r="G3856" t="s">
        <v>7</v>
      </c>
      <c r="H3856" s="8">
        <f t="shared" si="60"/>
        <v>42128</v>
      </c>
    </row>
    <row r="3857" spans="1:8" x14ac:dyDescent="0.55000000000000004">
      <c r="A3857" s="1">
        <v>42129</v>
      </c>
      <c r="B3857">
        <v>1187.5</v>
      </c>
      <c r="C3857">
        <v>1199.3</v>
      </c>
      <c r="D3857">
        <v>1184.9000000000001</v>
      </c>
      <c r="E3857">
        <v>1193.2</v>
      </c>
      <c r="F3857">
        <v>109749</v>
      </c>
      <c r="G3857" t="s">
        <v>7</v>
      </c>
      <c r="H3857" s="8">
        <f t="shared" si="60"/>
        <v>42129</v>
      </c>
    </row>
    <row r="3858" spans="1:8" x14ac:dyDescent="0.55000000000000004">
      <c r="A3858" s="1">
        <v>42130</v>
      </c>
      <c r="B3858">
        <v>1192.5</v>
      </c>
      <c r="C3858">
        <v>1196.9000000000001</v>
      </c>
      <c r="D3858">
        <v>1187.4000000000001</v>
      </c>
      <c r="E3858">
        <v>1190.3</v>
      </c>
      <c r="F3858">
        <v>105946</v>
      </c>
      <c r="G3858" t="s">
        <v>7</v>
      </c>
      <c r="H3858" s="8">
        <f t="shared" si="60"/>
        <v>42130</v>
      </c>
    </row>
    <row r="3859" spans="1:8" x14ac:dyDescent="0.55000000000000004">
      <c r="A3859" s="1">
        <v>42131</v>
      </c>
      <c r="B3859">
        <v>1191.3</v>
      </c>
      <c r="C3859">
        <v>1192</v>
      </c>
      <c r="D3859">
        <v>1177.9000000000001</v>
      </c>
      <c r="E3859">
        <v>1182.2</v>
      </c>
      <c r="F3859">
        <v>134937</v>
      </c>
      <c r="G3859" t="s">
        <v>7</v>
      </c>
      <c r="H3859" s="8">
        <f t="shared" si="60"/>
        <v>42131</v>
      </c>
    </row>
    <row r="3860" spans="1:8" x14ac:dyDescent="0.55000000000000004">
      <c r="A3860" s="1">
        <v>42132</v>
      </c>
      <c r="B3860">
        <v>1183.7</v>
      </c>
      <c r="C3860">
        <v>1193</v>
      </c>
      <c r="D3860">
        <v>1180.5</v>
      </c>
      <c r="E3860">
        <v>1188.9000000000001</v>
      </c>
      <c r="F3860">
        <v>143614</v>
      </c>
      <c r="G3860" t="s">
        <v>7</v>
      </c>
      <c r="H3860" s="8">
        <f t="shared" si="60"/>
        <v>42132</v>
      </c>
    </row>
    <row r="3861" spans="1:8" x14ac:dyDescent="0.55000000000000004">
      <c r="A3861" s="1">
        <v>42135</v>
      </c>
      <c r="B3861">
        <v>1189</v>
      </c>
      <c r="C3861">
        <v>1190.9000000000001</v>
      </c>
      <c r="D3861">
        <v>1178</v>
      </c>
      <c r="E3861">
        <v>1183</v>
      </c>
      <c r="F3861">
        <v>128097</v>
      </c>
      <c r="G3861" t="s">
        <v>7</v>
      </c>
      <c r="H3861" s="8">
        <f t="shared" si="60"/>
        <v>42135</v>
      </c>
    </row>
    <row r="3862" spans="1:8" x14ac:dyDescent="0.55000000000000004">
      <c r="A3862" s="1">
        <v>42136</v>
      </c>
      <c r="B3862">
        <v>1182.5</v>
      </c>
      <c r="C3862">
        <v>1196.3</v>
      </c>
      <c r="D3862">
        <v>1179.7</v>
      </c>
      <c r="E3862">
        <v>1192.4000000000001</v>
      </c>
      <c r="F3862">
        <v>139260</v>
      </c>
      <c r="G3862" t="s">
        <v>7</v>
      </c>
      <c r="H3862" s="8">
        <f t="shared" si="60"/>
        <v>42136</v>
      </c>
    </row>
    <row r="3863" spans="1:8" x14ac:dyDescent="0.55000000000000004">
      <c r="A3863" s="1">
        <v>42137</v>
      </c>
      <c r="B3863">
        <v>1192.5</v>
      </c>
      <c r="C3863">
        <v>1218.5</v>
      </c>
      <c r="D3863">
        <v>1190.4000000000001</v>
      </c>
      <c r="E3863">
        <v>1218.2</v>
      </c>
      <c r="F3863">
        <v>241719</v>
      </c>
      <c r="G3863" t="s">
        <v>7</v>
      </c>
      <c r="H3863" s="8">
        <f t="shared" si="60"/>
        <v>42137</v>
      </c>
    </row>
    <row r="3864" spans="1:8" x14ac:dyDescent="0.55000000000000004">
      <c r="A3864" s="1">
        <v>42138</v>
      </c>
      <c r="B3864">
        <v>1215</v>
      </c>
      <c r="C3864">
        <v>1227.7</v>
      </c>
      <c r="D3864">
        <v>1211.9000000000001</v>
      </c>
      <c r="E3864">
        <v>1225.2</v>
      </c>
      <c r="F3864">
        <v>177837</v>
      </c>
      <c r="G3864" t="s">
        <v>7</v>
      </c>
      <c r="H3864" s="8">
        <f t="shared" si="60"/>
        <v>42138</v>
      </c>
    </row>
    <row r="3865" spans="1:8" x14ac:dyDescent="0.55000000000000004">
      <c r="A3865" s="1">
        <v>42139</v>
      </c>
      <c r="B3865">
        <v>1220.9000000000001</v>
      </c>
      <c r="C3865">
        <v>1225.8</v>
      </c>
      <c r="D3865">
        <v>1210.5999999999999</v>
      </c>
      <c r="E3865">
        <v>1225.3</v>
      </c>
      <c r="F3865">
        <v>133239</v>
      </c>
      <c r="G3865" t="s">
        <v>7</v>
      </c>
      <c r="H3865" s="8">
        <f t="shared" si="60"/>
        <v>42139</v>
      </c>
    </row>
    <row r="3866" spans="1:8" x14ac:dyDescent="0.55000000000000004">
      <c r="A3866" s="1">
        <v>42142</v>
      </c>
      <c r="B3866">
        <v>1222.8</v>
      </c>
      <c r="C3866">
        <v>1232</v>
      </c>
      <c r="D3866">
        <v>1221.2</v>
      </c>
      <c r="E3866">
        <v>1227.5999999999999</v>
      </c>
      <c r="F3866">
        <v>120822</v>
      </c>
      <c r="G3866" t="s">
        <v>7</v>
      </c>
      <c r="H3866" s="8">
        <f t="shared" si="60"/>
        <v>42142</v>
      </c>
    </row>
    <row r="3867" spans="1:8" x14ac:dyDescent="0.55000000000000004">
      <c r="A3867" s="1">
        <v>42143</v>
      </c>
      <c r="B3867">
        <v>1225.4000000000001</v>
      </c>
      <c r="C3867">
        <v>1225.5</v>
      </c>
      <c r="D3867">
        <v>1205.0999999999999</v>
      </c>
      <c r="E3867">
        <v>1206.7</v>
      </c>
      <c r="F3867">
        <v>178961</v>
      </c>
      <c r="G3867" t="s">
        <v>7</v>
      </c>
      <c r="H3867" s="8">
        <f t="shared" si="60"/>
        <v>42143</v>
      </c>
    </row>
    <row r="3868" spans="1:8" x14ac:dyDescent="0.55000000000000004">
      <c r="A3868" s="1">
        <v>42144</v>
      </c>
      <c r="B3868">
        <v>1207.7</v>
      </c>
      <c r="C3868">
        <v>1213.2</v>
      </c>
      <c r="D3868">
        <v>1202.7</v>
      </c>
      <c r="E3868">
        <v>1208.7</v>
      </c>
      <c r="F3868">
        <v>127893</v>
      </c>
      <c r="G3868" t="s">
        <v>7</v>
      </c>
      <c r="H3868" s="8">
        <f t="shared" si="60"/>
        <v>42144</v>
      </c>
    </row>
    <row r="3869" spans="1:8" x14ac:dyDescent="0.55000000000000004">
      <c r="A3869" s="1">
        <v>42145</v>
      </c>
      <c r="B3869">
        <v>1209.4000000000001</v>
      </c>
      <c r="C3869">
        <v>1212.4000000000001</v>
      </c>
      <c r="D3869">
        <v>1200.8</v>
      </c>
      <c r="E3869">
        <v>1204.0999999999999</v>
      </c>
      <c r="F3869">
        <v>139665</v>
      </c>
      <c r="G3869" t="s">
        <v>7</v>
      </c>
      <c r="H3869" s="8">
        <f t="shared" si="60"/>
        <v>42145</v>
      </c>
    </row>
    <row r="3870" spans="1:8" x14ac:dyDescent="0.55000000000000004">
      <c r="A3870" s="1">
        <v>42146</v>
      </c>
      <c r="B3870">
        <v>1206</v>
      </c>
      <c r="C3870">
        <v>1214.5999999999999</v>
      </c>
      <c r="D3870">
        <v>1201</v>
      </c>
      <c r="E3870">
        <v>1204</v>
      </c>
      <c r="F3870">
        <v>142930</v>
      </c>
      <c r="G3870" t="s">
        <v>7</v>
      </c>
      <c r="H3870" s="8">
        <f t="shared" si="60"/>
        <v>42146</v>
      </c>
    </row>
    <row r="3871" spans="1:8" x14ac:dyDescent="0.55000000000000004">
      <c r="A3871" s="1">
        <v>42149</v>
      </c>
      <c r="B3871">
        <v>1205.2</v>
      </c>
      <c r="C3871">
        <v>1208.2</v>
      </c>
      <c r="D3871">
        <v>1184.8</v>
      </c>
      <c r="E3871">
        <v>1186.9000000000001</v>
      </c>
      <c r="F3871">
        <v>244624</v>
      </c>
      <c r="G3871" t="s">
        <v>7</v>
      </c>
      <c r="H3871" s="8">
        <f t="shared" si="60"/>
        <v>42149</v>
      </c>
    </row>
    <row r="3872" spans="1:8" x14ac:dyDescent="0.55000000000000004">
      <c r="A3872" s="1">
        <v>42151</v>
      </c>
      <c r="B3872">
        <v>1186.7</v>
      </c>
      <c r="C3872">
        <v>1190.4000000000001</v>
      </c>
      <c r="D3872">
        <v>1183</v>
      </c>
      <c r="E3872">
        <v>1185.5999999999999</v>
      </c>
      <c r="F3872">
        <v>200216</v>
      </c>
      <c r="G3872" t="s">
        <v>7</v>
      </c>
      <c r="H3872" s="8">
        <f t="shared" si="60"/>
        <v>42151</v>
      </c>
    </row>
    <row r="3873" spans="1:8" x14ac:dyDescent="0.55000000000000004">
      <c r="A3873" s="1">
        <v>42152</v>
      </c>
      <c r="B3873">
        <v>1188</v>
      </c>
      <c r="C3873">
        <v>1192.8</v>
      </c>
      <c r="D3873">
        <v>1180.2</v>
      </c>
      <c r="E3873">
        <v>1188.8</v>
      </c>
      <c r="F3873">
        <v>149999</v>
      </c>
      <c r="G3873" t="s">
        <v>7</v>
      </c>
      <c r="H3873" s="8">
        <f t="shared" si="60"/>
        <v>42152</v>
      </c>
    </row>
    <row r="3874" spans="1:8" x14ac:dyDescent="0.55000000000000004">
      <c r="A3874" s="1">
        <v>42153</v>
      </c>
      <c r="B3874">
        <v>1188.0999999999999</v>
      </c>
      <c r="C3874">
        <v>1194.4000000000001</v>
      </c>
      <c r="D3874">
        <v>1186</v>
      </c>
      <c r="E3874">
        <v>1189.8</v>
      </c>
      <c r="F3874">
        <v>102168</v>
      </c>
      <c r="G3874" t="s">
        <v>7</v>
      </c>
      <c r="H3874" s="8">
        <f t="shared" si="60"/>
        <v>42153</v>
      </c>
    </row>
    <row r="3875" spans="1:8" x14ac:dyDescent="0.55000000000000004">
      <c r="A3875" s="1">
        <v>42156</v>
      </c>
      <c r="B3875">
        <v>1189.8</v>
      </c>
      <c r="C3875">
        <v>1204.7</v>
      </c>
      <c r="D3875">
        <v>1184</v>
      </c>
      <c r="E3875">
        <v>1188.7</v>
      </c>
      <c r="F3875">
        <v>171248</v>
      </c>
      <c r="G3875" t="s">
        <v>7</v>
      </c>
      <c r="H3875" s="8">
        <f t="shared" si="60"/>
        <v>42156</v>
      </c>
    </row>
    <row r="3876" spans="1:8" x14ac:dyDescent="0.55000000000000004">
      <c r="A3876" s="1">
        <v>42157</v>
      </c>
      <c r="B3876">
        <v>1189.5</v>
      </c>
      <c r="C3876">
        <v>1196.4000000000001</v>
      </c>
      <c r="D3876">
        <v>1185.8</v>
      </c>
      <c r="E3876">
        <v>1194.4000000000001</v>
      </c>
      <c r="F3876">
        <v>111471</v>
      </c>
      <c r="G3876" t="s">
        <v>7</v>
      </c>
      <c r="H3876" s="8">
        <f t="shared" si="60"/>
        <v>42157</v>
      </c>
    </row>
    <row r="3877" spans="1:8" x14ac:dyDescent="0.55000000000000004">
      <c r="A3877" s="1">
        <v>42158</v>
      </c>
      <c r="B3877">
        <v>1193.8</v>
      </c>
      <c r="C3877">
        <v>1195.5999999999999</v>
      </c>
      <c r="D3877">
        <v>1179.0999999999999</v>
      </c>
      <c r="E3877">
        <v>1184.9000000000001</v>
      </c>
      <c r="F3877">
        <v>124179</v>
      </c>
      <c r="G3877" t="s">
        <v>7</v>
      </c>
      <c r="H3877" s="8">
        <f t="shared" si="60"/>
        <v>42158</v>
      </c>
    </row>
    <row r="3878" spans="1:8" x14ac:dyDescent="0.55000000000000004">
      <c r="A3878" s="1">
        <v>42159</v>
      </c>
      <c r="B3878">
        <v>1185.8</v>
      </c>
      <c r="C3878">
        <v>1186.5999999999999</v>
      </c>
      <c r="D3878">
        <v>1172.4000000000001</v>
      </c>
      <c r="E3878">
        <v>1175.2</v>
      </c>
      <c r="F3878">
        <v>155463</v>
      </c>
      <c r="G3878" t="s">
        <v>7</v>
      </c>
      <c r="H3878" s="8">
        <f t="shared" si="60"/>
        <v>42159</v>
      </c>
    </row>
    <row r="3879" spans="1:8" x14ac:dyDescent="0.55000000000000004">
      <c r="A3879" s="1">
        <v>42160</v>
      </c>
      <c r="B3879">
        <v>1176.5</v>
      </c>
      <c r="C3879">
        <v>1178</v>
      </c>
      <c r="D3879">
        <v>1162.0999999999999</v>
      </c>
      <c r="E3879">
        <v>1168.0999999999999</v>
      </c>
      <c r="F3879">
        <v>150679</v>
      </c>
      <c r="G3879" t="s">
        <v>7</v>
      </c>
      <c r="H3879" s="8">
        <f t="shared" si="60"/>
        <v>42160</v>
      </c>
    </row>
    <row r="3880" spans="1:8" x14ac:dyDescent="0.55000000000000004">
      <c r="A3880" s="1">
        <v>42163</v>
      </c>
      <c r="B3880">
        <v>1170.8</v>
      </c>
      <c r="C3880">
        <v>1177.0999999999999</v>
      </c>
      <c r="D3880">
        <v>1168.5</v>
      </c>
      <c r="E3880">
        <v>1173.5999999999999</v>
      </c>
      <c r="F3880">
        <v>107088</v>
      </c>
      <c r="G3880" t="s">
        <v>7</v>
      </c>
      <c r="H3880" s="8">
        <f t="shared" si="60"/>
        <v>42163</v>
      </c>
    </row>
    <row r="3881" spans="1:8" x14ac:dyDescent="0.55000000000000004">
      <c r="A3881" s="1">
        <v>42164</v>
      </c>
      <c r="B3881">
        <v>1173.2</v>
      </c>
      <c r="C3881">
        <v>1182.3</v>
      </c>
      <c r="D3881">
        <v>1171.8</v>
      </c>
      <c r="E3881">
        <v>1177.5999999999999</v>
      </c>
      <c r="F3881">
        <v>91631</v>
      </c>
      <c r="G3881" t="s">
        <v>7</v>
      </c>
      <c r="H3881" s="8">
        <f t="shared" si="60"/>
        <v>42164</v>
      </c>
    </row>
    <row r="3882" spans="1:8" x14ac:dyDescent="0.55000000000000004">
      <c r="A3882" s="1">
        <v>42165</v>
      </c>
      <c r="B3882">
        <v>1175.8</v>
      </c>
      <c r="C3882">
        <v>1191.8</v>
      </c>
      <c r="D3882">
        <v>1174.3</v>
      </c>
      <c r="E3882">
        <v>1186.5999999999999</v>
      </c>
      <c r="F3882">
        <v>124680</v>
      </c>
      <c r="G3882" t="s">
        <v>7</v>
      </c>
      <c r="H3882" s="8">
        <f t="shared" si="60"/>
        <v>42165</v>
      </c>
    </row>
    <row r="3883" spans="1:8" x14ac:dyDescent="0.55000000000000004">
      <c r="A3883" s="1">
        <v>42166</v>
      </c>
      <c r="B3883">
        <v>1185.7</v>
      </c>
      <c r="C3883">
        <v>1187.4000000000001</v>
      </c>
      <c r="D3883">
        <v>1174.8</v>
      </c>
      <c r="E3883">
        <v>1180.4000000000001</v>
      </c>
      <c r="F3883">
        <v>114926</v>
      </c>
      <c r="G3883" t="s">
        <v>7</v>
      </c>
      <c r="H3883" s="8">
        <f t="shared" si="60"/>
        <v>42166</v>
      </c>
    </row>
    <row r="3884" spans="1:8" x14ac:dyDescent="0.55000000000000004">
      <c r="A3884" s="1">
        <v>42167</v>
      </c>
      <c r="B3884">
        <v>1180.8</v>
      </c>
      <c r="C3884">
        <v>1183.7</v>
      </c>
      <c r="D3884">
        <v>1175.5999999999999</v>
      </c>
      <c r="E3884">
        <v>1179.2</v>
      </c>
      <c r="F3884">
        <v>86352</v>
      </c>
      <c r="G3884" t="s">
        <v>7</v>
      </c>
      <c r="H3884" s="8">
        <f t="shared" si="60"/>
        <v>42167</v>
      </c>
    </row>
    <row r="3885" spans="1:8" x14ac:dyDescent="0.55000000000000004">
      <c r="A3885" s="1">
        <v>42170</v>
      </c>
      <c r="B3885">
        <v>1180</v>
      </c>
      <c r="C3885">
        <v>1190.2</v>
      </c>
      <c r="D3885">
        <v>1171.9000000000001</v>
      </c>
      <c r="E3885">
        <v>1185.8</v>
      </c>
      <c r="F3885">
        <v>129826</v>
      </c>
      <c r="G3885" t="s">
        <v>7</v>
      </c>
      <c r="H3885" s="8">
        <f t="shared" si="60"/>
        <v>42170</v>
      </c>
    </row>
    <row r="3886" spans="1:8" x14ac:dyDescent="0.55000000000000004">
      <c r="A3886" s="1">
        <v>42171</v>
      </c>
      <c r="B3886">
        <v>1185.3</v>
      </c>
      <c r="C3886">
        <v>1187.4000000000001</v>
      </c>
      <c r="D3886">
        <v>1175.4000000000001</v>
      </c>
      <c r="E3886">
        <v>1180.9000000000001</v>
      </c>
      <c r="F3886">
        <v>100203</v>
      </c>
      <c r="G3886" t="s">
        <v>7</v>
      </c>
      <c r="H3886" s="8">
        <f t="shared" si="60"/>
        <v>42171</v>
      </c>
    </row>
    <row r="3887" spans="1:8" x14ac:dyDescent="0.55000000000000004">
      <c r="A3887" s="1">
        <v>42172</v>
      </c>
      <c r="B3887">
        <v>1181.0999999999999</v>
      </c>
      <c r="C3887">
        <v>1188.8</v>
      </c>
      <c r="D3887">
        <v>1173.9000000000001</v>
      </c>
      <c r="E3887">
        <v>1176.8</v>
      </c>
      <c r="F3887">
        <v>101554</v>
      </c>
      <c r="G3887" t="s">
        <v>7</v>
      </c>
      <c r="H3887" s="8">
        <f t="shared" si="60"/>
        <v>42172</v>
      </c>
    </row>
    <row r="3888" spans="1:8" x14ac:dyDescent="0.55000000000000004">
      <c r="A3888" s="1">
        <v>42173</v>
      </c>
      <c r="B3888">
        <v>1184.2</v>
      </c>
      <c r="C3888">
        <v>1205.7</v>
      </c>
      <c r="D3888">
        <v>1183.0999999999999</v>
      </c>
      <c r="E3888">
        <v>1202</v>
      </c>
      <c r="F3888">
        <v>190686</v>
      </c>
      <c r="G3888" t="s">
        <v>7</v>
      </c>
      <c r="H3888" s="8">
        <f t="shared" si="60"/>
        <v>42173</v>
      </c>
    </row>
    <row r="3889" spans="1:8" x14ac:dyDescent="0.55000000000000004">
      <c r="A3889" s="1">
        <v>42174</v>
      </c>
      <c r="B3889">
        <v>1201.8</v>
      </c>
      <c r="C3889">
        <v>1203.9000000000001</v>
      </c>
      <c r="D3889">
        <v>1198</v>
      </c>
      <c r="E3889">
        <v>1201.9000000000001</v>
      </c>
      <c r="F3889">
        <v>86055</v>
      </c>
      <c r="G3889" t="s">
        <v>7</v>
      </c>
      <c r="H3889" s="8">
        <f t="shared" si="60"/>
        <v>42174</v>
      </c>
    </row>
    <row r="3890" spans="1:8" x14ac:dyDescent="0.55000000000000004">
      <c r="A3890" s="1">
        <v>42177</v>
      </c>
      <c r="B3890">
        <v>1199.7</v>
      </c>
      <c r="C3890">
        <v>1200.8</v>
      </c>
      <c r="D3890">
        <v>1181.5999999999999</v>
      </c>
      <c r="E3890">
        <v>1184.0999999999999</v>
      </c>
      <c r="F3890">
        <v>127145</v>
      </c>
      <c r="G3890" t="s">
        <v>7</v>
      </c>
      <c r="H3890" s="8">
        <f t="shared" si="60"/>
        <v>42177</v>
      </c>
    </row>
    <row r="3891" spans="1:8" x14ac:dyDescent="0.55000000000000004">
      <c r="A3891" s="1">
        <v>42178</v>
      </c>
      <c r="B3891">
        <v>1185.3</v>
      </c>
      <c r="C3891">
        <v>1187.7</v>
      </c>
      <c r="D3891">
        <v>1175.5999999999999</v>
      </c>
      <c r="E3891">
        <v>1176.5999999999999</v>
      </c>
      <c r="F3891">
        <v>122250</v>
      </c>
      <c r="G3891" t="s">
        <v>7</v>
      </c>
      <c r="H3891" s="8">
        <f t="shared" si="60"/>
        <v>42178</v>
      </c>
    </row>
    <row r="3892" spans="1:8" x14ac:dyDescent="0.55000000000000004">
      <c r="A3892" s="1">
        <v>42179</v>
      </c>
      <c r="B3892">
        <v>1177.5999999999999</v>
      </c>
      <c r="C3892">
        <v>1179.7</v>
      </c>
      <c r="D3892">
        <v>1168.0999999999999</v>
      </c>
      <c r="E3892">
        <v>1172.9000000000001</v>
      </c>
      <c r="F3892">
        <v>118451</v>
      </c>
      <c r="G3892" t="s">
        <v>7</v>
      </c>
      <c r="H3892" s="8">
        <f t="shared" si="60"/>
        <v>42179</v>
      </c>
    </row>
    <row r="3893" spans="1:8" x14ac:dyDescent="0.55000000000000004">
      <c r="A3893" s="1">
        <v>42180</v>
      </c>
      <c r="B3893">
        <v>1174.0999999999999</v>
      </c>
      <c r="C3893">
        <v>1177.3</v>
      </c>
      <c r="D3893">
        <v>1170.5</v>
      </c>
      <c r="E3893">
        <v>1171.8</v>
      </c>
      <c r="F3893">
        <v>88847</v>
      </c>
      <c r="G3893" t="s">
        <v>7</v>
      </c>
      <c r="H3893" s="8">
        <f t="shared" si="60"/>
        <v>42180</v>
      </c>
    </row>
    <row r="3894" spans="1:8" x14ac:dyDescent="0.55000000000000004">
      <c r="A3894" s="1">
        <v>42181</v>
      </c>
      <c r="B3894">
        <v>1172.5</v>
      </c>
      <c r="C3894">
        <v>1178</v>
      </c>
      <c r="D3894">
        <v>1167.0999999999999</v>
      </c>
      <c r="E3894">
        <v>1173.2</v>
      </c>
      <c r="F3894">
        <v>107921</v>
      </c>
      <c r="G3894" t="s">
        <v>7</v>
      </c>
      <c r="H3894" s="8">
        <f t="shared" si="60"/>
        <v>42181</v>
      </c>
    </row>
    <row r="3895" spans="1:8" x14ac:dyDescent="0.55000000000000004">
      <c r="A3895" s="1">
        <v>42184</v>
      </c>
      <c r="B3895">
        <v>1182.5</v>
      </c>
      <c r="C3895">
        <v>1187.5999999999999</v>
      </c>
      <c r="D3895">
        <v>1173.2</v>
      </c>
      <c r="E3895">
        <v>1179</v>
      </c>
      <c r="F3895">
        <v>145708</v>
      </c>
      <c r="G3895" t="s">
        <v>7</v>
      </c>
      <c r="H3895" s="8">
        <f t="shared" si="60"/>
        <v>42184</v>
      </c>
    </row>
    <row r="3896" spans="1:8" x14ac:dyDescent="0.55000000000000004">
      <c r="A3896" s="1">
        <v>42185</v>
      </c>
      <c r="B3896">
        <v>1179.8</v>
      </c>
      <c r="C3896">
        <v>1180</v>
      </c>
      <c r="D3896">
        <v>1165.4000000000001</v>
      </c>
      <c r="E3896">
        <v>1171.8</v>
      </c>
      <c r="F3896">
        <v>148193</v>
      </c>
      <c r="G3896" t="s">
        <v>7</v>
      </c>
      <c r="H3896" s="8">
        <f t="shared" si="60"/>
        <v>42185</v>
      </c>
    </row>
    <row r="3897" spans="1:8" x14ac:dyDescent="0.55000000000000004">
      <c r="A3897" s="1">
        <v>42186</v>
      </c>
      <c r="B3897">
        <v>1172.4000000000001</v>
      </c>
      <c r="C3897">
        <v>1174.4000000000001</v>
      </c>
      <c r="D3897">
        <v>1166.7</v>
      </c>
      <c r="E3897">
        <v>1169.3</v>
      </c>
      <c r="F3897">
        <v>95179</v>
      </c>
      <c r="G3897" t="s">
        <v>7</v>
      </c>
      <c r="H3897" s="8">
        <f t="shared" si="60"/>
        <v>42186</v>
      </c>
    </row>
    <row r="3898" spans="1:8" x14ac:dyDescent="0.55000000000000004">
      <c r="A3898" s="1">
        <v>42187</v>
      </c>
      <c r="B3898">
        <v>1167.7</v>
      </c>
      <c r="C3898">
        <v>1169.2</v>
      </c>
      <c r="D3898">
        <v>1155.8</v>
      </c>
      <c r="E3898">
        <v>1163.5</v>
      </c>
      <c r="F3898">
        <v>144729</v>
      </c>
      <c r="G3898" t="s">
        <v>7</v>
      </c>
      <c r="H3898" s="8">
        <f t="shared" si="60"/>
        <v>42187</v>
      </c>
    </row>
    <row r="3899" spans="1:8" x14ac:dyDescent="0.55000000000000004">
      <c r="A3899" s="1">
        <v>42188</v>
      </c>
      <c r="B3899">
        <v>1173.2</v>
      </c>
      <c r="C3899">
        <v>1174.4000000000001</v>
      </c>
      <c r="D3899">
        <v>1161.9000000000001</v>
      </c>
      <c r="E3899">
        <v>1173.2</v>
      </c>
      <c r="F3899">
        <v>141898</v>
      </c>
      <c r="G3899" t="s">
        <v>7</v>
      </c>
      <c r="H3899" s="8">
        <f t="shared" si="60"/>
        <v>42188</v>
      </c>
    </row>
    <row r="3900" spans="1:8" x14ac:dyDescent="0.55000000000000004">
      <c r="A3900" s="1">
        <v>42192</v>
      </c>
      <c r="B3900">
        <v>1168.8</v>
      </c>
      <c r="C3900">
        <v>1170</v>
      </c>
      <c r="D3900">
        <v>1146.8</v>
      </c>
      <c r="E3900">
        <v>1152.5999999999999</v>
      </c>
      <c r="F3900">
        <v>198533</v>
      </c>
      <c r="G3900" t="s">
        <v>7</v>
      </c>
      <c r="H3900" s="8">
        <f t="shared" si="60"/>
        <v>42192</v>
      </c>
    </row>
    <row r="3901" spans="1:8" x14ac:dyDescent="0.55000000000000004">
      <c r="A3901" s="1">
        <v>42193</v>
      </c>
      <c r="B3901">
        <v>1154</v>
      </c>
      <c r="C3901">
        <v>1163.8</v>
      </c>
      <c r="D3901">
        <v>1145.9000000000001</v>
      </c>
      <c r="E3901">
        <v>1163.5</v>
      </c>
      <c r="F3901">
        <v>168006</v>
      </c>
      <c r="G3901" t="s">
        <v>7</v>
      </c>
      <c r="H3901" s="8">
        <f t="shared" si="60"/>
        <v>42193</v>
      </c>
    </row>
    <row r="3902" spans="1:8" x14ac:dyDescent="0.55000000000000004">
      <c r="A3902" s="1">
        <v>42194</v>
      </c>
      <c r="B3902">
        <v>1157.5</v>
      </c>
      <c r="C3902">
        <v>1166.9000000000001</v>
      </c>
      <c r="D3902">
        <v>1155.0999999999999</v>
      </c>
      <c r="E3902">
        <v>1159.2</v>
      </c>
      <c r="F3902">
        <v>130014</v>
      </c>
      <c r="G3902" t="s">
        <v>7</v>
      </c>
      <c r="H3902" s="8">
        <f t="shared" si="60"/>
        <v>42194</v>
      </c>
    </row>
    <row r="3903" spans="1:8" x14ac:dyDescent="0.55000000000000004">
      <c r="A3903" s="1">
        <v>42195</v>
      </c>
      <c r="B3903">
        <v>1158.7</v>
      </c>
      <c r="C3903">
        <v>1164.5</v>
      </c>
      <c r="D3903">
        <v>1156.4000000000001</v>
      </c>
      <c r="E3903">
        <v>1157.9000000000001</v>
      </c>
      <c r="F3903">
        <v>112568</v>
      </c>
      <c r="G3903" t="s">
        <v>7</v>
      </c>
      <c r="H3903" s="8">
        <f t="shared" si="60"/>
        <v>42195</v>
      </c>
    </row>
    <row r="3904" spans="1:8" x14ac:dyDescent="0.55000000000000004">
      <c r="A3904" s="1">
        <v>42198</v>
      </c>
      <c r="B3904">
        <v>1162.3</v>
      </c>
      <c r="C3904">
        <v>1163.9000000000001</v>
      </c>
      <c r="D3904">
        <v>1149.8</v>
      </c>
      <c r="E3904">
        <v>1155.4000000000001</v>
      </c>
      <c r="F3904">
        <v>126732</v>
      </c>
      <c r="G3904" t="s">
        <v>7</v>
      </c>
      <c r="H3904" s="8">
        <f t="shared" si="60"/>
        <v>42198</v>
      </c>
    </row>
    <row r="3905" spans="1:8" x14ac:dyDescent="0.55000000000000004">
      <c r="A3905" s="1">
        <v>42199</v>
      </c>
      <c r="B3905">
        <v>1157</v>
      </c>
      <c r="C3905">
        <v>1159.0999999999999</v>
      </c>
      <c r="D3905">
        <v>1151.8</v>
      </c>
      <c r="E3905">
        <v>1153.5</v>
      </c>
      <c r="F3905">
        <v>109142</v>
      </c>
      <c r="G3905" t="s">
        <v>7</v>
      </c>
      <c r="H3905" s="8">
        <f t="shared" si="60"/>
        <v>42199</v>
      </c>
    </row>
    <row r="3906" spans="1:8" x14ac:dyDescent="0.55000000000000004">
      <c r="A3906" s="1">
        <v>42200</v>
      </c>
      <c r="B3906">
        <v>1153.9000000000001</v>
      </c>
      <c r="C3906">
        <v>1155.8</v>
      </c>
      <c r="D3906">
        <v>1141.9000000000001</v>
      </c>
      <c r="E3906">
        <v>1147.4000000000001</v>
      </c>
      <c r="F3906">
        <v>150648</v>
      </c>
      <c r="G3906" t="s">
        <v>7</v>
      </c>
      <c r="H3906" s="8">
        <f t="shared" si="60"/>
        <v>42200</v>
      </c>
    </row>
    <row r="3907" spans="1:8" x14ac:dyDescent="0.55000000000000004">
      <c r="A3907" s="1">
        <v>42201</v>
      </c>
      <c r="B3907">
        <v>1146.2</v>
      </c>
      <c r="C3907">
        <v>1148.2</v>
      </c>
      <c r="D3907">
        <v>1140.5999999999999</v>
      </c>
      <c r="E3907">
        <v>1143.9000000000001</v>
      </c>
      <c r="F3907">
        <v>125703</v>
      </c>
      <c r="G3907" t="s">
        <v>7</v>
      </c>
      <c r="H3907" s="8">
        <f t="shared" ref="H3907:H3970" si="61">A3907</f>
        <v>42201</v>
      </c>
    </row>
    <row r="3908" spans="1:8" x14ac:dyDescent="0.55000000000000004">
      <c r="A3908" s="1">
        <v>42202</v>
      </c>
      <c r="B3908">
        <v>1144.3</v>
      </c>
      <c r="C3908">
        <v>1144.5</v>
      </c>
      <c r="D3908">
        <v>1129.5999999999999</v>
      </c>
      <c r="E3908">
        <v>1131.9000000000001</v>
      </c>
      <c r="F3908">
        <v>161004</v>
      </c>
      <c r="G3908" t="s">
        <v>7</v>
      </c>
      <c r="H3908" s="8">
        <f t="shared" si="61"/>
        <v>42202</v>
      </c>
    </row>
    <row r="3909" spans="1:8" x14ac:dyDescent="0.55000000000000004">
      <c r="A3909" s="1">
        <v>42205</v>
      </c>
      <c r="B3909">
        <v>1132.4000000000001</v>
      </c>
      <c r="C3909">
        <v>1132.5</v>
      </c>
      <c r="D3909">
        <v>1080</v>
      </c>
      <c r="E3909">
        <v>1106.8</v>
      </c>
      <c r="F3909">
        <v>261352</v>
      </c>
      <c r="G3909" t="s">
        <v>7</v>
      </c>
      <c r="H3909" s="8">
        <f t="shared" si="61"/>
        <v>42205</v>
      </c>
    </row>
    <row r="3910" spans="1:8" x14ac:dyDescent="0.55000000000000004">
      <c r="A3910" s="1">
        <v>42206</v>
      </c>
      <c r="B3910">
        <v>1098</v>
      </c>
      <c r="C3910">
        <v>1108.8</v>
      </c>
      <c r="D3910">
        <v>1095.9000000000001</v>
      </c>
      <c r="E3910">
        <v>1103.5</v>
      </c>
      <c r="F3910">
        <v>172518</v>
      </c>
      <c r="G3910" t="s">
        <v>7</v>
      </c>
      <c r="H3910" s="8">
        <f t="shared" si="61"/>
        <v>42206</v>
      </c>
    </row>
    <row r="3911" spans="1:8" x14ac:dyDescent="0.55000000000000004">
      <c r="A3911" s="1">
        <v>42207</v>
      </c>
      <c r="B3911">
        <v>1100.0999999999999</v>
      </c>
      <c r="C3911">
        <v>1102.3</v>
      </c>
      <c r="D3911">
        <v>1085.5999999999999</v>
      </c>
      <c r="E3911">
        <v>1091.5</v>
      </c>
      <c r="F3911">
        <v>182184</v>
      </c>
      <c r="G3911" t="s">
        <v>7</v>
      </c>
      <c r="H3911" s="8">
        <f t="shared" si="61"/>
        <v>42207</v>
      </c>
    </row>
    <row r="3912" spans="1:8" x14ac:dyDescent="0.55000000000000004">
      <c r="A3912" s="1">
        <v>42208</v>
      </c>
      <c r="B3912">
        <v>1093.4000000000001</v>
      </c>
      <c r="C3912">
        <v>1104.9000000000001</v>
      </c>
      <c r="D3912">
        <v>1086.0999999999999</v>
      </c>
      <c r="E3912">
        <v>1094.0999999999999</v>
      </c>
      <c r="F3912">
        <v>204073</v>
      </c>
      <c r="G3912" t="s">
        <v>7</v>
      </c>
      <c r="H3912" s="8">
        <f t="shared" si="61"/>
        <v>42208</v>
      </c>
    </row>
    <row r="3913" spans="1:8" x14ac:dyDescent="0.55000000000000004">
      <c r="A3913" s="1">
        <v>42209</v>
      </c>
      <c r="B3913">
        <v>1089.5</v>
      </c>
      <c r="C3913">
        <v>1100.9000000000001</v>
      </c>
      <c r="D3913">
        <v>1072.3</v>
      </c>
      <c r="E3913">
        <v>1085.5</v>
      </c>
      <c r="F3913">
        <v>249020</v>
      </c>
      <c r="G3913" t="s">
        <v>7</v>
      </c>
      <c r="H3913" s="8">
        <f t="shared" si="61"/>
        <v>42209</v>
      </c>
    </row>
    <row r="3914" spans="1:8" x14ac:dyDescent="0.55000000000000004">
      <c r="A3914" s="1">
        <v>42212</v>
      </c>
      <c r="B3914">
        <v>1098.5999999999999</v>
      </c>
      <c r="C3914">
        <v>1104.4000000000001</v>
      </c>
      <c r="D3914">
        <v>1087.7</v>
      </c>
      <c r="E3914">
        <v>1096.4000000000001</v>
      </c>
      <c r="F3914">
        <v>191964</v>
      </c>
      <c r="G3914" t="s">
        <v>7</v>
      </c>
      <c r="H3914" s="8">
        <f t="shared" si="61"/>
        <v>42212</v>
      </c>
    </row>
    <row r="3915" spans="1:8" x14ac:dyDescent="0.55000000000000004">
      <c r="A3915" s="1">
        <v>42213</v>
      </c>
      <c r="B3915">
        <v>1094.0999999999999</v>
      </c>
      <c r="C3915">
        <v>1098.2</v>
      </c>
      <c r="D3915">
        <v>1090.7</v>
      </c>
      <c r="E3915">
        <v>1096.2</v>
      </c>
      <c r="F3915">
        <v>176077</v>
      </c>
      <c r="G3915" t="s">
        <v>7</v>
      </c>
      <c r="H3915" s="8">
        <f t="shared" si="61"/>
        <v>42213</v>
      </c>
    </row>
    <row r="3916" spans="1:8" x14ac:dyDescent="0.55000000000000004">
      <c r="A3916" s="1">
        <v>42214</v>
      </c>
      <c r="B3916">
        <v>1094.5</v>
      </c>
      <c r="C3916">
        <v>1100.9000000000001</v>
      </c>
      <c r="D3916">
        <v>1088.9000000000001</v>
      </c>
      <c r="E3916">
        <v>1092.5999999999999</v>
      </c>
      <c r="F3916">
        <v>159142</v>
      </c>
      <c r="G3916" t="s">
        <v>7</v>
      </c>
      <c r="H3916" s="8">
        <f t="shared" si="61"/>
        <v>42214</v>
      </c>
    </row>
    <row r="3917" spans="1:8" x14ac:dyDescent="0.55000000000000004">
      <c r="A3917" s="1">
        <v>42215</v>
      </c>
      <c r="B3917">
        <v>1096.5999999999999</v>
      </c>
      <c r="C3917">
        <v>1098.2</v>
      </c>
      <c r="D3917">
        <v>1081.5</v>
      </c>
      <c r="E3917">
        <v>1088.7</v>
      </c>
      <c r="F3917">
        <v>169098</v>
      </c>
      <c r="G3917" t="s">
        <v>7</v>
      </c>
      <c r="H3917" s="8">
        <f t="shared" si="61"/>
        <v>42215</v>
      </c>
    </row>
    <row r="3918" spans="1:8" x14ac:dyDescent="0.55000000000000004">
      <c r="A3918" s="1">
        <v>42216</v>
      </c>
      <c r="B3918">
        <v>1087.7</v>
      </c>
      <c r="C3918">
        <v>1103</v>
      </c>
      <c r="D3918">
        <v>1079.2</v>
      </c>
      <c r="E3918">
        <v>1095.0999999999999</v>
      </c>
      <c r="F3918">
        <v>174127</v>
      </c>
      <c r="G3918" t="s">
        <v>7</v>
      </c>
      <c r="H3918" s="8">
        <f t="shared" si="61"/>
        <v>42216</v>
      </c>
    </row>
    <row r="3919" spans="1:8" x14ac:dyDescent="0.55000000000000004">
      <c r="A3919" s="1">
        <v>42219</v>
      </c>
      <c r="B3919">
        <v>1095.0999999999999</v>
      </c>
      <c r="C3919">
        <v>1098</v>
      </c>
      <c r="D3919">
        <v>1085.0999999999999</v>
      </c>
      <c r="E3919">
        <v>1089.4000000000001</v>
      </c>
      <c r="F3919">
        <v>105923</v>
      </c>
      <c r="G3919" t="s">
        <v>7</v>
      </c>
      <c r="H3919" s="8">
        <f t="shared" si="61"/>
        <v>42219</v>
      </c>
    </row>
    <row r="3920" spans="1:8" x14ac:dyDescent="0.55000000000000004">
      <c r="A3920" s="1">
        <v>42220</v>
      </c>
      <c r="B3920">
        <v>1085.3</v>
      </c>
      <c r="C3920">
        <v>1094.4000000000001</v>
      </c>
      <c r="D3920">
        <v>1080.2</v>
      </c>
      <c r="E3920">
        <v>1090.7</v>
      </c>
      <c r="F3920">
        <v>114103</v>
      </c>
      <c r="G3920" t="s">
        <v>7</v>
      </c>
      <c r="H3920" s="8">
        <f t="shared" si="61"/>
        <v>42220</v>
      </c>
    </row>
    <row r="3921" spans="1:8" x14ac:dyDescent="0.55000000000000004">
      <c r="A3921" s="1">
        <v>42221</v>
      </c>
      <c r="B3921">
        <v>1087.3</v>
      </c>
      <c r="C3921">
        <v>1091.7</v>
      </c>
      <c r="D3921">
        <v>1082</v>
      </c>
      <c r="E3921">
        <v>1085.5999999999999</v>
      </c>
      <c r="F3921">
        <v>116045</v>
      </c>
      <c r="G3921" t="s">
        <v>7</v>
      </c>
      <c r="H3921" s="8">
        <f t="shared" si="61"/>
        <v>42221</v>
      </c>
    </row>
    <row r="3922" spans="1:8" x14ac:dyDescent="0.55000000000000004">
      <c r="A3922" s="1">
        <v>42222</v>
      </c>
      <c r="B3922">
        <v>1084.0999999999999</v>
      </c>
      <c r="C3922">
        <v>1093.3</v>
      </c>
      <c r="D3922">
        <v>1082.7</v>
      </c>
      <c r="E3922">
        <v>1090.0999999999999</v>
      </c>
      <c r="F3922">
        <v>94613</v>
      </c>
      <c r="G3922" t="s">
        <v>7</v>
      </c>
      <c r="H3922" s="8">
        <f t="shared" si="61"/>
        <v>42222</v>
      </c>
    </row>
    <row r="3923" spans="1:8" x14ac:dyDescent="0.55000000000000004">
      <c r="A3923" s="1">
        <v>42223</v>
      </c>
      <c r="B3923">
        <v>1088.8</v>
      </c>
      <c r="C3923">
        <v>1098.9000000000001</v>
      </c>
      <c r="D3923">
        <v>1081.4000000000001</v>
      </c>
      <c r="E3923">
        <v>1094.0999999999999</v>
      </c>
      <c r="F3923">
        <v>172487</v>
      </c>
      <c r="G3923" t="s">
        <v>7</v>
      </c>
      <c r="H3923" s="8">
        <f t="shared" si="61"/>
        <v>42223</v>
      </c>
    </row>
    <row r="3924" spans="1:8" x14ac:dyDescent="0.55000000000000004">
      <c r="A3924" s="1">
        <v>42226</v>
      </c>
      <c r="B3924">
        <v>1094</v>
      </c>
      <c r="C3924">
        <v>1108.5</v>
      </c>
      <c r="D3924">
        <v>1089</v>
      </c>
      <c r="E3924">
        <v>1104.0999999999999</v>
      </c>
      <c r="F3924">
        <v>148926</v>
      </c>
      <c r="G3924" t="s">
        <v>7</v>
      </c>
      <c r="H3924" s="8">
        <f t="shared" si="61"/>
        <v>42226</v>
      </c>
    </row>
    <row r="3925" spans="1:8" x14ac:dyDescent="0.55000000000000004">
      <c r="A3925" s="1">
        <v>42227</v>
      </c>
      <c r="B3925">
        <v>1103.8</v>
      </c>
      <c r="C3925">
        <v>1119.0999999999999</v>
      </c>
      <c r="D3925">
        <v>1093.3</v>
      </c>
      <c r="E3925">
        <v>1107.7</v>
      </c>
      <c r="F3925">
        <v>191830</v>
      </c>
      <c r="G3925" t="s">
        <v>7</v>
      </c>
      <c r="H3925" s="8">
        <f t="shared" si="61"/>
        <v>42227</v>
      </c>
    </row>
    <row r="3926" spans="1:8" x14ac:dyDescent="0.55000000000000004">
      <c r="A3926" s="1">
        <v>42228</v>
      </c>
      <c r="B3926">
        <v>1108.2</v>
      </c>
      <c r="C3926">
        <v>1125.5</v>
      </c>
      <c r="D3926">
        <v>1101.0999999999999</v>
      </c>
      <c r="E3926">
        <v>1123.5999999999999</v>
      </c>
      <c r="F3926">
        <v>193697</v>
      </c>
      <c r="G3926" t="s">
        <v>7</v>
      </c>
      <c r="H3926" s="8">
        <f t="shared" si="61"/>
        <v>42228</v>
      </c>
    </row>
    <row r="3927" spans="1:8" x14ac:dyDescent="0.55000000000000004">
      <c r="A3927" s="1">
        <v>42229</v>
      </c>
      <c r="B3927">
        <v>1125.2</v>
      </c>
      <c r="C3927">
        <v>1126.3</v>
      </c>
      <c r="D3927">
        <v>1112.8</v>
      </c>
      <c r="E3927">
        <v>1115.5999999999999</v>
      </c>
      <c r="F3927">
        <v>129211</v>
      </c>
      <c r="G3927" t="s">
        <v>7</v>
      </c>
      <c r="H3927" s="8">
        <f t="shared" si="61"/>
        <v>42229</v>
      </c>
    </row>
    <row r="3928" spans="1:8" x14ac:dyDescent="0.55000000000000004">
      <c r="A3928" s="1">
        <v>42230</v>
      </c>
      <c r="B3928">
        <v>1114.5999999999999</v>
      </c>
      <c r="C3928">
        <v>1120.4000000000001</v>
      </c>
      <c r="D3928">
        <v>1111.0999999999999</v>
      </c>
      <c r="E3928">
        <v>1112.7</v>
      </c>
      <c r="F3928">
        <v>102233</v>
      </c>
      <c r="G3928" t="s">
        <v>7</v>
      </c>
      <c r="H3928" s="8">
        <f t="shared" si="61"/>
        <v>42230</v>
      </c>
    </row>
    <row r="3929" spans="1:8" x14ac:dyDescent="0.55000000000000004">
      <c r="A3929" s="1">
        <v>42233</v>
      </c>
      <c r="B3929">
        <v>1113.5</v>
      </c>
      <c r="C3929">
        <v>1122.2</v>
      </c>
      <c r="D3929">
        <v>1112.9000000000001</v>
      </c>
      <c r="E3929">
        <v>1118.4000000000001</v>
      </c>
      <c r="F3929">
        <v>92581</v>
      </c>
      <c r="G3929" t="s">
        <v>7</v>
      </c>
      <c r="H3929" s="8">
        <f t="shared" si="61"/>
        <v>42233</v>
      </c>
    </row>
    <row r="3930" spans="1:8" x14ac:dyDescent="0.55000000000000004">
      <c r="A3930" s="1">
        <v>42234</v>
      </c>
      <c r="B3930">
        <v>1117.2</v>
      </c>
      <c r="C3930">
        <v>1120.4000000000001</v>
      </c>
      <c r="D3930">
        <v>1108.5</v>
      </c>
      <c r="E3930">
        <v>1116.9000000000001</v>
      </c>
      <c r="F3930">
        <v>119945</v>
      </c>
      <c r="G3930" t="s">
        <v>7</v>
      </c>
      <c r="H3930" s="8">
        <f t="shared" si="61"/>
        <v>42234</v>
      </c>
    </row>
    <row r="3931" spans="1:8" x14ac:dyDescent="0.55000000000000004">
      <c r="A3931" s="1">
        <v>42235</v>
      </c>
      <c r="B3931">
        <v>1117.2</v>
      </c>
      <c r="C3931">
        <v>1134.3</v>
      </c>
      <c r="D3931">
        <v>1115.5</v>
      </c>
      <c r="E3931">
        <v>1127.9000000000001</v>
      </c>
      <c r="F3931">
        <v>154352</v>
      </c>
      <c r="G3931" t="s">
        <v>7</v>
      </c>
      <c r="H3931" s="8">
        <f t="shared" si="61"/>
        <v>42235</v>
      </c>
    </row>
    <row r="3932" spans="1:8" x14ac:dyDescent="0.55000000000000004">
      <c r="A3932" s="1">
        <v>42236</v>
      </c>
      <c r="B3932">
        <v>1133.3</v>
      </c>
      <c r="C3932">
        <v>1153.7</v>
      </c>
      <c r="D3932">
        <v>1132.0999999999999</v>
      </c>
      <c r="E3932">
        <v>1153.2</v>
      </c>
      <c r="F3932">
        <v>187177</v>
      </c>
      <c r="G3932" t="s">
        <v>7</v>
      </c>
      <c r="H3932" s="8">
        <f t="shared" si="61"/>
        <v>42236</v>
      </c>
    </row>
    <row r="3933" spans="1:8" x14ac:dyDescent="0.55000000000000004">
      <c r="A3933" s="1">
        <v>42237</v>
      </c>
      <c r="B3933">
        <v>1153.3</v>
      </c>
      <c r="C3933">
        <v>1167.9000000000001</v>
      </c>
      <c r="D3933">
        <v>1148.5</v>
      </c>
      <c r="E3933">
        <v>1159.5999999999999</v>
      </c>
      <c r="F3933">
        <v>196062</v>
      </c>
      <c r="G3933" t="s">
        <v>7</v>
      </c>
      <c r="H3933" s="8">
        <f t="shared" si="61"/>
        <v>42237</v>
      </c>
    </row>
    <row r="3934" spans="1:8" x14ac:dyDescent="0.55000000000000004">
      <c r="A3934" s="1">
        <v>42240</v>
      </c>
      <c r="B3934">
        <v>1160.2</v>
      </c>
      <c r="C3934">
        <v>1169.8</v>
      </c>
      <c r="D3934">
        <v>1145.0999999999999</v>
      </c>
      <c r="E3934">
        <v>1153.5999999999999</v>
      </c>
      <c r="F3934">
        <v>264142</v>
      </c>
      <c r="G3934" t="s">
        <v>7</v>
      </c>
      <c r="H3934" s="8">
        <f t="shared" si="61"/>
        <v>42240</v>
      </c>
    </row>
    <row r="3935" spans="1:8" x14ac:dyDescent="0.55000000000000004">
      <c r="A3935" s="1">
        <v>42241</v>
      </c>
      <c r="B3935">
        <v>1155.7</v>
      </c>
      <c r="C3935">
        <v>1156.3</v>
      </c>
      <c r="D3935">
        <v>1134</v>
      </c>
      <c r="E3935">
        <v>1138.3</v>
      </c>
      <c r="F3935">
        <v>199685</v>
      </c>
      <c r="G3935" t="s">
        <v>7</v>
      </c>
      <c r="H3935" s="8">
        <f t="shared" si="61"/>
        <v>42241</v>
      </c>
    </row>
    <row r="3936" spans="1:8" x14ac:dyDescent="0.55000000000000004">
      <c r="A3936" s="1">
        <v>42242</v>
      </c>
      <c r="B3936">
        <v>1139.9000000000001</v>
      </c>
      <c r="C3936">
        <v>1146</v>
      </c>
      <c r="D3936">
        <v>1116.9000000000001</v>
      </c>
      <c r="E3936">
        <v>1124.5999999999999</v>
      </c>
      <c r="F3936">
        <v>207120</v>
      </c>
      <c r="G3936" t="s">
        <v>7</v>
      </c>
      <c r="H3936" s="8">
        <f t="shared" si="61"/>
        <v>42242</v>
      </c>
    </row>
    <row r="3937" spans="1:8" x14ac:dyDescent="0.55000000000000004">
      <c r="A3937" s="1">
        <v>42243</v>
      </c>
      <c r="B3937">
        <v>1125</v>
      </c>
      <c r="C3937">
        <v>1128.5</v>
      </c>
      <c r="D3937">
        <v>1117</v>
      </c>
      <c r="E3937">
        <v>1122.5999999999999</v>
      </c>
      <c r="F3937">
        <v>143048</v>
      </c>
      <c r="G3937" t="s">
        <v>7</v>
      </c>
      <c r="H3937" s="8">
        <f t="shared" si="61"/>
        <v>42243</v>
      </c>
    </row>
    <row r="3938" spans="1:8" x14ac:dyDescent="0.55000000000000004">
      <c r="A3938" s="1">
        <v>42244</v>
      </c>
      <c r="B3938">
        <v>1124.4000000000001</v>
      </c>
      <c r="C3938">
        <v>1140.3</v>
      </c>
      <c r="D3938">
        <v>1123.0999999999999</v>
      </c>
      <c r="E3938">
        <v>1134</v>
      </c>
      <c r="F3938">
        <v>152105</v>
      </c>
      <c r="G3938" t="s">
        <v>7</v>
      </c>
      <c r="H3938" s="8">
        <f t="shared" si="61"/>
        <v>42244</v>
      </c>
    </row>
    <row r="3939" spans="1:8" x14ac:dyDescent="0.55000000000000004">
      <c r="A3939" s="1">
        <v>42247</v>
      </c>
      <c r="B3939">
        <v>1132.7</v>
      </c>
      <c r="C3939">
        <v>1136.3</v>
      </c>
      <c r="D3939">
        <v>1125</v>
      </c>
      <c r="E3939">
        <v>1132.5</v>
      </c>
      <c r="F3939">
        <v>98950</v>
      </c>
      <c r="G3939" t="s">
        <v>7</v>
      </c>
      <c r="H3939" s="8">
        <f t="shared" si="61"/>
        <v>42247</v>
      </c>
    </row>
    <row r="3940" spans="1:8" x14ac:dyDescent="0.55000000000000004">
      <c r="A3940" s="1">
        <v>42248</v>
      </c>
      <c r="B3940">
        <v>1133.8</v>
      </c>
      <c r="C3940">
        <v>1147.3</v>
      </c>
      <c r="D3940">
        <v>1133.8</v>
      </c>
      <c r="E3940">
        <v>1139.8</v>
      </c>
      <c r="F3940">
        <v>128865</v>
      </c>
      <c r="G3940" t="s">
        <v>7</v>
      </c>
      <c r="H3940" s="8">
        <f t="shared" si="61"/>
        <v>42248</v>
      </c>
    </row>
    <row r="3941" spans="1:8" x14ac:dyDescent="0.55000000000000004">
      <c r="A3941" s="1">
        <v>42249</v>
      </c>
      <c r="B3941">
        <v>1139</v>
      </c>
      <c r="C3941">
        <v>1141.9000000000001</v>
      </c>
      <c r="D3941">
        <v>1131.2</v>
      </c>
      <c r="E3941">
        <v>1133.5999999999999</v>
      </c>
      <c r="F3941">
        <v>111567</v>
      </c>
      <c r="G3941" t="s">
        <v>7</v>
      </c>
      <c r="H3941" s="8">
        <f t="shared" si="61"/>
        <v>42249</v>
      </c>
    </row>
    <row r="3942" spans="1:8" x14ac:dyDescent="0.55000000000000004">
      <c r="A3942" s="1">
        <v>42250</v>
      </c>
      <c r="B3942">
        <v>1133.2</v>
      </c>
      <c r="C3942">
        <v>1133.8</v>
      </c>
      <c r="D3942">
        <v>1121</v>
      </c>
      <c r="E3942">
        <v>1124.5</v>
      </c>
      <c r="F3942">
        <v>106471</v>
      </c>
      <c r="G3942" t="s">
        <v>7</v>
      </c>
      <c r="H3942" s="8">
        <f t="shared" si="61"/>
        <v>42250</v>
      </c>
    </row>
    <row r="3943" spans="1:8" x14ac:dyDescent="0.55000000000000004">
      <c r="A3943" s="1">
        <v>42251</v>
      </c>
      <c r="B3943">
        <v>1124.5</v>
      </c>
      <c r="C3943">
        <v>1133.0999999999999</v>
      </c>
      <c r="D3943">
        <v>1115.7</v>
      </c>
      <c r="E3943">
        <v>1121.4000000000001</v>
      </c>
      <c r="F3943">
        <v>113525</v>
      </c>
      <c r="G3943" t="s">
        <v>7</v>
      </c>
      <c r="H3943" s="8">
        <f t="shared" si="61"/>
        <v>42251</v>
      </c>
    </row>
    <row r="3944" spans="1:8" x14ac:dyDescent="0.55000000000000004">
      <c r="A3944" s="1">
        <v>42254</v>
      </c>
      <c r="B3944">
        <v>1123</v>
      </c>
      <c r="C3944">
        <v>1126</v>
      </c>
      <c r="D3944">
        <v>1114.7</v>
      </c>
      <c r="E3944">
        <v>1121</v>
      </c>
      <c r="F3944">
        <v>142512</v>
      </c>
      <c r="G3944" t="s">
        <v>7</v>
      </c>
      <c r="H3944" s="8">
        <f t="shared" si="61"/>
        <v>42254</v>
      </c>
    </row>
    <row r="3945" spans="1:8" x14ac:dyDescent="0.55000000000000004">
      <c r="A3945" s="1">
        <v>42256</v>
      </c>
      <c r="B3945">
        <v>1121</v>
      </c>
      <c r="C3945">
        <v>1124.7</v>
      </c>
      <c r="D3945">
        <v>1100.0999999999999</v>
      </c>
      <c r="E3945">
        <v>1102</v>
      </c>
      <c r="F3945">
        <v>178299</v>
      </c>
      <c r="G3945" t="s">
        <v>7</v>
      </c>
      <c r="H3945" s="8">
        <f t="shared" si="61"/>
        <v>42256</v>
      </c>
    </row>
    <row r="3946" spans="1:8" x14ac:dyDescent="0.55000000000000004">
      <c r="A3946" s="1">
        <v>42257</v>
      </c>
      <c r="B3946">
        <v>1105.7</v>
      </c>
      <c r="C3946">
        <v>1114.0999999999999</v>
      </c>
      <c r="D3946">
        <v>1102.5</v>
      </c>
      <c r="E3946">
        <v>1109.3</v>
      </c>
      <c r="F3946">
        <v>121431</v>
      </c>
      <c r="G3946" t="s">
        <v>7</v>
      </c>
      <c r="H3946" s="8">
        <f t="shared" si="61"/>
        <v>42257</v>
      </c>
    </row>
    <row r="3947" spans="1:8" x14ac:dyDescent="0.55000000000000004">
      <c r="A3947" s="1">
        <v>42258</v>
      </c>
      <c r="B3947">
        <v>1110.2</v>
      </c>
      <c r="C3947">
        <v>1111.9000000000001</v>
      </c>
      <c r="D3947">
        <v>1097.7</v>
      </c>
      <c r="E3947">
        <v>1103.3</v>
      </c>
      <c r="F3947">
        <v>119503</v>
      </c>
      <c r="G3947" t="s">
        <v>7</v>
      </c>
      <c r="H3947" s="8">
        <f t="shared" si="61"/>
        <v>42258</v>
      </c>
    </row>
    <row r="3948" spans="1:8" x14ac:dyDescent="0.55000000000000004">
      <c r="A3948" s="1">
        <v>42261</v>
      </c>
      <c r="B3948">
        <v>1107</v>
      </c>
      <c r="C3948">
        <v>1109.8</v>
      </c>
      <c r="D3948">
        <v>1102.5999999999999</v>
      </c>
      <c r="E3948">
        <v>1107.7</v>
      </c>
      <c r="F3948">
        <v>74178</v>
      </c>
      <c r="G3948" t="s">
        <v>7</v>
      </c>
      <c r="H3948" s="8">
        <f t="shared" si="61"/>
        <v>42261</v>
      </c>
    </row>
    <row r="3949" spans="1:8" x14ac:dyDescent="0.55000000000000004">
      <c r="A3949" s="1">
        <v>42262</v>
      </c>
      <c r="B3949">
        <v>1107.0999999999999</v>
      </c>
      <c r="C3949">
        <v>1108.5</v>
      </c>
      <c r="D3949">
        <v>1101.5</v>
      </c>
      <c r="E3949">
        <v>1102.5999999999999</v>
      </c>
      <c r="F3949">
        <v>78878</v>
      </c>
      <c r="G3949" t="s">
        <v>7</v>
      </c>
      <c r="H3949" s="8">
        <f t="shared" si="61"/>
        <v>42262</v>
      </c>
    </row>
    <row r="3950" spans="1:8" x14ac:dyDescent="0.55000000000000004">
      <c r="A3950" s="1">
        <v>42263</v>
      </c>
      <c r="B3950">
        <v>1104.4000000000001</v>
      </c>
      <c r="C3950">
        <v>1123.7</v>
      </c>
      <c r="D3950">
        <v>1103</v>
      </c>
      <c r="E3950">
        <v>1119</v>
      </c>
      <c r="F3950">
        <v>131151</v>
      </c>
      <c r="G3950" t="s">
        <v>7</v>
      </c>
      <c r="H3950" s="8">
        <f t="shared" si="61"/>
        <v>42263</v>
      </c>
    </row>
    <row r="3951" spans="1:8" x14ac:dyDescent="0.55000000000000004">
      <c r="A3951" s="1">
        <v>42264</v>
      </c>
      <c r="B3951">
        <v>1118.7</v>
      </c>
      <c r="C3951">
        <v>1136</v>
      </c>
      <c r="D3951">
        <v>1114.7</v>
      </c>
      <c r="E3951">
        <v>1117</v>
      </c>
      <c r="F3951">
        <v>143637</v>
      </c>
      <c r="G3951" t="s">
        <v>7</v>
      </c>
      <c r="H3951" s="8">
        <f t="shared" si="61"/>
        <v>42264</v>
      </c>
    </row>
    <row r="3952" spans="1:8" x14ac:dyDescent="0.55000000000000004">
      <c r="A3952" s="1">
        <v>42265</v>
      </c>
      <c r="B3952">
        <v>1130</v>
      </c>
      <c r="C3952">
        <v>1141.5</v>
      </c>
      <c r="D3952">
        <v>1126.9000000000001</v>
      </c>
      <c r="E3952">
        <v>1137.8</v>
      </c>
      <c r="F3952">
        <v>151718</v>
      </c>
      <c r="G3952" t="s">
        <v>7</v>
      </c>
      <c r="H3952" s="8">
        <f t="shared" si="61"/>
        <v>42265</v>
      </c>
    </row>
    <row r="3953" spans="1:8" x14ac:dyDescent="0.55000000000000004">
      <c r="A3953" s="1">
        <v>42268</v>
      </c>
      <c r="B3953">
        <v>1138.7</v>
      </c>
      <c r="C3953">
        <v>1139.4000000000001</v>
      </c>
      <c r="D3953">
        <v>1128.7</v>
      </c>
      <c r="E3953">
        <v>1132.8</v>
      </c>
      <c r="F3953">
        <v>87119</v>
      </c>
      <c r="G3953" t="s">
        <v>7</v>
      </c>
      <c r="H3953" s="8">
        <f t="shared" si="61"/>
        <v>42268</v>
      </c>
    </row>
    <row r="3954" spans="1:8" x14ac:dyDescent="0.55000000000000004">
      <c r="A3954" s="1">
        <v>42269</v>
      </c>
      <c r="B3954">
        <v>1132.5999999999999</v>
      </c>
      <c r="C3954">
        <v>1136.0999999999999</v>
      </c>
      <c r="D3954">
        <v>1120.5</v>
      </c>
      <c r="E3954">
        <v>1124.8</v>
      </c>
      <c r="F3954">
        <v>117435</v>
      </c>
      <c r="G3954" t="s">
        <v>7</v>
      </c>
      <c r="H3954" s="8">
        <f t="shared" si="61"/>
        <v>42269</v>
      </c>
    </row>
    <row r="3955" spans="1:8" x14ac:dyDescent="0.55000000000000004">
      <c r="A3955" s="1">
        <v>42270</v>
      </c>
      <c r="B3955">
        <v>1123.8</v>
      </c>
      <c r="C3955">
        <v>1134</v>
      </c>
      <c r="D3955">
        <v>1121.0999999999999</v>
      </c>
      <c r="E3955">
        <v>1131.5</v>
      </c>
      <c r="F3955">
        <v>96165</v>
      </c>
      <c r="G3955" t="s">
        <v>7</v>
      </c>
      <c r="H3955" s="8">
        <f t="shared" si="61"/>
        <v>42270</v>
      </c>
    </row>
    <row r="3956" spans="1:8" x14ac:dyDescent="0.55000000000000004">
      <c r="A3956" s="1">
        <v>42271</v>
      </c>
      <c r="B3956">
        <v>1130</v>
      </c>
      <c r="C3956">
        <v>1156.4000000000001</v>
      </c>
      <c r="D3956">
        <v>1129.5</v>
      </c>
      <c r="E3956">
        <v>1153.8</v>
      </c>
      <c r="F3956">
        <v>219683</v>
      </c>
      <c r="G3956" t="s">
        <v>7</v>
      </c>
      <c r="H3956" s="8">
        <f t="shared" si="61"/>
        <v>42271</v>
      </c>
    </row>
    <row r="3957" spans="1:8" x14ac:dyDescent="0.55000000000000004">
      <c r="A3957" s="1">
        <v>42272</v>
      </c>
      <c r="B3957">
        <v>1151</v>
      </c>
      <c r="C3957">
        <v>1151.0999999999999</v>
      </c>
      <c r="D3957">
        <v>1140.0999999999999</v>
      </c>
      <c r="E3957">
        <v>1145.5999999999999</v>
      </c>
      <c r="F3957">
        <v>140350</v>
      </c>
      <c r="G3957" t="s">
        <v>7</v>
      </c>
      <c r="H3957" s="8">
        <f t="shared" si="61"/>
        <v>42272</v>
      </c>
    </row>
    <row r="3958" spans="1:8" x14ac:dyDescent="0.55000000000000004">
      <c r="A3958" s="1">
        <v>42275</v>
      </c>
      <c r="B3958">
        <v>1145</v>
      </c>
      <c r="C3958">
        <v>1147.8</v>
      </c>
      <c r="D3958">
        <v>1127.3</v>
      </c>
      <c r="E3958">
        <v>1131.7</v>
      </c>
      <c r="F3958">
        <v>143467</v>
      </c>
      <c r="G3958" t="s">
        <v>7</v>
      </c>
      <c r="H3958" s="8">
        <f t="shared" si="61"/>
        <v>42275</v>
      </c>
    </row>
    <row r="3959" spans="1:8" x14ac:dyDescent="0.55000000000000004">
      <c r="A3959" s="1">
        <v>42276</v>
      </c>
      <c r="B3959">
        <v>1131.4000000000001</v>
      </c>
      <c r="C3959">
        <v>1134.3</v>
      </c>
      <c r="D3959">
        <v>1123.5</v>
      </c>
      <c r="E3959">
        <v>1126.8</v>
      </c>
      <c r="F3959">
        <v>105548</v>
      </c>
      <c r="G3959" t="s">
        <v>7</v>
      </c>
      <c r="H3959" s="8">
        <f t="shared" si="61"/>
        <v>42276</v>
      </c>
    </row>
    <row r="3960" spans="1:8" x14ac:dyDescent="0.55000000000000004">
      <c r="A3960" s="1">
        <v>42277</v>
      </c>
      <c r="B3960">
        <v>1127.2</v>
      </c>
      <c r="C3960">
        <v>1127.7</v>
      </c>
      <c r="D3960">
        <v>1110.8</v>
      </c>
      <c r="E3960">
        <v>1115.2</v>
      </c>
      <c r="F3960">
        <v>156467</v>
      </c>
      <c r="G3960" t="s">
        <v>7</v>
      </c>
      <c r="H3960" s="8">
        <f t="shared" si="61"/>
        <v>42277</v>
      </c>
    </row>
    <row r="3961" spans="1:8" x14ac:dyDescent="0.55000000000000004">
      <c r="A3961" s="1">
        <v>42278</v>
      </c>
      <c r="B3961">
        <v>1114.5</v>
      </c>
      <c r="C3961">
        <v>1118.5</v>
      </c>
      <c r="D3961">
        <v>1110.3</v>
      </c>
      <c r="E3961">
        <v>1113.7</v>
      </c>
      <c r="F3961">
        <v>83393</v>
      </c>
      <c r="G3961" t="s">
        <v>7</v>
      </c>
      <c r="H3961" s="8">
        <f t="shared" si="61"/>
        <v>42278</v>
      </c>
    </row>
    <row r="3962" spans="1:8" x14ac:dyDescent="0.55000000000000004">
      <c r="A3962" s="1">
        <v>42279</v>
      </c>
      <c r="B3962">
        <v>1112.5</v>
      </c>
      <c r="C3962">
        <v>1140.9000000000001</v>
      </c>
      <c r="D3962">
        <v>1103.8</v>
      </c>
      <c r="E3962">
        <v>1136.5999999999999</v>
      </c>
      <c r="F3962">
        <v>190004</v>
      </c>
      <c r="G3962" t="s">
        <v>7</v>
      </c>
      <c r="H3962" s="8">
        <f t="shared" si="61"/>
        <v>42279</v>
      </c>
    </row>
    <row r="3963" spans="1:8" x14ac:dyDescent="0.55000000000000004">
      <c r="A3963" s="1">
        <v>42282</v>
      </c>
      <c r="B3963">
        <v>1137</v>
      </c>
      <c r="C3963">
        <v>1141.5999999999999</v>
      </c>
      <c r="D3963">
        <v>1129.5999999999999</v>
      </c>
      <c r="E3963">
        <v>1137.5999999999999</v>
      </c>
      <c r="F3963">
        <v>119484</v>
      </c>
      <c r="G3963" t="s">
        <v>7</v>
      </c>
      <c r="H3963" s="8">
        <f t="shared" si="61"/>
        <v>42282</v>
      </c>
    </row>
    <row r="3964" spans="1:8" x14ac:dyDescent="0.55000000000000004">
      <c r="A3964" s="1">
        <v>42283</v>
      </c>
      <c r="B3964">
        <v>1134.7</v>
      </c>
      <c r="C3964">
        <v>1151</v>
      </c>
      <c r="D3964">
        <v>1134.5</v>
      </c>
      <c r="E3964">
        <v>1146.4000000000001</v>
      </c>
      <c r="F3964">
        <v>128175</v>
      </c>
      <c r="G3964" t="s">
        <v>7</v>
      </c>
      <c r="H3964" s="8">
        <f t="shared" si="61"/>
        <v>42283</v>
      </c>
    </row>
    <row r="3965" spans="1:8" x14ac:dyDescent="0.55000000000000004">
      <c r="A3965" s="1">
        <v>42284</v>
      </c>
      <c r="B3965">
        <v>1146.5</v>
      </c>
      <c r="C3965">
        <v>1153.5999999999999</v>
      </c>
      <c r="D3965">
        <v>1141.3</v>
      </c>
      <c r="E3965">
        <v>1148.7</v>
      </c>
      <c r="F3965">
        <v>113149</v>
      </c>
      <c r="G3965" t="s">
        <v>7</v>
      </c>
      <c r="H3965" s="8">
        <f t="shared" si="61"/>
        <v>42284</v>
      </c>
    </row>
    <row r="3966" spans="1:8" x14ac:dyDescent="0.55000000000000004">
      <c r="A3966" s="1">
        <v>42285</v>
      </c>
      <c r="B3966">
        <v>1145</v>
      </c>
      <c r="C3966">
        <v>1150.9000000000001</v>
      </c>
      <c r="D3966">
        <v>1135.9000000000001</v>
      </c>
      <c r="E3966">
        <v>1144.3</v>
      </c>
      <c r="F3966">
        <v>121187</v>
      </c>
      <c r="G3966" t="s">
        <v>7</v>
      </c>
      <c r="H3966" s="8">
        <f t="shared" si="61"/>
        <v>42285</v>
      </c>
    </row>
    <row r="3967" spans="1:8" x14ac:dyDescent="0.55000000000000004">
      <c r="A3967" s="1">
        <v>42286</v>
      </c>
      <c r="B3967">
        <v>1138.0999999999999</v>
      </c>
      <c r="C3967">
        <v>1159.3</v>
      </c>
      <c r="D3967">
        <v>1138</v>
      </c>
      <c r="E3967">
        <v>1155.9000000000001</v>
      </c>
      <c r="F3967">
        <v>134869</v>
      </c>
      <c r="G3967" t="s">
        <v>7</v>
      </c>
      <c r="H3967" s="8">
        <f t="shared" si="61"/>
        <v>42286</v>
      </c>
    </row>
    <row r="3968" spans="1:8" x14ac:dyDescent="0.55000000000000004">
      <c r="A3968" s="1">
        <v>42289</v>
      </c>
      <c r="B3968">
        <v>1155</v>
      </c>
      <c r="C3968">
        <v>1168.5999999999999</v>
      </c>
      <c r="D3968">
        <v>1154.3</v>
      </c>
      <c r="E3968">
        <v>1164.5</v>
      </c>
      <c r="F3968">
        <v>111800</v>
      </c>
      <c r="G3968" t="s">
        <v>7</v>
      </c>
      <c r="H3968" s="8">
        <f t="shared" si="61"/>
        <v>42289</v>
      </c>
    </row>
    <row r="3969" spans="1:8" x14ac:dyDescent="0.55000000000000004">
      <c r="A3969" s="1">
        <v>42290</v>
      </c>
      <c r="B3969">
        <v>1162.8</v>
      </c>
      <c r="C3969">
        <v>1168.5999999999999</v>
      </c>
      <c r="D3969">
        <v>1151.3</v>
      </c>
      <c r="E3969">
        <v>1165.4000000000001</v>
      </c>
      <c r="F3969">
        <v>139528</v>
      </c>
      <c r="G3969" t="s">
        <v>7</v>
      </c>
      <c r="H3969" s="8">
        <f t="shared" si="61"/>
        <v>42290</v>
      </c>
    </row>
    <row r="3970" spans="1:8" x14ac:dyDescent="0.55000000000000004">
      <c r="A3970" s="1">
        <v>42291</v>
      </c>
      <c r="B3970">
        <v>1168.2</v>
      </c>
      <c r="C3970">
        <v>1189.9000000000001</v>
      </c>
      <c r="D3970">
        <v>1162.5</v>
      </c>
      <c r="E3970">
        <v>1179.8</v>
      </c>
      <c r="F3970">
        <v>199965</v>
      </c>
      <c r="G3970" t="s">
        <v>7</v>
      </c>
      <c r="H3970" s="8">
        <f t="shared" si="61"/>
        <v>42291</v>
      </c>
    </row>
    <row r="3971" spans="1:8" x14ac:dyDescent="0.55000000000000004">
      <c r="A3971" s="1">
        <v>42292</v>
      </c>
      <c r="B3971">
        <v>1184</v>
      </c>
      <c r="C3971">
        <v>1191.7</v>
      </c>
      <c r="D3971">
        <v>1173.9000000000001</v>
      </c>
      <c r="E3971">
        <v>1187.5</v>
      </c>
      <c r="F3971">
        <v>192307</v>
      </c>
      <c r="G3971" t="s">
        <v>7</v>
      </c>
      <c r="H3971" s="8">
        <f t="shared" ref="H3971:H4034" si="62">A3971</f>
        <v>42292</v>
      </c>
    </row>
    <row r="3972" spans="1:8" x14ac:dyDescent="0.55000000000000004">
      <c r="A3972" s="1">
        <v>42293</v>
      </c>
      <c r="B3972">
        <v>1182.5</v>
      </c>
      <c r="C3972">
        <v>1184.8</v>
      </c>
      <c r="D3972">
        <v>1174.3</v>
      </c>
      <c r="E3972">
        <v>1183.0999999999999</v>
      </c>
      <c r="F3972">
        <v>108910</v>
      </c>
      <c r="G3972" t="s">
        <v>7</v>
      </c>
      <c r="H3972" s="8">
        <f t="shared" si="62"/>
        <v>42293</v>
      </c>
    </row>
    <row r="3973" spans="1:8" x14ac:dyDescent="0.55000000000000004">
      <c r="A3973" s="1">
        <v>42296</v>
      </c>
      <c r="B3973">
        <v>1176.9000000000001</v>
      </c>
      <c r="C3973">
        <v>1178.2</v>
      </c>
      <c r="D3973">
        <v>1168.3</v>
      </c>
      <c r="E3973">
        <v>1172.8</v>
      </c>
      <c r="F3973">
        <v>108768</v>
      </c>
      <c r="G3973" t="s">
        <v>7</v>
      </c>
      <c r="H3973" s="8">
        <f t="shared" si="62"/>
        <v>42296</v>
      </c>
    </row>
    <row r="3974" spans="1:8" x14ac:dyDescent="0.55000000000000004">
      <c r="A3974" s="1">
        <v>42297</v>
      </c>
      <c r="B3974">
        <v>1170.5999999999999</v>
      </c>
      <c r="C3974">
        <v>1181.4000000000001</v>
      </c>
      <c r="D3974">
        <v>1167.2</v>
      </c>
      <c r="E3974">
        <v>1177.5</v>
      </c>
      <c r="F3974">
        <v>124733</v>
      </c>
      <c r="G3974" t="s">
        <v>7</v>
      </c>
      <c r="H3974" s="8">
        <f t="shared" si="62"/>
        <v>42297</v>
      </c>
    </row>
    <row r="3975" spans="1:8" x14ac:dyDescent="0.55000000000000004">
      <c r="A3975" s="1">
        <v>42298</v>
      </c>
      <c r="B3975">
        <v>1175.5</v>
      </c>
      <c r="C3975">
        <v>1179.3</v>
      </c>
      <c r="D3975">
        <v>1163.2</v>
      </c>
      <c r="E3975">
        <v>1167.0999999999999</v>
      </c>
      <c r="F3975">
        <v>122070</v>
      </c>
      <c r="G3975" t="s">
        <v>7</v>
      </c>
      <c r="H3975" s="8">
        <f t="shared" si="62"/>
        <v>42298</v>
      </c>
    </row>
    <row r="3976" spans="1:8" x14ac:dyDescent="0.55000000000000004">
      <c r="A3976" s="1">
        <v>42299</v>
      </c>
      <c r="B3976">
        <v>1166.8</v>
      </c>
      <c r="C3976">
        <v>1171.8</v>
      </c>
      <c r="D3976">
        <v>1161.4000000000001</v>
      </c>
      <c r="E3976">
        <v>1166.0999999999999</v>
      </c>
      <c r="F3976">
        <v>117317</v>
      </c>
      <c r="G3976" t="s">
        <v>7</v>
      </c>
      <c r="H3976" s="8">
        <f t="shared" si="62"/>
        <v>42299</v>
      </c>
    </row>
    <row r="3977" spans="1:8" x14ac:dyDescent="0.55000000000000004">
      <c r="A3977" s="1">
        <v>42300</v>
      </c>
      <c r="B3977">
        <v>1165.9000000000001</v>
      </c>
      <c r="C3977">
        <v>1179.4000000000001</v>
      </c>
      <c r="D3977">
        <v>1158.5999999999999</v>
      </c>
      <c r="E3977">
        <v>1162.8</v>
      </c>
      <c r="F3977">
        <v>150796</v>
      </c>
      <c r="G3977" t="s">
        <v>7</v>
      </c>
      <c r="H3977" s="8">
        <f t="shared" si="62"/>
        <v>42300</v>
      </c>
    </row>
    <row r="3978" spans="1:8" x14ac:dyDescent="0.55000000000000004">
      <c r="A3978" s="1">
        <v>42303</v>
      </c>
      <c r="B3978">
        <v>1163.8</v>
      </c>
      <c r="C3978">
        <v>1169.5999999999999</v>
      </c>
      <c r="D3978">
        <v>1162</v>
      </c>
      <c r="E3978">
        <v>1166.2</v>
      </c>
      <c r="F3978">
        <v>84868</v>
      </c>
      <c r="G3978" t="s">
        <v>7</v>
      </c>
      <c r="H3978" s="8">
        <f t="shared" si="62"/>
        <v>42303</v>
      </c>
    </row>
    <row r="3979" spans="1:8" x14ac:dyDescent="0.55000000000000004">
      <c r="A3979" s="1">
        <v>42304</v>
      </c>
      <c r="B3979">
        <v>1163</v>
      </c>
      <c r="C3979">
        <v>1168.8</v>
      </c>
      <c r="D3979">
        <v>1160.5</v>
      </c>
      <c r="E3979">
        <v>1165.8</v>
      </c>
      <c r="F3979">
        <v>91661</v>
      </c>
      <c r="G3979" t="s">
        <v>7</v>
      </c>
      <c r="H3979" s="8">
        <f t="shared" si="62"/>
        <v>42304</v>
      </c>
    </row>
    <row r="3980" spans="1:8" x14ac:dyDescent="0.55000000000000004">
      <c r="A3980" s="1">
        <v>42305</v>
      </c>
      <c r="B3980">
        <v>1166.7</v>
      </c>
      <c r="C3980">
        <v>1183.0999999999999</v>
      </c>
      <c r="D3980">
        <v>1152.0999999999999</v>
      </c>
      <c r="E3980">
        <v>1176.0999999999999</v>
      </c>
      <c r="F3980">
        <v>187307</v>
      </c>
      <c r="G3980" t="s">
        <v>7</v>
      </c>
      <c r="H3980" s="8">
        <f t="shared" si="62"/>
        <v>42305</v>
      </c>
    </row>
    <row r="3981" spans="1:8" x14ac:dyDescent="0.55000000000000004">
      <c r="A3981" s="1">
        <v>42306</v>
      </c>
      <c r="B3981">
        <v>1156.0999999999999</v>
      </c>
      <c r="C3981">
        <v>1162.5</v>
      </c>
      <c r="D3981">
        <v>1144.2</v>
      </c>
      <c r="E3981">
        <v>1147.3</v>
      </c>
      <c r="F3981">
        <v>155610</v>
      </c>
      <c r="G3981" t="s">
        <v>7</v>
      </c>
      <c r="H3981" s="8">
        <f t="shared" si="62"/>
        <v>42306</v>
      </c>
    </row>
    <row r="3982" spans="1:8" x14ac:dyDescent="0.55000000000000004">
      <c r="A3982" s="1">
        <v>42307</v>
      </c>
      <c r="B3982">
        <v>1146.5999999999999</v>
      </c>
      <c r="C3982">
        <v>1149.8</v>
      </c>
      <c r="D3982">
        <v>1138.4000000000001</v>
      </c>
      <c r="E3982">
        <v>1141.4000000000001</v>
      </c>
      <c r="F3982">
        <v>123166</v>
      </c>
      <c r="G3982" t="s">
        <v>7</v>
      </c>
      <c r="H3982" s="8">
        <f t="shared" si="62"/>
        <v>42307</v>
      </c>
    </row>
    <row r="3983" spans="1:8" x14ac:dyDescent="0.55000000000000004">
      <c r="A3983" s="1">
        <v>42310</v>
      </c>
      <c r="B3983">
        <v>1141.3</v>
      </c>
      <c r="C3983">
        <v>1142.7</v>
      </c>
      <c r="D3983">
        <v>1132.2</v>
      </c>
      <c r="E3983">
        <v>1135.9000000000001</v>
      </c>
      <c r="F3983">
        <v>106355</v>
      </c>
      <c r="G3983" t="s">
        <v>7</v>
      </c>
      <c r="H3983" s="8">
        <f t="shared" si="62"/>
        <v>42310</v>
      </c>
    </row>
    <row r="3984" spans="1:8" x14ac:dyDescent="0.55000000000000004">
      <c r="A3984" s="1">
        <v>42311</v>
      </c>
      <c r="B3984">
        <v>1132.9000000000001</v>
      </c>
      <c r="C3984">
        <v>1138</v>
      </c>
      <c r="D3984">
        <v>1113.5999999999999</v>
      </c>
      <c r="E3984">
        <v>1114.0999999999999</v>
      </c>
      <c r="F3984">
        <v>157445</v>
      </c>
      <c r="G3984" t="s">
        <v>7</v>
      </c>
      <c r="H3984" s="8">
        <f t="shared" si="62"/>
        <v>42311</v>
      </c>
    </row>
    <row r="3985" spans="1:8" x14ac:dyDescent="0.55000000000000004">
      <c r="A3985" s="1">
        <v>42312</v>
      </c>
      <c r="B3985">
        <v>1117.4000000000001</v>
      </c>
      <c r="C3985">
        <v>1122.3</v>
      </c>
      <c r="D3985">
        <v>1105.5999999999999</v>
      </c>
      <c r="E3985">
        <v>1106.2</v>
      </c>
      <c r="F3985">
        <v>157673</v>
      </c>
      <c r="G3985" t="s">
        <v>7</v>
      </c>
      <c r="H3985" s="8">
        <f t="shared" si="62"/>
        <v>42312</v>
      </c>
    </row>
    <row r="3986" spans="1:8" x14ac:dyDescent="0.55000000000000004">
      <c r="A3986" s="1">
        <v>42313</v>
      </c>
      <c r="B3986">
        <v>1106.8</v>
      </c>
      <c r="C3986">
        <v>1111.3</v>
      </c>
      <c r="D3986">
        <v>1102.2</v>
      </c>
      <c r="E3986">
        <v>1104.2</v>
      </c>
      <c r="F3986">
        <v>144642</v>
      </c>
      <c r="G3986" t="s">
        <v>7</v>
      </c>
      <c r="H3986" s="8">
        <f t="shared" si="62"/>
        <v>42313</v>
      </c>
    </row>
    <row r="3987" spans="1:8" x14ac:dyDescent="0.55000000000000004">
      <c r="A3987" s="1">
        <v>42314</v>
      </c>
      <c r="B3987">
        <v>1103.2</v>
      </c>
      <c r="C3987">
        <v>1109.7</v>
      </c>
      <c r="D3987">
        <v>1084.5</v>
      </c>
      <c r="E3987">
        <v>1087.7</v>
      </c>
      <c r="F3987">
        <v>199866</v>
      </c>
      <c r="G3987" t="s">
        <v>7</v>
      </c>
      <c r="H3987" s="8">
        <f t="shared" si="62"/>
        <v>42314</v>
      </c>
    </row>
    <row r="3988" spans="1:8" x14ac:dyDescent="0.55000000000000004">
      <c r="A3988" s="1">
        <v>42317</v>
      </c>
      <c r="B3988">
        <v>1089.0999999999999</v>
      </c>
      <c r="C3988">
        <v>1094.9000000000001</v>
      </c>
      <c r="D3988">
        <v>1087.4000000000001</v>
      </c>
      <c r="E3988">
        <v>1088.0999999999999</v>
      </c>
      <c r="F3988">
        <v>141885</v>
      </c>
      <c r="G3988" t="s">
        <v>7</v>
      </c>
      <c r="H3988" s="8">
        <f t="shared" si="62"/>
        <v>42317</v>
      </c>
    </row>
    <row r="3989" spans="1:8" x14ac:dyDescent="0.55000000000000004">
      <c r="A3989" s="1">
        <v>42318</v>
      </c>
      <c r="B3989">
        <v>1090.8</v>
      </c>
      <c r="C3989">
        <v>1094.8</v>
      </c>
      <c r="D3989">
        <v>1084</v>
      </c>
      <c r="E3989">
        <v>1088.5</v>
      </c>
      <c r="F3989">
        <v>144170</v>
      </c>
      <c r="G3989" t="s">
        <v>7</v>
      </c>
      <c r="H3989" s="8">
        <f t="shared" si="62"/>
        <v>42318</v>
      </c>
    </row>
    <row r="3990" spans="1:8" x14ac:dyDescent="0.55000000000000004">
      <c r="A3990" s="1">
        <v>42319</v>
      </c>
      <c r="B3990">
        <v>1088.5</v>
      </c>
      <c r="C3990">
        <v>1093.5</v>
      </c>
      <c r="D3990">
        <v>1083.2</v>
      </c>
      <c r="E3990">
        <v>1084.9000000000001</v>
      </c>
      <c r="F3990">
        <v>171726</v>
      </c>
      <c r="G3990" t="s">
        <v>7</v>
      </c>
      <c r="H3990" s="8">
        <f t="shared" si="62"/>
        <v>42319</v>
      </c>
    </row>
    <row r="3991" spans="1:8" x14ac:dyDescent="0.55000000000000004">
      <c r="A3991" s="1">
        <v>42320</v>
      </c>
      <c r="B3991">
        <v>1085.4000000000001</v>
      </c>
      <c r="C3991">
        <v>1089</v>
      </c>
      <c r="D3991">
        <v>1073</v>
      </c>
      <c r="E3991">
        <v>1081</v>
      </c>
      <c r="F3991">
        <v>208297</v>
      </c>
      <c r="G3991" t="s">
        <v>7</v>
      </c>
      <c r="H3991" s="8">
        <f t="shared" si="62"/>
        <v>42320</v>
      </c>
    </row>
    <row r="3992" spans="1:8" x14ac:dyDescent="0.55000000000000004">
      <c r="A3992" s="1">
        <v>42321</v>
      </c>
      <c r="B3992">
        <v>1083.5</v>
      </c>
      <c r="C3992">
        <v>1088</v>
      </c>
      <c r="D3992">
        <v>1078.2</v>
      </c>
      <c r="E3992">
        <v>1080.9000000000001</v>
      </c>
      <c r="F3992">
        <v>130832</v>
      </c>
      <c r="G3992" t="s">
        <v>7</v>
      </c>
      <c r="H3992" s="8">
        <f t="shared" si="62"/>
        <v>42321</v>
      </c>
    </row>
    <row r="3993" spans="1:8" x14ac:dyDescent="0.55000000000000004">
      <c r="A3993" s="1">
        <v>42324</v>
      </c>
      <c r="B3993">
        <v>1087.9000000000001</v>
      </c>
      <c r="C3993">
        <v>1097.4000000000001</v>
      </c>
      <c r="D3993">
        <v>1080.5</v>
      </c>
      <c r="E3993">
        <v>1083.5999999999999</v>
      </c>
      <c r="F3993">
        <v>151381</v>
      </c>
      <c r="G3993" t="s">
        <v>7</v>
      </c>
      <c r="H3993" s="8">
        <f t="shared" si="62"/>
        <v>42324</v>
      </c>
    </row>
    <row r="3994" spans="1:8" x14ac:dyDescent="0.55000000000000004">
      <c r="A3994" s="1">
        <v>42325</v>
      </c>
      <c r="B3994">
        <v>1082.4000000000001</v>
      </c>
      <c r="C3994">
        <v>1085.0999999999999</v>
      </c>
      <c r="D3994">
        <v>1064.4000000000001</v>
      </c>
      <c r="E3994">
        <v>1068.5999999999999</v>
      </c>
      <c r="F3994">
        <v>181458</v>
      </c>
      <c r="G3994" t="s">
        <v>7</v>
      </c>
      <c r="H3994" s="8">
        <f t="shared" si="62"/>
        <v>42325</v>
      </c>
    </row>
    <row r="3995" spans="1:8" x14ac:dyDescent="0.55000000000000004">
      <c r="A3995" s="1">
        <v>42326</v>
      </c>
      <c r="B3995">
        <v>1070.2</v>
      </c>
      <c r="C3995">
        <v>1074.5999999999999</v>
      </c>
      <c r="D3995">
        <v>1062</v>
      </c>
      <c r="E3995">
        <v>1068.7</v>
      </c>
      <c r="F3995">
        <v>154641</v>
      </c>
      <c r="G3995" t="s">
        <v>7</v>
      </c>
      <c r="H3995" s="8">
        <f t="shared" si="62"/>
        <v>42326</v>
      </c>
    </row>
    <row r="3996" spans="1:8" x14ac:dyDescent="0.55000000000000004">
      <c r="A3996" s="1">
        <v>42327</v>
      </c>
      <c r="B3996">
        <v>1069.3</v>
      </c>
      <c r="C3996">
        <v>1086.5999999999999</v>
      </c>
      <c r="D3996">
        <v>1068.3</v>
      </c>
      <c r="E3996">
        <v>1077.9000000000001</v>
      </c>
      <c r="F3996">
        <v>177555</v>
      </c>
      <c r="G3996" t="s">
        <v>7</v>
      </c>
      <c r="H3996" s="8">
        <f t="shared" si="62"/>
        <v>42327</v>
      </c>
    </row>
    <row r="3997" spans="1:8" x14ac:dyDescent="0.55000000000000004">
      <c r="A3997" s="1">
        <v>42328</v>
      </c>
      <c r="B3997">
        <v>1079.7</v>
      </c>
      <c r="C3997">
        <v>1087.2</v>
      </c>
      <c r="D3997">
        <v>1074.9000000000001</v>
      </c>
      <c r="E3997">
        <v>1076.3</v>
      </c>
      <c r="F3997">
        <v>157703</v>
      </c>
      <c r="G3997" t="s">
        <v>7</v>
      </c>
      <c r="H3997" s="8">
        <f t="shared" si="62"/>
        <v>42328</v>
      </c>
    </row>
    <row r="3998" spans="1:8" x14ac:dyDescent="0.55000000000000004">
      <c r="A3998" s="1">
        <v>42331</v>
      </c>
      <c r="B3998">
        <v>1076.4000000000001</v>
      </c>
      <c r="C3998">
        <v>1076.5</v>
      </c>
      <c r="D3998">
        <v>1065</v>
      </c>
      <c r="E3998">
        <v>1066.8</v>
      </c>
      <c r="F3998">
        <v>178092</v>
      </c>
      <c r="G3998" t="s">
        <v>7</v>
      </c>
      <c r="H3998" s="8">
        <f t="shared" si="62"/>
        <v>42331</v>
      </c>
    </row>
    <row r="3999" spans="1:8" x14ac:dyDescent="0.55000000000000004">
      <c r="A3999" s="1">
        <v>42332</v>
      </c>
      <c r="B3999">
        <v>1068.5</v>
      </c>
      <c r="C3999">
        <v>1080.7</v>
      </c>
      <c r="D3999">
        <v>1068.0999999999999</v>
      </c>
      <c r="E3999">
        <v>1073.8</v>
      </c>
      <c r="F3999">
        <v>158532</v>
      </c>
      <c r="G3999" t="s">
        <v>7</v>
      </c>
      <c r="H3999" s="8">
        <f t="shared" si="62"/>
        <v>42332</v>
      </c>
    </row>
    <row r="4000" spans="1:8" x14ac:dyDescent="0.55000000000000004">
      <c r="A4000" s="1">
        <v>42333</v>
      </c>
      <c r="B4000">
        <v>1075</v>
      </c>
      <c r="C4000">
        <v>1080.4000000000001</v>
      </c>
      <c r="D4000">
        <v>1067.0999999999999</v>
      </c>
      <c r="E4000">
        <v>1070</v>
      </c>
      <c r="F4000">
        <v>148662</v>
      </c>
      <c r="G4000" t="s">
        <v>7</v>
      </c>
      <c r="H4000" s="8">
        <f t="shared" si="62"/>
        <v>42333</v>
      </c>
    </row>
    <row r="4001" spans="1:8" x14ac:dyDescent="0.55000000000000004">
      <c r="A4001" s="1">
        <v>42334</v>
      </c>
      <c r="B4001">
        <v>1070.5999999999999</v>
      </c>
      <c r="C4001">
        <v>1073.9000000000001</v>
      </c>
      <c r="D4001">
        <v>1051.5999999999999</v>
      </c>
      <c r="E4001">
        <v>1056.2</v>
      </c>
      <c r="F4001">
        <v>187114</v>
      </c>
      <c r="G4001" t="s">
        <v>7</v>
      </c>
      <c r="H4001" s="8">
        <f t="shared" si="62"/>
        <v>42334</v>
      </c>
    </row>
    <row r="4002" spans="1:8" x14ac:dyDescent="0.55000000000000004">
      <c r="A4002" s="1">
        <v>42338</v>
      </c>
      <c r="B4002">
        <v>1056</v>
      </c>
      <c r="C4002">
        <v>1069.0999999999999</v>
      </c>
      <c r="D4002">
        <v>1052.2</v>
      </c>
      <c r="E4002">
        <v>1065.3</v>
      </c>
      <c r="F4002">
        <v>113168</v>
      </c>
      <c r="G4002" t="s">
        <v>7</v>
      </c>
      <c r="H4002" s="8">
        <f t="shared" si="62"/>
        <v>42338</v>
      </c>
    </row>
    <row r="4003" spans="1:8" x14ac:dyDescent="0.55000000000000004">
      <c r="A4003" s="1">
        <v>42339</v>
      </c>
      <c r="B4003">
        <v>1064.5999999999999</v>
      </c>
      <c r="C4003">
        <v>1074</v>
      </c>
      <c r="D4003">
        <v>1062.5999999999999</v>
      </c>
      <c r="E4003">
        <v>1063.5</v>
      </c>
      <c r="F4003">
        <v>121567</v>
      </c>
      <c r="G4003" t="s">
        <v>7</v>
      </c>
      <c r="H4003" s="8">
        <f t="shared" si="62"/>
        <v>42339</v>
      </c>
    </row>
    <row r="4004" spans="1:8" x14ac:dyDescent="0.55000000000000004">
      <c r="A4004" s="1">
        <v>42340</v>
      </c>
      <c r="B4004">
        <v>1067.9000000000001</v>
      </c>
      <c r="C4004">
        <v>1071</v>
      </c>
      <c r="D4004">
        <v>1049.4000000000001</v>
      </c>
      <c r="E4004">
        <v>1053.8</v>
      </c>
      <c r="F4004">
        <v>124024</v>
      </c>
      <c r="G4004" t="s">
        <v>7</v>
      </c>
      <c r="H4004" s="8">
        <f t="shared" si="62"/>
        <v>42340</v>
      </c>
    </row>
    <row r="4005" spans="1:8" x14ac:dyDescent="0.55000000000000004">
      <c r="A4005" s="1">
        <v>42341</v>
      </c>
      <c r="B4005">
        <v>1053.5</v>
      </c>
      <c r="C4005">
        <v>1064.5</v>
      </c>
      <c r="D4005">
        <v>1045.4000000000001</v>
      </c>
      <c r="E4005">
        <v>1061.2</v>
      </c>
      <c r="F4005">
        <v>173771</v>
      </c>
      <c r="G4005" t="s">
        <v>7</v>
      </c>
      <c r="H4005" s="8">
        <f t="shared" si="62"/>
        <v>42341</v>
      </c>
    </row>
    <row r="4006" spans="1:8" x14ac:dyDescent="0.55000000000000004">
      <c r="A4006" s="1">
        <v>42342</v>
      </c>
      <c r="B4006">
        <v>1062</v>
      </c>
      <c r="C4006">
        <v>1088.3</v>
      </c>
      <c r="D4006">
        <v>1057.2</v>
      </c>
      <c r="E4006">
        <v>1084.0999999999999</v>
      </c>
      <c r="F4006">
        <v>208897</v>
      </c>
      <c r="G4006" t="s">
        <v>7</v>
      </c>
      <c r="H4006" s="8">
        <f t="shared" si="62"/>
        <v>42342</v>
      </c>
    </row>
    <row r="4007" spans="1:8" x14ac:dyDescent="0.55000000000000004">
      <c r="A4007" s="1">
        <v>42345</v>
      </c>
      <c r="B4007">
        <v>1085.5</v>
      </c>
      <c r="C4007">
        <v>1086.0999999999999</v>
      </c>
      <c r="D4007">
        <v>1065</v>
      </c>
      <c r="E4007">
        <v>1075.2</v>
      </c>
      <c r="F4007">
        <v>109372</v>
      </c>
      <c r="G4007" t="s">
        <v>7</v>
      </c>
      <c r="H4007" s="8">
        <f t="shared" si="62"/>
        <v>42345</v>
      </c>
    </row>
    <row r="4008" spans="1:8" x14ac:dyDescent="0.55000000000000004">
      <c r="A4008" s="1">
        <v>42346</v>
      </c>
      <c r="B4008">
        <v>1069.7</v>
      </c>
      <c r="C4008">
        <v>1078.4000000000001</v>
      </c>
      <c r="D4008">
        <v>1066.8</v>
      </c>
      <c r="E4008">
        <v>1075.3</v>
      </c>
      <c r="F4008">
        <v>128216</v>
      </c>
      <c r="G4008" t="s">
        <v>7</v>
      </c>
      <c r="H4008" s="8">
        <f t="shared" si="62"/>
        <v>42346</v>
      </c>
    </row>
    <row r="4009" spans="1:8" x14ac:dyDescent="0.55000000000000004">
      <c r="A4009" s="1">
        <v>42347</v>
      </c>
      <c r="B4009">
        <v>1074.3</v>
      </c>
      <c r="C4009">
        <v>1085</v>
      </c>
      <c r="D4009">
        <v>1068.7</v>
      </c>
      <c r="E4009">
        <v>1076.5</v>
      </c>
      <c r="F4009">
        <v>140705</v>
      </c>
      <c r="G4009" t="s">
        <v>7</v>
      </c>
      <c r="H4009" s="8">
        <f t="shared" si="62"/>
        <v>42347</v>
      </c>
    </row>
    <row r="4010" spans="1:8" x14ac:dyDescent="0.55000000000000004">
      <c r="A4010" s="1">
        <v>42348</v>
      </c>
      <c r="B4010">
        <v>1071.7</v>
      </c>
      <c r="C4010">
        <v>1076</v>
      </c>
      <c r="D4010">
        <v>1068.8</v>
      </c>
      <c r="E4010">
        <v>1072</v>
      </c>
      <c r="F4010">
        <v>99734</v>
      </c>
      <c r="G4010" t="s">
        <v>7</v>
      </c>
      <c r="H4010" s="8">
        <f t="shared" si="62"/>
        <v>42348</v>
      </c>
    </row>
    <row r="4011" spans="1:8" x14ac:dyDescent="0.55000000000000004">
      <c r="A4011" s="1">
        <v>42349</v>
      </c>
      <c r="B4011">
        <v>1071.4000000000001</v>
      </c>
      <c r="C4011">
        <v>1079.0999999999999</v>
      </c>
      <c r="D4011">
        <v>1061.7</v>
      </c>
      <c r="E4011">
        <v>1075.7</v>
      </c>
      <c r="F4011">
        <v>152623</v>
      </c>
      <c r="G4011" t="s">
        <v>7</v>
      </c>
      <c r="H4011" s="8">
        <f t="shared" si="62"/>
        <v>42349</v>
      </c>
    </row>
    <row r="4012" spans="1:8" x14ac:dyDescent="0.55000000000000004">
      <c r="A4012" s="1">
        <v>42352</v>
      </c>
      <c r="B4012">
        <v>1073</v>
      </c>
      <c r="C4012">
        <v>1077.3</v>
      </c>
      <c r="D4012">
        <v>1058.0999999999999</v>
      </c>
      <c r="E4012">
        <v>1063.4000000000001</v>
      </c>
      <c r="F4012">
        <v>121860</v>
      </c>
      <c r="G4012" t="s">
        <v>7</v>
      </c>
      <c r="H4012" s="8">
        <f t="shared" si="62"/>
        <v>42352</v>
      </c>
    </row>
    <row r="4013" spans="1:8" x14ac:dyDescent="0.55000000000000004">
      <c r="A4013" s="1">
        <v>42353</v>
      </c>
      <c r="B4013">
        <v>1059.8</v>
      </c>
      <c r="C4013">
        <v>1067.9000000000001</v>
      </c>
      <c r="D4013">
        <v>1057.4000000000001</v>
      </c>
      <c r="E4013">
        <v>1061.5999999999999</v>
      </c>
      <c r="F4013">
        <v>115316</v>
      </c>
      <c r="G4013" t="s">
        <v>7</v>
      </c>
      <c r="H4013" s="8">
        <f t="shared" si="62"/>
        <v>42353</v>
      </c>
    </row>
    <row r="4014" spans="1:8" x14ac:dyDescent="0.55000000000000004">
      <c r="A4014" s="1">
        <v>42354</v>
      </c>
      <c r="B4014">
        <v>1060.3</v>
      </c>
      <c r="C4014">
        <v>1077.9000000000001</v>
      </c>
      <c r="D4014">
        <v>1060.2</v>
      </c>
      <c r="E4014">
        <v>1076.8</v>
      </c>
      <c r="F4014">
        <v>143146</v>
      </c>
      <c r="G4014" t="s">
        <v>7</v>
      </c>
      <c r="H4014" s="8">
        <f t="shared" si="62"/>
        <v>42354</v>
      </c>
    </row>
    <row r="4015" spans="1:8" x14ac:dyDescent="0.55000000000000004">
      <c r="A4015" s="1">
        <v>42355</v>
      </c>
      <c r="B4015">
        <v>1072.2</v>
      </c>
      <c r="C4015">
        <v>1072.7</v>
      </c>
      <c r="D4015">
        <v>1046.8</v>
      </c>
      <c r="E4015">
        <v>1049.5999999999999</v>
      </c>
      <c r="F4015">
        <v>168666</v>
      </c>
      <c r="G4015" t="s">
        <v>7</v>
      </c>
      <c r="H4015" s="8">
        <f t="shared" si="62"/>
        <v>42355</v>
      </c>
    </row>
    <row r="4016" spans="1:8" x14ac:dyDescent="0.55000000000000004">
      <c r="A4016" s="1">
        <v>42356</v>
      </c>
      <c r="B4016">
        <v>1051.5</v>
      </c>
      <c r="C4016">
        <v>1071</v>
      </c>
      <c r="D4016">
        <v>1050</v>
      </c>
      <c r="E4016">
        <v>1065</v>
      </c>
      <c r="F4016">
        <v>122220</v>
      </c>
      <c r="G4016" t="s">
        <v>7</v>
      </c>
      <c r="H4016" s="8">
        <f t="shared" si="62"/>
        <v>42356</v>
      </c>
    </row>
    <row r="4017" spans="1:8" x14ac:dyDescent="0.55000000000000004">
      <c r="A4017" s="1">
        <v>42359</v>
      </c>
      <c r="B4017">
        <v>1065.2</v>
      </c>
      <c r="C4017">
        <v>1081.4000000000001</v>
      </c>
      <c r="D4017">
        <v>1063.0999999999999</v>
      </c>
      <c r="E4017">
        <v>1080.5999999999999</v>
      </c>
      <c r="F4017">
        <v>122217</v>
      </c>
      <c r="G4017" t="s">
        <v>7</v>
      </c>
      <c r="H4017" s="8">
        <f t="shared" si="62"/>
        <v>42359</v>
      </c>
    </row>
    <row r="4018" spans="1:8" x14ac:dyDescent="0.55000000000000004">
      <c r="A4018" s="1">
        <v>42360</v>
      </c>
      <c r="B4018">
        <v>1078</v>
      </c>
      <c r="C4018">
        <v>1080.3</v>
      </c>
      <c r="D4018">
        <v>1071.2</v>
      </c>
      <c r="E4018">
        <v>1074.0999999999999</v>
      </c>
      <c r="F4018">
        <v>80660</v>
      </c>
      <c r="G4018" t="s">
        <v>7</v>
      </c>
      <c r="H4018" s="8">
        <f t="shared" si="62"/>
        <v>42360</v>
      </c>
    </row>
    <row r="4019" spans="1:8" x14ac:dyDescent="0.55000000000000004">
      <c r="A4019" s="1">
        <v>42361</v>
      </c>
      <c r="B4019">
        <v>1072</v>
      </c>
      <c r="C4019">
        <v>1074.9000000000001</v>
      </c>
      <c r="D4019">
        <v>1067.5999999999999</v>
      </c>
      <c r="E4019">
        <v>1068.3</v>
      </c>
      <c r="F4019">
        <v>69363</v>
      </c>
      <c r="G4019" t="s">
        <v>7</v>
      </c>
      <c r="H4019" s="8">
        <f t="shared" si="62"/>
        <v>42361</v>
      </c>
    </row>
    <row r="4020" spans="1:8" x14ac:dyDescent="0.55000000000000004">
      <c r="A4020" s="1">
        <v>42362</v>
      </c>
      <c r="B4020">
        <v>1069.5999999999999</v>
      </c>
      <c r="C4020">
        <v>1076.5999999999999</v>
      </c>
      <c r="D4020">
        <v>1069.5</v>
      </c>
      <c r="E4020">
        <v>1075.9000000000001</v>
      </c>
      <c r="F4020">
        <v>49685</v>
      </c>
      <c r="G4020" t="s">
        <v>7</v>
      </c>
      <c r="H4020" s="8">
        <f t="shared" si="62"/>
        <v>42362</v>
      </c>
    </row>
    <row r="4021" spans="1:8" x14ac:dyDescent="0.55000000000000004">
      <c r="A4021" s="1">
        <v>42366</v>
      </c>
      <c r="B4021">
        <v>1075.2</v>
      </c>
      <c r="C4021">
        <v>1076.5</v>
      </c>
      <c r="D4021">
        <v>1065.7</v>
      </c>
      <c r="E4021">
        <v>1068.3</v>
      </c>
      <c r="F4021">
        <v>70863</v>
      </c>
      <c r="G4021" t="s">
        <v>7</v>
      </c>
      <c r="H4021" s="8">
        <f t="shared" si="62"/>
        <v>42366</v>
      </c>
    </row>
    <row r="4022" spans="1:8" x14ac:dyDescent="0.55000000000000004">
      <c r="A4022" s="1">
        <v>42367</v>
      </c>
      <c r="B4022">
        <v>1068.3</v>
      </c>
      <c r="C4022">
        <v>1074.5999999999999</v>
      </c>
      <c r="D4022">
        <v>1066.7</v>
      </c>
      <c r="E4022">
        <v>1068</v>
      </c>
      <c r="F4022">
        <v>87639</v>
      </c>
      <c r="G4022" t="s">
        <v>7</v>
      </c>
      <c r="H4022" s="8">
        <f t="shared" si="62"/>
        <v>42367</v>
      </c>
    </row>
    <row r="4023" spans="1:8" x14ac:dyDescent="0.55000000000000004">
      <c r="A4023" s="1">
        <v>42368</v>
      </c>
      <c r="B4023">
        <v>1068.2</v>
      </c>
      <c r="C4023">
        <v>1071.5</v>
      </c>
      <c r="D4023">
        <v>1058.5</v>
      </c>
      <c r="E4023">
        <v>1059.8</v>
      </c>
      <c r="F4023">
        <v>98711</v>
      </c>
      <c r="G4023" t="s">
        <v>7</v>
      </c>
      <c r="H4023" s="8">
        <f t="shared" si="62"/>
        <v>42368</v>
      </c>
    </row>
    <row r="4024" spans="1:8" x14ac:dyDescent="0.55000000000000004">
      <c r="A4024" s="1">
        <v>42369</v>
      </c>
      <c r="B4024">
        <v>1060.5999999999999</v>
      </c>
      <c r="C4024">
        <v>1062.7</v>
      </c>
      <c r="D4024">
        <v>1056.5</v>
      </c>
      <c r="E4024">
        <v>1060.2</v>
      </c>
      <c r="F4024">
        <v>55707</v>
      </c>
      <c r="G4024" t="s">
        <v>7</v>
      </c>
      <c r="H4024" s="8">
        <f t="shared" si="62"/>
        <v>42369</v>
      </c>
    </row>
    <row r="4025" spans="1:8" x14ac:dyDescent="0.55000000000000004">
      <c r="A4025" s="1">
        <v>42373</v>
      </c>
      <c r="B4025">
        <v>1061.5</v>
      </c>
      <c r="C4025">
        <v>1083</v>
      </c>
      <c r="D4025">
        <v>1061</v>
      </c>
      <c r="E4025">
        <v>1075.2</v>
      </c>
      <c r="F4025">
        <v>159785</v>
      </c>
      <c r="G4025" t="s">
        <v>7</v>
      </c>
      <c r="H4025" s="8">
        <f t="shared" si="62"/>
        <v>42373</v>
      </c>
    </row>
    <row r="4026" spans="1:8" x14ac:dyDescent="0.55000000000000004">
      <c r="A4026" s="1">
        <v>42374</v>
      </c>
      <c r="B4026">
        <v>1073.5</v>
      </c>
      <c r="C4026">
        <v>1081.5</v>
      </c>
      <c r="D4026">
        <v>1071.9000000000001</v>
      </c>
      <c r="E4026">
        <v>1078.4000000000001</v>
      </c>
      <c r="F4026">
        <v>104638</v>
      </c>
      <c r="G4026" t="s">
        <v>7</v>
      </c>
      <c r="H4026" s="8">
        <f t="shared" si="62"/>
        <v>42374</v>
      </c>
    </row>
    <row r="4027" spans="1:8" x14ac:dyDescent="0.55000000000000004">
      <c r="A4027" s="1">
        <v>42375</v>
      </c>
      <c r="B4027">
        <v>1076.8</v>
      </c>
      <c r="C4027">
        <v>1094.9000000000001</v>
      </c>
      <c r="D4027">
        <v>1074.4000000000001</v>
      </c>
      <c r="E4027">
        <v>1091.9000000000001</v>
      </c>
      <c r="F4027">
        <v>191801</v>
      </c>
      <c r="G4027" t="s">
        <v>7</v>
      </c>
      <c r="H4027" s="8">
        <f t="shared" si="62"/>
        <v>42375</v>
      </c>
    </row>
    <row r="4028" spans="1:8" x14ac:dyDescent="0.55000000000000004">
      <c r="A4028" s="1">
        <v>42376</v>
      </c>
      <c r="B4028">
        <v>1093.7</v>
      </c>
      <c r="C4028">
        <v>1109.9000000000001</v>
      </c>
      <c r="D4028">
        <v>1091.0999999999999</v>
      </c>
      <c r="E4028">
        <v>1107.8</v>
      </c>
      <c r="F4028">
        <v>217266</v>
      </c>
      <c r="G4028" t="s">
        <v>7</v>
      </c>
      <c r="H4028" s="8">
        <f t="shared" si="62"/>
        <v>42376</v>
      </c>
    </row>
    <row r="4029" spans="1:8" x14ac:dyDescent="0.55000000000000004">
      <c r="A4029" s="1">
        <v>42377</v>
      </c>
      <c r="B4029">
        <v>1108.8</v>
      </c>
      <c r="C4029">
        <v>1113.0999999999999</v>
      </c>
      <c r="D4029">
        <v>1091.8</v>
      </c>
      <c r="E4029">
        <v>1097.9000000000001</v>
      </c>
      <c r="F4029">
        <v>193452</v>
      </c>
      <c r="G4029" t="s">
        <v>7</v>
      </c>
      <c r="H4029" s="8">
        <f t="shared" si="62"/>
        <v>42377</v>
      </c>
    </row>
    <row r="4030" spans="1:8" x14ac:dyDescent="0.55000000000000004">
      <c r="A4030" s="1">
        <v>42380</v>
      </c>
      <c r="B4030">
        <v>1103.5999999999999</v>
      </c>
      <c r="C4030">
        <v>1108.3</v>
      </c>
      <c r="D4030">
        <v>1093.0999999999999</v>
      </c>
      <c r="E4030">
        <v>1096.2</v>
      </c>
      <c r="F4030">
        <v>193208</v>
      </c>
      <c r="G4030" t="s">
        <v>7</v>
      </c>
      <c r="H4030" s="8">
        <f t="shared" si="62"/>
        <v>42380</v>
      </c>
    </row>
    <row r="4031" spans="1:8" x14ac:dyDescent="0.55000000000000004">
      <c r="A4031" s="1">
        <v>42381</v>
      </c>
      <c r="B4031">
        <v>1094</v>
      </c>
      <c r="C4031">
        <v>1099.0999999999999</v>
      </c>
      <c r="D4031">
        <v>1083.0999999999999</v>
      </c>
      <c r="E4031">
        <v>1085.2</v>
      </c>
      <c r="F4031">
        <v>167654</v>
      </c>
      <c r="G4031" t="s">
        <v>7</v>
      </c>
      <c r="H4031" s="8">
        <f t="shared" si="62"/>
        <v>42381</v>
      </c>
    </row>
    <row r="4032" spans="1:8" x14ac:dyDescent="0.55000000000000004">
      <c r="A4032" s="1">
        <v>42382</v>
      </c>
      <c r="B4032">
        <v>1086.8</v>
      </c>
      <c r="C4032">
        <v>1095.5999999999999</v>
      </c>
      <c r="D4032">
        <v>1079.4000000000001</v>
      </c>
      <c r="E4032">
        <v>1087.0999999999999</v>
      </c>
      <c r="F4032">
        <v>156109</v>
      </c>
      <c r="G4032" t="s">
        <v>7</v>
      </c>
      <c r="H4032" s="8">
        <f t="shared" si="62"/>
        <v>42382</v>
      </c>
    </row>
    <row r="4033" spans="1:8" x14ac:dyDescent="0.55000000000000004">
      <c r="A4033" s="1">
        <v>42383</v>
      </c>
      <c r="B4033">
        <v>1093.5999999999999</v>
      </c>
      <c r="C4033">
        <v>1095.4000000000001</v>
      </c>
      <c r="D4033">
        <v>1071.0999999999999</v>
      </c>
      <c r="E4033">
        <v>1073.5999999999999</v>
      </c>
      <c r="F4033">
        <v>174240</v>
      </c>
      <c r="G4033" t="s">
        <v>7</v>
      </c>
      <c r="H4033" s="8">
        <f t="shared" si="62"/>
        <v>42383</v>
      </c>
    </row>
    <row r="4034" spans="1:8" x14ac:dyDescent="0.55000000000000004">
      <c r="A4034" s="1">
        <v>42384</v>
      </c>
      <c r="B4034">
        <v>1079.2</v>
      </c>
      <c r="C4034">
        <v>1097.5</v>
      </c>
      <c r="D4034">
        <v>1076</v>
      </c>
      <c r="E4034">
        <v>1090.7</v>
      </c>
      <c r="F4034">
        <v>173457</v>
      </c>
      <c r="G4034" t="s">
        <v>7</v>
      </c>
      <c r="H4034" s="8">
        <f t="shared" si="62"/>
        <v>42384</v>
      </c>
    </row>
    <row r="4035" spans="1:8" x14ac:dyDescent="0.55000000000000004">
      <c r="A4035" s="1">
        <v>42387</v>
      </c>
      <c r="B4035">
        <v>1089.3</v>
      </c>
      <c r="C4035">
        <v>1094.5</v>
      </c>
      <c r="D4035">
        <v>1082.0999999999999</v>
      </c>
      <c r="E4035">
        <v>1089.0999999999999</v>
      </c>
      <c r="F4035">
        <v>160106</v>
      </c>
      <c r="G4035" t="s">
        <v>7</v>
      </c>
      <c r="H4035" s="8">
        <f t="shared" ref="H4035:H4098" si="63">A4035</f>
        <v>42387</v>
      </c>
    </row>
    <row r="4036" spans="1:8" x14ac:dyDescent="0.55000000000000004">
      <c r="A4036" s="1">
        <v>42389</v>
      </c>
      <c r="B4036">
        <v>1087.3</v>
      </c>
      <c r="C4036">
        <v>1109.9000000000001</v>
      </c>
      <c r="D4036">
        <v>1087.0999999999999</v>
      </c>
      <c r="E4036">
        <v>1106.2</v>
      </c>
      <c r="F4036">
        <v>193281</v>
      </c>
      <c r="G4036" t="s">
        <v>7</v>
      </c>
      <c r="H4036" s="8">
        <f t="shared" si="63"/>
        <v>42389</v>
      </c>
    </row>
    <row r="4037" spans="1:8" x14ac:dyDescent="0.55000000000000004">
      <c r="A4037" s="1">
        <v>42390</v>
      </c>
      <c r="B4037">
        <v>1100.9000000000001</v>
      </c>
      <c r="C4037">
        <v>1106.2</v>
      </c>
      <c r="D4037">
        <v>1092.5</v>
      </c>
      <c r="E4037">
        <v>1098.2</v>
      </c>
      <c r="F4037">
        <v>178737</v>
      </c>
      <c r="G4037" t="s">
        <v>7</v>
      </c>
      <c r="H4037" s="8">
        <f t="shared" si="63"/>
        <v>42390</v>
      </c>
    </row>
    <row r="4038" spans="1:8" x14ac:dyDescent="0.55000000000000004">
      <c r="A4038" s="1">
        <v>42391</v>
      </c>
      <c r="B4038">
        <v>1101.5999999999999</v>
      </c>
      <c r="C4038">
        <v>1103.5</v>
      </c>
      <c r="D4038">
        <v>1094.4000000000001</v>
      </c>
      <c r="E4038">
        <v>1096.3</v>
      </c>
      <c r="F4038">
        <v>142743</v>
      </c>
      <c r="G4038" t="s">
        <v>7</v>
      </c>
      <c r="H4038" s="8">
        <f t="shared" si="63"/>
        <v>42391</v>
      </c>
    </row>
    <row r="4039" spans="1:8" x14ac:dyDescent="0.55000000000000004">
      <c r="A4039" s="1">
        <v>42394</v>
      </c>
      <c r="B4039">
        <v>1097.8</v>
      </c>
      <c r="C4039">
        <v>1109.2</v>
      </c>
      <c r="D4039">
        <v>1097.5999999999999</v>
      </c>
      <c r="E4039">
        <v>1105.3</v>
      </c>
      <c r="F4039">
        <v>176358</v>
      </c>
      <c r="G4039" t="s">
        <v>7</v>
      </c>
      <c r="H4039" s="8">
        <f t="shared" si="63"/>
        <v>42394</v>
      </c>
    </row>
    <row r="4040" spans="1:8" x14ac:dyDescent="0.55000000000000004">
      <c r="A4040" s="1">
        <v>42395</v>
      </c>
      <c r="B4040">
        <v>1108.2</v>
      </c>
      <c r="C4040">
        <v>1123.2</v>
      </c>
      <c r="D4040">
        <v>1107.2</v>
      </c>
      <c r="E4040">
        <v>1120.2</v>
      </c>
      <c r="F4040">
        <v>197690</v>
      </c>
      <c r="G4040" t="s">
        <v>7</v>
      </c>
      <c r="H4040" s="8">
        <f t="shared" si="63"/>
        <v>42395</v>
      </c>
    </row>
    <row r="4041" spans="1:8" x14ac:dyDescent="0.55000000000000004">
      <c r="A4041" s="1">
        <v>42396</v>
      </c>
      <c r="B4041">
        <v>1119.9000000000001</v>
      </c>
      <c r="C4041">
        <v>1128</v>
      </c>
      <c r="D4041">
        <v>1114.9000000000001</v>
      </c>
      <c r="E4041">
        <v>1115.8</v>
      </c>
      <c r="F4041">
        <v>168706</v>
      </c>
      <c r="G4041" t="s">
        <v>7</v>
      </c>
      <c r="H4041" s="8">
        <f t="shared" si="63"/>
        <v>42396</v>
      </c>
    </row>
    <row r="4042" spans="1:8" x14ac:dyDescent="0.55000000000000004">
      <c r="A4042" s="1">
        <v>42397</v>
      </c>
      <c r="B4042">
        <v>1126.2</v>
      </c>
      <c r="C4042">
        <v>1126.4000000000001</v>
      </c>
      <c r="D4042">
        <v>1110.2</v>
      </c>
      <c r="E4042">
        <v>1116.0999999999999</v>
      </c>
      <c r="F4042">
        <v>151218</v>
      </c>
      <c r="G4042" t="s">
        <v>7</v>
      </c>
      <c r="H4042" s="8">
        <f t="shared" si="63"/>
        <v>42397</v>
      </c>
    </row>
    <row r="4043" spans="1:8" x14ac:dyDescent="0.55000000000000004">
      <c r="A4043" s="1">
        <v>42398</v>
      </c>
      <c r="B4043">
        <v>1114.8</v>
      </c>
      <c r="C4043">
        <v>1118.9000000000001</v>
      </c>
      <c r="D4043">
        <v>1108.5</v>
      </c>
      <c r="E4043">
        <v>1116.4000000000001</v>
      </c>
      <c r="F4043">
        <v>133251</v>
      </c>
      <c r="G4043" t="s">
        <v>7</v>
      </c>
      <c r="H4043" s="8">
        <f t="shared" si="63"/>
        <v>42398</v>
      </c>
    </row>
    <row r="4044" spans="1:8" x14ac:dyDescent="0.55000000000000004">
      <c r="A4044" s="1">
        <v>42401</v>
      </c>
      <c r="B4044">
        <v>1118</v>
      </c>
      <c r="C4044">
        <v>1130.2</v>
      </c>
      <c r="D4044">
        <v>1115.3</v>
      </c>
      <c r="E4044">
        <v>1128</v>
      </c>
      <c r="F4044">
        <v>118524</v>
      </c>
      <c r="G4044" t="s">
        <v>7</v>
      </c>
      <c r="H4044" s="8">
        <f t="shared" si="63"/>
        <v>42401</v>
      </c>
    </row>
    <row r="4045" spans="1:8" x14ac:dyDescent="0.55000000000000004">
      <c r="A4045" s="1">
        <v>42402</v>
      </c>
      <c r="B4045">
        <v>1128.5</v>
      </c>
      <c r="C4045">
        <v>1131.5</v>
      </c>
      <c r="D4045">
        <v>1122.5999999999999</v>
      </c>
      <c r="E4045">
        <v>1127.2</v>
      </c>
      <c r="F4045">
        <v>117734</v>
      </c>
      <c r="G4045" t="s">
        <v>7</v>
      </c>
      <c r="H4045" s="8">
        <f t="shared" si="63"/>
        <v>42402</v>
      </c>
    </row>
    <row r="4046" spans="1:8" x14ac:dyDescent="0.55000000000000004">
      <c r="A4046" s="1">
        <v>42403</v>
      </c>
      <c r="B4046">
        <v>1129.4000000000001</v>
      </c>
      <c r="C4046">
        <v>1146.2</v>
      </c>
      <c r="D4046">
        <v>1124.8</v>
      </c>
      <c r="E4046">
        <v>1141.3</v>
      </c>
      <c r="F4046">
        <v>189231</v>
      </c>
      <c r="G4046" t="s">
        <v>7</v>
      </c>
      <c r="H4046" s="8">
        <f t="shared" si="63"/>
        <v>42403</v>
      </c>
    </row>
    <row r="4047" spans="1:8" x14ac:dyDescent="0.55000000000000004">
      <c r="A4047" s="1">
        <v>42404</v>
      </c>
      <c r="B4047">
        <v>1142.5</v>
      </c>
      <c r="C4047">
        <v>1157.9000000000001</v>
      </c>
      <c r="D4047">
        <v>1139.7</v>
      </c>
      <c r="E4047">
        <v>1157.5</v>
      </c>
      <c r="F4047">
        <v>177206</v>
      </c>
      <c r="G4047" t="s">
        <v>7</v>
      </c>
      <c r="H4047" s="8">
        <f t="shared" si="63"/>
        <v>42404</v>
      </c>
    </row>
    <row r="4048" spans="1:8" x14ac:dyDescent="0.55000000000000004">
      <c r="A4048" s="1">
        <v>42405</v>
      </c>
      <c r="B4048">
        <v>1155.7</v>
      </c>
      <c r="C4048">
        <v>1175</v>
      </c>
      <c r="D4048">
        <v>1145.5</v>
      </c>
      <c r="E4048">
        <v>1157.7</v>
      </c>
      <c r="F4048">
        <v>214890</v>
      </c>
      <c r="G4048" t="s">
        <v>7</v>
      </c>
      <c r="H4048" s="8">
        <f t="shared" si="63"/>
        <v>42405</v>
      </c>
    </row>
    <row r="4049" spans="1:8" x14ac:dyDescent="0.55000000000000004">
      <c r="A4049" s="1">
        <v>42408</v>
      </c>
      <c r="B4049">
        <v>1174</v>
      </c>
      <c r="C4049">
        <v>1201.4000000000001</v>
      </c>
      <c r="D4049">
        <v>1164.5</v>
      </c>
      <c r="E4049">
        <v>1197.9000000000001</v>
      </c>
      <c r="F4049">
        <v>249464</v>
      </c>
      <c r="G4049" t="s">
        <v>7</v>
      </c>
      <c r="H4049" s="8">
        <f t="shared" si="63"/>
        <v>42408</v>
      </c>
    </row>
    <row r="4050" spans="1:8" x14ac:dyDescent="0.55000000000000004">
      <c r="A4050" s="1">
        <v>42409</v>
      </c>
      <c r="B4050">
        <v>1189.5</v>
      </c>
      <c r="C4050">
        <v>1199.3</v>
      </c>
      <c r="D4050">
        <v>1185.9000000000001</v>
      </c>
      <c r="E4050">
        <v>1198.5999999999999</v>
      </c>
      <c r="F4050">
        <v>190796</v>
      </c>
      <c r="G4050" t="s">
        <v>7</v>
      </c>
      <c r="H4050" s="8">
        <f t="shared" si="63"/>
        <v>42409</v>
      </c>
    </row>
    <row r="4051" spans="1:8" x14ac:dyDescent="0.55000000000000004">
      <c r="A4051" s="1">
        <v>42410</v>
      </c>
      <c r="B4051">
        <v>1189.7</v>
      </c>
      <c r="C4051">
        <v>1198.0999999999999</v>
      </c>
      <c r="D4051">
        <v>1181.5999999999999</v>
      </c>
      <c r="E4051">
        <v>1194.5999999999999</v>
      </c>
      <c r="F4051">
        <v>168635</v>
      </c>
      <c r="G4051" t="s">
        <v>7</v>
      </c>
      <c r="H4051" s="8">
        <f t="shared" si="63"/>
        <v>42410</v>
      </c>
    </row>
    <row r="4052" spans="1:8" x14ac:dyDescent="0.55000000000000004">
      <c r="A4052" s="1">
        <v>42411</v>
      </c>
      <c r="B4052">
        <v>1197.5</v>
      </c>
      <c r="C4052">
        <v>1263.9000000000001</v>
      </c>
      <c r="D4052">
        <v>1196.3</v>
      </c>
      <c r="E4052">
        <v>1247.8</v>
      </c>
      <c r="F4052">
        <v>365647</v>
      </c>
      <c r="G4052" t="s">
        <v>7</v>
      </c>
      <c r="H4052" s="8">
        <f t="shared" si="63"/>
        <v>42411</v>
      </c>
    </row>
    <row r="4053" spans="1:8" x14ac:dyDescent="0.55000000000000004">
      <c r="A4053" s="1">
        <v>42412</v>
      </c>
      <c r="B4053">
        <v>1247.0999999999999</v>
      </c>
      <c r="C4053">
        <v>1248.7</v>
      </c>
      <c r="D4053">
        <v>1232.9000000000001</v>
      </c>
      <c r="E4053">
        <v>1239.4000000000001</v>
      </c>
      <c r="F4053">
        <v>191128</v>
      </c>
      <c r="G4053" t="s">
        <v>7</v>
      </c>
      <c r="H4053" s="8">
        <f t="shared" si="63"/>
        <v>42412</v>
      </c>
    </row>
    <row r="4054" spans="1:8" x14ac:dyDescent="0.55000000000000004">
      <c r="A4054" s="1">
        <v>42415</v>
      </c>
      <c r="B4054">
        <v>1236.3</v>
      </c>
      <c r="C4054">
        <v>1236.3</v>
      </c>
      <c r="D4054">
        <v>1191.5</v>
      </c>
      <c r="E4054">
        <v>1208.2</v>
      </c>
      <c r="F4054">
        <v>340804</v>
      </c>
      <c r="G4054" t="s">
        <v>7</v>
      </c>
      <c r="H4054" s="8">
        <f t="shared" si="63"/>
        <v>42415</v>
      </c>
    </row>
    <row r="4055" spans="1:8" x14ac:dyDescent="0.55000000000000004">
      <c r="A4055" s="1">
        <v>42417</v>
      </c>
      <c r="B4055">
        <v>1201.9000000000001</v>
      </c>
      <c r="C4055">
        <v>1214.4000000000001</v>
      </c>
      <c r="D4055">
        <v>1196.2</v>
      </c>
      <c r="E4055">
        <v>1211.4000000000001</v>
      </c>
      <c r="F4055">
        <v>162454</v>
      </c>
      <c r="G4055" t="s">
        <v>7</v>
      </c>
      <c r="H4055" s="8">
        <f t="shared" si="63"/>
        <v>42417</v>
      </c>
    </row>
    <row r="4056" spans="1:8" x14ac:dyDescent="0.55000000000000004">
      <c r="A4056" s="1">
        <v>42418</v>
      </c>
      <c r="B4056">
        <v>1209.5</v>
      </c>
      <c r="C4056">
        <v>1240.5999999999999</v>
      </c>
      <c r="D4056">
        <v>1201.3</v>
      </c>
      <c r="E4056">
        <v>1226.3</v>
      </c>
      <c r="F4056">
        <v>182120</v>
      </c>
      <c r="G4056" t="s">
        <v>7</v>
      </c>
      <c r="H4056" s="8">
        <f t="shared" si="63"/>
        <v>42418</v>
      </c>
    </row>
    <row r="4057" spans="1:8" x14ac:dyDescent="0.55000000000000004">
      <c r="A4057" s="1">
        <v>42419</v>
      </c>
      <c r="B4057">
        <v>1231.2</v>
      </c>
      <c r="C4057">
        <v>1235.3</v>
      </c>
      <c r="D4057">
        <v>1220.5999999999999</v>
      </c>
      <c r="E4057">
        <v>1230.8</v>
      </c>
      <c r="F4057">
        <v>184247</v>
      </c>
      <c r="G4057" t="s">
        <v>7</v>
      </c>
      <c r="H4057" s="8">
        <f t="shared" si="63"/>
        <v>42419</v>
      </c>
    </row>
    <row r="4058" spans="1:8" x14ac:dyDescent="0.55000000000000004">
      <c r="A4058" s="1">
        <v>42422</v>
      </c>
      <c r="B4058">
        <v>1226.9000000000001</v>
      </c>
      <c r="C4058">
        <v>1226.9000000000001</v>
      </c>
      <c r="D4058">
        <v>1202.5</v>
      </c>
      <c r="E4058">
        <v>1210.0999999999999</v>
      </c>
      <c r="F4058">
        <v>160974</v>
      </c>
      <c r="G4058" t="s">
        <v>7</v>
      </c>
      <c r="H4058" s="8">
        <f t="shared" si="63"/>
        <v>42422</v>
      </c>
    </row>
    <row r="4059" spans="1:8" x14ac:dyDescent="0.55000000000000004">
      <c r="A4059" s="1">
        <v>42423</v>
      </c>
      <c r="B4059">
        <v>1208.9000000000001</v>
      </c>
      <c r="C4059">
        <v>1229</v>
      </c>
      <c r="D4059">
        <v>1207.5999999999999</v>
      </c>
      <c r="E4059">
        <v>1222.5999999999999</v>
      </c>
      <c r="F4059">
        <v>184483</v>
      </c>
      <c r="G4059" t="s">
        <v>7</v>
      </c>
      <c r="H4059" s="8">
        <f t="shared" si="63"/>
        <v>42423</v>
      </c>
    </row>
    <row r="4060" spans="1:8" x14ac:dyDescent="0.55000000000000004">
      <c r="A4060" s="1">
        <v>42424</v>
      </c>
      <c r="B4060">
        <v>1226</v>
      </c>
      <c r="C4060">
        <v>1254.3</v>
      </c>
      <c r="D4060">
        <v>1222.4000000000001</v>
      </c>
      <c r="E4060">
        <v>1239.0999999999999</v>
      </c>
      <c r="F4060">
        <v>274243</v>
      </c>
      <c r="G4060" t="s">
        <v>7</v>
      </c>
      <c r="H4060" s="8">
        <f t="shared" si="63"/>
        <v>42424</v>
      </c>
    </row>
    <row r="4061" spans="1:8" x14ac:dyDescent="0.55000000000000004">
      <c r="A4061" s="1">
        <v>42425</v>
      </c>
      <c r="B4061">
        <v>1228.9000000000001</v>
      </c>
      <c r="C4061">
        <v>1244.4000000000001</v>
      </c>
      <c r="D4061">
        <v>1221.8</v>
      </c>
      <c r="E4061">
        <v>1238.8</v>
      </c>
      <c r="F4061">
        <v>208218</v>
      </c>
      <c r="G4061" t="s">
        <v>7</v>
      </c>
      <c r="H4061" s="8">
        <f t="shared" si="63"/>
        <v>42425</v>
      </c>
    </row>
    <row r="4062" spans="1:8" x14ac:dyDescent="0.55000000000000004">
      <c r="A4062" s="1">
        <v>42426</v>
      </c>
      <c r="B4062">
        <v>1232.5</v>
      </c>
      <c r="C4062">
        <v>1241.3</v>
      </c>
      <c r="D4062">
        <v>1212</v>
      </c>
      <c r="E4062">
        <v>1220.4000000000001</v>
      </c>
      <c r="F4062">
        <v>218706</v>
      </c>
      <c r="G4062" t="s">
        <v>7</v>
      </c>
      <c r="H4062" s="8">
        <f t="shared" si="63"/>
        <v>42426</v>
      </c>
    </row>
    <row r="4063" spans="1:8" x14ac:dyDescent="0.55000000000000004">
      <c r="A4063" s="1">
        <v>42429</v>
      </c>
      <c r="B4063">
        <v>1223.0999999999999</v>
      </c>
      <c r="C4063">
        <v>1241.8</v>
      </c>
      <c r="D4063">
        <v>1216.3</v>
      </c>
      <c r="E4063">
        <v>1234.4000000000001</v>
      </c>
      <c r="F4063">
        <v>183446</v>
      </c>
      <c r="G4063" t="s">
        <v>7</v>
      </c>
      <c r="H4063" s="8">
        <f t="shared" si="63"/>
        <v>42429</v>
      </c>
    </row>
    <row r="4064" spans="1:8" x14ac:dyDescent="0.55000000000000004">
      <c r="A4064" s="1">
        <v>42430</v>
      </c>
      <c r="B4064">
        <v>1238.9000000000001</v>
      </c>
      <c r="C4064">
        <v>1249.3</v>
      </c>
      <c r="D4064">
        <v>1227.7</v>
      </c>
      <c r="E4064">
        <v>1230.8</v>
      </c>
      <c r="F4064">
        <v>225605</v>
      </c>
      <c r="G4064" t="s">
        <v>7</v>
      </c>
      <c r="H4064" s="8">
        <f t="shared" si="63"/>
        <v>42430</v>
      </c>
    </row>
    <row r="4065" spans="1:8" x14ac:dyDescent="0.55000000000000004">
      <c r="A4065" s="1">
        <v>42431</v>
      </c>
      <c r="B4065">
        <v>1232.3</v>
      </c>
      <c r="C4065">
        <v>1244.8</v>
      </c>
      <c r="D4065">
        <v>1225.0999999999999</v>
      </c>
      <c r="E4065">
        <v>1241.8</v>
      </c>
      <c r="F4065">
        <v>182775</v>
      </c>
      <c r="G4065" t="s">
        <v>7</v>
      </c>
      <c r="H4065" s="8">
        <f t="shared" si="63"/>
        <v>42431</v>
      </c>
    </row>
    <row r="4066" spans="1:8" x14ac:dyDescent="0.55000000000000004">
      <c r="A4066" s="1">
        <v>42432</v>
      </c>
      <c r="B4066">
        <v>1240.8</v>
      </c>
      <c r="C4066">
        <v>1269.3</v>
      </c>
      <c r="D4066">
        <v>1238</v>
      </c>
      <c r="E4066">
        <v>1258.2</v>
      </c>
      <c r="F4066">
        <v>226299</v>
      </c>
      <c r="G4066" t="s">
        <v>7</v>
      </c>
      <c r="H4066" s="8">
        <f t="shared" si="63"/>
        <v>42432</v>
      </c>
    </row>
    <row r="4067" spans="1:8" x14ac:dyDescent="0.55000000000000004">
      <c r="A4067" s="1">
        <v>42433</v>
      </c>
      <c r="B4067">
        <v>1264.5999999999999</v>
      </c>
      <c r="C4067">
        <v>1280.7</v>
      </c>
      <c r="D4067">
        <v>1250.0999999999999</v>
      </c>
      <c r="E4067">
        <v>1270.7</v>
      </c>
      <c r="F4067">
        <v>361180</v>
      </c>
      <c r="G4067" t="s">
        <v>7</v>
      </c>
      <c r="H4067" s="8">
        <f t="shared" si="63"/>
        <v>42433</v>
      </c>
    </row>
    <row r="4068" spans="1:8" x14ac:dyDescent="0.55000000000000004">
      <c r="A4068" s="1">
        <v>42436</v>
      </c>
      <c r="B4068">
        <v>1260.5</v>
      </c>
      <c r="C4068">
        <v>1274.0999999999999</v>
      </c>
      <c r="D4068">
        <v>1257.4000000000001</v>
      </c>
      <c r="E4068">
        <v>1264</v>
      </c>
      <c r="F4068">
        <v>212786</v>
      </c>
      <c r="G4068" t="s">
        <v>7</v>
      </c>
      <c r="H4068" s="8">
        <f t="shared" si="63"/>
        <v>42436</v>
      </c>
    </row>
    <row r="4069" spans="1:8" x14ac:dyDescent="0.55000000000000004">
      <c r="A4069" s="1">
        <v>42437</v>
      </c>
      <c r="B4069">
        <v>1267.9000000000001</v>
      </c>
      <c r="C4069">
        <v>1279</v>
      </c>
      <c r="D4069">
        <v>1261</v>
      </c>
      <c r="E4069">
        <v>1262.9000000000001</v>
      </c>
      <c r="F4069">
        <v>206126</v>
      </c>
      <c r="G4069" t="s">
        <v>7</v>
      </c>
      <c r="H4069" s="8">
        <f t="shared" si="63"/>
        <v>42437</v>
      </c>
    </row>
    <row r="4070" spans="1:8" x14ac:dyDescent="0.55000000000000004">
      <c r="A4070" s="1">
        <v>42438</v>
      </c>
      <c r="B4070">
        <v>1262.2</v>
      </c>
      <c r="C4070">
        <v>1265.7</v>
      </c>
      <c r="D4070">
        <v>1243.5999999999999</v>
      </c>
      <c r="E4070">
        <v>1257.4000000000001</v>
      </c>
      <c r="F4070">
        <v>223144</v>
      </c>
      <c r="G4070" t="s">
        <v>7</v>
      </c>
      <c r="H4070" s="8">
        <f t="shared" si="63"/>
        <v>42438</v>
      </c>
    </row>
    <row r="4071" spans="1:8" x14ac:dyDescent="0.55000000000000004">
      <c r="A4071" s="1">
        <v>42439</v>
      </c>
      <c r="B4071">
        <v>1253.7</v>
      </c>
      <c r="C4071">
        <v>1274.3</v>
      </c>
      <c r="D4071">
        <v>1237.5</v>
      </c>
      <c r="E4071">
        <v>1272.8</v>
      </c>
      <c r="F4071">
        <v>304980</v>
      </c>
      <c r="G4071" t="s">
        <v>7</v>
      </c>
      <c r="H4071" s="8">
        <f t="shared" si="63"/>
        <v>42439</v>
      </c>
    </row>
    <row r="4072" spans="1:8" x14ac:dyDescent="0.55000000000000004">
      <c r="A4072" s="1">
        <v>42440</v>
      </c>
      <c r="B4072">
        <v>1272</v>
      </c>
      <c r="C4072">
        <v>1287.8</v>
      </c>
      <c r="D4072">
        <v>1249</v>
      </c>
      <c r="E4072">
        <v>1259.4000000000001</v>
      </c>
      <c r="F4072">
        <v>235781</v>
      </c>
      <c r="G4072" t="s">
        <v>7</v>
      </c>
      <c r="H4072" s="8">
        <f t="shared" si="63"/>
        <v>42440</v>
      </c>
    </row>
    <row r="4073" spans="1:8" x14ac:dyDescent="0.55000000000000004">
      <c r="A4073" s="1">
        <v>42443</v>
      </c>
      <c r="B4073">
        <v>1250.9000000000001</v>
      </c>
      <c r="C4073">
        <v>1261.9000000000001</v>
      </c>
      <c r="D4073">
        <v>1229.9000000000001</v>
      </c>
      <c r="E4073">
        <v>1245.0999999999999</v>
      </c>
      <c r="F4073">
        <v>207557</v>
      </c>
      <c r="G4073" t="s">
        <v>7</v>
      </c>
      <c r="H4073" s="8">
        <f t="shared" si="63"/>
        <v>42443</v>
      </c>
    </row>
    <row r="4074" spans="1:8" x14ac:dyDescent="0.55000000000000004">
      <c r="A4074" s="1">
        <v>42444</v>
      </c>
      <c r="B4074">
        <v>1237</v>
      </c>
      <c r="C4074">
        <v>1238.7</v>
      </c>
      <c r="D4074">
        <v>1226</v>
      </c>
      <c r="E4074">
        <v>1231</v>
      </c>
      <c r="F4074">
        <v>185326</v>
      </c>
      <c r="G4074" t="s">
        <v>7</v>
      </c>
      <c r="H4074" s="8">
        <f t="shared" si="63"/>
        <v>42444</v>
      </c>
    </row>
    <row r="4075" spans="1:8" x14ac:dyDescent="0.55000000000000004">
      <c r="A4075" s="1">
        <v>42445</v>
      </c>
      <c r="B4075">
        <v>1233.0999999999999</v>
      </c>
      <c r="C4075">
        <v>1264.8</v>
      </c>
      <c r="D4075">
        <v>1227</v>
      </c>
      <c r="E4075">
        <v>1229.8</v>
      </c>
      <c r="F4075">
        <v>203811</v>
      </c>
      <c r="G4075" t="s">
        <v>7</v>
      </c>
      <c r="H4075" s="8">
        <f t="shared" si="63"/>
        <v>42445</v>
      </c>
    </row>
    <row r="4076" spans="1:8" x14ac:dyDescent="0.55000000000000004">
      <c r="A4076" s="1">
        <v>42446</v>
      </c>
      <c r="B4076">
        <v>1262</v>
      </c>
      <c r="C4076">
        <v>1271.9000000000001</v>
      </c>
      <c r="D4076">
        <v>1255.2</v>
      </c>
      <c r="E4076">
        <v>1265</v>
      </c>
      <c r="F4076">
        <v>208124</v>
      </c>
      <c r="G4076" t="s">
        <v>7</v>
      </c>
      <c r="H4076" s="8">
        <f t="shared" si="63"/>
        <v>42446</v>
      </c>
    </row>
    <row r="4077" spans="1:8" x14ac:dyDescent="0.55000000000000004">
      <c r="A4077" s="1">
        <v>42447</v>
      </c>
      <c r="B4077">
        <v>1257.7</v>
      </c>
      <c r="C4077">
        <v>1267.7</v>
      </c>
      <c r="D4077">
        <v>1248.4000000000001</v>
      </c>
      <c r="E4077">
        <v>1254.3</v>
      </c>
      <c r="F4077">
        <v>158071</v>
      </c>
      <c r="G4077" t="s">
        <v>7</v>
      </c>
      <c r="H4077" s="8">
        <f t="shared" si="63"/>
        <v>42447</v>
      </c>
    </row>
    <row r="4078" spans="1:8" x14ac:dyDescent="0.55000000000000004">
      <c r="A4078" s="1">
        <v>42450</v>
      </c>
      <c r="B4078">
        <v>1255.2</v>
      </c>
      <c r="C4078">
        <v>1256.7</v>
      </c>
      <c r="D4078">
        <v>1241.2</v>
      </c>
      <c r="E4078">
        <v>1244.2</v>
      </c>
      <c r="F4078">
        <v>176624</v>
      </c>
      <c r="G4078" t="s">
        <v>7</v>
      </c>
      <c r="H4078" s="8">
        <f t="shared" si="63"/>
        <v>42450</v>
      </c>
    </row>
    <row r="4079" spans="1:8" x14ac:dyDescent="0.55000000000000004">
      <c r="A4079" s="1">
        <v>42451</v>
      </c>
      <c r="B4079">
        <v>1244.3</v>
      </c>
      <c r="C4079">
        <v>1260.9000000000001</v>
      </c>
      <c r="D4079">
        <v>1242.8</v>
      </c>
      <c r="E4079">
        <v>1248.5999999999999</v>
      </c>
      <c r="F4079">
        <v>195733</v>
      </c>
      <c r="G4079" t="s">
        <v>7</v>
      </c>
      <c r="H4079" s="8">
        <f t="shared" si="63"/>
        <v>42451</v>
      </c>
    </row>
    <row r="4080" spans="1:8" x14ac:dyDescent="0.55000000000000004">
      <c r="A4080" s="1">
        <v>42452</v>
      </c>
      <c r="B4080">
        <v>1248.5</v>
      </c>
      <c r="C4080">
        <v>1249.8</v>
      </c>
      <c r="D4080">
        <v>1215.4000000000001</v>
      </c>
      <c r="E4080">
        <v>1224</v>
      </c>
      <c r="F4080">
        <v>266165</v>
      </c>
      <c r="G4080" t="s">
        <v>7</v>
      </c>
      <c r="H4080" s="8">
        <f t="shared" si="63"/>
        <v>42452</v>
      </c>
    </row>
    <row r="4081" spans="1:8" x14ac:dyDescent="0.55000000000000004">
      <c r="A4081" s="1">
        <v>42453</v>
      </c>
      <c r="B4081">
        <v>1220.7</v>
      </c>
      <c r="C4081">
        <v>1224.2</v>
      </c>
      <c r="D4081">
        <v>1211.2</v>
      </c>
      <c r="E4081">
        <v>1221.5999999999999</v>
      </c>
      <c r="F4081">
        <v>169701</v>
      </c>
      <c r="G4081" t="s">
        <v>7</v>
      </c>
      <c r="H4081" s="8">
        <f t="shared" si="63"/>
        <v>42453</v>
      </c>
    </row>
    <row r="4082" spans="1:8" x14ac:dyDescent="0.55000000000000004">
      <c r="A4082" s="1">
        <v>42457</v>
      </c>
      <c r="B4082">
        <v>1216</v>
      </c>
      <c r="C4082">
        <v>1223.2</v>
      </c>
      <c r="D4082">
        <v>1206</v>
      </c>
      <c r="E4082">
        <v>1220.0999999999999</v>
      </c>
      <c r="F4082">
        <v>142683</v>
      </c>
      <c r="G4082" t="s">
        <v>7</v>
      </c>
      <c r="H4082" s="8">
        <f t="shared" si="63"/>
        <v>42457</v>
      </c>
    </row>
    <row r="4083" spans="1:8" x14ac:dyDescent="0.55000000000000004">
      <c r="A4083" s="1">
        <v>42458</v>
      </c>
      <c r="B4083">
        <v>1221.5</v>
      </c>
      <c r="C4083">
        <v>1243.4000000000001</v>
      </c>
      <c r="D4083">
        <v>1215.3</v>
      </c>
      <c r="E4083">
        <v>1235.8</v>
      </c>
      <c r="F4083">
        <v>189732</v>
      </c>
      <c r="G4083" t="s">
        <v>7</v>
      </c>
      <c r="H4083" s="8">
        <f t="shared" si="63"/>
        <v>42458</v>
      </c>
    </row>
    <row r="4084" spans="1:8" x14ac:dyDescent="0.55000000000000004">
      <c r="A4084" s="1">
        <v>42459</v>
      </c>
      <c r="B4084">
        <v>1243</v>
      </c>
      <c r="C4084">
        <v>1246.8</v>
      </c>
      <c r="D4084">
        <v>1224.9000000000001</v>
      </c>
      <c r="E4084">
        <v>1228.5999999999999</v>
      </c>
      <c r="F4084">
        <v>183333</v>
      </c>
      <c r="G4084" t="s">
        <v>7</v>
      </c>
      <c r="H4084" s="8">
        <f t="shared" si="63"/>
        <v>42459</v>
      </c>
    </row>
    <row r="4085" spans="1:8" x14ac:dyDescent="0.55000000000000004">
      <c r="A4085" s="1">
        <v>42460</v>
      </c>
      <c r="B4085">
        <v>1227</v>
      </c>
      <c r="C4085">
        <v>1242.3</v>
      </c>
      <c r="D4085">
        <v>1225.0999999999999</v>
      </c>
      <c r="E4085">
        <v>1235.5999999999999</v>
      </c>
      <c r="F4085">
        <v>120318</v>
      </c>
      <c r="G4085" t="s">
        <v>7</v>
      </c>
      <c r="H4085" s="8">
        <f t="shared" si="63"/>
        <v>42460</v>
      </c>
    </row>
    <row r="4086" spans="1:8" x14ac:dyDescent="0.55000000000000004">
      <c r="A4086" s="1">
        <v>42461</v>
      </c>
      <c r="B4086">
        <v>1234.0999999999999</v>
      </c>
      <c r="C4086">
        <v>1237.2</v>
      </c>
      <c r="D4086">
        <v>1210.3</v>
      </c>
      <c r="E4086">
        <v>1223.5</v>
      </c>
      <c r="F4086">
        <v>196902</v>
      </c>
      <c r="G4086" t="s">
        <v>7</v>
      </c>
      <c r="H4086" s="8">
        <f t="shared" si="63"/>
        <v>42461</v>
      </c>
    </row>
    <row r="4087" spans="1:8" x14ac:dyDescent="0.55000000000000004">
      <c r="A4087" s="1">
        <v>42464</v>
      </c>
      <c r="B4087">
        <v>1223</v>
      </c>
      <c r="C4087">
        <v>1224.0999999999999</v>
      </c>
      <c r="D4087">
        <v>1215.7</v>
      </c>
      <c r="E4087">
        <v>1219.3</v>
      </c>
      <c r="F4087">
        <v>91057</v>
      </c>
      <c r="G4087" t="s">
        <v>7</v>
      </c>
      <c r="H4087" s="8">
        <f t="shared" si="63"/>
        <v>42464</v>
      </c>
    </row>
    <row r="4088" spans="1:8" x14ac:dyDescent="0.55000000000000004">
      <c r="A4088" s="1">
        <v>42465</v>
      </c>
      <c r="B4088">
        <v>1217.0999999999999</v>
      </c>
      <c r="C4088">
        <v>1238.8</v>
      </c>
      <c r="D4088">
        <v>1216</v>
      </c>
      <c r="E4088">
        <v>1229.5999999999999</v>
      </c>
      <c r="F4088">
        <v>157086</v>
      </c>
      <c r="G4088" t="s">
        <v>7</v>
      </c>
      <c r="H4088" s="8">
        <f t="shared" si="63"/>
        <v>42465</v>
      </c>
    </row>
    <row r="4089" spans="1:8" x14ac:dyDescent="0.55000000000000004">
      <c r="A4089" s="1">
        <v>42466</v>
      </c>
      <c r="B4089">
        <v>1232.5999999999999</v>
      </c>
      <c r="C4089">
        <v>1233.8</v>
      </c>
      <c r="D4089">
        <v>1217.2</v>
      </c>
      <c r="E4089">
        <v>1223.8</v>
      </c>
      <c r="F4089">
        <v>135333</v>
      </c>
      <c r="G4089" t="s">
        <v>7</v>
      </c>
      <c r="H4089" s="8">
        <f t="shared" si="63"/>
        <v>42466</v>
      </c>
    </row>
    <row r="4090" spans="1:8" x14ac:dyDescent="0.55000000000000004">
      <c r="A4090" s="1">
        <v>42467</v>
      </c>
      <c r="B4090">
        <v>1224</v>
      </c>
      <c r="C4090">
        <v>1245</v>
      </c>
      <c r="D4090">
        <v>1224</v>
      </c>
      <c r="E4090">
        <v>1237.5</v>
      </c>
      <c r="F4090">
        <v>189413</v>
      </c>
      <c r="G4090" t="s">
        <v>7</v>
      </c>
      <c r="H4090" s="8">
        <f t="shared" si="63"/>
        <v>42467</v>
      </c>
    </row>
    <row r="4091" spans="1:8" x14ac:dyDescent="0.55000000000000004">
      <c r="A4091" s="1">
        <v>42468</v>
      </c>
      <c r="B4091">
        <v>1241.8</v>
      </c>
      <c r="C4091">
        <v>1244.5999999999999</v>
      </c>
      <c r="D4091">
        <v>1231</v>
      </c>
      <c r="E4091">
        <v>1243.8</v>
      </c>
      <c r="F4091">
        <v>132368</v>
      </c>
      <c r="G4091" t="s">
        <v>7</v>
      </c>
      <c r="H4091" s="8">
        <f t="shared" si="63"/>
        <v>42468</v>
      </c>
    </row>
    <row r="4092" spans="1:8" x14ac:dyDescent="0.55000000000000004">
      <c r="A4092" s="1">
        <v>42471</v>
      </c>
      <c r="B4092">
        <v>1241.8</v>
      </c>
      <c r="C4092">
        <v>1260.9000000000001</v>
      </c>
      <c r="D4092">
        <v>1241.5999999999999</v>
      </c>
      <c r="E4092">
        <v>1258</v>
      </c>
      <c r="F4092">
        <v>160928</v>
      </c>
      <c r="G4092" t="s">
        <v>7</v>
      </c>
      <c r="H4092" s="8">
        <f t="shared" si="63"/>
        <v>42471</v>
      </c>
    </row>
    <row r="4093" spans="1:8" x14ac:dyDescent="0.55000000000000004">
      <c r="A4093" s="1">
        <v>42472</v>
      </c>
      <c r="B4093">
        <v>1259.8</v>
      </c>
      <c r="C4093">
        <v>1264.7</v>
      </c>
      <c r="D4093">
        <v>1253</v>
      </c>
      <c r="E4093">
        <v>1260.9000000000001</v>
      </c>
      <c r="F4093">
        <v>157241</v>
      </c>
      <c r="G4093" t="s">
        <v>7</v>
      </c>
      <c r="H4093" s="8">
        <f t="shared" si="63"/>
        <v>42472</v>
      </c>
    </row>
    <row r="4094" spans="1:8" x14ac:dyDescent="0.55000000000000004">
      <c r="A4094" s="1">
        <v>42473</v>
      </c>
      <c r="B4094">
        <v>1257.2</v>
      </c>
      <c r="C4094">
        <v>1258.7</v>
      </c>
      <c r="D4094">
        <v>1241.4000000000001</v>
      </c>
      <c r="E4094">
        <v>1248.3</v>
      </c>
      <c r="F4094">
        <v>155992</v>
      </c>
      <c r="G4094" t="s">
        <v>7</v>
      </c>
      <c r="H4094" s="8">
        <f t="shared" si="63"/>
        <v>42473</v>
      </c>
    </row>
    <row r="4095" spans="1:8" x14ac:dyDescent="0.55000000000000004">
      <c r="A4095" s="1">
        <v>42474</v>
      </c>
      <c r="B4095">
        <v>1243.8</v>
      </c>
      <c r="C4095">
        <v>1245.9000000000001</v>
      </c>
      <c r="D4095">
        <v>1225.4000000000001</v>
      </c>
      <c r="E4095">
        <v>1226.5</v>
      </c>
      <c r="F4095">
        <v>204794</v>
      </c>
      <c r="G4095" t="s">
        <v>7</v>
      </c>
      <c r="H4095" s="8">
        <f t="shared" si="63"/>
        <v>42474</v>
      </c>
    </row>
    <row r="4096" spans="1:8" x14ac:dyDescent="0.55000000000000004">
      <c r="A4096" s="1">
        <v>42475</v>
      </c>
      <c r="B4096">
        <v>1228.5</v>
      </c>
      <c r="C4096">
        <v>1237.5999999999999</v>
      </c>
      <c r="D4096">
        <v>1226.8</v>
      </c>
      <c r="E4096">
        <v>1234.5999999999999</v>
      </c>
      <c r="F4096">
        <v>121270</v>
      </c>
      <c r="G4096" t="s">
        <v>7</v>
      </c>
      <c r="H4096" s="8">
        <f t="shared" si="63"/>
        <v>42475</v>
      </c>
    </row>
    <row r="4097" spans="1:8" x14ac:dyDescent="0.55000000000000004">
      <c r="A4097" s="1">
        <v>42478</v>
      </c>
      <c r="B4097">
        <v>1236.3</v>
      </c>
      <c r="C4097">
        <v>1243.3</v>
      </c>
      <c r="D4097">
        <v>1231.7</v>
      </c>
      <c r="E4097">
        <v>1235</v>
      </c>
      <c r="F4097">
        <v>148658</v>
      </c>
      <c r="G4097" t="s">
        <v>7</v>
      </c>
      <c r="H4097" s="8">
        <f t="shared" si="63"/>
        <v>42478</v>
      </c>
    </row>
    <row r="4098" spans="1:8" x14ac:dyDescent="0.55000000000000004">
      <c r="A4098" s="1">
        <v>42479</v>
      </c>
      <c r="B4098">
        <v>1233.9000000000001</v>
      </c>
      <c r="C4098">
        <v>1258.5</v>
      </c>
      <c r="D4098">
        <v>1229</v>
      </c>
      <c r="E4098">
        <v>1254.3</v>
      </c>
      <c r="F4098">
        <v>217385</v>
      </c>
      <c r="G4098" t="s">
        <v>7</v>
      </c>
      <c r="H4098" s="8">
        <f t="shared" si="63"/>
        <v>42479</v>
      </c>
    </row>
    <row r="4099" spans="1:8" x14ac:dyDescent="0.55000000000000004">
      <c r="A4099" s="1">
        <v>42480</v>
      </c>
      <c r="B4099">
        <v>1251.3</v>
      </c>
      <c r="C4099">
        <v>1259.8</v>
      </c>
      <c r="D4099">
        <v>1244</v>
      </c>
      <c r="E4099">
        <v>1254.4000000000001</v>
      </c>
      <c r="F4099">
        <v>165254</v>
      </c>
      <c r="G4099" t="s">
        <v>7</v>
      </c>
      <c r="H4099" s="8">
        <f t="shared" ref="H4099:H4162" si="64">A4099</f>
        <v>42480</v>
      </c>
    </row>
    <row r="4100" spans="1:8" x14ac:dyDescent="0.55000000000000004">
      <c r="A4100" s="1">
        <v>42481</v>
      </c>
      <c r="B4100">
        <v>1244.5</v>
      </c>
      <c r="C4100">
        <v>1272.4000000000001</v>
      </c>
      <c r="D4100">
        <v>1244.4000000000001</v>
      </c>
      <c r="E4100">
        <v>1250.3</v>
      </c>
      <c r="F4100">
        <v>272941</v>
      </c>
      <c r="G4100" t="s">
        <v>7</v>
      </c>
      <c r="H4100" s="8">
        <f t="shared" si="64"/>
        <v>42481</v>
      </c>
    </row>
    <row r="4101" spans="1:8" x14ac:dyDescent="0.55000000000000004">
      <c r="A4101" s="1">
        <v>42482</v>
      </c>
      <c r="B4101">
        <v>1248.5</v>
      </c>
      <c r="C4101">
        <v>1254.2</v>
      </c>
      <c r="D4101">
        <v>1228.5</v>
      </c>
      <c r="E4101">
        <v>1230</v>
      </c>
      <c r="F4101">
        <v>209494</v>
      </c>
      <c r="G4101" t="s">
        <v>7</v>
      </c>
      <c r="H4101" s="8">
        <f t="shared" si="64"/>
        <v>42482</v>
      </c>
    </row>
    <row r="4102" spans="1:8" x14ac:dyDescent="0.55000000000000004">
      <c r="A4102" s="1">
        <v>42485</v>
      </c>
      <c r="B4102">
        <v>1234.5</v>
      </c>
      <c r="C4102">
        <v>1243.8</v>
      </c>
      <c r="D4102">
        <v>1231.3</v>
      </c>
      <c r="E4102">
        <v>1240.2</v>
      </c>
      <c r="F4102">
        <v>120768</v>
      </c>
      <c r="G4102" t="s">
        <v>7</v>
      </c>
      <c r="H4102" s="8">
        <f t="shared" si="64"/>
        <v>42485</v>
      </c>
    </row>
    <row r="4103" spans="1:8" x14ac:dyDescent="0.55000000000000004">
      <c r="A4103" s="1">
        <v>42486</v>
      </c>
      <c r="B4103">
        <v>1239.8</v>
      </c>
      <c r="C4103">
        <v>1246.5</v>
      </c>
      <c r="D4103">
        <v>1232.7</v>
      </c>
      <c r="E4103">
        <v>1243.4000000000001</v>
      </c>
      <c r="F4103">
        <v>148114</v>
      </c>
      <c r="G4103" t="s">
        <v>7</v>
      </c>
      <c r="H4103" s="8">
        <f t="shared" si="64"/>
        <v>42486</v>
      </c>
    </row>
    <row r="4104" spans="1:8" x14ac:dyDescent="0.55000000000000004">
      <c r="A4104" s="1">
        <v>42487</v>
      </c>
      <c r="B4104">
        <v>1245.7</v>
      </c>
      <c r="C4104">
        <v>1254.5999999999999</v>
      </c>
      <c r="D4104">
        <v>1240.7</v>
      </c>
      <c r="E4104">
        <v>1250.4000000000001</v>
      </c>
      <c r="F4104">
        <v>171510</v>
      </c>
      <c r="G4104" t="s">
        <v>7</v>
      </c>
      <c r="H4104" s="8">
        <f t="shared" si="64"/>
        <v>42487</v>
      </c>
    </row>
    <row r="4105" spans="1:8" x14ac:dyDescent="0.55000000000000004">
      <c r="A4105" s="1">
        <v>42488</v>
      </c>
      <c r="B4105">
        <v>1247.3</v>
      </c>
      <c r="C4105">
        <v>1271.7</v>
      </c>
      <c r="D4105">
        <v>1239.0999999999999</v>
      </c>
      <c r="E4105">
        <v>1266.4000000000001</v>
      </c>
      <c r="F4105">
        <v>227214</v>
      </c>
      <c r="G4105" t="s">
        <v>7</v>
      </c>
      <c r="H4105" s="8">
        <f t="shared" si="64"/>
        <v>42488</v>
      </c>
    </row>
    <row r="4106" spans="1:8" x14ac:dyDescent="0.55000000000000004">
      <c r="A4106" s="1">
        <v>42489</v>
      </c>
      <c r="B4106">
        <v>1268</v>
      </c>
      <c r="C4106">
        <v>1299</v>
      </c>
      <c r="D4106">
        <v>1267</v>
      </c>
      <c r="E4106">
        <v>1290.5</v>
      </c>
      <c r="F4106">
        <v>273994</v>
      </c>
      <c r="G4106" t="s">
        <v>7</v>
      </c>
      <c r="H4106" s="8">
        <f t="shared" si="64"/>
        <v>42489</v>
      </c>
    </row>
    <row r="4107" spans="1:8" x14ac:dyDescent="0.55000000000000004">
      <c r="A4107" s="1">
        <v>42492</v>
      </c>
      <c r="B4107">
        <v>1293.2</v>
      </c>
      <c r="C4107">
        <v>1306</v>
      </c>
      <c r="D4107">
        <v>1289.5999999999999</v>
      </c>
      <c r="E4107">
        <v>1295.8</v>
      </c>
      <c r="F4107">
        <v>198256</v>
      </c>
      <c r="G4107" t="s">
        <v>7</v>
      </c>
      <c r="H4107" s="8">
        <f t="shared" si="64"/>
        <v>42492</v>
      </c>
    </row>
    <row r="4108" spans="1:8" x14ac:dyDescent="0.55000000000000004">
      <c r="A4108" s="1">
        <v>42493</v>
      </c>
      <c r="B4108">
        <v>1293.4000000000001</v>
      </c>
      <c r="C4108">
        <v>1303.9000000000001</v>
      </c>
      <c r="D4108">
        <v>1284</v>
      </c>
      <c r="E4108">
        <v>1291.8</v>
      </c>
      <c r="F4108">
        <v>214985</v>
      </c>
      <c r="G4108" t="s">
        <v>7</v>
      </c>
      <c r="H4108" s="8">
        <f t="shared" si="64"/>
        <v>42493</v>
      </c>
    </row>
    <row r="4109" spans="1:8" x14ac:dyDescent="0.55000000000000004">
      <c r="A4109" s="1">
        <v>42494</v>
      </c>
      <c r="B4109">
        <v>1287.7</v>
      </c>
      <c r="C4109">
        <v>1291.8</v>
      </c>
      <c r="D4109">
        <v>1273.5999999999999</v>
      </c>
      <c r="E4109">
        <v>1274.4000000000001</v>
      </c>
      <c r="F4109">
        <v>212954</v>
      </c>
      <c r="G4109" t="s">
        <v>7</v>
      </c>
      <c r="H4109" s="8">
        <f t="shared" si="64"/>
        <v>42494</v>
      </c>
    </row>
    <row r="4110" spans="1:8" x14ac:dyDescent="0.55000000000000004">
      <c r="A4110" s="1">
        <v>42495</v>
      </c>
      <c r="B4110">
        <v>1281.2</v>
      </c>
      <c r="C4110">
        <v>1288.4000000000001</v>
      </c>
      <c r="D4110">
        <v>1270.5999999999999</v>
      </c>
      <c r="E4110">
        <v>1272.3</v>
      </c>
      <c r="F4110">
        <v>174581</v>
      </c>
      <c r="G4110" t="s">
        <v>7</v>
      </c>
      <c r="H4110" s="8">
        <f t="shared" si="64"/>
        <v>42495</v>
      </c>
    </row>
    <row r="4111" spans="1:8" x14ac:dyDescent="0.55000000000000004">
      <c r="A4111" s="1">
        <v>42496</v>
      </c>
      <c r="B4111">
        <v>1279.3</v>
      </c>
      <c r="C4111">
        <v>1297.7</v>
      </c>
      <c r="D4111">
        <v>1276.2</v>
      </c>
      <c r="E4111">
        <v>1294</v>
      </c>
      <c r="F4111">
        <v>257613</v>
      </c>
      <c r="G4111" t="s">
        <v>7</v>
      </c>
      <c r="H4111" s="8">
        <f t="shared" si="64"/>
        <v>42496</v>
      </c>
    </row>
    <row r="4112" spans="1:8" x14ac:dyDescent="0.55000000000000004">
      <c r="A4112" s="1">
        <v>42499</v>
      </c>
      <c r="B4112">
        <v>1286.7</v>
      </c>
      <c r="C4112">
        <v>1289.5</v>
      </c>
      <c r="D4112">
        <v>1262.8</v>
      </c>
      <c r="E4112">
        <v>1266.5999999999999</v>
      </c>
      <c r="F4112">
        <v>225229</v>
      </c>
      <c r="G4112" t="s">
        <v>7</v>
      </c>
      <c r="H4112" s="8">
        <f t="shared" si="64"/>
        <v>42499</v>
      </c>
    </row>
    <row r="4113" spans="1:8" x14ac:dyDescent="0.55000000000000004">
      <c r="A4113" s="1">
        <v>42500</v>
      </c>
      <c r="B4113">
        <v>1265.4000000000001</v>
      </c>
      <c r="C4113">
        <v>1272</v>
      </c>
      <c r="D4113">
        <v>1258.3</v>
      </c>
      <c r="E4113">
        <v>1264.8</v>
      </c>
      <c r="F4113">
        <v>174083</v>
      </c>
      <c r="G4113" t="s">
        <v>7</v>
      </c>
      <c r="H4113" s="8">
        <f t="shared" si="64"/>
        <v>42500</v>
      </c>
    </row>
    <row r="4114" spans="1:8" x14ac:dyDescent="0.55000000000000004">
      <c r="A4114" s="1">
        <v>42501</v>
      </c>
      <c r="B4114">
        <v>1267.3</v>
      </c>
      <c r="C4114">
        <v>1280.8</v>
      </c>
      <c r="D4114">
        <v>1266.3</v>
      </c>
      <c r="E4114">
        <v>1275.5</v>
      </c>
      <c r="F4114">
        <v>239700</v>
      </c>
      <c r="G4114" t="s">
        <v>7</v>
      </c>
      <c r="H4114" s="8">
        <f t="shared" si="64"/>
        <v>42501</v>
      </c>
    </row>
    <row r="4115" spans="1:8" x14ac:dyDescent="0.55000000000000004">
      <c r="A4115" s="1">
        <v>42502</v>
      </c>
      <c r="B4115">
        <v>1279.3</v>
      </c>
      <c r="C4115">
        <v>1282.5</v>
      </c>
      <c r="D4115">
        <v>1262.9000000000001</v>
      </c>
      <c r="E4115">
        <v>1271.2</v>
      </c>
      <c r="F4115">
        <v>218098</v>
      </c>
      <c r="G4115" t="s">
        <v>7</v>
      </c>
      <c r="H4115" s="8">
        <f t="shared" si="64"/>
        <v>42502</v>
      </c>
    </row>
    <row r="4116" spans="1:8" x14ac:dyDescent="0.55000000000000004">
      <c r="A4116" s="1">
        <v>42503</v>
      </c>
      <c r="B4116">
        <v>1264.8</v>
      </c>
      <c r="C4116">
        <v>1277.7</v>
      </c>
      <c r="D4116">
        <v>1264</v>
      </c>
      <c r="E4116">
        <v>1272.7</v>
      </c>
      <c r="F4116">
        <v>174352</v>
      </c>
      <c r="G4116" t="s">
        <v>7</v>
      </c>
      <c r="H4116" s="8">
        <f t="shared" si="64"/>
        <v>42503</v>
      </c>
    </row>
    <row r="4117" spans="1:8" x14ac:dyDescent="0.55000000000000004">
      <c r="A4117" s="1">
        <v>42506</v>
      </c>
      <c r="B4117">
        <v>1273.0999999999999</v>
      </c>
      <c r="C4117">
        <v>1290.4000000000001</v>
      </c>
      <c r="D4117">
        <v>1271.5999999999999</v>
      </c>
      <c r="E4117">
        <v>1274.2</v>
      </c>
      <c r="F4117">
        <v>198783</v>
      </c>
      <c r="G4117" t="s">
        <v>7</v>
      </c>
      <c r="H4117" s="8">
        <f t="shared" si="64"/>
        <v>42506</v>
      </c>
    </row>
    <row r="4118" spans="1:8" x14ac:dyDescent="0.55000000000000004">
      <c r="A4118" s="1">
        <v>42507</v>
      </c>
      <c r="B4118">
        <v>1274.9000000000001</v>
      </c>
      <c r="C4118">
        <v>1283.9000000000001</v>
      </c>
      <c r="D4118">
        <v>1270.0999999999999</v>
      </c>
      <c r="E4118">
        <v>1276.9000000000001</v>
      </c>
      <c r="F4118">
        <v>205190</v>
      </c>
      <c r="G4118" t="s">
        <v>7</v>
      </c>
      <c r="H4118" s="8">
        <f t="shared" si="64"/>
        <v>42507</v>
      </c>
    </row>
    <row r="4119" spans="1:8" x14ac:dyDescent="0.55000000000000004">
      <c r="A4119" s="1">
        <v>42508</v>
      </c>
      <c r="B4119">
        <v>1280.5999999999999</v>
      </c>
      <c r="C4119">
        <v>1283.5</v>
      </c>
      <c r="D4119">
        <v>1256</v>
      </c>
      <c r="E4119">
        <v>1274.4000000000001</v>
      </c>
      <c r="F4119">
        <v>233583</v>
      </c>
      <c r="G4119" t="s">
        <v>7</v>
      </c>
      <c r="H4119" s="8">
        <f t="shared" si="64"/>
        <v>42508</v>
      </c>
    </row>
    <row r="4120" spans="1:8" x14ac:dyDescent="0.55000000000000004">
      <c r="A4120" s="1">
        <v>42509</v>
      </c>
      <c r="B4120">
        <v>1259.0999999999999</v>
      </c>
      <c r="C4120">
        <v>1262.3</v>
      </c>
      <c r="D4120">
        <v>1244.5999999999999</v>
      </c>
      <c r="E4120">
        <v>1254.8</v>
      </c>
      <c r="F4120">
        <v>270061</v>
      </c>
      <c r="G4120" t="s">
        <v>7</v>
      </c>
      <c r="H4120" s="8">
        <f t="shared" si="64"/>
        <v>42509</v>
      </c>
    </row>
    <row r="4121" spans="1:8" x14ac:dyDescent="0.55000000000000004">
      <c r="A4121" s="1">
        <v>42510</v>
      </c>
      <c r="B4121">
        <v>1256.3</v>
      </c>
      <c r="C4121">
        <v>1261.2</v>
      </c>
      <c r="D4121">
        <v>1249.5999999999999</v>
      </c>
      <c r="E4121">
        <v>1252.9000000000001</v>
      </c>
      <c r="F4121">
        <v>205159</v>
      </c>
      <c r="G4121" t="s">
        <v>7</v>
      </c>
      <c r="H4121" s="8">
        <f t="shared" si="64"/>
        <v>42510</v>
      </c>
    </row>
    <row r="4122" spans="1:8" x14ac:dyDescent="0.55000000000000004">
      <c r="A4122" s="1">
        <v>42513</v>
      </c>
      <c r="B4122">
        <v>1251.7</v>
      </c>
      <c r="C4122">
        <v>1256.8</v>
      </c>
      <c r="D4122">
        <v>1243.5</v>
      </c>
      <c r="E4122">
        <v>1251.5</v>
      </c>
      <c r="F4122">
        <v>218715</v>
      </c>
      <c r="G4122" t="s">
        <v>7</v>
      </c>
      <c r="H4122" s="8">
        <f t="shared" si="64"/>
        <v>42513</v>
      </c>
    </row>
    <row r="4123" spans="1:8" x14ac:dyDescent="0.55000000000000004">
      <c r="A4123" s="1">
        <v>42514</v>
      </c>
      <c r="B4123">
        <v>1249.5</v>
      </c>
      <c r="C4123">
        <v>1252.8</v>
      </c>
      <c r="D4123">
        <v>1226.2</v>
      </c>
      <c r="E4123">
        <v>1229.2</v>
      </c>
      <c r="F4123">
        <v>322961</v>
      </c>
      <c r="G4123" t="s">
        <v>7</v>
      </c>
      <c r="H4123" s="8">
        <f t="shared" si="64"/>
        <v>42514</v>
      </c>
    </row>
    <row r="4124" spans="1:8" x14ac:dyDescent="0.55000000000000004">
      <c r="A4124" s="1">
        <v>42515</v>
      </c>
      <c r="B4124">
        <v>1227.3</v>
      </c>
      <c r="C4124">
        <v>1230.2</v>
      </c>
      <c r="D4124">
        <v>1217.7</v>
      </c>
      <c r="E4124">
        <v>1223.8</v>
      </c>
      <c r="F4124">
        <v>246046</v>
      </c>
      <c r="G4124" t="s">
        <v>7</v>
      </c>
      <c r="H4124" s="8">
        <f t="shared" si="64"/>
        <v>42515</v>
      </c>
    </row>
    <row r="4125" spans="1:8" x14ac:dyDescent="0.55000000000000004">
      <c r="A4125" s="1">
        <v>42516</v>
      </c>
      <c r="B4125">
        <v>1223.5999999999999</v>
      </c>
      <c r="C4125">
        <v>1234.5999999999999</v>
      </c>
      <c r="D4125">
        <v>1218.4000000000001</v>
      </c>
      <c r="E4125">
        <v>1220.4000000000001</v>
      </c>
      <c r="F4125">
        <v>199778</v>
      </c>
      <c r="G4125" t="s">
        <v>7</v>
      </c>
      <c r="H4125" s="8">
        <f t="shared" si="64"/>
        <v>42516</v>
      </c>
    </row>
    <row r="4126" spans="1:8" x14ac:dyDescent="0.55000000000000004">
      <c r="A4126" s="1">
        <v>42517</v>
      </c>
      <c r="B4126">
        <v>1222.3</v>
      </c>
      <c r="C4126">
        <v>1225.8</v>
      </c>
      <c r="D4126">
        <v>1209</v>
      </c>
      <c r="E4126">
        <v>1216.7</v>
      </c>
      <c r="F4126">
        <v>200002</v>
      </c>
      <c r="G4126" t="s">
        <v>7</v>
      </c>
      <c r="H4126" s="8">
        <f t="shared" si="64"/>
        <v>42517</v>
      </c>
    </row>
    <row r="4127" spans="1:8" x14ac:dyDescent="0.55000000000000004">
      <c r="A4127" s="1">
        <v>42520</v>
      </c>
      <c r="B4127">
        <v>1215.0999999999999</v>
      </c>
      <c r="C4127">
        <v>1220.5999999999999</v>
      </c>
      <c r="D4127">
        <v>1201.5</v>
      </c>
      <c r="E4127">
        <v>1217.5</v>
      </c>
      <c r="F4127">
        <v>236147</v>
      </c>
      <c r="G4127" t="s">
        <v>7</v>
      </c>
      <c r="H4127" s="8">
        <f t="shared" si="64"/>
        <v>42520</v>
      </c>
    </row>
    <row r="4128" spans="1:8" x14ac:dyDescent="0.55000000000000004">
      <c r="A4128" s="1">
        <v>42522</v>
      </c>
      <c r="B4128">
        <v>1217.9000000000001</v>
      </c>
      <c r="C4128">
        <v>1222.9000000000001</v>
      </c>
      <c r="D4128">
        <v>1208.2</v>
      </c>
      <c r="E4128">
        <v>1214.7</v>
      </c>
      <c r="F4128">
        <v>159621</v>
      </c>
      <c r="G4128" t="s">
        <v>7</v>
      </c>
      <c r="H4128" s="8">
        <f t="shared" si="64"/>
        <v>42522</v>
      </c>
    </row>
    <row r="4129" spans="1:8" x14ac:dyDescent="0.55000000000000004">
      <c r="A4129" s="1">
        <v>42523</v>
      </c>
      <c r="B4129">
        <v>1215.9000000000001</v>
      </c>
      <c r="C4129">
        <v>1220</v>
      </c>
      <c r="D4129">
        <v>1212</v>
      </c>
      <c r="E4129">
        <v>1212.5999999999999</v>
      </c>
      <c r="F4129">
        <v>112599</v>
      </c>
      <c r="G4129" t="s">
        <v>7</v>
      </c>
      <c r="H4129" s="8">
        <f t="shared" si="64"/>
        <v>42523</v>
      </c>
    </row>
    <row r="4130" spans="1:8" x14ac:dyDescent="0.55000000000000004">
      <c r="A4130" s="1">
        <v>42524</v>
      </c>
      <c r="B4130">
        <v>1212.8</v>
      </c>
      <c r="C4130">
        <v>1247.4000000000001</v>
      </c>
      <c r="D4130">
        <v>1209.0999999999999</v>
      </c>
      <c r="E4130">
        <v>1242.9000000000001</v>
      </c>
      <c r="F4130">
        <v>240700</v>
      </c>
      <c r="G4130" t="s">
        <v>7</v>
      </c>
      <c r="H4130" s="8">
        <f t="shared" si="64"/>
        <v>42524</v>
      </c>
    </row>
    <row r="4131" spans="1:8" x14ac:dyDescent="0.55000000000000004">
      <c r="A4131" s="1">
        <v>42527</v>
      </c>
      <c r="B4131">
        <v>1245.5</v>
      </c>
      <c r="C4131">
        <v>1251.3</v>
      </c>
      <c r="D4131">
        <v>1242.0999999999999</v>
      </c>
      <c r="E4131">
        <v>1247.4000000000001</v>
      </c>
      <c r="F4131">
        <v>162935</v>
      </c>
      <c r="G4131" t="s">
        <v>7</v>
      </c>
      <c r="H4131" s="8">
        <f t="shared" si="64"/>
        <v>42527</v>
      </c>
    </row>
    <row r="4132" spans="1:8" x14ac:dyDescent="0.55000000000000004">
      <c r="A4132" s="1">
        <v>42528</v>
      </c>
      <c r="B4132">
        <v>1248</v>
      </c>
      <c r="C4132">
        <v>1249</v>
      </c>
      <c r="D4132">
        <v>1236.9000000000001</v>
      </c>
      <c r="E4132">
        <v>1247</v>
      </c>
      <c r="F4132">
        <v>120505</v>
      </c>
      <c r="G4132" t="s">
        <v>7</v>
      </c>
      <c r="H4132" s="8">
        <f t="shared" si="64"/>
        <v>42528</v>
      </c>
    </row>
    <row r="4133" spans="1:8" x14ac:dyDescent="0.55000000000000004">
      <c r="A4133" s="1">
        <v>42529</v>
      </c>
      <c r="B4133">
        <v>1247</v>
      </c>
      <c r="C4133">
        <v>1267.2</v>
      </c>
      <c r="D4133">
        <v>1245.5</v>
      </c>
      <c r="E4133">
        <v>1262.3</v>
      </c>
      <c r="F4133">
        <v>181727</v>
      </c>
      <c r="G4133" t="s">
        <v>7</v>
      </c>
      <c r="H4133" s="8">
        <f t="shared" si="64"/>
        <v>42529</v>
      </c>
    </row>
    <row r="4134" spans="1:8" x14ac:dyDescent="0.55000000000000004">
      <c r="A4134" s="1">
        <v>42530</v>
      </c>
      <c r="B4134">
        <v>1264.5999999999999</v>
      </c>
      <c r="C4134">
        <v>1274.4000000000001</v>
      </c>
      <c r="D4134">
        <v>1259.4000000000001</v>
      </c>
      <c r="E4134">
        <v>1272.7</v>
      </c>
      <c r="F4134">
        <v>153261</v>
      </c>
      <c r="G4134" t="s">
        <v>7</v>
      </c>
      <c r="H4134" s="8">
        <f t="shared" si="64"/>
        <v>42530</v>
      </c>
    </row>
    <row r="4135" spans="1:8" x14ac:dyDescent="0.55000000000000004">
      <c r="A4135" s="1">
        <v>42531</v>
      </c>
      <c r="B4135">
        <v>1271.5</v>
      </c>
      <c r="C4135">
        <v>1280.9000000000001</v>
      </c>
      <c r="D4135">
        <v>1267.3</v>
      </c>
      <c r="E4135">
        <v>1275.9000000000001</v>
      </c>
      <c r="F4135">
        <v>160810</v>
      </c>
      <c r="G4135" t="s">
        <v>7</v>
      </c>
      <c r="H4135" s="8">
        <f t="shared" si="64"/>
        <v>42531</v>
      </c>
    </row>
    <row r="4136" spans="1:8" x14ac:dyDescent="0.55000000000000004">
      <c r="A4136" s="1">
        <v>42534</v>
      </c>
      <c r="B4136">
        <v>1278.3</v>
      </c>
      <c r="C4136">
        <v>1290.3</v>
      </c>
      <c r="D4136">
        <v>1275.2</v>
      </c>
      <c r="E4136">
        <v>1286.9000000000001</v>
      </c>
      <c r="F4136">
        <v>202808</v>
      </c>
      <c r="G4136" t="s">
        <v>7</v>
      </c>
      <c r="H4136" s="8">
        <f t="shared" si="64"/>
        <v>42534</v>
      </c>
    </row>
    <row r="4137" spans="1:8" x14ac:dyDescent="0.55000000000000004">
      <c r="A4137" s="1">
        <v>42535</v>
      </c>
      <c r="B4137">
        <v>1286.2</v>
      </c>
      <c r="C4137">
        <v>1293</v>
      </c>
      <c r="D4137">
        <v>1278.5999999999999</v>
      </c>
      <c r="E4137">
        <v>1288.0999999999999</v>
      </c>
      <c r="F4137">
        <v>193067</v>
      </c>
      <c r="G4137" t="s">
        <v>7</v>
      </c>
      <c r="H4137" s="8">
        <f t="shared" si="64"/>
        <v>42535</v>
      </c>
    </row>
    <row r="4138" spans="1:8" x14ac:dyDescent="0.55000000000000004">
      <c r="A4138" s="1">
        <v>42536</v>
      </c>
      <c r="B4138">
        <v>1288.0999999999999</v>
      </c>
      <c r="C4138">
        <v>1300</v>
      </c>
      <c r="D4138">
        <v>1281.3</v>
      </c>
      <c r="E4138">
        <v>1288.3</v>
      </c>
      <c r="F4138">
        <v>199446</v>
      </c>
      <c r="G4138" t="s">
        <v>7</v>
      </c>
      <c r="H4138" s="8">
        <f t="shared" si="64"/>
        <v>42536</v>
      </c>
    </row>
    <row r="4139" spans="1:8" x14ac:dyDescent="0.55000000000000004">
      <c r="A4139" s="1">
        <v>42537</v>
      </c>
      <c r="B4139">
        <v>1295</v>
      </c>
      <c r="C4139">
        <v>1318.9</v>
      </c>
      <c r="D4139">
        <v>1280.0999999999999</v>
      </c>
      <c r="E4139">
        <v>1298.4000000000001</v>
      </c>
      <c r="F4139">
        <v>354145</v>
      </c>
      <c r="G4139" t="s">
        <v>7</v>
      </c>
      <c r="H4139" s="8">
        <f t="shared" si="64"/>
        <v>42537</v>
      </c>
    </row>
    <row r="4140" spans="1:8" x14ac:dyDescent="0.55000000000000004">
      <c r="A4140" s="1">
        <v>42538</v>
      </c>
      <c r="B4140">
        <v>1282.4000000000001</v>
      </c>
      <c r="C4140">
        <v>1302.7</v>
      </c>
      <c r="D4140">
        <v>1278.8</v>
      </c>
      <c r="E4140">
        <v>1294.8</v>
      </c>
      <c r="F4140">
        <v>211622</v>
      </c>
      <c r="G4140" t="s">
        <v>7</v>
      </c>
      <c r="H4140" s="8">
        <f t="shared" si="64"/>
        <v>42538</v>
      </c>
    </row>
    <row r="4141" spans="1:8" x14ac:dyDescent="0.55000000000000004">
      <c r="A4141" s="1">
        <v>42541</v>
      </c>
      <c r="B4141">
        <v>1293</v>
      </c>
      <c r="C4141">
        <v>1296.8</v>
      </c>
      <c r="D4141">
        <v>1280.8</v>
      </c>
      <c r="E4141">
        <v>1292.0999999999999</v>
      </c>
      <c r="F4141">
        <v>193799</v>
      </c>
      <c r="G4141" t="s">
        <v>7</v>
      </c>
      <c r="H4141" s="8">
        <f t="shared" si="64"/>
        <v>42541</v>
      </c>
    </row>
    <row r="4142" spans="1:8" x14ac:dyDescent="0.55000000000000004">
      <c r="A4142" s="1">
        <v>42542</v>
      </c>
      <c r="B4142">
        <v>1292.5</v>
      </c>
      <c r="C4142">
        <v>1297.4000000000001</v>
      </c>
      <c r="D4142">
        <v>1267.0999999999999</v>
      </c>
      <c r="E4142">
        <v>1272.5</v>
      </c>
      <c r="F4142">
        <v>207162</v>
      </c>
      <c r="G4142" t="s">
        <v>7</v>
      </c>
      <c r="H4142" s="8">
        <f t="shared" si="64"/>
        <v>42542</v>
      </c>
    </row>
    <row r="4143" spans="1:8" x14ac:dyDescent="0.55000000000000004">
      <c r="A4143" s="1">
        <v>42543</v>
      </c>
      <c r="B4143">
        <v>1271.4000000000001</v>
      </c>
      <c r="C4143">
        <v>1273.5</v>
      </c>
      <c r="D4143">
        <v>1263.8</v>
      </c>
      <c r="E4143">
        <v>1270</v>
      </c>
      <c r="F4143">
        <v>132682</v>
      </c>
      <c r="G4143" t="s">
        <v>7</v>
      </c>
      <c r="H4143" s="8">
        <f t="shared" si="64"/>
        <v>42543</v>
      </c>
    </row>
    <row r="4144" spans="1:8" x14ac:dyDescent="0.55000000000000004">
      <c r="A4144" s="1">
        <v>42544</v>
      </c>
      <c r="B4144">
        <v>1268.0999999999999</v>
      </c>
      <c r="C4144">
        <v>1274.9000000000001</v>
      </c>
      <c r="D4144">
        <v>1256.9000000000001</v>
      </c>
      <c r="E4144">
        <v>1263.0999999999999</v>
      </c>
      <c r="F4144">
        <v>152586</v>
      </c>
      <c r="G4144" t="s">
        <v>7</v>
      </c>
      <c r="H4144" s="8">
        <f t="shared" si="64"/>
        <v>42544</v>
      </c>
    </row>
    <row r="4145" spans="1:8" x14ac:dyDescent="0.55000000000000004">
      <c r="A4145" s="1">
        <v>42545</v>
      </c>
      <c r="B4145">
        <v>1254.3</v>
      </c>
      <c r="C4145">
        <v>1362.6</v>
      </c>
      <c r="D4145">
        <v>1252.8</v>
      </c>
      <c r="E4145">
        <v>1322.4</v>
      </c>
      <c r="F4145">
        <v>574241</v>
      </c>
      <c r="G4145" t="s">
        <v>7</v>
      </c>
      <c r="H4145" s="8">
        <f t="shared" si="64"/>
        <v>42545</v>
      </c>
    </row>
    <row r="4146" spans="1:8" x14ac:dyDescent="0.55000000000000004">
      <c r="A4146" s="1">
        <v>42548</v>
      </c>
      <c r="B4146">
        <v>1322.3</v>
      </c>
      <c r="C4146">
        <v>1340</v>
      </c>
      <c r="D4146">
        <v>1320.8</v>
      </c>
      <c r="E4146">
        <v>1324.7</v>
      </c>
      <c r="F4146">
        <v>258326</v>
      </c>
      <c r="G4146" t="s">
        <v>7</v>
      </c>
      <c r="H4146" s="8">
        <f t="shared" si="64"/>
        <v>42548</v>
      </c>
    </row>
    <row r="4147" spans="1:8" x14ac:dyDescent="0.55000000000000004">
      <c r="A4147" s="1">
        <v>42549</v>
      </c>
      <c r="B4147">
        <v>1328.3</v>
      </c>
      <c r="C4147">
        <v>1329.5</v>
      </c>
      <c r="D4147">
        <v>1308.2</v>
      </c>
      <c r="E4147">
        <v>1317.9</v>
      </c>
      <c r="F4147">
        <v>195976</v>
      </c>
      <c r="G4147" t="s">
        <v>7</v>
      </c>
      <c r="H4147" s="8">
        <f t="shared" si="64"/>
        <v>42549</v>
      </c>
    </row>
    <row r="4148" spans="1:8" x14ac:dyDescent="0.55000000000000004">
      <c r="A4148" s="1">
        <v>42550</v>
      </c>
      <c r="B4148">
        <v>1313.9</v>
      </c>
      <c r="C4148">
        <v>1331</v>
      </c>
      <c r="D4148">
        <v>1313.3</v>
      </c>
      <c r="E4148">
        <v>1326.9</v>
      </c>
      <c r="F4148">
        <v>176817</v>
      </c>
      <c r="G4148" t="s">
        <v>7</v>
      </c>
      <c r="H4148" s="8">
        <f t="shared" si="64"/>
        <v>42550</v>
      </c>
    </row>
    <row r="4149" spans="1:8" x14ac:dyDescent="0.55000000000000004">
      <c r="A4149" s="1">
        <v>42551</v>
      </c>
      <c r="B4149">
        <v>1321</v>
      </c>
      <c r="C4149">
        <v>1326.5</v>
      </c>
      <c r="D4149">
        <v>1315.3</v>
      </c>
      <c r="E4149">
        <v>1320.6</v>
      </c>
      <c r="F4149">
        <v>192947</v>
      </c>
      <c r="G4149" t="s">
        <v>7</v>
      </c>
      <c r="H4149" s="8">
        <f t="shared" si="64"/>
        <v>42551</v>
      </c>
    </row>
    <row r="4150" spans="1:8" x14ac:dyDescent="0.55000000000000004">
      <c r="A4150" s="1">
        <v>42552</v>
      </c>
      <c r="B4150">
        <v>1324.8</v>
      </c>
      <c r="C4150">
        <v>1347</v>
      </c>
      <c r="D4150">
        <v>1323.1</v>
      </c>
      <c r="E4150">
        <v>1339</v>
      </c>
      <c r="F4150">
        <v>223728</v>
      </c>
      <c r="G4150" t="s">
        <v>7</v>
      </c>
      <c r="H4150" s="8">
        <f t="shared" si="64"/>
        <v>42552</v>
      </c>
    </row>
    <row r="4151" spans="1:8" x14ac:dyDescent="0.55000000000000004">
      <c r="A4151" s="1">
        <v>42555</v>
      </c>
      <c r="B4151">
        <v>1345</v>
      </c>
      <c r="C4151">
        <v>1360.3</v>
      </c>
      <c r="D4151">
        <v>1338.5</v>
      </c>
      <c r="E4151">
        <v>1358.7</v>
      </c>
      <c r="F4151">
        <v>353805</v>
      </c>
      <c r="G4151" t="s">
        <v>7</v>
      </c>
      <c r="H4151" s="8">
        <f t="shared" si="64"/>
        <v>42555</v>
      </c>
    </row>
    <row r="4152" spans="1:8" x14ac:dyDescent="0.55000000000000004">
      <c r="A4152" s="1">
        <v>42557</v>
      </c>
      <c r="B4152">
        <v>1358</v>
      </c>
      <c r="C4152">
        <v>1377.5</v>
      </c>
      <c r="D4152">
        <v>1356.3</v>
      </c>
      <c r="E4152">
        <v>1367.1</v>
      </c>
      <c r="F4152">
        <v>237060</v>
      </c>
      <c r="G4152" t="s">
        <v>7</v>
      </c>
      <c r="H4152" s="8">
        <f t="shared" si="64"/>
        <v>42557</v>
      </c>
    </row>
    <row r="4153" spans="1:8" x14ac:dyDescent="0.55000000000000004">
      <c r="A4153" s="1">
        <v>42558</v>
      </c>
      <c r="B4153">
        <v>1365.7</v>
      </c>
      <c r="C4153">
        <v>1372.9</v>
      </c>
      <c r="D4153">
        <v>1352</v>
      </c>
      <c r="E4153">
        <v>1362.1</v>
      </c>
      <c r="F4153">
        <v>218463</v>
      </c>
      <c r="G4153" t="s">
        <v>7</v>
      </c>
      <c r="H4153" s="8">
        <f t="shared" si="64"/>
        <v>42558</v>
      </c>
    </row>
    <row r="4154" spans="1:8" x14ac:dyDescent="0.55000000000000004">
      <c r="A4154" s="1">
        <v>42559</v>
      </c>
      <c r="B4154">
        <v>1361</v>
      </c>
      <c r="C4154">
        <v>1371.8</v>
      </c>
      <c r="D4154">
        <v>1336.3</v>
      </c>
      <c r="E4154">
        <v>1358.4</v>
      </c>
      <c r="F4154">
        <v>301185</v>
      </c>
      <c r="G4154" t="s">
        <v>7</v>
      </c>
      <c r="H4154" s="8">
        <f t="shared" si="64"/>
        <v>42559</v>
      </c>
    </row>
    <row r="4155" spans="1:8" x14ac:dyDescent="0.55000000000000004">
      <c r="A4155" s="1">
        <v>42562</v>
      </c>
      <c r="B4155">
        <v>1368.9</v>
      </c>
      <c r="C4155">
        <v>1376.5</v>
      </c>
      <c r="D4155">
        <v>1351.8</v>
      </c>
      <c r="E4155">
        <v>1356.6</v>
      </c>
      <c r="F4155">
        <v>230696</v>
      </c>
      <c r="G4155" t="s">
        <v>7</v>
      </c>
      <c r="H4155" s="8">
        <f t="shared" si="64"/>
        <v>42562</v>
      </c>
    </row>
    <row r="4156" spans="1:8" x14ac:dyDescent="0.55000000000000004">
      <c r="A4156" s="1">
        <v>42563</v>
      </c>
      <c r="B4156">
        <v>1356.3</v>
      </c>
      <c r="C4156">
        <v>1358.9</v>
      </c>
      <c r="D4156">
        <v>1331</v>
      </c>
      <c r="E4156">
        <v>1335.3</v>
      </c>
      <c r="F4156">
        <v>257335</v>
      </c>
      <c r="G4156" t="s">
        <v>7</v>
      </c>
      <c r="H4156" s="8">
        <f t="shared" si="64"/>
        <v>42563</v>
      </c>
    </row>
    <row r="4157" spans="1:8" x14ac:dyDescent="0.55000000000000004">
      <c r="A4157" s="1">
        <v>42564</v>
      </c>
      <c r="B4157">
        <v>1334</v>
      </c>
      <c r="C4157">
        <v>1346.3</v>
      </c>
      <c r="D4157">
        <v>1328.1</v>
      </c>
      <c r="E4157">
        <v>1343.6</v>
      </c>
      <c r="F4157">
        <v>204592</v>
      </c>
      <c r="G4157" t="s">
        <v>7</v>
      </c>
      <c r="H4157" s="8">
        <f t="shared" si="64"/>
        <v>42564</v>
      </c>
    </row>
    <row r="4158" spans="1:8" x14ac:dyDescent="0.55000000000000004">
      <c r="A4158" s="1">
        <v>42565</v>
      </c>
      <c r="B4158">
        <v>1344.5</v>
      </c>
      <c r="C4158">
        <v>1348</v>
      </c>
      <c r="D4158">
        <v>1320.4</v>
      </c>
      <c r="E4158">
        <v>1332.2</v>
      </c>
      <c r="F4158">
        <v>264334</v>
      </c>
      <c r="G4158" t="s">
        <v>7</v>
      </c>
      <c r="H4158" s="8">
        <f t="shared" si="64"/>
        <v>42565</v>
      </c>
    </row>
    <row r="4159" spans="1:8" x14ac:dyDescent="0.55000000000000004">
      <c r="A4159" s="1">
        <v>42566</v>
      </c>
      <c r="B4159">
        <v>1336.4</v>
      </c>
      <c r="C4159">
        <v>1339.5</v>
      </c>
      <c r="D4159">
        <v>1322.6</v>
      </c>
      <c r="E4159">
        <v>1327.4</v>
      </c>
      <c r="F4159">
        <v>191831</v>
      </c>
      <c r="G4159" t="s">
        <v>7</v>
      </c>
      <c r="H4159" s="8">
        <f t="shared" si="64"/>
        <v>42566</v>
      </c>
    </row>
    <row r="4160" spans="1:8" x14ac:dyDescent="0.55000000000000004">
      <c r="A4160" s="1">
        <v>42569</v>
      </c>
      <c r="B4160">
        <v>1333.4</v>
      </c>
      <c r="C4160">
        <v>1336</v>
      </c>
      <c r="D4160">
        <v>1323.5</v>
      </c>
      <c r="E4160">
        <v>1329.3</v>
      </c>
      <c r="F4160">
        <v>163212</v>
      </c>
      <c r="G4160" t="s">
        <v>7</v>
      </c>
      <c r="H4160" s="8">
        <f t="shared" si="64"/>
        <v>42569</v>
      </c>
    </row>
    <row r="4161" spans="1:8" x14ac:dyDescent="0.55000000000000004">
      <c r="A4161" s="1">
        <v>42570</v>
      </c>
      <c r="B4161">
        <v>1329.1</v>
      </c>
      <c r="C4161">
        <v>1335.5</v>
      </c>
      <c r="D4161">
        <v>1325.8</v>
      </c>
      <c r="E4161">
        <v>1332.3</v>
      </c>
      <c r="F4161">
        <v>150620</v>
      </c>
      <c r="G4161" t="s">
        <v>7</v>
      </c>
      <c r="H4161" s="8">
        <f t="shared" si="64"/>
        <v>42570</v>
      </c>
    </row>
    <row r="4162" spans="1:8" x14ac:dyDescent="0.55000000000000004">
      <c r="A4162" s="1">
        <v>42571</v>
      </c>
      <c r="B4162">
        <v>1332.2</v>
      </c>
      <c r="C4162">
        <v>1338.8</v>
      </c>
      <c r="D4162">
        <v>1312.5</v>
      </c>
      <c r="E4162">
        <v>1319.3</v>
      </c>
      <c r="F4162">
        <v>224985</v>
      </c>
      <c r="G4162" t="s">
        <v>7</v>
      </c>
      <c r="H4162" s="8">
        <f t="shared" si="64"/>
        <v>42571</v>
      </c>
    </row>
    <row r="4163" spans="1:8" x14ac:dyDescent="0.55000000000000004">
      <c r="A4163" s="1">
        <v>42572</v>
      </c>
      <c r="B4163">
        <v>1316.2</v>
      </c>
      <c r="C4163">
        <v>1334</v>
      </c>
      <c r="D4163">
        <v>1310.7</v>
      </c>
      <c r="E4163">
        <v>1331</v>
      </c>
      <c r="F4163">
        <v>253464</v>
      </c>
      <c r="G4163" t="s">
        <v>7</v>
      </c>
      <c r="H4163" s="8">
        <f t="shared" ref="H4163:H4226" si="65">A4163</f>
        <v>42572</v>
      </c>
    </row>
    <row r="4164" spans="1:8" x14ac:dyDescent="0.55000000000000004">
      <c r="A4164" s="1">
        <v>42573</v>
      </c>
      <c r="B4164">
        <v>1331.4</v>
      </c>
      <c r="C4164">
        <v>1334</v>
      </c>
      <c r="D4164">
        <v>1319.4</v>
      </c>
      <c r="E4164">
        <v>1323.4</v>
      </c>
      <c r="F4164">
        <v>232263</v>
      </c>
      <c r="G4164" t="s">
        <v>7</v>
      </c>
      <c r="H4164" s="8">
        <f t="shared" si="65"/>
        <v>42573</v>
      </c>
    </row>
    <row r="4165" spans="1:8" x14ac:dyDescent="0.55000000000000004">
      <c r="A4165" s="1">
        <v>42576</v>
      </c>
      <c r="B4165">
        <v>1322.7</v>
      </c>
      <c r="C4165">
        <v>1323.4</v>
      </c>
      <c r="D4165">
        <v>1311.1</v>
      </c>
      <c r="E4165">
        <v>1319.5</v>
      </c>
      <c r="F4165">
        <v>263660</v>
      </c>
      <c r="G4165" t="s">
        <v>7</v>
      </c>
      <c r="H4165" s="8">
        <f t="shared" si="65"/>
        <v>42576</v>
      </c>
    </row>
    <row r="4166" spans="1:8" x14ac:dyDescent="0.55000000000000004">
      <c r="A4166" s="1">
        <v>42577</v>
      </c>
      <c r="B4166">
        <v>1315.5</v>
      </c>
      <c r="C4166">
        <v>1324.4</v>
      </c>
      <c r="D4166">
        <v>1313.6</v>
      </c>
      <c r="E4166">
        <v>1320.8</v>
      </c>
      <c r="F4166">
        <v>203410</v>
      </c>
      <c r="G4166" t="s">
        <v>7</v>
      </c>
      <c r="H4166" s="8">
        <f t="shared" si="65"/>
        <v>42577</v>
      </c>
    </row>
    <row r="4167" spans="1:8" x14ac:dyDescent="0.55000000000000004">
      <c r="A4167" s="1">
        <v>42578</v>
      </c>
      <c r="B4167">
        <v>1319.9</v>
      </c>
      <c r="C4167">
        <v>1342.3</v>
      </c>
      <c r="D4167">
        <v>1315.6</v>
      </c>
      <c r="E4167">
        <v>1326.7</v>
      </c>
      <c r="F4167">
        <v>215388</v>
      </c>
      <c r="G4167" t="s">
        <v>7</v>
      </c>
      <c r="H4167" s="8">
        <f t="shared" si="65"/>
        <v>42578</v>
      </c>
    </row>
    <row r="4168" spans="1:8" x14ac:dyDescent="0.55000000000000004">
      <c r="A4168" s="1">
        <v>42579</v>
      </c>
      <c r="B4168">
        <v>1347.5</v>
      </c>
      <c r="C4168">
        <v>1352.6</v>
      </c>
      <c r="D4168">
        <v>1339.2</v>
      </c>
      <c r="E4168">
        <v>1341.2</v>
      </c>
      <c r="F4168">
        <v>194758</v>
      </c>
      <c r="G4168" t="s">
        <v>7</v>
      </c>
      <c r="H4168" s="8">
        <f t="shared" si="65"/>
        <v>42579</v>
      </c>
    </row>
    <row r="4169" spans="1:8" x14ac:dyDescent="0.55000000000000004">
      <c r="A4169" s="1">
        <v>42580</v>
      </c>
      <c r="B4169">
        <v>1342.7</v>
      </c>
      <c r="C4169">
        <v>1362</v>
      </c>
      <c r="D4169">
        <v>1335</v>
      </c>
      <c r="E4169">
        <v>1357.5</v>
      </c>
      <c r="F4169">
        <v>229248</v>
      </c>
      <c r="G4169" t="s">
        <v>7</v>
      </c>
      <c r="H4169" s="8">
        <f t="shared" si="65"/>
        <v>42580</v>
      </c>
    </row>
    <row r="4170" spans="1:8" x14ac:dyDescent="0.55000000000000004">
      <c r="A4170" s="1">
        <v>42583</v>
      </c>
      <c r="B4170">
        <v>1357.2</v>
      </c>
      <c r="C4170">
        <v>1361.9</v>
      </c>
      <c r="D4170">
        <v>1353.2</v>
      </c>
      <c r="E4170">
        <v>1359.6</v>
      </c>
      <c r="F4170">
        <v>112655</v>
      </c>
      <c r="G4170" t="s">
        <v>7</v>
      </c>
      <c r="H4170" s="8">
        <f t="shared" si="65"/>
        <v>42583</v>
      </c>
    </row>
    <row r="4171" spans="1:8" x14ac:dyDescent="0.55000000000000004">
      <c r="A4171" s="1">
        <v>42584</v>
      </c>
      <c r="B4171">
        <v>1360.6</v>
      </c>
      <c r="C4171">
        <v>1374.2</v>
      </c>
      <c r="D4171">
        <v>1353.7</v>
      </c>
      <c r="E4171">
        <v>1372.6</v>
      </c>
      <c r="F4171">
        <v>161783</v>
      </c>
      <c r="G4171" t="s">
        <v>7</v>
      </c>
      <c r="H4171" s="8">
        <f t="shared" si="65"/>
        <v>42584</v>
      </c>
    </row>
    <row r="4172" spans="1:8" x14ac:dyDescent="0.55000000000000004">
      <c r="A4172" s="1">
        <v>42585</v>
      </c>
      <c r="B4172">
        <v>1370.5</v>
      </c>
      <c r="C4172">
        <v>1373.4</v>
      </c>
      <c r="D4172">
        <v>1360.6</v>
      </c>
      <c r="E4172">
        <v>1364.7</v>
      </c>
      <c r="F4172">
        <v>138588</v>
      </c>
      <c r="G4172" t="s">
        <v>7</v>
      </c>
      <c r="H4172" s="8">
        <f t="shared" si="65"/>
        <v>42585</v>
      </c>
    </row>
    <row r="4173" spans="1:8" x14ac:dyDescent="0.55000000000000004">
      <c r="A4173" s="1">
        <v>42586</v>
      </c>
      <c r="B4173">
        <v>1364.7</v>
      </c>
      <c r="C4173">
        <v>1371.4</v>
      </c>
      <c r="D4173">
        <v>1355.1</v>
      </c>
      <c r="E4173">
        <v>1367.4</v>
      </c>
      <c r="F4173">
        <v>170002</v>
      </c>
      <c r="G4173" t="s">
        <v>7</v>
      </c>
      <c r="H4173" s="8">
        <f t="shared" si="65"/>
        <v>42586</v>
      </c>
    </row>
    <row r="4174" spans="1:8" x14ac:dyDescent="0.55000000000000004">
      <c r="A4174" s="1">
        <v>42587</v>
      </c>
      <c r="B4174">
        <v>1367.2</v>
      </c>
      <c r="C4174">
        <v>1371</v>
      </c>
      <c r="D4174">
        <v>1340.4</v>
      </c>
      <c r="E4174">
        <v>1344.4</v>
      </c>
      <c r="F4174">
        <v>223143</v>
      </c>
      <c r="G4174" t="s">
        <v>7</v>
      </c>
      <c r="H4174" s="8">
        <f t="shared" si="65"/>
        <v>42587</v>
      </c>
    </row>
    <row r="4175" spans="1:8" x14ac:dyDescent="0.55000000000000004">
      <c r="A4175" s="1">
        <v>42590</v>
      </c>
      <c r="B4175">
        <v>1341.2</v>
      </c>
      <c r="C4175">
        <v>1343.9</v>
      </c>
      <c r="D4175">
        <v>1335.3</v>
      </c>
      <c r="E4175">
        <v>1341.3</v>
      </c>
      <c r="F4175">
        <v>137539</v>
      </c>
      <c r="G4175" t="s">
        <v>7</v>
      </c>
      <c r="H4175" s="8">
        <f t="shared" si="65"/>
        <v>42590</v>
      </c>
    </row>
    <row r="4176" spans="1:8" x14ac:dyDescent="0.55000000000000004">
      <c r="A4176" s="1">
        <v>42591</v>
      </c>
      <c r="B4176">
        <v>1341.2</v>
      </c>
      <c r="C4176">
        <v>1348.5</v>
      </c>
      <c r="D4176">
        <v>1336</v>
      </c>
      <c r="E4176">
        <v>1346.7</v>
      </c>
      <c r="F4176">
        <v>124480</v>
      </c>
      <c r="G4176" t="s">
        <v>7</v>
      </c>
      <c r="H4176" s="8">
        <f t="shared" si="65"/>
        <v>42591</v>
      </c>
    </row>
    <row r="4177" spans="1:8" x14ac:dyDescent="0.55000000000000004">
      <c r="A4177" s="1">
        <v>42592</v>
      </c>
      <c r="B4177">
        <v>1347</v>
      </c>
      <c r="C4177">
        <v>1363.6</v>
      </c>
      <c r="D4177">
        <v>1345.7</v>
      </c>
      <c r="E4177">
        <v>1351.9</v>
      </c>
      <c r="F4177">
        <v>191322</v>
      </c>
      <c r="G4177" t="s">
        <v>7</v>
      </c>
      <c r="H4177" s="8">
        <f t="shared" si="65"/>
        <v>42592</v>
      </c>
    </row>
    <row r="4178" spans="1:8" x14ac:dyDescent="0.55000000000000004">
      <c r="A4178" s="1">
        <v>42593</v>
      </c>
      <c r="B4178">
        <v>1353.2</v>
      </c>
      <c r="C4178">
        <v>1359.4</v>
      </c>
      <c r="D4178">
        <v>1341.4</v>
      </c>
      <c r="E4178">
        <v>1350</v>
      </c>
      <c r="F4178">
        <v>155585</v>
      </c>
      <c r="G4178" t="s">
        <v>7</v>
      </c>
      <c r="H4178" s="8">
        <f t="shared" si="65"/>
        <v>42593</v>
      </c>
    </row>
    <row r="4179" spans="1:8" x14ac:dyDescent="0.55000000000000004">
      <c r="A4179" s="1">
        <v>42594</v>
      </c>
      <c r="B4179">
        <v>1344.7</v>
      </c>
      <c r="C4179">
        <v>1362.5</v>
      </c>
      <c r="D4179">
        <v>1338.3</v>
      </c>
      <c r="E4179">
        <v>1343.2</v>
      </c>
      <c r="F4179">
        <v>239554</v>
      </c>
      <c r="G4179" t="s">
        <v>7</v>
      </c>
      <c r="H4179" s="8">
        <f t="shared" si="65"/>
        <v>42594</v>
      </c>
    </row>
    <row r="4180" spans="1:8" x14ac:dyDescent="0.55000000000000004">
      <c r="A4180" s="1">
        <v>42597</v>
      </c>
      <c r="B4180">
        <v>1343.6</v>
      </c>
      <c r="C4180">
        <v>1349.1</v>
      </c>
      <c r="D4180">
        <v>1340.9</v>
      </c>
      <c r="E4180">
        <v>1347.5</v>
      </c>
      <c r="F4180">
        <v>120152</v>
      </c>
      <c r="G4180" t="s">
        <v>7</v>
      </c>
      <c r="H4180" s="8">
        <f t="shared" si="65"/>
        <v>42597</v>
      </c>
    </row>
    <row r="4181" spans="1:8" x14ac:dyDescent="0.55000000000000004">
      <c r="A4181" s="1">
        <v>42598</v>
      </c>
      <c r="B4181">
        <v>1345.2</v>
      </c>
      <c r="C4181">
        <v>1364.3</v>
      </c>
      <c r="D4181">
        <v>1344.8</v>
      </c>
      <c r="E4181">
        <v>1356.9</v>
      </c>
      <c r="F4181">
        <v>221723</v>
      </c>
      <c r="G4181" t="s">
        <v>7</v>
      </c>
      <c r="H4181" s="8">
        <f t="shared" si="65"/>
        <v>42598</v>
      </c>
    </row>
    <row r="4182" spans="1:8" x14ac:dyDescent="0.55000000000000004">
      <c r="A4182" s="1">
        <v>42599</v>
      </c>
      <c r="B4182">
        <v>1351.3</v>
      </c>
      <c r="C4182">
        <v>1356.8</v>
      </c>
      <c r="D4182">
        <v>1340.5</v>
      </c>
      <c r="E4182">
        <v>1348.8</v>
      </c>
      <c r="F4182">
        <v>169160</v>
      </c>
      <c r="G4182" t="s">
        <v>7</v>
      </c>
      <c r="H4182" s="8">
        <f t="shared" si="65"/>
        <v>42599</v>
      </c>
    </row>
    <row r="4183" spans="1:8" x14ac:dyDescent="0.55000000000000004">
      <c r="A4183" s="1">
        <v>42600</v>
      </c>
      <c r="B4183">
        <v>1353.8</v>
      </c>
      <c r="C4183">
        <v>1361.5</v>
      </c>
      <c r="D4183">
        <v>1351.2</v>
      </c>
      <c r="E4183">
        <v>1357.2</v>
      </c>
      <c r="F4183">
        <v>170557</v>
      </c>
      <c r="G4183" t="s">
        <v>7</v>
      </c>
      <c r="H4183" s="8">
        <f t="shared" si="65"/>
        <v>42600</v>
      </c>
    </row>
    <row r="4184" spans="1:8" x14ac:dyDescent="0.55000000000000004">
      <c r="A4184" s="1">
        <v>42601</v>
      </c>
      <c r="B4184">
        <v>1357.1</v>
      </c>
      <c r="C4184">
        <v>1357.9</v>
      </c>
      <c r="D4184">
        <v>1342</v>
      </c>
      <c r="E4184">
        <v>1346.2</v>
      </c>
      <c r="F4184">
        <v>185033</v>
      </c>
      <c r="G4184" t="s">
        <v>7</v>
      </c>
      <c r="H4184" s="8">
        <f t="shared" si="65"/>
        <v>42601</v>
      </c>
    </row>
    <row r="4185" spans="1:8" x14ac:dyDescent="0.55000000000000004">
      <c r="A4185" s="1">
        <v>42604</v>
      </c>
      <c r="B4185">
        <v>1345</v>
      </c>
      <c r="C4185">
        <v>1345.7</v>
      </c>
      <c r="D4185">
        <v>1335.4</v>
      </c>
      <c r="E4185">
        <v>1343.4</v>
      </c>
      <c r="F4185">
        <v>156447</v>
      </c>
      <c r="G4185" t="s">
        <v>7</v>
      </c>
      <c r="H4185" s="8">
        <f t="shared" si="65"/>
        <v>42604</v>
      </c>
    </row>
    <row r="4186" spans="1:8" x14ac:dyDescent="0.55000000000000004">
      <c r="A4186" s="1">
        <v>42605</v>
      </c>
      <c r="B4186">
        <v>1343.6</v>
      </c>
      <c r="C4186">
        <v>1348.8</v>
      </c>
      <c r="D4186">
        <v>1338.9</v>
      </c>
      <c r="E4186">
        <v>1346.1</v>
      </c>
      <c r="F4186">
        <v>132030</v>
      </c>
      <c r="G4186" t="s">
        <v>7</v>
      </c>
      <c r="H4186" s="8">
        <f t="shared" si="65"/>
        <v>42605</v>
      </c>
    </row>
    <row r="4187" spans="1:8" x14ac:dyDescent="0.55000000000000004">
      <c r="A4187" s="1">
        <v>42606</v>
      </c>
      <c r="B4187">
        <v>1342.2</v>
      </c>
      <c r="C4187">
        <v>1344.1</v>
      </c>
      <c r="D4187">
        <v>1327</v>
      </c>
      <c r="E4187">
        <v>1329.7</v>
      </c>
      <c r="F4187">
        <v>225487</v>
      </c>
      <c r="G4187" t="s">
        <v>7</v>
      </c>
      <c r="H4187" s="8">
        <f t="shared" si="65"/>
        <v>42606</v>
      </c>
    </row>
    <row r="4188" spans="1:8" x14ac:dyDescent="0.55000000000000004">
      <c r="A4188" s="1">
        <v>42607</v>
      </c>
      <c r="B4188">
        <v>1327.4</v>
      </c>
      <c r="C4188">
        <v>1330.2</v>
      </c>
      <c r="D4188">
        <v>1321</v>
      </c>
      <c r="E4188">
        <v>1324.6</v>
      </c>
      <c r="F4188">
        <v>167657</v>
      </c>
      <c r="G4188" t="s">
        <v>7</v>
      </c>
      <c r="H4188" s="8">
        <f t="shared" si="65"/>
        <v>42607</v>
      </c>
    </row>
    <row r="4189" spans="1:8" x14ac:dyDescent="0.55000000000000004">
      <c r="A4189" s="1">
        <v>42608</v>
      </c>
      <c r="B4189">
        <v>1324.8</v>
      </c>
      <c r="C4189">
        <v>1346</v>
      </c>
      <c r="D4189">
        <v>1321.2</v>
      </c>
      <c r="E4189">
        <v>1325.9</v>
      </c>
      <c r="F4189">
        <v>300050</v>
      </c>
      <c r="G4189" t="s">
        <v>7</v>
      </c>
      <c r="H4189" s="8">
        <f t="shared" si="65"/>
        <v>42608</v>
      </c>
    </row>
    <row r="4190" spans="1:8" x14ac:dyDescent="0.55000000000000004">
      <c r="A4190" s="1">
        <v>42611</v>
      </c>
      <c r="B4190">
        <v>1323.8</v>
      </c>
      <c r="C4190">
        <v>1328.5</v>
      </c>
      <c r="D4190">
        <v>1317.2</v>
      </c>
      <c r="E4190">
        <v>1327.1</v>
      </c>
      <c r="F4190">
        <v>142232</v>
      </c>
      <c r="G4190" t="s">
        <v>7</v>
      </c>
      <c r="H4190" s="8">
        <f t="shared" si="65"/>
        <v>42611</v>
      </c>
    </row>
    <row r="4191" spans="1:8" x14ac:dyDescent="0.55000000000000004">
      <c r="A4191" s="1">
        <v>42612</v>
      </c>
      <c r="B4191">
        <v>1327</v>
      </c>
      <c r="C4191">
        <v>1328.9</v>
      </c>
      <c r="D4191">
        <v>1312</v>
      </c>
      <c r="E4191">
        <v>1316.5</v>
      </c>
      <c r="F4191">
        <v>159325</v>
      </c>
      <c r="G4191" t="s">
        <v>7</v>
      </c>
      <c r="H4191" s="8">
        <f t="shared" si="65"/>
        <v>42612</v>
      </c>
    </row>
    <row r="4192" spans="1:8" x14ac:dyDescent="0.55000000000000004">
      <c r="A4192" s="1">
        <v>42613</v>
      </c>
      <c r="B4192">
        <v>1314.7</v>
      </c>
      <c r="C4192">
        <v>1319.2</v>
      </c>
      <c r="D4192">
        <v>1306.9000000000001</v>
      </c>
      <c r="E4192">
        <v>1311.4</v>
      </c>
      <c r="F4192">
        <v>179946</v>
      </c>
      <c r="G4192" t="s">
        <v>7</v>
      </c>
      <c r="H4192" s="8">
        <f t="shared" si="65"/>
        <v>42613</v>
      </c>
    </row>
    <row r="4193" spans="1:8" x14ac:dyDescent="0.55000000000000004">
      <c r="A4193" s="1">
        <v>42614</v>
      </c>
      <c r="B4193">
        <v>1311.7</v>
      </c>
      <c r="C4193">
        <v>1318.6</v>
      </c>
      <c r="D4193">
        <v>1305.5</v>
      </c>
      <c r="E4193">
        <v>1317.1</v>
      </c>
      <c r="F4193">
        <v>179601</v>
      </c>
      <c r="G4193" t="s">
        <v>7</v>
      </c>
      <c r="H4193" s="8">
        <f t="shared" si="65"/>
        <v>42614</v>
      </c>
    </row>
    <row r="4194" spans="1:8" x14ac:dyDescent="0.55000000000000004">
      <c r="A4194" s="1">
        <v>42615</v>
      </c>
      <c r="B4194">
        <v>1318</v>
      </c>
      <c r="C4194">
        <v>1334</v>
      </c>
      <c r="D4194">
        <v>1307.4000000000001</v>
      </c>
      <c r="E4194">
        <v>1326.7</v>
      </c>
      <c r="F4194">
        <v>234252</v>
      </c>
      <c r="G4194" t="s">
        <v>7</v>
      </c>
      <c r="H4194" s="8">
        <f t="shared" si="65"/>
        <v>42615</v>
      </c>
    </row>
    <row r="4195" spans="1:8" x14ac:dyDescent="0.55000000000000004">
      <c r="A4195" s="1">
        <v>42618</v>
      </c>
      <c r="B4195">
        <v>1328.1</v>
      </c>
      <c r="C4195">
        <v>1357.2</v>
      </c>
      <c r="D4195">
        <v>1325.5</v>
      </c>
      <c r="E4195">
        <v>1354</v>
      </c>
      <c r="F4195">
        <v>281256</v>
      </c>
      <c r="G4195" t="s">
        <v>7</v>
      </c>
      <c r="H4195" s="8">
        <f t="shared" si="65"/>
        <v>42618</v>
      </c>
    </row>
    <row r="4196" spans="1:8" x14ac:dyDescent="0.55000000000000004">
      <c r="A4196" s="1">
        <v>42620</v>
      </c>
      <c r="B4196">
        <v>1353.5</v>
      </c>
      <c r="C4196">
        <v>1357.6</v>
      </c>
      <c r="D4196">
        <v>1346.9</v>
      </c>
      <c r="E4196">
        <v>1349.2</v>
      </c>
      <c r="F4196">
        <v>151823</v>
      </c>
      <c r="G4196" t="s">
        <v>7</v>
      </c>
      <c r="H4196" s="8">
        <f t="shared" si="65"/>
        <v>42620</v>
      </c>
    </row>
    <row r="4197" spans="1:8" x14ac:dyDescent="0.55000000000000004">
      <c r="A4197" s="1">
        <v>42621</v>
      </c>
      <c r="B4197">
        <v>1349.1</v>
      </c>
      <c r="C4197">
        <v>1353.9</v>
      </c>
      <c r="D4197">
        <v>1339.1</v>
      </c>
      <c r="E4197">
        <v>1341.6</v>
      </c>
      <c r="F4197">
        <v>182893</v>
      </c>
      <c r="G4197" t="s">
        <v>7</v>
      </c>
      <c r="H4197" s="8">
        <f t="shared" si="65"/>
        <v>42621</v>
      </c>
    </row>
    <row r="4198" spans="1:8" x14ac:dyDescent="0.55000000000000004">
      <c r="A4198" s="1">
        <v>42622</v>
      </c>
      <c r="B4198">
        <v>1341.6</v>
      </c>
      <c r="C4198">
        <v>1343.6</v>
      </c>
      <c r="D4198">
        <v>1331.2</v>
      </c>
      <c r="E4198">
        <v>1334.5</v>
      </c>
      <c r="F4198">
        <v>163931</v>
      </c>
      <c r="G4198" t="s">
        <v>7</v>
      </c>
      <c r="H4198" s="8">
        <f t="shared" si="65"/>
        <v>42622</v>
      </c>
    </row>
    <row r="4199" spans="1:8" x14ac:dyDescent="0.55000000000000004">
      <c r="A4199" s="1">
        <v>42625</v>
      </c>
      <c r="B4199">
        <v>1332</v>
      </c>
      <c r="C4199">
        <v>1333.8</v>
      </c>
      <c r="D4199">
        <v>1323.3</v>
      </c>
      <c r="E4199">
        <v>1325.6</v>
      </c>
      <c r="F4199">
        <v>194664</v>
      </c>
      <c r="G4199" t="s">
        <v>7</v>
      </c>
      <c r="H4199" s="8">
        <f t="shared" si="65"/>
        <v>42625</v>
      </c>
    </row>
    <row r="4200" spans="1:8" x14ac:dyDescent="0.55000000000000004">
      <c r="A4200" s="1">
        <v>42626</v>
      </c>
      <c r="B4200">
        <v>1331.7</v>
      </c>
      <c r="C4200">
        <v>1335.9</v>
      </c>
      <c r="D4200">
        <v>1318.8</v>
      </c>
      <c r="E4200">
        <v>1323.7</v>
      </c>
      <c r="F4200">
        <v>180759</v>
      </c>
      <c r="G4200" t="s">
        <v>7</v>
      </c>
      <c r="H4200" s="8">
        <f t="shared" si="65"/>
        <v>42626</v>
      </c>
    </row>
    <row r="4201" spans="1:8" x14ac:dyDescent="0.55000000000000004">
      <c r="A4201" s="1">
        <v>42627</v>
      </c>
      <c r="B4201">
        <v>1322.6</v>
      </c>
      <c r="C4201">
        <v>1329.8</v>
      </c>
      <c r="D4201">
        <v>1316.6</v>
      </c>
      <c r="E4201">
        <v>1326.1</v>
      </c>
      <c r="F4201">
        <v>139432</v>
      </c>
      <c r="G4201" t="s">
        <v>7</v>
      </c>
      <c r="H4201" s="8">
        <f t="shared" si="65"/>
        <v>42627</v>
      </c>
    </row>
    <row r="4202" spans="1:8" x14ac:dyDescent="0.55000000000000004">
      <c r="A4202" s="1">
        <v>42628</v>
      </c>
      <c r="B4202">
        <v>1325.8</v>
      </c>
      <c r="C4202">
        <v>1332.5</v>
      </c>
      <c r="D4202">
        <v>1312.1</v>
      </c>
      <c r="E4202">
        <v>1318</v>
      </c>
      <c r="F4202">
        <v>211228</v>
      </c>
      <c r="G4202" t="s">
        <v>7</v>
      </c>
      <c r="H4202" s="8">
        <f t="shared" si="65"/>
        <v>42628</v>
      </c>
    </row>
    <row r="4203" spans="1:8" x14ac:dyDescent="0.55000000000000004">
      <c r="A4203" s="1">
        <v>42629</v>
      </c>
      <c r="B4203">
        <v>1318.3</v>
      </c>
      <c r="C4203">
        <v>1321.5</v>
      </c>
      <c r="D4203">
        <v>1309.2</v>
      </c>
      <c r="E4203">
        <v>1310.2</v>
      </c>
      <c r="F4203">
        <v>138206</v>
      </c>
      <c r="G4203" t="s">
        <v>7</v>
      </c>
      <c r="H4203" s="8">
        <f t="shared" si="65"/>
        <v>42629</v>
      </c>
    </row>
    <row r="4204" spans="1:8" x14ac:dyDescent="0.55000000000000004">
      <c r="A4204" s="1">
        <v>42632</v>
      </c>
      <c r="B4204">
        <v>1313.2</v>
      </c>
      <c r="C4204">
        <v>1321.8</v>
      </c>
      <c r="D4204">
        <v>1312.6</v>
      </c>
      <c r="E4204">
        <v>1317.8</v>
      </c>
      <c r="F4204">
        <v>115841</v>
      </c>
      <c r="G4204" t="s">
        <v>7</v>
      </c>
      <c r="H4204" s="8">
        <f t="shared" si="65"/>
        <v>42632</v>
      </c>
    </row>
    <row r="4205" spans="1:8" x14ac:dyDescent="0.55000000000000004">
      <c r="A4205" s="1">
        <v>42633</v>
      </c>
      <c r="B4205">
        <v>1316.3</v>
      </c>
      <c r="C4205">
        <v>1321.1</v>
      </c>
      <c r="D4205">
        <v>1315.2</v>
      </c>
      <c r="E4205">
        <v>1318.2</v>
      </c>
      <c r="F4205">
        <v>93724</v>
      </c>
      <c r="G4205" t="s">
        <v>7</v>
      </c>
      <c r="H4205" s="8">
        <f t="shared" si="65"/>
        <v>42633</v>
      </c>
    </row>
    <row r="4206" spans="1:8" x14ac:dyDescent="0.55000000000000004">
      <c r="A4206" s="1">
        <v>42634</v>
      </c>
      <c r="B4206">
        <v>1318</v>
      </c>
      <c r="C4206">
        <v>1341.3</v>
      </c>
      <c r="D4206">
        <v>1310.9</v>
      </c>
      <c r="E4206">
        <v>1331.4</v>
      </c>
      <c r="F4206">
        <v>268971</v>
      </c>
      <c r="G4206" t="s">
        <v>7</v>
      </c>
      <c r="H4206" s="8">
        <f t="shared" si="65"/>
        <v>42634</v>
      </c>
    </row>
    <row r="4207" spans="1:8" x14ac:dyDescent="0.55000000000000004">
      <c r="A4207" s="1">
        <v>42635</v>
      </c>
      <c r="B4207">
        <v>1338.9</v>
      </c>
      <c r="C4207">
        <v>1347.8</v>
      </c>
      <c r="D4207">
        <v>1335.1</v>
      </c>
      <c r="E4207">
        <v>1344.7</v>
      </c>
      <c r="F4207">
        <v>166856</v>
      </c>
      <c r="G4207" t="s">
        <v>7</v>
      </c>
      <c r="H4207" s="8">
        <f t="shared" si="65"/>
        <v>42635</v>
      </c>
    </row>
    <row r="4208" spans="1:8" x14ac:dyDescent="0.55000000000000004">
      <c r="A4208" s="1">
        <v>42636</v>
      </c>
      <c r="B4208">
        <v>1340.3</v>
      </c>
      <c r="C4208">
        <v>1344.5</v>
      </c>
      <c r="D4208">
        <v>1337.4</v>
      </c>
      <c r="E4208">
        <v>1341.7</v>
      </c>
      <c r="F4208">
        <v>113260</v>
      </c>
      <c r="G4208" t="s">
        <v>7</v>
      </c>
      <c r="H4208" s="8">
        <f t="shared" si="65"/>
        <v>42636</v>
      </c>
    </row>
    <row r="4209" spans="1:8" x14ac:dyDescent="0.55000000000000004">
      <c r="A4209" s="1">
        <v>42639</v>
      </c>
      <c r="B4209">
        <v>1340.8</v>
      </c>
      <c r="C4209">
        <v>1346.1</v>
      </c>
      <c r="D4209">
        <v>1336.5</v>
      </c>
      <c r="E4209">
        <v>1344.1</v>
      </c>
      <c r="F4209">
        <v>126603</v>
      </c>
      <c r="G4209" t="s">
        <v>7</v>
      </c>
      <c r="H4209" s="8">
        <f t="shared" si="65"/>
        <v>42639</v>
      </c>
    </row>
    <row r="4210" spans="1:8" x14ac:dyDescent="0.55000000000000004">
      <c r="A4210" s="1">
        <v>42640</v>
      </c>
      <c r="B4210">
        <v>1342</v>
      </c>
      <c r="C4210">
        <v>1343.5</v>
      </c>
      <c r="D4210">
        <v>1327.7</v>
      </c>
      <c r="E4210">
        <v>1330.4</v>
      </c>
      <c r="F4210">
        <v>187753</v>
      </c>
      <c r="G4210" t="s">
        <v>7</v>
      </c>
      <c r="H4210" s="8">
        <f t="shared" si="65"/>
        <v>42640</v>
      </c>
    </row>
    <row r="4211" spans="1:8" x14ac:dyDescent="0.55000000000000004">
      <c r="A4211" s="1">
        <v>42641</v>
      </c>
      <c r="B4211">
        <v>1330.1</v>
      </c>
      <c r="C4211">
        <v>1331.1</v>
      </c>
      <c r="D4211">
        <v>1321.1</v>
      </c>
      <c r="E4211">
        <v>1323.7</v>
      </c>
      <c r="F4211">
        <v>157569</v>
      </c>
      <c r="G4211" t="s">
        <v>7</v>
      </c>
      <c r="H4211" s="8">
        <f t="shared" si="65"/>
        <v>42641</v>
      </c>
    </row>
    <row r="4212" spans="1:8" x14ac:dyDescent="0.55000000000000004">
      <c r="A4212" s="1">
        <v>42642</v>
      </c>
      <c r="B4212">
        <v>1325</v>
      </c>
      <c r="C4212">
        <v>1329.4</v>
      </c>
      <c r="D4212">
        <v>1318.6</v>
      </c>
      <c r="E4212">
        <v>1326</v>
      </c>
      <c r="F4212">
        <v>157335</v>
      </c>
      <c r="G4212" t="s">
        <v>7</v>
      </c>
      <c r="H4212" s="8">
        <f t="shared" si="65"/>
        <v>42642</v>
      </c>
    </row>
    <row r="4213" spans="1:8" x14ac:dyDescent="0.55000000000000004">
      <c r="A4213" s="1">
        <v>42643</v>
      </c>
      <c r="B4213">
        <v>1323.6</v>
      </c>
      <c r="C4213">
        <v>1331.5</v>
      </c>
      <c r="D4213">
        <v>1316</v>
      </c>
      <c r="E4213">
        <v>1317.1</v>
      </c>
      <c r="F4213">
        <v>214117</v>
      </c>
      <c r="G4213" t="s">
        <v>7</v>
      </c>
      <c r="H4213" s="8">
        <f t="shared" si="65"/>
        <v>42643</v>
      </c>
    </row>
    <row r="4214" spans="1:8" x14ac:dyDescent="0.55000000000000004">
      <c r="A4214" s="1">
        <v>42646</v>
      </c>
      <c r="B4214">
        <v>1321</v>
      </c>
      <c r="C4214">
        <v>1322.6</v>
      </c>
      <c r="D4214">
        <v>1311.8</v>
      </c>
      <c r="E4214">
        <v>1312.7</v>
      </c>
      <c r="F4214">
        <v>130138</v>
      </c>
      <c r="G4214" t="s">
        <v>7</v>
      </c>
      <c r="H4214" s="8">
        <f t="shared" si="65"/>
        <v>42646</v>
      </c>
    </row>
    <row r="4215" spans="1:8" x14ac:dyDescent="0.55000000000000004">
      <c r="A4215" s="1">
        <v>42647</v>
      </c>
      <c r="B4215">
        <v>1315</v>
      </c>
      <c r="C4215">
        <v>1315.4</v>
      </c>
      <c r="D4215">
        <v>1269</v>
      </c>
      <c r="E4215">
        <v>1269.7</v>
      </c>
      <c r="F4215">
        <v>351260</v>
      </c>
      <c r="G4215" t="s">
        <v>7</v>
      </c>
      <c r="H4215" s="8">
        <f t="shared" si="65"/>
        <v>42647</v>
      </c>
    </row>
    <row r="4216" spans="1:8" x14ac:dyDescent="0.55000000000000004">
      <c r="A4216" s="1">
        <v>42648</v>
      </c>
      <c r="B4216">
        <v>1270.5</v>
      </c>
      <c r="C4216">
        <v>1279.4000000000001</v>
      </c>
      <c r="D4216">
        <v>1264.0999999999999</v>
      </c>
      <c r="E4216">
        <v>1268.5999999999999</v>
      </c>
      <c r="F4216">
        <v>213859</v>
      </c>
      <c r="G4216" t="s">
        <v>7</v>
      </c>
      <c r="H4216" s="8">
        <f t="shared" si="65"/>
        <v>42648</v>
      </c>
    </row>
    <row r="4217" spans="1:8" x14ac:dyDescent="0.55000000000000004">
      <c r="A4217" s="1">
        <v>42649</v>
      </c>
      <c r="B4217">
        <v>1269.7</v>
      </c>
      <c r="C4217">
        <v>1271.5999999999999</v>
      </c>
      <c r="D4217">
        <v>1251.8</v>
      </c>
      <c r="E4217">
        <v>1253</v>
      </c>
      <c r="F4217">
        <v>190188</v>
      </c>
      <c r="G4217" t="s">
        <v>7</v>
      </c>
      <c r="H4217" s="8">
        <f t="shared" si="65"/>
        <v>42649</v>
      </c>
    </row>
    <row r="4218" spans="1:8" x14ac:dyDescent="0.55000000000000004">
      <c r="A4218" s="1">
        <v>42650</v>
      </c>
      <c r="B4218">
        <v>1256.8</v>
      </c>
      <c r="C4218">
        <v>1267.5999999999999</v>
      </c>
      <c r="D4218">
        <v>1243.2</v>
      </c>
      <c r="E4218">
        <v>1251.9000000000001</v>
      </c>
      <c r="F4218">
        <v>274147</v>
      </c>
      <c r="G4218" t="s">
        <v>7</v>
      </c>
      <c r="H4218" s="8">
        <f t="shared" si="65"/>
        <v>42650</v>
      </c>
    </row>
    <row r="4219" spans="1:8" x14ac:dyDescent="0.55000000000000004">
      <c r="A4219" s="1">
        <v>42653</v>
      </c>
      <c r="B4219">
        <v>1258.5</v>
      </c>
      <c r="C4219">
        <v>1266.8</v>
      </c>
      <c r="D4219">
        <v>1258.5</v>
      </c>
      <c r="E4219">
        <v>1260.4000000000001</v>
      </c>
      <c r="F4219">
        <v>140762</v>
      </c>
      <c r="G4219" t="s">
        <v>7</v>
      </c>
      <c r="H4219" s="8">
        <f t="shared" si="65"/>
        <v>42653</v>
      </c>
    </row>
    <row r="4220" spans="1:8" x14ac:dyDescent="0.55000000000000004">
      <c r="A4220" s="1">
        <v>42654</v>
      </c>
      <c r="B4220">
        <v>1261.7</v>
      </c>
      <c r="C4220">
        <v>1264</v>
      </c>
      <c r="D4220">
        <v>1254.3</v>
      </c>
      <c r="E4220">
        <v>1255.9000000000001</v>
      </c>
      <c r="F4220">
        <v>141054</v>
      </c>
      <c r="G4220" t="s">
        <v>7</v>
      </c>
      <c r="H4220" s="8">
        <f t="shared" si="65"/>
        <v>42654</v>
      </c>
    </row>
    <row r="4221" spans="1:8" x14ac:dyDescent="0.55000000000000004">
      <c r="A4221" s="1">
        <v>42655</v>
      </c>
      <c r="B4221">
        <v>1254.5</v>
      </c>
      <c r="C4221">
        <v>1260.5</v>
      </c>
      <c r="D4221">
        <v>1251.2</v>
      </c>
      <c r="E4221">
        <v>1253.8</v>
      </c>
      <c r="F4221">
        <v>141579</v>
      </c>
      <c r="G4221" t="s">
        <v>7</v>
      </c>
      <c r="H4221" s="8">
        <f t="shared" si="65"/>
        <v>42655</v>
      </c>
    </row>
    <row r="4222" spans="1:8" x14ac:dyDescent="0.55000000000000004">
      <c r="A4222" s="1">
        <v>42656</v>
      </c>
      <c r="B4222">
        <v>1257.0999999999999</v>
      </c>
      <c r="C4222">
        <v>1263.9000000000001</v>
      </c>
      <c r="D4222">
        <v>1254.7</v>
      </c>
      <c r="E4222">
        <v>1257.5999999999999</v>
      </c>
      <c r="F4222">
        <v>150097</v>
      </c>
      <c r="G4222" t="s">
        <v>7</v>
      </c>
      <c r="H4222" s="8">
        <f t="shared" si="65"/>
        <v>42656</v>
      </c>
    </row>
    <row r="4223" spans="1:8" x14ac:dyDescent="0.55000000000000004">
      <c r="A4223" s="1">
        <v>42657</v>
      </c>
      <c r="B4223">
        <v>1259.5</v>
      </c>
      <c r="C4223">
        <v>1260.7</v>
      </c>
      <c r="D4223">
        <v>1246.9000000000001</v>
      </c>
      <c r="E4223">
        <v>1255.5</v>
      </c>
      <c r="F4223">
        <v>179881</v>
      </c>
      <c r="G4223" t="s">
        <v>7</v>
      </c>
      <c r="H4223" s="8">
        <f t="shared" si="65"/>
        <v>42657</v>
      </c>
    </row>
    <row r="4224" spans="1:8" x14ac:dyDescent="0.55000000000000004">
      <c r="A4224" s="1">
        <v>42660</v>
      </c>
      <c r="B4224">
        <v>1252.9000000000001</v>
      </c>
      <c r="C4224">
        <v>1258.2</v>
      </c>
      <c r="D4224">
        <v>1251.0999999999999</v>
      </c>
      <c r="E4224">
        <v>1256.5999999999999</v>
      </c>
      <c r="F4224">
        <v>111891</v>
      </c>
      <c r="G4224" t="s">
        <v>7</v>
      </c>
      <c r="H4224" s="8">
        <f t="shared" si="65"/>
        <v>42660</v>
      </c>
    </row>
    <row r="4225" spans="1:8" x14ac:dyDescent="0.55000000000000004">
      <c r="A4225" s="1">
        <v>42661</v>
      </c>
      <c r="B4225">
        <v>1256</v>
      </c>
      <c r="C4225">
        <v>1265.5999999999999</v>
      </c>
      <c r="D4225">
        <v>1255.9000000000001</v>
      </c>
      <c r="E4225">
        <v>1262.9000000000001</v>
      </c>
      <c r="F4225">
        <v>148172</v>
      </c>
      <c r="G4225" t="s">
        <v>7</v>
      </c>
      <c r="H4225" s="8">
        <f t="shared" si="65"/>
        <v>42661</v>
      </c>
    </row>
    <row r="4226" spans="1:8" x14ac:dyDescent="0.55000000000000004">
      <c r="A4226" s="1">
        <v>42662</v>
      </c>
      <c r="B4226">
        <v>1263.9000000000001</v>
      </c>
      <c r="C4226">
        <v>1274.4000000000001</v>
      </c>
      <c r="D4226">
        <v>1261.0999999999999</v>
      </c>
      <c r="E4226">
        <v>1269.9000000000001</v>
      </c>
      <c r="F4226">
        <v>143609</v>
      </c>
      <c r="G4226" t="s">
        <v>7</v>
      </c>
      <c r="H4226" s="8">
        <f t="shared" si="65"/>
        <v>42662</v>
      </c>
    </row>
    <row r="4227" spans="1:8" x14ac:dyDescent="0.55000000000000004">
      <c r="A4227" s="1">
        <v>42663</v>
      </c>
      <c r="B4227">
        <v>1270.5999999999999</v>
      </c>
      <c r="C4227">
        <v>1275.9000000000001</v>
      </c>
      <c r="D4227">
        <v>1265.5</v>
      </c>
      <c r="E4227">
        <v>1267.5</v>
      </c>
      <c r="F4227">
        <v>137042</v>
      </c>
      <c r="G4227" t="s">
        <v>7</v>
      </c>
      <c r="H4227" s="8">
        <f t="shared" ref="H4227:H4290" si="66">A4227</f>
        <v>42663</v>
      </c>
    </row>
    <row r="4228" spans="1:8" x14ac:dyDescent="0.55000000000000004">
      <c r="A4228" s="1">
        <v>42664</v>
      </c>
      <c r="B4228">
        <v>1266.5</v>
      </c>
      <c r="C4228">
        <v>1268.8</v>
      </c>
      <c r="D4228">
        <v>1261.7</v>
      </c>
      <c r="E4228">
        <v>1267.7</v>
      </c>
      <c r="F4228">
        <v>101385</v>
      </c>
      <c r="G4228" t="s">
        <v>7</v>
      </c>
      <c r="H4228" s="8">
        <f t="shared" si="66"/>
        <v>42664</v>
      </c>
    </row>
    <row r="4229" spans="1:8" x14ac:dyDescent="0.55000000000000004">
      <c r="A4229" s="1">
        <v>42667</v>
      </c>
      <c r="B4229">
        <v>1266.9000000000001</v>
      </c>
      <c r="C4229">
        <v>1272.8</v>
      </c>
      <c r="D4229">
        <v>1260.0999999999999</v>
      </c>
      <c r="E4229">
        <v>1263.7</v>
      </c>
      <c r="F4229">
        <v>156822</v>
      </c>
      <c r="G4229" t="s">
        <v>7</v>
      </c>
      <c r="H4229" s="8">
        <f t="shared" si="66"/>
        <v>42667</v>
      </c>
    </row>
    <row r="4230" spans="1:8" x14ac:dyDescent="0.55000000000000004">
      <c r="A4230" s="1">
        <v>42668</v>
      </c>
      <c r="B4230">
        <v>1265.2</v>
      </c>
      <c r="C4230">
        <v>1277.5</v>
      </c>
      <c r="D4230">
        <v>1262.4000000000001</v>
      </c>
      <c r="E4230">
        <v>1273.5999999999999</v>
      </c>
      <c r="F4230">
        <v>140027</v>
      </c>
      <c r="G4230" t="s">
        <v>7</v>
      </c>
      <c r="H4230" s="8">
        <f t="shared" si="66"/>
        <v>42668</v>
      </c>
    </row>
    <row r="4231" spans="1:8" x14ac:dyDescent="0.55000000000000004">
      <c r="A4231" s="1">
        <v>42669</v>
      </c>
      <c r="B4231">
        <v>1274</v>
      </c>
      <c r="C4231">
        <v>1277.2</v>
      </c>
      <c r="D4231">
        <v>1265.0999999999999</v>
      </c>
      <c r="E4231">
        <v>1266.5999999999999</v>
      </c>
      <c r="F4231">
        <v>142111</v>
      </c>
      <c r="G4231" t="s">
        <v>7</v>
      </c>
      <c r="H4231" s="8">
        <f t="shared" si="66"/>
        <v>42669</v>
      </c>
    </row>
    <row r="4232" spans="1:8" x14ac:dyDescent="0.55000000000000004">
      <c r="A4232" s="1">
        <v>42670</v>
      </c>
      <c r="B4232">
        <v>1267.2</v>
      </c>
      <c r="C4232">
        <v>1273.7</v>
      </c>
      <c r="D4232">
        <v>1265.2</v>
      </c>
      <c r="E4232">
        <v>1269.5</v>
      </c>
      <c r="F4232">
        <v>135139</v>
      </c>
      <c r="G4232" t="s">
        <v>7</v>
      </c>
      <c r="H4232" s="8">
        <f t="shared" si="66"/>
        <v>42670</v>
      </c>
    </row>
    <row r="4233" spans="1:8" x14ac:dyDescent="0.55000000000000004">
      <c r="A4233" s="1">
        <v>42671</v>
      </c>
      <c r="B4233">
        <v>1269.2</v>
      </c>
      <c r="C4233">
        <v>1285.4000000000001</v>
      </c>
      <c r="D4233">
        <v>1262</v>
      </c>
      <c r="E4233">
        <v>1276.8</v>
      </c>
      <c r="F4233">
        <v>232893</v>
      </c>
      <c r="G4233" t="s">
        <v>7</v>
      </c>
      <c r="H4233" s="8">
        <f t="shared" si="66"/>
        <v>42671</v>
      </c>
    </row>
    <row r="4234" spans="1:8" x14ac:dyDescent="0.55000000000000004">
      <c r="A4234" s="1">
        <v>42674</v>
      </c>
      <c r="B4234">
        <v>1278.3</v>
      </c>
      <c r="C4234">
        <v>1280.5</v>
      </c>
      <c r="D4234">
        <v>1271.9000000000001</v>
      </c>
      <c r="E4234">
        <v>1273.0999999999999</v>
      </c>
      <c r="F4234">
        <v>123697</v>
      </c>
      <c r="G4234" t="s">
        <v>7</v>
      </c>
      <c r="H4234" s="8">
        <f t="shared" si="66"/>
        <v>42674</v>
      </c>
    </row>
    <row r="4235" spans="1:8" x14ac:dyDescent="0.55000000000000004">
      <c r="A4235" s="1">
        <v>42675</v>
      </c>
      <c r="B4235">
        <v>1277.8</v>
      </c>
      <c r="C4235">
        <v>1292.9000000000001</v>
      </c>
      <c r="D4235">
        <v>1276.3</v>
      </c>
      <c r="E4235">
        <v>1288</v>
      </c>
      <c r="F4235">
        <v>207256</v>
      </c>
      <c r="G4235" t="s">
        <v>7</v>
      </c>
      <c r="H4235" s="8">
        <f t="shared" si="66"/>
        <v>42675</v>
      </c>
    </row>
    <row r="4236" spans="1:8" x14ac:dyDescent="0.55000000000000004">
      <c r="A4236" s="1">
        <v>42676</v>
      </c>
      <c r="B4236">
        <v>1289</v>
      </c>
      <c r="C4236">
        <v>1309.3</v>
      </c>
      <c r="D4236">
        <v>1288.4000000000001</v>
      </c>
      <c r="E4236">
        <v>1308.2</v>
      </c>
      <c r="F4236">
        <v>241704</v>
      </c>
      <c r="G4236" t="s">
        <v>7</v>
      </c>
      <c r="H4236" s="8">
        <f t="shared" si="66"/>
        <v>42676</v>
      </c>
    </row>
    <row r="4237" spans="1:8" x14ac:dyDescent="0.55000000000000004">
      <c r="A4237" s="1">
        <v>42677</v>
      </c>
      <c r="B4237">
        <v>1298.0999999999999</v>
      </c>
      <c r="C4237">
        <v>1308</v>
      </c>
      <c r="D4237">
        <v>1286.2</v>
      </c>
      <c r="E4237">
        <v>1303.3</v>
      </c>
      <c r="F4237">
        <v>228551</v>
      </c>
      <c r="G4237" t="s">
        <v>7</v>
      </c>
      <c r="H4237" s="8">
        <f t="shared" si="66"/>
        <v>42677</v>
      </c>
    </row>
    <row r="4238" spans="1:8" x14ac:dyDescent="0.55000000000000004">
      <c r="A4238" s="1">
        <v>42678</v>
      </c>
      <c r="B4238">
        <v>1303.2</v>
      </c>
      <c r="C4238">
        <v>1308.3</v>
      </c>
      <c r="D4238">
        <v>1295.7</v>
      </c>
      <c r="E4238">
        <v>1304.5</v>
      </c>
      <c r="F4238">
        <v>217452</v>
      </c>
      <c r="G4238" t="s">
        <v>7</v>
      </c>
      <c r="H4238" s="8">
        <f t="shared" si="66"/>
        <v>42678</v>
      </c>
    </row>
    <row r="4239" spans="1:8" x14ac:dyDescent="0.55000000000000004">
      <c r="A4239" s="1">
        <v>42681</v>
      </c>
      <c r="B4239">
        <v>1294.5</v>
      </c>
      <c r="C4239">
        <v>1296.5</v>
      </c>
      <c r="D4239">
        <v>1278.5999999999999</v>
      </c>
      <c r="E4239">
        <v>1279.4000000000001</v>
      </c>
      <c r="F4239">
        <v>221681</v>
      </c>
      <c r="G4239" t="s">
        <v>7</v>
      </c>
      <c r="H4239" s="8">
        <f t="shared" si="66"/>
        <v>42681</v>
      </c>
    </row>
    <row r="4240" spans="1:8" x14ac:dyDescent="0.55000000000000004">
      <c r="A4240" s="1">
        <v>42682</v>
      </c>
      <c r="B4240">
        <v>1282.2</v>
      </c>
      <c r="C4240">
        <v>1291.5</v>
      </c>
      <c r="D4240">
        <v>1273.3</v>
      </c>
      <c r="E4240">
        <v>1274.5</v>
      </c>
      <c r="F4240">
        <v>202504</v>
      </c>
      <c r="G4240" t="s">
        <v>7</v>
      </c>
      <c r="H4240" s="8">
        <f t="shared" si="66"/>
        <v>42682</v>
      </c>
    </row>
    <row r="4241" spans="1:8" x14ac:dyDescent="0.55000000000000004">
      <c r="A4241" s="1">
        <v>42683</v>
      </c>
      <c r="B4241">
        <v>1276.8</v>
      </c>
      <c r="C4241">
        <v>1338.3</v>
      </c>
      <c r="D4241">
        <v>1268.0999999999999</v>
      </c>
      <c r="E4241">
        <v>1273.5</v>
      </c>
      <c r="F4241">
        <v>816531</v>
      </c>
      <c r="G4241" t="s">
        <v>7</v>
      </c>
      <c r="H4241" s="8">
        <f t="shared" si="66"/>
        <v>42683</v>
      </c>
    </row>
    <row r="4242" spans="1:8" x14ac:dyDescent="0.55000000000000004">
      <c r="A4242" s="1">
        <v>42684</v>
      </c>
      <c r="B4242">
        <v>1278.4000000000001</v>
      </c>
      <c r="C4242">
        <v>1292.5</v>
      </c>
      <c r="D4242">
        <v>1251.9000000000001</v>
      </c>
      <c r="E4242">
        <v>1266.4000000000001</v>
      </c>
      <c r="F4242">
        <v>413555</v>
      </c>
      <c r="G4242" t="s">
        <v>7</v>
      </c>
      <c r="H4242" s="8">
        <f t="shared" si="66"/>
        <v>42684</v>
      </c>
    </row>
    <row r="4243" spans="1:8" x14ac:dyDescent="0.55000000000000004">
      <c r="A4243" s="1">
        <v>42685</v>
      </c>
      <c r="B4243">
        <v>1258.7</v>
      </c>
      <c r="C4243">
        <v>1265</v>
      </c>
      <c r="D4243">
        <v>1218.7</v>
      </c>
      <c r="E4243">
        <v>1224.3</v>
      </c>
      <c r="F4243">
        <v>444585</v>
      </c>
      <c r="G4243" t="s">
        <v>7</v>
      </c>
      <c r="H4243" s="8">
        <f t="shared" si="66"/>
        <v>42685</v>
      </c>
    </row>
    <row r="4244" spans="1:8" x14ac:dyDescent="0.55000000000000004">
      <c r="A4244" s="1">
        <v>42688</v>
      </c>
      <c r="B4244">
        <v>1227.7</v>
      </c>
      <c r="C4244">
        <v>1230.9000000000001</v>
      </c>
      <c r="D4244">
        <v>1211</v>
      </c>
      <c r="E4244">
        <v>1221.7</v>
      </c>
      <c r="F4244">
        <v>351968</v>
      </c>
      <c r="G4244" t="s">
        <v>7</v>
      </c>
      <c r="H4244" s="8">
        <f t="shared" si="66"/>
        <v>42688</v>
      </c>
    </row>
    <row r="4245" spans="1:8" x14ac:dyDescent="0.55000000000000004">
      <c r="A4245" s="1">
        <v>42689</v>
      </c>
      <c r="B4245">
        <v>1221.8</v>
      </c>
      <c r="C4245">
        <v>1231.4000000000001</v>
      </c>
      <c r="D4245">
        <v>1218.5999999999999</v>
      </c>
      <c r="E4245">
        <v>1224.5</v>
      </c>
      <c r="F4245">
        <v>234172</v>
      </c>
      <c r="G4245" t="s">
        <v>7</v>
      </c>
      <c r="H4245" s="8">
        <f t="shared" si="66"/>
        <v>42689</v>
      </c>
    </row>
    <row r="4246" spans="1:8" x14ac:dyDescent="0.55000000000000004">
      <c r="A4246" s="1">
        <v>42690</v>
      </c>
      <c r="B4246">
        <v>1228</v>
      </c>
      <c r="C4246">
        <v>1233.0999999999999</v>
      </c>
      <c r="D4246">
        <v>1221</v>
      </c>
      <c r="E4246">
        <v>1223.9000000000001</v>
      </c>
      <c r="F4246">
        <v>204454</v>
      </c>
      <c r="G4246" t="s">
        <v>7</v>
      </c>
      <c r="H4246" s="8">
        <f t="shared" si="66"/>
        <v>42690</v>
      </c>
    </row>
    <row r="4247" spans="1:8" x14ac:dyDescent="0.55000000000000004">
      <c r="A4247" s="1">
        <v>42691</v>
      </c>
      <c r="B4247">
        <v>1224.8</v>
      </c>
      <c r="C4247">
        <v>1231.0999999999999</v>
      </c>
      <c r="D4247">
        <v>1210.5</v>
      </c>
      <c r="E4247">
        <v>1216.9000000000001</v>
      </c>
      <c r="F4247">
        <v>237789</v>
      </c>
      <c r="G4247" t="s">
        <v>7</v>
      </c>
      <c r="H4247" s="8">
        <f t="shared" si="66"/>
        <v>42691</v>
      </c>
    </row>
    <row r="4248" spans="1:8" x14ac:dyDescent="0.55000000000000004">
      <c r="A4248" s="1">
        <v>42692</v>
      </c>
      <c r="B4248">
        <v>1216</v>
      </c>
      <c r="C4248">
        <v>1217.5</v>
      </c>
      <c r="D4248">
        <v>1201.3</v>
      </c>
      <c r="E4248">
        <v>1208.7</v>
      </c>
      <c r="F4248">
        <v>257109</v>
      </c>
      <c r="G4248" t="s">
        <v>7</v>
      </c>
      <c r="H4248" s="8">
        <f t="shared" si="66"/>
        <v>42692</v>
      </c>
    </row>
    <row r="4249" spans="1:8" x14ac:dyDescent="0.55000000000000004">
      <c r="A4249" s="1">
        <v>42695</v>
      </c>
      <c r="B4249">
        <v>1207.3</v>
      </c>
      <c r="C4249">
        <v>1217.8</v>
      </c>
      <c r="D4249">
        <v>1205.4000000000001</v>
      </c>
      <c r="E4249">
        <v>1209.8</v>
      </c>
      <c r="F4249">
        <v>167828</v>
      </c>
      <c r="G4249" t="s">
        <v>7</v>
      </c>
      <c r="H4249" s="8">
        <f t="shared" si="66"/>
        <v>42695</v>
      </c>
    </row>
    <row r="4250" spans="1:8" x14ac:dyDescent="0.55000000000000004">
      <c r="A4250" s="1">
        <v>42696</v>
      </c>
      <c r="B4250">
        <v>1213.5</v>
      </c>
      <c r="C4250">
        <v>1220.9000000000001</v>
      </c>
      <c r="D4250">
        <v>1205.5999999999999</v>
      </c>
      <c r="E4250">
        <v>1211.2</v>
      </c>
      <c r="F4250">
        <v>210554</v>
      </c>
      <c r="G4250" t="s">
        <v>7</v>
      </c>
      <c r="H4250" s="8">
        <f t="shared" si="66"/>
        <v>42696</v>
      </c>
    </row>
    <row r="4251" spans="1:8" x14ac:dyDescent="0.55000000000000004">
      <c r="A4251" s="1">
        <v>42697</v>
      </c>
      <c r="B4251">
        <v>1212.5999999999999</v>
      </c>
      <c r="C4251">
        <v>1214.7</v>
      </c>
      <c r="D4251">
        <v>1181.2</v>
      </c>
      <c r="E4251">
        <v>1189.3</v>
      </c>
      <c r="F4251">
        <v>367807</v>
      </c>
      <c r="G4251" t="s">
        <v>7</v>
      </c>
      <c r="H4251" s="8">
        <f t="shared" si="66"/>
        <v>42697</v>
      </c>
    </row>
    <row r="4252" spans="1:8" x14ac:dyDescent="0.55000000000000004">
      <c r="A4252" s="1">
        <v>42698</v>
      </c>
      <c r="B4252">
        <v>1189.4000000000001</v>
      </c>
      <c r="C4252">
        <v>1192.7</v>
      </c>
      <c r="D4252">
        <v>1170.3</v>
      </c>
      <c r="E4252">
        <v>1178.4000000000001</v>
      </c>
      <c r="F4252">
        <v>300283</v>
      </c>
      <c r="G4252" t="s">
        <v>7</v>
      </c>
      <c r="H4252" s="8">
        <f t="shared" si="66"/>
        <v>42698</v>
      </c>
    </row>
    <row r="4253" spans="1:8" x14ac:dyDescent="0.55000000000000004">
      <c r="A4253" s="1">
        <v>42702</v>
      </c>
      <c r="B4253">
        <v>1184.4000000000001</v>
      </c>
      <c r="C4253">
        <v>1197.2</v>
      </c>
      <c r="D4253">
        <v>1182.4000000000001</v>
      </c>
      <c r="E4253">
        <v>1190.8</v>
      </c>
      <c r="F4253">
        <v>189914</v>
      </c>
      <c r="G4253" t="s">
        <v>7</v>
      </c>
      <c r="H4253" s="8">
        <f t="shared" si="66"/>
        <v>42702</v>
      </c>
    </row>
    <row r="4254" spans="1:8" x14ac:dyDescent="0.55000000000000004">
      <c r="A4254" s="1">
        <v>42703</v>
      </c>
      <c r="B4254">
        <v>1196.5999999999999</v>
      </c>
      <c r="C4254">
        <v>1197.7</v>
      </c>
      <c r="D4254">
        <v>1182.5999999999999</v>
      </c>
      <c r="E4254">
        <v>1190.8</v>
      </c>
      <c r="F4254">
        <v>216185</v>
      </c>
      <c r="G4254" t="s">
        <v>7</v>
      </c>
      <c r="H4254" s="8">
        <f t="shared" si="66"/>
        <v>42703</v>
      </c>
    </row>
    <row r="4255" spans="1:8" x14ac:dyDescent="0.55000000000000004">
      <c r="A4255" s="1">
        <v>42704</v>
      </c>
      <c r="B4255">
        <v>1190.7</v>
      </c>
      <c r="C4255">
        <v>1196.8</v>
      </c>
      <c r="D4255">
        <v>1171.3</v>
      </c>
      <c r="E4255">
        <v>1173.9000000000001</v>
      </c>
      <c r="F4255">
        <v>249316</v>
      </c>
      <c r="G4255" t="s">
        <v>7</v>
      </c>
      <c r="H4255" s="8">
        <f t="shared" si="66"/>
        <v>42704</v>
      </c>
    </row>
    <row r="4256" spans="1:8" x14ac:dyDescent="0.55000000000000004">
      <c r="A4256" s="1">
        <v>42705</v>
      </c>
      <c r="B4256">
        <v>1175.0999999999999</v>
      </c>
      <c r="C4256">
        <v>1178.4000000000001</v>
      </c>
      <c r="D4256">
        <v>1162.2</v>
      </c>
      <c r="E4256">
        <v>1169.4000000000001</v>
      </c>
      <c r="F4256">
        <v>230283</v>
      </c>
      <c r="G4256" t="s">
        <v>7</v>
      </c>
      <c r="H4256" s="8">
        <f t="shared" si="66"/>
        <v>42705</v>
      </c>
    </row>
    <row r="4257" spans="1:8" x14ac:dyDescent="0.55000000000000004">
      <c r="A4257" s="1">
        <v>42706</v>
      </c>
      <c r="B4257">
        <v>1174.3</v>
      </c>
      <c r="C4257">
        <v>1180.3</v>
      </c>
      <c r="D4257">
        <v>1168.4000000000001</v>
      </c>
      <c r="E4257">
        <v>1177.8</v>
      </c>
      <c r="F4257">
        <v>175970</v>
      </c>
      <c r="G4257" t="s">
        <v>7</v>
      </c>
      <c r="H4257" s="8">
        <f t="shared" si="66"/>
        <v>42706</v>
      </c>
    </row>
    <row r="4258" spans="1:8" x14ac:dyDescent="0.55000000000000004">
      <c r="A4258" s="1">
        <v>42709</v>
      </c>
      <c r="B4258">
        <v>1182.5999999999999</v>
      </c>
      <c r="C4258">
        <v>1190.2</v>
      </c>
      <c r="D4258">
        <v>1158.5999999999999</v>
      </c>
      <c r="E4258">
        <v>1176.5</v>
      </c>
      <c r="F4258">
        <v>221458</v>
      </c>
      <c r="G4258" t="s">
        <v>7</v>
      </c>
      <c r="H4258" s="8">
        <f t="shared" si="66"/>
        <v>42709</v>
      </c>
    </row>
    <row r="4259" spans="1:8" x14ac:dyDescent="0.55000000000000004">
      <c r="A4259" s="1">
        <v>42710</v>
      </c>
      <c r="B4259">
        <v>1172.8</v>
      </c>
      <c r="C4259">
        <v>1177.0999999999999</v>
      </c>
      <c r="D4259">
        <v>1168.0999999999999</v>
      </c>
      <c r="E4259">
        <v>1170.0999999999999</v>
      </c>
      <c r="F4259">
        <v>137614</v>
      </c>
      <c r="G4259" t="s">
        <v>7</v>
      </c>
      <c r="H4259" s="8">
        <f t="shared" si="66"/>
        <v>42710</v>
      </c>
    </row>
    <row r="4260" spans="1:8" x14ac:dyDescent="0.55000000000000004">
      <c r="A4260" s="1">
        <v>42711</v>
      </c>
      <c r="B4260">
        <v>1171.4000000000001</v>
      </c>
      <c r="C4260">
        <v>1182.3</v>
      </c>
      <c r="D4260">
        <v>1167.2</v>
      </c>
      <c r="E4260">
        <v>1177.5</v>
      </c>
      <c r="F4260">
        <v>145807</v>
      </c>
      <c r="G4260" t="s">
        <v>7</v>
      </c>
      <c r="H4260" s="8">
        <f t="shared" si="66"/>
        <v>42711</v>
      </c>
    </row>
    <row r="4261" spans="1:8" x14ac:dyDescent="0.55000000000000004">
      <c r="A4261" s="1">
        <v>42712</v>
      </c>
      <c r="B4261">
        <v>1176.0999999999999</v>
      </c>
      <c r="C4261">
        <v>1180.7</v>
      </c>
      <c r="D4261">
        <v>1170.9000000000001</v>
      </c>
      <c r="E4261">
        <v>1172.4000000000001</v>
      </c>
      <c r="F4261">
        <v>147750</v>
      </c>
      <c r="G4261" t="s">
        <v>7</v>
      </c>
      <c r="H4261" s="8">
        <f t="shared" si="66"/>
        <v>42712</v>
      </c>
    </row>
    <row r="4262" spans="1:8" x14ac:dyDescent="0.55000000000000004">
      <c r="A4262" s="1">
        <v>42713</v>
      </c>
      <c r="B4262">
        <v>1172.5</v>
      </c>
      <c r="C4262">
        <v>1173.8</v>
      </c>
      <c r="D4262">
        <v>1157.5999999999999</v>
      </c>
      <c r="E4262">
        <v>1161.9000000000001</v>
      </c>
      <c r="F4262">
        <v>162823</v>
      </c>
      <c r="G4262" t="s">
        <v>7</v>
      </c>
      <c r="H4262" s="8">
        <f t="shared" si="66"/>
        <v>42713</v>
      </c>
    </row>
    <row r="4263" spans="1:8" x14ac:dyDescent="0.55000000000000004">
      <c r="A4263" s="1">
        <v>42716</v>
      </c>
      <c r="B4263">
        <v>1161.4000000000001</v>
      </c>
      <c r="C4263">
        <v>1167.9000000000001</v>
      </c>
      <c r="D4263">
        <v>1152.5</v>
      </c>
      <c r="E4263">
        <v>1165.8</v>
      </c>
      <c r="F4263">
        <v>166798</v>
      </c>
      <c r="G4263" t="s">
        <v>7</v>
      </c>
      <c r="H4263" s="8">
        <f t="shared" si="66"/>
        <v>42716</v>
      </c>
    </row>
    <row r="4264" spans="1:8" x14ac:dyDescent="0.55000000000000004">
      <c r="A4264" s="1">
        <v>42717</v>
      </c>
      <c r="B4264">
        <v>1164.5</v>
      </c>
      <c r="C4264">
        <v>1167</v>
      </c>
      <c r="D4264">
        <v>1156.3</v>
      </c>
      <c r="E4264">
        <v>1159</v>
      </c>
      <c r="F4264">
        <v>142850</v>
      </c>
      <c r="G4264" t="s">
        <v>7</v>
      </c>
      <c r="H4264" s="8">
        <f t="shared" si="66"/>
        <v>42717</v>
      </c>
    </row>
    <row r="4265" spans="1:8" x14ac:dyDescent="0.55000000000000004">
      <c r="A4265" s="1">
        <v>42718</v>
      </c>
      <c r="B4265">
        <v>1159.8</v>
      </c>
      <c r="C4265">
        <v>1168</v>
      </c>
      <c r="D4265">
        <v>1140</v>
      </c>
      <c r="E4265">
        <v>1163.7</v>
      </c>
      <c r="F4265">
        <v>214400</v>
      </c>
      <c r="G4265" t="s">
        <v>7</v>
      </c>
      <c r="H4265" s="8">
        <f t="shared" si="66"/>
        <v>42718</v>
      </c>
    </row>
    <row r="4266" spans="1:8" x14ac:dyDescent="0.55000000000000004">
      <c r="A4266" s="1">
        <v>42719</v>
      </c>
      <c r="B4266">
        <v>1143.8</v>
      </c>
      <c r="C4266">
        <v>1146</v>
      </c>
      <c r="D4266">
        <v>1124.3</v>
      </c>
      <c r="E4266">
        <v>1129.8</v>
      </c>
      <c r="F4266">
        <v>281607</v>
      </c>
      <c r="G4266" t="s">
        <v>7</v>
      </c>
      <c r="H4266" s="8">
        <f t="shared" si="66"/>
        <v>42719</v>
      </c>
    </row>
    <row r="4267" spans="1:8" x14ac:dyDescent="0.55000000000000004">
      <c r="A4267" s="1">
        <v>42720</v>
      </c>
      <c r="B4267">
        <v>1130.5</v>
      </c>
      <c r="C4267">
        <v>1143.2</v>
      </c>
      <c r="D4267">
        <v>1128.5</v>
      </c>
      <c r="E4267">
        <v>1137.4000000000001</v>
      </c>
      <c r="F4267">
        <v>178640</v>
      </c>
      <c r="G4267" t="s">
        <v>7</v>
      </c>
      <c r="H4267" s="8">
        <f t="shared" si="66"/>
        <v>42720</v>
      </c>
    </row>
    <row r="4268" spans="1:8" x14ac:dyDescent="0.55000000000000004">
      <c r="A4268" s="1">
        <v>42723</v>
      </c>
      <c r="B4268">
        <v>1136.0999999999999</v>
      </c>
      <c r="C4268">
        <v>1144.4000000000001</v>
      </c>
      <c r="D4268">
        <v>1135.5</v>
      </c>
      <c r="E4268">
        <v>1142.7</v>
      </c>
      <c r="F4268">
        <v>119183</v>
      </c>
      <c r="G4268" t="s">
        <v>7</v>
      </c>
      <c r="H4268" s="8">
        <f t="shared" si="66"/>
        <v>42723</v>
      </c>
    </row>
    <row r="4269" spans="1:8" x14ac:dyDescent="0.55000000000000004">
      <c r="A4269" s="1">
        <v>42724</v>
      </c>
      <c r="B4269">
        <v>1139.8</v>
      </c>
      <c r="C4269">
        <v>1141.7</v>
      </c>
      <c r="D4269">
        <v>1127.3</v>
      </c>
      <c r="E4269">
        <v>1133.5999999999999</v>
      </c>
      <c r="F4269">
        <v>146050</v>
      </c>
      <c r="G4269" t="s">
        <v>7</v>
      </c>
      <c r="H4269" s="8">
        <f t="shared" si="66"/>
        <v>42724</v>
      </c>
    </row>
    <row r="4270" spans="1:8" x14ac:dyDescent="0.55000000000000004">
      <c r="A4270" s="1">
        <v>42725</v>
      </c>
      <c r="B4270">
        <v>1134</v>
      </c>
      <c r="C4270">
        <v>1138.8</v>
      </c>
      <c r="D4270">
        <v>1131</v>
      </c>
      <c r="E4270">
        <v>1133.2</v>
      </c>
      <c r="F4270">
        <v>114055</v>
      </c>
      <c r="G4270" t="s">
        <v>7</v>
      </c>
      <c r="H4270" s="8">
        <f t="shared" si="66"/>
        <v>42725</v>
      </c>
    </row>
    <row r="4271" spans="1:8" x14ac:dyDescent="0.55000000000000004">
      <c r="A4271" s="1">
        <v>42726</v>
      </c>
      <c r="B4271">
        <v>1133.2</v>
      </c>
      <c r="C4271">
        <v>1135.5</v>
      </c>
      <c r="D4271">
        <v>1128.5999999999999</v>
      </c>
      <c r="E4271">
        <v>1130.7</v>
      </c>
      <c r="F4271">
        <v>120321</v>
      </c>
      <c r="G4271" t="s">
        <v>7</v>
      </c>
      <c r="H4271" s="8">
        <f t="shared" si="66"/>
        <v>42726</v>
      </c>
    </row>
    <row r="4272" spans="1:8" x14ac:dyDescent="0.55000000000000004">
      <c r="A4272" s="1">
        <v>42727</v>
      </c>
      <c r="B4272">
        <v>1130</v>
      </c>
      <c r="C4272">
        <v>1137.3</v>
      </c>
      <c r="D4272">
        <v>1129.5</v>
      </c>
      <c r="E4272">
        <v>1133.5999999999999</v>
      </c>
      <c r="F4272">
        <v>74795</v>
      </c>
      <c r="G4272" t="s">
        <v>7</v>
      </c>
      <c r="H4272" s="8">
        <f t="shared" si="66"/>
        <v>42727</v>
      </c>
    </row>
    <row r="4273" spans="1:8" x14ac:dyDescent="0.55000000000000004">
      <c r="A4273" s="1">
        <v>42731</v>
      </c>
      <c r="B4273">
        <v>1135.3</v>
      </c>
      <c r="C4273">
        <v>1151.7</v>
      </c>
      <c r="D4273">
        <v>1132.8</v>
      </c>
      <c r="E4273">
        <v>1138.8</v>
      </c>
      <c r="F4273">
        <v>108454</v>
      </c>
      <c r="G4273" t="s">
        <v>7</v>
      </c>
      <c r="H4273" s="8">
        <f t="shared" si="66"/>
        <v>42731</v>
      </c>
    </row>
    <row r="4274" spans="1:8" x14ac:dyDescent="0.55000000000000004">
      <c r="A4274" s="1">
        <v>42732</v>
      </c>
      <c r="B4274">
        <v>1139.3</v>
      </c>
      <c r="C4274">
        <v>1145.0999999999999</v>
      </c>
      <c r="D4274">
        <v>1137.0999999999999</v>
      </c>
      <c r="E4274">
        <v>1140.9000000000001</v>
      </c>
      <c r="F4274">
        <v>112510</v>
      </c>
      <c r="G4274" t="s">
        <v>7</v>
      </c>
      <c r="H4274" s="8">
        <f t="shared" si="66"/>
        <v>42732</v>
      </c>
    </row>
    <row r="4275" spans="1:8" x14ac:dyDescent="0.55000000000000004">
      <c r="A4275" s="1">
        <v>42733</v>
      </c>
      <c r="B4275">
        <v>1143.0999999999999</v>
      </c>
      <c r="C4275">
        <v>1160.5999999999999</v>
      </c>
      <c r="D4275">
        <v>1142.5999999999999</v>
      </c>
      <c r="E4275">
        <v>1158.0999999999999</v>
      </c>
      <c r="F4275">
        <v>158029</v>
      </c>
      <c r="G4275" t="s">
        <v>7</v>
      </c>
      <c r="H4275" s="8">
        <f t="shared" si="66"/>
        <v>42733</v>
      </c>
    </row>
    <row r="4276" spans="1:8" x14ac:dyDescent="0.55000000000000004">
      <c r="A4276" s="1">
        <v>42734</v>
      </c>
      <c r="B4276">
        <v>1159.5</v>
      </c>
      <c r="C4276">
        <v>1164.3</v>
      </c>
      <c r="D4276">
        <v>1150.3</v>
      </c>
      <c r="E4276">
        <v>1151.7</v>
      </c>
      <c r="F4276">
        <v>143849</v>
      </c>
      <c r="G4276" t="s">
        <v>7</v>
      </c>
      <c r="H4276" s="8">
        <f t="shared" si="66"/>
        <v>42734</v>
      </c>
    </row>
    <row r="4277" spans="1:8" x14ac:dyDescent="0.55000000000000004">
      <c r="A4277" s="1">
        <v>42738</v>
      </c>
      <c r="B4277">
        <v>1151.4000000000001</v>
      </c>
      <c r="C4277">
        <v>1166</v>
      </c>
      <c r="D4277">
        <v>1146.5</v>
      </c>
      <c r="E4277">
        <v>1162</v>
      </c>
      <c r="F4277">
        <v>229177</v>
      </c>
      <c r="G4277" t="s">
        <v>7</v>
      </c>
      <c r="H4277" s="8">
        <f t="shared" si="66"/>
        <v>42738</v>
      </c>
    </row>
    <row r="4278" spans="1:8" x14ac:dyDescent="0.55000000000000004">
      <c r="A4278" s="1">
        <v>42739</v>
      </c>
      <c r="B4278">
        <v>1159.5999999999999</v>
      </c>
      <c r="C4278">
        <v>1168.5999999999999</v>
      </c>
      <c r="D4278">
        <v>1156.7</v>
      </c>
      <c r="E4278">
        <v>1165.3</v>
      </c>
      <c r="F4278">
        <v>179878</v>
      </c>
      <c r="G4278" t="s">
        <v>7</v>
      </c>
      <c r="H4278" s="8">
        <f t="shared" si="66"/>
        <v>42739</v>
      </c>
    </row>
    <row r="4279" spans="1:8" x14ac:dyDescent="0.55000000000000004">
      <c r="A4279" s="1">
        <v>42740</v>
      </c>
      <c r="B4279">
        <v>1164.5999999999999</v>
      </c>
      <c r="C4279">
        <v>1185.9000000000001</v>
      </c>
      <c r="D4279">
        <v>1163.5999999999999</v>
      </c>
      <c r="E4279">
        <v>1181.3</v>
      </c>
      <c r="F4279">
        <v>272124</v>
      </c>
      <c r="G4279" t="s">
        <v>7</v>
      </c>
      <c r="H4279" s="8">
        <f t="shared" si="66"/>
        <v>42740</v>
      </c>
    </row>
    <row r="4280" spans="1:8" x14ac:dyDescent="0.55000000000000004">
      <c r="A4280" s="1">
        <v>42741</v>
      </c>
      <c r="B4280">
        <v>1181</v>
      </c>
      <c r="C4280">
        <v>1183.8</v>
      </c>
      <c r="D4280">
        <v>1171.0999999999999</v>
      </c>
      <c r="E4280">
        <v>1173.4000000000001</v>
      </c>
      <c r="F4280">
        <v>226432</v>
      </c>
      <c r="G4280" t="s">
        <v>7</v>
      </c>
      <c r="H4280" s="8">
        <f t="shared" si="66"/>
        <v>42741</v>
      </c>
    </row>
    <row r="4281" spans="1:8" x14ac:dyDescent="0.55000000000000004">
      <c r="A4281" s="1">
        <v>42744</v>
      </c>
      <c r="B4281">
        <v>1172.9000000000001</v>
      </c>
      <c r="C4281">
        <v>1186.4000000000001</v>
      </c>
      <c r="D4281">
        <v>1172.2</v>
      </c>
      <c r="E4281">
        <v>1184.9000000000001</v>
      </c>
      <c r="F4281">
        <v>179034</v>
      </c>
      <c r="G4281" t="s">
        <v>7</v>
      </c>
      <c r="H4281" s="8">
        <f t="shared" si="66"/>
        <v>42744</v>
      </c>
    </row>
    <row r="4282" spans="1:8" x14ac:dyDescent="0.55000000000000004">
      <c r="A4282" s="1">
        <v>42745</v>
      </c>
      <c r="B4282">
        <v>1181.3</v>
      </c>
      <c r="C4282">
        <v>1190.5999999999999</v>
      </c>
      <c r="D4282">
        <v>1180.2</v>
      </c>
      <c r="E4282">
        <v>1185.5</v>
      </c>
      <c r="F4282">
        <v>224813</v>
      </c>
      <c r="G4282" t="s">
        <v>7</v>
      </c>
      <c r="H4282" s="8">
        <f t="shared" si="66"/>
        <v>42745</v>
      </c>
    </row>
    <row r="4283" spans="1:8" x14ac:dyDescent="0.55000000000000004">
      <c r="A4283" s="1">
        <v>42746</v>
      </c>
      <c r="B4283">
        <v>1188.0999999999999</v>
      </c>
      <c r="C4283">
        <v>1198.5</v>
      </c>
      <c r="D4283">
        <v>1177</v>
      </c>
      <c r="E4283">
        <v>1196.5999999999999</v>
      </c>
      <c r="F4283">
        <v>328686</v>
      </c>
      <c r="G4283" t="s">
        <v>7</v>
      </c>
      <c r="H4283" s="8">
        <f t="shared" si="66"/>
        <v>42746</v>
      </c>
    </row>
    <row r="4284" spans="1:8" x14ac:dyDescent="0.55000000000000004">
      <c r="A4284" s="1">
        <v>42747</v>
      </c>
      <c r="B4284">
        <v>1191.0999999999999</v>
      </c>
      <c r="C4284">
        <v>1207.2</v>
      </c>
      <c r="D4284">
        <v>1190.7</v>
      </c>
      <c r="E4284">
        <v>1199.8</v>
      </c>
      <c r="F4284">
        <v>269319</v>
      </c>
      <c r="G4284" t="s">
        <v>7</v>
      </c>
      <c r="H4284" s="8">
        <f t="shared" si="66"/>
        <v>42747</v>
      </c>
    </row>
    <row r="4285" spans="1:8" x14ac:dyDescent="0.55000000000000004">
      <c r="A4285" s="1">
        <v>42748</v>
      </c>
      <c r="B4285">
        <v>1194.8</v>
      </c>
      <c r="C4285">
        <v>1201.8</v>
      </c>
      <c r="D4285">
        <v>1187.5</v>
      </c>
      <c r="E4285">
        <v>1196.2</v>
      </c>
      <c r="F4285">
        <v>288619</v>
      </c>
      <c r="G4285" t="s">
        <v>7</v>
      </c>
      <c r="H4285" s="8">
        <f t="shared" si="66"/>
        <v>42748</v>
      </c>
    </row>
    <row r="4286" spans="1:8" x14ac:dyDescent="0.55000000000000004">
      <c r="A4286" s="1">
        <v>42751</v>
      </c>
      <c r="B4286">
        <v>1199.4000000000001</v>
      </c>
      <c r="C4286">
        <v>1218.9000000000001</v>
      </c>
      <c r="D4286">
        <v>1198</v>
      </c>
      <c r="E4286">
        <v>1212.9000000000001</v>
      </c>
      <c r="F4286">
        <v>381417</v>
      </c>
      <c r="G4286" t="s">
        <v>7</v>
      </c>
      <c r="H4286" s="8">
        <f t="shared" si="66"/>
        <v>42751</v>
      </c>
    </row>
    <row r="4287" spans="1:8" x14ac:dyDescent="0.55000000000000004">
      <c r="A4287" s="1">
        <v>42753</v>
      </c>
      <c r="B4287">
        <v>1216.8</v>
      </c>
      <c r="C4287">
        <v>1217.7</v>
      </c>
      <c r="D4287">
        <v>1201.8</v>
      </c>
      <c r="E4287">
        <v>1212.0999999999999</v>
      </c>
      <c r="F4287">
        <v>203645</v>
      </c>
      <c r="G4287" t="s">
        <v>7</v>
      </c>
      <c r="H4287" s="8">
        <f t="shared" si="66"/>
        <v>42753</v>
      </c>
    </row>
    <row r="4288" spans="1:8" x14ac:dyDescent="0.55000000000000004">
      <c r="A4288" s="1">
        <v>42754</v>
      </c>
      <c r="B4288">
        <v>1203.0999999999999</v>
      </c>
      <c r="C4288">
        <v>1206.4000000000001</v>
      </c>
      <c r="D4288">
        <v>1195.4000000000001</v>
      </c>
      <c r="E4288">
        <v>1201.5</v>
      </c>
      <c r="F4288">
        <v>247403</v>
      </c>
      <c r="G4288" t="s">
        <v>7</v>
      </c>
      <c r="H4288" s="8">
        <f t="shared" si="66"/>
        <v>42754</v>
      </c>
    </row>
    <row r="4289" spans="1:8" x14ac:dyDescent="0.55000000000000004">
      <c r="A4289" s="1">
        <v>42755</v>
      </c>
      <c r="B4289">
        <v>1204.8</v>
      </c>
      <c r="C4289">
        <v>1214.8</v>
      </c>
      <c r="D4289">
        <v>1198.2</v>
      </c>
      <c r="E4289">
        <v>1204.9000000000001</v>
      </c>
      <c r="F4289">
        <v>244343</v>
      </c>
      <c r="G4289" t="s">
        <v>7</v>
      </c>
      <c r="H4289" s="8">
        <f t="shared" si="66"/>
        <v>42755</v>
      </c>
    </row>
    <row r="4290" spans="1:8" x14ac:dyDescent="0.55000000000000004">
      <c r="A4290" s="1">
        <v>42758</v>
      </c>
      <c r="B4290">
        <v>1209.3</v>
      </c>
      <c r="C4290">
        <v>1219.4000000000001</v>
      </c>
      <c r="D4290">
        <v>1209</v>
      </c>
      <c r="E4290">
        <v>1215.5999999999999</v>
      </c>
      <c r="F4290">
        <v>237411</v>
      </c>
      <c r="G4290" t="s">
        <v>7</v>
      </c>
      <c r="H4290" s="8">
        <f t="shared" si="66"/>
        <v>42758</v>
      </c>
    </row>
    <row r="4291" spans="1:8" x14ac:dyDescent="0.55000000000000004">
      <c r="A4291" s="1">
        <v>42759</v>
      </c>
      <c r="B4291">
        <v>1218</v>
      </c>
      <c r="C4291">
        <v>1220.0999999999999</v>
      </c>
      <c r="D4291">
        <v>1206.2</v>
      </c>
      <c r="E4291">
        <v>1210.8</v>
      </c>
      <c r="F4291">
        <v>216007</v>
      </c>
      <c r="G4291" t="s">
        <v>7</v>
      </c>
      <c r="H4291" s="8">
        <f t="shared" ref="H4291:H4354" si="67">A4291</f>
        <v>42759</v>
      </c>
    </row>
    <row r="4292" spans="1:8" x14ac:dyDescent="0.55000000000000004">
      <c r="A4292" s="1">
        <v>42760</v>
      </c>
      <c r="B4292">
        <v>1208.5999999999999</v>
      </c>
      <c r="C4292">
        <v>1209.3</v>
      </c>
      <c r="D4292">
        <v>1192.5999999999999</v>
      </c>
      <c r="E4292">
        <v>1197.8</v>
      </c>
      <c r="F4292">
        <v>299179</v>
      </c>
      <c r="G4292" t="s">
        <v>7</v>
      </c>
      <c r="H4292" s="8">
        <f t="shared" si="67"/>
        <v>42760</v>
      </c>
    </row>
    <row r="4293" spans="1:8" x14ac:dyDescent="0.55000000000000004">
      <c r="A4293" s="1">
        <v>42761</v>
      </c>
      <c r="B4293">
        <v>1200.7</v>
      </c>
      <c r="C4293">
        <v>1202.3</v>
      </c>
      <c r="D4293">
        <v>1183.9000000000001</v>
      </c>
      <c r="E4293">
        <v>1189.8</v>
      </c>
      <c r="F4293">
        <v>244314</v>
      </c>
      <c r="G4293" t="s">
        <v>7</v>
      </c>
      <c r="H4293" s="8">
        <f t="shared" si="67"/>
        <v>42761</v>
      </c>
    </row>
    <row r="4294" spans="1:8" x14ac:dyDescent="0.55000000000000004">
      <c r="A4294" s="1">
        <v>42762</v>
      </c>
      <c r="B4294">
        <v>1191.4000000000001</v>
      </c>
      <c r="C4294">
        <v>1193.8</v>
      </c>
      <c r="D4294">
        <v>1182.5999999999999</v>
      </c>
      <c r="E4294">
        <v>1191.0999999999999</v>
      </c>
      <c r="F4294">
        <v>143606</v>
      </c>
      <c r="G4294" t="s">
        <v>7</v>
      </c>
      <c r="H4294" s="8">
        <f t="shared" si="67"/>
        <v>42762</v>
      </c>
    </row>
    <row r="4295" spans="1:8" x14ac:dyDescent="0.55000000000000004">
      <c r="A4295" s="1">
        <v>42765</v>
      </c>
      <c r="B4295">
        <v>1194.5999999999999</v>
      </c>
      <c r="C4295">
        <v>1201.3</v>
      </c>
      <c r="D4295">
        <v>1190</v>
      </c>
      <c r="E4295">
        <v>1196</v>
      </c>
      <c r="F4295">
        <v>191770</v>
      </c>
      <c r="G4295" t="s">
        <v>7</v>
      </c>
      <c r="H4295" s="8">
        <f t="shared" si="67"/>
        <v>42765</v>
      </c>
    </row>
    <row r="4296" spans="1:8" x14ac:dyDescent="0.55000000000000004">
      <c r="A4296" s="1">
        <v>42766</v>
      </c>
      <c r="B4296">
        <v>1197.7</v>
      </c>
      <c r="C4296">
        <v>1217.4000000000001</v>
      </c>
      <c r="D4296">
        <v>1195.5999999999999</v>
      </c>
      <c r="E4296">
        <v>1211.4000000000001</v>
      </c>
      <c r="F4296">
        <v>246904</v>
      </c>
      <c r="G4296" t="s">
        <v>7</v>
      </c>
      <c r="H4296" s="8">
        <f t="shared" si="67"/>
        <v>42766</v>
      </c>
    </row>
    <row r="4297" spans="1:8" x14ac:dyDescent="0.55000000000000004">
      <c r="A4297" s="1">
        <v>42767</v>
      </c>
      <c r="B4297">
        <v>1212.2</v>
      </c>
      <c r="C4297">
        <v>1215</v>
      </c>
      <c r="D4297">
        <v>1199.7</v>
      </c>
      <c r="E4297">
        <v>1208.3</v>
      </c>
      <c r="F4297">
        <v>217088</v>
      </c>
      <c r="G4297" t="s">
        <v>7</v>
      </c>
      <c r="H4297" s="8">
        <f t="shared" si="67"/>
        <v>42767</v>
      </c>
    </row>
    <row r="4298" spans="1:8" x14ac:dyDescent="0.55000000000000004">
      <c r="A4298" s="1">
        <v>42768</v>
      </c>
      <c r="B4298">
        <v>1211.2</v>
      </c>
      <c r="C4298">
        <v>1227.5</v>
      </c>
      <c r="D4298">
        <v>1210.2</v>
      </c>
      <c r="E4298">
        <v>1219.4000000000001</v>
      </c>
      <c r="F4298">
        <v>232060</v>
      </c>
      <c r="G4298" t="s">
        <v>7</v>
      </c>
      <c r="H4298" s="8">
        <f t="shared" si="67"/>
        <v>42768</v>
      </c>
    </row>
    <row r="4299" spans="1:8" x14ac:dyDescent="0.55000000000000004">
      <c r="A4299" s="1">
        <v>42769</v>
      </c>
      <c r="B4299">
        <v>1217.8</v>
      </c>
      <c r="C4299">
        <v>1223.2</v>
      </c>
      <c r="D4299">
        <v>1208.3</v>
      </c>
      <c r="E4299">
        <v>1220.8</v>
      </c>
      <c r="F4299">
        <v>217983</v>
      </c>
      <c r="G4299" t="s">
        <v>7</v>
      </c>
      <c r="H4299" s="8">
        <f t="shared" si="67"/>
        <v>42769</v>
      </c>
    </row>
    <row r="4300" spans="1:8" x14ac:dyDescent="0.55000000000000004">
      <c r="A4300" s="1">
        <v>42772</v>
      </c>
      <c r="B4300">
        <v>1221.9000000000001</v>
      </c>
      <c r="C4300">
        <v>1237.5</v>
      </c>
      <c r="D4300">
        <v>1220.8</v>
      </c>
      <c r="E4300">
        <v>1232.0999999999999</v>
      </c>
      <c r="F4300">
        <v>197324</v>
      </c>
      <c r="G4300" t="s">
        <v>7</v>
      </c>
      <c r="H4300" s="8">
        <f t="shared" si="67"/>
        <v>42772</v>
      </c>
    </row>
    <row r="4301" spans="1:8" x14ac:dyDescent="0.55000000000000004">
      <c r="A4301" s="1">
        <v>42773</v>
      </c>
      <c r="B4301">
        <v>1236.9000000000001</v>
      </c>
      <c r="C4301">
        <v>1237.5</v>
      </c>
      <c r="D4301">
        <v>1229.2</v>
      </c>
      <c r="E4301">
        <v>1236.0999999999999</v>
      </c>
      <c r="F4301">
        <v>202305</v>
      </c>
      <c r="G4301" t="s">
        <v>7</v>
      </c>
      <c r="H4301" s="8">
        <f t="shared" si="67"/>
        <v>42773</v>
      </c>
    </row>
    <row r="4302" spans="1:8" x14ac:dyDescent="0.55000000000000004">
      <c r="A4302" s="1">
        <v>42774</v>
      </c>
      <c r="B4302">
        <v>1235.2</v>
      </c>
      <c r="C4302">
        <v>1246.5999999999999</v>
      </c>
      <c r="D4302">
        <v>1231.3</v>
      </c>
      <c r="E4302">
        <v>1239.5</v>
      </c>
      <c r="F4302">
        <v>221914</v>
      </c>
      <c r="G4302" t="s">
        <v>7</v>
      </c>
      <c r="H4302" s="8">
        <f t="shared" si="67"/>
        <v>42774</v>
      </c>
    </row>
    <row r="4303" spans="1:8" x14ac:dyDescent="0.55000000000000004">
      <c r="A4303" s="1">
        <v>42775</v>
      </c>
      <c r="B4303">
        <v>1242.7</v>
      </c>
      <c r="C4303">
        <v>1246.2</v>
      </c>
      <c r="D4303">
        <v>1226.0999999999999</v>
      </c>
      <c r="E4303">
        <v>1236.8</v>
      </c>
      <c r="F4303">
        <v>246135</v>
      </c>
      <c r="G4303" t="s">
        <v>7</v>
      </c>
      <c r="H4303" s="8">
        <f t="shared" si="67"/>
        <v>42775</v>
      </c>
    </row>
    <row r="4304" spans="1:8" x14ac:dyDescent="0.55000000000000004">
      <c r="A4304" s="1">
        <v>42776</v>
      </c>
      <c r="B4304">
        <v>1229.5999999999999</v>
      </c>
      <c r="C4304">
        <v>1238.9000000000001</v>
      </c>
      <c r="D4304">
        <v>1222.5999999999999</v>
      </c>
      <c r="E4304">
        <v>1235.9000000000001</v>
      </c>
      <c r="F4304">
        <v>240052</v>
      </c>
      <c r="G4304" t="s">
        <v>7</v>
      </c>
      <c r="H4304" s="8">
        <f t="shared" si="67"/>
        <v>42776</v>
      </c>
    </row>
    <row r="4305" spans="1:8" x14ac:dyDescent="0.55000000000000004">
      <c r="A4305" s="1">
        <v>42779</v>
      </c>
      <c r="B4305">
        <v>1234.2</v>
      </c>
      <c r="C4305">
        <v>1234.4000000000001</v>
      </c>
      <c r="D4305">
        <v>1220.3</v>
      </c>
      <c r="E4305">
        <v>1225.8</v>
      </c>
      <c r="F4305">
        <v>176619</v>
      </c>
      <c r="G4305" t="s">
        <v>7</v>
      </c>
      <c r="H4305" s="8">
        <f t="shared" si="67"/>
        <v>42779</v>
      </c>
    </row>
    <row r="4306" spans="1:8" x14ac:dyDescent="0.55000000000000004">
      <c r="A4306" s="1">
        <v>42780</v>
      </c>
      <c r="B4306">
        <v>1226.0999999999999</v>
      </c>
      <c r="C4306">
        <v>1236</v>
      </c>
      <c r="D4306">
        <v>1222.7</v>
      </c>
      <c r="E4306">
        <v>1225.4000000000001</v>
      </c>
      <c r="F4306">
        <v>233752</v>
      </c>
      <c r="G4306" t="s">
        <v>7</v>
      </c>
      <c r="H4306" s="8">
        <f t="shared" si="67"/>
        <v>42780</v>
      </c>
    </row>
    <row r="4307" spans="1:8" x14ac:dyDescent="0.55000000000000004">
      <c r="A4307" s="1">
        <v>42781</v>
      </c>
      <c r="B4307">
        <v>1228.5999999999999</v>
      </c>
      <c r="C4307">
        <v>1234.9000000000001</v>
      </c>
      <c r="D4307">
        <v>1217.5</v>
      </c>
      <c r="E4307">
        <v>1233.0999999999999</v>
      </c>
      <c r="F4307">
        <v>226707</v>
      </c>
      <c r="G4307" t="s">
        <v>7</v>
      </c>
      <c r="H4307" s="8">
        <f t="shared" si="67"/>
        <v>42781</v>
      </c>
    </row>
    <row r="4308" spans="1:8" x14ac:dyDescent="0.55000000000000004">
      <c r="A4308" s="1">
        <v>42782</v>
      </c>
      <c r="B4308">
        <v>1234.3</v>
      </c>
      <c r="C4308">
        <v>1243.7</v>
      </c>
      <c r="D4308">
        <v>1233.3</v>
      </c>
      <c r="E4308">
        <v>1241.5999999999999</v>
      </c>
      <c r="F4308">
        <v>203786</v>
      </c>
      <c r="G4308" t="s">
        <v>7</v>
      </c>
      <c r="H4308" s="8">
        <f t="shared" si="67"/>
        <v>42782</v>
      </c>
    </row>
    <row r="4309" spans="1:8" x14ac:dyDescent="0.55000000000000004">
      <c r="A4309" s="1">
        <v>42783</v>
      </c>
      <c r="B4309">
        <v>1240.8</v>
      </c>
      <c r="C4309">
        <v>1245.0999999999999</v>
      </c>
      <c r="D4309">
        <v>1235.3</v>
      </c>
      <c r="E4309">
        <v>1239.0999999999999</v>
      </c>
      <c r="F4309">
        <v>164405</v>
      </c>
      <c r="G4309" t="s">
        <v>7</v>
      </c>
      <c r="H4309" s="8">
        <f t="shared" si="67"/>
        <v>42783</v>
      </c>
    </row>
    <row r="4310" spans="1:8" x14ac:dyDescent="0.55000000000000004">
      <c r="A4310" s="1">
        <v>42786</v>
      </c>
      <c r="B4310">
        <v>1236.4000000000001</v>
      </c>
      <c r="C4310">
        <v>1240.2</v>
      </c>
      <c r="D4310">
        <v>1226.8</v>
      </c>
      <c r="E4310">
        <v>1238.9000000000001</v>
      </c>
      <c r="F4310">
        <v>259507</v>
      </c>
      <c r="G4310" t="s">
        <v>7</v>
      </c>
      <c r="H4310" s="8">
        <f t="shared" si="67"/>
        <v>42786</v>
      </c>
    </row>
    <row r="4311" spans="1:8" x14ac:dyDescent="0.55000000000000004">
      <c r="A4311" s="1">
        <v>42788</v>
      </c>
      <c r="B4311">
        <v>1236.9000000000001</v>
      </c>
      <c r="C4311">
        <v>1241.9000000000001</v>
      </c>
      <c r="D4311">
        <v>1231.5</v>
      </c>
      <c r="E4311">
        <v>1233.3</v>
      </c>
      <c r="F4311">
        <v>201341</v>
      </c>
      <c r="G4311" t="s">
        <v>7</v>
      </c>
      <c r="H4311" s="8">
        <f t="shared" si="67"/>
        <v>42788</v>
      </c>
    </row>
    <row r="4312" spans="1:8" x14ac:dyDescent="0.55000000000000004">
      <c r="A4312" s="1">
        <v>42789</v>
      </c>
      <c r="B4312">
        <v>1238.3</v>
      </c>
      <c r="C4312">
        <v>1252.2</v>
      </c>
      <c r="D4312">
        <v>1236.4000000000001</v>
      </c>
      <c r="E4312">
        <v>1251.4000000000001</v>
      </c>
      <c r="F4312">
        <v>264971</v>
      </c>
      <c r="G4312" t="s">
        <v>7</v>
      </c>
      <c r="H4312" s="8">
        <f t="shared" si="67"/>
        <v>42789</v>
      </c>
    </row>
    <row r="4313" spans="1:8" x14ac:dyDescent="0.55000000000000004">
      <c r="A4313" s="1">
        <v>42790</v>
      </c>
      <c r="B4313">
        <v>1250.5999999999999</v>
      </c>
      <c r="C4313">
        <v>1261.2</v>
      </c>
      <c r="D4313">
        <v>1248.8</v>
      </c>
      <c r="E4313">
        <v>1258.3</v>
      </c>
      <c r="F4313">
        <v>220127</v>
      </c>
      <c r="G4313" t="s">
        <v>7</v>
      </c>
      <c r="H4313" s="8">
        <f t="shared" si="67"/>
        <v>42790</v>
      </c>
    </row>
    <row r="4314" spans="1:8" x14ac:dyDescent="0.55000000000000004">
      <c r="A4314" s="1">
        <v>42793</v>
      </c>
      <c r="B4314">
        <v>1258.9000000000001</v>
      </c>
      <c r="C4314">
        <v>1264.9000000000001</v>
      </c>
      <c r="D4314">
        <v>1251.5</v>
      </c>
      <c r="E4314">
        <v>1258.8</v>
      </c>
      <c r="F4314">
        <v>208488</v>
      </c>
      <c r="G4314" t="s">
        <v>7</v>
      </c>
      <c r="H4314" s="8">
        <f t="shared" si="67"/>
        <v>42793</v>
      </c>
    </row>
    <row r="4315" spans="1:8" x14ac:dyDescent="0.55000000000000004">
      <c r="A4315" s="1">
        <v>42794</v>
      </c>
      <c r="B4315">
        <v>1253.3</v>
      </c>
      <c r="C4315">
        <v>1259.3</v>
      </c>
      <c r="D4315">
        <v>1248.2</v>
      </c>
      <c r="E4315">
        <v>1253.9000000000001</v>
      </c>
      <c r="F4315">
        <v>234939</v>
      </c>
      <c r="G4315" t="s">
        <v>7</v>
      </c>
      <c r="H4315" s="8">
        <f t="shared" si="67"/>
        <v>42794</v>
      </c>
    </row>
    <row r="4316" spans="1:8" x14ac:dyDescent="0.55000000000000004">
      <c r="A4316" s="1">
        <v>42795</v>
      </c>
      <c r="B4316">
        <v>1248.5</v>
      </c>
      <c r="C4316">
        <v>1251.4000000000001</v>
      </c>
      <c r="D4316">
        <v>1237.2</v>
      </c>
      <c r="E4316">
        <v>1250</v>
      </c>
      <c r="F4316">
        <v>318035</v>
      </c>
      <c r="G4316" t="s">
        <v>7</v>
      </c>
      <c r="H4316" s="8">
        <f t="shared" si="67"/>
        <v>42795</v>
      </c>
    </row>
    <row r="4317" spans="1:8" x14ac:dyDescent="0.55000000000000004">
      <c r="A4317" s="1">
        <v>42796</v>
      </c>
      <c r="B4317">
        <v>1249.9000000000001</v>
      </c>
      <c r="C4317">
        <v>1250.8</v>
      </c>
      <c r="D4317">
        <v>1231.0999999999999</v>
      </c>
      <c r="E4317">
        <v>1232.9000000000001</v>
      </c>
      <c r="F4317">
        <v>272763</v>
      </c>
      <c r="G4317" t="s">
        <v>7</v>
      </c>
      <c r="H4317" s="8">
        <f t="shared" si="67"/>
        <v>42796</v>
      </c>
    </row>
    <row r="4318" spans="1:8" x14ac:dyDescent="0.55000000000000004">
      <c r="A4318" s="1">
        <v>42797</v>
      </c>
      <c r="B4318">
        <v>1234.8</v>
      </c>
      <c r="C4318">
        <v>1236.7</v>
      </c>
      <c r="D4318">
        <v>1223</v>
      </c>
      <c r="E4318">
        <v>1226.5</v>
      </c>
      <c r="F4318">
        <v>272293</v>
      </c>
      <c r="G4318" t="s">
        <v>7</v>
      </c>
      <c r="H4318" s="8">
        <f t="shared" si="67"/>
        <v>42797</v>
      </c>
    </row>
    <row r="4319" spans="1:8" x14ac:dyDescent="0.55000000000000004">
      <c r="A4319" s="1">
        <v>42800</v>
      </c>
      <c r="B4319">
        <v>1233.9000000000001</v>
      </c>
      <c r="C4319">
        <v>1237.3</v>
      </c>
      <c r="D4319">
        <v>1225</v>
      </c>
      <c r="E4319">
        <v>1225.5</v>
      </c>
      <c r="F4319">
        <v>156981</v>
      </c>
      <c r="G4319" t="s">
        <v>7</v>
      </c>
      <c r="H4319" s="8">
        <f t="shared" si="67"/>
        <v>42800</v>
      </c>
    </row>
    <row r="4320" spans="1:8" x14ac:dyDescent="0.55000000000000004">
      <c r="A4320" s="1">
        <v>42801</v>
      </c>
      <c r="B4320">
        <v>1225.7</v>
      </c>
      <c r="C4320">
        <v>1227.4000000000001</v>
      </c>
      <c r="D4320">
        <v>1214.0999999999999</v>
      </c>
      <c r="E4320">
        <v>1216.0999999999999</v>
      </c>
      <c r="F4320">
        <v>203709</v>
      </c>
      <c r="G4320" t="s">
        <v>7</v>
      </c>
      <c r="H4320" s="8">
        <f t="shared" si="67"/>
        <v>42801</v>
      </c>
    </row>
    <row r="4321" spans="1:8" x14ac:dyDescent="0.55000000000000004">
      <c r="A4321" s="1">
        <v>42802</v>
      </c>
      <c r="B4321">
        <v>1215.5999999999999</v>
      </c>
      <c r="C4321">
        <v>1218.5</v>
      </c>
      <c r="D4321">
        <v>1206.4000000000001</v>
      </c>
      <c r="E4321">
        <v>1209.4000000000001</v>
      </c>
      <c r="F4321">
        <v>211111</v>
      </c>
      <c r="G4321" t="s">
        <v>7</v>
      </c>
      <c r="H4321" s="8">
        <f t="shared" si="67"/>
        <v>42802</v>
      </c>
    </row>
    <row r="4322" spans="1:8" x14ac:dyDescent="0.55000000000000004">
      <c r="A4322" s="1">
        <v>42803</v>
      </c>
      <c r="B4322">
        <v>1207.7</v>
      </c>
      <c r="C4322">
        <v>1208.9000000000001</v>
      </c>
      <c r="D4322">
        <v>1199</v>
      </c>
      <c r="E4322">
        <v>1203.2</v>
      </c>
      <c r="F4322">
        <v>233510</v>
      </c>
      <c r="G4322" t="s">
        <v>7</v>
      </c>
      <c r="H4322" s="8">
        <f t="shared" si="67"/>
        <v>42803</v>
      </c>
    </row>
    <row r="4323" spans="1:8" x14ac:dyDescent="0.55000000000000004">
      <c r="A4323" s="1">
        <v>42804</v>
      </c>
      <c r="B4323">
        <v>1200.2</v>
      </c>
      <c r="C4323">
        <v>1206.2</v>
      </c>
      <c r="D4323">
        <v>1194.5</v>
      </c>
      <c r="E4323">
        <v>1201.4000000000001</v>
      </c>
      <c r="F4323">
        <v>257842</v>
      </c>
      <c r="G4323" t="s">
        <v>7</v>
      </c>
      <c r="H4323" s="8">
        <f t="shared" si="67"/>
        <v>42804</v>
      </c>
    </row>
    <row r="4324" spans="1:8" x14ac:dyDescent="0.55000000000000004">
      <c r="A4324" s="1">
        <v>42807</v>
      </c>
      <c r="B4324">
        <v>1205</v>
      </c>
      <c r="C4324">
        <v>1210.9000000000001</v>
      </c>
      <c r="D4324">
        <v>1202</v>
      </c>
      <c r="E4324">
        <v>1203.0999999999999</v>
      </c>
      <c r="F4324">
        <v>173917</v>
      </c>
      <c r="G4324" t="s">
        <v>7</v>
      </c>
      <c r="H4324" s="8">
        <f t="shared" si="67"/>
        <v>42807</v>
      </c>
    </row>
    <row r="4325" spans="1:8" x14ac:dyDescent="0.55000000000000004">
      <c r="A4325" s="1">
        <v>42808</v>
      </c>
      <c r="B4325">
        <v>1203.5</v>
      </c>
      <c r="C4325">
        <v>1207.5</v>
      </c>
      <c r="D4325">
        <v>1196.9000000000001</v>
      </c>
      <c r="E4325">
        <v>1202.5999999999999</v>
      </c>
      <c r="F4325">
        <v>183719</v>
      </c>
      <c r="G4325" t="s">
        <v>7</v>
      </c>
      <c r="H4325" s="8">
        <f t="shared" si="67"/>
        <v>42808</v>
      </c>
    </row>
    <row r="4326" spans="1:8" x14ac:dyDescent="0.55000000000000004">
      <c r="A4326" s="1">
        <v>42809</v>
      </c>
      <c r="B4326">
        <v>1198.7</v>
      </c>
      <c r="C4326">
        <v>1222</v>
      </c>
      <c r="D4326">
        <v>1196.8</v>
      </c>
      <c r="E4326">
        <v>1200.7</v>
      </c>
      <c r="F4326">
        <v>264336</v>
      </c>
      <c r="G4326" t="s">
        <v>7</v>
      </c>
      <c r="H4326" s="8">
        <f t="shared" si="67"/>
        <v>42809</v>
      </c>
    </row>
    <row r="4327" spans="1:8" x14ac:dyDescent="0.55000000000000004">
      <c r="A4327" s="1">
        <v>42810</v>
      </c>
      <c r="B4327">
        <v>1219.5</v>
      </c>
      <c r="C4327">
        <v>1234</v>
      </c>
      <c r="D4327">
        <v>1218.0999999999999</v>
      </c>
      <c r="E4327">
        <v>1227.0999999999999</v>
      </c>
      <c r="F4327">
        <v>257887</v>
      </c>
      <c r="G4327" t="s">
        <v>7</v>
      </c>
      <c r="H4327" s="8">
        <f t="shared" si="67"/>
        <v>42810</v>
      </c>
    </row>
    <row r="4328" spans="1:8" x14ac:dyDescent="0.55000000000000004">
      <c r="A4328" s="1">
        <v>42811</v>
      </c>
      <c r="B4328">
        <v>1226.2</v>
      </c>
      <c r="C4328">
        <v>1231.5</v>
      </c>
      <c r="D4328">
        <v>1224</v>
      </c>
      <c r="E4328">
        <v>1230.2</v>
      </c>
      <c r="F4328">
        <v>153151</v>
      </c>
      <c r="G4328" t="s">
        <v>7</v>
      </c>
      <c r="H4328" s="8">
        <f t="shared" si="67"/>
        <v>42811</v>
      </c>
    </row>
    <row r="4329" spans="1:8" x14ac:dyDescent="0.55000000000000004">
      <c r="A4329" s="1">
        <v>42814</v>
      </c>
      <c r="B4329">
        <v>1229</v>
      </c>
      <c r="C4329">
        <v>1235.5</v>
      </c>
      <c r="D4329">
        <v>1228.8</v>
      </c>
      <c r="E4329">
        <v>1234</v>
      </c>
      <c r="F4329">
        <v>126337</v>
      </c>
      <c r="G4329" t="s">
        <v>7</v>
      </c>
      <c r="H4329" s="8">
        <f t="shared" si="67"/>
        <v>42814</v>
      </c>
    </row>
    <row r="4330" spans="1:8" x14ac:dyDescent="0.55000000000000004">
      <c r="A4330" s="1">
        <v>42815</v>
      </c>
      <c r="B4330">
        <v>1234.2</v>
      </c>
      <c r="C4330">
        <v>1247.7</v>
      </c>
      <c r="D4330">
        <v>1226.5999999999999</v>
      </c>
      <c r="E4330">
        <v>1246.5</v>
      </c>
      <c r="F4330">
        <v>285634</v>
      </c>
      <c r="G4330" t="s">
        <v>7</v>
      </c>
      <c r="H4330" s="8">
        <f t="shared" si="67"/>
        <v>42815</v>
      </c>
    </row>
    <row r="4331" spans="1:8" x14ac:dyDescent="0.55000000000000004">
      <c r="A4331" s="1">
        <v>42816</v>
      </c>
      <c r="B4331">
        <v>1244.5</v>
      </c>
      <c r="C4331">
        <v>1251.5</v>
      </c>
      <c r="D4331">
        <v>1243.8</v>
      </c>
      <c r="E4331">
        <v>1249.7</v>
      </c>
      <c r="F4331">
        <v>216447</v>
      </c>
      <c r="G4331" t="s">
        <v>7</v>
      </c>
      <c r="H4331" s="8">
        <f t="shared" si="67"/>
        <v>42816</v>
      </c>
    </row>
    <row r="4332" spans="1:8" x14ac:dyDescent="0.55000000000000004">
      <c r="A4332" s="1">
        <v>42817</v>
      </c>
      <c r="B4332">
        <v>1248.5999999999999</v>
      </c>
      <c r="C4332">
        <v>1253.3</v>
      </c>
      <c r="D4332">
        <v>1242.7</v>
      </c>
      <c r="E4332">
        <v>1247.2</v>
      </c>
      <c r="F4332">
        <v>234768</v>
      </c>
      <c r="G4332" t="s">
        <v>7</v>
      </c>
      <c r="H4332" s="8">
        <f t="shared" si="67"/>
        <v>42817</v>
      </c>
    </row>
    <row r="4333" spans="1:8" x14ac:dyDescent="0.55000000000000004">
      <c r="A4333" s="1">
        <v>42818</v>
      </c>
      <c r="B4333">
        <v>1245</v>
      </c>
      <c r="C4333">
        <v>1251.9000000000001</v>
      </c>
      <c r="D4333">
        <v>1240.7</v>
      </c>
      <c r="E4333">
        <v>1248.5</v>
      </c>
      <c r="F4333">
        <v>207568</v>
      </c>
      <c r="G4333" t="s">
        <v>7</v>
      </c>
      <c r="H4333" s="8">
        <f t="shared" si="67"/>
        <v>42818</v>
      </c>
    </row>
    <row r="4334" spans="1:8" x14ac:dyDescent="0.55000000000000004">
      <c r="A4334" s="1">
        <v>42821</v>
      </c>
      <c r="B4334">
        <v>1245.5</v>
      </c>
      <c r="C4334">
        <v>1261</v>
      </c>
      <c r="D4334">
        <v>1245.5</v>
      </c>
      <c r="E4334">
        <v>1255.7</v>
      </c>
      <c r="F4334">
        <v>237274</v>
      </c>
      <c r="G4334" t="s">
        <v>7</v>
      </c>
      <c r="H4334" s="8">
        <f t="shared" si="67"/>
        <v>42821</v>
      </c>
    </row>
    <row r="4335" spans="1:8" x14ac:dyDescent="0.55000000000000004">
      <c r="A4335" s="1">
        <v>42822</v>
      </c>
      <c r="B4335">
        <v>1253.5</v>
      </c>
      <c r="C4335">
        <v>1258.4000000000001</v>
      </c>
      <c r="D4335">
        <v>1247.3</v>
      </c>
      <c r="E4335">
        <v>1255.5999999999999</v>
      </c>
      <c r="F4335">
        <v>243238</v>
      </c>
      <c r="G4335" t="s">
        <v>7</v>
      </c>
      <c r="H4335" s="8">
        <f t="shared" si="67"/>
        <v>42822</v>
      </c>
    </row>
    <row r="4336" spans="1:8" x14ac:dyDescent="0.55000000000000004">
      <c r="A4336" s="1">
        <v>42823</v>
      </c>
      <c r="B4336">
        <v>1250.8</v>
      </c>
      <c r="C4336">
        <v>1254.4000000000001</v>
      </c>
      <c r="D4336">
        <v>1246.9000000000001</v>
      </c>
      <c r="E4336">
        <v>1253.7</v>
      </c>
      <c r="F4336">
        <v>190678</v>
      </c>
      <c r="G4336" t="s">
        <v>7</v>
      </c>
      <c r="H4336" s="8">
        <f t="shared" si="67"/>
        <v>42823</v>
      </c>
    </row>
    <row r="4337" spans="1:8" x14ac:dyDescent="0.55000000000000004">
      <c r="A4337" s="1">
        <v>42824</v>
      </c>
      <c r="B4337">
        <v>1256.0999999999999</v>
      </c>
      <c r="C4337">
        <v>1256.5</v>
      </c>
      <c r="D4337">
        <v>1244.2</v>
      </c>
      <c r="E4337">
        <v>1248</v>
      </c>
      <c r="F4337">
        <v>217657</v>
      </c>
      <c r="G4337" t="s">
        <v>7</v>
      </c>
      <c r="H4337" s="8">
        <f t="shared" si="67"/>
        <v>42824</v>
      </c>
    </row>
    <row r="4338" spans="1:8" x14ac:dyDescent="0.55000000000000004">
      <c r="A4338" s="1">
        <v>42825</v>
      </c>
      <c r="B4338">
        <v>1244.5999999999999</v>
      </c>
      <c r="C4338">
        <v>1252.8</v>
      </c>
      <c r="D4338">
        <v>1241.5</v>
      </c>
      <c r="E4338">
        <v>1251.2</v>
      </c>
      <c r="F4338">
        <v>165212</v>
      </c>
      <c r="G4338" t="s">
        <v>7</v>
      </c>
      <c r="H4338" s="8">
        <f t="shared" si="67"/>
        <v>42825</v>
      </c>
    </row>
    <row r="4339" spans="1:8" x14ac:dyDescent="0.55000000000000004">
      <c r="A4339" s="1">
        <v>42828</v>
      </c>
      <c r="B4339">
        <v>1251.9000000000001</v>
      </c>
      <c r="C4339">
        <v>1255.9000000000001</v>
      </c>
      <c r="D4339">
        <v>1246.4000000000001</v>
      </c>
      <c r="E4339">
        <v>1254</v>
      </c>
      <c r="F4339">
        <v>142196</v>
      </c>
      <c r="G4339" t="s">
        <v>7</v>
      </c>
      <c r="H4339" s="8">
        <f t="shared" si="67"/>
        <v>42828</v>
      </c>
    </row>
    <row r="4340" spans="1:8" x14ac:dyDescent="0.55000000000000004">
      <c r="A4340" s="1">
        <v>42829</v>
      </c>
      <c r="B4340">
        <v>1255.5</v>
      </c>
      <c r="C4340">
        <v>1263.7</v>
      </c>
      <c r="D4340">
        <v>1255.5</v>
      </c>
      <c r="E4340">
        <v>1258.4000000000001</v>
      </c>
      <c r="F4340">
        <v>158364</v>
      </c>
      <c r="G4340" t="s">
        <v>7</v>
      </c>
      <c r="H4340" s="8">
        <f t="shared" si="67"/>
        <v>42829</v>
      </c>
    </row>
    <row r="4341" spans="1:8" x14ac:dyDescent="0.55000000000000004">
      <c r="A4341" s="1">
        <v>42830</v>
      </c>
      <c r="B4341">
        <v>1258.2</v>
      </c>
      <c r="C4341">
        <v>1259.3</v>
      </c>
      <c r="D4341">
        <v>1245.4000000000001</v>
      </c>
      <c r="E4341">
        <v>1248.5</v>
      </c>
      <c r="F4341">
        <v>236740</v>
      </c>
      <c r="G4341" t="s">
        <v>7</v>
      </c>
      <c r="H4341" s="8">
        <f t="shared" si="67"/>
        <v>42830</v>
      </c>
    </row>
    <row r="4342" spans="1:8" x14ac:dyDescent="0.55000000000000004">
      <c r="A4342" s="1">
        <v>42831</v>
      </c>
      <c r="B4342">
        <v>1257.5999999999999</v>
      </c>
      <c r="C4342">
        <v>1260.9000000000001</v>
      </c>
      <c r="D4342">
        <v>1251.3</v>
      </c>
      <c r="E4342">
        <v>1253.3</v>
      </c>
      <c r="F4342">
        <v>165264</v>
      </c>
      <c r="G4342" t="s">
        <v>7</v>
      </c>
      <c r="H4342" s="8">
        <f t="shared" si="67"/>
        <v>42831</v>
      </c>
    </row>
    <row r="4343" spans="1:8" x14ac:dyDescent="0.55000000000000004">
      <c r="A4343" s="1">
        <v>42832</v>
      </c>
      <c r="B4343">
        <v>1253.9000000000001</v>
      </c>
      <c r="C4343">
        <v>1273.3</v>
      </c>
      <c r="D4343">
        <v>1252.4000000000001</v>
      </c>
      <c r="E4343">
        <v>1257.3</v>
      </c>
      <c r="F4343">
        <v>375412</v>
      </c>
      <c r="G4343" t="s">
        <v>7</v>
      </c>
      <c r="H4343" s="8">
        <f t="shared" si="67"/>
        <v>42832</v>
      </c>
    </row>
    <row r="4344" spans="1:8" x14ac:dyDescent="0.55000000000000004">
      <c r="A4344" s="1">
        <v>42835</v>
      </c>
      <c r="B4344">
        <v>1255.5999999999999</v>
      </c>
      <c r="C4344">
        <v>1258.9000000000001</v>
      </c>
      <c r="D4344">
        <v>1248.2</v>
      </c>
      <c r="E4344">
        <v>1253.9000000000001</v>
      </c>
      <c r="F4344">
        <v>182195</v>
      </c>
      <c r="G4344" t="s">
        <v>7</v>
      </c>
      <c r="H4344" s="8">
        <f t="shared" si="67"/>
        <v>42835</v>
      </c>
    </row>
    <row r="4345" spans="1:8" x14ac:dyDescent="0.55000000000000004">
      <c r="A4345" s="1">
        <v>42836</v>
      </c>
      <c r="B4345">
        <v>1256.8</v>
      </c>
      <c r="C4345">
        <v>1277.4000000000001</v>
      </c>
      <c r="D4345">
        <v>1254.7</v>
      </c>
      <c r="E4345">
        <v>1274.2</v>
      </c>
      <c r="F4345">
        <v>292142</v>
      </c>
      <c r="G4345" t="s">
        <v>7</v>
      </c>
      <c r="H4345" s="8">
        <f t="shared" si="67"/>
        <v>42836</v>
      </c>
    </row>
    <row r="4346" spans="1:8" x14ac:dyDescent="0.55000000000000004">
      <c r="A4346" s="1">
        <v>42837</v>
      </c>
      <c r="B4346">
        <v>1277.2</v>
      </c>
      <c r="C4346">
        <v>1289</v>
      </c>
      <c r="D4346">
        <v>1273.8</v>
      </c>
      <c r="E4346">
        <v>1278.0999999999999</v>
      </c>
      <c r="F4346">
        <v>251097</v>
      </c>
      <c r="G4346" t="s">
        <v>7</v>
      </c>
      <c r="H4346" s="8">
        <f t="shared" si="67"/>
        <v>42837</v>
      </c>
    </row>
    <row r="4347" spans="1:8" x14ac:dyDescent="0.55000000000000004">
      <c r="A4347" s="1">
        <v>42838</v>
      </c>
      <c r="B4347">
        <v>1288.3</v>
      </c>
      <c r="C4347">
        <v>1290.7</v>
      </c>
      <c r="D4347">
        <v>1283.8</v>
      </c>
      <c r="E4347">
        <v>1288.5</v>
      </c>
      <c r="F4347">
        <v>235464</v>
      </c>
      <c r="G4347" t="s">
        <v>7</v>
      </c>
      <c r="H4347" s="8">
        <f t="shared" si="67"/>
        <v>42838</v>
      </c>
    </row>
    <row r="4348" spans="1:8" x14ac:dyDescent="0.55000000000000004">
      <c r="A4348" s="1">
        <v>42842</v>
      </c>
      <c r="B4348">
        <v>1292.4000000000001</v>
      </c>
      <c r="C4348">
        <v>1297.4000000000001</v>
      </c>
      <c r="D4348">
        <v>1283.0999999999999</v>
      </c>
      <c r="E4348">
        <v>1291.9000000000001</v>
      </c>
      <c r="F4348">
        <v>191665</v>
      </c>
      <c r="G4348" t="s">
        <v>7</v>
      </c>
      <c r="H4348" s="8">
        <f t="shared" si="67"/>
        <v>42842</v>
      </c>
    </row>
    <row r="4349" spans="1:8" x14ac:dyDescent="0.55000000000000004">
      <c r="A4349" s="1">
        <v>42843</v>
      </c>
      <c r="B4349">
        <v>1286.7</v>
      </c>
      <c r="C4349">
        <v>1294.4000000000001</v>
      </c>
      <c r="D4349">
        <v>1280.5999999999999</v>
      </c>
      <c r="E4349">
        <v>1294.0999999999999</v>
      </c>
      <c r="F4349">
        <v>280737</v>
      </c>
      <c r="G4349" t="s">
        <v>7</v>
      </c>
      <c r="H4349" s="8">
        <f t="shared" si="67"/>
        <v>42843</v>
      </c>
    </row>
    <row r="4350" spans="1:8" x14ac:dyDescent="0.55000000000000004">
      <c r="A4350" s="1">
        <v>42844</v>
      </c>
      <c r="B4350">
        <v>1291.7</v>
      </c>
      <c r="C4350">
        <v>1292.7</v>
      </c>
      <c r="D4350">
        <v>1275.4000000000001</v>
      </c>
      <c r="E4350">
        <v>1283.4000000000001</v>
      </c>
      <c r="F4350">
        <v>260702</v>
      </c>
      <c r="G4350" t="s">
        <v>7</v>
      </c>
      <c r="H4350" s="8">
        <f t="shared" si="67"/>
        <v>42844</v>
      </c>
    </row>
    <row r="4351" spans="1:8" x14ac:dyDescent="0.55000000000000004">
      <c r="A4351" s="1">
        <v>42845</v>
      </c>
      <c r="B4351">
        <v>1282.2</v>
      </c>
      <c r="C4351">
        <v>1285.2</v>
      </c>
      <c r="D4351">
        <v>1278</v>
      </c>
      <c r="E4351">
        <v>1283.8</v>
      </c>
      <c r="F4351">
        <v>245618</v>
      </c>
      <c r="G4351" t="s">
        <v>7</v>
      </c>
      <c r="H4351" s="8">
        <f t="shared" si="67"/>
        <v>42845</v>
      </c>
    </row>
    <row r="4352" spans="1:8" x14ac:dyDescent="0.55000000000000004">
      <c r="A4352" s="1">
        <v>42846</v>
      </c>
      <c r="B4352">
        <v>1283.3</v>
      </c>
      <c r="C4352">
        <v>1290.0999999999999</v>
      </c>
      <c r="D4352">
        <v>1280</v>
      </c>
      <c r="E4352">
        <v>1289.0999999999999</v>
      </c>
      <c r="F4352">
        <v>229598</v>
      </c>
      <c r="G4352" t="s">
        <v>7</v>
      </c>
      <c r="H4352" s="8">
        <f t="shared" si="67"/>
        <v>42846</v>
      </c>
    </row>
    <row r="4353" spans="1:8" x14ac:dyDescent="0.55000000000000004">
      <c r="A4353" s="1">
        <v>42849</v>
      </c>
      <c r="B4353">
        <v>1280</v>
      </c>
      <c r="C4353">
        <v>1280</v>
      </c>
      <c r="D4353">
        <v>1266</v>
      </c>
      <c r="E4353">
        <v>1277.5</v>
      </c>
      <c r="F4353">
        <v>302842</v>
      </c>
      <c r="G4353" t="s">
        <v>7</v>
      </c>
      <c r="H4353" s="8">
        <f t="shared" si="67"/>
        <v>42849</v>
      </c>
    </row>
    <row r="4354" spans="1:8" x14ac:dyDescent="0.55000000000000004">
      <c r="A4354" s="1">
        <v>42850</v>
      </c>
      <c r="B4354">
        <v>1277.9000000000001</v>
      </c>
      <c r="C4354">
        <v>1279.9000000000001</v>
      </c>
      <c r="D4354">
        <v>1262.8</v>
      </c>
      <c r="E4354">
        <v>1267.2</v>
      </c>
      <c r="F4354">
        <v>253774</v>
      </c>
      <c r="G4354" t="s">
        <v>7</v>
      </c>
      <c r="H4354" s="8">
        <f t="shared" si="67"/>
        <v>42850</v>
      </c>
    </row>
    <row r="4355" spans="1:8" x14ac:dyDescent="0.55000000000000004">
      <c r="A4355" s="1">
        <v>42851</v>
      </c>
      <c r="B4355">
        <v>1265.5</v>
      </c>
      <c r="C4355">
        <v>1272.8</v>
      </c>
      <c r="D4355">
        <v>1260.7</v>
      </c>
      <c r="E4355">
        <v>1264.2</v>
      </c>
      <c r="F4355">
        <v>241045</v>
      </c>
      <c r="G4355" t="s">
        <v>7</v>
      </c>
      <c r="H4355" s="8">
        <f t="shared" ref="H4355:H4418" si="68">A4355</f>
        <v>42851</v>
      </c>
    </row>
    <row r="4356" spans="1:8" x14ac:dyDescent="0.55000000000000004">
      <c r="A4356" s="1">
        <v>42852</v>
      </c>
      <c r="B4356">
        <v>1270.2</v>
      </c>
      <c r="C4356">
        <v>1271.0999999999999</v>
      </c>
      <c r="D4356">
        <v>1261.8</v>
      </c>
      <c r="E4356">
        <v>1265.9000000000001</v>
      </c>
      <c r="F4356">
        <v>210731</v>
      </c>
      <c r="G4356" t="s">
        <v>7</v>
      </c>
      <c r="H4356" s="8">
        <f t="shared" si="68"/>
        <v>42852</v>
      </c>
    </row>
    <row r="4357" spans="1:8" x14ac:dyDescent="0.55000000000000004">
      <c r="A4357" s="1">
        <v>42853</v>
      </c>
      <c r="B4357">
        <v>1265.2</v>
      </c>
      <c r="C4357">
        <v>1269.9000000000001</v>
      </c>
      <c r="D4357">
        <v>1264.2</v>
      </c>
      <c r="E4357">
        <v>1268.3</v>
      </c>
      <c r="F4357">
        <v>173293</v>
      </c>
      <c r="G4357" t="s">
        <v>7</v>
      </c>
      <c r="H4357" s="8">
        <f t="shared" si="68"/>
        <v>42853</v>
      </c>
    </row>
    <row r="4358" spans="1:8" x14ac:dyDescent="0.55000000000000004">
      <c r="A4358" s="1">
        <v>42856</v>
      </c>
      <c r="B4358">
        <v>1269.5999999999999</v>
      </c>
      <c r="C4358">
        <v>1272.4000000000001</v>
      </c>
      <c r="D4358">
        <v>1254.9000000000001</v>
      </c>
      <c r="E4358">
        <v>1255.5</v>
      </c>
      <c r="F4358">
        <v>199783</v>
      </c>
      <c r="G4358" t="s">
        <v>7</v>
      </c>
      <c r="H4358" s="8">
        <f t="shared" si="68"/>
        <v>42856</v>
      </c>
    </row>
    <row r="4359" spans="1:8" x14ac:dyDescent="0.55000000000000004">
      <c r="A4359" s="1">
        <v>42857</v>
      </c>
      <c r="B4359">
        <v>1257.4000000000001</v>
      </c>
      <c r="C4359">
        <v>1258.8</v>
      </c>
      <c r="D4359">
        <v>1252.5999999999999</v>
      </c>
      <c r="E4359">
        <v>1257</v>
      </c>
      <c r="F4359">
        <v>181512</v>
      </c>
      <c r="G4359" t="s">
        <v>7</v>
      </c>
      <c r="H4359" s="8">
        <f t="shared" si="68"/>
        <v>42857</v>
      </c>
    </row>
    <row r="4360" spans="1:8" x14ac:dyDescent="0.55000000000000004">
      <c r="A4360" s="1">
        <v>42858</v>
      </c>
      <c r="B4360">
        <v>1257.8</v>
      </c>
      <c r="C4360">
        <v>1257.8</v>
      </c>
      <c r="D4360">
        <v>1236.4000000000001</v>
      </c>
      <c r="E4360">
        <v>1248.5</v>
      </c>
      <c r="F4360">
        <v>253653</v>
      </c>
      <c r="G4360" t="s">
        <v>7</v>
      </c>
      <c r="H4360" s="8">
        <f t="shared" si="68"/>
        <v>42858</v>
      </c>
    </row>
    <row r="4361" spans="1:8" x14ac:dyDescent="0.55000000000000004">
      <c r="A4361" s="1">
        <v>42859</v>
      </c>
      <c r="B4361">
        <v>1238.5</v>
      </c>
      <c r="C4361">
        <v>1241.7</v>
      </c>
      <c r="D4361">
        <v>1225.7</v>
      </c>
      <c r="E4361">
        <v>1228.5999999999999</v>
      </c>
      <c r="F4361">
        <v>318317</v>
      </c>
      <c r="G4361" t="s">
        <v>7</v>
      </c>
      <c r="H4361" s="8">
        <f t="shared" si="68"/>
        <v>42859</v>
      </c>
    </row>
    <row r="4362" spans="1:8" x14ac:dyDescent="0.55000000000000004">
      <c r="A4362" s="1">
        <v>42860</v>
      </c>
      <c r="B4362">
        <v>1228.5</v>
      </c>
      <c r="C4362">
        <v>1236</v>
      </c>
      <c r="D4362">
        <v>1226.2</v>
      </c>
      <c r="E4362">
        <v>1226.9000000000001</v>
      </c>
      <c r="F4362">
        <v>275886</v>
      </c>
      <c r="G4362" t="s">
        <v>7</v>
      </c>
      <c r="H4362" s="8">
        <f t="shared" si="68"/>
        <v>42860</v>
      </c>
    </row>
    <row r="4363" spans="1:8" x14ac:dyDescent="0.55000000000000004">
      <c r="A4363" s="1">
        <v>42863</v>
      </c>
      <c r="B4363">
        <v>1223.0999999999999</v>
      </c>
      <c r="C4363">
        <v>1236.9000000000001</v>
      </c>
      <c r="D4363">
        <v>1221</v>
      </c>
      <c r="E4363">
        <v>1227.0999999999999</v>
      </c>
      <c r="F4363">
        <v>201061</v>
      </c>
      <c r="G4363" t="s">
        <v>7</v>
      </c>
      <c r="H4363" s="8">
        <f t="shared" si="68"/>
        <v>42863</v>
      </c>
    </row>
    <row r="4364" spans="1:8" x14ac:dyDescent="0.55000000000000004">
      <c r="A4364" s="1">
        <v>42864</v>
      </c>
      <c r="B4364">
        <v>1226.5999999999999</v>
      </c>
      <c r="C4364">
        <v>1228.7</v>
      </c>
      <c r="D4364">
        <v>1214.3</v>
      </c>
      <c r="E4364">
        <v>1216.0999999999999</v>
      </c>
      <c r="F4364">
        <v>254020</v>
      </c>
      <c r="G4364" t="s">
        <v>7</v>
      </c>
      <c r="H4364" s="8">
        <f t="shared" si="68"/>
        <v>42864</v>
      </c>
    </row>
    <row r="4365" spans="1:8" x14ac:dyDescent="0.55000000000000004">
      <c r="A4365" s="1">
        <v>42865</v>
      </c>
      <c r="B4365">
        <v>1222.0999999999999</v>
      </c>
      <c r="C4365">
        <v>1225.8</v>
      </c>
      <c r="D4365">
        <v>1217.5</v>
      </c>
      <c r="E4365">
        <v>1218.9000000000001</v>
      </c>
      <c r="F4365">
        <v>194715</v>
      </c>
      <c r="G4365" t="s">
        <v>7</v>
      </c>
      <c r="H4365" s="8">
        <f t="shared" si="68"/>
        <v>42865</v>
      </c>
    </row>
    <row r="4366" spans="1:8" x14ac:dyDescent="0.55000000000000004">
      <c r="A4366" s="1">
        <v>42866</v>
      </c>
      <c r="B4366">
        <v>1219.2</v>
      </c>
      <c r="C4366">
        <v>1227.7</v>
      </c>
      <c r="D4366">
        <v>1216.9000000000001</v>
      </c>
      <c r="E4366">
        <v>1224.2</v>
      </c>
      <c r="F4366">
        <v>237710</v>
      </c>
      <c r="G4366" t="s">
        <v>7</v>
      </c>
      <c r="H4366" s="8">
        <f t="shared" si="68"/>
        <v>42866</v>
      </c>
    </row>
    <row r="4367" spans="1:8" x14ac:dyDescent="0.55000000000000004">
      <c r="A4367" s="1">
        <v>42867</v>
      </c>
      <c r="B4367">
        <v>1225</v>
      </c>
      <c r="C4367">
        <v>1231.5999999999999</v>
      </c>
      <c r="D4367">
        <v>1224.4000000000001</v>
      </c>
      <c r="E4367">
        <v>1227.7</v>
      </c>
      <c r="F4367">
        <v>199881</v>
      </c>
      <c r="G4367" t="s">
        <v>7</v>
      </c>
      <c r="H4367" s="8">
        <f t="shared" si="68"/>
        <v>42867</v>
      </c>
    </row>
    <row r="4368" spans="1:8" x14ac:dyDescent="0.55000000000000004">
      <c r="A4368" s="1">
        <v>42870</v>
      </c>
      <c r="B4368">
        <v>1228.3</v>
      </c>
      <c r="C4368">
        <v>1237.4000000000001</v>
      </c>
      <c r="D4368">
        <v>1226.8</v>
      </c>
      <c r="E4368">
        <v>1230</v>
      </c>
      <c r="F4368">
        <v>189226</v>
      </c>
      <c r="G4368" t="s">
        <v>7</v>
      </c>
      <c r="H4368" s="8">
        <f t="shared" si="68"/>
        <v>42870</v>
      </c>
    </row>
    <row r="4369" spans="1:8" x14ac:dyDescent="0.55000000000000004">
      <c r="A4369" s="1">
        <v>42871</v>
      </c>
      <c r="B4369">
        <v>1230.8</v>
      </c>
      <c r="C4369">
        <v>1239.0999999999999</v>
      </c>
      <c r="D4369">
        <v>1230</v>
      </c>
      <c r="E4369">
        <v>1236.4000000000001</v>
      </c>
      <c r="F4369">
        <v>204211</v>
      </c>
      <c r="G4369" t="s">
        <v>7</v>
      </c>
      <c r="H4369" s="8">
        <f t="shared" si="68"/>
        <v>42871</v>
      </c>
    </row>
    <row r="4370" spans="1:8" x14ac:dyDescent="0.55000000000000004">
      <c r="A4370" s="1">
        <v>42872</v>
      </c>
      <c r="B4370">
        <v>1237.2</v>
      </c>
      <c r="C4370">
        <v>1261.5</v>
      </c>
      <c r="D4370">
        <v>1236.3</v>
      </c>
      <c r="E4370">
        <v>1258.7</v>
      </c>
      <c r="F4370">
        <v>377872</v>
      </c>
      <c r="G4370" t="s">
        <v>7</v>
      </c>
      <c r="H4370" s="8">
        <f t="shared" si="68"/>
        <v>42872</v>
      </c>
    </row>
    <row r="4371" spans="1:8" x14ac:dyDescent="0.55000000000000004">
      <c r="A4371" s="1">
        <v>42873</v>
      </c>
      <c r="B4371">
        <v>1261.4000000000001</v>
      </c>
      <c r="C4371">
        <v>1265</v>
      </c>
      <c r="D4371">
        <v>1245.7</v>
      </c>
      <c r="E4371">
        <v>1252.8</v>
      </c>
      <c r="F4371">
        <v>368898</v>
      </c>
      <c r="G4371" t="s">
        <v>7</v>
      </c>
      <c r="H4371" s="8">
        <f t="shared" si="68"/>
        <v>42873</v>
      </c>
    </row>
    <row r="4372" spans="1:8" x14ac:dyDescent="0.55000000000000004">
      <c r="A4372" s="1">
        <v>42874</v>
      </c>
      <c r="B4372">
        <v>1246.8</v>
      </c>
      <c r="C4372">
        <v>1256.4000000000001</v>
      </c>
      <c r="D4372">
        <v>1246.0999999999999</v>
      </c>
      <c r="E4372">
        <v>1253.5999999999999</v>
      </c>
      <c r="F4372">
        <v>212923</v>
      </c>
      <c r="G4372" t="s">
        <v>7</v>
      </c>
      <c r="H4372" s="8">
        <f t="shared" si="68"/>
        <v>42874</v>
      </c>
    </row>
    <row r="4373" spans="1:8" x14ac:dyDescent="0.55000000000000004">
      <c r="A4373" s="1">
        <v>42877</v>
      </c>
      <c r="B4373">
        <v>1257.5</v>
      </c>
      <c r="C4373">
        <v>1262.5999999999999</v>
      </c>
      <c r="D4373">
        <v>1251.5999999999999</v>
      </c>
      <c r="E4373">
        <v>1261.4000000000001</v>
      </c>
      <c r="F4373">
        <v>205212</v>
      </c>
      <c r="G4373" t="s">
        <v>7</v>
      </c>
      <c r="H4373" s="8">
        <f t="shared" si="68"/>
        <v>42877</v>
      </c>
    </row>
    <row r="4374" spans="1:8" x14ac:dyDescent="0.55000000000000004">
      <c r="A4374" s="1">
        <v>42878</v>
      </c>
      <c r="B4374">
        <v>1260.4000000000001</v>
      </c>
      <c r="C4374">
        <v>1263.8</v>
      </c>
      <c r="D4374">
        <v>1250.5</v>
      </c>
      <c r="E4374">
        <v>1255.5</v>
      </c>
      <c r="F4374">
        <v>275112</v>
      </c>
      <c r="G4374" t="s">
        <v>7</v>
      </c>
      <c r="H4374" s="8">
        <f t="shared" si="68"/>
        <v>42878</v>
      </c>
    </row>
    <row r="4375" spans="1:8" x14ac:dyDescent="0.55000000000000004">
      <c r="A4375" s="1">
        <v>42879</v>
      </c>
      <c r="B4375">
        <v>1251.0999999999999</v>
      </c>
      <c r="C4375">
        <v>1258.8</v>
      </c>
      <c r="D4375">
        <v>1247.5999999999999</v>
      </c>
      <c r="E4375">
        <v>1253.0999999999999</v>
      </c>
      <c r="F4375">
        <v>257358</v>
      </c>
      <c r="G4375" t="s">
        <v>7</v>
      </c>
      <c r="H4375" s="8">
        <f t="shared" si="68"/>
        <v>42879</v>
      </c>
    </row>
    <row r="4376" spans="1:8" x14ac:dyDescent="0.55000000000000004">
      <c r="A4376" s="1">
        <v>42880</v>
      </c>
      <c r="B4376">
        <v>1258.4000000000001</v>
      </c>
      <c r="C4376">
        <v>1259.4000000000001</v>
      </c>
      <c r="D4376">
        <v>1253.5</v>
      </c>
      <c r="E4376">
        <v>1256.4000000000001</v>
      </c>
      <c r="F4376">
        <v>202847</v>
      </c>
      <c r="G4376" t="s">
        <v>7</v>
      </c>
      <c r="H4376" s="8">
        <f t="shared" si="68"/>
        <v>42880</v>
      </c>
    </row>
    <row r="4377" spans="1:8" x14ac:dyDescent="0.55000000000000004">
      <c r="A4377" s="1">
        <v>42881</v>
      </c>
      <c r="B4377">
        <v>1255.0999999999999</v>
      </c>
      <c r="C4377">
        <v>1269.3</v>
      </c>
      <c r="D4377">
        <v>1252.5999999999999</v>
      </c>
      <c r="E4377">
        <v>1268.0999999999999</v>
      </c>
      <c r="F4377">
        <v>271457</v>
      </c>
      <c r="G4377" t="s">
        <v>7</v>
      </c>
      <c r="H4377" s="8">
        <f t="shared" si="68"/>
        <v>42881</v>
      </c>
    </row>
    <row r="4378" spans="1:8" x14ac:dyDescent="0.55000000000000004">
      <c r="A4378" s="1">
        <v>42884</v>
      </c>
      <c r="B4378">
        <v>1271.2</v>
      </c>
      <c r="C4378">
        <v>1273.4000000000001</v>
      </c>
      <c r="D4378">
        <v>1261.8</v>
      </c>
      <c r="E4378">
        <v>1265.7</v>
      </c>
      <c r="F4378">
        <v>286212</v>
      </c>
      <c r="G4378" t="s">
        <v>7</v>
      </c>
      <c r="H4378" s="8">
        <f t="shared" si="68"/>
        <v>42884</v>
      </c>
    </row>
    <row r="4379" spans="1:8" x14ac:dyDescent="0.55000000000000004">
      <c r="A4379" s="1">
        <v>42886</v>
      </c>
      <c r="B4379">
        <v>1265.7</v>
      </c>
      <c r="C4379">
        <v>1276.8</v>
      </c>
      <c r="D4379">
        <v>1262</v>
      </c>
      <c r="E4379">
        <v>1275.4000000000001</v>
      </c>
      <c r="F4379">
        <v>204293</v>
      </c>
      <c r="G4379" t="s">
        <v>7</v>
      </c>
      <c r="H4379" s="8">
        <f t="shared" si="68"/>
        <v>42886</v>
      </c>
    </row>
    <row r="4380" spans="1:8" x14ac:dyDescent="0.55000000000000004">
      <c r="A4380" s="1">
        <v>42887</v>
      </c>
      <c r="B4380">
        <v>1271.5999999999999</v>
      </c>
      <c r="C4380">
        <v>1272.8</v>
      </c>
      <c r="D4380">
        <v>1263.7</v>
      </c>
      <c r="E4380">
        <v>1270.0999999999999</v>
      </c>
      <c r="F4380">
        <v>181198</v>
      </c>
      <c r="G4380" t="s">
        <v>7</v>
      </c>
      <c r="H4380" s="8">
        <f t="shared" si="68"/>
        <v>42887</v>
      </c>
    </row>
    <row r="4381" spans="1:8" x14ac:dyDescent="0.55000000000000004">
      <c r="A4381" s="1">
        <v>42888</v>
      </c>
      <c r="B4381">
        <v>1268</v>
      </c>
      <c r="C4381">
        <v>1282.2</v>
      </c>
      <c r="D4381">
        <v>1261.3</v>
      </c>
      <c r="E4381">
        <v>1280.2</v>
      </c>
      <c r="F4381">
        <v>272288</v>
      </c>
      <c r="G4381" t="s">
        <v>7</v>
      </c>
      <c r="H4381" s="8">
        <f t="shared" si="68"/>
        <v>42888</v>
      </c>
    </row>
    <row r="4382" spans="1:8" x14ac:dyDescent="0.55000000000000004">
      <c r="A4382" s="1">
        <v>42891</v>
      </c>
      <c r="B4382">
        <v>1282.5999999999999</v>
      </c>
      <c r="C4382">
        <v>1286</v>
      </c>
      <c r="D4382">
        <v>1280.2</v>
      </c>
      <c r="E4382">
        <v>1282.7</v>
      </c>
      <c r="F4382">
        <v>139801</v>
      </c>
      <c r="G4382" t="s">
        <v>7</v>
      </c>
      <c r="H4382" s="8">
        <f t="shared" si="68"/>
        <v>42891</v>
      </c>
    </row>
    <row r="4383" spans="1:8" x14ac:dyDescent="0.55000000000000004">
      <c r="A4383" s="1">
        <v>42892</v>
      </c>
      <c r="B4383">
        <v>1282.5</v>
      </c>
      <c r="C4383">
        <v>1298.8</v>
      </c>
      <c r="D4383">
        <v>1282.0999999999999</v>
      </c>
      <c r="E4383">
        <v>1297.5</v>
      </c>
      <c r="F4383">
        <v>257790</v>
      </c>
      <c r="G4383" t="s">
        <v>7</v>
      </c>
      <c r="H4383" s="8">
        <f t="shared" si="68"/>
        <v>42892</v>
      </c>
    </row>
    <row r="4384" spans="1:8" x14ac:dyDescent="0.55000000000000004">
      <c r="A4384" s="1">
        <v>42893</v>
      </c>
      <c r="B4384">
        <v>1297</v>
      </c>
      <c r="C4384">
        <v>1297.5999999999999</v>
      </c>
      <c r="D4384">
        <v>1285</v>
      </c>
      <c r="E4384">
        <v>1293.2</v>
      </c>
      <c r="F4384">
        <v>218849</v>
      </c>
      <c r="G4384" t="s">
        <v>7</v>
      </c>
      <c r="H4384" s="8">
        <f t="shared" si="68"/>
        <v>42893</v>
      </c>
    </row>
    <row r="4385" spans="1:8" x14ac:dyDescent="0.55000000000000004">
      <c r="A4385" s="1">
        <v>42894</v>
      </c>
      <c r="B4385">
        <v>1289.5</v>
      </c>
      <c r="C4385">
        <v>1291.5</v>
      </c>
      <c r="D4385">
        <v>1273.5</v>
      </c>
      <c r="E4385">
        <v>1279.5</v>
      </c>
      <c r="F4385">
        <v>257436</v>
      </c>
      <c r="G4385" t="s">
        <v>7</v>
      </c>
      <c r="H4385" s="8">
        <f t="shared" si="68"/>
        <v>42894</v>
      </c>
    </row>
    <row r="4386" spans="1:8" x14ac:dyDescent="0.55000000000000004">
      <c r="A4386" s="1">
        <v>42895</v>
      </c>
      <c r="B4386">
        <v>1283.5</v>
      </c>
      <c r="C4386">
        <v>1284.5999999999999</v>
      </c>
      <c r="D4386">
        <v>1266.7</v>
      </c>
      <c r="E4386">
        <v>1271.4000000000001</v>
      </c>
      <c r="F4386">
        <v>219214</v>
      </c>
      <c r="G4386" t="s">
        <v>7</v>
      </c>
      <c r="H4386" s="8">
        <f t="shared" si="68"/>
        <v>42895</v>
      </c>
    </row>
    <row r="4387" spans="1:8" x14ac:dyDescent="0.55000000000000004">
      <c r="A4387" s="1">
        <v>42898</v>
      </c>
      <c r="B4387">
        <v>1269.7</v>
      </c>
      <c r="C4387">
        <v>1272.4000000000001</v>
      </c>
      <c r="D4387">
        <v>1265.5999999999999</v>
      </c>
      <c r="E4387">
        <v>1268.9000000000001</v>
      </c>
      <c r="F4387">
        <v>173005</v>
      </c>
      <c r="G4387" t="s">
        <v>7</v>
      </c>
      <c r="H4387" s="8">
        <f t="shared" si="68"/>
        <v>42898</v>
      </c>
    </row>
    <row r="4388" spans="1:8" x14ac:dyDescent="0.55000000000000004">
      <c r="A4388" s="1">
        <v>42899</v>
      </c>
      <c r="B4388">
        <v>1267.7</v>
      </c>
      <c r="C4388">
        <v>1271</v>
      </c>
      <c r="D4388">
        <v>1260.5</v>
      </c>
      <c r="E4388">
        <v>1268.5999999999999</v>
      </c>
      <c r="F4388">
        <v>175599</v>
      </c>
      <c r="G4388" t="s">
        <v>7</v>
      </c>
      <c r="H4388" s="8">
        <f t="shared" si="68"/>
        <v>42899</v>
      </c>
    </row>
    <row r="4389" spans="1:8" x14ac:dyDescent="0.55000000000000004">
      <c r="A4389" s="1">
        <v>42900</v>
      </c>
      <c r="B4389">
        <v>1268.4000000000001</v>
      </c>
      <c r="C4389">
        <v>1284.2</v>
      </c>
      <c r="D4389">
        <v>1259</v>
      </c>
      <c r="E4389">
        <v>1275.9000000000001</v>
      </c>
      <c r="F4389">
        <v>348339</v>
      </c>
      <c r="G4389" t="s">
        <v>7</v>
      </c>
      <c r="H4389" s="8">
        <f t="shared" si="68"/>
        <v>42900</v>
      </c>
    </row>
    <row r="4390" spans="1:8" x14ac:dyDescent="0.55000000000000004">
      <c r="A4390" s="1">
        <v>42901</v>
      </c>
      <c r="B4390">
        <v>1262.7</v>
      </c>
      <c r="C4390">
        <v>1268.5</v>
      </c>
      <c r="D4390">
        <v>1252.7</v>
      </c>
      <c r="E4390">
        <v>1254.5999999999999</v>
      </c>
      <c r="F4390">
        <v>255149</v>
      </c>
      <c r="G4390" t="s">
        <v>7</v>
      </c>
      <c r="H4390" s="8">
        <f t="shared" si="68"/>
        <v>42901</v>
      </c>
    </row>
    <row r="4391" spans="1:8" x14ac:dyDescent="0.55000000000000004">
      <c r="A4391" s="1">
        <v>42902</v>
      </c>
      <c r="B4391">
        <v>1255.5999999999999</v>
      </c>
      <c r="C4391">
        <v>1258.5999999999999</v>
      </c>
      <c r="D4391">
        <v>1253.2</v>
      </c>
      <c r="E4391">
        <v>1256.5</v>
      </c>
      <c r="F4391">
        <v>149106</v>
      </c>
      <c r="G4391" t="s">
        <v>7</v>
      </c>
      <c r="H4391" s="8">
        <f t="shared" si="68"/>
        <v>42902</v>
      </c>
    </row>
    <row r="4392" spans="1:8" x14ac:dyDescent="0.55000000000000004">
      <c r="A4392" s="1">
        <v>42905</v>
      </c>
      <c r="B4392">
        <v>1255.8</v>
      </c>
      <c r="C4392">
        <v>1257.3</v>
      </c>
      <c r="D4392">
        <v>1244.3</v>
      </c>
      <c r="E4392">
        <v>1246.7</v>
      </c>
      <c r="F4392">
        <v>179650</v>
      </c>
      <c r="G4392" t="s">
        <v>7</v>
      </c>
      <c r="H4392" s="8">
        <f t="shared" si="68"/>
        <v>42905</v>
      </c>
    </row>
    <row r="4393" spans="1:8" x14ac:dyDescent="0.55000000000000004">
      <c r="A4393" s="1">
        <v>42906</v>
      </c>
      <c r="B4393">
        <v>1245.4000000000001</v>
      </c>
      <c r="C4393">
        <v>1249.4000000000001</v>
      </c>
      <c r="D4393">
        <v>1242.4000000000001</v>
      </c>
      <c r="E4393">
        <v>1243.5</v>
      </c>
      <c r="F4393">
        <v>185394</v>
      </c>
      <c r="G4393" t="s">
        <v>7</v>
      </c>
      <c r="H4393" s="8">
        <f t="shared" si="68"/>
        <v>42906</v>
      </c>
    </row>
    <row r="4394" spans="1:8" x14ac:dyDescent="0.55000000000000004">
      <c r="A4394" s="1">
        <v>42907</v>
      </c>
      <c r="B4394">
        <v>1243.9000000000001</v>
      </c>
      <c r="C4394">
        <v>1248.8</v>
      </c>
      <c r="D4394">
        <v>1241.7</v>
      </c>
      <c r="E4394">
        <v>1245.8</v>
      </c>
      <c r="F4394">
        <v>170459</v>
      </c>
      <c r="G4394" t="s">
        <v>7</v>
      </c>
      <c r="H4394" s="8">
        <f t="shared" si="68"/>
        <v>42907</v>
      </c>
    </row>
    <row r="4395" spans="1:8" x14ac:dyDescent="0.55000000000000004">
      <c r="A4395" s="1">
        <v>42908</v>
      </c>
      <c r="B4395">
        <v>1246.4000000000001</v>
      </c>
      <c r="C4395">
        <v>1256</v>
      </c>
      <c r="D4395">
        <v>1246.4000000000001</v>
      </c>
      <c r="E4395">
        <v>1249.4000000000001</v>
      </c>
      <c r="F4395">
        <v>187385</v>
      </c>
      <c r="G4395" t="s">
        <v>7</v>
      </c>
      <c r="H4395" s="8">
        <f t="shared" si="68"/>
        <v>42908</v>
      </c>
    </row>
    <row r="4396" spans="1:8" x14ac:dyDescent="0.55000000000000004">
      <c r="A4396" s="1">
        <v>42909</v>
      </c>
      <c r="B4396">
        <v>1250.9000000000001</v>
      </c>
      <c r="C4396">
        <v>1260</v>
      </c>
      <c r="D4396">
        <v>1250.5999999999999</v>
      </c>
      <c r="E4396">
        <v>1256.4000000000001</v>
      </c>
      <c r="F4396">
        <v>162670</v>
      </c>
      <c r="G4396" t="s">
        <v>7</v>
      </c>
      <c r="H4396" s="8">
        <f t="shared" si="68"/>
        <v>42909</v>
      </c>
    </row>
    <row r="4397" spans="1:8" x14ac:dyDescent="0.55000000000000004">
      <c r="A4397" s="1">
        <v>42912</v>
      </c>
      <c r="B4397">
        <v>1258.0999999999999</v>
      </c>
      <c r="C4397">
        <v>1259</v>
      </c>
      <c r="D4397">
        <v>1236.5</v>
      </c>
      <c r="E4397">
        <v>1246.4000000000001</v>
      </c>
      <c r="F4397">
        <v>227469</v>
      </c>
      <c r="G4397" t="s">
        <v>7</v>
      </c>
      <c r="H4397" s="8">
        <f t="shared" si="68"/>
        <v>42912</v>
      </c>
    </row>
    <row r="4398" spans="1:8" x14ac:dyDescent="0.55000000000000004">
      <c r="A4398" s="1">
        <v>42913</v>
      </c>
      <c r="B4398">
        <v>1245.2</v>
      </c>
      <c r="C4398">
        <v>1253.8</v>
      </c>
      <c r="D4398">
        <v>1241.8</v>
      </c>
      <c r="E4398">
        <v>1246.9000000000001</v>
      </c>
      <c r="F4398">
        <v>213423</v>
      </c>
      <c r="G4398" t="s">
        <v>7</v>
      </c>
      <c r="H4398" s="8">
        <f t="shared" si="68"/>
        <v>42913</v>
      </c>
    </row>
    <row r="4399" spans="1:8" x14ac:dyDescent="0.55000000000000004">
      <c r="A4399" s="1">
        <v>42914</v>
      </c>
      <c r="B4399">
        <v>1247.3</v>
      </c>
      <c r="C4399">
        <v>1255.7</v>
      </c>
      <c r="D4399">
        <v>1246.7</v>
      </c>
      <c r="E4399">
        <v>1249.0999999999999</v>
      </c>
      <c r="F4399">
        <v>195073</v>
      </c>
      <c r="G4399" t="s">
        <v>7</v>
      </c>
      <c r="H4399" s="8">
        <f t="shared" si="68"/>
        <v>42914</v>
      </c>
    </row>
    <row r="4400" spans="1:8" x14ac:dyDescent="0.55000000000000004">
      <c r="A4400" s="1">
        <v>42915</v>
      </c>
      <c r="B4400">
        <v>1249.5999999999999</v>
      </c>
      <c r="C4400">
        <v>1253.2</v>
      </c>
      <c r="D4400">
        <v>1239.7</v>
      </c>
      <c r="E4400">
        <v>1245.8</v>
      </c>
      <c r="F4400">
        <v>277752</v>
      </c>
      <c r="G4400" t="s">
        <v>7</v>
      </c>
      <c r="H4400" s="8">
        <f t="shared" si="68"/>
        <v>42915</v>
      </c>
    </row>
    <row r="4401" spans="1:8" x14ac:dyDescent="0.55000000000000004">
      <c r="A4401" s="1">
        <v>42916</v>
      </c>
      <c r="B4401">
        <v>1245.2</v>
      </c>
      <c r="C4401">
        <v>1248.2</v>
      </c>
      <c r="D4401">
        <v>1239</v>
      </c>
      <c r="E4401">
        <v>1242.3</v>
      </c>
      <c r="F4401">
        <v>222756</v>
      </c>
      <c r="G4401" t="s">
        <v>7</v>
      </c>
      <c r="H4401" s="8">
        <f t="shared" si="68"/>
        <v>42916</v>
      </c>
    </row>
    <row r="4402" spans="1:8" x14ac:dyDescent="0.55000000000000004">
      <c r="A4402" s="1">
        <v>42919</v>
      </c>
      <c r="B4402">
        <v>1241.7</v>
      </c>
      <c r="C4402">
        <v>1242.5999999999999</v>
      </c>
      <c r="D4402">
        <v>1218</v>
      </c>
      <c r="E4402">
        <v>1219.2</v>
      </c>
      <c r="F4402">
        <v>284449</v>
      </c>
      <c r="G4402" t="s">
        <v>7</v>
      </c>
      <c r="H4402" s="8">
        <f t="shared" si="68"/>
        <v>42919</v>
      </c>
    </row>
    <row r="4403" spans="1:8" x14ac:dyDescent="0.55000000000000004">
      <c r="A4403" s="1">
        <v>42920</v>
      </c>
      <c r="B4403">
        <v>1220.0999999999999</v>
      </c>
      <c r="C4403">
        <v>1228.4000000000001</v>
      </c>
      <c r="D4403">
        <v>1216.5</v>
      </c>
      <c r="E4403">
        <v>1221.7</v>
      </c>
      <c r="F4403">
        <v>366767</v>
      </c>
      <c r="G4403" t="s">
        <v>7</v>
      </c>
      <c r="H4403" s="8">
        <f t="shared" si="68"/>
        <v>42920</v>
      </c>
    </row>
    <row r="4404" spans="1:8" x14ac:dyDescent="0.55000000000000004">
      <c r="A4404" s="1">
        <v>42922</v>
      </c>
      <c r="B4404">
        <v>1226.5</v>
      </c>
      <c r="C4404">
        <v>1229.5</v>
      </c>
      <c r="D4404">
        <v>1221.8</v>
      </c>
      <c r="E4404">
        <v>1223.3</v>
      </c>
      <c r="F4404">
        <v>192211</v>
      </c>
      <c r="G4404" t="s">
        <v>7</v>
      </c>
      <c r="H4404" s="8">
        <f t="shared" si="68"/>
        <v>42922</v>
      </c>
    </row>
    <row r="4405" spans="1:8" x14ac:dyDescent="0.55000000000000004">
      <c r="A4405" s="1">
        <v>42923</v>
      </c>
      <c r="B4405">
        <v>1224.5999999999999</v>
      </c>
      <c r="C4405">
        <v>1228.0999999999999</v>
      </c>
      <c r="D4405">
        <v>1206.5999999999999</v>
      </c>
      <c r="E4405">
        <v>1209.7</v>
      </c>
      <c r="F4405">
        <v>322183</v>
      </c>
      <c r="G4405" t="s">
        <v>7</v>
      </c>
      <c r="H4405" s="8">
        <f t="shared" si="68"/>
        <v>42923</v>
      </c>
    </row>
    <row r="4406" spans="1:8" x14ac:dyDescent="0.55000000000000004">
      <c r="A4406" s="1">
        <v>42926</v>
      </c>
      <c r="B4406">
        <v>1212.0999999999999</v>
      </c>
      <c r="C4406">
        <v>1215</v>
      </c>
      <c r="D4406">
        <v>1204</v>
      </c>
      <c r="E4406">
        <v>1213.2</v>
      </c>
      <c r="F4406">
        <v>238256</v>
      </c>
      <c r="G4406" t="s">
        <v>7</v>
      </c>
      <c r="H4406" s="8">
        <f t="shared" si="68"/>
        <v>42926</v>
      </c>
    </row>
    <row r="4407" spans="1:8" x14ac:dyDescent="0.55000000000000004">
      <c r="A4407" s="1">
        <v>42927</v>
      </c>
      <c r="B4407">
        <v>1213.8</v>
      </c>
      <c r="C4407">
        <v>1217.0999999999999</v>
      </c>
      <c r="D4407">
        <v>1207.4000000000001</v>
      </c>
      <c r="E4407">
        <v>1214.7</v>
      </c>
      <c r="F4407">
        <v>217241</v>
      </c>
      <c r="G4407" t="s">
        <v>7</v>
      </c>
      <c r="H4407" s="8">
        <f t="shared" si="68"/>
        <v>42927</v>
      </c>
    </row>
    <row r="4408" spans="1:8" x14ac:dyDescent="0.55000000000000004">
      <c r="A4408" s="1">
        <v>42928</v>
      </c>
      <c r="B4408">
        <v>1216.5</v>
      </c>
      <c r="C4408">
        <v>1225.2</v>
      </c>
      <c r="D4408">
        <v>1212.5</v>
      </c>
      <c r="E4408">
        <v>1219.0999999999999</v>
      </c>
      <c r="F4408">
        <v>262766</v>
      </c>
      <c r="G4408" t="s">
        <v>7</v>
      </c>
      <c r="H4408" s="8">
        <f t="shared" si="68"/>
        <v>42928</v>
      </c>
    </row>
    <row r="4409" spans="1:8" x14ac:dyDescent="0.55000000000000004">
      <c r="A4409" s="1">
        <v>42929</v>
      </c>
      <c r="B4409">
        <v>1219.2</v>
      </c>
      <c r="C4409">
        <v>1223.5999999999999</v>
      </c>
      <c r="D4409">
        <v>1215.5999999999999</v>
      </c>
      <c r="E4409">
        <v>1217.3</v>
      </c>
      <c r="F4409">
        <v>227820</v>
      </c>
      <c r="G4409" t="s">
        <v>7</v>
      </c>
      <c r="H4409" s="8">
        <f t="shared" si="68"/>
        <v>42929</v>
      </c>
    </row>
    <row r="4410" spans="1:8" x14ac:dyDescent="0.55000000000000004">
      <c r="A4410" s="1">
        <v>42930</v>
      </c>
      <c r="B4410">
        <v>1216.4000000000001</v>
      </c>
      <c r="C4410">
        <v>1232.7</v>
      </c>
      <c r="D4410">
        <v>1214</v>
      </c>
      <c r="E4410">
        <v>1227.5</v>
      </c>
      <c r="F4410">
        <v>267441</v>
      </c>
      <c r="G4410" t="s">
        <v>7</v>
      </c>
      <c r="H4410" s="8">
        <f t="shared" si="68"/>
        <v>42930</v>
      </c>
    </row>
    <row r="4411" spans="1:8" x14ac:dyDescent="0.55000000000000004">
      <c r="A4411" s="1">
        <v>42933</v>
      </c>
      <c r="B4411">
        <v>1228.7</v>
      </c>
      <c r="C4411">
        <v>1235.4000000000001</v>
      </c>
      <c r="D4411">
        <v>1227.5</v>
      </c>
      <c r="E4411">
        <v>1233.7</v>
      </c>
      <c r="F4411">
        <v>174904</v>
      </c>
      <c r="G4411" t="s">
        <v>7</v>
      </c>
      <c r="H4411" s="8">
        <f t="shared" si="68"/>
        <v>42933</v>
      </c>
    </row>
    <row r="4412" spans="1:8" x14ac:dyDescent="0.55000000000000004">
      <c r="A4412" s="1">
        <v>42934</v>
      </c>
      <c r="B4412">
        <v>1233.3</v>
      </c>
      <c r="C4412">
        <v>1244.0999999999999</v>
      </c>
      <c r="D4412">
        <v>1232.2</v>
      </c>
      <c r="E4412">
        <v>1241.9000000000001</v>
      </c>
      <c r="F4412">
        <v>253189</v>
      </c>
      <c r="G4412" t="s">
        <v>7</v>
      </c>
      <c r="H4412" s="8">
        <f t="shared" si="68"/>
        <v>42934</v>
      </c>
    </row>
    <row r="4413" spans="1:8" x14ac:dyDescent="0.55000000000000004">
      <c r="A4413" s="1">
        <v>42935</v>
      </c>
      <c r="B4413">
        <v>1242</v>
      </c>
      <c r="C4413">
        <v>1243.5</v>
      </c>
      <c r="D4413">
        <v>1235.0999999999999</v>
      </c>
      <c r="E4413">
        <v>1242</v>
      </c>
      <c r="F4413">
        <v>198029</v>
      </c>
      <c r="G4413" t="s">
        <v>7</v>
      </c>
      <c r="H4413" s="8">
        <f t="shared" si="68"/>
        <v>42935</v>
      </c>
    </row>
    <row r="4414" spans="1:8" x14ac:dyDescent="0.55000000000000004">
      <c r="A4414" s="1">
        <v>42936</v>
      </c>
      <c r="B4414">
        <v>1240.5999999999999</v>
      </c>
      <c r="C4414">
        <v>1247.2</v>
      </c>
      <c r="D4414">
        <v>1234.5999999999999</v>
      </c>
      <c r="E4414">
        <v>1245.5</v>
      </c>
      <c r="F4414">
        <v>269021</v>
      </c>
      <c r="G4414" t="s">
        <v>7</v>
      </c>
      <c r="H4414" s="8">
        <f t="shared" si="68"/>
        <v>42936</v>
      </c>
    </row>
    <row r="4415" spans="1:8" x14ac:dyDescent="0.55000000000000004">
      <c r="A4415" s="1">
        <v>42937</v>
      </c>
      <c r="B4415">
        <v>1244.0999999999999</v>
      </c>
      <c r="C4415">
        <v>1255.9000000000001</v>
      </c>
      <c r="D4415">
        <v>1242.8</v>
      </c>
      <c r="E4415">
        <v>1254.9000000000001</v>
      </c>
      <c r="F4415">
        <v>240528</v>
      </c>
      <c r="G4415" t="s">
        <v>7</v>
      </c>
      <c r="H4415" s="8">
        <f t="shared" si="68"/>
        <v>42937</v>
      </c>
    </row>
    <row r="4416" spans="1:8" x14ac:dyDescent="0.55000000000000004">
      <c r="A4416" s="1">
        <v>42940</v>
      </c>
      <c r="B4416">
        <v>1255.5</v>
      </c>
      <c r="C4416">
        <v>1259</v>
      </c>
      <c r="D4416">
        <v>1252</v>
      </c>
      <c r="E4416">
        <v>1254.3</v>
      </c>
      <c r="F4416">
        <v>212881</v>
      </c>
      <c r="G4416" t="s">
        <v>7</v>
      </c>
      <c r="H4416" s="8">
        <f t="shared" si="68"/>
        <v>42940</v>
      </c>
    </row>
    <row r="4417" spans="1:8" x14ac:dyDescent="0.55000000000000004">
      <c r="A4417" s="1">
        <v>42941</v>
      </c>
      <c r="B4417">
        <v>1255.2</v>
      </c>
      <c r="C4417">
        <v>1258</v>
      </c>
      <c r="D4417">
        <v>1248.8</v>
      </c>
      <c r="E4417">
        <v>1252.0999999999999</v>
      </c>
      <c r="F4417">
        <v>230392</v>
      </c>
      <c r="G4417" t="s">
        <v>7</v>
      </c>
      <c r="H4417" s="8">
        <f t="shared" si="68"/>
        <v>42941</v>
      </c>
    </row>
    <row r="4418" spans="1:8" x14ac:dyDescent="0.55000000000000004">
      <c r="A4418" s="1">
        <v>42942</v>
      </c>
      <c r="B4418">
        <v>1250.3</v>
      </c>
      <c r="C4418">
        <v>1263.4000000000001</v>
      </c>
      <c r="D4418">
        <v>1243.2</v>
      </c>
      <c r="E4418">
        <v>1249.4000000000001</v>
      </c>
      <c r="F4418">
        <v>256115</v>
      </c>
      <c r="G4418" t="s">
        <v>7</v>
      </c>
      <c r="H4418" s="8">
        <f t="shared" si="68"/>
        <v>42942</v>
      </c>
    </row>
    <row r="4419" spans="1:8" x14ac:dyDescent="0.55000000000000004">
      <c r="A4419" s="1">
        <v>42943</v>
      </c>
      <c r="B4419">
        <v>1260.5</v>
      </c>
      <c r="C4419">
        <v>1265</v>
      </c>
      <c r="D4419">
        <v>1253.9000000000001</v>
      </c>
      <c r="E4419">
        <v>1260</v>
      </c>
      <c r="F4419">
        <v>220309</v>
      </c>
      <c r="G4419" t="s">
        <v>7</v>
      </c>
      <c r="H4419" s="8">
        <f t="shared" ref="H4419:H4482" si="69">A4419</f>
        <v>42943</v>
      </c>
    </row>
    <row r="4420" spans="1:8" x14ac:dyDescent="0.55000000000000004">
      <c r="A4420" s="1">
        <v>42944</v>
      </c>
      <c r="B4420">
        <v>1265</v>
      </c>
      <c r="C4420">
        <v>1277</v>
      </c>
      <c r="D4420">
        <v>1263.2</v>
      </c>
      <c r="E4420">
        <v>1275.3</v>
      </c>
      <c r="F4420">
        <v>250893</v>
      </c>
      <c r="G4420" t="s">
        <v>7</v>
      </c>
      <c r="H4420" s="8">
        <f t="shared" si="69"/>
        <v>42944</v>
      </c>
    </row>
    <row r="4421" spans="1:8" x14ac:dyDescent="0.55000000000000004">
      <c r="A4421" s="1">
        <v>42947</v>
      </c>
      <c r="B4421">
        <v>1276.3</v>
      </c>
      <c r="C4421">
        <v>1277.3</v>
      </c>
      <c r="D4421">
        <v>1271.7</v>
      </c>
      <c r="E4421">
        <v>1273.4000000000001</v>
      </c>
      <c r="F4421">
        <v>165132</v>
      </c>
      <c r="G4421" t="s">
        <v>7</v>
      </c>
      <c r="H4421" s="8">
        <f t="shared" si="69"/>
        <v>42947</v>
      </c>
    </row>
    <row r="4422" spans="1:8" x14ac:dyDescent="0.55000000000000004">
      <c r="A4422" s="1">
        <v>42948</v>
      </c>
      <c r="B4422">
        <v>1275.5999999999999</v>
      </c>
      <c r="C4422">
        <v>1280.3</v>
      </c>
      <c r="D4422">
        <v>1268.4000000000001</v>
      </c>
      <c r="E4422">
        <v>1279.4000000000001</v>
      </c>
      <c r="F4422">
        <v>213543</v>
      </c>
      <c r="G4422" t="s">
        <v>7</v>
      </c>
      <c r="H4422" s="8">
        <f t="shared" si="69"/>
        <v>42948</v>
      </c>
    </row>
    <row r="4423" spans="1:8" x14ac:dyDescent="0.55000000000000004">
      <c r="A4423" s="1">
        <v>42949</v>
      </c>
      <c r="B4423">
        <v>1275.2</v>
      </c>
      <c r="C4423">
        <v>1279</v>
      </c>
      <c r="D4423">
        <v>1268.9000000000001</v>
      </c>
      <c r="E4423">
        <v>1278.4000000000001</v>
      </c>
      <c r="F4423">
        <v>210975</v>
      </c>
      <c r="G4423" t="s">
        <v>7</v>
      </c>
      <c r="H4423" s="8">
        <f t="shared" si="69"/>
        <v>42949</v>
      </c>
    </row>
    <row r="4424" spans="1:8" x14ac:dyDescent="0.55000000000000004">
      <c r="A4424" s="1">
        <v>42950</v>
      </c>
      <c r="B4424">
        <v>1272.5999999999999</v>
      </c>
      <c r="C4424">
        <v>1277</v>
      </c>
      <c r="D4424">
        <v>1262.9000000000001</v>
      </c>
      <c r="E4424">
        <v>1274.4000000000001</v>
      </c>
      <c r="F4424">
        <v>207024</v>
      </c>
      <c r="G4424" t="s">
        <v>7</v>
      </c>
      <c r="H4424" s="8">
        <f t="shared" si="69"/>
        <v>42950</v>
      </c>
    </row>
    <row r="4425" spans="1:8" x14ac:dyDescent="0.55000000000000004">
      <c r="A4425" s="1">
        <v>42951</v>
      </c>
      <c r="B4425">
        <v>1275.3</v>
      </c>
      <c r="C4425">
        <v>1276.5</v>
      </c>
      <c r="D4425">
        <v>1259.8</v>
      </c>
      <c r="E4425">
        <v>1264.5999999999999</v>
      </c>
      <c r="F4425">
        <v>270853</v>
      </c>
      <c r="G4425" t="s">
        <v>7</v>
      </c>
      <c r="H4425" s="8">
        <f t="shared" si="69"/>
        <v>42951</v>
      </c>
    </row>
    <row r="4426" spans="1:8" x14ac:dyDescent="0.55000000000000004">
      <c r="A4426" s="1">
        <v>42954</v>
      </c>
      <c r="B4426">
        <v>1264.3</v>
      </c>
      <c r="C4426">
        <v>1265.5999999999999</v>
      </c>
      <c r="D4426">
        <v>1261.3</v>
      </c>
      <c r="E4426">
        <v>1264.7</v>
      </c>
      <c r="F4426">
        <v>123206</v>
      </c>
      <c r="G4426" t="s">
        <v>7</v>
      </c>
      <c r="H4426" s="8">
        <f t="shared" si="69"/>
        <v>42954</v>
      </c>
    </row>
    <row r="4427" spans="1:8" x14ac:dyDescent="0.55000000000000004">
      <c r="A4427" s="1">
        <v>42955</v>
      </c>
      <c r="B4427">
        <v>1262.9000000000001</v>
      </c>
      <c r="C4427">
        <v>1271</v>
      </c>
      <c r="D4427">
        <v>1257.0999999999999</v>
      </c>
      <c r="E4427">
        <v>1262.5999999999999</v>
      </c>
      <c r="F4427">
        <v>247543</v>
      </c>
      <c r="G4427" t="s">
        <v>7</v>
      </c>
      <c r="H4427" s="8">
        <f t="shared" si="69"/>
        <v>42955</v>
      </c>
    </row>
    <row r="4428" spans="1:8" x14ac:dyDescent="0.55000000000000004">
      <c r="A4428" s="1">
        <v>42956</v>
      </c>
      <c r="B4428">
        <v>1266.0999999999999</v>
      </c>
      <c r="C4428">
        <v>1284.7</v>
      </c>
      <c r="D4428">
        <v>1265.9000000000001</v>
      </c>
      <c r="E4428">
        <v>1279.3</v>
      </c>
      <c r="F4428">
        <v>290974</v>
      </c>
      <c r="G4428" t="s">
        <v>7</v>
      </c>
      <c r="H4428" s="8">
        <f t="shared" si="69"/>
        <v>42956</v>
      </c>
    </row>
    <row r="4429" spans="1:8" x14ac:dyDescent="0.55000000000000004">
      <c r="A4429" s="1">
        <v>42957</v>
      </c>
      <c r="B4429">
        <v>1283.2</v>
      </c>
      <c r="C4429">
        <v>1293.8</v>
      </c>
      <c r="D4429">
        <v>1280.3</v>
      </c>
      <c r="E4429">
        <v>1290.0999999999999</v>
      </c>
      <c r="F4429">
        <v>269830</v>
      </c>
      <c r="G4429" t="s">
        <v>7</v>
      </c>
      <c r="H4429" s="8">
        <f t="shared" si="69"/>
        <v>42957</v>
      </c>
    </row>
    <row r="4430" spans="1:8" x14ac:dyDescent="0.55000000000000004">
      <c r="A4430" s="1">
        <v>42958</v>
      </c>
      <c r="B4430">
        <v>1292.5</v>
      </c>
      <c r="C4430">
        <v>1298.0999999999999</v>
      </c>
      <c r="D4430">
        <v>1286.7</v>
      </c>
      <c r="E4430">
        <v>1294</v>
      </c>
      <c r="F4430">
        <v>265329</v>
      </c>
      <c r="G4430" t="s">
        <v>7</v>
      </c>
      <c r="H4430" s="8">
        <f t="shared" si="69"/>
        <v>42958</v>
      </c>
    </row>
    <row r="4431" spans="1:8" x14ac:dyDescent="0.55000000000000004">
      <c r="A4431" s="1">
        <v>42961</v>
      </c>
      <c r="B4431">
        <v>1296.4000000000001</v>
      </c>
      <c r="C4431">
        <v>1296.4000000000001</v>
      </c>
      <c r="D4431">
        <v>1284.2</v>
      </c>
      <c r="E4431">
        <v>1290.4000000000001</v>
      </c>
      <c r="F4431">
        <v>238069</v>
      </c>
      <c r="G4431" t="s">
        <v>7</v>
      </c>
      <c r="H4431" s="8">
        <f t="shared" si="69"/>
        <v>42961</v>
      </c>
    </row>
    <row r="4432" spans="1:8" x14ac:dyDescent="0.55000000000000004">
      <c r="A4432" s="1">
        <v>42962</v>
      </c>
      <c r="B4432">
        <v>1287</v>
      </c>
      <c r="C4432">
        <v>1287.7</v>
      </c>
      <c r="D4432">
        <v>1272.7</v>
      </c>
      <c r="E4432">
        <v>1279.7</v>
      </c>
      <c r="F4432">
        <v>287561</v>
      </c>
      <c r="G4432" t="s">
        <v>7</v>
      </c>
      <c r="H4432" s="8">
        <f t="shared" si="69"/>
        <v>42962</v>
      </c>
    </row>
    <row r="4433" spans="1:8" x14ac:dyDescent="0.55000000000000004">
      <c r="A4433" s="1">
        <v>42963</v>
      </c>
      <c r="B4433">
        <v>1276.9000000000001</v>
      </c>
      <c r="C4433">
        <v>1289.5</v>
      </c>
      <c r="D4433">
        <v>1273.2</v>
      </c>
      <c r="E4433">
        <v>1282.9000000000001</v>
      </c>
      <c r="F4433">
        <v>273202</v>
      </c>
      <c r="G4433" t="s">
        <v>7</v>
      </c>
      <c r="H4433" s="8">
        <f t="shared" si="69"/>
        <v>42963</v>
      </c>
    </row>
    <row r="4434" spans="1:8" x14ac:dyDescent="0.55000000000000004">
      <c r="A4434" s="1">
        <v>42964</v>
      </c>
      <c r="B4434">
        <v>1290</v>
      </c>
      <c r="C4434">
        <v>1296</v>
      </c>
      <c r="D4434">
        <v>1286.4000000000001</v>
      </c>
      <c r="E4434">
        <v>1292.4000000000001</v>
      </c>
      <c r="F4434">
        <v>329842</v>
      </c>
      <c r="G4434" t="s">
        <v>7</v>
      </c>
      <c r="H4434" s="8">
        <f t="shared" si="69"/>
        <v>42964</v>
      </c>
    </row>
    <row r="4435" spans="1:8" x14ac:dyDescent="0.55000000000000004">
      <c r="A4435" s="1">
        <v>42965</v>
      </c>
      <c r="B4435">
        <v>1293.8</v>
      </c>
      <c r="C4435">
        <v>1306.9000000000001</v>
      </c>
      <c r="D4435">
        <v>1289.0999999999999</v>
      </c>
      <c r="E4435">
        <v>1291.5999999999999</v>
      </c>
      <c r="F4435">
        <v>396538</v>
      </c>
      <c r="G4435" t="s">
        <v>7</v>
      </c>
      <c r="H4435" s="8">
        <f t="shared" si="69"/>
        <v>42965</v>
      </c>
    </row>
    <row r="4436" spans="1:8" x14ac:dyDescent="0.55000000000000004">
      <c r="A4436" s="1">
        <v>42968</v>
      </c>
      <c r="B4436">
        <v>1289.0999999999999</v>
      </c>
      <c r="C4436">
        <v>1299.7</v>
      </c>
      <c r="D4436">
        <v>1286.2</v>
      </c>
      <c r="E4436">
        <v>1296.7</v>
      </c>
      <c r="F4436">
        <v>261478</v>
      </c>
      <c r="G4436" t="s">
        <v>7</v>
      </c>
      <c r="H4436" s="8">
        <f t="shared" si="69"/>
        <v>42968</v>
      </c>
    </row>
    <row r="4437" spans="1:8" x14ac:dyDescent="0.55000000000000004">
      <c r="A4437" s="1">
        <v>42969</v>
      </c>
      <c r="B4437">
        <v>1297.0999999999999</v>
      </c>
      <c r="C4437">
        <v>1298.0999999999999</v>
      </c>
      <c r="D4437">
        <v>1287</v>
      </c>
      <c r="E4437">
        <v>1291</v>
      </c>
      <c r="F4437">
        <v>268988</v>
      </c>
      <c r="G4437" t="s">
        <v>7</v>
      </c>
      <c r="H4437" s="8">
        <f t="shared" si="69"/>
        <v>42969</v>
      </c>
    </row>
    <row r="4438" spans="1:8" x14ac:dyDescent="0.55000000000000004">
      <c r="A4438" s="1">
        <v>42970</v>
      </c>
      <c r="B4438">
        <v>1290.4000000000001</v>
      </c>
      <c r="C4438">
        <v>1297</v>
      </c>
      <c r="D4438">
        <v>1287.9000000000001</v>
      </c>
      <c r="E4438">
        <v>1294.7</v>
      </c>
      <c r="F4438">
        <v>235686</v>
      </c>
      <c r="G4438" t="s">
        <v>7</v>
      </c>
      <c r="H4438" s="8">
        <f t="shared" si="69"/>
        <v>42970</v>
      </c>
    </row>
    <row r="4439" spans="1:8" x14ac:dyDescent="0.55000000000000004">
      <c r="A4439" s="1">
        <v>42971</v>
      </c>
      <c r="B4439">
        <v>1296</v>
      </c>
      <c r="C4439">
        <v>1296.8</v>
      </c>
      <c r="D4439">
        <v>1289.3</v>
      </c>
      <c r="E4439">
        <v>1292</v>
      </c>
      <c r="F4439">
        <v>246715</v>
      </c>
      <c r="G4439" t="s">
        <v>7</v>
      </c>
      <c r="H4439" s="8">
        <f t="shared" si="69"/>
        <v>42971</v>
      </c>
    </row>
    <row r="4440" spans="1:8" x14ac:dyDescent="0.55000000000000004">
      <c r="A4440" s="1">
        <v>42972</v>
      </c>
      <c r="B4440">
        <v>1291.3</v>
      </c>
      <c r="C4440">
        <v>1301.4000000000001</v>
      </c>
      <c r="D4440">
        <v>1281.3</v>
      </c>
      <c r="E4440">
        <v>1297.9000000000001</v>
      </c>
      <c r="F4440">
        <v>358607</v>
      </c>
      <c r="G4440" t="s">
        <v>7</v>
      </c>
      <c r="H4440" s="8">
        <f t="shared" si="69"/>
        <v>42972</v>
      </c>
    </row>
    <row r="4441" spans="1:8" x14ac:dyDescent="0.55000000000000004">
      <c r="A4441" s="1">
        <v>42975</v>
      </c>
      <c r="B4441">
        <v>1297.5999999999999</v>
      </c>
      <c r="C4441">
        <v>1317.8</v>
      </c>
      <c r="D4441">
        <v>1297</v>
      </c>
      <c r="E4441">
        <v>1315.3</v>
      </c>
      <c r="F4441">
        <v>321813</v>
      </c>
      <c r="G4441" t="s">
        <v>7</v>
      </c>
      <c r="H4441" s="8">
        <f t="shared" si="69"/>
        <v>42975</v>
      </c>
    </row>
    <row r="4442" spans="1:8" x14ac:dyDescent="0.55000000000000004">
      <c r="A4442" s="1">
        <v>42976</v>
      </c>
      <c r="B4442">
        <v>1320.5</v>
      </c>
      <c r="C4442">
        <v>1331.9</v>
      </c>
      <c r="D4442">
        <v>1310.5999999999999</v>
      </c>
      <c r="E4442">
        <v>1318.9</v>
      </c>
      <c r="F4442">
        <v>460450</v>
      </c>
      <c r="G4442" t="s">
        <v>7</v>
      </c>
      <c r="H4442" s="8">
        <f t="shared" si="69"/>
        <v>42976</v>
      </c>
    </row>
    <row r="4443" spans="1:8" x14ac:dyDescent="0.55000000000000004">
      <c r="A4443" s="1">
        <v>42977</v>
      </c>
      <c r="B4443">
        <v>1314.8</v>
      </c>
      <c r="C4443">
        <v>1319.3</v>
      </c>
      <c r="D4443">
        <v>1310.0999999999999</v>
      </c>
      <c r="E4443">
        <v>1314.1</v>
      </c>
      <c r="F4443">
        <v>460450</v>
      </c>
      <c r="G4443" t="s">
        <v>7</v>
      </c>
      <c r="H4443" s="8">
        <f t="shared" si="69"/>
        <v>42977</v>
      </c>
    </row>
    <row r="4444" spans="1:8" x14ac:dyDescent="0.55000000000000004">
      <c r="A4444" s="1">
        <v>42978</v>
      </c>
      <c r="B4444">
        <v>1314.1</v>
      </c>
      <c r="C4444">
        <v>1329</v>
      </c>
      <c r="D4444">
        <v>1302.3</v>
      </c>
      <c r="E4444">
        <v>1322.2</v>
      </c>
      <c r="F4444">
        <v>312013</v>
      </c>
      <c r="G4444" t="s">
        <v>7</v>
      </c>
      <c r="H4444" s="8">
        <f t="shared" si="69"/>
        <v>42978</v>
      </c>
    </row>
    <row r="4445" spans="1:8" x14ac:dyDescent="0.55000000000000004">
      <c r="A4445" s="1">
        <v>42979</v>
      </c>
      <c r="B4445">
        <v>1326.9</v>
      </c>
      <c r="C4445">
        <v>1334.5</v>
      </c>
      <c r="D4445">
        <v>1321.4</v>
      </c>
      <c r="E4445">
        <v>1330.4</v>
      </c>
      <c r="F4445">
        <v>376308</v>
      </c>
      <c r="G4445" t="s">
        <v>7</v>
      </c>
      <c r="H4445" s="8">
        <f t="shared" si="69"/>
        <v>42979</v>
      </c>
    </row>
    <row r="4446" spans="1:8" x14ac:dyDescent="0.55000000000000004">
      <c r="A4446" s="1">
        <v>42982</v>
      </c>
      <c r="B4446">
        <v>1339.7</v>
      </c>
      <c r="C4446">
        <v>1349.7</v>
      </c>
      <c r="D4446">
        <v>1331.1</v>
      </c>
      <c r="E4446">
        <v>1344.5</v>
      </c>
      <c r="F4446">
        <v>368173</v>
      </c>
      <c r="G4446" t="s">
        <v>7</v>
      </c>
      <c r="H4446" s="8">
        <f t="shared" si="69"/>
        <v>42982</v>
      </c>
    </row>
    <row r="4447" spans="1:8" x14ac:dyDescent="0.55000000000000004">
      <c r="A4447" s="1">
        <v>42984</v>
      </c>
      <c r="B4447">
        <v>1345</v>
      </c>
      <c r="C4447">
        <v>1347.7</v>
      </c>
      <c r="D4447">
        <v>1336.4</v>
      </c>
      <c r="E4447">
        <v>1339</v>
      </c>
      <c r="F4447">
        <v>309352</v>
      </c>
      <c r="G4447" t="s">
        <v>7</v>
      </c>
      <c r="H4447" s="8">
        <f t="shared" si="69"/>
        <v>42984</v>
      </c>
    </row>
    <row r="4448" spans="1:8" x14ac:dyDescent="0.55000000000000004">
      <c r="A4448" s="1">
        <v>42985</v>
      </c>
      <c r="B4448">
        <v>1339</v>
      </c>
      <c r="C4448">
        <v>1355.5</v>
      </c>
      <c r="D4448">
        <v>1337.2</v>
      </c>
      <c r="E4448">
        <v>1350.3</v>
      </c>
      <c r="F4448">
        <v>363776</v>
      </c>
      <c r="G4448" t="s">
        <v>7</v>
      </c>
      <c r="H4448" s="8">
        <f t="shared" si="69"/>
        <v>42985</v>
      </c>
    </row>
    <row r="4449" spans="1:8" x14ac:dyDescent="0.55000000000000004">
      <c r="A4449" s="1">
        <v>42986</v>
      </c>
      <c r="B4449">
        <v>1354</v>
      </c>
      <c r="C4449">
        <v>1362.4</v>
      </c>
      <c r="D4449">
        <v>1347.1</v>
      </c>
      <c r="E4449">
        <v>1351.2</v>
      </c>
      <c r="F4449">
        <v>386646</v>
      </c>
      <c r="G4449" t="s">
        <v>7</v>
      </c>
      <c r="H4449" s="8">
        <f t="shared" si="69"/>
        <v>42986</v>
      </c>
    </row>
    <row r="4450" spans="1:8" x14ac:dyDescent="0.55000000000000004">
      <c r="A4450" s="1">
        <v>42989</v>
      </c>
      <c r="B4450">
        <v>1341.5</v>
      </c>
      <c r="C4450">
        <v>1344.6</v>
      </c>
      <c r="D4450">
        <v>1330.6</v>
      </c>
      <c r="E4450">
        <v>1335.7</v>
      </c>
      <c r="F4450">
        <v>303112</v>
      </c>
      <c r="G4450" t="s">
        <v>7</v>
      </c>
      <c r="H4450" s="8">
        <f t="shared" si="69"/>
        <v>42989</v>
      </c>
    </row>
    <row r="4451" spans="1:8" x14ac:dyDescent="0.55000000000000004">
      <c r="A4451" s="1">
        <v>42990</v>
      </c>
      <c r="B4451">
        <v>1331.7</v>
      </c>
      <c r="C4451">
        <v>1336.3</v>
      </c>
      <c r="D4451">
        <v>1326.7</v>
      </c>
      <c r="E4451">
        <v>1332.7</v>
      </c>
      <c r="F4451">
        <v>287754</v>
      </c>
      <c r="G4451" t="s">
        <v>7</v>
      </c>
      <c r="H4451" s="8">
        <f t="shared" si="69"/>
        <v>42990</v>
      </c>
    </row>
    <row r="4452" spans="1:8" x14ac:dyDescent="0.55000000000000004">
      <c r="A4452" s="1">
        <v>42991</v>
      </c>
      <c r="B4452">
        <v>1336.2</v>
      </c>
      <c r="C4452">
        <v>1340.5</v>
      </c>
      <c r="D4452">
        <v>1324.5</v>
      </c>
      <c r="E4452">
        <v>1328</v>
      </c>
      <c r="F4452">
        <v>306373</v>
      </c>
      <c r="G4452" t="s">
        <v>7</v>
      </c>
      <c r="H4452" s="8">
        <f t="shared" si="69"/>
        <v>42991</v>
      </c>
    </row>
    <row r="4453" spans="1:8" x14ac:dyDescent="0.55000000000000004">
      <c r="A4453" s="1">
        <v>42992</v>
      </c>
      <c r="B4453">
        <v>1327.6</v>
      </c>
      <c r="C4453">
        <v>1334.9</v>
      </c>
      <c r="D4453">
        <v>1319.5</v>
      </c>
      <c r="E4453">
        <v>1329.3</v>
      </c>
      <c r="F4453">
        <v>336576</v>
      </c>
      <c r="G4453" t="s">
        <v>7</v>
      </c>
      <c r="H4453" s="8">
        <f t="shared" si="69"/>
        <v>42992</v>
      </c>
    </row>
    <row r="4454" spans="1:8" x14ac:dyDescent="0.55000000000000004">
      <c r="A4454" s="1">
        <v>42993</v>
      </c>
      <c r="B4454">
        <v>1333.7</v>
      </c>
      <c r="C4454">
        <v>1338.2</v>
      </c>
      <c r="D4454">
        <v>1323</v>
      </c>
      <c r="E4454">
        <v>1325.2</v>
      </c>
      <c r="F4454">
        <v>320508</v>
      </c>
      <c r="G4454" t="s">
        <v>7</v>
      </c>
      <c r="H4454" s="8">
        <f t="shared" si="69"/>
        <v>42993</v>
      </c>
    </row>
    <row r="4455" spans="1:8" x14ac:dyDescent="0.55000000000000004">
      <c r="A4455" s="1">
        <v>42996</v>
      </c>
      <c r="B4455">
        <v>1324</v>
      </c>
      <c r="C4455">
        <v>1324</v>
      </c>
      <c r="D4455">
        <v>1308.0999999999999</v>
      </c>
      <c r="E4455">
        <v>1310.8</v>
      </c>
      <c r="F4455">
        <v>271326</v>
      </c>
      <c r="G4455" t="s">
        <v>7</v>
      </c>
      <c r="H4455" s="8">
        <f t="shared" si="69"/>
        <v>42996</v>
      </c>
    </row>
    <row r="4456" spans="1:8" x14ac:dyDescent="0.55000000000000004">
      <c r="A4456" s="1">
        <v>42997</v>
      </c>
      <c r="B4456">
        <v>1310.5</v>
      </c>
      <c r="C4456">
        <v>1315.3</v>
      </c>
      <c r="D4456">
        <v>1308.7</v>
      </c>
      <c r="E4456">
        <v>1310.5999999999999</v>
      </c>
      <c r="F4456">
        <v>275307</v>
      </c>
      <c r="G4456" t="s">
        <v>7</v>
      </c>
      <c r="H4456" s="8">
        <f t="shared" si="69"/>
        <v>42997</v>
      </c>
    </row>
    <row r="4457" spans="1:8" x14ac:dyDescent="0.55000000000000004">
      <c r="A4457" s="1">
        <v>42998</v>
      </c>
      <c r="B4457">
        <v>1314.7</v>
      </c>
      <c r="C4457">
        <v>1319.8</v>
      </c>
      <c r="D4457">
        <v>1299.5</v>
      </c>
      <c r="E4457">
        <v>1316.4</v>
      </c>
      <c r="F4457">
        <v>351415</v>
      </c>
      <c r="G4457" t="s">
        <v>7</v>
      </c>
      <c r="H4457" s="8">
        <f t="shared" si="69"/>
        <v>42998</v>
      </c>
    </row>
    <row r="4458" spans="1:8" x14ac:dyDescent="0.55000000000000004">
      <c r="A4458" s="1">
        <v>42999</v>
      </c>
      <c r="B4458">
        <v>1304.8</v>
      </c>
      <c r="C4458">
        <v>1305</v>
      </c>
      <c r="D4458">
        <v>1291.2</v>
      </c>
      <c r="E4458">
        <v>1294.8</v>
      </c>
      <c r="F4458">
        <v>402214</v>
      </c>
      <c r="G4458" t="s">
        <v>7</v>
      </c>
      <c r="H4458" s="8">
        <f t="shared" si="69"/>
        <v>42999</v>
      </c>
    </row>
    <row r="4459" spans="1:8" x14ac:dyDescent="0.55000000000000004">
      <c r="A4459" s="1">
        <v>43000</v>
      </c>
      <c r="B4459">
        <v>1294.0999999999999</v>
      </c>
      <c r="C4459">
        <v>1301.9000000000001</v>
      </c>
      <c r="D4459">
        <v>1294.0999999999999</v>
      </c>
      <c r="E4459">
        <v>1297.5</v>
      </c>
      <c r="F4459">
        <v>264470</v>
      </c>
      <c r="G4459" t="s">
        <v>7</v>
      </c>
      <c r="H4459" s="8">
        <f t="shared" si="69"/>
        <v>43000</v>
      </c>
    </row>
    <row r="4460" spans="1:8" x14ac:dyDescent="0.55000000000000004">
      <c r="A4460" s="1">
        <v>43003</v>
      </c>
      <c r="B4460">
        <v>1301.5</v>
      </c>
      <c r="C4460">
        <v>1315.8</v>
      </c>
      <c r="D4460">
        <v>1291.7</v>
      </c>
      <c r="E4460">
        <v>1311.5</v>
      </c>
      <c r="F4460">
        <v>362671</v>
      </c>
      <c r="G4460" t="s">
        <v>7</v>
      </c>
      <c r="H4460" s="8">
        <f t="shared" si="69"/>
        <v>43003</v>
      </c>
    </row>
    <row r="4461" spans="1:8" x14ac:dyDescent="0.55000000000000004">
      <c r="A4461" s="1">
        <v>43004</v>
      </c>
      <c r="B4461">
        <v>1314.2</v>
      </c>
      <c r="C4461">
        <v>1317.1</v>
      </c>
      <c r="D4461">
        <v>1295</v>
      </c>
      <c r="E4461">
        <v>1301.7</v>
      </c>
      <c r="F4461">
        <v>385645</v>
      </c>
      <c r="G4461" t="s">
        <v>7</v>
      </c>
      <c r="H4461" s="8">
        <f t="shared" si="69"/>
        <v>43004</v>
      </c>
    </row>
    <row r="4462" spans="1:8" x14ac:dyDescent="0.55000000000000004">
      <c r="A4462" s="1">
        <v>43005</v>
      </c>
      <c r="B4462">
        <v>1297.3</v>
      </c>
      <c r="C4462">
        <v>1299.2</v>
      </c>
      <c r="D4462">
        <v>1284.0999999999999</v>
      </c>
      <c r="E4462">
        <v>1287.8</v>
      </c>
      <c r="F4462">
        <v>374773</v>
      </c>
      <c r="G4462" t="s">
        <v>7</v>
      </c>
      <c r="H4462" s="8">
        <f t="shared" si="69"/>
        <v>43005</v>
      </c>
    </row>
    <row r="4463" spans="1:8" x14ac:dyDescent="0.55000000000000004">
      <c r="A4463" s="1">
        <v>43006</v>
      </c>
      <c r="B4463">
        <v>1285.0999999999999</v>
      </c>
      <c r="C4463">
        <v>1291.5999999999999</v>
      </c>
      <c r="D4463">
        <v>1280.4000000000001</v>
      </c>
      <c r="E4463">
        <v>1288.7</v>
      </c>
      <c r="F4463">
        <v>288511</v>
      </c>
      <c r="G4463" t="s">
        <v>7</v>
      </c>
      <c r="H4463" s="8">
        <f t="shared" si="69"/>
        <v>43006</v>
      </c>
    </row>
    <row r="4464" spans="1:8" x14ac:dyDescent="0.55000000000000004">
      <c r="A4464" s="1">
        <v>43007</v>
      </c>
      <c r="B4464">
        <v>1290.0999999999999</v>
      </c>
      <c r="C4464">
        <v>1293.2</v>
      </c>
      <c r="D4464">
        <v>1278.2</v>
      </c>
      <c r="E4464">
        <v>1284.8</v>
      </c>
      <c r="F4464">
        <v>287446</v>
      </c>
      <c r="G4464" t="s">
        <v>7</v>
      </c>
      <c r="H4464" s="8">
        <f t="shared" si="69"/>
        <v>43007</v>
      </c>
    </row>
    <row r="4465" spans="1:8" x14ac:dyDescent="0.55000000000000004">
      <c r="A4465" s="1">
        <v>43010</v>
      </c>
      <c r="B4465">
        <v>1282.2</v>
      </c>
      <c r="C4465">
        <v>1282.8</v>
      </c>
      <c r="D4465">
        <v>1272</v>
      </c>
      <c r="E4465">
        <v>1275.8</v>
      </c>
      <c r="F4465">
        <v>272706</v>
      </c>
      <c r="G4465" t="s">
        <v>7</v>
      </c>
      <c r="H4465" s="8">
        <f t="shared" si="69"/>
        <v>43010</v>
      </c>
    </row>
    <row r="4466" spans="1:8" x14ac:dyDescent="0.55000000000000004">
      <c r="A4466" s="1">
        <v>43011</v>
      </c>
      <c r="B4466">
        <v>1273.0999999999999</v>
      </c>
      <c r="C4466">
        <v>1277.4000000000001</v>
      </c>
      <c r="D4466">
        <v>1271</v>
      </c>
      <c r="E4466">
        <v>1274.5999999999999</v>
      </c>
      <c r="F4466">
        <v>207422</v>
      </c>
      <c r="G4466" t="s">
        <v>7</v>
      </c>
      <c r="H4466" s="8">
        <f t="shared" si="69"/>
        <v>43011</v>
      </c>
    </row>
    <row r="4467" spans="1:8" x14ac:dyDescent="0.55000000000000004">
      <c r="A4467" s="1">
        <v>43012</v>
      </c>
      <c r="B4467">
        <v>1274.5</v>
      </c>
      <c r="C4467">
        <v>1285</v>
      </c>
      <c r="D4467">
        <v>1273.0999999999999</v>
      </c>
      <c r="E4467">
        <v>1276.8</v>
      </c>
      <c r="F4467">
        <v>273119</v>
      </c>
      <c r="G4467" t="s">
        <v>7</v>
      </c>
      <c r="H4467" s="8">
        <f t="shared" si="69"/>
        <v>43012</v>
      </c>
    </row>
    <row r="4468" spans="1:8" x14ac:dyDescent="0.55000000000000004">
      <c r="A4468" s="1">
        <v>43013</v>
      </c>
      <c r="B4468">
        <v>1277.5</v>
      </c>
      <c r="C4468">
        <v>1281.5999999999999</v>
      </c>
      <c r="D4468">
        <v>1268.5</v>
      </c>
      <c r="E4468">
        <v>1273.2</v>
      </c>
      <c r="F4468">
        <v>221522</v>
      </c>
      <c r="G4468" t="s">
        <v>7</v>
      </c>
      <c r="H4468" s="8">
        <f t="shared" si="69"/>
        <v>43013</v>
      </c>
    </row>
    <row r="4469" spans="1:8" x14ac:dyDescent="0.55000000000000004">
      <c r="A4469" s="1">
        <v>43014</v>
      </c>
      <c r="B4469">
        <v>1270.5999999999999</v>
      </c>
      <c r="C4469">
        <v>1279.2</v>
      </c>
      <c r="D4469">
        <v>1262.8</v>
      </c>
      <c r="E4469">
        <v>1274.9000000000001</v>
      </c>
      <c r="F4469">
        <v>373753</v>
      </c>
      <c r="G4469" t="s">
        <v>7</v>
      </c>
      <c r="H4469" s="8">
        <f t="shared" si="69"/>
        <v>43014</v>
      </c>
    </row>
    <row r="4470" spans="1:8" x14ac:dyDescent="0.55000000000000004">
      <c r="A4470" s="1">
        <v>43017</v>
      </c>
      <c r="B4470">
        <v>1278.5999999999999</v>
      </c>
      <c r="C4470">
        <v>1288</v>
      </c>
      <c r="D4470">
        <v>1277.7</v>
      </c>
      <c r="E4470">
        <v>1285</v>
      </c>
      <c r="F4470">
        <v>200991</v>
      </c>
      <c r="G4470" t="s">
        <v>7</v>
      </c>
      <c r="H4470" s="8">
        <f t="shared" si="69"/>
        <v>43017</v>
      </c>
    </row>
    <row r="4471" spans="1:8" x14ac:dyDescent="0.55000000000000004">
      <c r="A4471" s="1">
        <v>43018</v>
      </c>
      <c r="B4471">
        <v>1286.8</v>
      </c>
      <c r="C4471">
        <v>1296.7</v>
      </c>
      <c r="D4471">
        <v>1284.5999999999999</v>
      </c>
      <c r="E4471">
        <v>1293.8</v>
      </c>
      <c r="F4471">
        <v>316581</v>
      </c>
      <c r="G4471" t="s">
        <v>7</v>
      </c>
      <c r="H4471" s="8">
        <f t="shared" si="69"/>
        <v>43018</v>
      </c>
    </row>
    <row r="4472" spans="1:8" x14ac:dyDescent="0.55000000000000004">
      <c r="A4472" s="1">
        <v>43019</v>
      </c>
      <c r="B4472">
        <v>1290.7</v>
      </c>
      <c r="C4472">
        <v>1295.9000000000001</v>
      </c>
      <c r="D4472">
        <v>1286.8</v>
      </c>
      <c r="E4472">
        <v>1288.9000000000001</v>
      </c>
      <c r="F4472">
        <v>261355</v>
      </c>
      <c r="G4472" t="s">
        <v>7</v>
      </c>
      <c r="H4472" s="8">
        <f t="shared" si="69"/>
        <v>43019</v>
      </c>
    </row>
    <row r="4473" spans="1:8" x14ac:dyDescent="0.55000000000000004">
      <c r="A4473" s="1">
        <v>43020</v>
      </c>
      <c r="B4473">
        <v>1294.5999999999999</v>
      </c>
      <c r="C4473">
        <v>1299.8</v>
      </c>
      <c r="D4473">
        <v>1291.8</v>
      </c>
      <c r="E4473">
        <v>1296.5</v>
      </c>
      <c r="F4473">
        <v>246084</v>
      </c>
      <c r="G4473" t="s">
        <v>7</v>
      </c>
      <c r="H4473" s="8">
        <f t="shared" si="69"/>
        <v>43020</v>
      </c>
    </row>
    <row r="4474" spans="1:8" x14ac:dyDescent="0.55000000000000004">
      <c r="A4474" s="1">
        <v>43021</v>
      </c>
      <c r="B4474">
        <v>1296</v>
      </c>
      <c r="C4474">
        <v>1306.4000000000001</v>
      </c>
      <c r="D4474">
        <v>1292.9000000000001</v>
      </c>
      <c r="E4474">
        <v>1304.5999999999999</v>
      </c>
      <c r="F4474">
        <v>297569</v>
      </c>
      <c r="G4474" t="s">
        <v>7</v>
      </c>
      <c r="H4474" s="8">
        <f t="shared" si="69"/>
        <v>43021</v>
      </c>
    </row>
    <row r="4475" spans="1:8" x14ac:dyDescent="0.55000000000000004">
      <c r="A4475" s="1">
        <v>43024</v>
      </c>
      <c r="B4475">
        <v>1306</v>
      </c>
      <c r="C4475">
        <v>1308.4000000000001</v>
      </c>
      <c r="D4475">
        <v>1292.5</v>
      </c>
      <c r="E4475">
        <v>1303</v>
      </c>
      <c r="F4475">
        <v>271283</v>
      </c>
      <c r="G4475" t="s">
        <v>7</v>
      </c>
      <c r="H4475" s="8">
        <f t="shared" si="69"/>
        <v>43024</v>
      </c>
    </row>
    <row r="4476" spans="1:8" x14ac:dyDescent="0.55000000000000004">
      <c r="A4476" s="1">
        <v>43025</v>
      </c>
      <c r="B4476">
        <v>1297.2</v>
      </c>
      <c r="C4476">
        <v>1298.4000000000001</v>
      </c>
      <c r="D4476">
        <v>1283.2</v>
      </c>
      <c r="E4476">
        <v>1286.2</v>
      </c>
      <c r="F4476">
        <v>342411</v>
      </c>
      <c r="G4476" t="s">
        <v>7</v>
      </c>
      <c r="H4476" s="8">
        <f t="shared" si="69"/>
        <v>43025</v>
      </c>
    </row>
    <row r="4477" spans="1:8" x14ac:dyDescent="0.55000000000000004">
      <c r="A4477" s="1">
        <v>43026</v>
      </c>
      <c r="B4477">
        <v>1286.9000000000001</v>
      </c>
      <c r="C4477">
        <v>1290.8</v>
      </c>
      <c r="D4477">
        <v>1278.5999999999999</v>
      </c>
      <c r="E4477">
        <v>1283</v>
      </c>
      <c r="F4477">
        <v>258543</v>
      </c>
      <c r="G4477" t="s">
        <v>7</v>
      </c>
      <c r="H4477" s="8">
        <f t="shared" si="69"/>
        <v>43026</v>
      </c>
    </row>
    <row r="4478" spans="1:8" x14ac:dyDescent="0.55000000000000004">
      <c r="A4478" s="1">
        <v>43027</v>
      </c>
      <c r="B4478">
        <v>1282.8</v>
      </c>
      <c r="C4478">
        <v>1292.8</v>
      </c>
      <c r="D4478">
        <v>1277.5999999999999</v>
      </c>
      <c r="E4478">
        <v>1290</v>
      </c>
      <c r="F4478">
        <v>355713</v>
      </c>
      <c r="G4478" t="s">
        <v>7</v>
      </c>
      <c r="H4478" s="8">
        <f t="shared" si="69"/>
        <v>43027</v>
      </c>
    </row>
    <row r="4479" spans="1:8" x14ac:dyDescent="0.55000000000000004">
      <c r="A4479" s="1">
        <v>43028</v>
      </c>
      <c r="B4479">
        <v>1292</v>
      </c>
      <c r="C4479">
        <v>1292.9000000000001</v>
      </c>
      <c r="D4479">
        <v>1279.3</v>
      </c>
      <c r="E4479">
        <v>1280.5</v>
      </c>
      <c r="F4479">
        <v>314805</v>
      </c>
      <c r="G4479" t="s">
        <v>7</v>
      </c>
      <c r="H4479" s="8">
        <f t="shared" si="69"/>
        <v>43028</v>
      </c>
    </row>
    <row r="4480" spans="1:8" x14ac:dyDescent="0.55000000000000004">
      <c r="A4480" s="1">
        <v>43031</v>
      </c>
      <c r="B4480">
        <v>1281.5</v>
      </c>
      <c r="C4480">
        <v>1284.7</v>
      </c>
      <c r="D4480">
        <v>1273.5999999999999</v>
      </c>
      <c r="E4480">
        <v>1280.9000000000001</v>
      </c>
      <c r="F4480">
        <v>284480</v>
      </c>
      <c r="G4480" t="s">
        <v>7</v>
      </c>
      <c r="H4480" s="8">
        <f t="shared" si="69"/>
        <v>43031</v>
      </c>
    </row>
    <row r="4481" spans="1:8" x14ac:dyDescent="0.55000000000000004">
      <c r="A4481" s="1">
        <v>43032</v>
      </c>
      <c r="B4481">
        <v>1283.9000000000001</v>
      </c>
      <c r="C4481">
        <v>1285.3</v>
      </c>
      <c r="D4481">
        <v>1274.8</v>
      </c>
      <c r="E4481">
        <v>1278.3</v>
      </c>
      <c r="F4481">
        <v>268907</v>
      </c>
      <c r="G4481" t="s">
        <v>7</v>
      </c>
      <c r="H4481" s="8">
        <f t="shared" si="69"/>
        <v>43032</v>
      </c>
    </row>
    <row r="4482" spans="1:8" x14ac:dyDescent="0.55000000000000004">
      <c r="A4482" s="1">
        <v>43033</v>
      </c>
      <c r="B4482">
        <v>1278</v>
      </c>
      <c r="C4482">
        <v>1281.3</v>
      </c>
      <c r="D4482">
        <v>1272</v>
      </c>
      <c r="E4482">
        <v>1279</v>
      </c>
      <c r="F4482">
        <v>379396</v>
      </c>
      <c r="G4482" t="s">
        <v>7</v>
      </c>
      <c r="H4482" s="8">
        <f t="shared" si="69"/>
        <v>43033</v>
      </c>
    </row>
    <row r="4483" spans="1:8" x14ac:dyDescent="0.55000000000000004">
      <c r="A4483" s="1">
        <v>43034</v>
      </c>
      <c r="B4483">
        <v>1278.5999999999999</v>
      </c>
      <c r="C4483">
        <v>1283.8</v>
      </c>
      <c r="D4483">
        <v>1266.4000000000001</v>
      </c>
      <c r="E4483">
        <v>1269.5999999999999</v>
      </c>
      <c r="F4483">
        <v>384122</v>
      </c>
      <c r="G4483" t="s">
        <v>7</v>
      </c>
      <c r="H4483" s="8">
        <f t="shared" ref="H4483:H4546" si="70">A4483</f>
        <v>43034</v>
      </c>
    </row>
    <row r="4484" spans="1:8" x14ac:dyDescent="0.55000000000000004">
      <c r="A4484" s="1">
        <v>43035</v>
      </c>
      <c r="B4484">
        <v>1268</v>
      </c>
      <c r="C4484">
        <v>1275.2</v>
      </c>
      <c r="D4484">
        <v>1263.8</v>
      </c>
      <c r="E4484">
        <v>1271.8</v>
      </c>
      <c r="F4484">
        <v>363096</v>
      </c>
      <c r="G4484" t="s">
        <v>7</v>
      </c>
      <c r="H4484" s="8">
        <f t="shared" si="70"/>
        <v>43035</v>
      </c>
    </row>
    <row r="4485" spans="1:8" x14ac:dyDescent="0.55000000000000004">
      <c r="A4485" s="1">
        <v>43038</v>
      </c>
      <c r="B4485">
        <v>1274.3</v>
      </c>
      <c r="C4485">
        <v>1279.9000000000001</v>
      </c>
      <c r="D4485">
        <v>1269.8</v>
      </c>
      <c r="E4485">
        <v>1277.7</v>
      </c>
      <c r="F4485">
        <v>260077</v>
      </c>
      <c r="G4485" t="s">
        <v>7</v>
      </c>
      <c r="H4485" s="8">
        <f t="shared" si="70"/>
        <v>43038</v>
      </c>
    </row>
    <row r="4486" spans="1:8" x14ac:dyDescent="0.55000000000000004">
      <c r="A4486" s="1">
        <v>43039</v>
      </c>
      <c r="B4486">
        <v>1277.5999999999999</v>
      </c>
      <c r="C4486">
        <v>1279.0999999999999</v>
      </c>
      <c r="D4486">
        <v>1268.3</v>
      </c>
      <c r="E4486">
        <v>1270.5</v>
      </c>
      <c r="F4486">
        <v>272513</v>
      </c>
      <c r="G4486" t="s">
        <v>7</v>
      </c>
      <c r="H4486" s="8">
        <f t="shared" si="70"/>
        <v>43039</v>
      </c>
    </row>
    <row r="4487" spans="1:8" x14ac:dyDescent="0.55000000000000004">
      <c r="A4487" s="1">
        <v>43040</v>
      </c>
      <c r="B4487">
        <v>1271.8</v>
      </c>
      <c r="C4487">
        <v>1281.9000000000001</v>
      </c>
      <c r="D4487">
        <v>1268.5</v>
      </c>
      <c r="E4487">
        <v>1277.3</v>
      </c>
      <c r="F4487">
        <v>384642</v>
      </c>
      <c r="G4487" t="s">
        <v>7</v>
      </c>
      <c r="H4487" s="8">
        <f t="shared" si="70"/>
        <v>43040</v>
      </c>
    </row>
    <row r="4488" spans="1:8" x14ac:dyDescent="0.55000000000000004">
      <c r="A4488" s="1">
        <v>43041</v>
      </c>
      <c r="B4488">
        <v>1275.2</v>
      </c>
      <c r="C4488">
        <v>1285.0999999999999</v>
      </c>
      <c r="D4488">
        <v>1274</v>
      </c>
      <c r="E4488">
        <v>1278.0999999999999</v>
      </c>
      <c r="F4488">
        <v>380142</v>
      </c>
      <c r="G4488" t="s">
        <v>7</v>
      </c>
      <c r="H4488" s="8">
        <f t="shared" si="70"/>
        <v>43041</v>
      </c>
    </row>
    <row r="4489" spans="1:8" x14ac:dyDescent="0.55000000000000004">
      <c r="A4489" s="1">
        <v>43042</v>
      </c>
      <c r="B4489">
        <v>1277.5</v>
      </c>
      <c r="C4489">
        <v>1281.2</v>
      </c>
      <c r="D4489">
        <v>1265.9000000000001</v>
      </c>
      <c r="E4489">
        <v>1269.2</v>
      </c>
      <c r="F4489">
        <v>373412</v>
      </c>
      <c r="G4489" t="s">
        <v>7</v>
      </c>
      <c r="H4489" s="8">
        <f t="shared" si="70"/>
        <v>43042</v>
      </c>
    </row>
    <row r="4490" spans="1:8" x14ac:dyDescent="0.55000000000000004">
      <c r="A4490" s="1">
        <v>43045</v>
      </c>
      <c r="B4490">
        <v>1270.7</v>
      </c>
      <c r="C4490">
        <v>1283.9000000000001</v>
      </c>
      <c r="D4490">
        <v>1266.4000000000001</v>
      </c>
      <c r="E4490">
        <v>1281.5999999999999</v>
      </c>
      <c r="F4490">
        <v>354770</v>
      </c>
      <c r="G4490" t="s">
        <v>7</v>
      </c>
      <c r="H4490" s="8">
        <f t="shared" si="70"/>
        <v>43045</v>
      </c>
    </row>
    <row r="4491" spans="1:8" x14ac:dyDescent="0.55000000000000004">
      <c r="A4491" s="1">
        <v>43046</v>
      </c>
      <c r="B4491">
        <v>1282.5999999999999</v>
      </c>
      <c r="C4491">
        <v>1282.8</v>
      </c>
      <c r="D4491">
        <v>1272.3</v>
      </c>
      <c r="E4491">
        <v>1275.8</v>
      </c>
      <c r="F4491">
        <v>337265</v>
      </c>
      <c r="G4491" t="s">
        <v>7</v>
      </c>
      <c r="H4491" s="8">
        <f t="shared" si="70"/>
        <v>43046</v>
      </c>
    </row>
    <row r="4492" spans="1:8" x14ac:dyDescent="0.55000000000000004">
      <c r="A4492" s="1">
        <v>43047</v>
      </c>
      <c r="B4492">
        <v>1276.4000000000001</v>
      </c>
      <c r="C4492">
        <v>1288.0999999999999</v>
      </c>
      <c r="D4492">
        <v>1276.0999999999999</v>
      </c>
      <c r="E4492">
        <v>1283.7</v>
      </c>
      <c r="F4492">
        <v>358132</v>
      </c>
      <c r="G4492" t="s">
        <v>7</v>
      </c>
      <c r="H4492" s="8">
        <f t="shared" si="70"/>
        <v>43047</v>
      </c>
    </row>
    <row r="4493" spans="1:8" x14ac:dyDescent="0.55000000000000004">
      <c r="A4493" s="1">
        <v>43048</v>
      </c>
      <c r="B4493">
        <v>1282.0999999999999</v>
      </c>
      <c r="C4493">
        <v>1289.5</v>
      </c>
      <c r="D4493">
        <v>1280.5</v>
      </c>
      <c r="E4493">
        <v>1287.5</v>
      </c>
      <c r="F4493">
        <v>394181</v>
      </c>
      <c r="G4493" t="s">
        <v>7</v>
      </c>
      <c r="H4493" s="8">
        <f t="shared" si="70"/>
        <v>43048</v>
      </c>
    </row>
    <row r="4494" spans="1:8" x14ac:dyDescent="0.55000000000000004">
      <c r="A4494" s="1">
        <v>43049</v>
      </c>
      <c r="B4494">
        <v>1286</v>
      </c>
      <c r="C4494">
        <v>1287.7</v>
      </c>
      <c r="D4494">
        <v>1273.5999999999999</v>
      </c>
      <c r="E4494">
        <v>1274.2</v>
      </c>
      <c r="F4494">
        <v>354580</v>
      </c>
      <c r="G4494" t="s">
        <v>7</v>
      </c>
      <c r="H4494" s="8">
        <f t="shared" si="70"/>
        <v>43049</v>
      </c>
    </row>
    <row r="4495" spans="1:8" x14ac:dyDescent="0.55000000000000004">
      <c r="A4495" s="1">
        <v>43052</v>
      </c>
      <c r="B4495">
        <v>1275.3</v>
      </c>
      <c r="C4495">
        <v>1279.9000000000001</v>
      </c>
      <c r="D4495">
        <v>1274.4000000000001</v>
      </c>
      <c r="E4495">
        <v>1278.9000000000001</v>
      </c>
      <c r="F4495">
        <v>220906</v>
      </c>
      <c r="G4495" t="s">
        <v>7</v>
      </c>
      <c r="H4495" s="8">
        <f t="shared" si="70"/>
        <v>43052</v>
      </c>
    </row>
    <row r="4496" spans="1:8" x14ac:dyDescent="0.55000000000000004">
      <c r="A4496" s="1">
        <v>43053</v>
      </c>
      <c r="B4496">
        <v>1278.9000000000001</v>
      </c>
      <c r="C4496">
        <v>1283.8</v>
      </c>
      <c r="D4496">
        <v>1269.7</v>
      </c>
      <c r="E4496">
        <v>1282.9000000000001</v>
      </c>
      <c r="F4496">
        <v>355197</v>
      </c>
      <c r="G4496" t="s">
        <v>7</v>
      </c>
      <c r="H4496" s="8">
        <f t="shared" si="70"/>
        <v>43053</v>
      </c>
    </row>
    <row r="4497" spans="1:8" x14ac:dyDescent="0.55000000000000004">
      <c r="A4497" s="1">
        <v>43054</v>
      </c>
      <c r="B4497">
        <v>1280.7</v>
      </c>
      <c r="C4497">
        <v>1290</v>
      </c>
      <c r="D4497">
        <v>1276.5</v>
      </c>
      <c r="E4497">
        <v>1277.7</v>
      </c>
      <c r="F4497">
        <v>433647</v>
      </c>
      <c r="G4497" t="s">
        <v>7</v>
      </c>
      <c r="H4497" s="8">
        <f t="shared" si="70"/>
        <v>43054</v>
      </c>
    </row>
    <row r="4498" spans="1:8" x14ac:dyDescent="0.55000000000000004">
      <c r="A4498" s="1">
        <v>43055</v>
      </c>
      <c r="B4498">
        <v>1278</v>
      </c>
      <c r="C4498">
        <v>1281.8</v>
      </c>
      <c r="D4498">
        <v>1274.9000000000001</v>
      </c>
      <c r="E4498">
        <v>1278.2</v>
      </c>
      <c r="F4498">
        <v>274425</v>
      </c>
      <c r="G4498" t="s">
        <v>7</v>
      </c>
      <c r="H4498" s="8">
        <f t="shared" si="70"/>
        <v>43055</v>
      </c>
    </row>
    <row r="4499" spans="1:8" x14ac:dyDescent="0.55000000000000004">
      <c r="A4499" s="1">
        <v>43056</v>
      </c>
      <c r="B4499">
        <v>1278.8</v>
      </c>
      <c r="C4499">
        <v>1297.5</v>
      </c>
      <c r="D4499">
        <v>1278.0999999999999</v>
      </c>
      <c r="E4499">
        <v>1296.5</v>
      </c>
      <c r="F4499">
        <v>387015</v>
      </c>
      <c r="G4499" t="s">
        <v>7</v>
      </c>
      <c r="H4499" s="8">
        <f t="shared" si="70"/>
        <v>43056</v>
      </c>
    </row>
    <row r="4500" spans="1:8" x14ac:dyDescent="0.55000000000000004">
      <c r="A4500" s="1">
        <v>43059</v>
      </c>
      <c r="B4500">
        <v>1294.0999999999999</v>
      </c>
      <c r="C4500">
        <v>1295.0999999999999</v>
      </c>
      <c r="D4500">
        <v>1274.0999999999999</v>
      </c>
      <c r="E4500">
        <v>1275.3</v>
      </c>
      <c r="F4500">
        <v>425159</v>
      </c>
      <c r="G4500" t="s">
        <v>7</v>
      </c>
      <c r="H4500" s="8">
        <f t="shared" si="70"/>
        <v>43059</v>
      </c>
    </row>
    <row r="4501" spans="1:8" x14ac:dyDescent="0.55000000000000004">
      <c r="A4501" s="1">
        <v>43060</v>
      </c>
      <c r="B4501">
        <v>1276.5999999999999</v>
      </c>
      <c r="C4501">
        <v>1284.5</v>
      </c>
      <c r="D4501">
        <v>1275.8</v>
      </c>
      <c r="E4501">
        <v>1281.7</v>
      </c>
      <c r="F4501">
        <v>330147</v>
      </c>
      <c r="G4501" t="s">
        <v>7</v>
      </c>
      <c r="H4501" s="8">
        <f t="shared" si="70"/>
        <v>43060</v>
      </c>
    </row>
    <row r="4502" spans="1:8" x14ac:dyDescent="0.55000000000000004">
      <c r="A4502" s="1">
        <v>43061</v>
      </c>
      <c r="B4502">
        <v>1280.5999999999999</v>
      </c>
      <c r="C4502">
        <v>1294.5999999999999</v>
      </c>
      <c r="D4502">
        <v>1278.5999999999999</v>
      </c>
      <c r="E4502">
        <v>1292.2</v>
      </c>
      <c r="F4502">
        <v>390311</v>
      </c>
      <c r="G4502" t="s">
        <v>7</v>
      </c>
      <c r="H4502" s="8">
        <f t="shared" si="70"/>
        <v>43061</v>
      </c>
    </row>
    <row r="4503" spans="1:8" x14ac:dyDescent="0.55000000000000004">
      <c r="A4503" s="1">
        <v>43062</v>
      </c>
      <c r="B4503">
        <v>1291.9000000000001</v>
      </c>
      <c r="C4503">
        <v>1293.3</v>
      </c>
      <c r="D4503">
        <v>1285.0999999999999</v>
      </c>
      <c r="E4503">
        <v>1287.3</v>
      </c>
      <c r="F4503">
        <v>347029</v>
      </c>
      <c r="G4503" t="s">
        <v>7</v>
      </c>
      <c r="H4503" s="8">
        <f t="shared" si="70"/>
        <v>43062</v>
      </c>
    </row>
    <row r="4504" spans="1:8" x14ac:dyDescent="0.55000000000000004">
      <c r="A4504" s="1">
        <v>43066</v>
      </c>
      <c r="B4504">
        <v>1288</v>
      </c>
      <c r="C4504">
        <v>1299</v>
      </c>
      <c r="D4504">
        <v>1286.2</v>
      </c>
      <c r="E4504">
        <v>1294.4000000000001</v>
      </c>
      <c r="F4504">
        <v>321348</v>
      </c>
      <c r="G4504" t="s">
        <v>7</v>
      </c>
      <c r="H4504" s="8">
        <f t="shared" si="70"/>
        <v>43066</v>
      </c>
    </row>
    <row r="4505" spans="1:8" x14ac:dyDescent="0.55000000000000004">
      <c r="A4505" s="1">
        <v>43067</v>
      </c>
      <c r="B4505">
        <v>1293.9000000000001</v>
      </c>
      <c r="C4505">
        <v>1297</v>
      </c>
      <c r="D4505">
        <v>1290.0999999999999</v>
      </c>
      <c r="E4505">
        <v>1294.9000000000001</v>
      </c>
      <c r="F4505">
        <v>275442</v>
      </c>
      <c r="G4505" t="s">
        <v>7</v>
      </c>
      <c r="H4505" s="8">
        <f t="shared" si="70"/>
        <v>43067</v>
      </c>
    </row>
    <row r="4506" spans="1:8" x14ac:dyDescent="0.55000000000000004">
      <c r="A4506" s="1">
        <v>43068</v>
      </c>
      <c r="B4506">
        <v>1298</v>
      </c>
      <c r="C4506">
        <v>1300.4000000000001</v>
      </c>
      <c r="D4506">
        <v>1285.0999999999999</v>
      </c>
      <c r="E4506">
        <v>1286.2</v>
      </c>
      <c r="F4506">
        <v>392057</v>
      </c>
      <c r="G4506" t="s">
        <v>7</v>
      </c>
      <c r="H4506" s="8">
        <f t="shared" si="70"/>
        <v>43068</v>
      </c>
    </row>
    <row r="4507" spans="1:8" x14ac:dyDescent="0.55000000000000004">
      <c r="A4507" s="1">
        <v>43069</v>
      </c>
      <c r="B4507">
        <v>1286.9000000000001</v>
      </c>
      <c r="C4507">
        <v>1288.4000000000001</v>
      </c>
      <c r="D4507">
        <v>1273.0999999999999</v>
      </c>
      <c r="E4507">
        <v>1276.7</v>
      </c>
      <c r="F4507">
        <v>354076</v>
      </c>
      <c r="G4507" t="s">
        <v>7</v>
      </c>
      <c r="H4507" s="8">
        <f t="shared" si="70"/>
        <v>43069</v>
      </c>
    </row>
    <row r="4508" spans="1:8" x14ac:dyDescent="0.55000000000000004">
      <c r="A4508" s="1">
        <v>43070</v>
      </c>
      <c r="B4508">
        <v>1277.9000000000001</v>
      </c>
      <c r="C4508">
        <v>1292.5</v>
      </c>
      <c r="D4508">
        <v>1274.2</v>
      </c>
      <c r="E4508">
        <v>1282.3</v>
      </c>
      <c r="F4508">
        <v>438931</v>
      </c>
      <c r="G4508" t="s">
        <v>7</v>
      </c>
      <c r="H4508" s="8">
        <f t="shared" si="70"/>
        <v>43070</v>
      </c>
    </row>
    <row r="4509" spans="1:8" x14ac:dyDescent="0.55000000000000004">
      <c r="A4509" s="1">
        <v>43073</v>
      </c>
      <c r="B4509">
        <v>1277.5999999999999</v>
      </c>
      <c r="C4509">
        <v>1280.5</v>
      </c>
      <c r="D4509">
        <v>1273.5</v>
      </c>
      <c r="E4509">
        <v>1277.7</v>
      </c>
      <c r="F4509">
        <v>262068</v>
      </c>
      <c r="G4509" t="s">
        <v>7</v>
      </c>
      <c r="H4509" s="8">
        <f t="shared" si="70"/>
        <v>43073</v>
      </c>
    </row>
    <row r="4510" spans="1:8" x14ac:dyDescent="0.55000000000000004">
      <c r="A4510" s="1">
        <v>43074</v>
      </c>
      <c r="B4510">
        <v>1279.0999999999999</v>
      </c>
      <c r="C4510">
        <v>1279.8</v>
      </c>
      <c r="D4510">
        <v>1263.2</v>
      </c>
      <c r="E4510">
        <v>1264.9000000000001</v>
      </c>
      <c r="F4510">
        <v>334825</v>
      </c>
      <c r="G4510" t="s">
        <v>7</v>
      </c>
      <c r="H4510" s="8">
        <f t="shared" si="70"/>
        <v>43074</v>
      </c>
    </row>
    <row r="4511" spans="1:8" x14ac:dyDescent="0.55000000000000004">
      <c r="A4511" s="1">
        <v>43075</v>
      </c>
      <c r="B4511">
        <v>1268.3</v>
      </c>
      <c r="C4511">
        <v>1271.8</v>
      </c>
      <c r="D4511">
        <v>1264.8</v>
      </c>
      <c r="E4511">
        <v>1266.0999999999999</v>
      </c>
      <c r="F4511">
        <v>253049</v>
      </c>
      <c r="G4511" t="s">
        <v>7</v>
      </c>
      <c r="H4511" s="8">
        <f t="shared" si="70"/>
        <v>43075</v>
      </c>
    </row>
    <row r="4512" spans="1:8" x14ac:dyDescent="0.55000000000000004">
      <c r="A4512" s="1">
        <v>43076</v>
      </c>
      <c r="B4512">
        <v>1265.2</v>
      </c>
      <c r="C4512">
        <v>1266.8</v>
      </c>
      <c r="D4512">
        <v>1245.8</v>
      </c>
      <c r="E4512">
        <v>1253.0999999999999</v>
      </c>
      <c r="F4512">
        <v>326470</v>
      </c>
      <c r="G4512" t="s">
        <v>7</v>
      </c>
      <c r="H4512" s="8">
        <f t="shared" si="70"/>
        <v>43076</v>
      </c>
    </row>
    <row r="4513" spans="1:8" x14ac:dyDescent="0.55000000000000004">
      <c r="A4513" s="1">
        <v>43077</v>
      </c>
      <c r="B4513">
        <v>1249.5</v>
      </c>
      <c r="C4513">
        <v>1254.4000000000001</v>
      </c>
      <c r="D4513">
        <v>1244.4000000000001</v>
      </c>
      <c r="E4513">
        <v>1248.4000000000001</v>
      </c>
      <c r="F4513">
        <v>277056</v>
      </c>
      <c r="G4513" t="s">
        <v>7</v>
      </c>
      <c r="H4513" s="8">
        <f t="shared" si="70"/>
        <v>43077</v>
      </c>
    </row>
    <row r="4514" spans="1:8" x14ac:dyDescent="0.55000000000000004">
      <c r="A4514" s="1">
        <v>43080</v>
      </c>
      <c r="B4514">
        <v>1249.2</v>
      </c>
      <c r="C4514">
        <v>1253.4000000000001</v>
      </c>
      <c r="D4514">
        <v>1242.4000000000001</v>
      </c>
      <c r="E4514">
        <v>1246.9000000000001</v>
      </c>
      <c r="F4514">
        <v>194377</v>
      </c>
      <c r="G4514" t="s">
        <v>7</v>
      </c>
      <c r="H4514" s="8">
        <f t="shared" si="70"/>
        <v>43080</v>
      </c>
    </row>
    <row r="4515" spans="1:8" x14ac:dyDescent="0.55000000000000004">
      <c r="A4515" s="1">
        <v>43081</v>
      </c>
      <c r="B4515">
        <v>1243.9000000000001</v>
      </c>
      <c r="C4515">
        <v>1247.9000000000001</v>
      </c>
      <c r="D4515">
        <v>1238.3</v>
      </c>
      <c r="E4515">
        <v>1241.7</v>
      </c>
      <c r="F4515">
        <v>232769</v>
      </c>
      <c r="G4515" t="s">
        <v>7</v>
      </c>
      <c r="H4515" s="8">
        <f t="shared" si="70"/>
        <v>43081</v>
      </c>
    </row>
    <row r="4516" spans="1:8" x14ac:dyDescent="0.55000000000000004">
      <c r="A4516" s="1">
        <v>43082</v>
      </c>
      <c r="B4516">
        <v>1246.3</v>
      </c>
      <c r="C4516">
        <v>1259.7</v>
      </c>
      <c r="D4516">
        <v>1242.3</v>
      </c>
      <c r="E4516">
        <v>1248.5999999999999</v>
      </c>
      <c r="F4516">
        <v>324220</v>
      </c>
      <c r="G4516" t="s">
        <v>7</v>
      </c>
      <c r="H4516" s="8">
        <f t="shared" si="70"/>
        <v>43082</v>
      </c>
    </row>
    <row r="4517" spans="1:8" x14ac:dyDescent="0.55000000000000004">
      <c r="A4517" s="1">
        <v>43083</v>
      </c>
      <c r="B4517">
        <v>1258.0999999999999</v>
      </c>
      <c r="C4517">
        <v>1261.5999999999999</v>
      </c>
      <c r="D4517">
        <v>1252.8</v>
      </c>
      <c r="E4517">
        <v>1257.0999999999999</v>
      </c>
      <c r="F4517">
        <v>264708</v>
      </c>
      <c r="G4517" t="s">
        <v>7</v>
      </c>
      <c r="H4517" s="8">
        <f t="shared" si="70"/>
        <v>43083</v>
      </c>
    </row>
    <row r="4518" spans="1:8" x14ac:dyDescent="0.55000000000000004">
      <c r="A4518" s="1">
        <v>43084</v>
      </c>
      <c r="B4518">
        <v>1255.5</v>
      </c>
      <c r="C4518">
        <v>1264.5</v>
      </c>
      <c r="D4518">
        <v>1255.2</v>
      </c>
      <c r="E4518">
        <v>1257.5</v>
      </c>
      <c r="F4518">
        <v>246113</v>
      </c>
      <c r="G4518" t="s">
        <v>7</v>
      </c>
      <c r="H4518" s="8">
        <f t="shared" si="70"/>
        <v>43084</v>
      </c>
    </row>
    <row r="4519" spans="1:8" x14ac:dyDescent="0.55000000000000004">
      <c r="A4519" s="1">
        <v>43087</v>
      </c>
      <c r="B4519">
        <v>1257.8</v>
      </c>
      <c r="C4519">
        <v>1267</v>
      </c>
      <c r="D4519">
        <v>1255.3</v>
      </c>
      <c r="E4519">
        <v>1265.5</v>
      </c>
      <c r="F4519">
        <v>214218</v>
      </c>
      <c r="G4519" t="s">
        <v>7</v>
      </c>
      <c r="H4519" s="8">
        <f t="shared" si="70"/>
        <v>43087</v>
      </c>
    </row>
    <row r="4520" spans="1:8" x14ac:dyDescent="0.55000000000000004">
      <c r="A4520" s="1">
        <v>43088</v>
      </c>
      <c r="B4520">
        <v>1265.4000000000001</v>
      </c>
      <c r="C4520">
        <v>1268.5999999999999</v>
      </c>
      <c r="D4520">
        <v>1262.3</v>
      </c>
      <c r="E4520">
        <v>1264.2</v>
      </c>
      <c r="F4520">
        <v>206586</v>
      </c>
      <c r="G4520" t="s">
        <v>7</v>
      </c>
      <c r="H4520" s="8">
        <f t="shared" si="70"/>
        <v>43088</v>
      </c>
    </row>
    <row r="4521" spans="1:8" x14ac:dyDescent="0.55000000000000004">
      <c r="A4521" s="1">
        <v>43089</v>
      </c>
      <c r="B4521">
        <v>1264.8</v>
      </c>
      <c r="C4521">
        <v>1271.4000000000001</v>
      </c>
      <c r="D4521">
        <v>1264.4000000000001</v>
      </c>
      <c r="E4521">
        <v>1269.5999999999999</v>
      </c>
      <c r="F4521">
        <v>205618</v>
      </c>
      <c r="G4521" t="s">
        <v>7</v>
      </c>
      <c r="H4521" s="8">
        <f t="shared" si="70"/>
        <v>43089</v>
      </c>
    </row>
    <row r="4522" spans="1:8" x14ac:dyDescent="0.55000000000000004">
      <c r="A4522" s="1">
        <v>43090</v>
      </c>
      <c r="B4522">
        <v>1268.8</v>
      </c>
      <c r="C4522">
        <v>1272.5</v>
      </c>
      <c r="D4522">
        <v>1266</v>
      </c>
      <c r="E4522">
        <v>1270.5999999999999</v>
      </c>
      <c r="F4522">
        <v>196539</v>
      </c>
      <c r="G4522" t="s">
        <v>7</v>
      </c>
      <c r="H4522" s="8">
        <f t="shared" si="70"/>
        <v>43090</v>
      </c>
    </row>
    <row r="4523" spans="1:8" x14ac:dyDescent="0.55000000000000004">
      <c r="A4523" s="1">
        <v>43091</v>
      </c>
      <c r="B4523">
        <v>1270.3</v>
      </c>
      <c r="C4523">
        <v>1280.4000000000001</v>
      </c>
      <c r="D4523">
        <v>1268.4000000000001</v>
      </c>
      <c r="E4523">
        <v>1278.8</v>
      </c>
      <c r="F4523">
        <v>193025</v>
      </c>
      <c r="G4523" t="s">
        <v>7</v>
      </c>
      <c r="H4523" s="8">
        <f t="shared" si="70"/>
        <v>43091</v>
      </c>
    </row>
    <row r="4524" spans="1:8" x14ac:dyDescent="0.55000000000000004">
      <c r="A4524" s="1">
        <v>43095</v>
      </c>
      <c r="B4524">
        <v>1279</v>
      </c>
      <c r="C4524">
        <v>1288.4000000000001</v>
      </c>
      <c r="D4524">
        <v>1277.7</v>
      </c>
      <c r="E4524">
        <v>1287.5</v>
      </c>
      <c r="F4524">
        <v>134618</v>
      </c>
      <c r="G4524" t="s">
        <v>7</v>
      </c>
      <c r="H4524" s="8">
        <f t="shared" si="70"/>
        <v>43095</v>
      </c>
    </row>
    <row r="4525" spans="1:8" x14ac:dyDescent="0.55000000000000004">
      <c r="A4525" s="1">
        <v>43096</v>
      </c>
      <c r="B4525">
        <v>1287.8</v>
      </c>
      <c r="C4525">
        <v>1293.2</v>
      </c>
      <c r="D4525">
        <v>1286</v>
      </c>
      <c r="E4525">
        <v>1291.4000000000001</v>
      </c>
      <c r="F4525">
        <v>205799</v>
      </c>
      <c r="G4525" t="s">
        <v>7</v>
      </c>
      <c r="H4525" s="8">
        <f t="shared" si="70"/>
        <v>43096</v>
      </c>
    </row>
    <row r="4526" spans="1:8" x14ac:dyDescent="0.55000000000000004">
      <c r="A4526" s="1">
        <v>43097</v>
      </c>
      <c r="B4526">
        <v>1292</v>
      </c>
      <c r="C4526">
        <v>1297.3</v>
      </c>
      <c r="D4526">
        <v>1290.5</v>
      </c>
      <c r="E4526">
        <v>1297.2</v>
      </c>
      <c r="F4526">
        <v>225664</v>
      </c>
      <c r="G4526" t="s">
        <v>7</v>
      </c>
      <c r="H4526" s="8">
        <f t="shared" si="70"/>
        <v>43097</v>
      </c>
    </row>
    <row r="4527" spans="1:8" x14ac:dyDescent="0.55000000000000004">
      <c r="A4527" s="1">
        <v>43098</v>
      </c>
      <c r="B4527">
        <v>1297.5</v>
      </c>
      <c r="C4527">
        <v>1309.8</v>
      </c>
      <c r="D4527">
        <v>1296.0999999999999</v>
      </c>
      <c r="E4527">
        <v>1309.3</v>
      </c>
      <c r="F4527">
        <v>241274</v>
      </c>
      <c r="G4527" t="s">
        <v>7</v>
      </c>
      <c r="H4527" s="8">
        <f t="shared" si="70"/>
        <v>43098</v>
      </c>
    </row>
    <row r="4528" spans="1:8" x14ac:dyDescent="0.55000000000000004">
      <c r="A4528" s="1">
        <v>43102</v>
      </c>
      <c r="B4528">
        <v>1305.3</v>
      </c>
      <c r="C4528">
        <v>1320.4</v>
      </c>
      <c r="D4528">
        <v>1304.5999999999999</v>
      </c>
      <c r="E4528">
        <v>1316.1</v>
      </c>
      <c r="F4528">
        <v>279727</v>
      </c>
      <c r="G4528" t="s">
        <v>7</v>
      </c>
      <c r="H4528" s="8">
        <f t="shared" si="70"/>
        <v>43102</v>
      </c>
    </row>
    <row r="4529" spans="1:8" x14ac:dyDescent="0.55000000000000004">
      <c r="A4529" s="1">
        <v>43103</v>
      </c>
      <c r="B4529">
        <v>1319</v>
      </c>
      <c r="C4529">
        <v>1323</v>
      </c>
      <c r="D4529">
        <v>1308.9000000000001</v>
      </c>
      <c r="E4529">
        <v>1318.5</v>
      </c>
      <c r="F4529">
        <v>353457</v>
      </c>
      <c r="G4529" t="s">
        <v>7</v>
      </c>
      <c r="H4529" s="8">
        <f t="shared" si="70"/>
        <v>43103</v>
      </c>
    </row>
    <row r="4530" spans="1:8" x14ac:dyDescent="0.55000000000000004">
      <c r="A4530" s="1">
        <v>43104</v>
      </c>
      <c r="B4530">
        <v>1315.5</v>
      </c>
      <c r="C4530">
        <v>1327.3</v>
      </c>
      <c r="D4530">
        <v>1307.0999999999999</v>
      </c>
      <c r="E4530">
        <v>1321.6</v>
      </c>
      <c r="F4530">
        <v>369850</v>
      </c>
      <c r="G4530" t="s">
        <v>7</v>
      </c>
      <c r="H4530" s="8">
        <f t="shared" si="70"/>
        <v>43104</v>
      </c>
    </row>
    <row r="4531" spans="1:8" x14ac:dyDescent="0.55000000000000004">
      <c r="A4531" s="1">
        <v>43105</v>
      </c>
      <c r="B4531">
        <v>1324.4</v>
      </c>
      <c r="C4531">
        <v>1324.7</v>
      </c>
      <c r="D4531">
        <v>1314.6</v>
      </c>
      <c r="E4531">
        <v>1322.3</v>
      </c>
      <c r="F4531">
        <v>330225</v>
      </c>
      <c r="G4531" t="s">
        <v>7</v>
      </c>
      <c r="H4531" s="8">
        <f t="shared" si="70"/>
        <v>43105</v>
      </c>
    </row>
    <row r="4532" spans="1:8" x14ac:dyDescent="0.55000000000000004">
      <c r="A4532" s="1">
        <v>43108</v>
      </c>
      <c r="B4532">
        <v>1321.8</v>
      </c>
      <c r="C4532">
        <v>1323</v>
      </c>
      <c r="D4532">
        <v>1315.7</v>
      </c>
      <c r="E4532">
        <v>1320.4</v>
      </c>
      <c r="F4532">
        <v>246086</v>
      </c>
      <c r="G4532" t="s">
        <v>7</v>
      </c>
      <c r="H4532" s="8">
        <f t="shared" si="70"/>
        <v>43108</v>
      </c>
    </row>
    <row r="4533" spans="1:8" x14ac:dyDescent="0.55000000000000004">
      <c r="A4533" s="1">
        <v>43109</v>
      </c>
      <c r="B4533">
        <v>1321.2</v>
      </c>
      <c r="C4533">
        <v>1321.4</v>
      </c>
      <c r="D4533">
        <v>1309.5</v>
      </c>
      <c r="E4533">
        <v>1313.7</v>
      </c>
      <c r="F4533">
        <v>333529</v>
      </c>
      <c r="G4533" t="s">
        <v>7</v>
      </c>
      <c r="H4533" s="8">
        <f t="shared" si="70"/>
        <v>43109</v>
      </c>
    </row>
    <row r="4534" spans="1:8" x14ac:dyDescent="0.55000000000000004">
      <c r="A4534" s="1">
        <v>43110</v>
      </c>
      <c r="B4534">
        <v>1313.3</v>
      </c>
      <c r="C4534">
        <v>1328.6</v>
      </c>
      <c r="D4534">
        <v>1308.9000000000001</v>
      </c>
      <c r="E4534">
        <v>1319.3</v>
      </c>
      <c r="F4534">
        <v>391661</v>
      </c>
      <c r="G4534" t="s">
        <v>7</v>
      </c>
      <c r="H4534" s="8">
        <f t="shared" si="70"/>
        <v>43110</v>
      </c>
    </row>
    <row r="4535" spans="1:8" x14ac:dyDescent="0.55000000000000004">
      <c r="A4535" s="1">
        <v>43111</v>
      </c>
      <c r="B4535">
        <v>1317.5</v>
      </c>
      <c r="C4535">
        <v>1324.7</v>
      </c>
      <c r="D4535">
        <v>1316.1</v>
      </c>
      <c r="E4535">
        <v>1322.5</v>
      </c>
      <c r="F4535">
        <v>264301</v>
      </c>
      <c r="G4535" t="s">
        <v>7</v>
      </c>
      <c r="H4535" s="8">
        <f t="shared" si="70"/>
        <v>43111</v>
      </c>
    </row>
    <row r="4536" spans="1:8" x14ac:dyDescent="0.55000000000000004">
      <c r="A4536" s="1">
        <v>43112</v>
      </c>
      <c r="B4536">
        <v>1323.6</v>
      </c>
      <c r="C4536">
        <v>1340</v>
      </c>
      <c r="D4536">
        <v>1320.8</v>
      </c>
      <c r="E4536">
        <v>1334.9</v>
      </c>
      <c r="F4536">
        <v>365195</v>
      </c>
      <c r="G4536" t="s">
        <v>7</v>
      </c>
      <c r="H4536" s="8">
        <f t="shared" si="70"/>
        <v>43112</v>
      </c>
    </row>
    <row r="4537" spans="1:8" x14ac:dyDescent="0.55000000000000004">
      <c r="A4537" s="1">
        <v>43115</v>
      </c>
      <c r="B4537">
        <v>1337.3</v>
      </c>
      <c r="C4537">
        <v>1345</v>
      </c>
      <c r="D4537">
        <v>1332.1</v>
      </c>
      <c r="E4537">
        <v>1337.1</v>
      </c>
      <c r="F4537">
        <v>499759</v>
      </c>
      <c r="G4537" t="s">
        <v>7</v>
      </c>
      <c r="H4537" s="8">
        <f t="shared" si="70"/>
        <v>43115</v>
      </c>
    </row>
    <row r="4538" spans="1:8" x14ac:dyDescent="0.55000000000000004">
      <c r="A4538" s="1">
        <v>43117</v>
      </c>
      <c r="B4538">
        <v>1339</v>
      </c>
      <c r="C4538">
        <v>1344.5</v>
      </c>
      <c r="D4538">
        <v>1326.6</v>
      </c>
      <c r="E4538">
        <v>1339.2</v>
      </c>
      <c r="F4538">
        <v>365867</v>
      </c>
      <c r="G4538" t="s">
        <v>7</v>
      </c>
      <c r="H4538" s="8">
        <f t="shared" si="70"/>
        <v>43117</v>
      </c>
    </row>
    <row r="4539" spans="1:8" x14ac:dyDescent="0.55000000000000004">
      <c r="A4539" s="1">
        <v>43118</v>
      </c>
      <c r="B4539">
        <v>1327.4</v>
      </c>
      <c r="C4539">
        <v>1333.3</v>
      </c>
      <c r="D4539">
        <v>1324.3</v>
      </c>
      <c r="E4539">
        <v>1327.2</v>
      </c>
      <c r="F4539">
        <v>312113</v>
      </c>
      <c r="G4539" t="s">
        <v>7</v>
      </c>
      <c r="H4539" s="8">
        <f t="shared" si="70"/>
        <v>43118</v>
      </c>
    </row>
    <row r="4540" spans="1:8" x14ac:dyDescent="0.55000000000000004">
      <c r="A4540" s="1">
        <v>43119</v>
      </c>
      <c r="B4540">
        <v>1327</v>
      </c>
      <c r="C4540">
        <v>1338.2</v>
      </c>
      <c r="D4540">
        <v>1326.6</v>
      </c>
      <c r="E4540">
        <v>1333.1</v>
      </c>
      <c r="F4540">
        <v>275299</v>
      </c>
      <c r="G4540" t="s">
        <v>7</v>
      </c>
      <c r="H4540" s="8">
        <f t="shared" si="70"/>
        <v>43119</v>
      </c>
    </row>
    <row r="4541" spans="1:8" x14ac:dyDescent="0.55000000000000004">
      <c r="A4541" s="1">
        <v>43122</v>
      </c>
      <c r="B4541">
        <v>1334</v>
      </c>
      <c r="C4541">
        <v>1335.8</v>
      </c>
      <c r="D4541">
        <v>1328</v>
      </c>
      <c r="E4541">
        <v>1331.9</v>
      </c>
      <c r="F4541">
        <v>337481</v>
      </c>
      <c r="G4541" t="s">
        <v>7</v>
      </c>
      <c r="H4541" s="8">
        <f t="shared" si="70"/>
        <v>43122</v>
      </c>
    </row>
    <row r="4542" spans="1:8" x14ac:dyDescent="0.55000000000000004">
      <c r="A4542" s="1">
        <v>43123</v>
      </c>
      <c r="B4542">
        <v>1333</v>
      </c>
      <c r="C4542">
        <v>1341.5</v>
      </c>
      <c r="D4542">
        <v>1330.7</v>
      </c>
      <c r="E4542">
        <v>1336.7</v>
      </c>
      <c r="F4542">
        <v>370174</v>
      </c>
      <c r="G4542" t="s">
        <v>7</v>
      </c>
      <c r="H4542" s="8">
        <f t="shared" si="70"/>
        <v>43123</v>
      </c>
    </row>
    <row r="4543" spans="1:8" x14ac:dyDescent="0.55000000000000004">
      <c r="A4543" s="1">
        <v>43124</v>
      </c>
      <c r="B4543">
        <v>1341.4</v>
      </c>
      <c r="C4543">
        <v>1361.6</v>
      </c>
      <c r="D4543">
        <v>1339.1</v>
      </c>
      <c r="E4543">
        <v>1356.3</v>
      </c>
      <c r="F4543">
        <v>505627</v>
      </c>
      <c r="G4543" t="s">
        <v>7</v>
      </c>
      <c r="H4543" s="8">
        <f t="shared" si="70"/>
        <v>43124</v>
      </c>
    </row>
    <row r="4544" spans="1:8" x14ac:dyDescent="0.55000000000000004">
      <c r="A4544" s="1">
        <v>43125</v>
      </c>
      <c r="B4544">
        <v>1357</v>
      </c>
      <c r="C4544">
        <v>1365.4</v>
      </c>
      <c r="D4544">
        <v>1341</v>
      </c>
      <c r="E4544">
        <v>1362.9</v>
      </c>
      <c r="F4544">
        <v>537659</v>
      </c>
      <c r="G4544" t="s">
        <v>7</v>
      </c>
      <c r="H4544" s="8">
        <f t="shared" si="70"/>
        <v>43125</v>
      </c>
    </row>
    <row r="4545" spans="1:8" x14ac:dyDescent="0.55000000000000004">
      <c r="A4545" s="1">
        <v>43126</v>
      </c>
      <c r="B4545">
        <v>1346.4</v>
      </c>
      <c r="C4545">
        <v>1356</v>
      </c>
      <c r="D4545">
        <v>1343.7</v>
      </c>
      <c r="E4545">
        <v>1352.1</v>
      </c>
      <c r="F4545">
        <v>341962</v>
      </c>
      <c r="G4545" t="s">
        <v>7</v>
      </c>
      <c r="H4545" s="8">
        <f t="shared" si="70"/>
        <v>43126</v>
      </c>
    </row>
    <row r="4546" spans="1:8" x14ac:dyDescent="0.55000000000000004">
      <c r="A4546" s="1">
        <v>43129</v>
      </c>
      <c r="B4546">
        <v>1349</v>
      </c>
      <c r="C4546">
        <v>1351.4</v>
      </c>
      <c r="D4546">
        <v>1336.1</v>
      </c>
      <c r="E4546">
        <v>1340.3</v>
      </c>
      <c r="F4546">
        <v>280546</v>
      </c>
      <c r="G4546" t="s">
        <v>7</v>
      </c>
      <c r="H4546" s="8">
        <f t="shared" si="70"/>
        <v>43129</v>
      </c>
    </row>
    <row r="4547" spans="1:8" x14ac:dyDescent="0.55000000000000004">
      <c r="A4547" s="1">
        <v>43130</v>
      </c>
      <c r="B4547">
        <v>1344</v>
      </c>
      <c r="C4547">
        <v>1352.5</v>
      </c>
      <c r="D4547">
        <v>1337.5</v>
      </c>
      <c r="E4547">
        <v>1340</v>
      </c>
      <c r="F4547">
        <v>412518</v>
      </c>
      <c r="G4547" t="s">
        <v>7</v>
      </c>
      <c r="H4547" s="8">
        <f t="shared" ref="H4547:H4610" si="71">A4547</f>
        <v>43130</v>
      </c>
    </row>
    <row r="4548" spans="1:8" x14ac:dyDescent="0.55000000000000004">
      <c r="A4548" s="1">
        <v>43131</v>
      </c>
      <c r="B4548">
        <v>1341.8</v>
      </c>
      <c r="C4548">
        <v>1351</v>
      </c>
      <c r="D4548">
        <v>1335.5</v>
      </c>
      <c r="E4548">
        <v>1343.1</v>
      </c>
      <c r="F4548">
        <v>377142</v>
      </c>
      <c r="G4548" t="s">
        <v>7</v>
      </c>
      <c r="H4548" s="8">
        <f t="shared" si="71"/>
        <v>43131</v>
      </c>
    </row>
    <row r="4549" spans="1:8" x14ac:dyDescent="0.55000000000000004">
      <c r="A4549" s="1">
        <v>43132</v>
      </c>
      <c r="B4549">
        <v>1348.2</v>
      </c>
      <c r="C4549">
        <v>1354.3</v>
      </c>
      <c r="D4549">
        <v>1340.2</v>
      </c>
      <c r="E4549">
        <v>1347.9</v>
      </c>
      <c r="F4549">
        <v>310504</v>
      </c>
      <c r="G4549" t="s">
        <v>7</v>
      </c>
      <c r="H4549" s="8">
        <f t="shared" si="71"/>
        <v>43132</v>
      </c>
    </row>
    <row r="4550" spans="1:8" x14ac:dyDescent="0.55000000000000004">
      <c r="A4550" s="1">
        <v>43133</v>
      </c>
      <c r="B4550">
        <v>1352.2</v>
      </c>
      <c r="C4550">
        <v>1353.3</v>
      </c>
      <c r="D4550">
        <v>1330.1</v>
      </c>
      <c r="E4550">
        <v>1337.3</v>
      </c>
      <c r="F4550">
        <v>431414</v>
      </c>
      <c r="G4550" t="s">
        <v>7</v>
      </c>
      <c r="H4550" s="8">
        <f t="shared" si="71"/>
        <v>43133</v>
      </c>
    </row>
    <row r="4551" spans="1:8" x14ac:dyDescent="0.55000000000000004">
      <c r="A4551" s="1">
        <v>43136</v>
      </c>
      <c r="B4551">
        <v>1334.6</v>
      </c>
      <c r="C4551">
        <v>1344.8</v>
      </c>
      <c r="D4551">
        <v>1331.6</v>
      </c>
      <c r="E4551">
        <v>1336.5</v>
      </c>
      <c r="F4551">
        <v>305677</v>
      </c>
      <c r="G4551" t="s">
        <v>7</v>
      </c>
      <c r="H4551" s="8">
        <f t="shared" si="71"/>
        <v>43136</v>
      </c>
    </row>
    <row r="4552" spans="1:8" x14ac:dyDescent="0.55000000000000004">
      <c r="A4552" s="1">
        <v>43137</v>
      </c>
      <c r="B4552">
        <v>1343.1</v>
      </c>
      <c r="C4552">
        <v>1349.3</v>
      </c>
      <c r="D4552">
        <v>1322.8</v>
      </c>
      <c r="E4552">
        <v>1329.5</v>
      </c>
      <c r="F4552">
        <v>473350</v>
      </c>
      <c r="G4552" t="s">
        <v>7</v>
      </c>
      <c r="H4552" s="8">
        <f t="shared" si="71"/>
        <v>43137</v>
      </c>
    </row>
    <row r="4553" spans="1:8" x14ac:dyDescent="0.55000000000000004">
      <c r="A4553" s="1">
        <v>43138</v>
      </c>
      <c r="B4553">
        <v>1326.6</v>
      </c>
      <c r="C4553">
        <v>1334.8</v>
      </c>
      <c r="D4553">
        <v>1313.5</v>
      </c>
      <c r="E4553">
        <v>1314.6</v>
      </c>
      <c r="F4553">
        <v>351230</v>
      </c>
      <c r="G4553" t="s">
        <v>7</v>
      </c>
      <c r="H4553" s="8">
        <f t="shared" si="71"/>
        <v>43138</v>
      </c>
    </row>
    <row r="4554" spans="1:8" x14ac:dyDescent="0.55000000000000004">
      <c r="A4554" s="1">
        <v>43139</v>
      </c>
      <c r="B4554">
        <v>1320.7</v>
      </c>
      <c r="C4554">
        <v>1324.5</v>
      </c>
      <c r="D4554">
        <v>1309</v>
      </c>
      <c r="E4554">
        <v>1319</v>
      </c>
      <c r="F4554">
        <v>365934</v>
      </c>
      <c r="G4554" t="s">
        <v>7</v>
      </c>
      <c r="H4554" s="8">
        <f t="shared" si="71"/>
        <v>43139</v>
      </c>
    </row>
    <row r="4555" spans="1:8" x14ac:dyDescent="0.55000000000000004">
      <c r="A4555" s="1">
        <v>43140</v>
      </c>
      <c r="B4555">
        <v>1321</v>
      </c>
      <c r="C4555">
        <v>1325</v>
      </c>
      <c r="D4555">
        <v>1313.2</v>
      </c>
      <c r="E4555">
        <v>1315.7</v>
      </c>
      <c r="F4555">
        <v>317671</v>
      </c>
      <c r="G4555" t="s">
        <v>7</v>
      </c>
      <c r="H4555" s="8">
        <f t="shared" si="71"/>
        <v>43140</v>
      </c>
    </row>
    <row r="4556" spans="1:8" x14ac:dyDescent="0.55000000000000004">
      <c r="A4556" s="1">
        <v>43143</v>
      </c>
      <c r="B4556">
        <v>1317.1</v>
      </c>
      <c r="C4556">
        <v>1330</v>
      </c>
      <c r="D4556">
        <v>1316.3</v>
      </c>
      <c r="E4556">
        <v>1326.4</v>
      </c>
      <c r="F4556">
        <v>208066</v>
      </c>
      <c r="G4556" t="s">
        <v>7</v>
      </c>
      <c r="H4556" s="8">
        <f t="shared" si="71"/>
        <v>43143</v>
      </c>
    </row>
    <row r="4557" spans="1:8" x14ac:dyDescent="0.55000000000000004">
      <c r="A4557" s="1">
        <v>43144</v>
      </c>
      <c r="B4557">
        <v>1325</v>
      </c>
      <c r="C4557">
        <v>1333.5</v>
      </c>
      <c r="D4557">
        <v>1323.7</v>
      </c>
      <c r="E4557">
        <v>1330.4</v>
      </c>
      <c r="F4557">
        <v>201432</v>
      </c>
      <c r="G4557" t="s">
        <v>7</v>
      </c>
      <c r="H4557" s="8">
        <f t="shared" si="71"/>
        <v>43144</v>
      </c>
    </row>
    <row r="4558" spans="1:8" x14ac:dyDescent="0.55000000000000004">
      <c r="A4558" s="1">
        <v>43145</v>
      </c>
      <c r="B4558">
        <v>1331.9</v>
      </c>
      <c r="C4558">
        <v>1358.6</v>
      </c>
      <c r="D4558">
        <v>1319.1</v>
      </c>
      <c r="E4558">
        <v>1358</v>
      </c>
      <c r="F4558">
        <v>431722</v>
      </c>
      <c r="G4558" t="s">
        <v>7</v>
      </c>
      <c r="H4558" s="8">
        <f t="shared" si="71"/>
        <v>43145</v>
      </c>
    </row>
    <row r="4559" spans="1:8" x14ac:dyDescent="0.55000000000000004">
      <c r="A4559" s="1">
        <v>43146</v>
      </c>
      <c r="B4559">
        <v>1353</v>
      </c>
      <c r="C4559">
        <v>1359.8</v>
      </c>
      <c r="D4559">
        <v>1350.8</v>
      </c>
      <c r="E4559">
        <v>1355.3</v>
      </c>
      <c r="F4559">
        <v>274926</v>
      </c>
      <c r="G4559" t="s">
        <v>7</v>
      </c>
      <c r="H4559" s="8">
        <f t="shared" si="71"/>
        <v>43146</v>
      </c>
    </row>
    <row r="4560" spans="1:8" x14ac:dyDescent="0.55000000000000004">
      <c r="A4560" s="1">
        <v>43147</v>
      </c>
      <c r="B4560">
        <v>1356.6</v>
      </c>
      <c r="C4560">
        <v>1364.4</v>
      </c>
      <c r="D4560">
        <v>1347.3</v>
      </c>
      <c r="E4560">
        <v>1356.2</v>
      </c>
      <c r="F4560">
        <v>230899</v>
      </c>
      <c r="G4560" t="s">
        <v>7</v>
      </c>
      <c r="H4560" s="8">
        <f t="shared" si="71"/>
        <v>43147</v>
      </c>
    </row>
    <row r="4561" spans="1:8" x14ac:dyDescent="0.55000000000000004">
      <c r="A4561" s="1">
        <v>43150</v>
      </c>
      <c r="B4561">
        <v>1350.2</v>
      </c>
      <c r="C4561">
        <v>1354</v>
      </c>
      <c r="D4561">
        <v>1330.6</v>
      </c>
      <c r="E4561">
        <v>1331.2</v>
      </c>
      <c r="F4561">
        <v>374047</v>
      </c>
      <c r="G4561" t="s">
        <v>7</v>
      </c>
      <c r="H4561" s="8">
        <f t="shared" si="71"/>
        <v>43150</v>
      </c>
    </row>
    <row r="4562" spans="1:8" x14ac:dyDescent="0.55000000000000004">
      <c r="A4562" s="1">
        <v>43152</v>
      </c>
      <c r="B4562">
        <v>1331.2</v>
      </c>
      <c r="C4562">
        <v>1338.5</v>
      </c>
      <c r="D4562">
        <v>1324.4</v>
      </c>
      <c r="E4562">
        <v>1332.1</v>
      </c>
      <c r="F4562">
        <v>255616</v>
      </c>
      <c r="G4562" t="s">
        <v>7</v>
      </c>
      <c r="H4562" s="8">
        <f t="shared" si="71"/>
        <v>43152</v>
      </c>
    </row>
    <row r="4563" spans="1:8" x14ac:dyDescent="0.55000000000000004">
      <c r="A4563" s="1">
        <v>43153</v>
      </c>
      <c r="B4563">
        <v>1326.2</v>
      </c>
      <c r="C4563">
        <v>1334.4</v>
      </c>
      <c r="D4563">
        <v>1322.9</v>
      </c>
      <c r="E4563">
        <v>1332.7</v>
      </c>
      <c r="F4563">
        <v>206244</v>
      </c>
      <c r="G4563" t="s">
        <v>7</v>
      </c>
      <c r="H4563" s="8">
        <f t="shared" si="71"/>
        <v>43153</v>
      </c>
    </row>
    <row r="4564" spans="1:8" x14ac:dyDescent="0.55000000000000004">
      <c r="A4564" s="1">
        <v>43154</v>
      </c>
      <c r="B4564">
        <v>1333.7</v>
      </c>
      <c r="C4564">
        <v>1334.2</v>
      </c>
      <c r="D4564">
        <v>1327.7</v>
      </c>
      <c r="E4564">
        <v>1330.3</v>
      </c>
      <c r="F4564">
        <v>167847</v>
      </c>
      <c r="G4564" t="s">
        <v>7</v>
      </c>
      <c r="H4564" s="8">
        <f t="shared" si="71"/>
        <v>43154</v>
      </c>
    </row>
    <row r="4565" spans="1:8" x14ac:dyDescent="0.55000000000000004">
      <c r="A4565" s="1">
        <v>43157</v>
      </c>
      <c r="B4565">
        <v>1330.4</v>
      </c>
      <c r="C4565">
        <v>1342.9</v>
      </c>
      <c r="D4565">
        <v>1328</v>
      </c>
      <c r="E4565">
        <v>1332.8</v>
      </c>
      <c r="F4565">
        <v>247243</v>
      </c>
      <c r="G4565" t="s">
        <v>7</v>
      </c>
      <c r="H4565" s="8">
        <f t="shared" si="71"/>
        <v>43157</v>
      </c>
    </row>
    <row r="4566" spans="1:8" x14ac:dyDescent="0.55000000000000004">
      <c r="A4566" s="1">
        <v>43158</v>
      </c>
      <c r="B4566">
        <v>1334.7</v>
      </c>
      <c r="C4566">
        <v>1338.4</v>
      </c>
      <c r="D4566">
        <v>1314.4</v>
      </c>
      <c r="E4566">
        <v>1318.6</v>
      </c>
      <c r="F4566">
        <v>334717</v>
      </c>
      <c r="G4566" t="s">
        <v>7</v>
      </c>
      <c r="H4566" s="8">
        <f t="shared" si="71"/>
        <v>43158</v>
      </c>
    </row>
    <row r="4567" spans="1:8" x14ac:dyDescent="0.55000000000000004">
      <c r="A4567" s="1">
        <v>43159</v>
      </c>
      <c r="B4567">
        <v>1318.9</v>
      </c>
      <c r="C4567">
        <v>1323.7</v>
      </c>
      <c r="D4567">
        <v>1316.7</v>
      </c>
      <c r="E4567">
        <v>1317.9</v>
      </c>
      <c r="F4567">
        <v>263797</v>
      </c>
      <c r="G4567" t="s">
        <v>7</v>
      </c>
      <c r="H4567" s="8">
        <f t="shared" si="71"/>
        <v>43159</v>
      </c>
    </row>
    <row r="4568" spans="1:8" x14ac:dyDescent="0.55000000000000004">
      <c r="A4568" s="1">
        <v>43160</v>
      </c>
      <c r="B4568">
        <v>1319.3</v>
      </c>
      <c r="C4568">
        <v>1322.3</v>
      </c>
      <c r="D4568">
        <v>1303.5999999999999</v>
      </c>
      <c r="E4568">
        <v>1305.2</v>
      </c>
      <c r="F4568">
        <v>421743</v>
      </c>
      <c r="G4568" t="s">
        <v>7</v>
      </c>
      <c r="H4568" s="8">
        <f t="shared" si="71"/>
        <v>43160</v>
      </c>
    </row>
    <row r="4569" spans="1:8" x14ac:dyDescent="0.55000000000000004">
      <c r="A4569" s="1">
        <v>43161</v>
      </c>
      <c r="B4569">
        <v>1318</v>
      </c>
      <c r="C4569">
        <v>1326.6</v>
      </c>
      <c r="D4569">
        <v>1316.2</v>
      </c>
      <c r="E4569">
        <v>1323.4</v>
      </c>
      <c r="F4569">
        <v>264391</v>
      </c>
      <c r="G4569" t="s">
        <v>7</v>
      </c>
      <c r="H4569" s="8">
        <f t="shared" si="71"/>
        <v>43161</v>
      </c>
    </row>
    <row r="4570" spans="1:8" x14ac:dyDescent="0.55000000000000004">
      <c r="A4570" s="1">
        <v>43164</v>
      </c>
      <c r="B4570">
        <v>1324.9</v>
      </c>
      <c r="C4570">
        <v>1328.9</v>
      </c>
      <c r="D4570">
        <v>1318.3</v>
      </c>
      <c r="E4570">
        <v>1319.9</v>
      </c>
      <c r="F4570">
        <v>221216</v>
      </c>
      <c r="G4570" t="s">
        <v>7</v>
      </c>
      <c r="H4570" s="8">
        <f t="shared" si="71"/>
        <v>43164</v>
      </c>
    </row>
    <row r="4571" spans="1:8" x14ac:dyDescent="0.55000000000000004">
      <c r="A4571" s="1">
        <v>43165</v>
      </c>
      <c r="B4571">
        <v>1321</v>
      </c>
      <c r="C4571">
        <v>1339.9</v>
      </c>
      <c r="D4571">
        <v>1320.8</v>
      </c>
      <c r="E4571">
        <v>1335.2</v>
      </c>
      <c r="F4571">
        <v>285918</v>
      </c>
      <c r="G4571" t="s">
        <v>7</v>
      </c>
      <c r="H4571" s="8">
        <f t="shared" si="71"/>
        <v>43165</v>
      </c>
    </row>
    <row r="4572" spans="1:8" x14ac:dyDescent="0.55000000000000004">
      <c r="A4572" s="1">
        <v>43166</v>
      </c>
      <c r="B4572">
        <v>1339.5</v>
      </c>
      <c r="C4572">
        <v>1342</v>
      </c>
      <c r="D4572">
        <v>1323</v>
      </c>
      <c r="E4572">
        <v>1327.6</v>
      </c>
      <c r="F4572">
        <v>305077</v>
      </c>
      <c r="G4572" t="s">
        <v>7</v>
      </c>
      <c r="H4572" s="8">
        <f t="shared" si="71"/>
        <v>43166</v>
      </c>
    </row>
    <row r="4573" spans="1:8" x14ac:dyDescent="0.55000000000000004">
      <c r="A4573" s="1">
        <v>43167</v>
      </c>
      <c r="B4573">
        <v>1326.2</v>
      </c>
      <c r="C4573">
        <v>1329.8</v>
      </c>
      <c r="D4573">
        <v>1319.6</v>
      </c>
      <c r="E4573">
        <v>1321.7</v>
      </c>
      <c r="F4573">
        <v>252829</v>
      </c>
      <c r="G4573" t="s">
        <v>7</v>
      </c>
      <c r="H4573" s="8">
        <f t="shared" si="71"/>
        <v>43167</v>
      </c>
    </row>
    <row r="4574" spans="1:8" x14ac:dyDescent="0.55000000000000004">
      <c r="A4574" s="1">
        <v>43168</v>
      </c>
      <c r="B4574">
        <v>1322.7</v>
      </c>
      <c r="C4574">
        <v>1325.9</v>
      </c>
      <c r="D4574">
        <v>1313.2</v>
      </c>
      <c r="E4574">
        <v>1324</v>
      </c>
      <c r="F4574">
        <v>345316</v>
      </c>
      <c r="G4574" t="s">
        <v>7</v>
      </c>
      <c r="H4574" s="8">
        <f t="shared" si="71"/>
        <v>43168</v>
      </c>
    </row>
    <row r="4575" spans="1:8" x14ac:dyDescent="0.55000000000000004">
      <c r="A4575" s="1">
        <v>43171</v>
      </c>
      <c r="B4575">
        <v>1324.1</v>
      </c>
      <c r="C4575">
        <v>1325</v>
      </c>
      <c r="D4575">
        <v>1315.3</v>
      </c>
      <c r="E4575">
        <v>1320.8</v>
      </c>
      <c r="F4575">
        <v>220355</v>
      </c>
      <c r="G4575" t="s">
        <v>7</v>
      </c>
      <c r="H4575" s="8">
        <f t="shared" si="71"/>
        <v>43171</v>
      </c>
    </row>
    <row r="4576" spans="1:8" x14ac:dyDescent="0.55000000000000004">
      <c r="A4576" s="1">
        <v>43172</v>
      </c>
      <c r="B4576">
        <v>1323.3</v>
      </c>
      <c r="C4576">
        <v>1328.8</v>
      </c>
      <c r="D4576">
        <v>1313.8</v>
      </c>
      <c r="E4576">
        <v>1327.1</v>
      </c>
      <c r="F4576">
        <v>330263</v>
      </c>
      <c r="G4576" t="s">
        <v>7</v>
      </c>
      <c r="H4576" s="8">
        <f t="shared" si="71"/>
        <v>43172</v>
      </c>
    </row>
    <row r="4577" spans="1:8" x14ac:dyDescent="0.55000000000000004">
      <c r="A4577" s="1">
        <v>43173</v>
      </c>
      <c r="B4577">
        <v>1326.7</v>
      </c>
      <c r="C4577">
        <v>1330.5</v>
      </c>
      <c r="D4577">
        <v>1321.7</v>
      </c>
      <c r="E4577">
        <v>1325.6</v>
      </c>
      <c r="F4577">
        <v>252583</v>
      </c>
      <c r="G4577" t="s">
        <v>7</v>
      </c>
      <c r="H4577" s="8">
        <f t="shared" si="71"/>
        <v>43173</v>
      </c>
    </row>
    <row r="4578" spans="1:8" x14ac:dyDescent="0.55000000000000004">
      <c r="A4578" s="1">
        <v>43174</v>
      </c>
      <c r="B4578">
        <v>1324.7</v>
      </c>
      <c r="C4578">
        <v>1328.1</v>
      </c>
      <c r="D4578">
        <v>1314.9</v>
      </c>
      <c r="E4578">
        <v>1317.8</v>
      </c>
      <c r="F4578">
        <v>257888</v>
      </c>
      <c r="G4578" t="s">
        <v>7</v>
      </c>
      <c r="H4578" s="8">
        <f t="shared" si="71"/>
        <v>43174</v>
      </c>
    </row>
    <row r="4579" spans="1:8" x14ac:dyDescent="0.55000000000000004">
      <c r="A4579" s="1">
        <v>43175</v>
      </c>
      <c r="B4579">
        <v>1316.8</v>
      </c>
      <c r="C4579">
        <v>1321.8</v>
      </c>
      <c r="D4579">
        <v>1309.5</v>
      </c>
      <c r="E4579">
        <v>1312.3</v>
      </c>
      <c r="F4579">
        <v>289601</v>
      </c>
      <c r="G4579" t="s">
        <v>7</v>
      </c>
      <c r="H4579" s="8">
        <f t="shared" si="71"/>
        <v>43175</v>
      </c>
    </row>
    <row r="4580" spans="1:8" x14ac:dyDescent="0.55000000000000004">
      <c r="A4580" s="1">
        <v>43178</v>
      </c>
      <c r="B4580">
        <v>1312.9</v>
      </c>
      <c r="C4580">
        <v>1319.6</v>
      </c>
      <c r="D4580">
        <v>1307.4000000000001</v>
      </c>
      <c r="E4580">
        <v>1317.8</v>
      </c>
      <c r="F4580">
        <v>300474</v>
      </c>
      <c r="G4580" t="s">
        <v>7</v>
      </c>
      <c r="H4580" s="8">
        <f t="shared" si="71"/>
        <v>43178</v>
      </c>
    </row>
    <row r="4581" spans="1:8" x14ac:dyDescent="0.55000000000000004">
      <c r="A4581" s="1">
        <v>43179</v>
      </c>
      <c r="B4581">
        <v>1316.5</v>
      </c>
      <c r="C4581">
        <v>1318.1</v>
      </c>
      <c r="D4581">
        <v>1306.5999999999999</v>
      </c>
      <c r="E4581">
        <v>1311.9</v>
      </c>
      <c r="F4581">
        <v>292332</v>
      </c>
      <c r="G4581" t="s">
        <v>7</v>
      </c>
      <c r="H4581" s="8">
        <f t="shared" si="71"/>
        <v>43179</v>
      </c>
    </row>
    <row r="4582" spans="1:8" x14ac:dyDescent="0.55000000000000004">
      <c r="A4582" s="1">
        <v>43180</v>
      </c>
      <c r="B4582">
        <v>1310.5999999999999</v>
      </c>
      <c r="C4582">
        <v>1336.9</v>
      </c>
      <c r="D4582">
        <v>1309.5</v>
      </c>
      <c r="E4582">
        <v>1321.5</v>
      </c>
      <c r="F4582">
        <v>470286</v>
      </c>
      <c r="G4582" t="s">
        <v>7</v>
      </c>
      <c r="H4582" s="8">
        <f t="shared" si="71"/>
        <v>43180</v>
      </c>
    </row>
    <row r="4583" spans="1:8" x14ac:dyDescent="0.55000000000000004">
      <c r="A4583" s="1">
        <v>43181</v>
      </c>
      <c r="B4583">
        <v>1332</v>
      </c>
      <c r="C4583">
        <v>1335</v>
      </c>
      <c r="D4583">
        <v>1324.6</v>
      </c>
      <c r="E4583">
        <v>1327.4</v>
      </c>
      <c r="F4583">
        <v>358556</v>
      </c>
      <c r="G4583" t="s">
        <v>7</v>
      </c>
      <c r="H4583" s="8">
        <f t="shared" si="71"/>
        <v>43181</v>
      </c>
    </row>
    <row r="4584" spans="1:8" x14ac:dyDescent="0.55000000000000004">
      <c r="A4584" s="1">
        <v>43182</v>
      </c>
      <c r="B4584">
        <v>1329</v>
      </c>
      <c r="C4584">
        <v>1350.4</v>
      </c>
      <c r="D4584">
        <v>1328.9</v>
      </c>
      <c r="E4584">
        <v>1349.9</v>
      </c>
      <c r="F4584">
        <v>454126</v>
      </c>
      <c r="G4584" t="s">
        <v>7</v>
      </c>
      <c r="H4584" s="8">
        <f t="shared" si="71"/>
        <v>43182</v>
      </c>
    </row>
    <row r="4585" spans="1:8" x14ac:dyDescent="0.55000000000000004">
      <c r="A4585" s="1">
        <v>43185</v>
      </c>
      <c r="B4585">
        <v>1347</v>
      </c>
      <c r="C4585">
        <v>1356</v>
      </c>
      <c r="D4585">
        <v>1343.4</v>
      </c>
      <c r="E4585">
        <v>1355</v>
      </c>
      <c r="F4585">
        <v>346047</v>
      </c>
      <c r="G4585" t="s">
        <v>7</v>
      </c>
      <c r="H4585" s="8">
        <f t="shared" si="71"/>
        <v>43185</v>
      </c>
    </row>
    <row r="4586" spans="1:8" x14ac:dyDescent="0.55000000000000004">
      <c r="A4586" s="1">
        <v>43186</v>
      </c>
      <c r="B4586">
        <v>1353.6</v>
      </c>
      <c r="C4586">
        <v>1356.8</v>
      </c>
      <c r="D4586">
        <v>1339.6</v>
      </c>
      <c r="E4586">
        <v>1342</v>
      </c>
      <c r="F4586">
        <v>290889</v>
      </c>
      <c r="G4586" t="s">
        <v>7</v>
      </c>
      <c r="H4586" s="8">
        <f t="shared" si="71"/>
        <v>43186</v>
      </c>
    </row>
    <row r="4587" spans="1:8" x14ac:dyDescent="0.55000000000000004">
      <c r="A4587" s="1">
        <v>43187</v>
      </c>
      <c r="B4587">
        <v>1345</v>
      </c>
      <c r="C4587">
        <v>1346.4</v>
      </c>
      <c r="D4587">
        <v>1322.4</v>
      </c>
      <c r="E4587">
        <v>1324.2</v>
      </c>
      <c r="F4587">
        <v>59284</v>
      </c>
      <c r="G4587" t="s">
        <v>7</v>
      </c>
      <c r="H4587" s="8">
        <f t="shared" si="71"/>
        <v>43187</v>
      </c>
    </row>
    <row r="4588" spans="1:8" x14ac:dyDescent="0.55000000000000004">
      <c r="A4588" s="1">
        <v>43188</v>
      </c>
      <c r="B4588">
        <v>1329.3</v>
      </c>
      <c r="C4588">
        <v>1332.6</v>
      </c>
      <c r="D4588">
        <v>1325.4</v>
      </c>
      <c r="E4588">
        <v>1327.3</v>
      </c>
      <c r="F4588">
        <v>251250</v>
      </c>
      <c r="G4588" t="s">
        <v>7</v>
      </c>
      <c r="H4588" s="8">
        <f t="shared" si="71"/>
        <v>43188</v>
      </c>
    </row>
    <row r="4589" spans="1:8" x14ac:dyDescent="0.55000000000000004">
      <c r="A4589" s="1">
        <v>43192</v>
      </c>
      <c r="B4589">
        <v>1330.7</v>
      </c>
      <c r="C4589">
        <v>1349.2</v>
      </c>
      <c r="D4589">
        <v>1329</v>
      </c>
      <c r="E4589">
        <v>1346.9</v>
      </c>
      <c r="F4589">
        <v>254663</v>
      </c>
      <c r="G4589" t="s">
        <v>7</v>
      </c>
      <c r="H4589" s="8">
        <f t="shared" si="71"/>
        <v>43192</v>
      </c>
    </row>
    <row r="4590" spans="1:8" x14ac:dyDescent="0.55000000000000004">
      <c r="A4590" s="1">
        <v>43193</v>
      </c>
      <c r="B4590">
        <v>1345</v>
      </c>
      <c r="C4590">
        <v>1346.6</v>
      </c>
      <c r="D4590">
        <v>1332.7</v>
      </c>
      <c r="E4590">
        <v>1337.3</v>
      </c>
      <c r="F4590">
        <v>288392</v>
      </c>
      <c r="G4590" t="s">
        <v>7</v>
      </c>
      <c r="H4590" s="8">
        <f t="shared" si="71"/>
        <v>43193</v>
      </c>
    </row>
    <row r="4591" spans="1:8" x14ac:dyDescent="0.55000000000000004">
      <c r="A4591" s="1">
        <v>43194</v>
      </c>
      <c r="B4591">
        <v>1336.7</v>
      </c>
      <c r="C4591">
        <v>1352.5</v>
      </c>
      <c r="D4591">
        <v>1335.2</v>
      </c>
      <c r="E4591">
        <v>1340.2</v>
      </c>
      <c r="F4591">
        <v>351033</v>
      </c>
      <c r="G4591" t="s">
        <v>7</v>
      </c>
      <c r="H4591" s="8">
        <f t="shared" si="71"/>
        <v>43194</v>
      </c>
    </row>
    <row r="4592" spans="1:8" x14ac:dyDescent="0.55000000000000004">
      <c r="A4592" s="1">
        <v>43195</v>
      </c>
      <c r="B4592">
        <v>1337.1</v>
      </c>
      <c r="C4592">
        <v>1338.7</v>
      </c>
      <c r="D4592">
        <v>1326</v>
      </c>
      <c r="E4592">
        <v>1328.5</v>
      </c>
      <c r="F4592">
        <v>280395</v>
      </c>
      <c r="G4592" t="s">
        <v>7</v>
      </c>
      <c r="H4592" s="8">
        <f t="shared" si="71"/>
        <v>43195</v>
      </c>
    </row>
    <row r="4593" spans="1:8" x14ac:dyDescent="0.55000000000000004">
      <c r="A4593" s="1">
        <v>43196</v>
      </c>
      <c r="B4593">
        <v>1329.7</v>
      </c>
      <c r="C4593">
        <v>1339.1</v>
      </c>
      <c r="D4593">
        <v>1322.6</v>
      </c>
      <c r="E4593">
        <v>1336.1</v>
      </c>
      <c r="F4593">
        <v>373574</v>
      </c>
      <c r="G4593" t="s">
        <v>7</v>
      </c>
      <c r="H4593" s="8">
        <f t="shared" si="71"/>
        <v>43196</v>
      </c>
    </row>
    <row r="4594" spans="1:8" x14ac:dyDescent="0.55000000000000004">
      <c r="A4594" s="1">
        <v>43199</v>
      </c>
      <c r="B4594">
        <v>1338</v>
      </c>
      <c r="C4594">
        <v>1341.5</v>
      </c>
      <c r="D4594">
        <v>1330.1</v>
      </c>
      <c r="E4594">
        <v>1340.1</v>
      </c>
      <c r="F4594">
        <v>228812</v>
      </c>
      <c r="G4594" t="s">
        <v>7</v>
      </c>
      <c r="H4594" s="8">
        <f t="shared" si="71"/>
        <v>43199</v>
      </c>
    </row>
    <row r="4595" spans="1:8" x14ac:dyDescent="0.55000000000000004">
      <c r="A4595" s="1">
        <v>43200</v>
      </c>
      <c r="B4595">
        <v>1339.8</v>
      </c>
      <c r="C4595">
        <v>1346.2</v>
      </c>
      <c r="D4595">
        <v>1334.2</v>
      </c>
      <c r="E4595">
        <v>1345.9</v>
      </c>
      <c r="F4595">
        <v>285177</v>
      </c>
      <c r="G4595" t="s">
        <v>7</v>
      </c>
      <c r="H4595" s="8">
        <f t="shared" si="71"/>
        <v>43200</v>
      </c>
    </row>
    <row r="4596" spans="1:8" x14ac:dyDescent="0.55000000000000004">
      <c r="A4596" s="1">
        <v>43201</v>
      </c>
      <c r="B4596">
        <v>1343.1</v>
      </c>
      <c r="C4596">
        <v>1369.4</v>
      </c>
      <c r="D4596">
        <v>1342.5</v>
      </c>
      <c r="E4596">
        <v>1360</v>
      </c>
      <c r="F4596">
        <v>492037</v>
      </c>
      <c r="G4596" t="s">
        <v>7</v>
      </c>
      <c r="H4596" s="8">
        <f t="shared" si="71"/>
        <v>43201</v>
      </c>
    </row>
    <row r="4597" spans="1:8" x14ac:dyDescent="0.55000000000000004">
      <c r="A4597" s="1">
        <v>43202</v>
      </c>
      <c r="B4597">
        <v>1356.3</v>
      </c>
      <c r="C4597">
        <v>1356.7</v>
      </c>
      <c r="D4597">
        <v>1336.7</v>
      </c>
      <c r="E4597">
        <v>1341.9</v>
      </c>
      <c r="F4597">
        <v>397621</v>
      </c>
      <c r="G4597" t="s">
        <v>7</v>
      </c>
      <c r="H4597" s="8">
        <f t="shared" si="71"/>
        <v>43202</v>
      </c>
    </row>
    <row r="4598" spans="1:8" x14ac:dyDescent="0.55000000000000004">
      <c r="A4598" s="1">
        <v>43203</v>
      </c>
      <c r="B4598">
        <v>1337.6</v>
      </c>
      <c r="C4598">
        <v>1350.3</v>
      </c>
      <c r="D4598">
        <v>1335.5</v>
      </c>
      <c r="E4598">
        <v>1347.9</v>
      </c>
      <c r="F4598">
        <v>265398</v>
      </c>
      <c r="G4598" t="s">
        <v>7</v>
      </c>
      <c r="H4598" s="8">
        <f t="shared" si="71"/>
        <v>43203</v>
      </c>
    </row>
    <row r="4599" spans="1:8" x14ac:dyDescent="0.55000000000000004">
      <c r="A4599" s="1">
        <v>43206</v>
      </c>
      <c r="B4599">
        <v>1349.8</v>
      </c>
      <c r="C4599">
        <v>1353.5</v>
      </c>
      <c r="D4599">
        <v>1342.8</v>
      </c>
      <c r="E4599">
        <v>1350.7</v>
      </c>
      <c r="F4599">
        <v>269549</v>
      </c>
      <c r="G4599" t="s">
        <v>7</v>
      </c>
      <c r="H4599" s="8">
        <f t="shared" si="71"/>
        <v>43206</v>
      </c>
    </row>
    <row r="4600" spans="1:8" x14ac:dyDescent="0.55000000000000004">
      <c r="A4600" s="1">
        <v>43207</v>
      </c>
      <c r="B4600">
        <v>1349.1</v>
      </c>
      <c r="C4600">
        <v>1352.2</v>
      </c>
      <c r="D4600">
        <v>1340.2</v>
      </c>
      <c r="E4600">
        <v>1349.5</v>
      </c>
      <c r="F4600">
        <v>276632</v>
      </c>
      <c r="G4600" t="s">
        <v>7</v>
      </c>
      <c r="H4600" s="8">
        <f t="shared" si="71"/>
        <v>43207</v>
      </c>
    </row>
    <row r="4601" spans="1:8" x14ac:dyDescent="0.55000000000000004">
      <c r="A4601" s="1">
        <v>43208</v>
      </c>
      <c r="B4601">
        <v>1350.4</v>
      </c>
      <c r="C4601">
        <v>1359</v>
      </c>
      <c r="D4601">
        <v>1345</v>
      </c>
      <c r="E4601">
        <v>1353.5</v>
      </c>
      <c r="F4601">
        <v>311371</v>
      </c>
      <c r="G4601" t="s">
        <v>7</v>
      </c>
      <c r="H4601" s="8">
        <f t="shared" si="71"/>
        <v>43208</v>
      </c>
    </row>
    <row r="4602" spans="1:8" x14ac:dyDescent="0.55000000000000004">
      <c r="A4602" s="1">
        <v>43209</v>
      </c>
      <c r="B4602">
        <v>1352.4</v>
      </c>
      <c r="C4602">
        <v>1357.7</v>
      </c>
      <c r="D4602">
        <v>1343.2</v>
      </c>
      <c r="E4602">
        <v>1348.8</v>
      </c>
      <c r="F4602">
        <v>342542</v>
      </c>
      <c r="G4602" t="s">
        <v>7</v>
      </c>
      <c r="H4602" s="8">
        <f t="shared" si="71"/>
        <v>43209</v>
      </c>
    </row>
    <row r="4603" spans="1:8" x14ac:dyDescent="0.55000000000000004">
      <c r="A4603" s="1">
        <v>43210</v>
      </c>
      <c r="B4603">
        <v>1348.5</v>
      </c>
      <c r="C4603">
        <v>1348.9</v>
      </c>
      <c r="D4603">
        <v>1337</v>
      </c>
      <c r="E4603">
        <v>1338.3</v>
      </c>
      <c r="F4603">
        <v>282920</v>
      </c>
      <c r="G4603" t="s">
        <v>7</v>
      </c>
      <c r="H4603" s="8">
        <f t="shared" si="71"/>
        <v>43210</v>
      </c>
    </row>
    <row r="4604" spans="1:8" x14ac:dyDescent="0.55000000000000004">
      <c r="A4604" s="1">
        <v>43213</v>
      </c>
      <c r="B4604">
        <v>1336.2</v>
      </c>
      <c r="C4604">
        <v>1337.6</v>
      </c>
      <c r="D4604">
        <v>1323.8</v>
      </c>
      <c r="E4604">
        <v>1324</v>
      </c>
      <c r="F4604">
        <v>294254</v>
      </c>
      <c r="G4604" t="s">
        <v>7</v>
      </c>
      <c r="H4604" s="8">
        <f t="shared" si="71"/>
        <v>43213</v>
      </c>
    </row>
    <row r="4605" spans="1:8" x14ac:dyDescent="0.55000000000000004">
      <c r="A4605" s="1">
        <v>43214</v>
      </c>
      <c r="B4605">
        <v>1326.1</v>
      </c>
      <c r="C4605">
        <v>1334.5</v>
      </c>
      <c r="D4605">
        <v>1323.6</v>
      </c>
      <c r="E4605">
        <v>1333</v>
      </c>
      <c r="F4605">
        <v>277648</v>
      </c>
      <c r="G4605" t="s">
        <v>7</v>
      </c>
      <c r="H4605" s="8">
        <f t="shared" si="71"/>
        <v>43214</v>
      </c>
    </row>
    <row r="4606" spans="1:8" x14ac:dyDescent="0.55000000000000004">
      <c r="A4606" s="1">
        <v>43215</v>
      </c>
      <c r="B4606">
        <v>1332</v>
      </c>
      <c r="C4606">
        <v>1333.8</v>
      </c>
      <c r="D4606">
        <v>1320.2</v>
      </c>
      <c r="E4606">
        <v>1322.8</v>
      </c>
      <c r="F4606">
        <v>269901</v>
      </c>
      <c r="G4606" t="s">
        <v>7</v>
      </c>
      <c r="H4606" s="8">
        <f t="shared" si="71"/>
        <v>43215</v>
      </c>
    </row>
    <row r="4607" spans="1:8" x14ac:dyDescent="0.55000000000000004">
      <c r="A4607" s="1">
        <v>43216</v>
      </c>
      <c r="B4607">
        <v>1324.2</v>
      </c>
      <c r="C4607">
        <v>1328</v>
      </c>
      <c r="D4607">
        <v>1316.2</v>
      </c>
      <c r="E4607">
        <v>1317.9</v>
      </c>
      <c r="F4607">
        <v>295688</v>
      </c>
      <c r="G4607" t="s">
        <v>7</v>
      </c>
      <c r="H4607" s="8">
        <f t="shared" si="71"/>
        <v>43216</v>
      </c>
    </row>
    <row r="4608" spans="1:8" x14ac:dyDescent="0.55000000000000004">
      <c r="A4608" s="1">
        <v>43217</v>
      </c>
      <c r="B4608">
        <v>1318</v>
      </c>
      <c r="C4608">
        <v>1326.4</v>
      </c>
      <c r="D4608">
        <v>1315.8</v>
      </c>
      <c r="E4608">
        <v>1323.4</v>
      </c>
      <c r="F4608">
        <v>241653</v>
      </c>
      <c r="G4608" t="s">
        <v>7</v>
      </c>
      <c r="H4608" s="8">
        <f t="shared" si="71"/>
        <v>43217</v>
      </c>
    </row>
    <row r="4609" spans="1:8" x14ac:dyDescent="0.55000000000000004">
      <c r="A4609" s="1">
        <v>43220</v>
      </c>
      <c r="B4609">
        <v>1324</v>
      </c>
      <c r="C4609">
        <v>1325.9</v>
      </c>
      <c r="D4609">
        <v>1310.7</v>
      </c>
      <c r="E4609">
        <v>1319.2</v>
      </c>
      <c r="F4609">
        <v>295960</v>
      </c>
      <c r="G4609" t="s">
        <v>7</v>
      </c>
      <c r="H4609" s="8">
        <f t="shared" si="71"/>
        <v>43220</v>
      </c>
    </row>
    <row r="4610" spans="1:8" x14ac:dyDescent="0.55000000000000004">
      <c r="A4610" s="1">
        <v>43221</v>
      </c>
      <c r="B4610">
        <v>1316</v>
      </c>
      <c r="C4610">
        <v>1317.4</v>
      </c>
      <c r="D4610">
        <v>1302.3</v>
      </c>
      <c r="E4610">
        <v>1306.8</v>
      </c>
      <c r="F4610">
        <v>283431</v>
      </c>
      <c r="G4610" t="s">
        <v>7</v>
      </c>
      <c r="H4610" s="8">
        <f t="shared" si="71"/>
        <v>43221</v>
      </c>
    </row>
    <row r="4611" spans="1:8" x14ac:dyDescent="0.55000000000000004">
      <c r="A4611" s="1">
        <v>43222</v>
      </c>
      <c r="B4611">
        <v>1304.4000000000001</v>
      </c>
      <c r="C4611">
        <v>1314.9</v>
      </c>
      <c r="D4611">
        <v>1304.3</v>
      </c>
      <c r="E4611">
        <v>1305.5999999999999</v>
      </c>
      <c r="F4611">
        <v>370242</v>
      </c>
      <c r="G4611" t="s">
        <v>7</v>
      </c>
      <c r="H4611" s="8">
        <f t="shared" ref="H4611:H4674" si="72">A4611</f>
        <v>43222</v>
      </c>
    </row>
    <row r="4612" spans="1:8" x14ac:dyDescent="0.55000000000000004">
      <c r="A4612" s="1">
        <v>43223</v>
      </c>
      <c r="B4612">
        <v>1305.5</v>
      </c>
      <c r="C4612">
        <v>1319</v>
      </c>
      <c r="D4612">
        <v>1305.2</v>
      </c>
      <c r="E4612">
        <v>1312.7</v>
      </c>
      <c r="F4612">
        <v>306718</v>
      </c>
      <c r="G4612" t="s">
        <v>7</v>
      </c>
      <c r="H4612" s="8">
        <f t="shared" si="72"/>
        <v>43223</v>
      </c>
    </row>
    <row r="4613" spans="1:8" x14ac:dyDescent="0.55000000000000004">
      <c r="A4613" s="1">
        <v>43224</v>
      </c>
      <c r="B4613">
        <v>1312.8</v>
      </c>
      <c r="C4613">
        <v>1316.9</v>
      </c>
      <c r="D4613">
        <v>1308.5</v>
      </c>
      <c r="E4613">
        <v>1314.7</v>
      </c>
      <c r="F4613">
        <v>308476</v>
      </c>
      <c r="G4613" t="s">
        <v>7</v>
      </c>
      <c r="H4613" s="8">
        <f t="shared" si="72"/>
        <v>43224</v>
      </c>
    </row>
    <row r="4614" spans="1:8" x14ac:dyDescent="0.55000000000000004">
      <c r="A4614" s="1">
        <v>43227</v>
      </c>
      <c r="B4614">
        <v>1316.3</v>
      </c>
      <c r="C4614">
        <v>1320.1</v>
      </c>
      <c r="D4614">
        <v>1310.5999999999999</v>
      </c>
      <c r="E4614">
        <v>1314.1</v>
      </c>
      <c r="F4614">
        <v>235292</v>
      </c>
      <c r="G4614" t="s">
        <v>7</v>
      </c>
      <c r="H4614" s="8">
        <f t="shared" si="72"/>
        <v>43227</v>
      </c>
    </row>
    <row r="4615" spans="1:8" x14ac:dyDescent="0.55000000000000004">
      <c r="A4615" s="1">
        <v>43228</v>
      </c>
      <c r="B4615">
        <v>1314.1</v>
      </c>
      <c r="C4615">
        <v>1318.5</v>
      </c>
      <c r="D4615">
        <v>1306.2</v>
      </c>
      <c r="E4615">
        <v>1313.7</v>
      </c>
      <c r="F4615">
        <v>407409</v>
      </c>
      <c r="G4615" t="s">
        <v>7</v>
      </c>
      <c r="H4615" s="8">
        <f t="shared" si="72"/>
        <v>43228</v>
      </c>
    </row>
    <row r="4616" spans="1:8" x14ac:dyDescent="0.55000000000000004">
      <c r="A4616" s="1">
        <v>43229</v>
      </c>
      <c r="B4616">
        <v>1315.3</v>
      </c>
      <c r="C4616">
        <v>1317.8</v>
      </c>
      <c r="D4616">
        <v>1304.2</v>
      </c>
      <c r="E4616">
        <v>1313</v>
      </c>
      <c r="F4616">
        <v>384042</v>
      </c>
      <c r="G4616" t="s">
        <v>7</v>
      </c>
      <c r="H4616" s="8">
        <f t="shared" si="72"/>
        <v>43229</v>
      </c>
    </row>
    <row r="4617" spans="1:8" x14ac:dyDescent="0.55000000000000004">
      <c r="A4617" s="1">
        <v>43230</v>
      </c>
      <c r="B4617">
        <v>1312.8</v>
      </c>
      <c r="C4617">
        <v>1323.4</v>
      </c>
      <c r="D4617">
        <v>1310.5999999999999</v>
      </c>
      <c r="E4617">
        <v>1322.3</v>
      </c>
      <c r="F4617">
        <v>373535</v>
      </c>
      <c r="G4617" t="s">
        <v>7</v>
      </c>
      <c r="H4617" s="8">
        <f t="shared" si="72"/>
        <v>43230</v>
      </c>
    </row>
    <row r="4618" spans="1:8" x14ac:dyDescent="0.55000000000000004">
      <c r="A4618" s="1">
        <v>43231</v>
      </c>
      <c r="B4618">
        <v>1321.8</v>
      </c>
      <c r="C4618">
        <v>1326.3</v>
      </c>
      <c r="D4618">
        <v>1317</v>
      </c>
      <c r="E4618">
        <v>1320.7</v>
      </c>
      <c r="F4618">
        <v>263471</v>
      </c>
      <c r="G4618" t="s">
        <v>7</v>
      </c>
      <c r="H4618" s="8">
        <f t="shared" si="72"/>
        <v>43231</v>
      </c>
    </row>
    <row r="4619" spans="1:8" x14ac:dyDescent="0.55000000000000004">
      <c r="A4619" s="1">
        <v>43234</v>
      </c>
      <c r="B4619">
        <v>1318.3</v>
      </c>
      <c r="C4619">
        <v>1322.4</v>
      </c>
      <c r="D4619">
        <v>1312.8</v>
      </c>
      <c r="E4619">
        <v>1318.2</v>
      </c>
      <c r="F4619">
        <v>241225</v>
      </c>
      <c r="G4619" t="s">
        <v>7</v>
      </c>
      <c r="H4619" s="8">
        <f t="shared" si="72"/>
        <v>43234</v>
      </c>
    </row>
    <row r="4620" spans="1:8" x14ac:dyDescent="0.55000000000000004">
      <c r="A4620" s="1">
        <v>43235</v>
      </c>
      <c r="B4620">
        <v>1313.2</v>
      </c>
      <c r="C4620">
        <v>1314.7</v>
      </c>
      <c r="D4620">
        <v>1288.2</v>
      </c>
      <c r="E4620">
        <v>1290.3</v>
      </c>
      <c r="F4620">
        <v>485197</v>
      </c>
      <c r="G4620" t="s">
        <v>7</v>
      </c>
      <c r="H4620" s="8">
        <f t="shared" si="72"/>
        <v>43235</v>
      </c>
    </row>
    <row r="4621" spans="1:8" x14ac:dyDescent="0.55000000000000004">
      <c r="A4621" s="1">
        <v>43236</v>
      </c>
      <c r="B4621">
        <v>1290.0999999999999</v>
      </c>
      <c r="C4621">
        <v>1296.4000000000001</v>
      </c>
      <c r="D4621">
        <v>1285.7</v>
      </c>
      <c r="E4621">
        <v>1291.5</v>
      </c>
      <c r="F4621">
        <v>333614</v>
      </c>
      <c r="G4621" t="s">
        <v>7</v>
      </c>
      <c r="H4621" s="8">
        <f t="shared" si="72"/>
        <v>43236</v>
      </c>
    </row>
    <row r="4622" spans="1:8" x14ac:dyDescent="0.55000000000000004">
      <c r="A4622" s="1">
        <v>43237</v>
      </c>
      <c r="B4622">
        <v>1290.2</v>
      </c>
      <c r="C4622">
        <v>1294</v>
      </c>
      <c r="D4622">
        <v>1284</v>
      </c>
      <c r="E4622">
        <v>1289.4000000000001</v>
      </c>
      <c r="F4622">
        <v>298816</v>
      </c>
      <c r="G4622" t="s">
        <v>7</v>
      </c>
      <c r="H4622" s="8">
        <f t="shared" si="72"/>
        <v>43237</v>
      </c>
    </row>
    <row r="4623" spans="1:8" x14ac:dyDescent="0.55000000000000004">
      <c r="A4623" s="1">
        <v>43238</v>
      </c>
      <c r="B4623">
        <v>1290</v>
      </c>
      <c r="C4623">
        <v>1293.7</v>
      </c>
      <c r="D4623">
        <v>1285.0999999999999</v>
      </c>
      <c r="E4623">
        <v>1291.3</v>
      </c>
      <c r="F4623">
        <v>264426</v>
      </c>
      <c r="G4623" t="s">
        <v>7</v>
      </c>
      <c r="H4623" s="8">
        <f t="shared" si="72"/>
        <v>43238</v>
      </c>
    </row>
    <row r="4624" spans="1:8" x14ac:dyDescent="0.55000000000000004">
      <c r="A4624" s="1">
        <v>43241</v>
      </c>
      <c r="B4624">
        <v>1290.3</v>
      </c>
      <c r="C4624">
        <v>1292.7</v>
      </c>
      <c r="D4624">
        <v>1281.2</v>
      </c>
      <c r="E4624">
        <v>1290.9000000000001</v>
      </c>
      <c r="F4624">
        <v>328016</v>
      </c>
      <c r="G4624" t="s">
        <v>7</v>
      </c>
      <c r="H4624" s="8">
        <f t="shared" si="72"/>
        <v>43241</v>
      </c>
    </row>
    <row r="4625" spans="1:8" x14ac:dyDescent="0.55000000000000004">
      <c r="A4625" s="1">
        <v>43242</v>
      </c>
      <c r="B4625">
        <v>1292.3</v>
      </c>
      <c r="C4625">
        <v>1296</v>
      </c>
      <c r="D4625">
        <v>1287.2</v>
      </c>
      <c r="E4625">
        <v>1292</v>
      </c>
      <c r="F4625">
        <v>291716</v>
      </c>
      <c r="G4625" t="s">
        <v>7</v>
      </c>
      <c r="H4625" s="8">
        <f t="shared" si="72"/>
        <v>43242</v>
      </c>
    </row>
    <row r="4626" spans="1:8" x14ac:dyDescent="0.55000000000000004">
      <c r="A4626" s="1">
        <v>43243</v>
      </c>
      <c r="B4626">
        <v>1290.5999999999999</v>
      </c>
      <c r="C4626">
        <v>1298.4000000000001</v>
      </c>
      <c r="D4626">
        <v>1286.7</v>
      </c>
      <c r="E4626">
        <v>1289.5999999999999</v>
      </c>
      <c r="F4626">
        <v>402342</v>
      </c>
      <c r="G4626" t="s">
        <v>7</v>
      </c>
      <c r="H4626" s="8">
        <f t="shared" si="72"/>
        <v>43243</v>
      </c>
    </row>
    <row r="4627" spans="1:8" x14ac:dyDescent="0.55000000000000004">
      <c r="A4627" s="1">
        <v>43244</v>
      </c>
      <c r="B4627">
        <v>1293.3</v>
      </c>
      <c r="C4627">
        <v>1306.4000000000001</v>
      </c>
      <c r="D4627">
        <v>1292.2</v>
      </c>
      <c r="E4627">
        <v>1304.4000000000001</v>
      </c>
      <c r="F4627">
        <v>432419</v>
      </c>
      <c r="G4627" t="s">
        <v>7</v>
      </c>
      <c r="H4627" s="8">
        <f t="shared" si="72"/>
        <v>43244</v>
      </c>
    </row>
    <row r="4628" spans="1:8" x14ac:dyDescent="0.55000000000000004">
      <c r="A4628" s="1">
        <v>43245</v>
      </c>
      <c r="B4628">
        <v>1304</v>
      </c>
      <c r="C4628">
        <v>1307.2</v>
      </c>
      <c r="D4628">
        <v>1299.4000000000001</v>
      </c>
      <c r="E4628">
        <v>1303.7</v>
      </c>
      <c r="F4628">
        <v>292912</v>
      </c>
      <c r="G4628" t="s">
        <v>7</v>
      </c>
      <c r="H4628" s="8">
        <f t="shared" si="72"/>
        <v>43245</v>
      </c>
    </row>
    <row r="4629" spans="1:8" x14ac:dyDescent="0.55000000000000004">
      <c r="A4629" s="1">
        <v>43248</v>
      </c>
      <c r="B4629">
        <v>1297.2</v>
      </c>
      <c r="C4629">
        <v>1306.0999999999999</v>
      </c>
      <c r="D4629">
        <v>1291.4000000000001</v>
      </c>
      <c r="E4629">
        <v>1299</v>
      </c>
      <c r="F4629">
        <v>386334</v>
      </c>
      <c r="G4629" t="s">
        <v>7</v>
      </c>
      <c r="H4629" s="8">
        <f t="shared" si="72"/>
        <v>43248</v>
      </c>
    </row>
    <row r="4630" spans="1:8" x14ac:dyDescent="0.55000000000000004">
      <c r="A4630" s="1">
        <v>43250</v>
      </c>
      <c r="B4630">
        <v>1303.0999999999999</v>
      </c>
      <c r="C4630">
        <v>1308.8</v>
      </c>
      <c r="D4630">
        <v>1300</v>
      </c>
      <c r="E4630">
        <v>1306.5</v>
      </c>
      <c r="F4630">
        <v>338847</v>
      </c>
      <c r="G4630" t="s">
        <v>7</v>
      </c>
      <c r="H4630" s="8">
        <f t="shared" si="72"/>
        <v>43250</v>
      </c>
    </row>
    <row r="4631" spans="1:8" x14ac:dyDescent="0.55000000000000004">
      <c r="A4631" s="1">
        <v>43251</v>
      </c>
      <c r="B4631">
        <v>1306</v>
      </c>
      <c r="C4631">
        <v>1311.5</v>
      </c>
      <c r="D4631">
        <v>1301</v>
      </c>
      <c r="E4631">
        <v>1304.7</v>
      </c>
      <c r="F4631">
        <v>315137</v>
      </c>
      <c r="G4631" t="s">
        <v>7</v>
      </c>
      <c r="H4631" s="8">
        <f t="shared" si="72"/>
        <v>43251</v>
      </c>
    </row>
    <row r="4632" spans="1:8" x14ac:dyDescent="0.55000000000000004">
      <c r="A4632" s="1">
        <v>43252</v>
      </c>
      <c r="B4632">
        <v>1303</v>
      </c>
      <c r="C4632">
        <v>1304.8</v>
      </c>
      <c r="D4632">
        <v>1293.0999999999999</v>
      </c>
      <c r="E4632">
        <v>1299.3</v>
      </c>
      <c r="F4632">
        <v>318565</v>
      </c>
      <c r="G4632" t="s">
        <v>7</v>
      </c>
      <c r="H4632" s="8">
        <f t="shared" si="72"/>
        <v>43252</v>
      </c>
    </row>
    <row r="4633" spans="1:8" x14ac:dyDescent="0.55000000000000004">
      <c r="A4633" s="1">
        <v>43255</v>
      </c>
      <c r="B4633">
        <v>1296.7</v>
      </c>
      <c r="C4633">
        <v>1302.3</v>
      </c>
      <c r="D4633">
        <v>1293.8</v>
      </c>
      <c r="E4633">
        <v>1297.3</v>
      </c>
      <c r="F4633">
        <v>215328</v>
      </c>
      <c r="G4633" t="s">
        <v>7</v>
      </c>
      <c r="H4633" s="8">
        <f t="shared" si="72"/>
        <v>43255</v>
      </c>
    </row>
    <row r="4634" spans="1:8" x14ac:dyDescent="0.55000000000000004">
      <c r="A4634" s="1">
        <v>43256</v>
      </c>
      <c r="B4634">
        <v>1296.4000000000001</v>
      </c>
      <c r="C4634">
        <v>1304.8</v>
      </c>
      <c r="D4634">
        <v>1293.5</v>
      </c>
      <c r="E4634">
        <v>1302.2</v>
      </c>
      <c r="F4634">
        <v>271294</v>
      </c>
      <c r="G4634" t="s">
        <v>7</v>
      </c>
      <c r="H4634" s="8">
        <f t="shared" si="72"/>
        <v>43256</v>
      </c>
    </row>
    <row r="4635" spans="1:8" x14ac:dyDescent="0.55000000000000004">
      <c r="A4635" s="1">
        <v>43257</v>
      </c>
      <c r="B4635">
        <v>1300.5999999999999</v>
      </c>
      <c r="C4635">
        <v>1306.0999999999999</v>
      </c>
      <c r="D4635">
        <v>1297.7</v>
      </c>
      <c r="E4635">
        <v>1301.4000000000001</v>
      </c>
      <c r="F4635">
        <v>252054</v>
      </c>
      <c r="G4635" t="s">
        <v>7</v>
      </c>
      <c r="H4635" s="8">
        <f t="shared" si="72"/>
        <v>43257</v>
      </c>
    </row>
    <row r="4636" spans="1:8" x14ac:dyDescent="0.55000000000000004">
      <c r="A4636" s="1">
        <v>43258</v>
      </c>
      <c r="B4636">
        <v>1300.9000000000001</v>
      </c>
      <c r="C4636">
        <v>1307.8</v>
      </c>
      <c r="D4636">
        <v>1299</v>
      </c>
      <c r="E4636">
        <v>1303</v>
      </c>
      <c r="F4636">
        <v>259648</v>
      </c>
      <c r="G4636" t="s">
        <v>7</v>
      </c>
      <c r="H4636" s="8">
        <f t="shared" si="72"/>
        <v>43258</v>
      </c>
    </row>
    <row r="4637" spans="1:8" x14ac:dyDescent="0.55000000000000004">
      <c r="A4637" s="1">
        <v>43259</v>
      </c>
      <c r="B4637">
        <v>1301.3</v>
      </c>
      <c r="C4637">
        <v>1304.8</v>
      </c>
      <c r="D4637">
        <v>1296</v>
      </c>
      <c r="E4637">
        <v>1302.7</v>
      </c>
      <c r="F4637">
        <v>217650</v>
      </c>
      <c r="G4637" t="s">
        <v>7</v>
      </c>
      <c r="H4637" s="8">
        <f t="shared" si="72"/>
        <v>43259</v>
      </c>
    </row>
    <row r="4638" spans="1:8" x14ac:dyDescent="0.55000000000000004">
      <c r="A4638" s="1">
        <v>43262</v>
      </c>
      <c r="B4638">
        <v>1303.5</v>
      </c>
      <c r="C4638">
        <v>1307</v>
      </c>
      <c r="D4638">
        <v>1297.8</v>
      </c>
      <c r="E4638">
        <v>1303.2</v>
      </c>
      <c r="F4638">
        <v>211583</v>
      </c>
      <c r="G4638" t="s">
        <v>7</v>
      </c>
      <c r="H4638" s="8">
        <f t="shared" si="72"/>
        <v>43262</v>
      </c>
    </row>
    <row r="4639" spans="1:8" x14ac:dyDescent="0.55000000000000004">
      <c r="A4639" s="1">
        <v>43263</v>
      </c>
      <c r="B4639">
        <v>1304.5</v>
      </c>
      <c r="C4639">
        <v>1304.8</v>
      </c>
      <c r="D4639">
        <v>1296.3</v>
      </c>
      <c r="E4639">
        <v>1299.4000000000001</v>
      </c>
      <c r="F4639">
        <v>236393</v>
      </c>
      <c r="G4639" t="s">
        <v>7</v>
      </c>
      <c r="H4639" s="8">
        <f t="shared" si="72"/>
        <v>43263</v>
      </c>
    </row>
    <row r="4640" spans="1:8" x14ac:dyDescent="0.55000000000000004">
      <c r="A4640" s="1">
        <v>43264</v>
      </c>
      <c r="B4640">
        <v>1299.5999999999999</v>
      </c>
      <c r="C4640">
        <v>1305.2</v>
      </c>
      <c r="D4640">
        <v>1294.5</v>
      </c>
      <c r="E4640">
        <v>1301.3</v>
      </c>
      <c r="F4640">
        <v>263840</v>
      </c>
      <c r="G4640" t="s">
        <v>7</v>
      </c>
      <c r="H4640" s="8">
        <f t="shared" si="72"/>
        <v>43264</v>
      </c>
    </row>
    <row r="4641" spans="1:8" x14ac:dyDescent="0.55000000000000004">
      <c r="A4641" s="1">
        <v>43265</v>
      </c>
      <c r="B4641">
        <v>1303.0999999999999</v>
      </c>
      <c r="C4641">
        <v>1313</v>
      </c>
      <c r="D4641">
        <v>1301</v>
      </c>
      <c r="E4641">
        <v>1308.3</v>
      </c>
      <c r="F4641">
        <v>347193</v>
      </c>
      <c r="G4641" t="s">
        <v>7</v>
      </c>
      <c r="H4641" s="8">
        <f t="shared" si="72"/>
        <v>43265</v>
      </c>
    </row>
    <row r="4642" spans="1:8" x14ac:dyDescent="0.55000000000000004">
      <c r="A4642" s="1">
        <v>43266</v>
      </c>
      <c r="B4642">
        <v>1303.0999999999999</v>
      </c>
      <c r="C4642">
        <v>1313</v>
      </c>
      <c r="D4642">
        <v>1277.9000000000001</v>
      </c>
      <c r="E4642">
        <v>1278.5</v>
      </c>
      <c r="F4642">
        <v>525960</v>
      </c>
      <c r="G4642" t="s">
        <v>7</v>
      </c>
      <c r="H4642" s="8">
        <f t="shared" si="72"/>
        <v>43266</v>
      </c>
    </row>
    <row r="4643" spans="1:8" x14ac:dyDescent="0.55000000000000004">
      <c r="A4643" s="1">
        <v>43269</v>
      </c>
      <c r="B4643">
        <v>1281.0999999999999</v>
      </c>
      <c r="C4643">
        <v>1284.9000000000001</v>
      </c>
      <c r="D4643">
        <v>1279.5</v>
      </c>
      <c r="E4643">
        <v>1280.0999999999999</v>
      </c>
      <c r="F4643">
        <v>195743</v>
      </c>
      <c r="G4643" t="s">
        <v>7</v>
      </c>
      <c r="H4643" s="8">
        <f t="shared" si="72"/>
        <v>43269</v>
      </c>
    </row>
    <row r="4644" spans="1:8" x14ac:dyDescent="0.55000000000000004">
      <c r="A4644" s="1">
        <v>43270</v>
      </c>
      <c r="B4644">
        <v>1280.7</v>
      </c>
      <c r="C4644">
        <v>1286.8</v>
      </c>
      <c r="D4644">
        <v>1272.5999999999999</v>
      </c>
      <c r="E4644">
        <v>1278.5999999999999</v>
      </c>
      <c r="F4644">
        <v>289574</v>
      </c>
      <c r="G4644" t="s">
        <v>7</v>
      </c>
      <c r="H4644" s="8">
        <f t="shared" si="72"/>
        <v>43270</v>
      </c>
    </row>
    <row r="4645" spans="1:8" x14ac:dyDescent="0.55000000000000004">
      <c r="A4645" s="1">
        <v>43271</v>
      </c>
      <c r="B4645">
        <v>1277.3</v>
      </c>
      <c r="C4645">
        <v>1278.5999999999999</v>
      </c>
      <c r="D4645">
        <v>1269.5999999999999</v>
      </c>
      <c r="E4645">
        <v>1274.5</v>
      </c>
      <c r="F4645">
        <v>233184</v>
      </c>
      <c r="G4645" t="s">
        <v>7</v>
      </c>
      <c r="H4645" s="8">
        <f t="shared" si="72"/>
        <v>43271</v>
      </c>
    </row>
    <row r="4646" spans="1:8" x14ac:dyDescent="0.55000000000000004">
      <c r="A4646" s="1">
        <v>43272</v>
      </c>
      <c r="B4646">
        <v>1269.7</v>
      </c>
      <c r="C4646">
        <v>1272.3</v>
      </c>
      <c r="D4646">
        <v>1262.4000000000001</v>
      </c>
      <c r="E4646">
        <v>1270.5</v>
      </c>
      <c r="F4646">
        <v>281809</v>
      </c>
      <c r="G4646" t="s">
        <v>7</v>
      </c>
      <c r="H4646" s="8">
        <f t="shared" si="72"/>
        <v>43272</v>
      </c>
    </row>
    <row r="4647" spans="1:8" x14ac:dyDescent="0.55000000000000004">
      <c r="A4647" s="1">
        <v>43273</v>
      </c>
      <c r="B4647">
        <v>1268.5999999999999</v>
      </c>
      <c r="C4647">
        <v>1273.0999999999999</v>
      </c>
      <c r="D4647">
        <v>1268.4000000000001</v>
      </c>
      <c r="E4647">
        <v>1270.7</v>
      </c>
      <c r="F4647">
        <v>184223</v>
      </c>
      <c r="G4647" t="s">
        <v>7</v>
      </c>
      <c r="H4647" s="8">
        <f t="shared" si="72"/>
        <v>43273</v>
      </c>
    </row>
    <row r="4648" spans="1:8" x14ac:dyDescent="0.55000000000000004">
      <c r="A4648" s="1">
        <v>43276</v>
      </c>
      <c r="B4648">
        <v>1272.2</v>
      </c>
      <c r="C4648">
        <v>1274.4000000000001</v>
      </c>
      <c r="D4648">
        <v>1265.5</v>
      </c>
      <c r="E4648">
        <v>1268.9000000000001</v>
      </c>
      <c r="F4648">
        <v>201565</v>
      </c>
      <c r="G4648" t="s">
        <v>7</v>
      </c>
      <c r="H4648" s="8">
        <f t="shared" si="72"/>
        <v>43276</v>
      </c>
    </row>
    <row r="4649" spans="1:8" x14ac:dyDescent="0.55000000000000004">
      <c r="A4649" s="1">
        <v>43277</v>
      </c>
      <c r="B4649">
        <v>1267.3</v>
      </c>
      <c r="C4649">
        <v>1269.4000000000001</v>
      </c>
      <c r="D4649">
        <v>1256.4000000000001</v>
      </c>
      <c r="E4649">
        <v>1259.9000000000001</v>
      </c>
      <c r="F4649">
        <v>254014</v>
      </c>
      <c r="G4649" t="s">
        <v>7</v>
      </c>
      <c r="H4649" s="8">
        <f t="shared" si="72"/>
        <v>43277</v>
      </c>
    </row>
    <row r="4650" spans="1:8" x14ac:dyDescent="0.55000000000000004">
      <c r="A4650" s="1">
        <v>43278</v>
      </c>
      <c r="B4650">
        <v>1260.5</v>
      </c>
      <c r="C4650">
        <v>1261.9000000000001</v>
      </c>
      <c r="D4650">
        <v>1252.2</v>
      </c>
      <c r="E4650">
        <v>1256.0999999999999</v>
      </c>
      <c r="F4650">
        <v>256900</v>
      </c>
      <c r="G4650" t="s">
        <v>7</v>
      </c>
      <c r="H4650" s="8">
        <f t="shared" si="72"/>
        <v>43278</v>
      </c>
    </row>
    <row r="4651" spans="1:8" x14ac:dyDescent="0.55000000000000004">
      <c r="A4651" s="1">
        <v>43279</v>
      </c>
      <c r="B4651">
        <v>1253.5999999999999</v>
      </c>
      <c r="C4651">
        <v>1255.8</v>
      </c>
      <c r="D4651">
        <v>1247.2</v>
      </c>
      <c r="E4651">
        <v>1251</v>
      </c>
      <c r="F4651">
        <v>241824</v>
      </c>
      <c r="G4651" t="s">
        <v>7</v>
      </c>
      <c r="H4651" s="8">
        <f t="shared" si="72"/>
        <v>43279</v>
      </c>
    </row>
    <row r="4652" spans="1:8" x14ac:dyDescent="0.55000000000000004">
      <c r="A4652" s="1">
        <v>43280</v>
      </c>
      <c r="B4652">
        <v>1249.5</v>
      </c>
      <c r="C4652">
        <v>1257.0999999999999</v>
      </c>
      <c r="D4652">
        <v>1246.9000000000001</v>
      </c>
      <c r="E4652">
        <v>1254.5</v>
      </c>
      <c r="F4652">
        <v>226196</v>
      </c>
      <c r="G4652" t="s">
        <v>7</v>
      </c>
      <c r="H4652" s="8">
        <f t="shared" si="72"/>
        <v>43280</v>
      </c>
    </row>
    <row r="4653" spans="1:8" x14ac:dyDescent="0.55000000000000004">
      <c r="A4653" s="1">
        <v>43283</v>
      </c>
      <c r="B4653">
        <v>1253.4000000000001</v>
      </c>
      <c r="C4653">
        <v>1255.5999999999999</v>
      </c>
      <c r="D4653">
        <v>1240.5999999999999</v>
      </c>
      <c r="E4653">
        <v>1241.7</v>
      </c>
      <c r="F4653">
        <v>262872</v>
      </c>
      <c r="G4653" t="s">
        <v>7</v>
      </c>
      <c r="H4653" s="8">
        <f t="shared" si="72"/>
        <v>43283</v>
      </c>
    </row>
    <row r="4654" spans="1:8" x14ac:dyDescent="0.55000000000000004">
      <c r="A4654" s="1">
        <v>43284</v>
      </c>
      <c r="B4654">
        <v>1242.9000000000001</v>
      </c>
      <c r="C4654">
        <v>1258.5</v>
      </c>
      <c r="D4654">
        <v>1238.8</v>
      </c>
      <c r="E4654">
        <v>1253.5</v>
      </c>
      <c r="F4654">
        <v>297343</v>
      </c>
      <c r="G4654" t="s">
        <v>7</v>
      </c>
      <c r="H4654" s="8">
        <f t="shared" si="72"/>
        <v>43284</v>
      </c>
    </row>
    <row r="4655" spans="1:8" x14ac:dyDescent="0.55000000000000004">
      <c r="A4655" s="1">
        <v>43285</v>
      </c>
      <c r="B4655">
        <v>1257.7</v>
      </c>
      <c r="C4655">
        <v>1261</v>
      </c>
      <c r="D4655">
        <v>1252.2</v>
      </c>
      <c r="E4655">
        <v>1258.8</v>
      </c>
      <c r="F4655">
        <v>392947</v>
      </c>
      <c r="G4655" t="s">
        <v>7</v>
      </c>
      <c r="H4655" s="8">
        <f t="shared" si="72"/>
        <v>43285</v>
      </c>
    </row>
    <row r="4656" spans="1:8" x14ac:dyDescent="0.55000000000000004">
      <c r="A4656" s="1">
        <v>43287</v>
      </c>
      <c r="B4656">
        <v>1258.4000000000001</v>
      </c>
      <c r="C4656">
        <v>1260.2</v>
      </c>
      <c r="D4656">
        <v>1253.7</v>
      </c>
      <c r="E4656">
        <v>1255.8</v>
      </c>
      <c r="F4656">
        <v>200193</v>
      </c>
      <c r="G4656" t="s">
        <v>7</v>
      </c>
      <c r="H4656" s="8">
        <f t="shared" si="72"/>
        <v>43287</v>
      </c>
    </row>
    <row r="4657" spans="1:8" x14ac:dyDescent="0.55000000000000004">
      <c r="A4657" s="1">
        <v>43290</v>
      </c>
      <c r="B4657">
        <v>1255.7</v>
      </c>
      <c r="C4657">
        <v>1266.9000000000001</v>
      </c>
      <c r="D4657">
        <v>1255.7</v>
      </c>
      <c r="E4657">
        <v>1259.5999999999999</v>
      </c>
      <c r="F4657">
        <v>238968</v>
      </c>
      <c r="G4657" t="s">
        <v>7</v>
      </c>
      <c r="H4657" s="8">
        <f t="shared" si="72"/>
        <v>43290</v>
      </c>
    </row>
    <row r="4658" spans="1:8" x14ac:dyDescent="0.55000000000000004">
      <c r="A4658" s="1">
        <v>43291</v>
      </c>
      <c r="B4658">
        <v>1258.5</v>
      </c>
      <c r="C4658">
        <v>1261</v>
      </c>
      <c r="D4658">
        <v>1247.7</v>
      </c>
      <c r="E4658">
        <v>1255.4000000000001</v>
      </c>
      <c r="F4658">
        <v>272630</v>
      </c>
      <c r="G4658" t="s">
        <v>7</v>
      </c>
      <c r="H4658" s="8">
        <f t="shared" si="72"/>
        <v>43291</v>
      </c>
    </row>
    <row r="4659" spans="1:8" x14ac:dyDescent="0.55000000000000004">
      <c r="A4659" s="1">
        <v>43292</v>
      </c>
      <c r="B4659">
        <v>1256.7</v>
      </c>
      <c r="C4659">
        <v>1257.3</v>
      </c>
      <c r="D4659">
        <v>1241.7</v>
      </c>
      <c r="E4659">
        <v>1244.4000000000001</v>
      </c>
      <c r="F4659">
        <v>299639</v>
      </c>
      <c r="G4659" t="s">
        <v>7</v>
      </c>
      <c r="H4659" s="8">
        <f t="shared" si="72"/>
        <v>43292</v>
      </c>
    </row>
    <row r="4660" spans="1:8" x14ac:dyDescent="0.55000000000000004">
      <c r="A4660" s="1">
        <v>43293</v>
      </c>
      <c r="B4660">
        <v>1242.3</v>
      </c>
      <c r="C4660">
        <v>1248.8</v>
      </c>
      <c r="D4660">
        <v>1241.4000000000001</v>
      </c>
      <c r="E4660">
        <v>1246.5999999999999</v>
      </c>
      <c r="F4660">
        <v>220956</v>
      </c>
      <c r="G4660" t="s">
        <v>7</v>
      </c>
      <c r="H4660" s="8">
        <f t="shared" si="72"/>
        <v>43293</v>
      </c>
    </row>
    <row r="4661" spans="1:8" x14ac:dyDescent="0.55000000000000004">
      <c r="A4661" s="1">
        <v>43294</v>
      </c>
      <c r="B4661">
        <v>1247.7</v>
      </c>
      <c r="C4661">
        <v>1248.5</v>
      </c>
      <c r="D4661">
        <v>1236.2</v>
      </c>
      <c r="E4661">
        <v>1241.2</v>
      </c>
      <c r="F4661">
        <v>257313</v>
      </c>
      <c r="G4661" t="s">
        <v>7</v>
      </c>
      <c r="H4661" s="8">
        <f t="shared" si="72"/>
        <v>43294</v>
      </c>
    </row>
    <row r="4662" spans="1:8" x14ac:dyDescent="0.55000000000000004">
      <c r="A4662" s="1">
        <v>43297</v>
      </c>
      <c r="B4662">
        <v>1241</v>
      </c>
      <c r="C4662">
        <v>1245.8</v>
      </c>
      <c r="D4662">
        <v>1238.3</v>
      </c>
      <c r="E4662">
        <v>1239.7</v>
      </c>
      <c r="F4662">
        <v>186301</v>
      </c>
      <c r="G4662" t="s">
        <v>7</v>
      </c>
      <c r="H4662" s="8">
        <f t="shared" si="72"/>
        <v>43297</v>
      </c>
    </row>
    <row r="4663" spans="1:8" x14ac:dyDescent="0.55000000000000004">
      <c r="A4663" s="1">
        <v>43298</v>
      </c>
      <c r="B4663">
        <v>1240.8</v>
      </c>
      <c r="C4663">
        <v>1245.0999999999999</v>
      </c>
      <c r="D4663">
        <v>1225.9000000000001</v>
      </c>
      <c r="E4663">
        <v>1227.3</v>
      </c>
      <c r="F4663">
        <v>318219</v>
      </c>
      <c r="G4663" t="s">
        <v>7</v>
      </c>
      <c r="H4663" s="8">
        <f t="shared" si="72"/>
        <v>43298</v>
      </c>
    </row>
    <row r="4664" spans="1:8" x14ac:dyDescent="0.55000000000000004">
      <c r="A4664" s="1">
        <v>43299</v>
      </c>
      <c r="B4664">
        <v>1227</v>
      </c>
      <c r="C4664">
        <v>1229.0999999999999</v>
      </c>
      <c r="D4664">
        <v>1220.9000000000001</v>
      </c>
      <c r="E4664">
        <v>1227.9000000000001</v>
      </c>
      <c r="F4664">
        <v>283976</v>
      </c>
      <c r="G4664" t="s">
        <v>7</v>
      </c>
      <c r="H4664" s="8">
        <f t="shared" si="72"/>
        <v>43299</v>
      </c>
    </row>
    <row r="4665" spans="1:8" x14ac:dyDescent="0.55000000000000004">
      <c r="A4665" s="1">
        <v>43300</v>
      </c>
      <c r="B4665">
        <v>1227.3</v>
      </c>
      <c r="C4665">
        <v>1229.5999999999999</v>
      </c>
      <c r="D4665">
        <v>1210.7</v>
      </c>
      <c r="E4665">
        <v>1224</v>
      </c>
      <c r="F4665">
        <v>428879</v>
      </c>
      <c r="G4665" t="s">
        <v>7</v>
      </c>
      <c r="H4665" s="8">
        <f t="shared" si="72"/>
        <v>43300</v>
      </c>
    </row>
    <row r="4666" spans="1:8" x14ac:dyDescent="0.55000000000000004">
      <c r="A4666" s="1">
        <v>43301</v>
      </c>
      <c r="B4666">
        <v>1222.9000000000001</v>
      </c>
      <c r="C4666">
        <v>1232.4000000000001</v>
      </c>
      <c r="D4666">
        <v>1215.3</v>
      </c>
      <c r="E4666">
        <v>1231.0999999999999</v>
      </c>
      <c r="F4666">
        <v>355232</v>
      </c>
      <c r="G4666" t="s">
        <v>7</v>
      </c>
      <c r="H4666" s="8">
        <f t="shared" si="72"/>
        <v>43301</v>
      </c>
    </row>
    <row r="4667" spans="1:8" x14ac:dyDescent="0.55000000000000004">
      <c r="A4667" s="1">
        <v>43304</v>
      </c>
      <c r="B4667">
        <v>1231.7</v>
      </c>
      <c r="C4667">
        <v>1235.2</v>
      </c>
      <c r="D4667">
        <v>1222.2</v>
      </c>
      <c r="E4667">
        <v>1225.5999999999999</v>
      </c>
      <c r="F4667">
        <v>333328</v>
      </c>
      <c r="G4667" t="s">
        <v>7</v>
      </c>
      <c r="H4667" s="8">
        <f t="shared" si="72"/>
        <v>43304</v>
      </c>
    </row>
    <row r="4668" spans="1:8" x14ac:dyDescent="0.55000000000000004">
      <c r="A4668" s="1">
        <v>43305</v>
      </c>
      <c r="B4668">
        <v>1224.4000000000001</v>
      </c>
      <c r="C4668">
        <v>1229.7</v>
      </c>
      <c r="D4668">
        <v>1218.0999999999999</v>
      </c>
      <c r="E4668">
        <v>1225.5</v>
      </c>
      <c r="F4668">
        <v>299064</v>
      </c>
      <c r="G4668" t="s">
        <v>7</v>
      </c>
      <c r="H4668" s="8">
        <f t="shared" si="72"/>
        <v>43305</v>
      </c>
    </row>
    <row r="4669" spans="1:8" x14ac:dyDescent="0.55000000000000004">
      <c r="A4669" s="1">
        <v>43306</v>
      </c>
      <c r="B4669">
        <v>1224.2</v>
      </c>
      <c r="C4669">
        <v>1234.3</v>
      </c>
      <c r="D4669">
        <v>1223.2</v>
      </c>
      <c r="E4669">
        <v>1231.8</v>
      </c>
      <c r="F4669">
        <v>272250</v>
      </c>
      <c r="G4669" t="s">
        <v>7</v>
      </c>
      <c r="H4669" s="8">
        <f t="shared" si="72"/>
        <v>43306</v>
      </c>
    </row>
    <row r="4670" spans="1:8" x14ac:dyDescent="0.55000000000000004">
      <c r="A4670" s="1">
        <v>43307</v>
      </c>
      <c r="B4670">
        <v>1231.7</v>
      </c>
      <c r="C4670">
        <v>1235.3</v>
      </c>
      <c r="D4670">
        <v>1221.7</v>
      </c>
      <c r="E4670">
        <v>1225.7</v>
      </c>
      <c r="F4670">
        <v>285613</v>
      </c>
      <c r="G4670" t="s">
        <v>7</v>
      </c>
      <c r="H4670" s="8">
        <f t="shared" si="72"/>
        <v>43307</v>
      </c>
    </row>
    <row r="4671" spans="1:8" x14ac:dyDescent="0.55000000000000004">
      <c r="A4671" s="1">
        <v>43308</v>
      </c>
      <c r="B4671">
        <v>1231.4000000000001</v>
      </c>
      <c r="C4671">
        <v>1236.5</v>
      </c>
      <c r="D4671">
        <v>1226.3</v>
      </c>
      <c r="E4671">
        <v>1232.7</v>
      </c>
      <c r="F4671">
        <v>156036</v>
      </c>
      <c r="G4671" t="s">
        <v>7</v>
      </c>
      <c r="H4671" s="8">
        <f t="shared" si="72"/>
        <v>43308</v>
      </c>
    </row>
    <row r="4672" spans="1:8" x14ac:dyDescent="0.55000000000000004">
      <c r="A4672" s="1">
        <v>43311</v>
      </c>
      <c r="B4672">
        <v>1231.0999999999999</v>
      </c>
      <c r="C4672">
        <v>1234.0999999999999</v>
      </c>
      <c r="D4672">
        <v>1227.8</v>
      </c>
      <c r="E4672">
        <v>1231.5</v>
      </c>
      <c r="F4672">
        <v>183752</v>
      </c>
      <c r="G4672" t="s">
        <v>7</v>
      </c>
      <c r="H4672" s="8">
        <f t="shared" si="72"/>
        <v>43311</v>
      </c>
    </row>
    <row r="4673" spans="1:8" x14ac:dyDescent="0.55000000000000004">
      <c r="A4673" s="1">
        <v>43312</v>
      </c>
      <c r="B4673">
        <v>1230.5</v>
      </c>
      <c r="C4673">
        <v>1237.8</v>
      </c>
      <c r="D4673">
        <v>1222.5999999999999</v>
      </c>
      <c r="E4673">
        <v>1233.5999999999999</v>
      </c>
      <c r="F4673">
        <v>297825</v>
      </c>
      <c r="G4673" t="s">
        <v>7</v>
      </c>
      <c r="H4673" s="8">
        <f t="shared" si="72"/>
        <v>43312</v>
      </c>
    </row>
    <row r="4674" spans="1:8" x14ac:dyDescent="0.55000000000000004">
      <c r="A4674" s="1">
        <v>43313</v>
      </c>
      <c r="B4674">
        <v>1232.7</v>
      </c>
      <c r="C4674">
        <v>1233.7</v>
      </c>
      <c r="D4674">
        <v>1224.4000000000001</v>
      </c>
      <c r="E4674">
        <v>1227.5999999999999</v>
      </c>
      <c r="F4674">
        <v>218458</v>
      </c>
      <c r="G4674" t="s">
        <v>7</v>
      </c>
      <c r="H4674" s="8">
        <f t="shared" si="72"/>
        <v>43313</v>
      </c>
    </row>
    <row r="4675" spans="1:8" x14ac:dyDescent="0.55000000000000004">
      <c r="A4675" s="1">
        <v>43314</v>
      </c>
      <c r="B4675">
        <v>1224.7</v>
      </c>
      <c r="C4675">
        <v>1230</v>
      </c>
      <c r="D4675">
        <v>1215.3</v>
      </c>
      <c r="E4675">
        <v>1220.0999999999999</v>
      </c>
      <c r="F4675">
        <v>234632</v>
      </c>
      <c r="G4675" t="s">
        <v>7</v>
      </c>
      <c r="H4675" s="8">
        <f t="shared" ref="H4675:H4738" si="73">A4675</f>
        <v>43314</v>
      </c>
    </row>
    <row r="4676" spans="1:8" x14ac:dyDescent="0.55000000000000004">
      <c r="A4676" s="1">
        <v>43315</v>
      </c>
      <c r="B4676">
        <v>1216</v>
      </c>
      <c r="C4676">
        <v>1228.5</v>
      </c>
      <c r="D4676">
        <v>1212.5</v>
      </c>
      <c r="E4676">
        <v>1223.2</v>
      </c>
      <c r="F4676">
        <v>280209</v>
      </c>
      <c r="G4676" t="s">
        <v>7</v>
      </c>
      <c r="H4676" s="8">
        <f t="shared" si="73"/>
        <v>43315</v>
      </c>
    </row>
    <row r="4677" spans="1:8" x14ac:dyDescent="0.55000000000000004">
      <c r="A4677" s="1">
        <v>43318</v>
      </c>
      <c r="B4677">
        <v>1222</v>
      </c>
      <c r="C4677">
        <v>1226</v>
      </c>
      <c r="D4677">
        <v>1214.4000000000001</v>
      </c>
      <c r="E4677">
        <v>1217.7</v>
      </c>
      <c r="F4677">
        <v>199536</v>
      </c>
      <c r="G4677" t="s">
        <v>7</v>
      </c>
      <c r="H4677" s="8">
        <f t="shared" si="73"/>
        <v>43318</v>
      </c>
    </row>
    <row r="4678" spans="1:8" x14ac:dyDescent="0.55000000000000004">
      <c r="A4678" s="1">
        <v>43319</v>
      </c>
      <c r="B4678">
        <v>1215.8</v>
      </c>
      <c r="C4678">
        <v>1224.3</v>
      </c>
      <c r="D4678">
        <v>1215.5999999999999</v>
      </c>
      <c r="E4678">
        <v>1218.3</v>
      </c>
      <c r="F4678">
        <v>205380</v>
      </c>
      <c r="G4678" t="s">
        <v>7</v>
      </c>
      <c r="H4678" s="8">
        <f t="shared" si="73"/>
        <v>43319</v>
      </c>
    </row>
    <row r="4679" spans="1:8" x14ac:dyDescent="0.55000000000000004">
      <c r="A4679" s="1">
        <v>43320</v>
      </c>
      <c r="B4679">
        <v>1218.7</v>
      </c>
      <c r="C4679">
        <v>1223.8</v>
      </c>
      <c r="D4679">
        <v>1213.5999999999999</v>
      </c>
      <c r="E4679">
        <v>1221</v>
      </c>
      <c r="F4679">
        <v>263236</v>
      </c>
      <c r="G4679" t="s">
        <v>7</v>
      </c>
      <c r="H4679" s="8">
        <f t="shared" si="73"/>
        <v>43320</v>
      </c>
    </row>
    <row r="4680" spans="1:8" x14ac:dyDescent="0.55000000000000004">
      <c r="A4680" s="1">
        <v>43321</v>
      </c>
      <c r="B4680">
        <v>1222</v>
      </c>
      <c r="C4680">
        <v>1225.5999999999999</v>
      </c>
      <c r="D4680">
        <v>1218.4000000000001</v>
      </c>
      <c r="E4680">
        <v>1219.9000000000001</v>
      </c>
      <c r="F4680">
        <v>232037</v>
      </c>
      <c r="G4680" t="s">
        <v>7</v>
      </c>
      <c r="H4680" s="8">
        <f t="shared" si="73"/>
        <v>43321</v>
      </c>
    </row>
    <row r="4681" spans="1:8" x14ac:dyDescent="0.55000000000000004">
      <c r="A4681" s="1">
        <v>43322</v>
      </c>
      <c r="B4681">
        <v>1220</v>
      </c>
      <c r="C4681">
        <v>1224.9000000000001</v>
      </c>
      <c r="D4681">
        <v>1213.0999999999999</v>
      </c>
      <c r="E4681">
        <v>1219</v>
      </c>
      <c r="F4681">
        <v>328240</v>
      </c>
      <c r="G4681" t="s">
        <v>7</v>
      </c>
      <c r="H4681" s="8">
        <f t="shared" si="73"/>
        <v>43322</v>
      </c>
    </row>
    <row r="4682" spans="1:8" x14ac:dyDescent="0.55000000000000004">
      <c r="A4682" s="1">
        <v>43325</v>
      </c>
      <c r="B4682">
        <v>1218.4000000000001</v>
      </c>
      <c r="C4682">
        <v>1221.4000000000001</v>
      </c>
      <c r="D4682">
        <v>1198.5999999999999</v>
      </c>
      <c r="E4682">
        <v>1198.9000000000001</v>
      </c>
      <c r="F4682">
        <v>374115</v>
      </c>
      <c r="G4682" t="s">
        <v>7</v>
      </c>
      <c r="H4682" s="8">
        <f t="shared" si="73"/>
        <v>43325</v>
      </c>
    </row>
    <row r="4683" spans="1:8" x14ac:dyDescent="0.55000000000000004">
      <c r="A4683" s="1">
        <v>43326</v>
      </c>
      <c r="B4683">
        <v>1201.0999999999999</v>
      </c>
      <c r="C4683">
        <v>1205.8</v>
      </c>
      <c r="D4683">
        <v>1198.9000000000001</v>
      </c>
      <c r="E4683">
        <v>1200.7</v>
      </c>
      <c r="F4683">
        <v>242549</v>
      </c>
      <c r="G4683" t="s">
        <v>7</v>
      </c>
      <c r="H4683" s="8">
        <f t="shared" si="73"/>
        <v>43326</v>
      </c>
    </row>
    <row r="4684" spans="1:8" x14ac:dyDescent="0.55000000000000004">
      <c r="A4684" s="1">
        <v>43327</v>
      </c>
      <c r="B4684">
        <v>1201.5</v>
      </c>
      <c r="C4684">
        <v>1202</v>
      </c>
      <c r="D4684">
        <v>1180</v>
      </c>
      <c r="E4684">
        <v>1185</v>
      </c>
      <c r="F4684">
        <v>377682</v>
      </c>
      <c r="G4684" t="s">
        <v>7</v>
      </c>
      <c r="H4684" s="8">
        <f t="shared" si="73"/>
        <v>43327</v>
      </c>
    </row>
    <row r="4685" spans="1:8" x14ac:dyDescent="0.55000000000000004">
      <c r="A4685" s="1">
        <v>43328</v>
      </c>
      <c r="B4685">
        <v>1183</v>
      </c>
      <c r="C4685">
        <v>1189</v>
      </c>
      <c r="D4685">
        <v>1167.0999999999999</v>
      </c>
      <c r="E4685">
        <v>1184</v>
      </c>
      <c r="F4685">
        <v>362108</v>
      </c>
      <c r="G4685" t="s">
        <v>7</v>
      </c>
      <c r="H4685" s="8">
        <f t="shared" si="73"/>
        <v>43328</v>
      </c>
    </row>
    <row r="4686" spans="1:8" x14ac:dyDescent="0.55000000000000004">
      <c r="A4686" s="1">
        <v>43329</v>
      </c>
      <c r="B4686">
        <v>1180.7</v>
      </c>
      <c r="C4686">
        <v>1192</v>
      </c>
      <c r="D4686">
        <v>1178.5</v>
      </c>
      <c r="E4686">
        <v>1184.2</v>
      </c>
      <c r="F4686">
        <v>255792</v>
      </c>
      <c r="G4686" t="s">
        <v>7</v>
      </c>
      <c r="H4686" s="8">
        <f t="shared" si="73"/>
        <v>43329</v>
      </c>
    </row>
    <row r="4687" spans="1:8" x14ac:dyDescent="0.55000000000000004">
      <c r="A4687" s="1">
        <v>43332</v>
      </c>
      <c r="B4687">
        <v>1190.4000000000001</v>
      </c>
      <c r="C4687">
        <v>1197.7</v>
      </c>
      <c r="D4687">
        <v>1189.5999999999999</v>
      </c>
      <c r="E4687">
        <v>1194.5999999999999</v>
      </c>
      <c r="F4687">
        <v>205769</v>
      </c>
      <c r="G4687" t="s">
        <v>7</v>
      </c>
      <c r="H4687" s="8">
        <f t="shared" si="73"/>
        <v>43332</v>
      </c>
    </row>
    <row r="4688" spans="1:8" x14ac:dyDescent="0.55000000000000004">
      <c r="A4688" s="1">
        <v>43333</v>
      </c>
      <c r="B4688">
        <v>1197.3</v>
      </c>
      <c r="C4688">
        <v>1204.3</v>
      </c>
      <c r="D4688">
        <v>1194.3</v>
      </c>
      <c r="E4688">
        <v>1200</v>
      </c>
      <c r="F4688">
        <v>218291</v>
      </c>
      <c r="G4688" t="s">
        <v>7</v>
      </c>
      <c r="H4688" s="8">
        <f t="shared" si="73"/>
        <v>43333</v>
      </c>
    </row>
    <row r="4689" spans="1:8" x14ac:dyDescent="0.55000000000000004">
      <c r="A4689" s="1">
        <v>43334</v>
      </c>
      <c r="B4689">
        <v>1203</v>
      </c>
      <c r="C4689">
        <v>1208.4000000000001</v>
      </c>
      <c r="D4689">
        <v>1199.2</v>
      </c>
      <c r="E4689">
        <v>1203.3</v>
      </c>
      <c r="F4689">
        <v>234153</v>
      </c>
      <c r="G4689" t="s">
        <v>7</v>
      </c>
      <c r="H4689" s="8">
        <f t="shared" si="73"/>
        <v>43334</v>
      </c>
    </row>
    <row r="4690" spans="1:8" x14ac:dyDescent="0.55000000000000004">
      <c r="A4690" s="1">
        <v>43335</v>
      </c>
      <c r="B4690">
        <v>1202.8</v>
      </c>
      <c r="C4690">
        <v>1203.4000000000001</v>
      </c>
      <c r="D4690">
        <v>1190.2</v>
      </c>
      <c r="E4690">
        <v>1194</v>
      </c>
      <c r="F4690">
        <v>232882</v>
      </c>
      <c r="G4690" t="s">
        <v>7</v>
      </c>
      <c r="H4690" s="8">
        <f t="shared" si="73"/>
        <v>43335</v>
      </c>
    </row>
    <row r="4691" spans="1:8" x14ac:dyDescent="0.55000000000000004">
      <c r="A4691" s="1">
        <v>43336</v>
      </c>
      <c r="B4691">
        <v>1191.5999999999999</v>
      </c>
      <c r="C4691">
        <v>1215.4000000000001</v>
      </c>
      <c r="D4691">
        <v>1189.5</v>
      </c>
      <c r="E4691">
        <v>1213.3</v>
      </c>
      <c r="F4691">
        <v>293979</v>
      </c>
      <c r="G4691" t="s">
        <v>7</v>
      </c>
      <c r="H4691" s="8">
        <f t="shared" si="73"/>
        <v>43336</v>
      </c>
    </row>
    <row r="4692" spans="1:8" x14ac:dyDescent="0.55000000000000004">
      <c r="A4692" s="1">
        <v>43339</v>
      </c>
      <c r="B4692">
        <v>1214.5</v>
      </c>
      <c r="C4692">
        <v>1218.8</v>
      </c>
      <c r="D4692">
        <v>1209.3</v>
      </c>
      <c r="E4692">
        <v>1216</v>
      </c>
      <c r="F4692">
        <v>209187</v>
      </c>
      <c r="G4692" t="s">
        <v>7</v>
      </c>
      <c r="H4692" s="8">
        <f t="shared" si="73"/>
        <v>43339</v>
      </c>
    </row>
    <row r="4693" spans="1:8" x14ac:dyDescent="0.55000000000000004">
      <c r="A4693" s="1">
        <v>43340</v>
      </c>
      <c r="B4693">
        <v>1217.7</v>
      </c>
      <c r="C4693">
        <v>1220.7</v>
      </c>
      <c r="D4693">
        <v>1205.8</v>
      </c>
      <c r="E4693">
        <v>1214.4000000000001</v>
      </c>
      <c r="F4693">
        <v>273176</v>
      </c>
      <c r="G4693" t="s">
        <v>7</v>
      </c>
      <c r="H4693" s="8">
        <f t="shared" si="73"/>
        <v>43340</v>
      </c>
    </row>
    <row r="4694" spans="1:8" x14ac:dyDescent="0.55000000000000004">
      <c r="A4694" s="1">
        <v>43341</v>
      </c>
      <c r="B4694">
        <v>1206.5999999999999</v>
      </c>
      <c r="C4694">
        <v>1213.7</v>
      </c>
      <c r="D4694">
        <v>1206.5999999999999</v>
      </c>
      <c r="E4694">
        <v>1211.5</v>
      </c>
      <c r="F4694">
        <v>241896</v>
      </c>
      <c r="G4694" t="s">
        <v>7</v>
      </c>
      <c r="H4694" s="8">
        <f t="shared" si="73"/>
        <v>43341</v>
      </c>
    </row>
    <row r="4695" spans="1:8" x14ac:dyDescent="0.55000000000000004">
      <c r="A4695" s="1">
        <v>43342</v>
      </c>
      <c r="B4695">
        <v>1212.5999999999999</v>
      </c>
      <c r="C4695">
        <v>1214</v>
      </c>
      <c r="D4695">
        <v>1202.0999999999999</v>
      </c>
      <c r="E4695">
        <v>1205</v>
      </c>
      <c r="F4695">
        <v>288072</v>
      </c>
      <c r="G4695" t="s">
        <v>7</v>
      </c>
      <c r="H4695" s="8">
        <f t="shared" si="73"/>
        <v>43342</v>
      </c>
    </row>
    <row r="4696" spans="1:8" x14ac:dyDescent="0.55000000000000004">
      <c r="A4696" s="1">
        <v>43343</v>
      </c>
      <c r="B4696">
        <v>1206.3</v>
      </c>
      <c r="C4696">
        <v>1214.9000000000001</v>
      </c>
      <c r="D4696">
        <v>1204.0999999999999</v>
      </c>
      <c r="E4696">
        <v>1206.7</v>
      </c>
      <c r="F4696">
        <v>265106</v>
      </c>
      <c r="G4696" t="s">
        <v>7</v>
      </c>
      <c r="H4696" s="8">
        <f t="shared" si="73"/>
        <v>43343</v>
      </c>
    </row>
    <row r="4697" spans="1:8" x14ac:dyDescent="0.55000000000000004">
      <c r="A4697" s="1">
        <v>43346</v>
      </c>
      <c r="B4697">
        <v>1207</v>
      </c>
      <c r="C4697">
        <v>1207.5999999999999</v>
      </c>
      <c r="D4697">
        <v>1195.0999999999999</v>
      </c>
      <c r="E4697">
        <v>1199.0999999999999</v>
      </c>
      <c r="F4697">
        <v>421469</v>
      </c>
      <c r="G4697" t="s">
        <v>7</v>
      </c>
      <c r="H4697" s="8">
        <f t="shared" si="73"/>
        <v>43346</v>
      </c>
    </row>
    <row r="4698" spans="1:8" x14ac:dyDescent="0.55000000000000004">
      <c r="A4698" s="1">
        <v>43348</v>
      </c>
      <c r="B4698">
        <v>1197.2</v>
      </c>
      <c r="C4698">
        <v>1204.2</v>
      </c>
      <c r="D4698">
        <v>1196.4000000000001</v>
      </c>
      <c r="E4698">
        <v>1201.3</v>
      </c>
      <c r="F4698">
        <v>209563</v>
      </c>
      <c r="G4698" t="s">
        <v>7</v>
      </c>
      <c r="H4698" s="8">
        <f t="shared" si="73"/>
        <v>43348</v>
      </c>
    </row>
    <row r="4699" spans="1:8" x14ac:dyDescent="0.55000000000000004">
      <c r="A4699" s="1">
        <v>43349</v>
      </c>
      <c r="B4699">
        <v>1202.5</v>
      </c>
      <c r="C4699">
        <v>1212.7</v>
      </c>
      <c r="D4699">
        <v>1200.5</v>
      </c>
      <c r="E4699">
        <v>1204.3</v>
      </c>
      <c r="F4699">
        <v>284202</v>
      </c>
      <c r="G4699" t="s">
        <v>7</v>
      </c>
      <c r="H4699" s="8">
        <f t="shared" si="73"/>
        <v>43349</v>
      </c>
    </row>
    <row r="4700" spans="1:8" x14ac:dyDescent="0.55000000000000004">
      <c r="A4700" s="1">
        <v>43350</v>
      </c>
      <c r="B4700">
        <v>1205.5999999999999</v>
      </c>
      <c r="C4700">
        <v>1209</v>
      </c>
      <c r="D4700">
        <v>1198.7</v>
      </c>
      <c r="E4700">
        <v>1200.4000000000001</v>
      </c>
      <c r="F4700">
        <v>287651</v>
      </c>
      <c r="G4700" t="s">
        <v>7</v>
      </c>
      <c r="H4700" s="8">
        <f t="shared" si="73"/>
        <v>43350</v>
      </c>
    </row>
    <row r="4701" spans="1:8" x14ac:dyDescent="0.55000000000000004">
      <c r="A4701" s="1">
        <v>43353</v>
      </c>
      <c r="B4701">
        <v>1200.7</v>
      </c>
      <c r="C4701">
        <v>1203.8</v>
      </c>
      <c r="D4701">
        <v>1196.2</v>
      </c>
      <c r="E4701">
        <v>1199.8</v>
      </c>
      <c r="F4701">
        <v>213402</v>
      </c>
      <c r="G4701" t="s">
        <v>7</v>
      </c>
      <c r="H4701" s="8">
        <f t="shared" si="73"/>
        <v>43353</v>
      </c>
    </row>
    <row r="4702" spans="1:8" x14ac:dyDescent="0.55000000000000004">
      <c r="A4702" s="1">
        <v>43354</v>
      </c>
      <c r="B4702">
        <v>1200.4000000000001</v>
      </c>
      <c r="C4702">
        <v>1204.8</v>
      </c>
      <c r="D4702">
        <v>1192.7</v>
      </c>
      <c r="E4702">
        <v>1202.2</v>
      </c>
      <c r="F4702">
        <v>263070</v>
      </c>
      <c r="G4702" t="s">
        <v>7</v>
      </c>
      <c r="H4702" s="8">
        <f t="shared" si="73"/>
        <v>43354</v>
      </c>
    </row>
    <row r="4703" spans="1:8" x14ac:dyDescent="0.55000000000000004">
      <c r="A4703" s="1">
        <v>43355</v>
      </c>
      <c r="B4703">
        <v>1203.5</v>
      </c>
      <c r="C4703">
        <v>1213.9000000000001</v>
      </c>
      <c r="D4703">
        <v>1197.5999999999999</v>
      </c>
      <c r="E4703">
        <v>1210.9000000000001</v>
      </c>
      <c r="F4703">
        <v>304315</v>
      </c>
      <c r="G4703" t="s">
        <v>7</v>
      </c>
      <c r="H4703" s="8">
        <f t="shared" si="73"/>
        <v>43355</v>
      </c>
    </row>
    <row r="4704" spans="1:8" x14ac:dyDescent="0.55000000000000004">
      <c r="A4704" s="1">
        <v>43356</v>
      </c>
      <c r="B4704">
        <v>1212.4000000000001</v>
      </c>
      <c r="C4704">
        <v>1218</v>
      </c>
      <c r="D4704">
        <v>1205</v>
      </c>
      <c r="E4704">
        <v>1208.2</v>
      </c>
      <c r="F4704">
        <v>304352</v>
      </c>
      <c r="G4704" t="s">
        <v>7</v>
      </c>
      <c r="H4704" s="8">
        <f t="shared" si="73"/>
        <v>43356</v>
      </c>
    </row>
    <row r="4705" spans="1:8" x14ac:dyDescent="0.55000000000000004">
      <c r="A4705" s="1">
        <v>43357</v>
      </c>
      <c r="B4705">
        <v>1206.5999999999999</v>
      </c>
      <c r="C4705">
        <v>1213.8</v>
      </c>
      <c r="D4705">
        <v>1197.7</v>
      </c>
      <c r="E4705">
        <v>1201.0999999999999</v>
      </c>
      <c r="F4705">
        <v>282261</v>
      </c>
      <c r="G4705" t="s">
        <v>7</v>
      </c>
      <c r="H4705" s="8">
        <f t="shared" si="73"/>
        <v>43357</v>
      </c>
    </row>
    <row r="4706" spans="1:8" x14ac:dyDescent="0.55000000000000004">
      <c r="A4706" s="1">
        <v>43360</v>
      </c>
      <c r="B4706">
        <v>1199.8</v>
      </c>
      <c r="C4706">
        <v>1209.7</v>
      </c>
      <c r="D4706">
        <v>1197.5</v>
      </c>
      <c r="E4706">
        <v>1205.8</v>
      </c>
      <c r="F4706">
        <v>209936</v>
      </c>
      <c r="G4706" t="s">
        <v>7</v>
      </c>
      <c r="H4706" s="8">
        <f t="shared" si="73"/>
        <v>43360</v>
      </c>
    </row>
    <row r="4707" spans="1:8" x14ac:dyDescent="0.55000000000000004">
      <c r="A4707" s="1">
        <v>43361</v>
      </c>
      <c r="B4707">
        <v>1206.4000000000001</v>
      </c>
      <c r="C4707">
        <v>1208.2</v>
      </c>
      <c r="D4707">
        <v>1200.3</v>
      </c>
      <c r="E4707">
        <v>1202.9000000000001</v>
      </c>
      <c r="F4707">
        <v>229111</v>
      </c>
      <c r="G4707" t="s">
        <v>7</v>
      </c>
      <c r="H4707" s="8">
        <f t="shared" si="73"/>
        <v>43361</v>
      </c>
    </row>
    <row r="4708" spans="1:8" x14ac:dyDescent="0.55000000000000004">
      <c r="A4708" s="1">
        <v>43362</v>
      </c>
      <c r="B4708">
        <v>1202.8</v>
      </c>
      <c r="C4708">
        <v>1211</v>
      </c>
      <c r="D4708">
        <v>1202.2</v>
      </c>
      <c r="E4708">
        <v>1208.3</v>
      </c>
      <c r="F4708">
        <v>233870</v>
      </c>
      <c r="G4708" t="s">
        <v>7</v>
      </c>
      <c r="H4708" s="8">
        <f t="shared" si="73"/>
        <v>43362</v>
      </c>
    </row>
    <row r="4709" spans="1:8" x14ac:dyDescent="0.55000000000000004">
      <c r="A4709" s="1">
        <v>43363</v>
      </c>
      <c r="B4709">
        <v>1208.8</v>
      </c>
      <c r="C4709">
        <v>1213.2</v>
      </c>
      <c r="D4709">
        <v>1205.0999999999999</v>
      </c>
      <c r="E4709">
        <v>1211.3</v>
      </c>
      <c r="F4709">
        <v>241605</v>
      </c>
      <c r="G4709" t="s">
        <v>7</v>
      </c>
      <c r="H4709" s="8">
        <f t="shared" si="73"/>
        <v>43363</v>
      </c>
    </row>
    <row r="4710" spans="1:8" x14ac:dyDescent="0.55000000000000004">
      <c r="A4710" s="1">
        <v>43364</v>
      </c>
      <c r="B4710">
        <v>1212.0999999999999</v>
      </c>
      <c r="C4710">
        <v>1215.8</v>
      </c>
      <c r="D4710">
        <v>1196</v>
      </c>
      <c r="E4710">
        <v>1201.3</v>
      </c>
      <c r="F4710">
        <v>344754</v>
      </c>
      <c r="G4710" t="s">
        <v>7</v>
      </c>
      <c r="H4710" s="8">
        <f t="shared" si="73"/>
        <v>43364</v>
      </c>
    </row>
    <row r="4711" spans="1:8" x14ac:dyDescent="0.55000000000000004">
      <c r="A4711" s="1">
        <v>43367</v>
      </c>
      <c r="B4711">
        <v>1204</v>
      </c>
      <c r="C4711">
        <v>1208.8</v>
      </c>
      <c r="D4711">
        <v>1198.5999999999999</v>
      </c>
      <c r="E4711">
        <v>1204.4000000000001</v>
      </c>
      <c r="F4711">
        <v>214291</v>
      </c>
      <c r="G4711" t="s">
        <v>7</v>
      </c>
      <c r="H4711" s="8">
        <f t="shared" si="73"/>
        <v>43367</v>
      </c>
    </row>
    <row r="4712" spans="1:8" x14ac:dyDescent="0.55000000000000004">
      <c r="A4712" s="1">
        <v>43368</v>
      </c>
      <c r="B4712">
        <v>1203.0999999999999</v>
      </c>
      <c r="C4712">
        <v>1207.9000000000001</v>
      </c>
      <c r="D4712">
        <v>1201.3</v>
      </c>
      <c r="E4712">
        <v>1205.0999999999999</v>
      </c>
      <c r="F4712">
        <v>197635</v>
      </c>
      <c r="G4712" t="s">
        <v>7</v>
      </c>
      <c r="H4712" s="8">
        <f t="shared" si="73"/>
        <v>43368</v>
      </c>
    </row>
    <row r="4713" spans="1:8" x14ac:dyDescent="0.55000000000000004">
      <c r="A4713" s="1">
        <v>43369</v>
      </c>
      <c r="B4713">
        <v>1205.5</v>
      </c>
      <c r="C4713">
        <v>1206.9000000000001</v>
      </c>
      <c r="D4713">
        <v>1194.5999999999999</v>
      </c>
      <c r="E4713">
        <v>1199.0999999999999</v>
      </c>
      <c r="F4713">
        <v>343475</v>
      </c>
      <c r="G4713" t="s">
        <v>7</v>
      </c>
      <c r="H4713" s="8">
        <f t="shared" si="73"/>
        <v>43369</v>
      </c>
    </row>
    <row r="4714" spans="1:8" x14ac:dyDescent="0.55000000000000004">
      <c r="A4714" s="1">
        <v>43370</v>
      </c>
      <c r="B4714">
        <v>1198.9000000000001</v>
      </c>
      <c r="C4714">
        <v>1202.5999999999999</v>
      </c>
      <c r="D4714">
        <v>1185.5999999999999</v>
      </c>
      <c r="E4714">
        <v>1187.4000000000001</v>
      </c>
      <c r="F4714">
        <v>351051</v>
      </c>
      <c r="G4714" t="s">
        <v>7</v>
      </c>
      <c r="H4714" s="8">
        <f t="shared" si="73"/>
        <v>43370</v>
      </c>
    </row>
    <row r="4715" spans="1:8" x14ac:dyDescent="0.55000000000000004">
      <c r="A4715" s="1">
        <v>43371</v>
      </c>
      <c r="B4715">
        <v>1186.8</v>
      </c>
      <c r="C4715">
        <v>1198</v>
      </c>
      <c r="D4715">
        <v>1184.3</v>
      </c>
      <c r="E4715">
        <v>1196.2</v>
      </c>
      <c r="F4715">
        <v>307816</v>
      </c>
      <c r="G4715" t="s">
        <v>7</v>
      </c>
      <c r="H4715" s="8">
        <f t="shared" si="73"/>
        <v>43371</v>
      </c>
    </row>
    <row r="4716" spans="1:8" x14ac:dyDescent="0.55000000000000004">
      <c r="A4716" s="1">
        <v>43374</v>
      </c>
      <c r="B4716">
        <v>1196.0999999999999</v>
      </c>
      <c r="C4716">
        <v>1196.5</v>
      </c>
      <c r="D4716">
        <v>1188.0999999999999</v>
      </c>
      <c r="E4716">
        <v>1191.7</v>
      </c>
      <c r="F4716">
        <v>220507</v>
      </c>
      <c r="G4716" t="s">
        <v>7</v>
      </c>
      <c r="H4716" s="8">
        <f t="shared" si="73"/>
        <v>43374</v>
      </c>
    </row>
    <row r="4717" spans="1:8" x14ac:dyDescent="0.55000000000000004">
      <c r="A4717" s="1">
        <v>43375</v>
      </c>
      <c r="B4717">
        <v>1192.7</v>
      </c>
      <c r="C4717">
        <v>1212.3</v>
      </c>
      <c r="D4717">
        <v>1192.2</v>
      </c>
      <c r="E4717">
        <v>1207</v>
      </c>
      <c r="F4717">
        <v>365322</v>
      </c>
      <c r="G4717" t="s">
        <v>7</v>
      </c>
      <c r="H4717" s="8">
        <f t="shared" si="73"/>
        <v>43375</v>
      </c>
    </row>
    <row r="4718" spans="1:8" x14ac:dyDescent="0.55000000000000004">
      <c r="A4718" s="1">
        <v>43376</v>
      </c>
      <c r="B4718">
        <v>1207</v>
      </c>
      <c r="C4718">
        <v>1212.3</v>
      </c>
      <c r="D4718">
        <v>1200.4000000000001</v>
      </c>
      <c r="E4718">
        <v>1202.9000000000001</v>
      </c>
      <c r="F4718">
        <v>255072</v>
      </c>
      <c r="G4718" t="s">
        <v>7</v>
      </c>
      <c r="H4718" s="8">
        <f t="shared" si="73"/>
        <v>43376</v>
      </c>
    </row>
    <row r="4719" spans="1:8" x14ac:dyDescent="0.55000000000000004">
      <c r="A4719" s="1">
        <v>43377</v>
      </c>
      <c r="B4719">
        <v>1201.4000000000001</v>
      </c>
      <c r="C4719">
        <v>1210.7</v>
      </c>
      <c r="D4719">
        <v>1199.5999999999999</v>
      </c>
      <c r="E4719">
        <v>1201.5999999999999</v>
      </c>
      <c r="F4719">
        <v>290842</v>
      </c>
      <c r="G4719" t="s">
        <v>7</v>
      </c>
      <c r="H4719" s="8">
        <f t="shared" si="73"/>
        <v>43377</v>
      </c>
    </row>
    <row r="4720" spans="1:8" x14ac:dyDescent="0.55000000000000004">
      <c r="A4720" s="1">
        <v>43378</v>
      </c>
      <c r="B4720">
        <v>1203.7</v>
      </c>
      <c r="C4720">
        <v>1209.8</v>
      </c>
      <c r="D4720">
        <v>1200.9000000000001</v>
      </c>
      <c r="E4720">
        <v>1205.5999999999999</v>
      </c>
      <c r="F4720">
        <v>255479</v>
      </c>
      <c r="G4720" t="s">
        <v>7</v>
      </c>
      <c r="H4720" s="8">
        <f t="shared" si="73"/>
        <v>43378</v>
      </c>
    </row>
    <row r="4721" spans="1:8" x14ac:dyDescent="0.55000000000000004">
      <c r="A4721" s="1">
        <v>43381</v>
      </c>
      <c r="B4721">
        <v>1206.7</v>
      </c>
      <c r="C4721">
        <v>1208</v>
      </c>
      <c r="D4721">
        <v>1186</v>
      </c>
      <c r="E4721">
        <v>1188.5999999999999</v>
      </c>
      <c r="F4721">
        <v>320099</v>
      </c>
      <c r="G4721" t="s">
        <v>7</v>
      </c>
      <c r="H4721" s="8">
        <f t="shared" si="73"/>
        <v>43381</v>
      </c>
    </row>
    <row r="4722" spans="1:8" x14ac:dyDescent="0.55000000000000004">
      <c r="A4722" s="1">
        <v>43382</v>
      </c>
      <c r="B4722">
        <v>1192.2</v>
      </c>
      <c r="C4722">
        <v>1195.8</v>
      </c>
      <c r="D4722">
        <v>1186.5999999999999</v>
      </c>
      <c r="E4722">
        <v>1191.5</v>
      </c>
      <c r="F4722">
        <v>243864</v>
      </c>
      <c r="G4722" t="s">
        <v>7</v>
      </c>
      <c r="H4722" s="8">
        <f t="shared" si="73"/>
        <v>43382</v>
      </c>
    </row>
    <row r="4723" spans="1:8" x14ac:dyDescent="0.55000000000000004">
      <c r="A4723" s="1">
        <v>43383</v>
      </c>
      <c r="B4723">
        <v>1192.7</v>
      </c>
      <c r="C4723">
        <v>1198.5999999999999</v>
      </c>
      <c r="D4723">
        <v>1188.5</v>
      </c>
      <c r="E4723">
        <v>1193.4000000000001</v>
      </c>
      <c r="F4723">
        <v>248561</v>
      </c>
      <c r="G4723" t="s">
        <v>7</v>
      </c>
      <c r="H4723" s="8">
        <f t="shared" si="73"/>
        <v>43383</v>
      </c>
    </row>
    <row r="4724" spans="1:8" x14ac:dyDescent="0.55000000000000004">
      <c r="A4724" s="1">
        <v>43384</v>
      </c>
      <c r="B4724">
        <v>1197.9000000000001</v>
      </c>
      <c r="C4724">
        <v>1230</v>
      </c>
      <c r="D4724">
        <v>1194.7</v>
      </c>
      <c r="E4724">
        <v>1227.5999999999999</v>
      </c>
      <c r="F4724">
        <v>531781</v>
      </c>
      <c r="G4724" t="s">
        <v>7</v>
      </c>
      <c r="H4724" s="8">
        <f t="shared" si="73"/>
        <v>43384</v>
      </c>
    </row>
    <row r="4725" spans="1:8" x14ac:dyDescent="0.55000000000000004">
      <c r="A4725" s="1">
        <v>43385</v>
      </c>
      <c r="B4725">
        <v>1227.7</v>
      </c>
      <c r="C4725">
        <v>1228.0999999999999</v>
      </c>
      <c r="D4725">
        <v>1219.3</v>
      </c>
      <c r="E4725">
        <v>1222</v>
      </c>
      <c r="F4725">
        <v>318233</v>
      </c>
      <c r="G4725" t="s">
        <v>7</v>
      </c>
      <c r="H4725" s="8">
        <f t="shared" si="73"/>
        <v>43385</v>
      </c>
    </row>
    <row r="4726" spans="1:8" x14ac:dyDescent="0.55000000000000004">
      <c r="A4726" s="1">
        <v>43388</v>
      </c>
      <c r="B4726">
        <v>1221.2</v>
      </c>
      <c r="C4726">
        <v>1236.9000000000001</v>
      </c>
      <c r="D4726">
        <v>1220.4000000000001</v>
      </c>
      <c r="E4726">
        <v>1230.3</v>
      </c>
      <c r="F4726">
        <v>291572</v>
      </c>
      <c r="G4726" t="s">
        <v>7</v>
      </c>
      <c r="H4726" s="8">
        <f t="shared" si="73"/>
        <v>43388</v>
      </c>
    </row>
    <row r="4727" spans="1:8" x14ac:dyDescent="0.55000000000000004">
      <c r="A4727" s="1">
        <v>43389</v>
      </c>
      <c r="B4727">
        <v>1230.5</v>
      </c>
      <c r="C4727">
        <v>1235.9000000000001</v>
      </c>
      <c r="D4727">
        <v>1226.3</v>
      </c>
      <c r="E4727">
        <v>1231</v>
      </c>
      <c r="F4727">
        <v>242416</v>
      </c>
      <c r="G4727" t="s">
        <v>7</v>
      </c>
      <c r="H4727" s="8">
        <f t="shared" si="73"/>
        <v>43389</v>
      </c>
    </row>
    <row r="4728" spans="1:8" x14ac:dyDescent="0.55000000000000004">
      <c r="A4728" s="1">
        <v>43390</v>
      </c>
      <c r="B4728">
        <v>1228</v>
      </c>
      <c r="C4728">
        <v>1232.9000000000001</v>
      </c>
      <c r="D4728">
        <v>1223.7</v>
      </c>
      <c r="E4728">
        <v>1227.4000000000001</v>
      </c>
      <c r="F4728">
        <v>235331</v>
      </c>
      <c r="G4728" t="s">
        <v>7</v>
      </c>
      <c r="H4728" s="8">
        <f t="shared" si="73"/>
        <v>43390</v>
      </c>
    </row>
    <row r="4729" spans="1:8" x14ac:dyDescent="0.55000000000000004">
      <c r="A4729" s="1">
        <v>43391</v>
      </c>
      <c r="B4729">
        <v>1225.5</v>
      </c>
      <c r="C4729">
        <v>1233.5999999999999</v>
      </c>
      <c r="D4729">
        <v>1221.7</v>
      </c>
      <c r="E4729">
        <v>1230.0999999999999</v>
      </c>
      <c r="F4729">
        <v>243105</v>
      </c>
      <c r="G4729" t="s">
        <v>7</v>
      </c>
      <c r="H4729" s="8">
        <f t="shared" si="73"/>
        <v>43391</v>
      </c>
    </row>
    <row r="4730" spans="1:8" x14ac:dyDescent="0.55000000000000004">
      <c r="A4730" s="1">
        <v>43392</v>
      </c>
      <c r="B4730">
        <v>1228.5999999999999</v>
      </c>
      <c r="C4730">
        <v>1234.0999999999999</v>
      </c>
      <c r="D4730">
        <v>1226.2</v>
      </c>
      <c r="E4730">
        <v>1228.7</v>
      </c>
      <c r="F4730">
        <v>191796</v>
      </c>
      <c r="G4730" t="s">
        <v>7</v>
      </c>
      <c r="H4730" s="8">
        <f t="shared" si="73"/>
        <v>43392</v>
      </c>
    </row>
    <row r="4731" spans="1:8" x14ac:dyDescent="0.55000000000000004">
      <c r="A4731" s="1">
        <v>43395</v>
      </c>
      <c r="B4731">
        <v>1230.5</v>
      </c>
      <c r="C4731">
        <v>1232.5999999999999</v>
      </c>
      <c r="D4731">
        <v>1222.8</v>
      </c>
      <c r="E4731">
        <v>1224.5999999999999</v>
      </c>
      <c r="F4731">
        <v>187230</v>
      </c>
      <c r="G4731" t="s">
        <v>7</v>
      </c>
      <c r="H4731" s="8">
        <f t="shared" si="73"/>
        <v>43395</v>
      </c>
    </row>
    <row r="4732" spans="1:8" x14ac:dyDescent="0.55000000000000004">
      <c r="A4732" s="1">
        <v>43396</v>
      </c>
      <c r="B4732">
        <v>1225.0999999999999</v>
      </c>
      <c r="C4732">
        <v>1243</v>
      </c>
      <c r="D4732">
        <v>1224.5</v>
      </c>
      <c r="E4732">
        <v>1236.8</v>
      </c>
      <c r="F4732">
        <v>288378</v>
      </c>
      <c r="G4732" t="s">
        <v>7</v>
      </c>
      <c r="H4732" s="8">
        <f t="shared" si="73"/>
        <v>43396</v>
      </c>
    </row>
    <row r="4733" spans="1:8" x14ac:dyDescent="0.55000000000000004">
      <c r="A4733" s="1">
        <v>43397</v>
      </c>
      <c r="B4733">
        <v>1233.8</v>
      </c>
      <c r="C4733">
        <v>1238</v>
      </c>
      <c r="D4733">
        <v>1228.3</v>
      </c>
      <c r="E4733">
        <v>1231.0999999999999</v>
      </c>
      <c r="F4733">
        <v>211477</v>
      </c>
      <c r="G4733" t="s">
        <v>7</v>
      </c>
      <c r="H4733" s="8">
        <f t="shared" si="73"/>
        <v>43397</v>
      </c>
    </row>
    <row r="4734" spans="1:8" x14ac:dyDescent="0.55000000000000004">
      <c r="A4734" s="1">
        <v>43398</v>
      </c>
      <c r="B4734">
        <v>1236.5999999999999</v>
      </c>
      <c r="C4734">
        <v>1242</v>
      </c>
      <c r="D4734">
        <v>1230.5</v>
      </c>
      <c r="E4734">
        <v>1232.4000000000001</v>
      </c>
      <c r="F4734">
        <v>259679</v>
      </c>
      <c r="G4734" t="s">
        <v>7</v>
      </c>
      <c r="H4734" s="8">
        <f t="shared" si="73"/>
        <v>43398</v>
      </c>
    </row>
    <row r="4735" spans="1:8" x14ac:dyDescent="0.55000000000000004">
      <c r="A4735" s="1">
        <v>43399</v>
      </c>
      <c r="B4735">
        <v>1234.7</v>
      </c>
      <c r="C4735">
        <v>1246</v>
      </c>
      <c r="D4735">
        <v>1232.5</v>
      </c>
      <c r="E4735">
        <v>1235.8</v>
      </c>
      <c r="F4735">
        <v>315690</v>
      </c>
      <c r="G4735" t="s">
        <v>7</v>
      </c>
      <c r="H4735" s="8">
        <f t="shared" si="73"/>
        <v>43399</v>
      </c>
    </row>
    <row r="4736" spans="1:8" x14ac:dyDescent="0.55000000000000004">
      <c r="A4736" s="1">
        <v>43402</v>
      </c>
      <c r="B4736">
        <v>1236.4000000000001</v>
      </c>
      <c r="C4736">
        <v>1237.5999999999999</v>
      </c>
      <c r="D4736">
        <v>1226.0999999999999</v>
      </c>
      <c r="E4736">
        <v>1227.5999999999999</v>
      </c>
      <c r="F4736">
        <v>234294</v>
      </c>
      <c r="G4736" t="s">
        <v>7</v>
      </c>
      <c r="H4736" s="8">
        <f t="shared" si="73"/>
        <v>43402</v>
      </c>
    </row>
    <row r="4737" spans="1:8" x14ac:dyDescent="0.55000000000000004">
      <c r="A4737" s="1">
        <v>43403</v>
      </c>
      <c r="B4737">
        <v>1231.9000000000001</v>
      </c>
      <c r="C4737">
        <v>1232.5</v>
      </c>
      <c r="D4737">
        <v>1221.4000000000001</v>
      </c>
      <c r="E4737">
        <v>1225.3</v>
      </c>
      <c r="F4737">
        <v>224637</v>
      </c>
      <c r="G4737" t="s">
        <v>7</v>
      </c>
      <c r="H4737" s="8">
        <f t="shared" si="73"/>
        <v>43403</v>
      </c>
    </row>
    <row r="4738" spans="1:8" x14ac:dyDescent="0.55000000000000004">
      <c r="A4738" s="1">
        <v>43404</v>
      </c>
      <c r="B4738">
        <v>1224.7</v>
      </c>
      <c r="C4738">
        <v>1225</v>
      </c>
      <c r="D4738">
        <v>1213.4000000000001</v>
      </c>
      <c r="E4738">
        <v>1215</v>
      </c>
      <c r="F4738">
        <v>247057</v>
      </c>
      <c r="G4738" t="s">
        <v>7</v>
      </c>
      <c r="H4738" s="8">
        <f t="shared" si="73"/>
        <v>43404</v>
      </c>
    </row>
    <row r="4739" spans="1:8" x14ac:dyDescent="0.55000000000000004">
      <c r="A4739" s="1">
        <v>43405</v>
      </c>
      <c r="B4739">
        <v>1216.5999999999999</v>
      </c>
      <c r="C4739">
        <v>1239.3</v>
      </c>
      <c r="D4739">
        <v>1216.0999999999999</v>
      </c>
      <c r="E4739">
        <v>1238.5999999999999</v>
      </c>
      <c r="F4739">
        <v>313451</v>
      </c>
      <c r="G4739" t="s">
        <v>7</v>
      </c>
      <c r="H4739" s="8">
        <f t="shared" ref="H4739:H4802" si="74">A4739</f>
        <v>43405</v>
      </c>
    </row>
    <row r="4740" spans="1:8" x14ac:dyDescent="0.55000000000000004">
      <c r="A4740" s="1">
        <v>43406</v>
      </c>
      <c r="B4740">
        <v>1235.3</v>
      </c>
      <c r="C4740">
        <v>1238.4000000000001</v>
      </c>
      <c r="D4740">
        <v>1231.3</v>
      </c>
      <c r="E4740">
        <v>1233.3</v>
      </c>
      <c r="F4740">
        <v>256023</v>
      </c>
      <c r="G4740" t="s">
        <v>7</v>
      </c>
      <c r="H4740" s="8">
        <f t="shared" si="74"/>
        <v>43406</v>
      </c>
    </row>
    <row r="4741" spans="1:8" x14ac:dyDescent="0.55000000000000004">
      <c r="A4741" s="1">
        <v>43409</v>
      </c>
      <c r="B4741">
        <v>1234.5</v>
      </c>
      <c r="C4741">
        <v>1236.8</v>
      </c>
      <c r="D4741">
        <v>1228.4000000000001</v>
      </c>
      <c r="E4741">
        <v>1232.3</v>
      </c>
      <c r="F4741">
        <v>159425</v>
      </c>
      <c r="G4741" t="s">
        <v>7</v>
      </c>
      <c r="H4741" s="8">
        <f t="shared" si="74"/>
        <v>43409</v>
      </c>
    </row>
    <row r="4742" spans="1:8" x14ac:dyDescent="0.55000000000000004">
      <c r="A4742" s="1">
        <v>43410</v>
      </c>
      <c r="B4742">
        <v>1233.4000000000001</v>
      </c>
      <c r="C4742">
        <v>1237.8</v>
      </c>
      <c r="D4742">
        <v>1224.9000000000001</v>
      </c>
      <c r="E4742">
        <v>1226.3</v>
      </c>
      <c r="F4742">
        <v>199669</v>
      </c>
      <c r="G4742" t="s">
        <v>7</v>
      </c>
      <c r="H4742" s="8">
        <f t="shared" si="74"/>
        <v>43410</v>
      </c>
    </row>
    <row r="4743" spans="1:8" x14ac:dyDescent="0.55000000000000004">
      <c r="A4743" s="1">
        <v>43411</v>
      </c>
      <c r="B4743">
        <v>1228.9000000000001</v>
      </c>
      <c r="C4743">
        <v>1238.4000000000001</v>
      </c>
      <c r="D4743">
        <v>1224.2</v>
      </c>
      <c r="E4743">
        <v>1228.7</v>
      </c>
      <c r="F4743">
        <v>259294</v>
      </c>
      <c r="G4743" t="s">
        <v>7</v>
      </c>
      <c r="H4743" s="8">
        <f t="shared" si="74"/>
        <v>43411</v>
      </c>
    </row>
    <row r="4744" spans="1:8" x14ac:dyDescent="0.55000000000000004">
      <c r="A4744" s="1">
        <v>43412</v>
      </c>
      <c r="B4744">
        <v>1227.7</v>
      </c>
      <c r="C4744">
        <v>1228.5</v>
      </c>
      <c r="D4744">
        <v>1220.8</v>
      </c>
      <c r="E4744">
        <v>1225.0999999999999</v>
      </c>
      <c r="F4744">
        <v>239016</v>
      </c>
      <c r="G4744" t="s">
        <v>7</v>
      </c>
      <c r="H4744" s="8">
        <f t="shared" si="74"/>
        <v>43412</v>
      </c>
    </row>
    <row r="4745" spans="1:8" x14ac:dyDescent="0.55000000000000004">
      <c r="A4745" s="1">
        <v>43413</v>
      </c>
      <c r="B4745">
        <v>1224.3</v>
      </c>
      <c r="C4745">
        <v>1224.5999999999999</v>
      </c>
      <c r="D4745">
        <v>1207.2</v>
      </c>
      <c r="E4745">
        <v>1208.5999999999999</v>
      </c>
      <c r="F4745">
        <v>322350</v>
      </c>
      <c r="G4745" t="s">
        <v>7</v>
      </c>
      <c r="H4745" s="8">
        <f t="shared" si="74"/>
        <v>43413</v>
      </c>
    </row>
    <row r="4746" spans="1:8" x14ac:dyDescent="0.55000000000000004">
      <c r="A4746" s="1">
        <v>43416</v>
      </c>
      <c r="B4746">
        <v>1210.3</v>
      </c>
      <c r="C4746">
        <v>1212</v>
      </c>
      <c r="D4746">
        <v>1200.5999999999999</v>
      </c>
      <c r="E4746">
        <v>1203.5</v>
      </c>
      <c r="F4746">
        <v>203644</v>
      </c>
      <c r="G4746" t="s">
        <v>7</v>
      </c>
      <c r="H4746" s="8">
        <f t="shared" si="74"/>
        <v>43416</v>
      </c>
    </row>
    <row r="4747" spans="1:8" x14ac:dyDescent="0.55000000000000004">
      <c r="A4747" s="1">
        <v>43417</v>
      </c>
      <c r="B4747">
        <v>1201.0999999999999</v>
      </c>
      <c r="C4747">
        <v>1205.5</v>
      </c>
      <c r="D4747">
        <v>1196.5999999999999</v>
      </c>
      <c r="E4747">
        <v>1201.4000000000001</v>
      </c>
      <c r="F4747">
        <v>248928</v>
      </c>
      <c r="G4747" t="s">
        <v>7</v>
      </c>
      <c r="H4747" s="8">
        <f t="shared" si="74"/>
        <v>43417</v>
      </c>
    </row>
    <row r="4748" spans="1:8" x14ac:dyDescent="0.55000000000000004">
      <c r="A4748" s="1">
        <v>43418</v>
      </c>
      <c r="B4748">
        <v>1202.8</v>
      </c>
      <c r="C4748">
        <v>1217.2</v>
      </c>
      <c r="D4748">
        <v>1198.0999999999999</v>
      </c>
      <c r="E4748">
        <v>1210.0999999999999</v>
      </c>
      <c r="F4748">
        <v>277865</v>
      </c>
      <c r="G4748" t="s">
        <v>7</v>
      </c>
      <c r="H4748" s="8">
        <f t="shared" si="74"/>
        <v>43418</v>
      </c>
    </row>
    <row r="4749" spans="1:8" x14ac:dyDescent="0.55000000000000004">
      <c r="A4749" s="1">
        <v>43419</v>
      </c>
      <c r="B4749">
        <v>1211.8</v>
      </c>
      <c r="C4749">
        <v>1217</v>
      </c>
      <c r="D4749">
        <v>1207.0999999999999</v>
      </c>
      <c r="E4749">
        <v>1215</v>
      </c>
      <c r="F4749">
        <v>253571</v>
      </c>
      <c r="G4749" t="s">
        <v>7</v>
      </c>
      <c r="H4749" s="8">
        <f t="shared" si="74"/>
        <v>43419</v>
      </c>
    </row>
    <row r="4750" spans="1:8" x14ac:dyDescent="0.55000000000000004">
      <c r="A4750" s="1">
        <v>43420</v>
      </c>
      <c r="B4750">
        <v>1214.4000000000001</v>
      </c>
      <c r="C4750">
        <v>1226</v>
      </c>
      <c r="D4750">
        <v>1213.7</v>
      </c>
      <c r="E4750">
        <v>1223</v>
      </c>
      <c r="F4750">
        <v>242036</v>
      </c>
      <c r="G4750" t="s">
        <v>7</v>
      </c>
      <c r="H4750" s="8">
        <f t="shared" si="74"/>
        <v>43420</v>
      </c>
    </row>
    <row r="4751" spans="1:8" x14ac:dyDescent="0.55000000000000004">
      <c r="A4751" s="1">
        <v>43423</v>
      </c>
      <c r="B4751">
        <v>1222.5999999999999</v>
      </c>
      <c r="C4751">
        <v>1226.5</v>
      </c>
      <c r="D4751">
        <v>1218.5</v>
      </c>
      <c r="E4751">
        <v>1225.3</v>
      </c>
      <c r="F4751">
        <v>198385</v>
      </c>
      <c r="G4751" t="s">
        <v>7</v>
      </c>
      <c r="H4751" s="8">
        <f t="shared" si="74"/>
        <v>43423</v>
      </c>
    </row>
    <row r="4752" spans="1:8" x14ac:dyDescent="0.55000000000000004">
      <c r="A4752" s="1">
        <v>43424</v>
      </c>
      <c r="B4752">
        <v>1224.5999999999999</v>
      </c>
      <c r="C4752">
        <v>1229.5</v>
      </c>
      <c r="D4752">
        <v>1220.3</v>
      </c>
      <c r="E4752">
        <v>1221.2</v>
      </c>
      <c r="F4752">
        <v>255195</v>
      </c>
      <c r="G4752" t="s">
        <v>7</v>
      </c>
      <c r="H4752" s="8">
        <f t="shared" si="74"/>
        <v>43424</v>
      </c>
    </row>
    <row r="4753" spans="1:8" x14ac:dyDescent="0.55000000000000004">
      <c r="A4753" s="1">
        <v>43425</v>
      </c>
      <c r="B4753">
        <v>1222.4000000000001</v>
      </c>
      <c r="C4753">
        <v>1230.9000000000001</v>
      </c>
      <c r="D4753">
        <v>1220.0999999999999</v>
      </c>
      <c r="E4753">
        <v>1228</v>
      </c>
      <c r="F4753">
        <v>227212</v>
      </c>
      <c r="G4753" t="s">
        <v>7</v>
      </c>
      <c r="H4753" s="8">
        <f t="shared" si="74"/>
        <v>43425</v>
      </c>
    </row>
    <row r="4754" spans="1:8" x14ac:dyDescent="0.55000000000000004">
      <c r="A4754" s="1">
        <v>43426</v>
      </c>
      <c r="B4754">
        <v>1227.8</v>
      </c>
      <c r="C4754">
        <v>1229.2</v>
      </c>
      <c r="D4754">
        <v>1220.3</v>
      </c>
      <c r="E4754">
        <v>1223.2</v>
      </c>
      <c r="F4754">
        <v>240354</v>
      </c>
      <c r="G4754" t="s">
        <v>7</v>
      </c>
      <c r="H4754" s="8">
        <f t="shared" si="74"/>
        <v>43426</v>
      </c>
    </row>
    <row r="4755" spans="1:8" x14ac:dyDescent="0.55000000000000004">
      <c r="A4755" s="1">
        <v>43430</v>
      </c>
      <c r="B4755">
        <v>1223.9000000000001</v>
      </c>
      <c r="C4755">
        <v>1228.5999999999999</v>
      </c>
      <c r="D4755">
        <v>1221.7</v>
      </c>
      <c r="E4755">
        <v>1222.4000000000001</v>
      </c>
      <c r="F4755">
        <v>267323</v>
      </c>
      <c r="G4755" t="s">
        <v>7</v>
      </c>
      <c r="H4755" s="8">
        <f t="shared" si="74"/>
        <v>43430</v>
      </c>
    </row>
    <row r="4756" spans="1:8" x14ac:dyDescent="0.55000000000000004">
      <c r="A4756" s="1">
        <v>43431</v>
      </c>
      <c r="B4756">
        <v>1222.5999999999999</v>
      </c>
      <c r="C4756">
        <v>1225.2</v>
      </c>
      <c r="D4756">
        <v>1211.4000000000001</v>
      </c>
      <c r="E4756">
        <v>1213.4000000000001</v>
      </c>
      <c r="F4756">
        <v>307887</v>
      </c>
      <c r="G4756" t="s">
        <v>7</v>
      </c>
      <c r="H4756" s="8">
        <f t="shared" si="74"/>
        <v>43431</v>
      </c>
    </row>
    <row r="4757" spans="1:8" x14ac:dyDescent="0.55000000000000004">
      <c r="A4757" s="1">
        <v>43432</v>
      </c>
      <c r="B4757">
        <v>1214.3</v>
      </c>
      <c r="C4757">
        <v>1227.7</v>
      </c>
      <c r="D4757">
        <v>1210.5</v>
      </c>
      <c r="E4757">
        <v>1223.5999999999999</v>
      </c>
      <c r="F4757">
        <v>247168</v>
      </c>
      <c r="G4757" t="s">
        <v>7</v>
      </c>
      <c r="H4757" s="8">
        <f t="shared" si="74"/>
        <v>43432</v>
      </c>
    </row>
    <row r="4758" spans="1:8" x14ac:dyDescent="0.55000000000000004">
      <c r="A4758" s="1">
        <v>43433</v>
      </c>
      <c r="B4758">
        <v>1227.0999999999999</v>
      </c>
      <c r="C4758">
        <v>1234.9000000000001</v>
      </c>
      <c r="D4758">
        <v>1226.7</v>
      </c>
      <c r="E4758">
        <v>1230.4000000000001</v>
      </c>
      <c r="F4758">
        <v>246432</v>
      </c>
      <c r="G4758" t="s">
        <v>7</v>
      </c>
      <c r="H4758" s="8">
        <f t="shared" si="74"/>
        <v>43433</v>
      </c>
    </row>
    <row r="4759" spans="1:8" x14ac:dyDescent="0.55000000000000004">
      <c r="A4759" s="1">
        <v>43434</v>
      </c>
      <c r="B4759">
        <v>1229.9000000000001</v>
      </c>
      <c r="C4759">
        <v>1231.0999999999999</v>
      </c>
      <c r="D4759">
        <v>1221.8</v>
      </c>
      <c r="E4759">
        <v>1226</v>
      </c>
      <c r="F4759">
        <v>170448</v>
      </c>
      <c r="G4759" t="s">
        <v>7</v>
      </c>
      <c r="H4759" s="8">
        <f t="shared" si="74"/>
        <v>43434</v>
      </c>
    </row>
    <row r="4760" spans="1:8" x14ac:dyDescent="0.55000000000000004">
      <c r="A4760" s="1">
        <v>43437</v>
      </c>
      <c r="B4760">
        <v>1228.5999999999999</v>
      </c>
      <c r="C4760">
        <v>1240.4000000000001</v>
      </c>
      <c r="D4760">
        <v>1228.5</v>
      </c>
      <c r="E4760">
        <v>1239.5999999999999</v>
      </c>
      <c r="F4760">
        <v>247720</v>
      </c>
      <c r="G4760" t="s">
        <v>7</v>
      </c>
      <c r="H4760" s="8">
        <f t="shared" si="74"/>
        <v>43437</v>
      </c>
    </row>
    <row r="4761" spans="1:8" x14ac:dyDescent="0.55000000000000004">
      <c r="A4761" s="1">
        <v>43438</v>
      </c>
      <c r="B4761">
        <v>1240.4000000000001</v>
      </c>
      <c r="C4761">
        <v>1247.5</v>
      </c>
      <c r="D4761">
        <v>1239.5999999999999</v>
      </c>
      <c r="E4761">
        <v>1246.5999999999999</v>
      </c>
      <c r="F4761">
        <v>221135</v>
      </c>
      <c r="G4761" t="s">
        <v>7</v>
      </c>
      <c r="H4761" s="8">
        <f t="shared" si="74"/>
        <v>43438</v>
      </c>
    </row>
    <row r="4762" spans="1:8" x14ac:dyDescent="0.55000000000000004">
      <c r="A4762" s="1">
        <v>43439</v>
      </c>
      <c r="B4762">
        <v>1241.5</v>
      </c>
      <c r="C4762">
        <v>1244.5999999999999</v>
      </c>
      <c r="D4762">
        <v>1238.7</v>
      </c>
      <c r="E4762">
        <v>1242.5999999999999</v>
      </c>
      <c r="F4762">
        <v>110207</v>
      </c>
      <c r="G4762" t="s">
        <v>7</v>
      </c>
      <c r="H4762" s="8">
        <f t="shared" si="74"/>
        <v>43439</v>
      </c>
    </row>
    <row r="4763" spans="1:8" x14ac:dyDescent="0.55000000000000004">
      <c r="A4763" s="1">
        <v>43440</v>
      </c>
      <c r="B4763">
        <v>1245.7</v>
      </c>
      <c r="C4763">
        <v>1249.9000000000001</v>
      </c>
      <c r="D4763">
        <v>1240</v>
      </c>
      <c r="E4763">
        <v>1243.5999999999999</v>
      </c>
      <c r="F4763">
        <v>248859</v>
      </c>
      <c r="G4763" t="s">
        <v>7</v>
      </c>
      <c r="H4763" s="8">
        <f t="shared" si="74"/>
        <v>43440</v>
      </c>
    </row>
    <row r="4764" spans="1:8" x14ac:dyDescent="0.55000000000000004">
      <c r="A4764" s="1">
        <v>43441</v>
      </c>
      <c r="B4764">
        <v>1244.3</v>
      </c>
      <c r="C4764">
        <v>1255.8</v>
      </c>
      <c r="D4764">
        <v>1243.3</v>
      </c>
      <c r="E4764">
        <v>1252.5999999999999</v>
      </c>
      <c r="F4764">
        <v>225556</v>
      </c>
      <c r="G4764" t="s">
        <v>7</v>
      </c>
      <c r="H4764" s="8">
        <f t="shared" si="74"/>
        <v>43441</v>
      </c>
    </row>
    <row r="4765" spans="1:8" x14ac:dyDescent="0.55000000000000004">
      <c r="A4765" s="1">
        <v>43444</v>
      </c>
      <c r="B4765">
        <v>1254.9000000000001</v>
      </c>
      <c r="C4765">
        <v>1255.8</v>
      </c>
      <c r="D4765">
        <v>1246.9000000000001</v>
      </c>
      <c r="E4765">
        <v>1249.4000000000001</v>
      </c>
      <c r="F4765">
        <v>199740</v>
      </c>
      <c r="G4765" t="s">
        <v>7</v>
      </c>
      <c r="H4765" s="8">
        <f t="shared" si="74"/>
        <v>43444</v>
      </c>
    </row>
    <row r="4766" spans="1:8" x14ac:dyDescent="0.55000000000000004">
      <c r="A4766" s="1">
        <v>43445</v>
      </c>
      <c r="B4766">
        <v>1251.0999999999999</v>
      </c>
      <c r="C4766">
        <v>1255.0999999999999</v>
      </c>
      <c r="D4766">
        <v>1245.8</v>
      </c>
      <c r="E4766">
        <v>1247.2</v>
      </c>
      <c r="F4766">
        <v>186386</v>
      </c>
      <c r="G4766" t="s">
        <v>7</v>
      </c>
      <c r="H4766" s="8">
        <f t="shared" si="74"/>
        <v>43445</v>
      </c>
    </row>
    <row r="4767" spans="1:8" x14ac:dyDescent="0.55000000000000004">
      <c r="A4767" s="1">
        <v>43446</v>
      </c>
      <c r="B4767">
        <v>1250.5999999999999</v>
      </c>
      <c r="C4767">
        <v>1252.5999999999999</v>
      </c>
      <c r="D4767">
        <v>1247.0999999999999</v>
      </c>
      <c r="E4767">
        <v>1250</v>
      </c>
      <c r="F4767">
        <v>157070</v>
      </c>
      <c r="G4767" t="s">
        <v>7</v>
      </c>
      <c r="H4767" s="8">
        <f t="shared" si="74"/>
        <v>43446</v>
      </c>
    </row>
    <row r="4768" spans="1:8" x14ac:dyDescent="0.55000000000000004">
      <c r="A4768" s="1">
        <v>43447</v>
      </c>
      <c r="B4768">
        <v>1250</v>
      </c>
      <c r="C4768">
        <v>1251.5</v>
      </c>
      <c r="D4768">
        <v>1244.4000000000001</v>
      </c>
      <c r="E4768">
        <v>1247.4000000000001</v>
      </c>
      <c r="F4768">
        <v>158850</v>
      </c>
      <c r="G4768" t="s">
        <v>7</v>
      </c>
      <c r="H4768" s="8">
        <f t="shared" si="74"/>
        <v>43447</v>
      </c>
    </row>
    <row r="4769" spans="1:8" x14ac:dyDescent="0.55000000000000004">
      <c r="A4769" s="1">
        <v>43448</v>
      </c>
      <c r="B4769">
        <v>1246.9000000000001</v>
      </c>
      <c r="C4769">
        <v>1246.9000000000001</v>
      </c>
      <c r="D4769">
        <v>1236.5</v>
      </c>
      <c r="E4769">
        <v>1241.4000000000001</v>
      </c>
      <c r="F4769">
        <v>194651</v>
      </c>
      <c r="G4769" t="s">
        <v>7</v>
      </c>
      <c r="H4769" s="8">
        <f t="shared" si="74"/>
        <v>43448</v>
      </c>
    </row>
    <row r="4770" spans="1:8" x14ac:dyDescent="0.55000000000000004">
      <c r="A4770" s="1">
        <v>43451</v>
      </c>
      <c r="B4770">
        <v>1241.5</v>
      </c>
      <c r="C4770">
        <v>1252.2</v>
      </c>
      <c r="D4770">
        <v>1240</v>
      </c>
      <c r="E4770">
        <v>1251.8</v>
      </c>
      <c r="F4770">
        <v>166877</v>
      </c>
      <c r="G4770" t="s">
        <v>7</v>
      </c>
      <c r="H4770" s="8">
        <f t="shared" si="74"/>
        <v>43451</v>
      </c>
    </row>
    <row r="4771" spans="1:8" x14ac:dyDescent="0.55000000000000004">
      <c r="A4771" s="1">
        <v>43452</v>
      </c>
      <c r="B4771">
        <v>1251.0999999999999</v>
      </c>
      <c r="C4771">
        <v>1254.5</v>
      </c>
      <c r="D4771">
        <v>1249</v>
      </c>
      <c r="E4771">
        <v>1253.5999999999999</v>
      </c>
      <c r="F4771">
        <v>171587</v>
      </c>
      <c r="G4771" t="s">
        <v>7</v>
      </c>
      <c r="H4771" s="8">
        <f t="shared" si="74"/>
        <v>43452</v>
      </c>
    </row>
    <row r="4772" spans="1:8" x14ac:dyDescent="0.55000000000000004">
      <c r="A4772" s="1">
        <v>43453</v>
      </c>
      <c r="B4772">
        <v>1253</v>
      </c>
      <c r="C4772">
        <v>1262.2</v>
      </c>
      <c r="D4772">
        <v>1245.3</v>
      </c>
      <c r="E4772">
        <v>1256.4000000000001</v>
      </c>
      <c r="F4772">
        <v>275306</v>
      </c>
      <c r="G4772" t="s">
        <v>7</v>
      </c>
      <c r="H4772" s="8">
        <f t="shared" si="74"/>
        <v>43453</v>
      </c>
    </row>
    <row r="4773" spans="1:8" x14ac:dyDescent="0.55000000000000004">
      <c r="A4773" s="1">
        <v>43454</v>
      </c>
      <c r="B4773">
        <v>1248.5</v>
      </c>
      <c r="C4773">
        <v>1270.3</v>
      </c>
      <c r="D4773">
        <v>1247.0999999999999</v>
      </c>
      <c r="E4773">
        <v>1267.9000000000001</v>
      </c>
      <c r="F4773">
        <v>318239</v>
      </c>
      <c r="G4773" t="s">
        <v>7</v>
      </c>
      <c r="H4773" s="8">
        <f t="shared" si="74"/>
        <v>43454</v>
      </c>
    </row>
    <row r="4774" spans="1:8" x14ac:dyDescent="0.55000000000000004">
      <c r="A4774" s="1">
        <v>43455</v>
      </c>
      <c r="B4774">
        <v>1264.5999999999999</v>
      </c>
      <c r="C4774">
        <v>1266.2</v>
      </c>
      <c r="D4774">
        <v>1257.0999999999999</v>
      </c>
      <c r="E4774">
        <v>1258.0999999999999</v>
      </c>
      <c r="F4774">
        <v>212775</v>
      </c>
      <c r="G4774" t="s">
        <v>7</v>
      </c>
      <c r="H4774" s="8">
        <f t="shared" si="74"/>
        <v>43455</v>
      </c>
    </row>
    <row r="4775" spans="1:8" x14ac:dyDescent="0.55000000000000004">
      <c r="A4775" s="1">
        <v>43458</v>
      </c>
      <c r="B4775">
        <v>1264.2</v>
      </c>
      <c r="C4775">
        <v>1273.9000000000001</v>
      </c>
      <c r="D4775">
        <v>1262.0999999999999</v>
      </c>
      <c r="E4775">
        <v>1271.8</v>
      </c>
      <c r="F4775">
        <v>137241</v>
      </c>
      <c r="G4775" t="s">
        <v>7</v>
      </c>
      <c r="H4775" s="8">
        <f t="shared" si="74"/>
        <v>43458</v>
      </c>
    </row>
    <row r="4776" spans="1:8" x14ac:dyDescent="0.55000000000000004">
      <c r="A4776" s="1">
        <v>43460</v>
      </c>
      <c r="B4776">
        <v>1273.5</v>
      </c>
      <c r="C4776">
        <v>1282.3</v>
      </c>
      <c r="D4776">
        <v>1267.4000000000001</v>
      </c>
      <c r="E4776">
        <v>1273</v>
      </c>
      <c r="F4776">
        <v>208542</v>
      </c>
      <c r="G4776" t="s">
        <v>7</v>
      </c>
      <c r="H4776" s="8">
        <f t="shared" si="74"/>
        <v>43460</v>
      </c>
    </row>
    <row r="4777" spans="1:8" x14ac:dyDescent="0.55000000000000004">
      <c r="A4777" s="1">
        <v>43461</v>
      </c>
      <c r="B4777">
        <v>1273.2</v>
      </c>
      <c r="C4777">
        <v>1281.5999999999999</v>
      </c>
      <c r="D4777">
        <v>1269.0999999999999</v>
      </c>
      <c r="E4777">
        <v>1281.0999999999999</v>
      </c>
      <c r="F4777">
        <v>213501</v>
      </c>
      <c r="G4777" t="s">
        <v>7</v>
      </c>
      <c r="H4777" s="8">
        <f t="shared" si="74"/>
        <v>43461</v>
      </c>
    </row>
    <row r="4778" spans="1:8" x14ac:dyDescent="0.55000000000000004">
      <c r="A4778" s="1">
        <v>43462</v>
      </c>
      <c r="B4778">
        <v>1280.0999999999999</v>
      </c>
      <c r="C4778">
        <v>1284.7</v>
      </c>
      <c r="D4778">
        <v>1278.2</v>
      </c>
      <c r="E4778">
        <v>1283</v>
      </c>
      <c r="F4778">
        <v>162727</v>
      </c>
      <c r="G4778" t="s">
        <v>7</v>
      </c>
      <c r="H4778" s="8">
        <f t="shared" si="74"/>
        <v>43462</v>
      </c>
    </row>
    <row r="4779" spans="1:8" x14ac:dyDescent="0.55000000000000004">
      <c r="A4779" s="1">
        <v>43465</v>
      </c>
      <c r="B4779">
        <v>1280.9000000000001</v>
      </c>
      <c r="C4779">
        <v>1286.5</v>
      </c>
      <c r="D4779">
        <v>1279.7</v>
      </c>
      <c r="E4779">
        <v>1281.3</v>
      </c>
      <c r="F4779">
        <v>113258</v>
      </c>
      <c r="G4779" t="s">
        <v>7</v>
      </c>
      <c r="H4779" s="8">
        <f t="shared" si="74"/>
        <v>43465</v>
      </c>
    </row>
    <row r="4780" spans="1:8" x14ac:dyDescent="0.55000000000000004">
      <c r="A4780" s="1">
        <v>43467</v>
      </c>
      <c r="B4780">
        <v>1285</v>
      </c>
      <c r="C4780">
        <v>1291</v>
      </c>
      <c r="D4780">
        <v>1280.5999999999999</v>
      </c>
      <c r="E4780">
        <v>1284.0999999999999</v>
      </c>
      <c r="F4780">
        <v>235334</v>
      </c>
      <c r="G4780" t="s">
        <v>7</v>
      </c>
      <c r="H4780" s="8">
        <f t="shared" si="74"/>
        <v>43467</v>
      </c>
    </row>
    <row r="4781" spans="1:8" x14ac:dyDescent="0.55000000000000004">
      <c r="A4781" s="1">
        <v>43468</v>
      </c>
      <c r="B4781">
        <v>1290.4000000000001</v>
      </c>
      <c r="C4781">
        <v>1296.9000000000001</v>
      </c>
      <c r="D4781">
        <v>1286.4000000000001</v>
      </c>
      <c r="E4781">
        <v>1294.8</v>
      </c>
      <c r="F4781">
        <v>244542</v>
      </c>
      <c r="G4781" t="s">
        <v>7</v>
      </c>
      <c r="H4781" s="8">
        <f t="shared" si="74"/>
        <v>43468</v>
      </c>
    </row>
    <row r="4782" spans="1:8" x14ac:dyDescent="0.55000000000000004">
      <c r="A4782" s="1">
        <v>43469</v>
      </c>
      <c r="B4782">
        <v>1298.9000000000001</v>
      </c>
      <c r="C4782">
        <v>1300</v>
      </c>
      <c r="D4782">
        <v>1278.0999999999999</v>
      </c>
      <c r="E4782">
        <v>1285.8</v>
      </c>
      <c r="F4782">
        <v>316063</v>
      </c>
      <c r="G4782" t="s">
        <v>7</v>
      </c>
      <c r="H4782" s="8">
        <f t="shared" si="74"/>
        <v>43469</v>
      </c>
    </row>
    <row r="4783" spans="1:8" x14ac:dyDescent="0.55000000000000004">
      <c r="A4783" s="1">
        <v>43472</v>
      </c>
      <c r="B4783">
        <v>1290.2</v>
      </c>
      <c r="C4783">
        <v>1297</v>
      </c>
      <c r="D4783">
        <v>1287.3</v>
      </c>
      <c r="E4783">
        <v>1289.9000000000001</v>
      </c>
      <c r="F4783">
        <v>204679</v>
      </c>
      <c r="G4783" t="s">
        <v>7</v>
      </c>
      <c r="H4783" s="8">
        <f t="shared" si="74"/>
        <v>43472</v>
      </c>
    </row>
    <row r="4784" spans="1:8" x14ac:dyDescent="0.55000000000000004">
      <c r="A4784" s="1">
        <v>43473</v>
      </c>
      <c r="B4784">
        <v>1287.4000000000001</v>
      </c>
      <c r="C4784">
        <v>1288.4000000000001</v>
      </c>
      <c r="D4784">
        <v>1280.2</v>
      </c>
      <c r="E4784">
        <v>1285.9000000000001</v>
      </c>
      <c r="F4784">
        <v>221915</v>
      </c>
      <c r="G4784" t="s">
        <v>7</v>
      </c>
      <c r="H4784" s="8">
        <f t="shared" si="74"/>
        <v>43473</v>
      </c>
    </row>
    <row r="4785" spans="1:8" x14ac:dyDescent="0.55000000000000004">
      <c r="A4785" s="1">
        <v>43474</v>
      </c>
      <c r="B4785">
        <v>1287</v>
      </c>
      <c r="C4785">
        <v>1295</v>
      </c>
      <c r="D4785">
        <v>1280.9000000000001</v>
      </c>
      <c r="E4785">
        <v>1292</v>
      </c>
      <c r="F4785">
        <v>245969</v>
      </c>
      <c r="G4785" t="s">
        <v>7</v>
      </c>
      <c r="H4785" s="8">
        <f t="shared" si="74"/>
        <v>43474</v>
      </c>
    </row>
    <row r="4786" spans="1:8" x14ac:dyDescent="0.55000000000000004">
      <c r="A4786" s="1">
        <v>43475</v>
      </c>
      <c r="B4786">
        <v>1293.5999999999999</v>
      </c>
      <c r="C4786">
        <v>1298</v>
      </c>
      <c r="D4786">
        <v>1286.7</v>
      </c>
      <c r="E4786">
        <v>1287.4000000000001</v>
      </c>
      <c r="F4786">
        <v>239920</v>
      </c>
      <c r="G4786" t="s">
        <v>7</v>
      </c>
      <c r="H4786" s="8">
        <f t="shared" si="74"/>
        <v>43475</v>
      </c>
    </row>
    <row r="4787" spans="1:8" x14ac:dyDescent="0.55000000000000004">
      <c r="A4787" s="1">
        <v>43476</v>
      </c>
      <c r="B4787">
        <v>1290.2</v>
      </c>
      <c r="C4787">
        <v>1295.7</v>
      </c>
      <c r="D4787">
        <v>1287.2</v>
      </c>
      <c r="E4787">
        <v>1289.5</v>
      </c>
      <c r="F4787">
        <v>210644</v>
      </c>
      <c r="G4787" t="s">
        <v>7</v>
      </c>
      <c r="H4787" s="8">
        <f t="shared" si="74"/>
        <v>43476</v>
      </c>
    </row>
    <row r="4788" spans="1:8" x14ac:dyDescent="0.55000000000000004">
      <c r="A4788" s="1">
        <v>43479</v>
      </c>
      <c r="B4788">
        <v>1292.7</v>
      </c>
      <c r="C4788">
        <v>1296.5999999999999</v>
      </c>
      <c r="D4788">
        <v>1288.5999999999999</v>
      </c>
      <c r="E4788">
        <v>1291.3</v>
      </c>
      <c r="F4788">
        <v>221893</v>
      </c>
      <c r="G4788" t="s">
        <v>7</v>
      </c>
      <c r="H4788" s="8">
        <f t="shared" si="74"/>
        <v>43479</v>
      </c>
    </row>
    <row r="4789" spans="1:8" x14ac:dyDescent="0.55000000000000004">
      <c r="A4789" s="1">
        <v>43480</v>
      </c>
      <c r="B4789">
        <v>1293.0999999999999</v>
      </c>
      <c r="C4789">
        <v>1294.8</v>
      </c>
      <c r="D4789">
        <v>1286.5</v>
      </c>
      <c r="E4789">
        <v>1288.4000000000001</v>
      </c>
      <c r="F4789">
        <v>242065</v>
      </c>
      <c r="G4789" t="s">
        <v>7</v>
      </c>
      <c r="H4789" s="8">
        <f t="shared" si="74"/>
        <v>43480</v>
      </c>
    </row>
    <row r="4790" spans="1:8" x14ac:dyDescent="0.55000000000000004">
      <c r="A4790" s="1">
        <v>43481</v>
      </c>
      <c r="B4790">
        <v>1289.0999999999999</v>
      </c>
      <c r="C4790">
        <v>1295.4000000000001</v>
      </c>
      <c r="D4790">
        <v>1287.5999999999999</v>
      </c>
      <c r="E4790">
        <v>1293.8</v>
      </c>
      <c r="F4790">
        <v>181387</v>
      </c>
      <c r="G4790" t="s">
        <v>7</v>
      </c>
      <c r="H4790" s="8">
        <f t="shared" si="74"/>
        <v>43481</v>
      </c>
    </row>
    <row r="4791" spans="1:8" x14ac:dyDescent="0.55000000000000004">
      <c r="A4791" s="1">
        <v>43482</v>
      </c>
      <c r="B4791">
        <v>1294.5999999999999</v>
      </c>
      <c r="C4791">
        <v>1295</v>
      </c>
      <c r="D4791">
        <v>1288.3</v>
      </c>
      <c r="E4791">
        <v>1292.3</v>
      </c>
      <c r="F4791">
        <v>191979</v>
      </c>
      <c r="G4791" t="s">
        <v>7</v>
      </c>
      <c r="H4791" s="8">
        <f t="shared" si="74"/>
        <v>43482</v>
      </c>
    </row>
    <row r="4792" spans="1:8" x14ac:dyDescent="0.55000000000000004">
      <c r="A4792" s="1">
        <v>43483</v>
      </c>
      <c r="B4792">
        <v>1290.4000000000001</v>
      </c>
      <c r="C4792">
        <v>1292</v>
      </c>
      <c r="D4792">
        <v>1280.0999999999999</v>
      </c>
      <c r="E4792">
        <v>1282.5999999999999</v>
      </c>
      <c r="F4792">
        <v>225565</v>
      </c>
      <c r="G4792" t="s">
        <v>7</v>
      </c>
      <c r="H4792" s="8">
        <f t="shared" si="74"/>
        <v>43483</v>
      </c>
    </row>
    <row r="4793" spans="1:8" x14ac:dyDescent="0.55000000000000004">
      <c r="A4793" s="1">
        <v>43486</v>
      </c>
      <c r="B4793">
        <v>1282.4000000000001</v>
      </c>
      <c r="C4793">
        <v>1285</v>
      </c>
      <c r="D4793">
        <v>1276</v>
      </c>
      <c r="E4793">
        <v>1283.4000000000001</v>
      </c>
      <c r="F4793">
        <v>318850</v>
      </c>
      <c r="G4793" t="s">
        <v>7</v>
      </c>
      <c r="H4793" s="8">
        <f t="shared" si="74"/>
        <v>43486</v>
      </c>
    </row>
    <row r="4794" spans="1:8" x14ac:dyDescent="0.55000000000000004">
      <c r="A4794" s="1">
        <v>43488</v>
      </c>
      <c r="B4794">
        <v>1284.4000000000001</v>
      </c>
      <c r="C4794">
        <v>1286</v>
      </c>
      <c r="D4794">
        <v>1277.7</v>
      </c>
      <c r="E4794">
        <v>1284</v>
      </c>
      <c r="F4794">
        <v>217130</v>
      </c>
      <c r="G4794" t="s">
        <v>7</v>
      </c>
      <c r="H4794" s="8">
        <f t="shared" si="74"/>
        <v>43488</v>
      </c>
    </row>
    <row r="4795" spans="1:8" x14ac:dyDescent="0.55000000000000004">
      <c r="A4795" s="1">
        <v>43489</v>
      </c>
      <c r="B4795">
        <v>1283.5999999999999</v>
      </c>
      <c r="C4795">
        <v>1283.5999999999999</v>
      </c>
      <c r="D4795">
        <v>1275.3</v>
      </c>
      <c r="E4795">
        <v>1279.8</v>
      </c>
      <c r="F4795">
        <v>225765</v>
      </c>
      <c r="G4795" t="s">
        <v>7</v>
      </c>
      <c r="H4795" s="8">
        <f t="shared" si="74"/>
        <v>43489</v>
      </c>
    </row>
    <row r="4796" spans="1:8" x14ac:dyDescent="0.55000000000000004">
      <c r="A4796" s="1">
        <v>43490</v>
      </c>
      <c r="B4796">
        <v>1279.2</v>
      </c>
      <c r="C4796">
        <v>1303.4000000000001</v>
      </c>
      <c r="D4796">
        <v>1278.9000000000001</v>
      </c>
      <c r="E4796">
        <v>1298.0999999999999</v>
      </c>
      <c r="F4796">
        <v>303837</v>
      </c>
      <c r="G4796" t="s">
        <v>7</v>
      </c>
      <c r="H4796" s="8">
        <f t="shared" si="74"/>
        <v>43490</v>
      </c>
    </row>
    <row r="4797" spans="1:8" x14ac:dyDescent="0.55000000000000004">
      <c r="A4797" s="1">
        <v>43493</v>
      </c>
      <c r="B4797">
        <v>1301</v>
      </c>
      <c r="C4797">
        <v>1303.7</v>
      </c>
      <c r="D4797">
        <v>1296.5</v>
      </c>
      <c r="E4797">
        <v>1303.0999999999999</v>
      </c>
      <c r="F4797">
        <v>243070</v>
      </c>
      <c r="G4797" t="s">
        <v>7</v>
      </c>
      <c r="H4797" s="8">
        <f t="shared" si="74"/>
        <v>43493</v>
      </c>
    </row>
    <row r="4798" spans="1:8" x14ac:dyDescent="0.55000000000000004">
      <c r="A4798" s="1">
        <v>43494</v>
      </c>
      <c r="B4798">
        <v>1302.2</v>
      </c>
      <c r="C4798">
        <v>1310.8</v>
      </c>
      <c r="D4798">
        <v>1302</v>
      </c>
      <c r="E4798">
        <v>1308.9000000000001</v>
      </c>
      <c r="F4798">
        <v>213607</v>
      </c>
      <c r="G4798" t="s">
        <v>7</v>
      </c>
      <c r="H4798" s="8">
        <f t="shared" si="74"/>
        <v>43494</v>
      </c>
    </row>
    <row r="4799" spans="1:8" x14ac:dyDescent="0.55000000000000004">
      <c r="A4799" s="1">
        <v>43495</v>
      </c>
      <c r="B4799">
        <v>1318.4</v>
      </c>
      <c r="C4799">
        <v>1328.6</v>
      </c>
      <c r="D4799">
        <v>1313.5</v>
      </c>
      <c r="E4799">
        <v>1315.5</v>
      </c>
      <c r="F4799">
        <v>272109</v>
      </c>
      <c r="G4799" t="s">
        <v>7</v>
      </c>
      <c r="H4799" s="8">
        <f t="shared" si="74"/>
        <v>43495</v>
      </c>
    </row>
    <row r="4800" spans="1:8" x14ac:dyDescent="0.55000000000000004">
      <c r="A4800" s="1">
        <v>43496</v>
      </c>
      <c r="B4800">
        <v>1323</v>
      </c>
      <c r="C4800">
        <v>1331.1</v>
      </c>
      <c r="D4800">
        <v>1322.6</v>
      </c>
      <c r="E4800">
        <v>1325.2</v>
      </c>
      <c r="F4800">
        <v>224751</v>
      </c>
      <c r="G4800" t="s">
        <v>7</v>
      </c>
      <c r="H4800" s="8">
        <f t="shared" si="74"/>
        <v>43496</v>
      </c>
    </row>
    <row r="4801" spans="1:8" x14ac:dyDescent="0.55000000000000004">
      <c r="A4801" s="1">
        <v>43497</v>
      </c>
      <c r="B4801">
        <v>1323</v>
      </c>
      <c r="C4801">
        <v>1328.2</v>
      </c>
      <c r="D4801">
        <v>1320.6</v>
      </c>
      <c r="E4801">
        <v>1322.1</v>
      </c>
      <c r="F4801">
        <v>200004</v>
      </c>
      <c r="G4801" t="s">
        <v>7</v>
      </c>
      <c r="H4801" s="8">
        <f t="shared" si="74"/>
        <v>43497</v>
      </c>
    </row>
    <row r="4802" spans="1:8" x14ac:dyDescent="0.55000000000000004">
      <c r="A4802" s="1">
        <v>43500</v>
      </c>
      <c r="B4802">
        <v>1319.6</v>
      </c>
      <c r="C4802">
        <v>1320.1</v>
      </c>
      <c r="D4802">
        <v>1312.7</v>
      </c>
      <c r="E4802">
        <v>1319.3</v>
      </c>
      <c r="F4802">
        <v>159557</v>
      </c>
      <c r="G4802" t="s">
        <v>7</v>
      </c>
      <c r="H4802" s="8">
        <f t="shared" si="74"/>
        <v>43500</v>
      </c>
    </row>
    <row r="4803" spans="1:8" x14ac:dyDescent="0.55000000000000004">
      <c r="A4803" s="1">
        <v>43501</v>
      </c>
      <c r="B4803">
        <v>1317.1</v>
      </c>
      <c r="C4803">
        <v>1321</v>
      </c>
      <c r="D4803">
        <v>1314.8</v>
      </c>
      <c r="E4803">
        <v>1319.2</v>
      </c>
      <c r="F4803">
        <v>129013</v>
      </c>
      <c r="G4803" t="s">
        <v>7</v>
      </c>
      <c r="H4803" s="8">
        <f t="shared" ref="H4803:H4866" si="75">A4803</f>
        <v>43501</v>
      </c>
    </row>
    <row r="4804" spans="1:8" x14ac:dyDescent="0.55000000000000004">
      <c r="A4804" s="1">
        <v>43502</v>
      </c>
      <c r="B4804">
        <v>1317.6</v>
      </c>
      <c r="C4804">
        <v>1319.7</v>
      </c>
      <c r="D4804">
        <v>1309.5999999999999</v>
      </c>
      <c r="E4804">
        <v>1314.4</v>
      </c>
      <c r="F4804">
        <v>137247</v>
      </c>
      <c r="G4804" t="s">
        <v>7</v>
      </c>
      <c r="H4804" s="8">
        <f t="shared" si="75"/>
        <v>43502</v>
      </c>
    </row>
    <row r="4805" spans="1:8" x14ac:dyDescent="0.55000000000000004">
      <c r="A4805" s="1">
        <v>43503</v>
      </c>
      <c r="B4805">
        <v>1308.0999999999999</v>
      </c>
      <c r="C4805">
        <v>1315.8</v>
      </c>
      <c r="D4805">
        <v>1306.4000000000001</v>
      </c>
      <c r="E4805">
        <v>1314.2</v>
      </c>
      <c r="F4805">
        <v>166761</v>
      </c>
      <c r="G4805" t="s">
        <v>7</v>
      </c>
      <c r="H4805" s="8">
        <f t="shared" si="75"/>
        <v>43503</v>
      </c>
    </row>
    <row r="4806" spans="1:8" x14ac:dyDescent="0.55000000000000004">
      <c r="A4806" s="1">
        <v>43504</v>
      </c>
      <c r="B4806">
        <v>1313.2</v>
      </c>
      <c r="C4806">
        <v>1319.5</v>
      </c>
      <c r="D4806">
        <v>1311.5</v>
      </c>
      <c r="E4806">
        <v>1318.5</v>
      </c>
      <c r="F4806">
        <v>150611</v>
      </c>
      <c r="G4806" t="s">
        <v>7</v>
      </c>
      <c r="H4806" s="8">
        <f t="shared" si="75"/>
        <v>43504</v>
      </c>
    </row>
    <row r="4807" spans="1:8" x14ac:dyDescent="0.55000000000000004">
      <c r="A4807" s="1">
        <v>43508</v>
      </c>
      <c r="B4807">
        <v>1311.4</v>
      </c>
      <c r="C4807">
        <v>1318.3</v>
      </c>
      <c r="D4807">
        <v>1310.7</v>
      </c>
      <c r="E4807">
        <v>1314</v>
      </c>
      <c r="F4807">
        <v>146448</v>
      </c>
      <c r="G4807" t="s">
        <v>7</v>
      </c>
      <c r="H4807" s="8">
        <f t="shared" si="75"/>
        <v>43508</v>
      </c>
    </row>
    <row r="4808" spans="1:8" x14ac:dyDescent="0.55000000000000004">
      <c r="A4808" s="1">
        <v>43509</v>
      </c>
      <c r="B4808">
        <v>1315.2</v>
      </c>
      <c r="C4808">
        <v>1321.7</v>
      </c>
      <c r="D4808">
        <v>1308.0999999999999</v>
      </c>
      <c r="E4808">
        <v>1315.1</v>
      </c>
      <c r="F4808">
        <v>213962</v>
      </c>
      <c r="G4808" t="s">
        <v>7</v>
      </c>
      <c r="H4808" s="8">
        <f t="shared" si="75"/>
        <v>43509</v>
      </c>
    </row>
    <row r="4809" spans="1:8" x14ac:dyDescent="0.55000000000000004">
      <c r="A4809" s="1">
        <v>43510</v>
      </c>
      <c r="B4809">
        <v>1311.8</v>
      </c>
      <c r="C4809">
        <v>1317.4</v>
      </c>
      <c r="D4809">
        <v>1304.7</v>
      </c>
      <c r="E4809">
        <v>1313.9</v>
      </c>
      <c r="F4809">
        <v>228458</v>
      </c>
      <c r="G4809" t="s">
        <v>7</v>
      </c>
      <c r="H4809" s="8">
        <f t="shared" si="75"/>
        <v>43510</v>
      </c>
    </row>
    <row r="4810" spans="1:8" x14ac:dyDescent="0.55000000000000004">
      <c r="A4810" s="1">
        <v>43511</v>
      </c>
      <c r="B4810">
        <v>1314.7</v>
      </c>
      <c r="C4810">
        <v>1325.8</v>
      </c>
      <c r="D4810">
        <v>1314.3</v>
      </c>
      <c r="E4810">
        <v>1322.1</v>
      </c>
      <c r="F4810">
        <v>200282</v>
      </c>
      <c r="G4810" t="s">
        <v>7</v>
      </c>
      <c r="H4810" s="8">
        <f t="shared" si="75"/>
        <v>43511</v>
      </c>
    </row>
    <row r="4811" spans="1:8" x14ac:dyDescent="0.55000000000000004">
      <c r="A4811" s="1">
        <v>43514</v>
      </c>
      <c r="B4811">
        <v>1327.9</v>
      </c>
      <c r="C4811">
        <v>1345</v>
      </c>
      <c r="D4811">
        <v>1324.4</v>
      </c>
      <c r="E4811">
        <v>1344.8</v>
      </c>
      <c r="F4811">
        <v>348636</v>
      </c>
      <c r="G4811" t="s">
        <v>7</v>
      </c>
      <c r="H4811" s="8">
        <f t="shared" si="75"/>
        <v>43514</v>
      </c>
    </row>
    <row r="4812" spans="1:8" x14ac:dyDescent="0.55000000000000004">
      <c r="A4812" s="1">
        <v>43516</v>
      </c>
      <c r="B4812">
        <v>1347.8</v>
      </c>
      <c r="C4812">
        <v>1349.8</v>
      </c>
      <c r="D4812">
        <v>1339.8</v>
      </c>
      <c r="E4812">
        <v>1347.9</v>
      </c>
      <c r="F4812">
        <v>246722</v>
      </c>
      <c r="G4812" t="s">
        <v>7</v>
      </c>
      <c r="H4812" s="8">
        <f t="shared" si="75"/>
        <v>43516</v>
      </c>
    </row>
    <row r="4813" spans="1:8" x14ac:dyDescent="0.55000000000000004">
      <c r="A4813" s="1">
        <v>43517</v>
      </c>
      <c r="B4813">
        <v>1340.5</v>
      </c>
      <c r="C4813">
        <v>1343.7</v>
      </c>
      <c r="D4813">
        <v>1323.3</v>
      </c>
      <c r="E4813">
        <v>1327.8</v>
      </c>
      <c r="F4813">
        <v>285810</v>
      </c>
      <c r="G4813" t="s">
        <v>7</v>
      </c>
      <c r="H4813" s="8">
        <f t="shared" si="75"/>
        <v>43517</v>
      </c>
    </row>
    <row r="4814" spans="1:8" x14ac:dyDescent="0.55000000000000004">
      <c r="A4814" s="1">
        <v>43518</v>
      </c>
      <c r="B4814">
        <v>1327.2</v>
      </c>
      <c r="C4814">
        <v>1335.6</v>
      </c>
      <c r="D4814">
        <v>1323.8</v>
      </c>
      <c r="E4814">
        <v>1332.8</v>
      </c>
      <c r="F4814">
        <v>241803</v>
      </c>
      <c r="G4814" t="s">
        <v>7</v>
      </c>
      <c r="H4814" s="8">
        <f t="shared" si="75"/>
        <v>43518</v>
      </c>
    </row>
    <row r="4815" spans="1:8" x14ac:dyDescent="0.55000000000000004">
      <c r="A4815" s="1">
        <v>43521</v>
      </c>
      <c r="B4815">
        <v>1332.7</v>
      </c>
      <c r="C4815">
        <v>1334.9</v>
      </c>
      <c r="D4815">
        <v>1327.3</v>
      </c>
      <c r="E4815">
        <v>1329.5</v>
      </c>
      <c r="F4815">
        <v>181778</v>
      </c>
      <c r="G4815" t="s">
        <v>7</v>
      </c>
      <c r="H4815" s="8">
        <f t="shared" si="75"/>
        <v>43521</v>
      </c>
    </row>
    <row r="4816" spans="1:8" x14ac:dyDescent="0.55000000000000004">
      <c r="A4816" s="1">
        <v>43522</v>
      </c>
      <c r="B4816">
        <v>1329.9</v>
      </c>
      <c r="C4816">
        <v>1332.4</v>
      </c>
      <c r="D4816">
        <v>1325.5</v>
      </c>
      <c r="E4816">
        <v>1328.5</v>
      </c>
      <c r="F4816">
        <v>185564</v>
      </c>
      <c r="G4816" t="s">
        <v>7</v>
      </c>
      <c r="H4816" s="8">
        <f t="shared" si="75"/>
        <v>43522</v>
      </c>
    </row>
    <row r="4817" spans="1:8" x14ac:dyDescent="0.55000000000000004">
      <c r="A4817" s="1">
        <v>43523</v>
      </c>
      <c r="B4817">
        <v>1331</v>
      </c>
      <c r="C4817">
        <v>1331.1</v>
      </c>
      <c r="D4817">
        <v>1318.4</v>
      </c>
      <c r="E4817">
        <v>1321.2</v>
      </c>
      <c r="F4817">
        <v>198038</v>
      </c>
      <c r="G4817" t="s">
        <v>7</v>
      </c>
      <c r="H4817" s="8">
        <f t="shared" si="75"/>
        <v>43523</v>
      </c>
    </row>
    <row r="4818" spans="1:8" x14ac:dyDescent="0.55000000000000004">
      <c r="A4818" s="1">
        <v>43524</v>
      </c>
      <c r="B4818">
        <v>1319.6</v>
      </c>
      <c r="C4818">
        <v>1328.9</v>
      </c>
      <c r="D4818">
        <v>1314</v>
      </c>
      <c r="E4818">
        <v>1316.1</v>
      </c>
      <c r="F4818">
        <v>252235</v>
      </c>
      <c r="G4818" t="s">
        <v>7</v>
      </c>
      <c r="H4818" s="8">
        <f t="shared" si="75"/>
        <v>43524</v>
      </c>
    </row>
    <row r="4819" spans="1:8" x14ac:dyDescent="0.55000000000000004">
      <c r="A4819" s="1">
        <v>43525</v>
      </c>
      <c r="B4819">
        <v>1315.9</v>
      </c>
      <c r="C4819">
        <v>1315.9</v>
      </c>
      <c r="D4819">
        <v>1291.3</v>
      </c>
      <c r="E4819">
        <v>1299.2</v>
      </c>
      <c r="F4819">
        <v>343472</v>
      </c>
      <c r="G4819" t="s">
        <v>7</v>
      </c>
      <c r="H4819" s="8">
        <f t="shared" si="75"/>
        <v>43525</v>
      </c>
    </row>
    <row r="4820" spans="1:8" x14ac:dyDescent="0.55000000000000004">
      <c r="A4820" s="1">
        <v>43528</v>
      </c>
      <c r="B4820">
        <v>1297.4000000000001</v>
      </c>
      <c r="C4820">
        <v>1298.0999999999999</v>
      </c>
      <c r="D4820">
        <v>1283.8</v>
      </c>
      <c r="E4820">
        <v>1287.5</v>
      </c>
      <c r="F4820">
        <v>268391</v>
      </c>
      <c r="G4820" t="s">
        <v>7</v>
      </c>
      <c r="H4820" s="8">
        <f t="shared" si="75"/>
        <v>43528</v>
      </c>
    </row>
    <row r="4821" spans="1:8" x14ac:dyDescent="0.55000000000000004">
      <c r="A4821" s="1">
        <v>43529</v>
      </c>
      <c r="B4821">
        <v>1288.5</v>
      </c>
      <c r="C4821">
        <v>1290.5999999999999</v>
      </c>
      <c r="D4821">
        <v>1282</v>
      </c>
      <c r="E4821">
        <v>1284.7</v>
      </c>
      <c r="F4821">
        <v>216929</v>
      </c>
      <c r="G4821" t="s">
        <v>7</v>
      </c>
      <c r="H4821" s="8">
        <f t="shared" si="75"/>
        <v>43529</v>
      </c>
    </row>
    <row r="4822" spans="1:8" x14ac:dyDescent="0.55000000000000004">
      <c r="A4822" s="1">
        <v>43530</v>
      </c>
      <c r="B4822">
        <v>1288.5</v>
      </c>
      <c r="C4822">
        <v>1291.8</v>
      </c>
      <c r="D4822">
        <v>1284.3</v>
      </c>
      <c r="E4822">
        <v>1287.5999999999999</v>
      </c>
      <c r="F4822">
        <v>192932</v>
      </c>
      <c r="G4822" t="s">
        <v>7</v>
      </c>
      <c r="H4822" s="8">
        <f t="shared" si="75"/>
        <v>43530</v>
      </c>
    </row>
    <row r="4823" spans="1:8" x14ac:dyDescent="0.55000000000000004">
      <c r="A4823" s="1">
        <v>43531</v>
      </c>
      <c r="B4823">
        <v>1288.5999999999999</v>
      </c>
      <c r="C4823">
        <v>1289.5999999999999</v>
      </c>
      <c r="D4823">
        <v>1280.8</v>
      </c>
      <c r="E4823">
        <v>1286.0999999999999</v>
      </c>
      <c r="F4823">
        <v>257922</v>
      </c>
      <c r="G4823" t="s">
        <v>7</v>
      </c>
      <c r="H4823" s="8">
        <f t="shared" si="75"/>
        <v>43531</v>
      </c>
    </row>
    <row r="4824" spans="1:8" x14ac:dyDescent="0.55000000000000004">
      <c r="A4824" s="1">
        <v>43532</v>
      </c>
      <c r="B4824">
        <v>1286.8</v>
      </c>
      <c r="C4824">
        <v>1301.3</v>
      </c>
      <c r="D4824">
        <v>1286.5</v>
      </c>
      <c r="E4824">
        <v>1299.3</v>
      </c>
      <c r="F4824">
        <v>283843</v>
      </c>
      <c r="G4824" t="s">
        <v>7</v>
      </c>
      <c r="H4824" s="8">
        <f t="shared" si="75"/>
        <v>43532</v>
      </c>
    </row>
    <row r="4825" spans="1:8" x14ac:dyDescent="0.55000000000000004">
      <c r="A4825" s="1">
        <v>43535</v>
      </c>
      <c r="B4825">
        <v>1298.5</v>
      </c>
      <c r="C4825">
        <v>1299.2</v>
      </c>
      <c r="D4825">
        <v>1290.5999999999999</v>
      </c>
      <c r="E4825">
        <v>1291.0999999999999</v>
      </c>
      <c r="F4825">
        <v>196857</v>
      </c>
      <c r="G4825" t="s">
        <v>7</v>
      </c>
      <c r="H4825" s="8">
        <f t="shared" si="75"/>
        <v>43535</v>
      </c>
    </row>
    <row r="4826" spans="1:8" x14ac:dyDescent="0.55000000000000004">
      <c r="A4826" s="1">
        <v>43536</v>
      </c>
      <c r="B4826">
        <v>1293.0999999999999</v>
      </c>
      <c r="C4826">
        <v>1302.5999999999999</v>
      </c>
      <c r="D4826">
        <v>1292.9000000000001</v>
      </c>
      <c r="E4826">
        <v>1298.0999999999999</v>
      </c>
      <c r="F4826">
        <v>203894</v>
      </c>
      <c r="G4826" t="s">
        <v>7</v>
      </c>
      <c r="H4826" s="8">
        <f t="shared" si="75"/>
        <v>43536</v>
      </c>
    </row>
    <row r="4827" spans="1:8" x14ac:dyDescent="0.55000000000000004">
      <c r="A4827" s="1">
        <v>43537</v>
      </c>
      <c r="B4827">
        <v>1303.7</v>
      </c>
      <c r="C4827">
        <v>1311.6</v>
      </c>
      <c r="D4827">
        <v>1303.4000000000001</v>
      </c>
      <c r="E4827">
        <v>1309.3</v>
      </c>
      <c r="F4827">
        <v>214238</v>
      </c>
      <c r="G4827" t="s">
        <v>7</v>
      </c>
      <c r="H4827" s="8">
        <f t="shared" si="75"/>
        <v>43537</v>
      </c>
    </row>
    <row r="4828" spans="1:8" x14ac:dyDescent="0.55000000000000004">
      <c r="A4828" s="1">
        <v>43538</v>
      </c>
      <c r="B4828">
        <v>1308.0999999999999</v>
      </c>
      <c r="C4828">
        <v>1308.5999999999999</v>
      </c>
      <c r="D4828">
        <v>1292.5</v>
      </c>
      <c r="E4828">
        <v>1295.0999999999999</v>
      </c>
      <c r="F4828">
        <v>248206</v>
      </c>
      <c r="G4828" t="s">
        <v>7</v>
      </c>
      <c r="H4828" s="8">
        <f t="shared" si="75"/>
        <v>43538</v>
      </c>
    </row>
    <row r="4829" spans="1:8" x14ac:dyDescent="0.55000000000000004">
      <c r="A4829" s="1">
        <v>43539</v>
      </c>
      <c r="B4829">
        <v>1295.4000000000001</v>
      </c>
      <c r="C4829">
        <v>1306.3</v>
      </c>
      <c r="D4829">
        <v>1293.7</v>
      </c>
      <c r="E4829">
        <v>1302.9000000000001</v>
      </c>
      <c r="F4829">
        <v>234648</v>
      </c>
      <c r="G4829" t="s">
        <v>7</v>
      </c>
      <c r="H4829" s="8">
        <f t="shared" si="75"/>
        <v>43539</v>
      </c>
    </row>
    <row r="4830" spans="1:8" x14ac:dyDescent="0.55000000000000004">
      <c r="A4830" s="1">
        <v>43542</v>
      </c>
      <c r="B4830">
        <v>1299.3</v>
      </c>
      <c r="C4830">
        <v>1306.7</v>
      </c>
      <c r="D4830">
        <v>1298</v>
      </c>
      <c r="E4830">
        <v>1301.5</v>
      </c>
      <c r="F4830">
        <v>176492</v>
      </c>
      <c r="G4830" t="s">
        <v>7</v>
      </c>
      <c r="H4830" s="8">
        <f t="shared" si="75"/>
        <v>43542</v>
      </c>
    </row>
    <row r="4831" spans="1:8" x14ac:dyDescent="0.55000000000000004">
      <c r="A4831" s="1">
        <v>43543</v>
      </c>
      <c r="B4831">
        <v>1304.8</v>
      </c>
      <c r="C4831">
        <v>1310.8</v>
      </c>
      <c r="D4831">
        <v>1303.4000000000001</v>
      </c>
      <c r="E4831">
        <v>1306.5</v>
      </c>
      <c r="F4831">
        <v>206904</v>
      </c>
      <c r="G4831" t="s">
        <v>7</v>
      </c>
      <c r="H4831" s="8">
        <f t="shared" si="75"/>
        <v>43543</v>
      </c>
    </row>
    <row r="4832" spans="1:8" x14ac:dyDescent="0.55000000000000004">
      <c r="A4832" s="1">
        <v>43544</v>
      </c>
      <c r="B4832">
        <v>1304.3</v>
      </c>
      <c r="C4832">
        <v>1317.2</v>
      </c>
      <c r="D4832">
        <v>1298.0999999999999</v>
      </c>
      <c r="E4832">
        <v>1301.7</v>
      </c>
      <c r="F4832">
        <v>370397</v>
      </c>
      <c r="G4832" t="s">
        <v>7</v>
      </c>
      <c r="H4832" s="8">
        <f t="shared" si="75"/>
        <v>43544</v>
      </c>
    </row>
    <row r="4833" spans="1:8" x14ac:dyDescent="0.55000000000000004">
      <c r="A4833" s="1">
        <v>43545</v>
      </c>
      <c r="B4833">
        <v>1316.1</v>
      </c>
      <c r="C4833">
        <v>1320.2</v>
      </c>
      <c r="D4833">
        <v>1302.8</v>
      </c>
      <c r="E4833">
        <v>1307.3</v>
      </c>
      <c r="F4833">
        <v>332611</v>
      </c>
      <c r="G4833" t="s">
        <v>7</v>
      </c>
      <c r="H4833" s="8">
        <f t="shared" si="75"/>
        <v>43545</v>
      </c>
    </row>
    <row r="4834" spans="1:8" x14ac:dyDescent="0.55000000000000004">
      <c r="A4834" s="1">
        <v>43546</v>
      </c>
      <c r="B4834">
        <v>1308.2</v>
      </c>
      <c r="C4834">
        <v>1314.7</v>
      </c>
      <c r="D4834">
        <v>1307</v>
      </c>
      <c r="E4834">
        <v>1312.3</v>
      </c>
      <c r="F4834">
        <v>271383</v>
      </c>
      <c r="G4834" t="s">
        <v>7</v>
      </c>
      <c r="H4834" s="8">
        <f t="shared" si="75"/>
        <v>43546</v>
      </c>
    </row>
    <row r="4835" spans="1:8" x14ac:dyDescent="0.55000000000000004">
      <c r="A4835" s="1">
        <v>43549</v>
      </c>
      <c r="B4835">
        <v>1313.2</v>
      </c>
      <c r="C4835">
        <v>1324.5</v>
      </c>
      <c r="D4835">
        <v>1312.6</v>
      </c>
      <c r="E4835">
        <v>1322.6</v>
      </c>
      <c r="F4835">
        <v>251981</v>
      </c>
      <c r="G4835" t="s">
        <v>7</v>
      </c>
      <c r="H4835" s="8">
        <f t="shared" si="75"/>
        <v>43549</v>
      </c>
    </row>
    <row r="4836" spans="1:8" x14ac:dyDescent="0.55000000000000004">
      <c r="A4836" s="1">
        <v>43550</v>
      </c>
      <c r="B4836">
        <v>1320.5</v>
      </c>
      <c r="C4836">
        <v>1321.9</v>
      </c>
      <c r="D4836">
        <v>1312.1</v>
      </c>
      <c r="E4836">
        <v>1315</v>
      </c>
      <c r="F4836">
        <v>267173</v>
      </c>
      <c r="G4836" t="s">
        <v>7</v>
      </c>
      <c r="H4836" s="8">
        <f t="shared" si="75"/>
        <v>43550</v>
      </c>
    </row>
    <row r="4837" spans="1:8" x14ac:dyDescent="0.55000000000000004">
      <c r="A4837" s="1">
        <v>43551</v>
      </c>
      <c r="B4837">
        <v>1316.7</v>
      </c>
      <c r="C4837">
        <v>1318.8</v>
      </c>
      <c r="D4837">
        <v>1307.3</v>
      </c>
      <c r="E4837">
        <v>1310.4000000000001</v>
      </c>
      <c r="F4837">
        <v>206263</v>
      </c>
      <c r="G4837" t="s">
        <v>7</v>
      </c>
      <c r="H4837" s="8">
        <f t="shared" si="75"/>
        <v>43551</v>
      </c>
    </row>
    <row r="4838" spans="1:8" x14ac:dyDescent="0.55000000000000004">
      <c r="A4838" s="1">
        <v>43552</v>
      </c>
      <c r="B4838">
        <v>1315.9</v>
      </c>
      <c r="C4838">
        <v>1317.6</v>
      </c>
      <c r="D4838">
        <v>1293.3</v>
      </c>
      <c r="E4838">
        <v>1295.3</v>
      </c>
      <c r="F4838">
        <v>426819</v>
      </c>
      <c r="G4838" t="s">
        <v>7</v>
      </c>
      <c r="H4838" s="8">
        <f t="shared" si="75"/>
        <v>43552</v>
      </c>
    </row>
    <row r="4839" spans="1:8" x14ac:dyDescent="0.55000000000000004">
      <c r="A4839" s="1">
        <v>43553</v>
      </c>
      <c r="B4839">
        <v>1296.3</v>
      </c>
      <c r="C4839">
        <v>1304.5999999999999</v>
      </c>
      <c r="D4839">
        <v>1291.3</v>
      </c>
      <c r="E4839">
        <v>1298.5</v>
      </c>
      <c r="F4839">
        <v>270179</v>
      </c>
      <c r="G4839" t="s">
        <v>7</v>
      </c>
      <c r="H4839" s="8">
        <f t="shared" si="75"/>
        <v>43553</v>
      </c>
    </row>
    <row r="4840" spans="1:8" x14ac:dyDescent="0.55000000000000004">
      <c r="A4840" s="1">
        <v>43556</v>
      </c>
      <c r="B4840">
        <v>1295.9000000000001</v>
      </c>
      <c r="C4840">
        <v>1301.7</v>
      </c>
      <c r="D4840">
        <v>1291</v>
      </c>
      <c r="E4840">
        <v>1294.2</v>
      </c>
      <c r="F4840">
        <v>236657</v>
      </c>
      <c r="G4840" t="s">
        <v>7</v>
      </c>
      <c r="H4840" s="8">
        <f t="shared" si="75"/>
        <v>43556</v>
      </c>
    </row>
    <row r="4841" spans="1:8" x14ac:dyDescent="0.55000000000000004">
      <c r="A4841" s="1">
        <v>43557</v>
      </c>
      <c r="B4841">
        <v>1292.7</v>
      </c>
      <c r="C4841">
        <v>1297.0999999999999</v>
      </c>
      <c r="D4841">
        <v>1289.5</v>
      </c>
      <c r="E4841">
        <v>1295.4000000000001</v>
      </c>
      <c r="F4841">
        <v>196403</v>
      </c>
      <c r="G4841" t="s">
        <v>7</v>
      </c>
      <c r="H4841" s="8">
        <f t="shared" si="75"/>
        <v>43557</v>
      </c>
    </row>
    <row r="4842" spans="1:8" x14ac:dyDescent="0.55000000000000004">
      <c r="A4842" s="1">
        <v>43558</v>
      </c>
      <c r="B4842">
        <v>1295.5999999999999</v>
      </c>
      <c r="C4842">
        <v>1299</v>
      </c>
      <c r="D4842">
        <v>1292.7</v>
      </c>
      <c r="E4842">
        <v>1295.3</v>
      </c>
      <c r="F4842">
        <v>190367</v>
      </c>
      <c r="G4842" t="s">
        <v>7</v>
      </c>
      <c r="H4842" s="8">
        <f t="shared" si="75"/>
        <v>43558</v>
      </c>
    </row>
    <row r="4843" spans="1:8" x14ac:dyDescent="0.55000000000000004">
      <c r="A4843" s="1">
        <v>43559</v>
      </c>
      <c r="B4843">
        <v>1296.3</v>
      </c>
      <c r="C4843">
        <v>1298.7</v>
      </c>
      <c r="D4843">
        <v>1284.9000000000001</v>
      </c>
      <c r="E4843">
        <v>1294.3</v>
      </c>
      <c r="F4843">
        <v>262537</v>
      </c>
      <c r="G4843" t="s">
        <v>7</v>
      </c>
      <c r="H4843" s="8">
        <f t="shared" si="75"/>
        <v>43559</v>
      </c>
    </row>
    <row r="4844" spans="1:8" x14ac:dyDescent="0.55000000000000004">
      <c r="A4844" s="1">
        <v>43560</v>
      </c>
      <c r="B4844">
        <v>1295.8</v>
      </c>
      <c r="C4844">
        <v>1297.4000000000001</v>
      </c>
      <c r="D4844">
        <v>1288.3</v>
      </c>
      <c r="E4844">
        <v>1295.5999999999999</v>
      </c>
      <c r="F4844">
        <v>231451</v>
      </c>
      <c r="G4844" t="s">
        <v>7</v>
      </c>
      <c r="H4844" s="8">
        <f t="shared" si="75"/>
        <v>43560</v>
      </c>
    </row>
    <row r="4845" spans="1:8" x14ac:dyDescent="0.55000000000000004">
      <c r="A4845" s="1">
        <v>43563</v>
      </c>
      <c r="B4845">
        <v>1297.5999999999999</v>
      </c>
      <c r="C4845">
        <v>1307.9000000000001</v>
      </c>
      <c r="D4845">
        <v>1297</v>
      </c>
      <c r="E4845">
        <v>1301.9000000000001</v>
      </c>
      <c r="F4845">
        <v>207572</v>
      </c>
      <c r="G4845" t="s">
        <v>7</v>
      </c>
      <c r="H4845" s="8">
        <f t="shared" si="75"/>
        <v>43563</v>
      </c>
    </row>
    <row r="4846" spans="1:8" x14ac:dyDescent="0.55000000000000004">
      <c r="A4846" s="1">
        <v>43564</v>
      </c>
      <c r="B4846">
        <v>1303.2</v>
      </c>
      <c r="C4846">
        <v>1310.4000000000001</v>
      </c>
      <c r="D4846">
        <v>1301.0999999999999</v>
      </c>
      <c r="E4846">
        <v>1308.3</v>
      </c>
      <c r="F4846">
        <v>200341</v>
      </c>
      <c r="G4846" t="s">
        <v>7</v>
      </c>
      <c r="H4846" s="8">
        <f t="shared" si="75"/>
        <v>43564</v>
      </c>
    </row>
    <row r="4847" spans="1:8" x14ac:dyDescent="0.55000000000000004">
      <c r="A4847" s="1">
        <v>43565</v>
      </c>
      <c r="B4847">
        <v>1307.5999999999999</v>
      </c>
      <c r="C4847">
        <v>1314.7</v>
      </c>
      <c r="D4847">
        <v>1304.7</v>
      </c>
      <c r="E4847">
        <v>1313.9</v>
      </c>
      <c r="F4847">
        <v>218880</v>
      </c>
      <c r="G4847" t="s">
        <v>7</v>
      </c>
      <c r="H4847" s="8">
        <f t="shared" si="75"/>
        <v>43565</v>
      </c>
    </row>
    <row r="4848" spans="1:8" x14ac:dyDescent="0.55000000000000004">
      <c r="A4848" s="1">
        <v>43566</v>
      </c>
      <c r="B4848">
        <v>1311.4</v>
      </c>
      <c r="C4848">
        <v>1312.1</v>
      </c>
      <c r="D4848">
        <v>1292.9000000000001</v>
      </c>
      <c r="E4848">
        <v>1293.3</v>
      </c>
      <c r="F4848">
        <v>324740</v>
      </c>
      <c r="G4848" t="s">
        <v>7</v>
      </c>
      <c r="H4848" s="8">
        <f t="shared" si="75"/>
        <v>43566</v>
      </c>
    </row>
    <row r="4849" spans="1:8" x14ac:dyDescent="0.55000000000000004">
      <c r="A4849" s="1">
        <v>43567</v>
      </c>
      <c r="B4849">
        <v>1296.8</v>
      </c>
      <c r="C4849">
        <v>1299.0999999999999</v>
      </c>
      <c r="D4849">
        <v>1293.2</v>
      </c>
      <c r="E4849">
        <v>1295.2</v>
      </c>
      <c r="F4849">
        <v>192493</v>
      </c>
      <c r="G4849" t="s">
        <v>7</v>
      </c>
      <c r="H4849" s="8">
        <f t="shared" si="75"/>
        <v>43567</v>
      </c>
    </row>
    <row r="4850" spans="1:8" x14ac:dyDescent="0.55000000000000004">
      <c r="A4850" s="1">
        <v>43570</v>
      </c>
      <c r="B4850">
        <v>1293.2</v>
      </c>
      <c r="C4850">
        <v>1293.5</v>
      </c>
      <c r="D4850">
        <v>1285.3</v>
      </c>
      <c r="E4850">
        <v>1291.3</v>
      </c>
      <c r="F4850">
        <v>232989</v>
      </c>
      <c r="G4850" t="s">
        <v>7</v>
      </c>
      <c r="H4850" s="8">
        <f t="shared" si="75"/>
        <v>43570</v>
      </c>
    </row>
    <row r="4851" spans="1:8" x14ac:dyDescent="0.55000000000000004">
      <c r="A4851" s="1">
        <v>43571</v>
      </c>
      <c r="B4851">
        <v>1290</v>
      </c>
      <c r="C4851">
        <v>1290.3</v>
      </c>
      <c r="D4851">
        <v>1275.5</v>
      </c>
      <c r="E4851">
        <v>1277.2</v>
      </c>
      <c r="F4851">
        <v>326514</v>
      </c>
      <c r="G4851" t="s">
        <v>7</v>
      </c>
      <c r="H4851" s="8">
        <f t="shared" si="75"/>
        <v>43571</v>
      </c>
    </row>
    <row r="4852" spans="1:8" x14ac:dyDescent="0.55000000000000004">
      <c r="A4852" s="1">
        <v>43572</v>
      </c>
      <c r="B4852">
        <v>1278.7</v>
      </c>
      <c r="C4852">
        <v>1282.0999999999999</v>
      </c>
      <c r="D4852">
        <v>1275.2</v>
      </c>
      <c r="E4852">
        <v>1276.8</v>
      </c>
      <c r="F4852">
        <v>223357</v>
      </c>
      <c r="G4852" t="s">
        <v>7</v>
      </c>
      <c r="H4852" s="8">
        <f t="shared" si="75"/>
        <v>43572</v>
      </c>
    </row>
    <row r="4853" spans="1:8" x14ac:dyDescent="0.55000000000000004">
      <c r="A4853" s="1">
        <v>43573</v>
      </c>
      <c r="B4853">
        <v>1276.3</v>
      </c>
      <c r="C4853">
        <v>1279.7</v>
      </c>
      <c r="D4853">
        <v>1273</v>
      </c>
      <c r="E4853">
        <v>1276</v>
      </c>
      <c r="F4853">
        <v>229629</v>
      </c>
      <c r="G4853" t="s">
        <v>7</v>
      </c>
      <c r="H4853" s="8">
        <f t="shared" si="75"/>
        <v>43573</v>
      </c>
    </row>
    <row r="4854" spans="1:8" x14ac:dyDescent="0.55000000000000004">
      <c r="A4854" s="1">
        <v>43577</v>
      </c>
      <c r="B4854">
        <v>1277.9000000000001</v>
      </c>
      <c r="C4854">
        <v>1281.9000000000001</v>
      </c>
      <c r="D4854">
        <v>1275.7</v>
      </c>
      <c r="E4854">
        <v>1277.5999999999999</v>
      </c>
      <c r="F4854">
        <v>136438</v>
      </c>
      <c r="G4854" t="s">
        <v>7</v>
      </c>
      <c r="H4854" s="8">
        <f t="shared" si="75"/>
        <v>43577</v>
      </c>
    </row>
    <row r="4855" spans="1:8" x14ac:dyDescent="0.55000000000000004">
      <c r="A4855" s="1">
        <v>43578</v>
      </c>
      <c r="B4855">
        <v>1277.2</v>
      </c>
      <c r="C4855">
        <v>1278.5</v>
      </c>
      <c r="D4855">
        <v>1267.9000000000001</v>
      </c>
      <c r="E4855">
        <v>1273.2</v>
      </c>
      <c r="F4855">
        <v>280344</v>
      </c>
      <c r="G4855" t="s">
        <v>7</v>
      </c>
      <c r="H4855" s="8">
        <f t="shared" si="75"/>
        <v>43578</v>
      </c>
    </row>
    <row r="4856" spans="1:8" x14ac:dyDescent="0.55000000000000004">
      <c r="A4856" s="1">
        <v>43579</v>
      </c>
      <c r="B4856">
        <v>1272.3</v>
      </c>
      <c r="C4856">
        <v>1280.7</v>
      </c>
      <c r="D4856">
        <v>1270.5</v>
      </c>
      <c r="E4856">
        <v>1279.4000000000001</v>
      </c>
      <c r="F4856">
        <v>246046</v>
      </c>
      <c r="G4856" t="s">
        <v>7</v>
      </c>
      <c r="H4856" s="8">
        <f t="shared" si="75"/>
        <v>43579</v>
      </c>
    </row>
    <row r="4857" spans="1:8" x14ac:dyDescent="0.55000000000000004">
      <c r="A4857" s="1">
        <v>43580</v>
      </c>
      <c r="B4857">
        <v>1276.3</v>
      </c>
      <c r="C4857">
        <v>1284.8</v>
      </c>
      <c r="D4857">
        <v>1275.4000000000001</v>
      </c>
      <c r="E4857">
        <v>1279.7</v>
      </c>
      <c r="F4857">
        <v>237154</v>
      </c>
      <c r="G4857" t="s">
        <v>7</v>
      </c>
      <c r="H4857" s="8">
        <f t="shared" si="75"/>
        <v>43580</v>
      </c>
    </row>
    <row r="4858" spans="1:8" x14ac:dyDescent="0.55000000000000004">
      <c r="A4858" s="1">
        <v>43581</v>
      </c>
      <c r="B4858">
        <v>1280.0999999999999</v>
      </c>
      <c r="C4858">
        <v>1290.9000000000001</v>
      </c>
      <c r="D4858">
        <v>1276</v>
      </c>
      <c r="E4858">
        <v>1288.8</v>
      </c>
      <c r="F4858">
        <v>278887</v>
      </c>
      <c r="G4858" t="s">
        <v>7</v>
      </c>
      <c r="H4858" s="8">
        <f t="shared" si="75"/>
        <v>43581</v>
      </c>
    </row>
    <row r="4859" spans="1:8" x14ac:dyDescent="0.55000000000000004">
      <c r="A4859" s="1">
        <v>43584</v>
      </c>
      <c r="B4859">
        <v>1287</v>
      </c>
      <c r="C4859">
        <v>1288.5999999999999</v>
      </c>
      <c r="D4859">
        <v>1279.9000000000001</v>
      </c>
      <c r="E4859">
        <v>1281.5</v>
      </c>
      <c r="F4859">
        <v>208956</v>
      </c>
      <c r="G4859" t="s">
        <v>7</v>
      </c>
      <c r="H4859" s="8">
        <f t="shared" si="75"/>
        <v>43584</v>
      </c>
    </row>
    <row r="4860" spans="1:8" x14ac:dyDescent="0.55000000000000004">
      <c r="A4860" s="1">
        <v>43585</v>
      </c>
      <c r="B4860">
        <v>1283.5</v>
      </c>
      <c r="C4860">
        <v>1288.2</v>
      </c>
      <c r="D4860">
        <v>1281.5999999999999</v>
      </c>
      <c r="E4860">
        <v>1285.7</v>
      </c>
      <c r="F4860">
        <v>239444</v>
      </c>
      <c r="G4860" t="s">
        <v>7</v>
      </c>
      <c r="H4860" s="8">
        <f t="shared" si="75"/>
        <v>43585</v>
      </c>
    </row>
    <row r="4861" spans="1:8" x14ac:dyDescent="0.55000000000000004">
      <c r="A4861" s="1">
        <v>43586</v>
      </c>
      <c r="B4861">
        <v>1284.2</v>
      </c>
      <c r="C4861">
        <v>1289.4000000000001</v>
      </c>
      <c r="D4861">
        <v>1274.5</v>
      </c>
      <c r="E4861">
        <v>1284.2</v>
      </c>
      <c r="F4861">
        <v>275425</v>
      </c>
      <c r="G4861" t="s">
        <v>7</v>
      </c>
      <c r="H4861" s="8">
        <f t="shared" si="75"/>
        <v>43586</v>
      </c>
    </row>
    <row r="4862" spans="1:8" x14ac:dyDescent="0.55000000000000004">
      <c r="A4862" s="1">
        <v>43587</v>
      </c>
      <c r="B4862">
        <v>1278.2</v>
      </c>
      <c r="C4862">
        <v>1278.4000000000001</v>
      </c>
      <c r="D4862">
        <v>1267.3</v>
      </c>
      <c r="E4862">
        <v>1272</v>
      </c>
      <c r="F4862">
        <v>282497</v>
      </c>
      <c r="G4862" t="s">
        <v>7</v>
      </c>
      <c r="H4862" s="8">
        <f t="shared" si="75"/>
        <v>43587</v>
      </c>
    </row>
    <row r="4863" spans="1:8" x14ac:dyDescent="0.55000000000000004">
      <c r="A4863" s="1">
        <v>43588</v>
      </c>
      <c r="B4863">
        <v>1272.9000000000001</v>
      </c>
      <c r="C4863">
        <v>1283.9000000000001</v>
      </c>
      <c r="D4863">
        <v>1269</v>
      </c>
      <c r="E4863">
        <v>1281.3</v>
      </c>
      <c r="F4863">
        <v>280323</v>
      </c>
      <c r="G4863" t="s">
        <v>7</v>
      </c>
      <c r="H4863" s="8">
        <f t="shared" si="75"/>
        <v>43588</v>
      </c>
    </row>
    <row r="4864" spans="1:8" x14ac:dyDescent="0.55000000000000004">
      <c r="A4864" s="1">
        <v>43591</v>
      </c>
      <c r="B4864">
        <v>1286.4000000000001</v>
      </c>
      <c r="C4864">
        <v>1286.4000000000001</v>
      </c>
      <c r="D4864">
        <v>1278.0999999999999</v>
      </c>
      <c r="E4864">
        <v>1283.8</v>
      </c>
      <c r="F4864">
        <v>244342</v>
      </c>
      <c r="G4864" t="s">
        <v>7</v>
      </c>
      <c r="H4864" s="8">
        <f t="shared" si="75"/>
        <v>43591</v>
      </c>
    </row>
    <row r="4865" spans="1:8" x14ac:dyDescent="0.55000000000000004">
      <c r="A4865" s="1">
        <v>43592</v>
      </c>
      <c r="B4865">
        <v>1284.0999999999999</v>
      </c>
      <c r="C4865">
        <v>1287.3</v>
      </c>
      <c r="D4865">
        <v>1279.0999999999999</v>
      </c>
      <c r="E4865">
        <v>1285.5999999999999</v>
      </c>
      <c r="F4865">
        <v>251087</v>
      </c>
      <c r="G4865" t="s">
        <v>7</v>
      </c>
      <c r="H4865" s="8">
        <f t="shared" si="75"/>
        <v>43592</v>
      </c>
    </row>
    <row r="4866" spans="1:8" x14ac:dyDescent="0.55000000000000004">
      <c r="A4866" s="1">
        <v>43593</v>
      </c>
      <c r="B4866">
        <v>1287.4000000000001</v>
      </c>
      <c r="C4866">
        <v>1292.8</v>
      </c>
      <c r="D4866">
        <v>1280.2</v>
      </c>
      <c r="E4866">
        <v>1281.4000000000001</v>
      </c>
      <c r="F4866">
        <v>302694</v>
      </c>
      <c r="G4866" t="s">
        <v>7</v>
      </c>
      <c r="H4866" s="8">
        <f t="shared" si="75"/>
        <v>43593</v>
      </c>
    </row>
    <row r="4867" spans="1:8" x14ac:dyDescent="0.55000000000000004">
      <c r="A4867" s="1">
        <v>43594</v>
      </c>
      <c r="B4867">
        <v>1282.9000000000001</v>
      </c>
      <c r="C4867">
        <v>1289.2</v>
      </c>
      <c r="D4867">
        <v>1280.4000000000001</v>
      </c>
      <c r="E4867">
        <v>1285.2</v>
      </c>
      <c r="F4867">
        <v>306546</v>
      </c>
      <c r="G4867" t="s">
        <v>7</v>
      </c>
      <c r="H4867" s="8">
        <f t="shared" ref="H4867:H4930" si="76">A4867</f>
        <v>43594</v>
      </c>
    </row>
    <row r="4868" spans="1:8" x14ac:dyDescent="0.55000000000000004">
      <c r="A4868" s="1">
        <v>43595</v>
      </c>
      <c r="B4868">
        <v>1285.0999999999999</v>
      </c>
      <c r="C4868">
        <v>1290.3</v>
      </c>
      <c r="D4868">
        <v>1284</v>
      </c>
      <c r="E4868">
        <v>1287.4000000000001</v>
      </c>
      <c r="F4868">
        <v>238643</v>
      </c>
      <c r="G4868" t="s">
        <v>7</v>
      </c>
      <c r="H4868" s="8">
        <f t="shared" si="76"/>
        <v>43595</v>
      </c>
    </row>
    <row r="4869" spans="1:8" x14ac:dyDescent="0.55000000000000004">
      <c r="A4869" s="1">
        <v>43598</v>
      </c>
      <c r="B4869">
        <v>1288.4000000000001</v>
      </c>
      <c r="C4869">
        <v>1302.2</v>
      </c>
      <c r="D4869">
        <v>1282.4000000000001</v>
      </c>
      <c r="E4869">
        <v>1301.8</v>
      </c>
      <c r="F4869">
        <v>379440</v>
      </c>
      <c r="G4869" t="s">
        <v>7</v>
      </c>
      <c r="H4869" s="8">
        <f t="shared" si="76"/>
        <v>43598</v>
      </c>
    </row>
    <row r="4870" spans="1:8" x14ac:dyDescent="0.55000000000000004">
      <c r="A4870" s="1">
        <v>43599</v>
      </c>
      <c r="B4870">
        <v>1302</v>
      </c>
      <c r="C4870">
        <v>1302.5999999999999</v>
      </c>
      <c r="D4870">
        <v>1294.3</v>
      </c>
      <c r="E4870">
        <v>1296.3</v>
      </c>
      <c r="F4870">
        <v>222050</v>
      </c>
      <c r="G4870" t="s">
        <v>7</v>
      </c>
      <c r="H4870" s="8">
        <f t="shared" si="76"/>
        <v>43599</v>
      </c>
    </row>
    <row r="4871" spans="1:8" x14ac:dyDescent="0.55000000000000004">
      <c r="A4871" s="1">
        <v>43600</v>
      </c>
      <c r="B4871">
        <v>1298.3</v>
      </c>
      <c r="C4871">
        <v>1301.7</v>
      </c>
      <c r="D4871">
        <v>1293.5999999999999</v>
      </c>
      <c r="E4871">
        <v>1297.8</v>
      </c>
      <c r="F4871">
        <v>247522</v>
      </c>
      <c r="G4871" t="s">
        <v>7</v>
      </c>
      <c r="H4871" s="8">
        <f t="shared" si="76"/>
        <v>43600</v>
      </c>
    </row>
    <row r="4872" spans="1:8" x14ac:dyDescent="0.55000000000000004">
      <c r="A4872" s="1">
        <v>43601</v>
      </c>
      <c r="B4872">
        <v>1296.9000000000001</v>
      </c>
      <c r="C4872">
        <v>1299.3</v>
      </c>
      <c r="D4872">
        <v>1284.2</v>
      </c>
      <c r="E4872">
        <v>1286.2</v>
      </c>
      <c r="F4872">
        <v>282065</v>
      </c>
      <c r="G4872" t="s">
        <v>7</v>
      </c>
      <c r="H4872" s="8">
        <f t="shared" si="76"/>
        <v>43601</v>
      </c>
    </row>
    <row r="4873" spans="1:8" x14ac:dyDescent="0.55000000000000004">
      <c r="A4873" s="1">
        <v>43602</v>
      </c>
      <c r="B4873">
        <v>1287.2</v>
      </c>
      <c r="C4873">
        <v>1289</v>
      </c>
      <c r="D4873">
        <v>1274.5999999999999</v>
      </c>
      <c r="E4873">
        <v>1275.7</v>
      </c>
      <c r="F4873">
        <v>264569</v>
      </c>
      <c r="G4873" t="s">
        <v>7</v>
      </c>
      <c r="H4873" s="8">
        <f t="shared" si="76"/>
        <v>43602</v>
      </c>
    </row>
    <row r="4874" spans="1:8" x14ac:dyDescent="0.55000000000000004">
      <c r="A4874" s="1">
        <v>43605</v>
      </c>
      <c r="B4874">
        <v>1277.5999999999999</v>
      </c>
      <c r="C4874">
        <v>1278.8</v>
      </c>
      <c r="D4874">
        <v>1273.3</v>
      </c>
      <c r="E4874">
        <v>1277.3</v>
      </c>
      <c r="F4874">
        <v>212182</v>
      </c>
      <c r="G4874" t="s">
        <v>7</v>
      </c>
      <c r="H4874" s="8">
        <f t="shared" si="76"/>
        <v>43605</v>
      </c>
    </row>
    <row r="4875" spans="1:8" x14ac:dyDescent="0.55000000000000004">
      <c r="A4875" s="1">
        <v>43606</v>
      </c>
      <c r="B4875">
        <v>1277.7</v>
      </c>
      <c r="C4875">
        <v>1277.7</v>
      </c>
      <c r="D4875">
        <v>1269</v>
      </c>
      <c r="E4875">
        <v>1273.2</v>
      </c>
      <c r="F4875">
        <v>213168</v>
      </c>
      <c r="G4875" t="s">
        <v>7</v>
      </c>
      <c r="H4875" s="8">
        <f t="shared" si="76"/>
        <v>43606</v>
      </c>
    </row>
    <row r="4876" spans="1:8" x14ac:dyDescent="0.55000000000000004">
      <c r="A4876" s="1">
        <v>43607</v>
      </c>
      <c r="B4876">
        <v>1274.4000000000001</v>
      </c>
      <c r="C4876">
        <v>1277.0999999999999</v>
      </c>
      <c r="D4876">
        <v>1272</v>
      </c>
      <c r="E4876">
        <v>1274.2</v>
      </c>
      <c r="F4876">
        <v>191366</v>
      </c>
      <c r="G4876" t="s">
        <v>7</v>
      </c>
      <c r="H4876" s="8">
        <f t="shared" si="76"/>
        <v>43607</v>
      </c>
    </row>
    <row r="4877" spans="1:8" x14ac:dyDescent="0.55000000000000004">
      <c r="A4877" s="1">
        <v>43608</v>
      </c>
      <c r="B4877">
        <v>1273.5999999999999</v>
      </c>
      <c r="C4877">
        <v>1287.0999999999999</v>
      </c>
      <c r="D4877">
        <v>1272.0999999999999</v>
      </c>
      <c r="E4877">
        <v>1285.4000000000001</v>
      </c>
      <c r="F4877">
        <v>330160</v>
      </c>
      <c r="G4877" t="s">
        <v>7</v>
      </c>
      <c r="H4877" s="8">
        <f t="shared" si="76"/>
        <v>43608</v>
      </c>
    </row>
    <row r="4878" spans="1:8" x14ac:dyDescent="0.55000000000000004">
      <c r="A4878" s="1">
        <v>43609</v>
      </c>
      <c r="B4878">
        <v>1283.2</v>
      </c>
      <c r="C4878">
        <v>1284.7</v>
      </c>
      <c r="D4878">
        <v>1280.0999999999999</v>
      </c>
      <c r="E4878">
        <v>1283.5999999999999</v>
      </c>
      <c r="F4878">
        <v>218714</v>
      </c>
      <c r="G4878" t="s">
        <v>7</v>
      </c>
      <c r="H4878" s="8">
        <f t="shared" si="76"/>
        <v>43609</v>
      </c>
    </row>
    <row r="4879" spans="1:8" x14ac:dyDescent="0.55000000000000004">
      <c r="A4879" s="1">
        <v>43612</v>
      </c>
      <c r="B4879">
        <v>1283.5</v>
      </c>
      <c r="C4879">
        <v>1286.9000000000001</v>
      </c>
      <c r="D4879">
        <v>1275.0999999999999</v>
      </c>
      <c r="E4879">
        <v>1277.0999999999999</v>
      </c>
      <c r="F4879">
        <v>362163</v>
      </c>
      <c r="G4879" t="s">
        <v>7</v>
      </c>
      <c r="H4879" s="8">
        <f t="shared" si="76"/>
        <v>43612</v>
      </c>
    </row>
    <row r="4880" spans="1:8" x14ac:dyDescent="0.55000000000000004">
      <c r="A4880" s="1">
        <v>43614</v>
      </c>
      <c r="B4880">
        <v>1278.9000000000001</v>
      </c>
      <c r="C4880">
        <v>1285.2</v>
      </c>
      <c r="D4880">
        <v>1278.4000000000001</v>
      </c>
      <c r="E4880">
        <v>1281</v>
      </c>
      <c r="F4880">
        <v>189694</v>
      </c>
      <c r="G4880" t="s">
        <v>7</v>
      </c>
      <c r="H4880" s="8">
        <f t="shared" si="76"/>
        <v>43614</v>
      </c>
    </row>
    <row r="4881" spans="1:8" x14ac:dyDescent="0.55000000000000004">
      <c r="A4881" s="1">
        <v>43615</v>
      </c>
      <c r="B4881">
        <v>1285.0999999999999</v>
      </c>
      <c r="C4881">
        <v>1293.9000000000001</v>
      </c>
      <c r="D4881">
        <v>1279.2</v>
      </c>
      <c r="E4881">
        <v>1292.4000000000001</v>
      </c>
      <c r="F4881">
        <v>284019</v>
      </c>
      <c r="G4881" t="s">
        <v>7</v>
      </c>
      <c r="H4881" s="8">
        <f t="shared" si="76"/>
        <v>43615</v>
      </c>
    </row>
    <row r="4882" spans="1:8" x14ac:dyDescent="0.55000000000000004">
      <c r="A4882" s="1">
        <v>43616</v>
      </c>
      <c r="B4882">
        <v>1293.2</v>
      </c>
      <c r="C4882">
        <v>1311.9</v>
      </c>
      <c r="D4882">
        <v>1292.5</v>
      </c>
      <c r="E4882">
        <v>1311.1</v>
      </c>
      <c r="F4882">
        <v>341175</v>
      </c>
      <c r="G4882" t="s">
        <v>7</v>
      </c>
      <c r="H4882" s="8">
        <f t="shared" si="76"/>
        <v>43616</v>
      </c>
    </row>
    <row r="4883" spans="1:8" x14ac:dyDescent="0.55000000000000004">
      <c r="A4883" s="1">
        <v>43619</v>
      </c>
      <c r="B4883">
        <v>1312.5</v>
      </c>
      <c r="C4883">
        <v>1333</v>
      </c>
      <c r="D4883">
        <v>1310.9</v>
      </c>
      <c r="E4883">
        <v>1327.9</v>
      </c>
      <c r="F4883">
        <v>363396</v>
      </c>
      <c r="G4883" t="s">
        <v>7</v>
      </c>
      <c r="H4883" s="8">
        <f t="shared" si="76"/>
        <v>43619</v>
      </c>
    </row>
    <row r="4884" spans="1:8" x14ac:dyDescent="0.55000000000000004">
      <c r="A4884" s="1">
        <v>43620</v>
      </c>
      <c r="B4884">
        <v>1329.7</v>
      </c>
      <c r="C4884">
        <v>1334.1</v>
      </c>
      <c r="D4884">
        <v>1324.7</v>
      </c>
      <c r="E4884">
        <v>1328.7</v>
      </c>
      <c r="F4884">
        <v>319959</v>
      </c>
      <c r="G4884" t="s">
        <v>7</v>
      </c>
      <c r="H4884" s="8">
        <f t="shared" si="76"/>
        <v>43620</v>
      </c>
    </row>
    <row r="4885" spans="1:8" x14ac:dyDescent="0.55000000000000004">
      <c r="A4885" s="1">
        <v>43621</v>
      </c>
      <c r="B4885">
        <v>1330.2</v>
      </c>
      <c r="C4885">
        <v>1348.9</v>
      </c>
      <c r="D4885">
        <v>1329.3</v>
      </c>
      <c r="E4885">
        <v>1333.6</v>
      </c>
      <c r="F4885">
        <v>413470</v>
      </c>
      <c r="G4885" t="s">
        <v>7</v>
      </c>
      <c r="H4885" s="8">
        <f t="shared" si="76"/>
        <v>43621</v>
      </c>
    </row>
    <row r="4886" spans="1:8" x14ac:dyDescent="0.55000000000000004">
      <c r="A4886" s="1">
        <v>43622</v>
      </c>
      <c r="B4886">
        <v>1336.1</v>
      </c>
      <c r="C4886">
        <v>1344.2</v>
      </c>
      <c r="D4886">
        <v>1331.3</v>
      </c>
      <c r="E4886">
        <v>1342.7</v>
      </c>
      <c r="F4886">
        <v>263086</v>
      </c>
      <c r="G4886" t="s">
        <v>7</v>
      </c>
      <c r="H4886" s="8">
        <f t="shared" si="76"/>
        <v>43622</v>
      </c>
    </row>
    <row r="4887" spans="1:8" x14ac:dyDescent="0.55000000000000004">
      <c r="A4887" s="1">
        <v>43623</v>
      </c>
      <c r="B4887">
        <v>1339.7</v>
      </c>
      <c r="C4887">
        <v>1352.7</v>
      </c>
      <c r="D4887">
        <v>1334.3</v>
      </c>
      <c r="E4887">
        <v>1346.1</v>
      </c>
      <c r="F4887">
        <v>331289</v>
      </c>
      <c r="G4887" t="s">
        <v>7</v>
      </c>
      <c r="H4887" s="8">
        <f t="shared" si="76"/>
        <v>43623</v>
      </c>
    </row>
    <row r="4888" spans="1:8" x14ac:dyDescent="0.55000000000000004">
      <c r="A4888" s="1">
        <v>43626</v>
      </c>
      <c r="B4888">
        <v>1341.2</v>
      </c>
      <c r="C4888">
        <v>1341.7</v>
      </c>
      <c r="D4888">
        <v>1329</v>
      </c>
      <c r="E4888">
        <v>1329.3</v>
      </c>
      <c r="F4888">
        <v>228033</v>
      </c>
      <c r="G4888" t="s">
        <v>7</v>
      </c>
      <c r="H4888" s="8">
        <f t="shared" si="76"/>
        <v>43626</v>
      </c>
    </row>
    <row r="4889" spans="1:8" x14ac:dyDescent="0.55000000000000004">
      <c r="A4889" s="1">
        <v>43627</v>
      </c>
      <c r="B4889">
        <v>1331.8</v>
      </c>
      <c r="C4889">
        <v>1333.8</v>
      </c>
      <c r="D4889">
        <v>1323.6</v>
      </c>
      <c r="E4889">
        <v>1331.2</v>
      </c>
      <c r="F4889">
        <v>215146</v>
      </c>
      <c r="G4889" t="s">
        <v>7</v>
      </c>
      <c r="H4889" s="8">
        <f t="shared" si="76"/>
        <v>43627</v>
      </c>
    </row>
    <row r="4890" spans="1:8" x14ac:dyDescent="0.55000000000000004">
      <c r="A4890" s="1">
        <v>43628</v>
      </c>
      <c r="B4890">
        <v>1330.6</v>
      </c>
      <c r="C4890">
        <v>1342.3</v>
      </c>
      <c r="D4890">
        <v>1329.8</v>
      </c>
      <c r="E4890">
        <v>1336.8</v>
      </c>
      <c r="F4890">
        <v>234455</v>
      </c>
      <c r="G4890" t="s">
        <v>7</v>
      </c>
      <c r="H4890" s="8">
        <f t="shared" si="76"/>
        <v>43628</v>
      </c>
    </row>
    <row r="4891" spans="1:8" x14ac:dyDescent="0.55000000000000004">
      <c r="A4891" s="1">
        <v>43629</v>
      </c>
      <c r="B4891">
        <v>1337.8</v>
      </c>
      <c r="C4891">
        <v>1347</v>
      </c>
      <c r="D4891">
        <v>1335.9</v>
      </c>
      <c r="E4891">
        <v>1343.7</v>
      </c>
      <c r="F4891">
        <v>204827</v>
      </c>
      <c r="G4891" t="s">
        <v>7</v>
      </c>
      <c r="H4891" s="8">
        <f t="shared" si="76"/>
        <v>43629</v>
      </c>
    </row>
    <row r="4892" spans="1:8" x14ac:dyDescent="0.55000000000000004">
      <c r="A4892" s="1">
        <v>43630</v>
      </c>
      <c r="B4892">
        <v>1346.5</v>
      </c>
      <c r="C4892">
        <v>1362.2</v>
      </c>
      <c r="D4892">
        <v>1341.4</v>
      </c>
      <c r="E4892">
        <v>1344.5</v>
      </c>
      <c r="F4892">
        <v>358448</v>
      </c>
      <c r="G4892" t="s">
        <v>7</v>
      </c>
      <c r="H4892" s="8">
        <f t="shared" si="76"/>
        <v>43630</v>
      </c>
    </row>
    <row r="4893" spans="1:8" x14ac:dyDescent="0.55000000000000004">
      <c r="A4893" s="1">
        <v>43633</v>
      </c>
      <c r="B4893">
        <v>1345.5</v>
      </c>
      <c r="C4893">
        <v>1347.1</v>
      </c>
      <c r="D4893">
        <v>1336.6</v>
      </c>
      <c r="E4893">
        <v>1342.9</v>
      </c>
      <c r="F4893">
        <v>238707</v>
      </c>
      <c r="G4893" t="s">
        <v>7</v>
      </c>
      <c r="H4893" s="8">
        <f t="shared" si="76"/>
        <v>43633</v>
      </c>
    </row>
    <row r="4894" spans="1:8" x14ac:dyDescent="0.55000000000000004">
      <c r="A4894" s="1">
        <v>43634</v>
      </c>
      <c r="B4894">
        <v>1343.9</v>
      </c>
      <c r="C4894">
        <v>1358.5</v>
      </c>
      <c r="D4894">
        <v>1342.1</v>
      </c>
      <c r="E4894">
        <v>1350.7</v>
      </c>
      <c r="F4894">
        <v>376267</v>
      </c>
      <c r="G4894" t="s">
        <v>7</v>
      </c>
      <c r="H4894" s="8">
        <f t="shared" si="76"/>
        <v>43634</v>
      </c>
    </row>
    <row r="4895" spans="1:8" x14ac:dyDescent="0.55000000000000004">
      <c r="A4895" s="1">
        <v>43635</v>
      </c>
      <c r="B4895">
        <v>1350.4</v>
      </c>
      <c r="C4895">
        <v>1366.6</v>
      </c>
      <c r="D4895">
        <v>1344.8</v>
      </c>
      <c r="E4895">
        <v>1348.8</v>
      </c>
      <c r="F4895">
        <v>332611</v>
      </c>
      <c r="G4895" t="s">
        <v>7</v>
      </c>
      <c r="H4895" s="8">
        <f t="shared" si="76"/>
        <v>43635</v>
      </c>
    </row>
    <row r="4896" spans="1:8" x14ac:dyDescent="0.55000000000000004">
      <c r="A4896" s="1">
        <v>43636</v>
      </c>
      <c r="B4896">
        <v>1364.5</v>
      </c>
      <c r="C4896">
        <v>1397.7</v>
      </c>
      <c r="D4896">
        <v>1361.3</v>
      </c>
      <c r="E4896">
        <v>1396.9</v>
      </c>
      <c r="F4896">
        <v>542895</v>
      </c>
      <c r="G4896" t="s">
        <v>7</v>
      </c>
      <c r="H4896" s="8">
        <f t="shared" si="76"/>
        <v>43636</v>
      </c>
    </row>
    <row r="4897" spans="1:8" x14ac:dyDescent="0.55000000000000004">
      <c r="A4897" s="1">
        <v>43637</v>
      </c>
      <c r="B4897">
        <v>1391.2</v>
      </c>
      <c r="C4897">
        <v>1415.4</v>
      </c>
      <c r="D4897">
        <v>1386.1</v>
      </c>
      <c r="E4897">
        <v>1400.1</v>
      </c>
      <c r="F4897">
        <v>518888</v>
      </c>
      <c r="G4897" t="s">
        <v>7</v>
      </c>
      <c r="H4897" s="8">
        <f t="shared" si="76"/>
        <v>43637</v>
      </c>
    </row>
    <row r="4898" spans="1:8" x14ac:dyDescent="0.55000000000000004">
      <c r="A4898" s="1">
        <v>43640</v>
      </c>
      <c r="B4898">
        <v>1403.9</v>
      </c>
      <c r="C4898">
        <v>1425.1</v>
      </c>
      <c r="D4898">
        <v>1403.6</v>
      </c>
      <c r="E4898">
        <v>1418.2</v>
      </c>
      <c r="F4898">
        <v>375145</v>
      </c>
      <c r="G4898" t="s">
        <v>7</v>
      </c>
      <c r="H4898" s="8">
        <f t="shared" si="76"/>
        <v>43640</v>
      </c>
    </row>
    <row r="4899" spans="1:8" x14ac:dyDescent="0.55000000000000004">
      <c r="A4899" s="1">
        <v>43641</v>
      </c>
      <c r="B4899">
        <v>1423.4</v>
      </c>
      <c r="C4899">
        <v>1442.9</v>
      </c>
      <c r="D4899">
        <v>1415.1</v>
      </c>
      <c r="E4899">
        <v>1418.7</v>
      </c>
      <c r="F4899">
        <v>643590</v>
      </c>
      <c r="G4899" t="s">
        <v>7</v>
      </c>
      <c r="H4899" s="8">
        <f t="shared" si="76"/>
        <v>43641</v>
      </c>
    </row>
    <row r="4900" spans="1:8" x14ac:dyDescent="0.55000000000000004">
      <c r="A4900" s="1">
        <v>43642</v>
      </c>
      <c r="B4900">
        <v>1427.2</v>
      </c>
      <c r="C4900">
        <v>1427.9</v>
      </c>
      <c r="D4900">
        <v>1405</v>
      </c>
      <c r="E4900">
        <v>1415.4</v>
      </c>
      <c r="F4900">
        <v>421948</v>
      </c>
      <c r="G4900" t="s">
        <v>7</v>
      </c>
      <c r="H4900" s="8">
        <f t="shared" si="76"/>
        <v>43642</v>
      </c>
    </row>
    <row r="4901" spans="1:8" x14ac:dyDescent="0.55000000000000004">
      <c r="A4901" s="1">
        <v>43643</v>
      </c>
      <c r="B4901">
        <v>1412.7</v>
      </c>
      <c r="C4901">
        <v>1415.3</v>
      </c>
      <c r="D4901">
        <v>1401.4</v>
      </c>
      <c r="E4901">
        <v>1412</v>
      </c>
      <c r="F4901">
        <v>336359</v>
      </c>
      <c r="G4901" t="s">
        <v>7</v>
      </c>
      <c r="H4901" s="8">
        <f t="shared" si="76"/>
        <v>43643</v>
      </c>
    </row>
    <row r="4902" spans="1:8" x14ac:dyDescent="0.55000000000000004">
      <c r="A4902" s="1">
        <v>43644</v>
      </c>
      <c r="B4902">
        <v>1413.3</v>
      </c>
      <c r="C4902">
        <v>1427.8</v>
      </c>
      <c r="D4902">
        <v>1408.6</v>
      </c>
      <c r="E4902">
        <v>1413.7</v>
      </c>
      <c r="F4902">
        <v>306620</v>
      </c>
      <c r="G4902" t="s">
        <v>7</v>
      </c>
      <c r="H4902" s="8">
        <f t="shared" si="76"/>
        <v>43644</v>
      </c>
    </row>
    <row r="4903" spans="1:8" x14ac:dyDescent="0.55000000000000004">
      <c r="A4903" s="1">
        <v>43647</v>
      </c>
      <c r="B4903">
        <v>1401.8</v>
      </c>
      <c r="C4903">
        <v>1401.9</v>
      </c>
      <c r="D4903">
        <v>1384.7</v>
      </c>
      <c r="E4903">
        <v>1389.3</v>
      </c>
      <c r="F4903">
        <v>389761</v>
      </c>
      <c r="G4903" t="s">
        <v>7</v>
      </c>
      <c r="H4903" s="8">
        <f t="shared" si="76"/>
        <v>43647</v>
      </c>
    </row>
    <row r="4904" spans="1:8" x14ac:dyDescent="0.55000000000000004">
      <c r="A4904" s="1">
        <v>43648</v>
      </c>
      <c r="B4904">
        <v>1386.2</v>
      </c>
      <c r="C4904">
        <v>1424</v>
      </c>
      <c r="D4904">
        <v>1386.2</v>
      </c>
      <c r="E4904">
        <v>1408</v>
      </c>
      <c r="F4904">
        <v>383253</v>
      </c>
      <c r="G4904" t="s">
        <v>7</v>
      </c>
      <c r="H4904" s="8">
        <f t="shared" si="76"/>
        <v>43648</v>
      </c>
    </row>
    <row r="4905" spans="1:8" x14ac:dyDescent="0.55000000000000004">
      <c r="A4905" s="1">
        <v>43649</v>
      </c>
      <c r="B4905">
        <v>1424.7</v>
      </c>
      <c r="C4905">
        <v>1441</v>
      </c>
      <c r="D4905">
        <v>1414.7</v>
      </c>
      <c r="E4905">
        <v>1420.9</v>
      </c>
      <c r="F4905">
        <v>419609</v>
      </c>
      <c r="G4905" t="s">
        <v>7</v>
      </c>
      <c r="H4905" s="8">
        <f t="shared" si="76"/>
        <v>43649</v>
      </c>
    </row>
    <row r="4906" spans="1:8" x14ac:dyDescent="0.55000000000000004">
      <c r="A4906" s="1">
        <v>43650</v>
      </c>
      <c r="B4906">
        <v>1421.6</v>
      </c>
      <c r="C4906">
        <v>1426.8</v>
      </c>
      <c r="D4906">
        <v>1388.6</v>
      </c>
      <c r="E4906">
        <v>1400.1</v>
      </c>
      <c r="F4906">
        <v>577376</v>
      </c>
      <c r="G4906" t="s">
        <v>7</v>
      </c>
      <c r="H4906" s="8">
        <f t="shared" si="76"/>
        <v>43650</v>
      </c>
    </row>
    <row r="4907" spans="1:8" x14ac:dyDescent="0.55000000000000004">
      <c r="A4907" s="1">
        <v>43654</v>
      </c>
      <c r="B4907">
        <v>1401</v>
      </c>
      <c r="C4907">
        <v>1409.9</v>
      </c>
      <c r="D4907">
        <v>1393.8</v>
      </c>
      <c r="E4907">
        <v>1400</v>
      </c>
      <c r="F4907">
        <v>318692</v>
      </c>
      <c r="G4907" t="s">
        <v>7</v>
      </c>
      <c r="H4907" s="8">
        <f t="shared" si="76"/>
        <v>43654</v>
      </c>
    </row>
    <row r="4908" spans="1:8" x14ac:dyDescent="0.55000000000000004">
      <c r="A4908" s="1">
        <v>43655</v>
      </c>
      <c r="B4908">
        <v>1397.9</v>
      </c>
      <c r="C4908">
        <v>1402.4</v>
      </c>
      <c r="D4908">
        <v>1387.5</v>
      </c>
      <c r="E4908">
        <v>1400.5</v>
      </c>
      <c r="F4908">
        <v>287176</v>
      </c>
      <c r="G4908" t="s">
        <v>7</v>
      </c>
      <c r="H4908" s="8">
        <f t="shared" si="76"/>
        <v>43655</v>
      </c>
    </row>
    <row r="4909" spans="1:8" x14ac:dyDescent="0.55000000000000004">
      <c r="A4909" s="1">
        <v>43656</v>
      </c>
      <c r="B4909">
        <v>1400</v>
      </c>
      <c r="C4909">
        <v>1421.1</v>
      </c>
      <c r="D4909">
        <v>1391.8</v>
      </c>
      <c r="E4909">
        <v>1412.5</v>
      </c>
      <c r="F4909">
        <v>443496</v>
      </c>
      <c r="G4909" t="s">
        <v>7</v>
      </c>
      <c r="H4909" s="8">
        <f t="shared" si="76"/>
        <v>43656</v>
      </c>
    </row>
    <row r="4910" spans="1:8" x14ac:dyDescent="0.55000000000000004">
      <c r="A4910" s="1">
        <v>43657</v>
      </c>
      <c r="B4910">
        <v>1421.1</v>
      </c>
      <c r="C4910">
        <v>1429.4</v>
      </c>
      <c r="D4910">
        <v>1402.7</v>
      </c>
      <c r="E4910">
        <v>1406.7</v>
      </c>
      <c r="F4910">
        <v>400086</v>
      </c>
      <c r="G4910" t="s">
        <v>7</v>
      </c>
      <c r="H4910" s="8">
        <f t="shared" si="76"/>
        <v>43657</v>
      </c>
    </row>
    <row r="4911" spans="1:8" x14ac:dyDescent="0.55000000000000004">
      <c r="A4911" s="1">
        <v>43658</v>
      </c>
      <c r="B4911">
        <v>1406.2</v>
      </c>
      <c r="C4911">
        <v>1418.9</v>
      </c>
      <c r="D4911">
        <v>1404.5</v>
      </c>
      <c r="E4911">
        <v>1412.2</v>
      </c>
      <c r="F4911">
        <v>284967</v>
      </c>
      <c r="G4911" t="s">
        <v>7</v>
      </c>
      <c r="H4911" s="8">
        <f t="shared" si="76"/>
        <v>43658</v>
      </c>
    </row>
    <row r="4912" spans="1:8" x14ac:dyDescent="0.55000000000000004">
      <c r="A4912" s="1">
        <v>43661</v>
      </c>
      <c r="B4912">
        <v>1417.7</v>
      </c>
      <c r="C4912">
        <v>1421.6</v>
      </c>
      <c r="D4912">
        <v>1409.3</v>
      </c>
      <c r="E4912">
        <v>1413.5</v>
      </c>
      <c r="F4912">
        <v>243376</v>
      </c>
      <c r="G4912" t="s">
        <v>7</v>
      </c>
      <c r="H4912" s="8">
        <f t="shared" si="76"/>
        <v>43661</v>
      </c>
    </row>
    <row r="4913" spans="1:8" x14ac:dyDescent="0.55000000000000004">
      <c r="A4913" s="1">
        <v>43662</v>
      </c>
      <c r="B4913">
        <v>1416.4</v>
      </c>
      <c r="C4913">
        <v>1420</v>
      </c>
      <c r="D4913">
        <v>1402.1</v>
      </c>
      <c r="E4913">
        <v>1411.2</v>
      </c>
      <c r="F4913">
        <v>334818</v>
      </c>
      <c r="G4913" t="s">
        <v>7</v>
      </c>
      <c r="H4913" s="8">
        <f t="shared" si="76"/>
        <v>43662</v>
      </c>
    </row>
    <row r="4914" spans="1:8" x14ac:dyDescent="0.55000000000000004">
      <c r="A4914" s="1">
        <v>43663</v>
      </c>
      <c r="B4914">
        <v>1407.9</v>
      </c>
      <c r="C4914">
        <v>1428.4</v>
      </c>
      <c r="D4914">
        <v>1401.3</v>
      </c>
      <c r="E4914">
        <v>1423.3</v>
      </c>
      <c r="F4914">
        <v>358172</v>
      </c>
      <c r="G4914" t="s">
        <v>7</v>
      </c>
      <c r="H4914" s="8">
        <f t="shared" si="76"/>
        <v>43663</v>
      </c>
    </row>
    <row r="4915" spans="1:8" x14ac:dyDescent="0.55000000000000004">
      <c r="A4915" s="1">
        <v>43664</v>
      </c>
      <c r="B4915">
        <v>1428.5</v>
      </c>
      <c r="C4915">
        <v>1449.7</v>
      </c>
      <c r="D4915">
        <v>1415.6</v>
      </c>
      <c r="E4915">
        <v>1428.1</v>
      </c>
      <c r="F4915">
        <v>481325</v>
      </c>
      <c r="G4915" t="s">
        <v>7</v>
      </c>
      <c r="H4915" s="8">
        <f t="shared" si="76"/>
        <v>43664</v>
      </c>
    </row>
    <row r="4916" spans="1:8" x14ac:dyDescent="0.55000000000000004">
      <c r="A4916" s="1">
        <v>43665</v>
      </c>
      <c r="B4916">
        <v>1448.3</v>
      </c>
      <c r="C4916">
        <v>1454.4</v>
      </c>
      <c r="D4916">
        <v>1421.1</v>
      </c>
      <c r="E4916">
        <v>1426.7</v>
      </c>
      <c r="F4916">
        <v>530022</v>
      </c>
      <c r="G4916" t="s">
        <v>7</v>
      </c>
      <c r="H4916" s="8">
        <f t="shared" si="76"/>
        <v>43665</v>
      </c>
    </row>
    <row r="4917" spans="1:8" x14ac:dyDescent="0.55000000000000004">
      <c r="A4917" s="1">
        <v>43668</v>
      </c>
      <c r="B4917">
        <v>1428.5</v>
      </c>
      <c r="C4917">
        <v>1430.8</v>
      </c>
      <c r="D4917">
        <v>1423</v>
      </c>
      <c r="E4917">
        <v>1426.9</v>
      </c>
      <c r="F4917">
        <v>255354</v>
      </c>
      <c r="G4917" t="s">
        <v>7</v>
      </c>
      <c r="H4917" s="8">
        <f t="shared" si="76"/>
        <v>43668</v>
      </c>
    </row>
    <row r="4918" spans="1:8" x14ac:dyDescent="0.55000000000000004">
      <c r="A4918" s="1">
        <v>43669</v>
      </c>
      <c r="B4918">
        <v>1426</v>
      </c>
      <c r="C4918">
        <v>1431.4</v>
      </c>
      <c r="D4918">
        <v>1414.6</v>
      </c>
      <c r="E4918">
        <v>1421.7</v>
      </c>
      <c r="F4918">
        <v>386682</v>
      </c>
      <c r="G4918" t="s">
        <v>7</v>
      </c>
      <c r="H4918" s="8">
        <f t="shared" si="76"/>
        <v>43669</v>
      </c>
    </row>
    <row r="4919" spans="1:8" x14ac:dyDescent="0.55000000000000004">
      <c r="A4919" s="1">
        <v>43670</v>
      </c>
      <c r="B4919">
        <v>1418.6</v>
      </c>
      <c r="C4919">
        <v>1430</v>
      </c>
      <c r="D4919">
        <v>1416.7</v>
      </c>
      <c r="E4919">
        <v>1423.6</v>
      </c>
      <c r="F4919">
        <v>318164</v>
      </c>
      <c r="G4919" t="s">
        <v>7</v>
      </c>
      <c r="H4919" s="8">
        <f t="shared" si="76"/>
        <v>43670</v>
      </c>
    </row>
    <row r="4920" spans="1:8" x14ac:dyDescent="0.55000000000000004">
      <c r="A4920" s="1">
        <v>43671</v>
      </c>
      <c r="B4920">
        <v>1426.8</v>
      </c>
      <c r="C4920">
        <v>1434.1</v>
      </c>
      <c r="D4920">
        <v>1411.1</v>
      </c>
      <c r="E4920">
        <v>1414.7</v>
      </c>
      <c r="F4920">
        <v>489392</v>
      </c>
      <c r="G4920" t="s">
        <v>7</v>
      </c>
      <c r="H4920" s="8">
        <f t="shared" si="76"/>
        <v>43671</v>
      </c>
    </row>
    <row r="4921" spans="1:8" x14ac:dyDescent="0.55000000000000004">
      <c r="A4921" s="1">
        <v>43672</v>
      </c>
      <c r="B4921">
        <v>1414.9</v>
      </c>
      <c r="C4921">
        <v>1424.8</v>
      </c>
      <c r="D4921">
        <v>1412.9</v>
      </c>
      <c r="E4921">
        <v>1419.3</v>
      </c>
      <c r="F4921">
        <v>306018</v>
      </c>
      <c r="G4921" t="s">
        <v>7</v>
      </c>
      <c r="H4921" s="8">
        <f t="shared" si="76"/>
        <v>43672</v>
      </c>
    </row>
    <row r="4922" spans="1:8" x14ac:dyDescent="0.55000000000000004">
      <c r="A4922" s="1">
        <v>43675</v>
      </c>
      <c r="B4922">
        <v>1419</v>
      </c>
      <c r="C4922">
        <v>1428</v>
      </c>
      <c r="D4922">
        <v>1414.4</v>
      </c>
      <c r="E4922">
        <v>1420.4</v>
      </c>
      <c r="F4922">
        <v>224267</v>
      </c>
      <c r="G4922" t="s">
        <v>7</v>
      </c>
      <c r="H4922" s="8">
        <f t="shared" si="76"/>
        <v>43675</v>
      </c>
    </row>
    <row r="4923" spans="1:8" x14ac:dyDescent="0.55000000000000004">
      <c r="A4923" s="1">
        <v>43676</v>
      </c>
      <c r="B4923">
        <v>1439.5</v>
      </c>
      <c r="C4923">
        <v>1445.7</v>
      </c>
      <c r="D4923">
        <v>1434.8</v>
      </c>
      <c r="E4923">
        <v>1441.8</v>
      </c>
      <c r="F4923">
        <v>259623</v>
      </c>
      <c r="G4923" t="s">
        <v>7</v>
      </c>
      <c r="H4923" s="8">
        <f t="shared" si="76"/>
        <v>43676</v>
      </c>
    </row>
    <row r="4924" spans="1:8" x14ac:dyDescent="0.55000000000000004">
      <c r="A4924" s="1">
        <v>43677</v>
      </c>
      <c r="B4924">
        <v>1443.7</v>
      </c>
      <c r="C4924">
        <v>1447.8</v>
      </c>
      <c r="D4924">
        <v>1422.3</v>
      </c>
      <c r="E4924">
        <v>1437.8</v>
      </c>
      <c r="F4924">
        <v>419577</v>
      </c>
      <c r="G4924" t="s">
        <v>7</v>
      </c>
      <c r="H4924" s="8">
        <f t="shared" si="76"/>
        <v>43677</v>
      </c>
    </row>
    <row r="4925" spans="1:8" x14ac:dyDescent="0.55000000000000004">
      <c r="A4925" s="1">
        <v>43678</v>
      </c>
      <c r="B4925">
        <v>1425.6</v>
      </c>
      <c r="C4925">
        <v>1458.2</v>
      </c>
      <c r="D4925">
        <v>1412.1</v>
      </c>
      <c r="E4925">
        <v>1432.4</v>
      </c>
      <c r="F4925">
        <v>587561</v>
      </c>
      <c r="G4925" t="s">
        <v>7</v>
      </c>
      <c r="H4925" s="8">
        <f t="shared" si="76"/>
        <v>43678</v>
      </c>
    </row>
    <row r="4926" spans="1:8" x14ac:dyDescent="0.55000000000000004">
      <c r="A4926" s="1">
        <v>43679</v>
      </c>
      <c r="B4926">
        <v>1457.5</v>
      </c>
      <c r="C4926">
        <v>1461.9</v>
      </c>
      <c r="D4926">
        <v>1442.5</v>
      </c>
      <c r="E4926">
        <v>1457.5</v>
      </c>
      <c r="F4926">
        <v>493051</v>
      </c>
      <c r="G4926" t="s">
        <v>7</v>
      </c>
      <c r="H4926" s="8">
        <f t="shared" si="76"/>
        <v>43679</v>
      </c>
    </row>
    <row r="4927" spans="1:8" x14ac:dyDescent="0.55000000000000004">
      <c r="A4927" s="1">
        <v>43682</v>
      </c>
      <c r="B4927">
        <v>1451.2</v>
      </c>
      <c r="C4927">
        <v>1481.8</v>
      </c>
      <c r="D4927">
        <v>1448.8</v>
      </c>
      <c r="E4927">
        <v>1476.5</v>
      </c>
      <c r="F4927">
        <v>534188</v>
      </c>
      <c r="G4927" t="s">
        <v>7</v>
      </c>
      <c r="H4927" s="8">
        <f t="shared" si="76"/>
        <v>43682</v>
      </c>
    </row>
    <row r="4928" spans="1:8" x14ac:dyDescent="0.55000000000000004">
      <c r="A4928" s="1">
        <v>43683</v>
      </c>
      <c r="B4928">
        <v>1481.1</v>
      </c>
      <c r="C4928">
        <v>1486.8</v>
      </c>
      <c r="D4928">
        <v>1468.2</v>
      </c>
      <c r="E4928">
        <v>1484.2</v>
      </c>
      <c r="F4928">
        <v>381923</v>
      </c>
      <c r="G4928" t="s">
        <v>7</v>
      </c>
      <c r="H4928" s="8">
        <f t="shared" si="76"/>
        <v>43683</v>
      </c>
    </row>
    <row r="4929" spans="1:8" x14ac:dyDescent="0.55000000000000004">
      <c r="A4929" s="1">
        <v>43684</v>
      </c>
      <c r="B4929">
        <v>1486.7</v>
      </c>
      <c r="C4929">
        <v>1522.7</v>
      </c>
      <c r="D4929">
        <v>1484.3</v>
      </c>
      <c r="E4929">
        <v>1519.6</v>
      </c>
      <c r="F4929">
        <v>651548</v>
      </c>
      <c r="G4929" t="s">
        <v>7</v>
      </c>
      <c r="H4929" s="8">
        <f t="shared" si="76"/>
        <v>43684</v>
      </c>
    </row>
    <row r="4930" spans="1:8" x14ac:dyDescent="0.55000000000000004">
      <c r="A4930" s="1">
        <v>43685</v>
      </c>
      <c r="B4930">
        <v>1512.1</v>
      </c>
      <c r="C4930">
        <v>1521.3</v>
      </c>
      <c r="D4930">
        <v>1501.6</v>
      </c>
      <c r="E4930">
        <v>1509.5</v>
      </c>
      <c r="F4930">
        <v>402963</v>
      </c>
      <c r="G4930" t="s">
        <v>7</v>
      </c>
      <c r="H4930" s="8">
        <f t="shared" si="76"/>
        <v>43685</v>
      </c>
    </row>
    <row r="4931" spans="1:8" x14ac:dyDescent="0.55000000000000004">
      <c r="A4931" s="1">
        <v>43686</v>
      </c>
      <c r="B4931">
        <v>1515.9</v>
      </c>
      <c r="C4931">
        <v>1521.1</v>
      </c>
      <c r="D4931">
        <v>1506.2</v>
      </c>
      <c r="E4931">
        <v>1508.5</v>
      </c>
      <c r="F4931">
        <v>332605</v>
      </c>
      <c r="G4931" t="s">
        <v>7</v>
      </c>
      <c r="H4931" s="8">
        <f t="shared" ref="H4931:H4994" si="77">A4931</f>
        <v>43686</v>
      </c>
    </row>
    <row r="4932" spans="1:8" x14ac:dyDescent="0.55000000000000004">
      <c r="A4932" s="1">
        <v>43689</v>
      </c>
      <c r="B4932">
        <v>1509.2</v>
      </c>
      <c r="C4932">
        <v>1531.5</v>
      </c>
      <c r="D4932">
        <v>1498.6</v>
      </c>
      <c r="E4932">
        <v>1517.2</v>
      </c>
      <c r="F4932">
        <v>355101</v>
      </c>
      <c r="G4932" t="s">
        <v>7</v>
      </c>
      <c r="H4932" s="8">
        <f t="shared" si="77"/>
        <v>43689</v>
      </c>
    </row>
    <row r="4933" spans="1:8" x14ac:dyDescent="0.55000000000000004">
      <c r="A4933" s="1">
        <v>43690</v>
      </c>
      <c r="B4933">
        <v>1522.3</v>
      </c>
      <c r="C4933">
        <v>1546.1</v>
      </c>
      <c r="D4933">
        <v>1488.9</v>
      </c>
      <c r="E4933">
        <v>1514.1</v>
      </c>
      <c r="F4933">
        <v>616740</v>
      </c>
      <c r="G4933" t="s">
        <v>7</v>
      </c>
      <c r="H4933" s="8">
        <f t="shared" si="77"/>
        <v>43690</v>
      </c>
    </row>
    <row r="4934" spans="1:8" x14ac:dyDescent="0.55000000000000004">
      <c r="A4934" s="1">
        <v>43691</v>
      </c>
      <c r="B4934">
        <v>1513</v>
      </c>
      <c r="C4934">
        <v>1534.9</v>
      </c>
      <c r="D4934">
        <v>1504.5</v>
      </c>
      <c r="E4934">
        <v>1527.8</v>
      </c>
      <c r="F4934">
        <v>484188</v>
      </c>
      <c r="G4934" t="s">
        <v>7</v>
      </c>
      <c r="H4934" s="8">
        <f t="shared" si="77"/>
        <v>43691</v>
      </c>
    </row>
    <row r="4935" spans="1:8" x14ac:dyDescent="0.55000000000000004">
      <c r="A4935" s="1">
        <v>43692</v>
      </c>
      <c r="B4935">
        <v>1526.6</v>
      </c>
      <c r="C4935">
        <v>1537.7</v>
      </c>
      <c r="D4935">
        <v>1518.3</v>
      </c>
      <c r="E4935">
        <v>1531.2</v>
      </c>
      <c r="F4935">
        <v>436117</v>
      </c>
      <c r="G4935" t="s">
        <v>7</v>
      </c>
      <c r="H4935" s="8">
        <f t="shared" si="77"/>
        <v>43692</v>
      </c>
    </row>
    <row r="4936" spans="1:8" x14ac:dyDescent="0.55000000000000004">
      <c r="A4936" s="1">
        <v>43693</v>
      </c>
      <c r="B4936">
        <v>1533.9</v>
      </c>
      <c r="C4936">
        <v>1538.6</v>
      </c>
      <c r="D4936">
        <v>1513.9</v>
      </c>
      <c r="E4936">
        <v>1523.6</v>
      </c>
      <c r="F4936">
        <v>322455</v>
      </c>
      <c r="G4936" t="s">
        <v>7</v>
      </c>
      <c r="H4936" s="8">
        <f t="shared" si="77"/>
        <v>43693</v>
      </c>
    </row>
    <row r="4937" spans="1:8" x14ac:dyDescent="0.55000000000000004">
      <c r="A4937" s="1">
        <v>43696</v>
      </c>
      <c r="B4937">
        <v>1523</v>
      </c>
      <c r="C4937">
        <v>1523.6</v>
      </c>
      <c r="D4937">
        <v>1503.3</v>
      </c>
      <c r="E4937">
        <v>1511.6</v>
      </c>
      <c r="F4937">
        <v>295828</v>
      </c>
      <c r="G4937" t="s">
        <v>7</v>
      </c>
      <c r="H4937" s="8">
        <f t="shared" si="77"/>
        <v>43696</v>
      </c>
    </row>
    <row r="4938" spans="1:8" x14ac:dyDescent="0.55000000000000004">
      <c r="A4938" s="1">
        <v>43697</v>
      </c>
      <c r="B4938">
        <v>1506.3</v>
      </c>
      <c r="C4938">
        <v>1518.8</v>
      </c>
      <c r="D4938">
        <v>1503</v>
      </c>
      <c r="E4938">
        <v>1515.7</v>
      </c>
      <c r="F4938">
        <v>247535</v>
      </c>
      <c r="G4938" t="s">
        <v>7</v>
      </c>
      <c r="H4938" s="8">
        <f t="shared" si="77"/>
        <v>43697</v>
      </c>
    </row>
    <row r="4939" spans="1:8" x14ac:dyDescent="0.55000000000000004">
      <c r="A4939" s="1">
        <v>43698</v>
      </c>
      <c r="B4939">
        <v>1518.4</v>
      </c>
      <c r="C4939">
        <v>1518.4</v>
      </c>
      <c r="D4939">
        <v>1506.5</v>
      </c>
      <c r="E4939">
        <v>1515.7</v>
      </c>
      <c r="F4939">
        <v>245896</v>
      </c>
      <c r="G4939" t="s">
        <v>7</v>
      </c>
      <c r="H4939" s="8">
        <f t="shared" si="77"/>
        <v>43698</v>
      </c>
    </row>
    <row r="4940" spans="1:8" x14ac:dyDescent="0.55000000000000004">
      <c r="A4940" s="1">
        <v>43699</v>
      </c>
      <c r="B4940">
        <v>1512.4</v>
      </c>
      <c r="C4940">
        <v>1514.6</v>
      </c>
      <c r="D4940">
        <v>1502.1</v>
      </c>
      <c r="E4940">
        <v>1508.5</v>
      </c>
      <c r="F4940">
        <v>279405</v>
      </c>
      <c r="G4940" t="s">
        <v>7</v>
      </c>
      <c r="H4940" s="8">
        <f t="shared" si="77"/>
        <v>43699</v>
      </c>
    </row>
    <row r="4941" spans="1:8" x14ac:dyDescent="0.55000000000000004">
      <c r="A4941" s="1">
        <v>43700</v>
      </c>
      <c r="B4941">
        <v>1508.8</v>
      </c>
      <c r="C4941">
        <v>1540.3</v>
      </c>
      <c r="D4941">
        <v>1503</v>
      </c>
      <c r="E4941">
        <v>1537.6</v>
      </c>
      <c r="F4941">
        <v>472999</v>
      </c>
      <c r="G4941" t="s">
        <v>7</v>
      </c>
      <c r="H4941" s="8">
        <f t="shared" si="77"/>
        <v>43700</v>
      </c>
    </row>
    <row r="4942" spans="1:8" x14ac:dyDescent="0.55000000000000004">
      <c r="A4942" s="1">
        <v>43703</v>
      </c>
      <c r="B4942">
        <v>1545.4</v>
      </c>
      <c r="C4942">
        <v>1565</v>
      </c>
      <c r="D4942">
        <v>1534.8</v>
      </c>
      <c r="E4942">
        <v>1537.2</v>
      </c>
      <c r="F4942">
        <v>411668</v>
      </c>
      <c r="G4942" t="s">
        <v>7</v>
      </c>
      <c r="H4942" s="8">
        <f t="shared" si="77"/>
        <v>43703</v>
      </c>
    </row>
    <row r="4943" spans="1:8" x14ac:dyDescent="0.55000000000000004">
      <c r="A4943" s="1">
        <v>43704</v>
      </c>
      <c r="B4943">
        <v>1537.3</v>
      </c>
      <c r="C4943">
        <v>1554.5</v>
      </c>
      <c r="D4943">
        <v>1535.3</v>
      </c>
      <c r="E4943">
        <v>1551.8</v>
      </c>
      <c r="F4943">
        <v>347046</v>
      </c>
      <c r="G4943" t="s">
        <v>7</v>
      </c>
      <c r="H4943" s="8">
        <f t="shared" si="77"/>
        <v>43704</v>
      </c>
    </row>
    <row r="4944" spans="1:8" x14ac:dyDescent="0.55000000000000004">
      <c r="A4944" s="1">
        <v>43705</v>
      </c>
      <c r="B4944">
        <v>1551.8</v>
      </c>
      <c r="C4944">
        <v>1556.6</v>
      </c>
      <c r="D4944">
        <v>1541.4</v>
      </c>
      <c r="E4944">
        <v>1549.1</v>
      </c>
      <c r="F4944">
        <v>353912</v>
      </c>
      <c r="G4944" t="s">
        <v>7</v>
      </c>
      <c r="H4944" s="8">
        <f t="shared" si="77"/>
        <v>43705</v>
      </c>
    </row>
    <row r="4945" spans="1:8" x14ac:dyDescent="0.55000000000000004">
      <c r="A4945" s="1">
        <v>43706</v>
      </c>
      <c r="B4945">
        <v>1549.4</v>
      </c>
      <c r="C4945">
        <v>1559.8</v>
      </c>
      <c r="D4945">
        <v>1528.6</v>
      </c>
      <c r="E4945">
        <v>1536.9</v>
      </c>
      <c r="F4945">
        <v>455595</v>
      </c>
      <c r="G4945" t="s">
        <v>7</v>
      </c>
      <c r="H4945" s="8">
        <f t="shared" si="77"/>
        <v>43706</v>
      </c>
    </row>
    <row r="4946" spans="1:8" x14ac:dyDescent="0.55000000000000004">
      <c r="A4946" s="1">
        <v>43707</v>
      </c>
      <c r="B4946">
        <v>1536.9</v>
      </c>
      <c r="C4946">
        <v>1541.9</v>
      </c>
      <c r="D4946">
        <v>1525.6</v>
      </c>
      <c r="E4946">
        <v>1529.4</v>
      </c>
      <c r="F4946">
        <v>330849</v>
      </c>
      <c r="G4946" t="s">
        <v>7</v>
      </c>
      <c r="H4946" s="8">
        <f t="shared" si="77"/>
        <v>43707</v>
      </c>
    </row>
    <row r="4947" spans="1:8" x14ac:dyDescent="0.55000000000000004">
      <c r="A4947" s="1">
        <v>43710</v>
      </c>
      <c r="B4947">
        <v>1535.2</v>
      </c>
      <c r="C4947">
        <v>1558.9</v>
      </c>
      <c r="D4947">
        <v>1528</v>
      </c>
      <c r="E4947">
        <v>1555.9</v>
      </c>
      <c r="F4947">
        <v>554833</v>
      </c>
      <c r="G4947" t="s">
        <v>7</v>
      </c>
      <c r="H4947" s="8">
        <f t="shared" si="77"/>
        <v>43710</v>
      </c>
    </row>
    <row r="4948" spans="1:8" x14ac:dyDescent="0.55000000000000004">
      <c r="A4948" s="1">
        <v>43712</v>
      </c>
      <c r="B4948">
        <v>1556</v>
      </c>
      <c r="C4948">
        <v>1566.2</v>
      </c>
      <c r="D4948">
        <v>1542.6</v>
      </c>
      <c r="E4948">
        <v>1560.4</v>
      </c>
      <c r="F4948">
        <v>412349</v>
      </c>
      <c r="G4948" t="s">
        <v>7</v>
      </c>
      <c r="H4948" s="8">
        <f t="shared" si="77"/>
        <v>43712</v>
      </c>
    </row>
    <row r="4949" spans="1:8" x14ac:dyDescent="0.55000000000000004">
      <c r="A4949" s="1">
        <v>43713</v>
      </c>
      <c r="B4949">
        <v>1561.4</v>
      </c>
      <c r="C4949">
        <v>1561.9</v>
      </c>
      <c r="D4949">
        <v>1514.3</v>
      </c>
      <c r="E4949">
        <v>1525.5</v>
      </c>
      <c r="F4949">
        <v>606398</v>
      </c>
      <c r="G4949" t="s">
        <v>7</v>
      </c>
      <c r="H4949" s="8">
        <f t="shared" si="77"/>
        <v>43713</v>
      </c>
    </row>
    <row r="4950" spans="1:8" x14ac:dyDescent="0.55000000000000004">
      <c r="A4950" s="1">
        <v>43714</v>
      </c>
      <c r="B4950">
        <v>1525.6</v>
      </c>
      <c r="C4950">
        <v>1536.2</v>
      </c>
      <c r="D4950">
        <v>1510.7</v>
      </c>
      <c r="E4950">
        <v>1515.5</v>
      </c>
      <c r="F4950">
        <v>544865</v>
      </c>
      <c r="G4950" t="s">
        <v>7</v>
      </c>
      <c r="H4950" s="8">
        <f t="shared" si="77"/>
        <v>43714</v>
      </c>
    </row>
    <row r="4951" spans="1:8" x14ac:dyDescent="0.55000000000000004">
      <c r="A4951" s="1">
        <v>43717</v>
      </c>
      <c r="B4951">
        <v>1516.4</v>
      </c>
      <c r="C4951">
        <v>1523.8</v>
      </c>
      <c r="D4951">
        <v>1505.5</v>
      </c>
      <c r="E4951">
        <v>1511.1</v>
      </c>
      <c r="F4951">
        <v>317523</v>
      </c>
      <c r="G4951" t="s">
        <v>7</v>
      </c>
      <c r="H4951" s="8">
        <f t="shared" si="77"/>
        <v>43717</v>
      </c>
    </row>
    <row r="4952" spans="1:8" x14ac:dyDescent="0.55000000000000004">
      <c r="A4952" s="1">
        <v>43718</v>
      </c>
      <c r="B4952">
        <v>1507</v>
      </c>
      <c r="C4952">
        <v>1509.1</v>
      </c>
      <c r="D4952">
        <v>1492.1</v>
      </c>
      <c r="E4952">
        <v>1499.2</v>
      </c>
      <c r="F4952">
        <v>397917</v>
      </c>
      <c r="G4952" t="s">
        <v>7</v>
      </c>
      <c r="H4952" s="8">
        <f t="shared" si="77"/>
        <v>43718</v>
      </c>
    </row>
    <row r="4953" spans="1:8" x14ac:dyDescent="0.55000000000000004">
      <c r="A4953" s="1">
        <v>43719</v>
      </c>
      <c r="B4953">
        <v>1493.9</v>
      </c>
      <c r="C4953">
        <v>1506.2</v>
      </c>
      <c r="D4953">
        <v>1492.9</v>
      </c>
      <c r="E4953">
        <v>1503.2</v>
      </c>
      <c r="F4953">
        <v>308791</v>
      </c>
      <c r="G4953" t="s">
        <v>7</v>
      </c>
      <c r="H4953" s="8">
        <f t="shared" si="77"/>
        <v>43719</v>
      </c>
    </row>
    <row r="4954" spans="1:8" x14ac:dyDescent="0.55000000000000004">
      <c r="A4954" s="1">
        <v>43720</v>
      </c>
      <c r="B4954">
        <v>1504.9</v>
      </c>
      <c r="C4954">
        <v>1532.2</v>
      </c>
      <c r="D4954">
        <v>1496.8</v>
      </c>
      <c r="E4954">
        <v>1507.4</v>
      </c>
      <c r="F4954">
        <v>491465</v>
      </c>
      <c r="G4954" t="s">
        <v>7</v>
      </c>
      <c r="H4954" s="8">
        <f t="shared" si="77"/>
        <v>43720</v>
      </c>
    </row>
    <row r="4955" spans="1:8" x14ac:dyDescent="0.55000000000000004">
      <c r="A4955" s="1">
        <v>43721</v>
      </c>
      <c r="B4955">
        <v>1506.5</v>
      </c>
      <c r="C4955">
        <v>1516.6</v>
      </c>
      <c r="D4955">
        <v>1493.1</v>
      </c>
      <c r="E4955">
        <v>1499.5</v>
      </c>
      <c r="F4955">
        <v>364417</v>
      </c>
      <c r="G4955" t="s">
        <v>7</v>
      </c>
      <c r="H4955" s="8">
        <f t="shared" si="77"/>
        <v>43721</v>
      </c>
    </row>
    <row r="4956" spans="1:8" x14ac:dyDescent="0.55000000000000004">
      <c r="A4956" s="1">
        <v>43724</v>
      </c>
      <c r="B4956">
        <v>1513.1</v>
      </c>
      <c r="C4956">
        <v>1519.7</v>
      </c>
      <c r="D4956">
        <v>1503.4</v>
      </c>
      <c r="E4956">
        <v>1511.5</v>
      </c>
      <c r="F4956">
        <v>349611</v>
      </c>
      <c r="G4956" t="s">
        <v>7</v>
      </c>
      <c r="H4956" s="8">
        <f t="shared" si="77"/>
        <v>43724</v>
      </c>
    </row>
    <row r="4957" spans="1:8" x14ac:dyDescent="0.55000000000000004">
      <c r="A4957" s="1">
        <v>43725</v>
      </c>
      <c r="B4957">
        <v>1506.5</v>
      </c>
      <c r="C4957">
        <v>1515</v>
      </c>
      <c r="D4957">
        <v>1500.9</v>
      </c>
      <c r="E4957">
        <v>1513.4</v>
      </c>
      <c r="F4957">
        <v>336627</v>
      </c>
      <c r="G4957" t="s">
        <v>7</v>
      </c>
      <c r="H4957" s="8">
        <f t="shared" si="77"/>
        <v>43725</v>
      </c>
    </row>
    <row r="4958" spans="1:8" x14ac:dyDescent="0.55000000000000004">
      <c r="A4958" s="1">
        <v>43726</v>
      </c>
      <c r="B4958">
        <v>1509.7</v>
      </c>
      <c r="C4958">
        <v>1519.5</v>
      </c>
      <c r="D4958">
        <v>1490.7</v>
      </c>
      <c r="E4958">
        <v>1515.8</v>
      </c>
      <c r="F4958">
        <v>364956</v>
      </c>
      <c r="G4958" t="s">
        <v>7</v>
      </c>
      <c r="H4958" s="8">
        <f t="shared" si="77"/>
        <v>43726</v>
      </c>
    </row>
    <row r="4959" spans="1:8" x14ac:dyDescent="0.55000000000000004">
      <c r="A4959" s="1">
        <v>43727</v>
      </c>
      <c r="B4959">
        <v>1502</v>
      </c>
      <c r="C4959">
        <v>1512.1</v>
      </c>
      <c r="D4959">
        <v>1496.3</v>
      </c>
      <c r="E4959">
        <v>1506.2</v>
      </c>
      <c r="F4959">
        <v>291302</v>
      </c>
      <c r="G4959" t="s">
        <v>7</v>
      </c>
      <c r="H4959" s="8">
        <f t="shared" si="77"/>
        <v>43727</v>
      </c>
    </row>
    <row r="4960" spans="1:8" x14ac:dyDescent="0.55000000000000004">
      <c r="A4960" s="1">
        <v>43728</v>
      </c>
      <c r="B4960">
        <v>1506.8</v>
      </c>
      <c r="C4960">
        <v>1524.5</v>
      </c>
      <c r="D4960">
        <v>1505.3</v>
      </c>
      <c r="E4960">
        <v>1515.1</v>
      </c>
      <c r="F4960">
        <v>284387</v>
      </c>
      <c r="G4960" t="s">
        <v>7</v>
      </c>
      <c r="H4960" s="8">
        <f t="shared" si="77"/>
        <v>43728</v>
      </c>
    </row>
    <row r="4961" spans="1:8" x14ac:dyDescent="0.55000000000000004">
      <c r="A4961" s="1">
        <v>43731</v>
      </c>
      <c r="B4961">
        <v>1521.5</v>
      </c>
      <c r="C4961">
        <v>1534.4</v>
      </c>
      <c r="D4961">
        <v>1517.9</v>
      </c>
      <c r="E4961">
        <v>1531.5</v>
      </c>
      <c r="F4961">
        <v>359879</v>
      </c>
      <c r="G4961" t="s">
        <v>7</v>
      </c>
      <c r="H4961" s="8">
        <f t="shared" si="77"/>
        <v>43731</v>
      </c>
    </row>
    <row r="4962" spans="1:8" x14ac:dyDescent="0.55000000000000004">
      <c r="A4962" s="1">
        <v>43732</v>
      </c>
      <c r="B4962">
        <v>1529.8</v>
      </c>
      <c r="C4962">
        <v>1543.3</v>
      </c>
      <c r="D4962">
        <v>1522.8</v>
      </c>
      <c r="E4962">
        <v>1540.2</v>
      </c>
      <c r="F4962">
        <v>424860</v>
      </c>
      <c r="G4962" t="s">
        <v>7</v>
      </c>
      <c r="H4962" s="8">
        <f t="shared" si="77"/>
        <v>43732</v>
      </c>
    </row>
    <row r="4963" spans="1:8" x14ac:dyDescent="0.55000000000000004">
      <c r="A4963" s="1">
        <v>43733</v>
      </c>
      <c r="B4963">
        <v>1539.8</v>
      </c>
      <c r="C4963">
        <v>1542.8</v>
      </c>
      <c r="D4963">
        <v>1507.4</v>
      </c>
      <c r="E4963">
        <v>1512.3</v>
      </c>
      <c r="F4963">
        <v>481457</v>
      </c>
      <c r="G4963" t="s">
        <v>7</v>
      </c>
      <c r="H4963" s="8">
        <f t="shared" si="77"/>
        <v>43733</v>
      </c>
    </row>
    <row r="4964" spans="1:8" x14ac:dyDescent="0.55000000000000004">
      <c r="A4964" s="1">
        <v>43734</v>
      </c>
      <c r="B4964">
        <v>1510.9</v>
      </c>
      <c r="C4964">
        <v>1519.5</v>
      </c>
      <c r="D4964">
        <v>1507.1</v>
      </c>
      <c r="E4964">
        <v>1515.2</v>
      </c>
      <c r="F4964">
        <v>378285</v>
      </c>
      <c r="G4964" t="s">
        <v>7</v>
      </c>
      <c r="H4964" s="8">
        <f t="shared" si="77"/>
        <v>43734</v>
      </c>
    </row>
    <row r="4965" spans="1:8" x14ac:dyDescent="0.55000000000000004">
      <c r="A4965" s="1">
        <v>43735</v>
      </c>
      <c r="B4965">
        <v>1511.8</v>
      </c>
      <c r="C4965">
        <v>1514.4</v>
      </c>
      <c r="D4965">
        <v>1493.3</v>
      </c>
      <c r="E4965">
        <v>1506.4</v>
      </c>
      <c r="F4965">
        <v>451928</v>
      </c>
      <c r="G4965" t="s">
        <v>7</v>
      </c>
      <c r="H4965" s="8">
        <f t="shared" si="77"/>
        <v>43735</v>
      </c>
    </row>
    <row r="4966" spans="1:8" x14ac:dyDescent="0.55000000000000004">
      <c r="A4966" s="1">
        <v>43738</v>
      </c>
      <c r="B4966">
        <v>1501.7</v>
      </c>
      <c r="C4966">
        <v>1507.2</v>
      </c>
      <c r="D4966">
        <v>1470.5</v>
      </c>
      <c r="E4966">
        <v>1472.9</v>
      </c>
      <c r="F4966">
        <v>439706</v>
      </c>
      <c r="G4966" t="s">
        <v>7</v>
      </c>
      <c r="H4966" s="8">
        <f t="shared" si="77"/>
        <v>43738</v>
      </c>
    </row>
    <row r="4967" spans="1:8" x14ac:dyDescent="0.55000000000000004">
      <c r="A4967" s="1">
        <v>43739</v>
      </c>
      <c r="B4967">
        <v>1478</v>
      </c>
      <c r="C4967">
        <v>1493.5</v>
      </c>
      <c r="D4967">
        <v>1465</v>
      </c>
      <c r="E4967">
        <v>1489</v>
      </c>
      <c r="F4967">
        <v>450174</v>
      </c>
      <c r="G4967" t="s">
        <v>7</v>
      </c>
      <c r="H4967" s="8">
        <f t="shared" si="77"/>
        <v>43739</v>
      </c>
    </row>
    <row r="4968" spans="1:8" x14ac:dyDescent="0.55000000000000004">
      <c r="A4968" s="1">
        <v>43740</v>
      </c>
      <c r="B4968">
        <v>1485.4</v>
      </c>
      <c r="C4968">
        <v>1511.4</v>
      </c>
      <c r="D4968">
        <v>1480.5</v>
      </c>
      <c r="E4968">
        <v>1507.9</v>
      </c>
      <c r="F4968">
        <v>393098</v>
      </c>
      <c r="G4968" t="s">
        <v>7</v>
      </c>
      <c r="H4968" s="8">
        <f t="shared" si="77"/>
        <v>43740</v>
      </c>
    </row>
    <row r="4969" spans="1:8" x14ac:dyDescent="0.55000000000000004">
      <c r="A4969" s="1">
        <v>43741</v>
      </c>
      <c r="B4969">
        <v>1505.6</v>
      </c>
      <c r="C4969">
        <v>1525.8</v>
      </c>
      <c r="D4969">
        <v>1501.7</v>
      </c>
      <c r="E4969">
        <v>1513.8</v>
      </c>
      <c r="F4969">
        <v>408743</v>
      </c>
      <c r="G4969" t="s">
        <v>7</v>
      </c>
      <c r="H4969" s="8">
        <f t="shared" si="77"/>
        <v>43741</v>
      </c>
    </row>
    <row r="4970" spans="1:8" x14ac:dyDescent="0.55000000000000004">
      <c r="A4970" s="1">
        <v>43742</v>
      </c>
      <c r="B4970">
        <v>1511.6</v>
      </c>
      <c r="C4970">
        <v>1522.2</v>
      </c>
      <c r="D4970">
        <v>1501.4</v>
      </c>
      <c r="E4970">
        <v>1512.9</v>
      </c>
      <c r="F4970">
        <v>344786</v>
      </c>
      <c r="G4970" t="s">
        <v>7</v>
      </c>
      <c r="H4970" s="8">
        <f t="shared" si="77"/>
        <v>43742</v>
      </c>
    </row>
    <row r="4971" spans="1:8" x14ac:dyDescent="0.55000000000000004">
      <c r="A4971" s="1">
        <v>43745</v>
      </c>
      <c r="B4971">
        <v>1518.6</v>
      </c>
      <c r="C4971">
        <v>1518.8</v>
      </c>
      <c r="D4971">
        <v>1493.3</v>
      </c>
      <c r="E4971">
        <v>1504.4</v>
      </c>
      <c r="F4971">
        <v>257779</v>
      </c>
      <c r="G4971" t="s">
        <v>7</v>
      </c>
      <c r="H4971" s="8">
        <f t="shared" si="77"/>
        <v>43745</v>
      </c>
    </row>
    <row r="4972" spans="1:8" x14ac:dyDescent="0.55000000000000004">
      <c r="A4972" s="1">
        <v>43746</v>
      </c>
      <c r="B4972">
        <v>1498.7</v>
      </c>
      <c r="C4972">
        <v>1515.3</v>
      </c>
      <c r="D4972">
        <v>1492.1</v>
      </c>
      <c r="E4972">
        <v>1503.9</v>
      </c>
      <c r="F4972">
        <v>371439</v>
      </c>
      <c r="G4972" t="s">
        <v>7</v>
      </c>
      <c r="H4972" s="8">
        <f t="shared" si="77"/>
        <v>43746</v>
      </c>
    </row>
    <row r="4973" spans="1:8" x14ac:dyDescent="0.55000000000000004">
      <c r="A4973" s="1">
        <v>43747</v>
      </c>
      <c r="B4973">
        <v>1510.9</v>
      </c>
      <c r="C4973">
        <v>1518</v>
      </c>
      <c r="D4973">
        <v>1505.1</v>
      </c>
      <c r="E4973">
        <v>1512.8</v>
      </c>
      <c r="F4973">
        <v>285278</v>
      </c>
      <c r="G4973" t="s">
        <v>7</v>
      </c>
      <c r="H4973" s="8">
        <f t="shared" si="77"/>
        <v>43747</v>
      </c>
    </row>
    <row r="4974" spans="1:8" x14ac:dyDescent="0.55000000000000004">
      <c r="A4974" s="1">
        <v>43748</v>
      </c>
      <c r="B4974">
        <v>1510.8</v>
      </c>
      <c r="C4974">
        <v>1522.3</v>
      </c>
      <c r="D4974">
        <v>1495.7</v>
      </c>
      <c r="E4974">
        <v>1500.9</v>
      </c>
      <c r="F4974">
        <v>417877</v>
      </c>
      <c r="G4974" t="s">
        <v>7</v>
      </c>
      <c r="H4974" s="8">
        <f t="shared" si="77"/>
        <v>43748</v>
      </c>
    </row>
    <row r="4975" spans="1:8" x14ac:dyDescent="0.55000000000000004">
      <c r="A4975" s="1">
        <v>43749</v>
      </c>
      <c r="B4975">
        <v>1498.3</v>
      </c>
      <c r="C4975">
        <v>1508</v>
      </c>
      <c r="D4975">
        <v>1478</v>
      </c>
      <c r="E4975">
        <v>1488.7</v>
      </c>
      <c r="F4975">
        <v>485955</v>
      </c>
      <c r="G4975" t="s">
        <v>7</v>
      </c>
      <c r="H4975" s="8">
        <f t="shared" si="77"/>
        <v>43749</v>
      </c>
    </row>
    <row r="4976" spans="1:8" x14ac:dyDescent="0.55000000000000004">
      <c r="A4976" s="1">
        <v>43752</v>
      </c>
      <c r="B4976">
        <v>1492</v>
      </c>
      <c r="C4976">
        <v>1501.5</v>
      </c>
      <c r="D4976">
        <v>1487.1</v>
      </c>
      <c r="E4976">
        <v>1497.6</v>
      </c>
      <c r="F4976">
        <v>228323</v>
      </c>
      <c r="G4976" t="s">
        <v>7</v>
      </c>
      <c r="H4976" s="8">
        <f t="shared" si="77"/>
        <v>43752</v>
      </c>
    </row>
    <row r="4977" spans="1:8" x14ac:dyDescent="0.55000000000000004">
      <c r="A4977" s="1">
        <v>43753</v>
      </c>
      <c r="B4977">
        <v>1497.7</v>
      </c>
      <c r="C4977">
        <v>1503</v>
      </c>
      <c r="D4977">
        <v>1480.8</v>
      </c>
      <c r="E4977">
        <v>1483.5</v>
      </c>
      <c r="F4977">
        <v>317991</v>
      </c>
      <c r="G4977" t="s">
        <v>7</v>
      </c>
      <c r="H4977" s="8">
        <f t="shared" si="77"/>
        <v>43753</v>
      </c>
    </row>
    <row r="4978" spans="1:8" x14ac:dyDescent="0.55000000000000004">
      <c r="A4978" s="1">
        <v>43754</v>
      </c>
      <c r="B4978">
        <v>1484.8</v>
      </c>
      <c r="C4978">
        <v>1495.5</v>
      </c>
      <c r="D4978">
        <v>1480.6</v>
      </c>
      <c r="E4978">
        <v>1494</v>
      </c>
      <c r="F4978">
        <v>367898</v>
      </c>
      <c r="G4978" t="s">
        <v>7</v>
      </c>
      <c r="H4978" s="8">
        <f t="shared" si="77"/>
        <v>43754</v>
      </c>
    </row>
    <row r="4979" spans="1:8" x14ac:dyDescent="0.55000000000000004">
      <c r="A4979" s="1">
        <v>43755</v>
      </c>
      <c r="B4979">
        <v>1494.2</v>
      </c>
      <c r="C4979">
        <v>1501.1</v>
      </c>
      <c r="D4979">
        <v>1487</v>
      </c>
      <c r="E4979">
        <v>1498.3</v>
      </c>
      <c r="F4979">
        <v>305666</v>
      </c>
      <c r="G4979" t="s">
        <v>7</v>
      </c>
      <c r="H4979" s="8">
        <f t="shared" si="77"/>
        <v>43755</v>
      </c>
    </row>
    <row r="4980" spans="1:8" x14ac:dyDescent="0.55000000000000004">
      <c r="A4980" s="1">
        <v>43756</v>
      </c>
      <c r="B4980">
        <v>1495.6</v>
      </c>
      <c r="C4980">
        <v>1497.9</v>
      </c>
      <c r="D4980">
        <v>1488.3</v>
      </c>
      <c r="E4980">
        <v>1494.1</v>
      </c>
      <c r="F4980">
        <v>232552</v>
      </c>
      <c r="G4980" t="s">
        <v>7</v>
      </c>
      <c r="H4980" s="8">
        <f t="shared" si="77"/>
        <v>43756</v>
      </c>
    </row>
    <row r="4981" spans="1:8" x14ac:dyDescent="0.55000000000000004">
      <c r="A4981" s="1">
        <v>43759</v>
      </c>
      <c r="B4981">
        <v>1495.6</v>
      </c>
      <c r="C4981">
        <v>1498.7</v>
      </c>
      <c r="D4981">
        <v>1484.8</v>
      </c>
      <c r="E4981">
        <v>1488.1</v>
      </c>
      <c r="F4981">
        <v>284292</v>
      </c>
      <c r="G4981" t="s">
        <v>7</v>
      </c>
      <c r="H4981" s="8">
        <f t="shared" si="77"/>
        <v>43759</v>
      </c>
    </row>
    <row r="4982" spans="1:8" x14ac:dyDescent="0.55000000000000004">
      <c r="A4982" s="1">
        <v>43760</v>
      </c>
      <c r="B4982">
        <v>1487.5</v>
      </c>
      <c r="C4982">
        <v>1492.1</v>
      </c>
      <c r="D4982">
        <v>1484</v>
      </c>
      <c r="E4982">
        <v>1487.5</v>
      </c>
      <c r="F4982">
        <v>208969</v>
      </c>
      <c r="G4982" t="s">
        <v>7</v>
      </c>
      <c r="H4982" s="8">
        <f t="shared" si="77"/>
        <v>43760</v>
      </c>
    </row>
    <row r="4983" spans="1:8" x14ac:dyDescent="0.55000000000000004">
      <c r="A4983" s="1">
        <v>43761</v>
      </c>
      <c r="B4983">
        <v>1491.1</v>
      </c>
      <c r="C4983">
        <v>1499.4</v>
      </c>
      <c r="D4983">
        <v>1490.7</v>
      </c>
      <c r="E4983">
        <v>1495.7</v>
      </c>
      <c r="F4983">
        <v>244615</v>
      </c>
      <c r="G4983" t="s">
        <v>7</v>
      </c>
      <c r="H4983" s="8">
        <f t="shared" si="77"/>
        <v>43761</v>
      </c>
    </row>
    <row r="4984" spans="1:8" x14ac:dyDescent="0.55000000000000004">
      <c r="A4984" s="1">
        <v>43762</v>
      </c>
      <c r="B4984">
        <v>1495.1</v>
      </c>
      <c r="C4984">
        <v>1506.9</v>
      </c>
      <c r="D4984">
        <v>1490.4</v>
      </c>
      <c r="E4984">
        <v>1504.7</v>
      </c>
      <c r="F4984">
        <v>305012</v>
      </c>
      <c r="G4984" t="s">
        <v>7</v>
      </c>
      <c r="H4984" s="8">
        <f t="shared" si="77"/>
        <v>43762</v>
      </c>
    </row>
    <row r="4985" spans="1:8" x14ac:dyDescent="0.55000000000000004">
      <c r="A4985" s="1">
        <v>43763</v>
      </c>
      <c r="B4985">
        <v>1506.4</v>
      </c>
      <c r="C4985">
        <v>1520.9</v>
      </c>
      <c r="D4985">
        <v>1503.1</v>
      </c>
      <c r="E4985">
        <v>1505.3</v>
      </c>
      <c r="F4985">
        <v>368743</v>
      </c>
      <c r="G4985" t="s">
        <v>7</v>
      </c>
      <c r="H4985" s="8">
        <f t="shared" si="77"/>
        <v>43763</v>
      </c>
    </row>
    <row r="4986" spans="1:8" x14ac:dyDescent="0.55000000000000004">
      <c r="A4986" s="1">
        <v>43766</v>
      </c>
      <c r="B4986">
        <v>1507.4</v>
      </c>
      <c r="C4986">
        <v>1510.8</v>
      </c>
      <c r="D4986">
        <v>1492.3</v>
      </c>
      <c r="E4986">
        <v>1495.8</v>
      </c>
      <c r="F4986">
        <v>318126</v>
      </c>
      <c r="G4986" t="s">
        <v>7</v>
      </c>
      <c r="H4986" s="8">
        <f t="shared" si="77"/>
        <v>43766</v>
      </c>
    </row>
    <row r="4987" spans="1:8" x14ac:dyDescent="0.55000000000000004">
      <c r="A4987" s="1">
        <v>43767</v>
      </c>
      <c r="B4987">
        <v>1494.3</v>
      </c>
      <c r="C4987">
        <v>1497.1</v>
      </c>
      <c r="D4987">
        <v>1485.6</v>
      </c>
      <c r="E4987">
        <v>1490.7</v>
      </c>
      <c r="F4987">
        <v>291980</v>
      </c>
      <c r="G4987" t="s">
        <v>7</v>
      </c>
      <c r="H4987" s="8">
        <f t="shared" si="77"/>
        <v>43767</v>
      </c>
    </row>
    <row r="4988" spans="1:8" x14ac:dyDescent="0.55000000000000004">
      <c r="A4988" s="1">
        <v>43768</v>
      </c>
      <c r="B4988">
        <v>1490.5</v>
      </c>
      <c r="C4988">
        <v>1499.3</v>
      </c>
      <c r="D4988">
        <v>1483.1</v>
      </c>
      <c r="E4988">
        <v>1496.7</v>
      </c>
      <c r="F4988">
        <v>353638</v>
      </c>
      <c r="G4988" t="s">
        <v>7</v>
      </c>
      <c r="H4988" s="8">
        <f t="shared" si="77"/>
        <v>43768</v>
      </c>
    </row>
    <row r="4989" spans="1:8" x14ac:dyDescent="0.55000000000000004">
      <c r="A4989" s="1">
        <v>43769</v>
      </c>
      <c r="B4989">
        <v>1498.8</v>
      </c>
      <c r="C4989">
        <v>1516.7</v>
      </c>
      <c r="D4989">
        <v>1496</v>
      </c>
      <c r="E4989">
        <v>1514.8</v>
      </c>
      <c r="F4989">
        <v>390013</v>
      </c>
      <c r="G4989" t="s">
        <v>7</v>
      </c>
      <c r="H4989" s="8">
        <f t="shared" si="77"/>
        <v>43769</v>
      </c>
    </row>
    <row r="4990" spans="1:8" x14ac:dyDescent="0.55000000000000004">
      <c r="A4990" s="1">
        <v>43770</v>
      </c>
      <c r="B4990">
        <v>1515.1</v>
      </c>
      <c r="C4990">
        <v>1519</v>
      </c>
      <c r="D4990">
        <v>1505.4</v>
      </c>
      <c r="E4990">
        <v>1511.4</v>
      </c>
      <c r="F4990">
        <v>380987</v>
      </c>
      <c r="G4990" t="s">
        <v>7</v>
      </c>
      <c r="H4990" s="8">
        <f t="shared" si="77"/>
        <v>43770</v>
      </c>
    </row>
    <row r="4991" spans="1:8" x14ac:dyDescent="0.55000000000000004">
      <c r="A4991" s="1">
        <v>43773</v>
      </c>
      <c r="B4991">
        <v>1516.4</v>
      </c>
      <c r="C4991">
        <v>1517.1</v>
      </c>
      <c r="D4991">
        <v>1506.5</v>
      </c>
      <c r="E4991">
        <v>1511.1</v>
      </c>
      <c r="F4991">
        <v>260197</v>
      </c>
      <c r="G4991" t="s">
        <v>7</v>
      </c>
      <c r="H4991" s="8">
        <f t="shared" si="77"/>
        <v>43773</v>
      </c>
    </row>
    <row r="4992" spans="1:8" x14ac:dyDescent="0.55000000000000004">
      <c r="A4992" s="1">
        <v>43774</v>
      </c>
      <c r="B4992">
        <v>1511.6</v>
      </c>
      <c r="C4992">
        <v>1511.9</v>
      </c>
      <c r="D4992">
        <v>1480.7</v>
      </c>
      <c r="E4992">
        <v>1483.7</v>
      </c>
      <c r="F4992">
        <v>593619</v>
      </c>
      <c r="G4992" t="s">
        <v>7</v>
      </c>
      <c r="H4992" s="8">
        <f t="shared" si="77"/>
        <v>43774</v>
      </c>
    </row>
    <row r="4993" spans="1:8" x14ac:dyDescent="0.55000000000000004">
      <c r="A4993" s="1">
        <v>43775</v>
      </c>
      <c r="B4993">
        <v>1484.3</v>
      </c>
      <c r="C4993">
        <v>1495.9</v>
      </c>
      <c r="D4993">
        <v>1483.8</v>
      </c>
      <c r="E4993">
        <v>1493.1</v>
      </c>
      <c r="F4993">
        <v>313719</v>
      </c>
      <c r="G4993" t="s">
        <v>7</v>
      </c>
      <c r="H4993" s="8">
        <f t="shared" si="77"/>
        <v>43775</v>
      </c>
    </row>
    <row r="4994" spans="1:8" x14ac:dyDescent="0.55000000000000004">
      <c r="A4994" s="1">
        <v>43776</v>
      </c>
      <c r="B4994">
        <v>1492.1</v>
      </c>
      <c r="C4994">
        <v>1493.6</v>
      </c>
      <c r="D4994">
        <v>1461.4</v>
      </c>
      <c r="E4994">
        <v>1466.4</v>
      </c>
      <c r="F4994">
        <v>674982</v>
      </c>
      <c r="G4994" t="s">
        <v>7</v>
      </c>
      <c r="H4994" s="8">
        <f t="shared" si="77"/>
        <v>43776</v>
      </c>
    </row>
    <row r="4995" spans="1:8" x14ac:dyDescent="0.55000000000000004">
      <c r="A4995" s="1">
        <v>43777</v>
      </c>
      <c r="B4995">
        <v>1469</v>
      </c>
      <c r="C4995">
        <v>1473.9</v>
      </c>
      <c r="D4995">
        <v>1457</v>
      </c>
      <c r="E4995">
        <v>1462.9</v>
      </c>
      <c r="F4995">
        <v>447069</v>
      </c>
      <c r="G4995" t="s">
        <v>7</v>
      </c>
      <c r="H4995" s="8">
        <f t="shared" ref="H4995:H5058" si="78">A4995</f>
        <v>43777</v>
      </c>
    </row>
    <row r="4996" spans="1:8" x14ac:dyDescent="0.55000000000000004">
      <c r="A4996" s="1">
        <v>43780</v>
      </c>
      <c r="B4996">
        <v>1460</v>
      </c>
      <c r="C4996">
        <v>1467.4</v>
      </c>
      <c r="D4996">
        <v>1448.9</v>
      </c>
      <c r="E4996">
        <v>1457.1</v>
      </c>
      <c r="F4996">
        <v>310155</v>
      </c>
      <c r="G4996" t="s">
        <v>7</v>
      </c>
      <c r="H4996" s="8">
        <f t="shared" si="78"/>
        <v>43780</v>
      </c>
    </row>
    <row r="4997" spans="1:8" x14ac:dyDescent="0.55000000000000004">
      <c r="A4997" s="1">
        <v>43781</v>
      </c>
      <c r="B4997">
        <v>1455.9</v>
      </c>
      <c r="C4997">
        <v>1461.3</v>
      </c>
      <c r="D4997">
        <v>1446.2</v>
      </c>
      <c r="E4997">
        <v>1453.7</v>
      </c>
      <c r="F4997">
        <v>429612</v>
      </c>
      <c r="G4997" t="s">
        <v>7</v>
      </c>
      <c r="H4997" s="8">
        <f t="shared" si="78"/>
        <v>43781</v>
      </c>
    </row>
    <row r="4998" spans="1:8" x14ac:dyDescent="0.55000000000000004">
      <c r="A4998" s="1">
        <v>43782</v>
      </c>
      <c r="B4998">
        <v>1456.5</v>
      </c>
      <c r="C4998">
        <v>1467.9</v>
      </c>
      <c r="D4998">
        <v>1456.4</v>
      </c>
      <c r="E4998">
        <v>1463.3</v>
      </c>
      <c r="F4998">
        <v>352334</v>
      </c>
      <c r="G4998" t="s">
        <v>7</v>
      </c>
      <c r="H4998" s="8">
        <f t="shared" si="78"/>
        <v>43782</v>
      </c>
    </row>
    <row r="4999" spans="1:8" x14ac:dyDescent="0.55000000000000004">
      <c r="A4999" s="1">
        <v>43783</v>
      </c>
      <c r="B4999">
        <v>1464</v>
      </c>
      <c r="C4999">
        <v>1475.5</v>
      </c>
      <c r="D4999">
        <v>1461.7</v>
      </c>
      <c r="E4999">
        <v>1473.4</v>
      </c>
      <c r="F4999">
        <v>317400</v>
      </c>
      <c r="G4999" t="s">
        <v>7</v>
      </c>
      <c r="H4999" s="8">
        <f t="shared" si="78"/>
        <v>43783</v>
      </c>
    </row>
    <row r="5000" spans="1:8" x14ac:dyDescent="0.55000000000000004">
      <c r="A5000" s="1">
        <v>43784</v>
      </c>
      <c r="B5000">
        <v>1471.9</v>
      </c>
      <c r="C5000">
        <v>1472.1</v>
      </c>
      <c r="D5000">
        <v>1462.8</v>
      </c>
      <c r="E5000">
        <v>1468.5</v>
      </c>
      <c r="F5000">
        <v>251211</v>
      </c>
      <c r="G5000" t="s">
        <v>7</v>
      </c>
      <c r="H5000" s="8">
        <f t="shared" si="78"/>
        <v>43784</v>
      </c>
    </row>
    <row r="5001" spans="1:8" x14ac:dyDescent="0.55000000000000004">
      <c r="A5001" s="1">
        <v>43787</v>
      </c>
      <c r="B5001">
        <v>1467.8</v>
      </c>
      <c r="C5001">
        <v>1474.4</v>
      </c>
      <c r="D5001">
        <v>1456.6</v>
      </c>
      <c r="E5001">
        <v>1471.9</v>
      </c>
      <c r="F5001">
        <v>331235</v>
      </c>
      <c r="G5001" t="s">
        <v>7</v>
      </c>
      <c r="H5001" s="8">
        <f t="shared" si="78"/>
        <v>43787</v>
      </c>
    </row>
    <row r="5002" spans="1:8" x14ac:dyDescent="0.55000000000000004">
      <c r="A5002" s="1">
        <v>43788</v>
      </c>
      <c r="B5002">
        <v>1471.9</v>
      </c>
      <c r="C5002">
        <v>1475.8</v>
      </c>
      <c r="D5002">
        <v>1465.1</v>
      </c>
      <c r="E5002">
        <v>1474.3</v>
      </c>
      <c r="F5002">
        <v>307855</v>
      </c>
      <c r="G5002" t="s">
        <v>7</v>
      </c>
      <c r="H5002" s="8">
        <f t="shared" si="78"/>
        <v>43788</v>
      </c>
    </row>
    <row r="5003" spans="1:8" x14ac:dyDescent="0.55000000000000004">
      <c r="A5003" s="1">
        <v>43789</v>
      </c>
      <c r="B5003">
        <v>1472.7</v>
      </c>
      <c r="C5003">
        <v>1479.2</v>
      </c>
      <c r="D5003">
        <v>1466.1</v>
      </c>
      <c r="E5003">
        <v>1474.2</v>
      </c>
      <c r="F5003">
        <v>369970</v>
      </c>
      <c r="G5003" t="s">
        <v>7</v>
      </c>
      <c r="H5003" s="8">
        <f t="shared" si="78"/>
        <v>43789</v>
      </c>
    </row>
    <row r="5004" spans="1:8" x14ac:dyDescent="0.55000000000000004">
      <c r="A5004" s="1">
        <v>43790</v>
      </c>
      <c r="B5004">
        <v>1475.1</v>
      </c>
      <c r="C5004">
        <v>1475.9</v>
      </c>
      <c r="D5004">
        <v>1462.4</v>
      </c>
      <c r="E5004">
        <v>1463.6</v>
      </c>
      <c r="F5004">
        <v>388337</v>
      </c>
      <c r="G5004" t="s">
        <v>7</v>
      </c>
      <c r="H5004" s="8">
        <f t="shared" si="78"/>
        <v>43790</v>
      </c>
    </row>
    <row r="5005" spans="1:8" x14ac:dyDescent="0.55000000000000004">
      <c r="A5005" s="1">
        <v>43791</v>
      </c>
      <c r="B5005">
        <v>1464.3</v>
      </c>
      <c r="C5005">
        <v>1473.4</v>
      </c>
      <c r="D5005">
        <v>1461.2</v>
      </c>
      <c r="E5005">
        <v>1463.6</v>
      </c>
      <c r="F5005">
        <v>320504</v>
      </c>
      <c r="G5005" t="s">
        <v>7</v>
      </c>
      <c r="H5005" s="8">
        <f t="shared" si="78"/>
        <v>43791</v>
      </c>
    </row>
    <row r="5006" spans="1:8" x14ac:dyDescent="0.55000000000000004">
      <c r="A5006" s="1">
        <v>43794</v>
      </c>
      <c r="B5006">
        <v>1461</v>
      </c>
      <c r="C5006">
        <v>1462</v>
      </c>
      <c r="D5006">
        <v>1453.9</v>
      </c>
      <c r="E5006">
        <v>1456.9</v>
      </c>
      <c r="F5006">
        <v>298709</v>
      </c>
      <c r="G5006" t="s">
        <v>7</v>
      </c>
      <c r="H5006" s="8">
        <f t="shared" si="78"/>
        <v>43794</v>
      </c>
    </row>
    <row r="5007" spans="1:8" x14ac:dyDescent="0.55000000000000004">
      <c r="A5007" s="1">
        <v>43795</v>
      </c>
      <c r="B5007">
        <v>1455.1</v>
      </c>
      <c r="C5007">
        <v>1462.9</v>
      </c>
      <c r="D5007">
        <v>1449.6</v>
      </c>
      <c r="E5007">
        <v>1460.3</v>
      </c>
      <c r="F5007">
        <v>346362</v>
      </c>
      <c r="G5007" t="s">
        <v>7</v>
      </c>
      <c r="H5007" s="8">
        <f t="shared" si="78"/>
        <v>43795</v>
      </c>
    </row>
    <row r="5008" spans="1:8" x14ac:dyDescent="0.55000000000000004">
      <c r="A5008" s="1">
        <v>43796</v>
      </c>
      <c r="B5008">
        <v>1461.1</v>
      </c>
      <c r="C5008">
        <v>1461.9</v>
      </c>
      <c r="D5008">
        <v>1452</v>
      </c>
      <c r="E5008">
        <v>1453.4</v>
      </c>
      <c r="F5008">
        <v>88364</v>
      </c>
      <c r="G5008" t="s">
        <v>7</v>
      </c>
      <c r="H5008" s="8">
        <f t="shared" si="78"/>
        <v>43796</v>
      </c>
    </row>
    <row r="5009" spans="1:8" x14ac:dyDescent="0.55000000000000004">
      <c r="A5009" s="1">
        <v>43797</v>
      </c>
      <c r="B5009">
        <v>1461.2</v>
      </c>
      <c r="C5009">
        <v>1472.9</v>
      </c>
      <c r="D5009">
        <v>1459.1</v>
      </c>
      <c r="E5009">
        <v>1472.7</v>
      </c>
      <c r="F5009">
        <v>272344</v>
      </c>
      <c r="G5009" t="s">
        <v>7</v>
      </c>
      <c r="H5009" s="8">
        <f t="shared" si="78"/>
        <v>43797</v>
      </c>
    </row>
    <row r="5010" spans="1:8" x14ac:dyDescent="0.55000000000000004">
      <c r="A5010" s="1">
        <v>43801</v>
      </c>
      <c r="B5010">
        <v>1470.3</v>
      </c>
      <c r="C5010">
        <v>1471.7</v>
      </c>
      <c r="D5010">
        <v>1459.8</v>
      </c>
      <c r="E5010">
        <v>1469.2</v>
      </c>
      <c r="F5010">
        <v>316575</v>
      </c>
      <c r="G5010" t="s">
        <v>7</v>
      </c>
      <c r="H5010" s="8">
        <f t="shared" si="78"/>
        <v>43801</v>
      </c>
    </row>
    <row r="5011" spans="1:8" x14ac:dyDescent="0.55000000000000004">
      <c r="A5011" s="1">
        <v>43802</v>
      </c>
      <c r="B5011">
        <v>1468</v>
      </c>
      <c r="C5011">
        <v>1487.7</v>
      </c>
      <c r="D5011">
        <v>1465.4</v>
      </c>
      <c r="E5011">
        <v>1484.4</v>
      </c>
      <c r="F5011">
        <v>400899</v>
      </c>
      <c r="G5011" t="s">
        <v>7</v>
      </c>
      <c r="H5011" s="8">
        <f t="shared" si="78"/>
        <v>43802</v>
      </c>
    </row>
    <row r="5012" spans="1:8" x14ac:dyDescent="0.55000000000000004">
      <c r="A5012" s="1">
        <v>43803</v>
      </c>
      <c r="B5012">
        <v>1483.2</v>
      </c>
      <c r="C5012">
        <v>1489.9</v>
      </c>
      <c r="D5012">
        <v>1476.7</v>
      </c>
      <c r="E5012">
        <v>1480.2</v>
      </c>
      <c r="F5012">
        <v>319730</v>
      </c>
      <c r="G5012" t="s">
        <v>7</v>
      </c>
      <c r="H5012" s="8">
        <f t="shared" si="78"/>
        <v>43803</v>
      </c>
    </row>
    <row r="5013" spans="1:8" x14ac:dyDescent="0.55000000000000004">
      <c r="A5013" s="1">
        <v>43804</v>
      </c>
      <c r="B5013">
        <v>1480</v>
      </c>
      <c r="C5013">
        <v>1485.7</v>
      </c>
      <c r="D5013">
        <v>1478</v>
      </c>
      <c r="E5013">
        <v>1483.1</v>
      </c>
      <c r="F5013">
        <v>240014</v>
      </c>
      <c r="G5013" t="s">
        <v>7</v>
      </c>
      <c r="H5013" s="8">
        <f t="shared" si="78"/>
        <v>43804</v>
      </c>
    </row>
    <row r="5014" spans="1:8" x14ac:dyDescent="0.55000000000000004">
      <c r="A5014" s="1">
        <v>43805</v>
      </c>
      <c r="B5014">
        <v>1481</v>
      </c>
      <c r="C5014">
        <v>1485.3</v>
      </c>
      <c r="D5014">
        <v>1463.3</v>
      </c>
      <c r="E5014">
        <v>1465.1</v>
      </c>
      <c r="F5014">
        <v>317315</v>
      </c>
      <c r="G5014" t="s">
        <v>7</v>
      </c>
      <c r="H5014" s="8">
        <f t="shared" si="78"/>
        <v>43805</v>
      </c>
    </row>
    <row r="5015" spans="1:8" x14ac:dyDescent="0.55000000000000004">
      <c r="A5015" s="1">
        <v>43808</v>
      </c>
      <c r="B5015">
        <v>1464.1</v>
      </c>
      <c r="C5015">
        <v>1469.8</v>
      </c>
      <c r="D5015">
        <v>1463</v>
      </c>
      <c r="E5015">
        <v>1464.9</v>
      </c>
      <c r="F5015">
        <v>177222</v>
      </c>
      <c r="G5015" t="s">
        <v>7</v>
      </c>
      <c r="H5015" s="8">
        <f t="shared" si="78"/>
        <v>43808</v>
      </c>
    </row>
    <row r="5016" spans="1:8" x14ac:dyDescent="0.55000000000000004">
      <c r="A5016" s="1">
        <v>43809</v>
      </c>
      <c r="B5016">
        <v>1466.3</v>
      </c>
      <c r="C5016">
        <v>1473.7</v>
      </c>
      <c r="D5016">
        <v>1464.2</v>
      </c>
      <c r="E5016">
        <v>1468.1</v>
      </c>
      <c r="F5016">
        <v>228832</v>
      </c>
      <c r="G5016" t="s">
        <v>7</v>
      </c>
      <c r="H5016" s="8">
        <f t="shared" si="78"/>
        <v>43809</v>
      </c>
    </row>
    <row r="5017" spans="1:8" x14ac:dyDescent="0.55000000000000004">
      <c r="A5017" s="1">
        <v>43810</v>
      </c>
      <c r="B5017">
        <v>1468.5</v>
      </c>
      <c r="C5017">
        <v>1483.5</v>
      </c>
      <c r="D5017">
        <v>1466.9</v>
      </c>
      <c r="E5017">
        <v>1475</v>
      </c>
      <c r="F5017">
        <v>251732</v>
      </c>
      <c r="G5017" t="s">
        <v>7</v>
      </c>
      <c r="H5017" s="8">
        <f t="shared" si="78"/>
        <v>43810</v>
      </c>
    </row>
    <row r="5018" spans="1:8" x14ac:dyDescent="0.55000000000000004">
      <c r="A5018" s="1">
        <v>43811</v>
      </c>
      <c r="B5018">
        <v>1479.2</v>
      </c>
      <c r="C5018">
        <v>1491.6</v>
      </c>
      <c r="D5018">
        <v>1468.2</v>
      </c>
      <c r="E5018">
        <v>1472.3</v>
      </c>
      <c r="F5018">
        <v>409855</v>
      </c>
      <c r="G5018" t="s">
        <v>7</v>
      </c>
      <c r="H5018" s="8">
        <f t="shared" si="78"/>
        <v>43811</v>
      </c>
    </row>
    <row r="5019" spans="1:8" x14ac:dyDescent="0.55000000000000004">
      <c r="A5019" s="1">
        <v>43812</v>
      </c>
      <c r="B5019">
        <v>1470.8</v>
      </c>
      <c r="C5019">
        <v>1482.5</v>
      </c>
      <c r="D5019">
        <v>1465.5</v>
      </c>
      <c r="E5019">
        <v>1481.2</v>
      </c>
      <c r="F5019">
        <v>356682</v>
      </c>
      <c r="G5019" t="s">
        <v>7</v>
      </c>
      <c r="H5019" s="8">
        <f t="shared" si="78"/>
        <v>43812</v>
      </c>
    </row>
    <row r="5020" spans="1:8" x14ac:dyDescent="0.55000000000000004">
      <c r="A5020" s="1">
        <v>43815</v>
      </c>
      <c r="B5020">
        <v>1480</v>
      </c>
      <c r="C5020">
        <v>1484.5</v>
      </c>
      <c r="D5020">
        <v>1477.4</v>
      </c>
      <c r="E5020">
        <v>1480.5</v>
      </c>
      <c r="F5020">
        <v>165853</v>
      </c>
      <c r="G5020" t="s">
        <v>7</v>
      </c>
      <c r="H5020" s="8">
        <f t="shared" si="78"/>
        <v>43815</v>
      </c>
    </row>
    <row r="5021" spans="1:8" x14ac:dyDescent="0.55000000000000004">
      <c r="A5021" s="1">
        <v>43816</v>
      </c>
      <c r="B5021">
        <v>1480.6</v>
      </c>
      <c r="C5021">
        <v>1484.9</v>
      </c>
      <c r="D5021">
        <v>1478.4</v>
      </c>
      <c r="E5021">
        <v>1480.6</v>
      </c>
      <c r="F5021">
        <v>173253</v>
      </c>
      <c r="G5021" t="s">
        <v>7</v>
      </c>
      <c r="H5021" s="8">
        <f t="shared" si="78"/>
        <v>43816</v>
      </c>
    </row>
    <row r="5022" spans="1:8" x14ac:dyDescent="0.55000000000000004">
      <c r="A5022" s="1">
        <v>43817</v>
      </c>
      <c r="B5022">
        <v>1480.4</v>
      </c>
      <c r="C5022">
        <v>1483.6</v>
      </c>
      <c r="D5022">
        <v>1474.3</v>
      </c>
      <c r="E5022">
        <v>1478.7</v>
      </c>
      <c r="F5022">
        <v>197967</v>
      </c>
      <c r="G5022" t="s">
        <v>7</v>
      </c>
      <c r="H5022" s="8">
        <f t="shared" si="78"/>
        <v>43817</v>
      </c>
    </row>
    <row r="5023" spans="1:8" x14ac:dyDescent="0.55000000000000004">
      <c r="A5023" s="1">
        <v>43818</v>
      </c>
      <c r="B5023">
        <v>1479.4</v>
      </c>
      <c r="C5023">
        <v>1485.8</v>
      </c>
      <c r="D5023">
        <v>1477.1</v>
      </c>
      <c r="E5023">
        <v>1484.4</v>
      </c>
      <c r="F5023">
        <v>201186</v>
      </c>
      <c r="G5023" t="s">
        <v>7</v>
      </c>
      <c r="H5023" s="8">
        <f t="shared" si="78"/>
        <v>43818</v>
      </c>
    </row>
    <row r="5024" spans="1:8" x14ac:dyDescent="0.55000000000000004">
      <c r="A5024" s="1">
        <v>43819</v>
      </c>
      <c r="B5024">
        <v>1482.7</v>
      </c>
      <c r="C5024">
        <v>1484.8</v>
      </c>
      <c r="D5024">
        <v>1479.5</v>
      </c>
      <c r="E5024">
        <v>1480.9</v>
      </c>
      <c r="F5024">
        <v>140768</v>
      </c>
      <c r="G5024" t="s">
        <v>7</v>
      </c>
      <c r="H5024" s="8">
        <f t="shared" si="78"/>
        <v>43819</v>
      </c>
    </row>
    <row r="5025" spans="1:8" x14ac:dyDescent="0.55000000000000004">
      <c r="A5025" s="1">
        <v>43822</v>
      </c>
      <c r="B5025">
        <v>1482.4</v>
      </c>
      <c r="C5025">
        <v>1490.1</v>
      </c>
      <c r="D5025">
        <v>1481.2</v>
      </c>
      <c r="E5025">
        <v>1488.7</v>
      </c>
      <c r="F5025">
        <v>162446</v>
      </c>
      <c r="G5025" t="s">
        <v>7</v>
      </c>
      <c r="H5025" s="8">
        <f t="shared" si="78"/>
        <v>43822</v>
      </c>
    </row>
    <row r="5026" spans="1:8" x14ac:dyDescent="0.55000000000000004">
      <c r="A5026" s="1">
        <v>43823</v>
      </c>
      <c r="B5026">
        <v>1489.8</v>
      </c>
      <c r="C5026">
        <v>1505</v>
      </c>
      <c r="D5026">
        <v>1488.1</v>
      </c>
      <c r="E5026">
        <v>1504.8</v>
      </c>
      <c r="F5026">
        <v>183683</v>
      </c>
      <c r="G5026" t="s">
        <v>7</v>
      </c>
      <c r="H5026" s="8">
        <f t="shared" si="78"/>
        <v>43823</v>
      </c>
    </row>
    <row r="5027" spans="1:8" x14ac:dyDescent="0.55000000000000004">
      <c r="A5027" s="1">
        <v>43825</v>
      </c>
      <c r="B5027">
        <v>1503.9</v>
      </c>
      <c r="C5027">
        <v>1517.4</v>
      </c>
      <c r="D5027">
        <v>1502.1</v>
      </c>
      <c r="E5027">
        <v>1514.4</v>
      </c>
      <c r="F5027">
        <v>216614</v>
      </c>
      <c r="G5027" t="s">
        <v>7</v>
      </c>
      <c r="H5027" s="8">
        <f t="shared" si="78"/>
        <v>43825</v>
      </c>
    </row>
    <row r="5028" spans="1:8" x14ac:dyDescent="0.55000000000000004">
      <c r="A5028" s="1">
        <v>43826</v>
      </c>
      <c r="B5028">
        <v>1516.5</v>
      </c>
      <c r="C5028">
        <v>1519.9</v>
      </c>
      <c r="D5028">
        <v>1512.1</v>
      </c>
      <c r="E5028">
        <v>1518.1</v>
      </c>
      <c r="F5028">
        <v>204993</v>
      </c>
      <c r="G5028" t="s">
        <v>7</v>
      </c>
      <c r="H5028" s="8">
        <f t="shared" si="78"/>
        <v>43826</v>
      </c>
    </row>
    <row r="5029" spans="1:8" x14ac:dyDescent="0.55000000000000004">
      <c r="A5029" s="1">
        <v>43829</v>
      </c>
      <c r="B5029">
        <v>1515.9</v>
      </c>
      <c r="C5029">
        <v>1519.1</v>
      </c>
      <c r="D5029">
        <v>1513.5</v>
      </c>
      <c r="E5029">
        <v>1518.6</v>
      </c>
      <c r="F5029">
        <v>178722</v>
      </c>
      <c r="G5029" t="s">
        <v>7</v>
      </c>
      <c r="H5029" s="8">
        <f t="shared" si="78"/>
        <v>43829</v>
      </c>
    </row>
    <row r="5030" spans="1:8" x14ac:dyDescent="0.55000000000000004">
      <c r="A5030" s="1">
        <v>43830</v>
      </c>
      <c r="B5030">
        <v>1517.7</v>
      </c>
      <c r="C5030">
        <v>1529</v>
      </c>
      <c r="D5030">
        <v>1517.5</v>
      </c>
      <c r="E5030">
        <v>1523.1</v>
      </c>
      <c r="F5030">
        <v>220847</v>
      </c>
      <c r="G5030" t="s">
        <v>7</v>
      </c>
      <c r="H5030" s="8">
        <f t="shared" si="78"/>
        <v>43830</v>
      </c>
    </row>
    <row r="5031" spans="1:8" x14ac:dyDescent="0.55000000000000004">
      <c r="A5031" s="1">
        <v>43832</v>
      </c>
      <c r="B5031">
        <v>1521</v>
      </c>
      <c r="C5031">
        <v>1534</v>
      </c>
      <c r="D5031">
        <v>1519.7</v>
      </c>
      <c r="E5031">
        <v>1528.1</v>
      </c>
      <c r="F5031">
        <v>270546</v>
      </c>
      <c r="G5031" t="s">
        <v>7</v>
      </c>
      <c r="H5031" s="8">
        <f t="shared" si="78"/>
        <v>43832</v>
      </c>
    </row>
    <row r="5032" spans="1:8" x14ac:dyDescent="0.55000000000000004">
      <c r="A5032" s="1">
        <v>43833</v>
      </c>
      <c r="B5032">
        <v>1531.7</v>
      </c>
      <c r="C5032">
        <v>1556.6</v>
      </c>
      <c r="D5032">
        <v>1530.4</v>
      </c>
      <c r="E5032">
        <v>1552.4</v>
      </c>
      <c r="F5032">
        <v>436740</v>
      </c>
      <c r="G5032" t="s">
        <v>7</v>
      </c>
      <c r="H5032" s="8">
        <f t="shared" si="78"/>
        <v>43833</v>
      </c>
    </row>
    <row r="5033" spans="1:8" x14ac:dyDescent="0.55000000000000004">
      <c r="A5033" s="1">
        <v>43836</v>
      </c>
      <c r="B5033">
        <v>1562.7</v>
      </c>
      <c r="C5033">
        <v>1590.9</v>
      </c>
      <c r="D5033">
        <v>1562.3</v>
      </c>
      <c r="E5033">
        <v>1568.8</v>
      </c>
      <c r="F5033">
        <v>558969</v>
      </c>
      <c r="G5033" t="s">
        <v>7</v>
      </c>
      <c r="H5033" s="8">
        <f t="shared" si="78"/>
        <v>43836</v>
      </c>
    </row>
    <row r="5034" spans="1:8" x14ac:dyDescent="0.55000000000000004">
      <c r="A5034" s="1">
        <v>43837</v>
      </c>
      <c r="B5034">
        <v>1567.4</v>
      </c>
      <c r="C5034">
        <v>1579.2</v>
      </c>
      <c r="D5034">
        <v>1557</v>
      </c>
      <c r="E5034">
        <v>1574.3</v>
      </c>
      <c r="F5034">
        <v>435869</v>
      </c>
      <c r="G5034" t="s">
        <v>7</v>
      </c>
      <c r="H5034" s="8">
        <f t="shared" si="78"/>
        <v>43837</v>
      </c>
    </row>
    <row r="5035" spans="1:8" x14ac:dyDescent="0.55000000000000004">
      <c r="A5035" s="1">
        <v>43838</v>
      </c>
      <c r="B5035">
        <v>1578.8</v>
      </c>
      <c r="C5035">
        <v>1613.3</v>
      </c>
      <c r="D5035">
        <v>1553.4</v>
      </c>
      <c r="E5035">
        <v>1560.2</v>
      </c>
      <c r="F5035">
        <v>813406</v>
      </c>
      <c r="G5035" t="s">
        <v>7</v>
      </c>
      <c r="H5035" s="8">
        <f t="shared" si="78"/>
        <v>43838</v>
      </c>
    </row>
    <row r="5036" spans="1:8" x14ac:dyDescent="0.55000000000000004">
      <c r="A5036" s="1">
        <v>43839</v>
      </c>
      <c r="B5036">
        <v>1557.7</v>
      </c>
      <c r="C5036">
        <v>1562.4</v>
      </c>
      <c r="D5036">
        <v>1541</v>
      </c>
      <c r="E5036">
        <v>1554.3</v>
      </c>
      <c r="F5036">
        <v>372880</v>
      </c>
      <c r="G5036" t="s">
        <v>7</v>
      </c>
      <c r="H5036" s="8">
        <f t="shared" si="78"/>
        <v>43839</v>
      </c>
    </row>
    <row r="5037" spans="1:8" x14ac:dyDescent="0.55000000000000004">
      <c r="A5037" s="1">
        <v>43840</v>
      </c>
      <c r="B5037">
        <v>1553.4</v>
      </c>
      <c r="C5037">
        <v>1564.1</v>
      </c>
      <c r="D5037">
        <v>1546.7</v>
      </c>
      <c r="E5037">
        <v>1560.1</v>
      </c>
      <c r="F5037">
        <v>344342</v>
      </c>
      <c r="G5037" t="s">
        <v>7</v>
      </c>
      <c r="H5037" s="8">
        <f t="shared" si="78"/>
        <v>43840</v>
      </c>
    </row>
    <row r="5038" spans="1:8" x14ac:dyDescent="0.55000000000000004">
      <c r="A5038" s="1">
        <v>43843</v>
      </c>
      <c r="B5038">
        <v>1563</v>
      </c>
      <c r="C5038">
        <v>1563.1</v>
      </c>
      <c r="D5038">
        <v>1547</v>
      </c>
      <c r="E5038">
        <v>1550.6</v>
      </c>
      <c r="F5038">
        <v>311734</v>
      </c>
      <c r="G5038" t="s">
        <v>7</v>
      </c>
      <c r="H5038" s="8">
        <f t="shared" si="78"/>
        <v>43843</v>
      </c>
    </row>
    <row r="5039" spans="1:8" x14ac:dyDescent="0.55000000000000004">
      <c r="A5039" s="1">
        <v>43844</v>
      </c>
      <c r="B5039">
        <v>1548.6</v>
      </c>
      <c r="C5039">
        <v>1549.5</v>
      </c>
      <c r="D5039">
        <v>1536.4</v>
      </c>
      <c r="E5039">
        <v>1544.6</v>
      </c>
      <c r="F5039">
        <v>340913</v>
      </c>
      <c r="G5039" t="s">
        <v>7</v>
      </c>
      <c r="H5039" s="8">
        <f t="shared" si="78"/>
        <v>43844</v>
      </c>
    </row>
    <row r="5040" spans="1:8" x14ac:dyDescent="0.55000000000000004">
      <c r="A5040" s="1">
        <v>43845</v>
      </c>
      <c r="B5040">
        <v>1546.8</v>
      </c>
      <c r="C5040">
        <v>1558.8</v>
      </c>
      <c r="D5040">
        <v>1546.5</v>
      </c>
      <c r="E5040">
        <v>1554</v>
      </c>
      <c r="F5040">
        <v>310070</v>
      </c>
      <c r="G5040" t="s">
        <v>7</v>
      </c>
      <c r="H5040" s="8">
        <f t="shared" si="78"/>
        <v>43845</v>
      </c>
    </row>
    <row r="5041" spans="1:8" x14ac:dyDescent="0.55000000000000004">
      <c r="A5041" s="1">
        <v>43846</v>
      </c>
      <c r="B5041">
        <v>1556.6</v>
      </c>
      <c r="C5041">
        <v>1558.2</v>
      </c>
      <c r="D5041">
        <v>1548</v>
      </c>
      <c r="E5041">
        <v>1550.5</v>
      </c>
      <c r="F5041">
        <v>260054</v>
      </c>
      <c r="G5041" t="s">
        <v>7</v>
      </c>
      <c r="H5041" s="8">
        <f t="shared" si="78"/>
        <v>43846</v>
      </c>
    </row>
    <row r="5042" spans="1:8" x14ac:dyDescent="0.55000000000000004">
      <c r="A5042" s="1">
        <v>43847</v>
      </c>
      <c r="B5042">
        <v>1553</v>
      </c>
      <c r="C5042">
        <v>1561.4</v>
      </c>
      <c r="D5042">
        <v>1549.3</v>
      </c>
      <c r="E5042">
        <v>1560.3</v>
      </c>
      <c r="F5042">
        <v>264926</v>
      </c>
      <c r="G5042" t="s">
        <v>7</v>
      </c>
      <c r="H5042" s="8">
        <f t="shared" si="78"/>
        <v>43847</v>
      </c>
    </row>
    <row r="5043" spans="1:8" x14ac:dyDescent="0.55000000000000004">
      <c r="A5043" s="1">
        <v>43850</v>
      </c>
      <c r="B5043">
        <v>1557.3</v>
      </c>
      <c r="C5043">
        <v>1568.8</v>
      </c>
      <c r="D5043">
        <v>1546</v>
      </c>
      <c r="E5043">
        <v>1557.9</v>
      </c>
      <c r="F5043">
        <v>462622</v>
      </c>
      <c r="G5043" t="s">
        <v>7</v>
      </c>
      <c r="H5043" s="8">
        <f t="shared" si="78"/>
        <v>43850</v>
      </c>
    </row>
    <row r="5044" spans="1:8" x14ac:dyDescent="0.55000000000000004">
      <c r="A5044" s="1">
        <v>43852</v>
      </c>
      <c r="B5044">
        <v>1558.9</v>
      </c>
      <c r="C5044">
        <v>1559.8</v>
      </c>
      <c r="D5044">
        <v>1550</v>
      </c>
      <c r="E5044">
        <v>1556.7</v>
      </c>
      <c r="F5044">
        <v>286081</v>
      </c>
      <c r="G5044" t="s">
        <v>7</v>
      </c>
      <c r="H5044" s="8">
        <f t="shared" si="78"/>
        <v>43852</v>
      </c>
    </row>
    <row r="5045" spans="1:8" x14ac:dyDescent="0.55000000000000004">
      <c r="A5045" s="1">
        <v>43853</v>
      </c>
      <c r="B5045">
        <v>1558.9</v>
      </c>
      <c r="C5045">
        <v>1567.5</v>
      </c>
      <c r="D5045">
        <v>1551.3</v>
      </c>
      <c r="E5045">
        <v>1565.4</v>
      </c>
      <c r="F5045">
        <v>361025</v>
      </c>
      <c r="G5045" t="s">
        <v>7</v>
      </c>
      <c r="H5045" s="8">
        <f t="shared" si="78"/>
        <v>43853</v>
      </c>
    </row>
    <row r="5046" spans="1:8" x14ac:dyDescent="0.55000000000000004">
      <c r="A5046" s="1">
        <v>43854</v>
      </c>
      <c r="B5046">
        <v>1562.9</v>
      </c>
      <c r="C5046">
        <v>1575.5</v>
      </c>
      <c r="D5046">
        <v>1555.8</v>
      </c>
      <c r="E5046">
        <v>1571.9</v>
      </c>
      <c r="F5046">
        <v>427139</v>
      </c>
      <c r="G5046" t="s">
        <v>7</v>
      </c>
      <c r="H5046" s="8">
        <f t="shared" si="78"/>
        <v>43854</v>
      </c>
    </row>
    <row r="5047" spans="1:8" x14ac:dyDescent="0.55000000000000004">
      <c r="A5047" s="1">
        <v>43857</v>
      </c>
      <c r="B5047">
        <v>1580.5</v>
      </c>
      <c r="C5047">
        <v>1588.4</v>
      </c>
      <c r="D5047">
        <v>1575.3</v>
      </c>
      <c r="E5047">
        <v>1577.4</v>
      </c>
      <c r="F5047">
        <v>398058</v>
      </c>
      <c r="G5047" t="s">
        <v>7</v>
      </c>
      <c r="H5047" s="8">
        <f t="shared" si="78"/>
        <v>43857</v>
      </c>
    </row>
    <row r="5048" spans="1:8" x14ac:dyDescent="0.55000000000000004">
      <c r="A5048" s="1">
        <v>43858</v>
      </c>
      <c r="B5048">
        <v>1580.6</v>
      </c>
      <c r="C5048">
        <v>1582.2</v>
      </c>
      <c r="D5048">
        <v>1564.6</v>
      </c>
      <c r="E5048">
        <v>1569.8</v>
      </c>
      <c r="F5048">
        <v>378006</v>
      </c>
      <c r="G5048" t="s">
        <v>7</v>
      </c>
      <c r="H5048" s="8">
        <f t="shared" si="78"/>
        <v>43858</v>
      </c>
    </row>
    <row r="5049" spans="1:8" x14ac:dyDescent="0.55000000000000004">
      <c r="A5049" s="1">
        <v>43859</v>
      </c>
      <c r="B5049">
        <v>1566.3</v>
      </c>
      <c r="C5049">
        <v>1577.7</v>
      </c>
      <c r="D5049">
        <v>1562</v>
      </c>
      <c r="E5049">
        <v>1570.4</v>
      </c>
      <c r="F5049">
        <v>251274</v>
      </c>
      <c r="G5049" t="s">
        <v>7</v>
      </c>
      <c r="H5049" s="8">
        <f t="shared" si="78"/>
        <v>43859</v>
      </c>
    </row>
    <row r="5050" spans="1:8" x14ac:dyDescent="0.55000000000000004">
      <c r="A5050" s="1">
        <v>43860</v>
      </c>
      <c r="B5050">
        <v>1582.4</v>
      </c>
      <c r="C5050">
        <v>1590.7</v>
      </c>
      <c r="D5050">
        <v>1576.8</v>
      </c>
      <c r="E5050">
        <v>1589.2</v>
      </c>
      <c r="F5050">
        <v>382595</v>
      </c>
      <c r="G5050" t="s">
        <v>7</v>
      </c>
      <c r="H5050" s="8">
        <f t="shared" si="78"/>
        <v>43860</v>
      </c>
    </row>
    <row r="5051" spans="1:8" x14ac:dyDescent="0.55000000000000004">
      <c r="A5051" s="1">
        <v>43861</v>
      </c>
      <c r="B5051">
        <v>1578.4</v>
      </c>
      <c r="C5051">
        <v>1595.5</v>
      </c>
      <c r="D5051">
        <v>1575</v>
      </c>
      <c r="E5051">
        <v>1587.9</v>
      </c>
      <c r="F5051">
        <v>343366</v>
      </c>
      <c r="G5051" t="s">
        <v>7</v>
      </c>
      <c r="H5051" s="8">
        <f t="shared" si="78"/>
        <v>43861</v>
      </c>
    </row>
    <row r="5052" spans="1:8" x14ac:dyDescent="0.55000000000000004">
      <c r="A5052" s="1">
        <v>43864</v>
      </c>
      <c r="B5052">
        <v>1597.8</v>
      </c>
      <c r="C5052">
        <v>1598.5</v>
      </c>
      <c r="D5052">
        <v>1573.2</v>
      </c>
      <c r="E5052">
        <v>1582.4</v>
      </c>
      <c r="F5052">
        <v>320599</v>
      </c>
      <c r="G5052" t="s">
        <v>7</v>
      </c>
      <c r="H5052" s="8">
        <f t="shared" si="78"/>
        <v>43864</v>
      </c>
    </row>
    <row r="5053" spans="1:8" x14ac:dyDescent="0.55000000000000004">
      <c r="A5053" s="1">
        <v>43865</v>
      </c>
      <c r="B5053">
        <v>1581.5</v>
      </c>
      <c r="C5053">
        <v>1584.5</v>
      </c>
      <c r="D5053">
        <v>1552.8</v>
      </c>
      <c r="E5053">
        <v>1555.5</v>
      </c>
      <c r="F5053">
        <v>349002</v>
      </c>
      <c r="G5053" t="s">
        <v>7</v>
      </c>
      <c r="H5053" s="8">
        <f t="shared" si="78"/>
        <v>43865</v>
      </c>
    </row>
    <row r="5054" spans="1:8" x14ac:dyDescent="0.55000000000000004">
      <c r="A5054" s="1">
        <v>43866</v>
      </c>
      <c r="B5054">
        <v>1556.1</v>
      </c>
      <c r="C5054">
        <v>1566.2</v>
      </c>
      <c r="D5054">
        <v>1551.1</v>
      </c>
      <c r="E5054">
        <v>1562.8</v>
      </c>
      <c r="F5054">
        <v>306051</v>
      </c>
      <c r="G5054" t="s">
        <v>7</v>
      </c>
      <c r="H5054" s="8">
        <f t="shared" si="78"/>
        <v>43866</v>
      </c>
    </row>
    <row r="5055" spans="1:8" x14ac:dyDescent="0.55000000000000004">
      <c r="A5055" s="1">
        <v>43867</v>
      </c>
      <c r="B5055">
        <v>1560</v>
      </c>
      <c r="C5055">
        <v>1571.9</v>
      </c>
      <c r="D5055">
        <v>1556</v>
      </c>
      <c r="E5055">
        <v>1570</v>
      </c>
      <c r="F5055">
        <v>229003</v>
      </c>
      <c r="G5055" t="s">
        <v>7</v>
      </c>
      <c r="H5055" s="8">
        <f t="shared" si="78"/>
        <v>43867</v>
      </c>
    </row>
    <row r="5056" spans="1:8" x14ac:dyDescent="0.55000000000000004">
      <c r="A5056" s="1">
        <v>43868</v>
      </c>
      <c r="B5056">
        <v>1570.7</v>
      </c>
      <c r="C5056">
        <v>1577.8</v>
      </c>
      <c r="D5056">
        <v>1563.5</v>
      </c>
      <c r="E5056">
        <v>1573.4</v>
      </c>
      <c r="F5056">
        <v>286422</v>
      </c>
      <c r="G5056" t="s">
        <v>7</v>
      </c>
      <c r="H5056" s="8">
        <f t="shared" si="78"/>
        <v>43868</v>
      </c>
    </row>
    <row r="5057" spans="1:8" x14ac:dyDescent="0.55000000000000004">
      <c r="A5057" s="1">
        <v>43871</v>
      </c>
      <c r="B5057">
        <v>1575.8</v>
      </c>
      <c r="C5057">
        <v>1580.5</v>
      </c>
      <c r="D5057">
        <v>1571.5</v>
      </c>
      <c r="E5057">
        <v>1579.5</v>
      </c>
      <c r="F5057">
        <v>191752</v>
      </c>
      <c r="G5057" t="s">
        <v>7</v>
      </c>
      <c r="H5057" s="8">
        <f t="shared" si="78"/>
        <v>43871</v>
      </c>
    </row>
    <row r="5058" spans="1:8" x14ac:dyDescent="0.55000000000000004">
      <c r="A5058" s="1">
        <v>43872</v>
      </c>
      <c r="B5058">
        <v>1575.5</v>
      </c>
      <c r="C5058">
        <v>1577.5</v>
      </c>
      <c r="D5058">
        <v>1565.2</v>
      </c>
      <c r="E5058">
        <v>1570.1</v>
      </c>
      <c r="F5058">
        <v>231832</v>
      </c>
      <c r="G5058" t="s">
        <v>7</v>
      </c>
      <c r="H5058" s="8">
        <f t="shared" si="78"/>
        <v>43872</v>
      </c>
    </row>
    <row r="5059" spans="1:8" x14ac:dyDescent="0.55000000000000004">
      <c r="A5059" s="1">
        <v>43873</v>
      </c>
      <c r="B5059">
        <v>1571.2</v>
      </c>
      <c r="C5059">
        <v>1573.6</v>
      </c>
      <c r="D5059">
        <v>1564.4</v>
      </c>
      <c r="E5059">
        <v>1571.6</v>
      </c>
      <c r="F5059">
        <v>189550</v>
      </c>
      <c r="G5059" t="s">
        <v>7</v>
      </c>
      <c r="H5059" s="8">
        <f t="shared" ref="H5059:H5122" si="79">A5059</f>
        <v>43873</v>
      </c>
    </row>
    <row r="5060" spans="1:8" x14ac:dyDescent="0.55000000000000004">
      <c r="A5060" s="1">
        <v>43874</v>
      </c>
      <c r="B5060">
        <v>1569.8</v>
      </c>
      <c r="C5060">
        <v>1581.7</v>
      </c>
      <c r="D5060">
        <v>1568.5</v>
      </c>
      <c r="E5060">
        <v>1578.8</v>
      </c>
      <c r="F5060">
        <v>276252</v>
      </c>
      <c r="G5060" t="s">
        <v>7</v>
      </c>
      <c r="H5060" s="8">
        <f t="shared" si="79"/>
        <v>43874</v>
      </c>
    </row>
    <row r="5061" spans="1:8" x14ac:dyDescent="0.55000000000000004">
      <c r="A5061" s="1">
        <v>43875</v>
      </c>
      <c r="B5061">
        <v>1579</v>
      </c>
      <c r="C5061">
        <v>1588.2</v>
      </c>
      <c r="D5061">
        <v>1576</v>
      </c>
      <c r="E5061">
        <v>1586.4</v>
      </c>
      <c r="F5061">
        <v>227109</v>
      </c>
      <c r="G5061" t="s">
        <v>7</v>
      </c>
      <c r="H5061" s="8">
        <f t="shared" si="79"/>
        <v>43875</v>
      </c>
    </row>
    <row r="5062" spans="1:8" x14ac:dyDescent="0.55000000000000004">
      <c r="A5062" s="1">
        <v>43878</v>
      </c>
      <c r="B5062">
        <v>1585.1</v>
      </c>
      <c r="C5062">
        <v>1608.2</v>
      </c>
      <c r="D5062">
        <v>1581.8</v>
      </c>
      <c r="E5062">
        <v>1603.6</v>
      </c>
      <c r="F5062">
        <v>414235</v>
      </c>
      <c r="G5062" t="s">
        <v>7</v>
      </c>
      <c r="H5062" s="8">
        <f t="shared" si="79"/>
        <v>43878</v>
      </c>
    </row>
    <row r="5063" spans="1:8" x14ac:dyDescent="0.55000000000000004">
      <c r="A5063" s="1">
        <v>43880</v>
      </c>
      <c r="B5063">
        <v>1604.8</v>
      </c>
      <c r="C5063">
        <v>1615.9</v>
      </c>
      <c r="D5063">
        <v>1602.4</v>
      </c>
      <c r="E5063">
        <v>1611.8</v>
      </c>
      <c r="F5063">
        <v>307885</v>
      </c>
      <c r="G5063" t="s">
        <v>7</v>
      </c>
      <c r="H5063" s="8">
        <f t="shared" si="79"/>
        <v>43880</v>
      </c>
    </row>
    <row r="5064" spans="1:8" x14ac:dyDescent="0.55000000000000004">
      <c r="A5064" s="1">
        <v>43881</v>
      </c>
      <c r="B5064">
        <v>1615</v>
      </c>
      <c r="C5064">
        <v>1626.5</v>
      </c>
      <c r="D5064">
        <v>1606.6</v>
      </c>
      <c r="E5064">
        <v>1620.5</v>
      </c>
      <c r="F5064">
        <v>403039</v>
      </c>
      <c r="G5064" t="s">
        <v>7</v>
      </c>
      <c r="H5064" s="8">
        <f t="shared" si="79"/>
        <v>43881</v>
      </c>
    </row>
    <row r="5065" spans="1:8" x14ac:dyDescent="0.55000000000000004">
      <c r="A5065" s="1">
        <v>43882</v>
      </c>
      <c r="B5065">
        <v>1623.6</v>
      </c>
      <c r="C5065">
        <v>1652.1</v>
      </c>
      <c r="D5065">
        <v>1621.6</v>
      </c>
      <c r="E5065">
        <v>1648.8</v>
      </c>
      <c r="F5065">
        <v>489193</v>
      </c>
      <c r="G5065" t="s">
        <v>7</v>
      </c>
      <c r="H5065" s="8">
        <f t="shared" si="79"/>
        <v>43882</v>
      </c>
    </row>
    <row r="5066" spans="1:8" x14ac:dyDescent="0.55000000000000004">
      <c r="A5066" s="1">
        <v>43885</v>
      </c>
      <c r="B5066">
        <v>1656</v>
      </c>
      <c r="C5066">
        <v>1691.7</v>
      </c>
      <c r="D5066">
        <v>1652.8</v>
      </c>
      <c r="E5066">
        <v>1676.6</v>
      </c>
      <c r="F5066">
        <v>680823</v>
      </c>
      <c r="G5066" t="s">
        <v>7</v>
      </c>
      <c r="H5066" s="8">
        <f t="shared" si="79"/>
        <v>43885</v>
      </c>
    </row>
    <row r="5067" spans="1:8" x14ac:dyDescent="0.55000000000000004">
      <c r="A5067" s="1">
        <v>43886</v>
      </c>
      <c r="B5067">
        <v>1661.8</v>
      </c>
      <c r="C5067">
        <v>1666.7</v>
      </c>
      <c r="D5067">
        <v>1627</v>
      </c>
      <c r="E5067">
        <v>1650</v>
      </c>
      <c r="F5067">
        <v>672758</v>
      </c>
      <c r="G5067" t="s">
        <v>7</v>
      </c>
      <c r="H5067" s="8">
        <f t="shared" si="79"/>
        <v>43886</v>
      </c>
    </row>
    <row r="5068" spans="1:8" x14ac:dyDescent="0.55000000000000004">
      <c r="A5068" s="1">
        <v>43887</v>
      </c>
      <c r="B5068">
        <v>1637.3</v>
      </c>
      <c r="C5068">
        <v>1657.1</v>
      </c>
      <c r="D5068">
        <v>1626.6</v>
      </c>
      <c r="E5068">
        <v>1643.1</v>
      </c>
      <c r="F5068">
        <v>531901</v>
      </c>
      <c r="G5068" t="s">
        <v>7</v>
      </c>
      <c r="H5068" s="8">
        <f t="shared" si="79"/>
        <v>43887</v>
      </c>
    </row>
    <row r="5069" spans="1:8" x14ac:dyDescent="0.55000000000000004">
      <c r="A5069" s="1">
        <v>43888</v>
      </c>
      <c r="B5069">
        <v>1643</v>
      </c>
      <c r="C5069">
        <v>1662.5</v>
      </c>
      <c r="D5069">
        <v>1636.7</v>
      </c>
      <c r="E5069">
        <v>1642.5</v>
      </c>
      <c r="F5069">
        <v>573289</v>
      </c>
      <c r="G5069" t="s">
        <v>7</v>
      </c>
      <c r="H5069" s="8">
        <f t="shared" si="79"/>
        <v>43888</v>
      </c>
    </row>
    <row r="5070" spans="1:8" x14ac:dyDescent="0.55000000000000004">
      <c r="A5070" s="1">
        <v>43889</v>
      </c>
      <c r="B5070">
        <v>1646.1</v>
      </c>
      <c r="C5070">
        <v>1651</v>
      </c>
      <c r="D5070">
        <v>1564</v>
      </c>
      <c r="E5070">
        <v>1566.7</v>
      </c>
      <c r="F5070">
        <v>745843</v>
      </c>
      <c r="G5070" t="s">
        <v>7</v>
      </c>
      <c r="H5070" s="8">
        <f t="shared" si="79"/>
        <v>43889</v>
      </c>
    </row>
    <row r="5071" spans="1:8" x14ac:dyDescent="0.55000000000000004">
      <c r="A5071" s="1">
        <v>43892</v>
      </c>
      <c r="B5071">
        <v>1592.8</v>
      </c>
      <c r="C5071">
        <v>1612.1</v>
      </c>
      <c r="D5071">
        <v>1576.3</v>
      </c>
      <c r="E5071">
        <v>1594.8</v>
      </c>
      <c r="F5071">
        <v>443528</v>
      </c>
      <c r="G5071" t="s">
        <v>7</v>
      </c>
      <c r="H5071" s="8">
        <f t="shared" si="79"/>
        <v>43892</v>
      </c>
    </row>
    <row r="5072" spans="1:8" x14ac:dyDescent="0.55000000000000004">
      <c r="A5072" s="1">
        <v>43893</v>
      </c>
      <c r="B5072">
        <v>1586</v>
      </c>
      <c r="C5072">
        <v>1650.5</v>
      </c>
      <c r="D5072">
        <v>1585.9</v>
      </c>
      <c r="E5072">
        <v>1644.4</v>
      </c>
      <c r="F5072">
        <v>466533</v>
      </c>
      <c r="G5072" t="s">
        <v>7</v>
      </c>
      <c r="H5072" s="8">
        <f t="shared" si="79"/>
        <v>43893</v>
      </c>
    </row>
    <row r="5073" spans="1:8" x14ac:dyDescent="0.55000000000000004">
      <c r="A5073" s="1">
        <v>43894</v>
      </c>
      <c r="B5073">
        <v>1640.1</v>
      </c>
      <c r="C5073">
        <v>1654.3</v>
      </c>
      <c r="D5073">
        <v>1632.6</v>
      </c>
      <c r="E5073">
        <v>1643</v>
      </c>
      <c r="F5073">
        <v>313344</v>
      </c>
      <c r="G5073" t="s">
        <v>7</v>
      </c>
      <c r="H5073" s="8">
        <f t="shared" si="79"/>
        <v>43894</v>
      </c>
    </row>
    <row r="5074" spans="1:8" x14ac:dyDescent="0.55000000000000004">
      <c r="A5074" s="1">
        <v>43895</v>
      </c>
      <c r="B5074">
        <v>1638.2</v>
      </c>
      <c r="C5074">
        <v>1675.5</v>
      </c>
      <c r="D5074">
        <v>1635.6</v>
      </c>
      <c r="E5074">
        <v>1668</v>
      </c>
      <c r="F5074">
        <v>362995</v>
      </c>
      <c r="G5074" t="s">
        <v>7</v>
      </c>
      <c r="H5074" s="8">
        <f t="shared" si="79"/>
        <v>43895</v>
      </c>
    </row>
    <row r="5075" spans="1:8" x14ac:dyDescent="0.55000000000000004">
      <c r="A5075" s="1">
        <v>43896</v>
      </c>
      <c r="B5075">
        <v>1673.1</v>
      </c>
      <c r="C5075">
        <v>1692.8</v>
      </c>
      <c r="D5075">
        <v>1642.4</v>
      </c>
      <c r="E5075">
        <v>1672.4</v>
      </c>
      <c r="F5075">
        <v>659625</v>
      </c>
      <c r="G5075" t="s">
        <v>7</v>
      </c>
      <c r="H5075" s="8">
        <f t="shared" si="79"/>
        <v>43896</v>
      </c>
    </row>
    <row r="5076" spans="1:8" x14ac:dyDescent="0.55000000000000004">
      <c r="A5076" s="1">
        <v>43899</v>
      </c>
      <c r="B5076">
        <v>1692.6</v>
      </c>
      <c r="C5076">
        <v>1704.3</v>
      </c>
      <c r="D5076">
        <v>1658</v>
      </c>
      <c r="E5076">
        <v>1675.7</v>
      </c>
      <c r="F5076">
        <v>504155</v>
      </c>
      <c r="G5076" t="s">
        <v>7</v>
      </c>
      <c r="H5076" s="8">
        <f t="shared" si="79"/>
        <v>43899</v>
      </c>
    </row>
    <row r="5077" spans="1:8" x14ac:dyDescent="0.55000000000000004">
      <c r="A5077" s="1">
        <v>43900</v>
      </c>
      <c r="B5077">
        <v>1679.6</v>
      </c>
      <c r="C5077">
        <v>1681.3</v>
      </c>
      <c r="D5077">
        <v>1641.1</v>
      </c>
      <c r="E5077">
        <v>1660.3</v>
      </c>
      <c r="F5077">
        <v>385479</v>
      </c>
      <c r="G5077" t="s">
        <v>7</v>
      </c>
      <c r="H5077" s="8">
        <f t="shared" si="79"/>
        <v>43900</v>
      </c>
    </row>
    <row r="5078" spans="1:8" x14ac:dyDescent="0.55000000000000004">
      <c r="A5078" s="1">
        <v>43901</v>
      </c>
      <c r="B5078">
        <v>1649.3</v>
      </c>
      <c r="C5078">
        <v>1671.8</v>
      </c>
      <c r="D5078">
        <v>1632.4</v>
      </c>
      <c r="E5078">
        <v>1642.3</v>
      </c>
      <c r="F5078">
        <v>404351</v>
      </c>
      <c r="G5078" t="s">
        <v>7</v>
      </c>
      <c r="H5078" s="8">
        <f t="shared" si="79"/>
        <v>43901</v>
      </c>
    </row>
    <row r="5079" spans="1:8" x14ac:dyDescent="0.55000000000000004">
      <c r="A5079" s="1">
        <v>43902</v>
      </c>
      <c r="B5079">
        <v>1633.1</v>
      </c>
      <c r="C5079">
        <v>1651</v>
      </c>
      <c r="D5079">
        <v>1560.4</v>
      </c>
      <c r="E5079">
        <v>1590.3</v>
      </c>
      <c r="F5079">
        <v>605721</v>
      </c>
      <c r="G5079" t="s">
        <v>7</v>
      </c>
      <c r="H5079" s="8">
        <f t="shared" si="79"/>
        <v>43902</v>
      </c>
    </row>
    <row r="5080" spans="1:8" x14ac:dyDescent="0.55000000000000004">
      <c r="A5080" s="1">
        <v>43903</v>
      </c>
      <c r="B5080">
        <v>1582.7</v>
      </c>
      <c r="C5080">
        <v>1597.9</v>
      </c>
      <c r="D5080">
        <v>1504</v>
      </c>
      <c r="E5080">
        <v>1516.7</v>
      </c>
      <c r="F5080">
        <v>551049</v>
      </c>
      <c r="G5080" t="s">
        <v>7</v>
      </c>
      <c r="H5080" s="8">
        <f t="shared" si="79"/>
        <v>43903</v>
      </c>
    </row>
    <row r="5081" spans="1:8" x14ac:dyDescent="0.55000000000000004">
      <c r="A5081" s="1">
        <v>43906</v>
      </c>
      <c r="B5081">
        <v>1563.8</v>
      </c>
      <c r="C5081">
        <v>1574.8</v>
      </c>
      <c r="D5081">
        <v>1450.9</v>
      </c>
      <c r="E5081">
        <v>1486.5</v>
      </c>
      <c r="F5081">
        <v>565977</v>
      </c>
      <c r="G5081" t="s">
        <v>7</v>
      </c>
      <c r="H5081" s="8">
        <f t="shared" si="79"/>
        <v>43906</v>
      </c>
    </row>
    <row r="5082" spans="1:8" x14ac:dyDescent="0.55000000000000004">
      <c r="A5082" s="1">
        <v>43907</v>
      </c>
      <c r="B5082">
        <v>1512.8</v>
      </c>
      <c r="C5082">
        <v>1554.3</v>
      </c>
      <c r="D5082">
        <v>1465.6</v>
      </c>
      <c r="E5082">
        <v>1525.8</v>
      </c>
      <c r="F5082">
        <v>434508</v>
      </c>
      <c r="G5082" t="s">
        <v>7</v>
      </c>
      <c r="H5082" s="8">
        <f t="shared" si="79"/>
        <v>43907</v>
      </c>
    </row>
    <row r="5083" spans="1:8" x14ac:dyDescent="0.55000000000000004">
      <c r="A5083" s="1">
        <v>43908</v>
      </c>
      <c r="B5083">
        <v>1527.6</v>
      </c>
      <c r="C5083">
        <v>1547</v>
      </c>
      <c r="D5083">
        <v>1473.3</v>
      </c>
      <c r="E5083">
        <v>1477.9</v>
      </c>
      <c r="F5083">
        <v>435187</v>
      </c>
      <c r="G5083" t="s">
        <v>7</v>
      </c>
      <c r="H5083" s="8">
        <f t="shared" si="79"/>
        <v>43908</v>
      </c>
    </row>
    <row r="5084" spans="1:8" x14ac:dyDescent="0.55000000000000004">
      <c r="A5084" s="1">
        <v>43909</v>
      </c>
      <c r="B5084">
        <v>1487.2</v>
      </c>
      <c r="C5084">
        <v>1502.8</v>
      </c>
      <c r="D5084">
        <v>1460.1</v>
      </c>
      <c r="E5084">
        <v>1479.3</v>
      </c>
      <c r="F5084">
        <v>325286</v>
      </c>
      <c r="G5084" t="s">
        <v>7</v>
      </c>
      <c r="H5084" s="8">
        <f t="shared" si="79"/>
        <v>43909</v>
      </c>
    </row>
    <row r="5085" spans="1:8" x14ac:dyDescent="0.55000000000000004">
      <c r="A5085" s="1">
        <v>43910</v>
      </c>
      <c r="B5085">
        <v>1471.6</v>
      </c>
      <c r="C5085">
        <v>1519.4</v>
      </c>
      <c r="D5085">
        <v>1457.5</v>
      </c>
      <c r="E5085">
        <v>1484.6</v>
      </c>
      <c r="F5085">
        <v>269974</v>
      </c>
      <c r="G5085" t="s">
        <v>7</v>
      </c>
      <c r="H5085" s="8">
        <f t="shared" si="79"/>
        <v>43910</v>
      </c>
    </row>
    <row r="5086" spans="1:8" x14ac:dyDescent="0.55000000000000004">
      <c r="A5086" s="1">
        <v>43913</v>
      </c>
      <c r="B5086">
        <v>1505</v>
      </c>
      <c r="C5086">
        <v>1569.3</v>
      </c>
      <c r="D5086">
        <v>1484.6</v>
      </c>
      <c r="E5086">
        <v>1567.6</v>
      </c>
      <c r="F5086">
        <v>362068</v>
      </c>
      <c r="G5086" t="s">
        <v>7</v>
      </c>
      <c r="H5086" s="8">
        <f t="shared" si="79"/>
        <v>43913</v>
      </c>
    </row>
    <row r="5087" spans="1:8" x14ac:dyDescent="0.55000000000000004">
      <c r="A5087" s="1">
        <v>43914</v>
      </c>
      <c r="B5087">
        <v>1563.8</v>
      </c>
      <c r="C5087">
        <v>1698</v>
      </c>
      <c r="D5087">
        <v>1560.5</v>
      </c>
      <c r="E5087">
        <v>1660.8</v>
      </c>
      <c r="F5087">
        <v>418776</v>
      </c>
      <c r="G5087" t="s">
        <v>7</v>
      </c>
      <c r="H5087" s="8">
        <f t="shared" si="79"/>
        <v>43914</v>
      </c>
    </row>
    <row r="5088" spans="1:8" x14ac:dyDescent="0.55000000000000004">
      <c r="A5088" s="1">
        <v>43915</v>
      </c>
      <c r="B5088">
        <v>1666.2</v>
      </c>
      <c r="C5088">
        <v>1699.3</v>
      </c>
      <c r="D5088">
        <v>1615.2</v>
      </c>
      <c r="E5088">
        <v>1633.4</v>
      </c>
      <c r="F5088">
        <v>254189</v>
      </c>
      <c r="G5088" t="s">
        <v>7</v>
      </c>
      <c r="H5088" s="8">
        <f t="shared" si="79"/>
        <v>43915</v>
      </c>
    </row>
    <row r="5089" spans="1:8" x14ac:dyDescent="0.55000000000000004">
      <c r="A5089" s="1">
        <v>43916</v>
      </c>
      <c r="B5089">
        <v>1642.5</v>
      </c>
      <c r="C5089">
        <v>1672.5</v>
      </c>
      <c r="D5089">
        <v>1611</v>
      </c>
      <c r="E5089">
        <v>1651.2</v>
      </c>
      <c r="F5089">
        <v>215969</v>
      </c>
      <c r="G5089" t="s">
        <v>7</v>
      </c>
      <c r="H5089" s="8">
        <f t="shared" si="79"/>
        <v>43916</v>
      </c>
    </row>
    <row r="5090" spans="1:8" x14ac:dyDescent="0.55000000000000004">
      <c r="A5090" s="1">
        <v>43917</v>
      </c>
      <c r="B5090">
        <v>1653.4</v>
      </c>
      <c r="C5090">
        <v>1661</v>
      </c>
      <c r="D5090">
        <v>1630.7</v>
      </c>
      <c r="E5090">
        <v>1654.1</v>
      </c>
      <c r="F5090">
        <v>159263</v>
      </c>
      <c r="G5090" t="s">
        <v>7</v>
      </c>
      <c r="H5090" s="8">
        <f t="shared" si="79"/>
        <v>43917</v>
      </c>
    </row>
    <row r="5091" spans="1:8" x14ac:dyDescent="0.55000000000000004">
      <c r="A5091" s="1">
        <v>43920</v>
      </c>
      <c r="B5091">
        <v>1663.4</v>
      </c>
      <c r="C5091">
        <v>1673.6</v>
      </c>
      <c r="D5091">
        <v>1632</v>
      </c>
      <c r="E5091">
        <v>1643.2</v>
      </c>
      <c r="F5091">
        <v>157366</v>
      </c>
      <c r="G5091" t="s">
        <v>7</v>
      </c>
      <c r="H5091" s="8">
        <f t="shared" si="79"/>
        <v>43920</v>
      </c>
    </row>
    <row r="5092" spans="1:8" x14ac:dyDescent="0.55000000000000004">
      <c r="A5092" s="1">
        <v>43921</v>
      </c>
      <c r="B5092">
        <v>1643.4</v>
      </c>
      <c r="C5092">
        <v>1645.6</v>
      </c>
      <c r="D5092">
        <v>1588.2</v>
      </c>
      <c r="E5092">
        <v>1596.6</v>
      </c>
      <c r="F5092">
        <v>176554</v>
      </c>
      <c r="G5092" t="s">
        <v>7</v>
      </c>
      <c r="H5092" s="8">
        <f t="shared" si="79"/>
        <v>43921</v>
      </c>
    </row>
    <row r="5093" spans="1:8" x14ac:dyDescent="0.55000000000000004">
      <c r="A5093" s="1">
        <v>43922</v>
      </c>
      <c r="B5093">
        <v>1589.4</v>
      </c>
      <c r="C5093">
        <v>1612.4</v>
      </c>
      <c r="D5093">
        <v>1576</v>
      </c>
      <c r="E5093">
        <v>1591.4</v>
      </c>
      <c r="F5093">
        <v>164482</v>
      </c>
      <c r="G5093" t="s">
        <v>7</v>
      </c>
      <c r="H5093" s="8">
        <f t="shared" si="79"/>
        <v>43922</v>
      </c>
    </row>
    <row r="5094" spans="1:8" x14ac:dyDescent="0.55000000000000004">
      <c r="A5094" s="1">
        <v>43923</v>
      </c>
      <c r="B5094">
        <v>1602.4</v>
      </c>
      <c r="C5094">
        <v>1645.6</v>
      </c>
      <c r="D5094">
        <v>1595.2</v>
      </c>
      <c r="E5094">
        <v>1637.7</v>
      </c>
      <c r="F5094">
        <v>167707</v>
      </c>
      <c r="G5094" t="s">
        <v>7</v>
      </c>
      <c r="H5094" s="8">
        <f t="shared" si="79"/>
        <v>43923</v>
      </c>
    </row>
    <row r="5095" spans="1:8" x14ac:dyDescent="0.55000000000000004">
      <c r="A5095" s="1">
        <v>43924</v>
      </c>
      <c r="B5095">
        <v>1635.3</v>
      </c>
      <c r="C5095">
        <v>1652.8</v>
      </c>
      <c r="D5095">
        <v>1624.4</v>
      </c>
      <c r="E5095">
        <v>1645.7</v>
      </c>
      <c r="F5095">
        <v>139612</v>
      </c>
      <c r="G5095" t="s">
        <v>7</v>
      </c>
      <c r="H5095" s="8">
        <f t="shared" si="79"/>
        <v>43924</v>
      </c>
    </row>
    <row r="5096" spans="1:8" x14ac:dyDescent="0.55000000000000004">
      <c r="A5096" s="1">
        <v>43927</v>
      </c>
      <c r="B5096">
        <v>1647.7</v>
      </c>
      <c r="C5096">
        <v>1715.8</v>
      </c>
      <c r="D5096">
        <v>1638.2</v>
      </c>
      <c r="E5096">
        <v>1693.9</v>
      </c>
      <c r="F5096">
        <v>192753</v>
      </c>
      <c r="G5096" t="s">
        <v>7</v>
      </c>
      <c r="H5096" s="8">
        <f t="shared" si="79"/>
        <v>43927</v>
      </c>
    </row>
    <row r="5097" spans="1:8" x14ac:dyDescent="0.55000000000000004">
      <c r="A5097" s="1">
        <v>43928</v>
      </c>
      <c r="B5097">
        <v>1707.1</v>
      </c>
      <c r="C5097">
        <v>1742.6</v>
      </c>
      <c r="D5097">
        <v>1672</v>
      </c>
      <c r="E5097">
        <v>1683.7</v>
      </c>
      <c r="F5097">
        <v>204497</v>
      </c>
      <c r="G5097" t="s">
        <v>7</v>
      </c>
      <c r="H5097" s="8">
        <f t="shared" si="79"/>
        <v>43928</v>
      </c>
    </row>
    <row r="5098" spans="1:8" x14ac:dyDescent="0.55000000000000004">
      <c r="A5098" s="1">
        <v>43929</v>
      </c>
      <c r="B5098">
        <v>1678.7</v>
      </c>
      <c r="C5098">
        <v>1695.8</v>
      </c>
      <c r="D5098">
        <v>1670.7</v>
      </c>
      <c r="E5098">
        <v>1684.3</v>
      </c>
      <c r="F5098">
        <v>125327</v>
      </c>
      <c r="G5098" t="s">
        <v>7</v>
      </c>
      <c r="H5098" s="8">
        <f t="shared" si="79"/>
        <v>43929</v>
      </c>
    </row>
    <row r="5099" spans="1:8" x14ac:dyDescent="0.55000000000000004">
      <c r="A5099" s="1">
        <v>43930</v>
      </c>
      <c r="B5099">
        <v>1680.5</v>
      </c>
      <c r="C5099">
        <v>1754.5</v>
      </c>
      <c r="D5099">
        <v>1676.5</v>
      </c>
      <c r="E5099">
        <v>1752.8</v>
      </c>
      <c r="F5099">
        <v>218804</v>
      </c>
      <c r="G5099" t="s">
        <v>7</v>
      </c>
      <c r="H5099" s="8">
        <f t="shared" si="79"/>
        <v>43930</v>
      </c>
    </row>
    <row r="5100" spans="1:8" x14ac:dyDescent="0.55000000000000004">
      <c r="A5100" s="1">
        <v>43934</v>
      </c>
      <c r="B5100">
        <v>1742.3</v>
      </c>
      <c r="C5100">
        <v>1772.8</v>
      </c>
      <c r="D5100">
        <v>1724.2</v>
      </c>
      <c r="E5100">
        <v>1761.4</v>
      </c>
      <c r="F5100">
        <v>166890</v>
      </c>
      <c r="G5100" t="s">
        <v>7</v>
      </c>
      <c r="H5100" s="8">
        <f t="shared" si="79"/>
        <v>43934</v>
      </c>
    </row>
    <row r="5101" spans="1:8" x14ac:dyDescent="0.55000000000000004">
      <c r="A5101" s="1">
        <v>43935</v>
      </c>
      <c r="B5101">
        <v>1761.5</v>
      </c>
      <c r="C5101">
        <v>1788.8</v>
      </c>
      <c r="D5101">
        <v>1747.1</v>
      </c>
      <c r="E5101">
        <v>1768.9</v>
      </c>
      <c r="F5101">
        <v>241194</v>
      </c>
      <c r="G5101" t="s">
        <v>7</v>
      </c>
      <c r="H5101" s="8">
        <f t="shared" si="79"/>
        <v>43935</v>
      </c>
    </row>
    <row r="5102" spans="1:8" x14ac:dyDescent="0.55000000000000004">
      <c r="A5102" s="1">
        <v>43936</v>
      </c>
      <c r="B5102">
        <v>1758.1</v>
      </c>
      <c r="C5102">
        <v>1759.8</v>
      </c>
      <c r="D5102">
        <v>1731.6</v>
      </c>
      <c r="E5102">
        <v>1740.2</v>
      </c>
      <c r="F5102">
        <v>186697</v>
      </c>
      <c r="G5102" t="s">
        <v>7</v>
      </c>
      <c r="H5102" s="8">
        <f t="shared" si="79"/>
        <v>43936</v>
      </c>
    </row>
    <row r="5103" spans="1:8" x14ac:dyDescent="0.55000000000000004">
      <c r="A5103" s="1">
        <v>43937</v>
      </c>
      <c r="B5103">
        <v>1743.5</v>
      </c>
      <c r="C5103">
        <v>1768</v>
      </c>
      <c r="D5103">
        <v>1722.6</v>
      </c>
      <c r="E5103">
        <v>1731.7</v>
      </c>
      <c r="F5103">
        <v>204225</v>
      </c>
      <c r="G5103" t="s">
        <v>7</v>
      </c>
      <c r="H5103" s="8">
        <f t="shared" si="79"/>
        <v>43937</v>
      </c>
    </row>
    <row r="5104" spans="1:8" x14ac:dyDescent="0.55000000000000004">
      <c r="A5104" s="1">
        <v>43938</v>
      </c>
      <c r="B5104">
        <v>1738.5</v>
      </c>
      <c r="C5104">
        <v>1738.8</v>
      </c>
      <c r="D5104">
        <v>1691.2</v>
      </c>
      <c r="E5104">
        <v>1698.8</v>
      </c>
      <c r="F5104">
        <v>227069</v>
      </c>
      <c r="G5104" t="s">
        <v>7</v>
      </c>
      <c r="H5104" s="8">
        <f t="shared" si="79"/>
        <v>43938</v>
      </c>
    </row>
    <row r="5105" spans="1:8" x14ac:dyDescent="0.55000000000000004">
      <c r="A5105" s="1">
        <v>43941</v>
      </c>
      <c r="B5105">
        <v>1693</v>
      </c>
      <c r="C5105">
        <v>1718.4</v>
      </c>
      <c r="D5105">
        <v>1685</v>
      </c>
      <c r="E5105">
        <v>1711.2</v>
      </c>
      <c r="F5105">
        <v>186912</v>
      </c>
      <c r="G5105" t="s">
        <v>7</v>
      </c>
      <c r="H5105" s="8">
        <f t="shared" si="79"/>
        <v>43941</v>
      </c>
    </row>
    <row r="5106" spans="1:8" x14ac:dyDescent="0.55000000000000004">
      <c r="A5106" s="1">
        <v>43942</v>
      </c>
      <c r="B5106">
        <v>1713.3</v>
      </c>
      <c r="C5106">
        <v>1718</v>
      </c>
      <c r="D5106">
        <v>1666.2</v>
      </c>
      <c r="E5106">
        <v>1687.8</v>
      </c>
      <c r="F5106">
        <v>248629</v>
      </c>
      <c r="G5106" t="s">
        <v>7</v>
      </c>
      <c r="H5106" s="8">
        <f t="shared" si="79"/>
        <v>43942</v>
      </c>
    </row>
    <row r="5107" spans="1:8" x14ac:dyDescent="0.55000000000000004">
      <c r="A5107" s="1">
        <v>43943</v>
      </c>
      <c r="B5107">
        <v>1703.1</v>
      </c>
      <c r="C5107">
        <v>1742.4</v>
      </c>
      <c r="D5107">
        <v>1695.4</v>
      </c>
      <c r="E5107">
        <v>1738.3</v>
      </c>
      <c r="F5107">
        <v>193728</v>
      </c>
      <c r="G5107" t="s">
        <v>7</v>
      </c>
      <c r="H5107" s="8">
        <f t="shared" si="79"/>
        <v>43943</v>
      </c>
    </row>
    <row r="5108" spans="1:8" x14ac:dyDescent="0.55000000000000004">
      <c r="A5108" s="1">
        <v>43944</v>
      </c>
      <c r="B5108">
        <v>1736.5</v>
      </c>
      <c r="C5108">
        <v>1764.2</v>
      </c>
      <c r="D5108">
        <v>1730.6</v>
      </c>
      <c r="E5108">
        <v>1745.4</v>
      </c>
      <c r="F5108">
        <v>201884</v>
      </c>
      <c r="G5108" t="s">
        <v>7</v>
      </c>
      <c r="H5108" s="8">
        <f t="shared" si="79"/>
        <v>43944</v>
      </c>
    </row>
    <row r="5109" spans="1:8" x14ac:dyDescent="0.55000000000000004">
      <c r="A5109" s="1">
        <v>43945</v>
      </c>
      <c r="B5109">
        <v>1753</v>
      </c>
      <c r="C5109">
        <v>1760.2</v>
      </c>
      <c r="D5109">
        <v>1725.4</v>
      </c>
      <c r="E5109">
        <v>1735.6</v>
      </c>
      <c r="F5109">
        <v>180242</v>
      </c>
      <c r="G5109" t="s">
        <v>7</v>
      </c>
      <c r="H5109" s="8">
        <f t="shared" si="79"/>
        <v>43945</v>
      </c>
    </row>
    <row r="5110" spans="1:8" x14ac:dyDescent="0.55000000000000004">
      <c r="A5110" s="1">
        <v>43948</v>
      </c>
      <c r="B5110">
        <v>1745</v>
      </c>
      <c r="C5110">
        <v>1745.8</v>
      </c>
      <c r="D5110">
        <v>1720</v>
      </c>
      <c r="E5110">
        <v>1723.8</v>
      </c>
      <c r="F5110">
        <v>146641</v>
      </c>
      <c r="G5110" t="s">
        <v>7</v>
      </c>
      <c r="H5110" s="8">
        <f t="shared" si="79"/>
        <v>43948</v>
      </c>
    </row>
    <row r="5111" spans="1:8" x14ac:dyDescent="0.55000000000000004">
      <c r="A5111" s="1">
        <v>43949</v>
      </c>
      <c r="B5111">
        <v>1724.4</v>
      </c>
      <c r="C5111">
        <v>1731.9</v>
      </c>
      <c r="D5111">
        <v>1704.1</v>
      </c>
      <c r="E5111">
        <v>1722.2</v>
      </c>
      <c r="F5111">
        <v>171343</v>
      </c>
      <c r="G5111" t="s">
        <v>7</v>
      </c>
      <c r="H5111" s="8">
        <f t="shared" si="79"/>
        <v>43949</v>
      </c>
    </row>
    <row r="5112" spans="1:8" x14ac:dyDescent="0.55000000000000004">
      <c r="A5112" s="1">
        <v>43950</v>
      </c>
      <c r="B5112">
        <v>1724.8</v>
      </c>
      <c r="C5112">
        <v>1733.5</v>
      </c>
      <c r="D5112">
        <v>1708.2</v>
      </c>
      <c r="E5112">
        <v>1713.4</v>
      </c>
      <c r="F5112">
        <v>159603</v>
      </c>
      <c r="G5112" t="s">
        <v>7</v>
      </c>
      <c r="H5112" s="8">
        <f t="shared" si="79"/>
        <v>43950</v>
      </c>
    </row>
    <row r="5113" spans="1:8" x14ac:dyDescent="0.55000000000000004">
      <c r="A5113" s="1">
        <v>43951</v>
      </c>
      <c r="B5113">
        <v>1729.6</v>
      </c>
      <c r="C5113">
        <v>1737</v>
      </c>
      <c r="D5113">
        <v>1687.5</v>
      </c>
      <c r="E5113">
        <v>1694.2</v>
      </c>
      <c r="F5113">
        <v>234529</v>
      </c>
      <c r="G5113" t="s">
        <v>7</v>
      </c>
      <c r="H5113" s="8">
        <f t="shared" si="79"/>
        <v>43951</v>
      </c>
    </row>
    <row r="5114" spans="1:8" x14ac:dyDescent="0.55000000000000004">
      <c r="A5114" s="1">
        <v>43952</v>
      </c>
      <c r="B5114">
        <v>1693.5</v>
      </c>
      <c r="C5114">
        <v>1714.4</v>
      </c>
      <c r="D5114">
        <v>1676</v>
      </c>
      <c r="E5114">
        <v>1700.9</v>
      </c>
      <c r="F5114">
        <v>168016</v>
      </c>
      <c r="G5114" t="s">
        <v>7</v>
      </c>
      <c r="H5114" s="8">
        <f t="shared" si="79"/>
        <v>43952</v>
      </c>
    </row>
    <row r="5115" spans="1:8" x14ac:dyDescent="0.55000000000000004">
      <c r="A5115" s="1">
        <v>43955</v>
      </c>
      <c r="B5115">
        <v>1711.2</v>
      </c>
      <c r="C5115">
        <v>1726</v>
      </c>
      <c r="D5115">
        <v>1700.3</v>
      </c>
      <c r="E5115">
        <v>1713.3</v>
      </c>
      <c r="F5115">
        <v>148728</v>
      </c>
      <c r="G5115" t="s">
        <v>7</v>
      </c>
      <c r="H5115" s="8">
        <f t="shared" si="79"/>
        <v>43955</v>
      </c>
    </row>
    <row r="5116" spans="1:8" x14ac:dyDescent="0.55000000000000004">
      <c r="A5116" s="1">
        <v>43956</v>
      </c>
      <c r="B5116">
        <v>1711</v>
      </c>
      <c r="C5116">
        <v>1717.8</v>
      </c>
      <c r="D5116">
        <v>1695.4</v>
      </c>
      <c r="E5116">
        <v>1710.6</v>
      </c>
      <c r="F5116">
        <v>184728</v>
      </c>
      <c r="G5116" t="s">
        <v>7</v>
      </c>
      <c r="H5116" s="8">
        <f t="shared" si="79"/>
        <v>43956</v>
      </c>
    </row>
    <row r="5117" spans="1:8" x14ac:dyDescent="0.55000000000000004">
      <c r="A5117" s="1">
        <v>43957</v>
      </c>
      <c r="B5117">
        <v>1714.1</v>
      </c>
      <c r="C5117">
        <v>1716.6</v>
      </c>
      <c r="D5117">
        <v>1683</v>
      </c>
      <c r="E5117">
        <v>1688.5</v>
      </c>
      <c r="F5117">
        <v>203370</v>
      </c>
      <c r="G5117" t="s">
        <v>7</v>
      </c>
      <c r="H5117" s="8">
        <f t="shared" si="79"/>
        <v>43957</v>
      </c>
    </row>
    <row r="5118" spans="1:8" x14ac:dyDescent="0.55000000000000004">
      <c r="A5118" s="1">
        <v>43958</v>
      </c>
      <c r="B5118">
        <v>1686</v>
      </c>
      <c r="C5118">
        <v>1733.2</v>
      </c>
      <c r="D5118">
        <v>1683.9</v>
      </c>
      <c r="E5118">
        <v>1725.8</v>
      </c>
      <c r="F5118">
        <v>250704</v>
      </c>
      <c r="G5118" t="s">
        <v>7</v>
      </c>
      <c r="H5118" s="8">
        <f t="shared" si="79"/>
        <v>43958</v>
      </c>
    </row>
    <row r="5119" spans="1:8" x14ac:dyDescent="0.55000000000000004">
      <c r="A5119" s="1">
        <v>43959</v>
      </c>
      <c r="B5119">
        <v>1727.2</v>
      </c>
      <c r="C5119">
        <v>1735.5</v>
      </c>
      <c r="D5119">
        <v>1703.1</v>
      </c>
      <c r="E5119">
        <v>1713.9</v>
      </c>
      <c r="F5119">
        <v>232810</v>
      </c>
      <c r="G5119" t="s">
        <v>7</v>
      </c>
      <c r="H5119" s="8">
        <f t="shared" si="79"/>
        <v>43959</v>
      </c>
    </row>
    <row r="5120" spans="1:8" x14ac:dyDescent="0.55000000000000004">
      <c r="A5120" s="1">
        <v>43962</v>
      </c>
      <c r="B5120">
        <v>1706</v>
      </c>
      <c r="C5120">
        <v>1713.8</v>
      </c>
      <c r="D5120">
        <v>1692.1</v>
      </c>
      <c r="E5120">
        <v>1698</v>
      </c>
      <c r="F5120">
        <v>202173</v>
      </c>
      <c r="G5120" t="s">
        <v>7</v>
      </c>
      <c r="H5120" s="8">
        <f t="shared" si="79"/>
        <v>43962</v>
      </c>
    </row>
    <row r="5121" spans="1:8" x14ac:dyDescent="0.55000000000000004">
      <c r="A5121" s="1">
        <v>43963</v>
      </c>
      <c r="B5121">
        <v>1700</v>
      </c>
      <c r="C5121">
        <v>1716.7</v>
      </c>
      <c r="D5121">
        <v>1693.5</v>
      </c>
      <c r="E5121">
        <v>1706.8</v>
      </c>
      <c r="F5121">
        <v>198067</v>
      </c>
      <c r="G5121" t="s">
        <v>7</v>
      </c>
      <c r="H5121" s="8">
        <f t="shared" si="79"/>
        <v>43963</v>
      </c>
    </row>
    <row r="5122" spans="1:8" x14ac:dyDescent="0.55000000000000004">
      <c r="A5122" s="1">
        <v>43964</v>
      </c>
      <c r="B5122">
        <v>1705</v>
      </c>
      <c r="C5122">
        <v>1726.5</v>
      </c>
      <c r="D5122">
        <v>1701.6</v>
      </c>
      <c r="E5122">
        <v>1716.4</v>
      </c>
      <c r="F5122">
        <v>211614</v>
      </c>
      <c r="G5122" t="s">
        <v>7</v>
      </c>
      <c r="H5122" s="8">
        <f t="shared" si="79"/>
        <v>43964</v>
      </c>
    </row>
    <row r="5123" spans="1:8" x14ac:dyDescent="0.55000000000000004">
      <c r="A5123" s="1">
        <v>43965</v>
      </c>
      <c r="B5123">
        <v>1723.1</v>
      </c>
      <c r="C5123">
        <v>1746.5</v>
      </c>
      <c r="D5123">
        <v>1716</v>
      </c>
      <c r="E5123">
        <v>1740.9</v>
      </c>
      <c r="F5123">
        <v>212914</v>
      </c>
      <c r="G5123" t="s">
        <v>7</v>
      </c>
      <c r="H5123" s="8">
        <f t="shared" ref="H5123:H5186" si="80">A5123</f>
        <v>43965</v>
      </c>
    </row>
    <row r="5124" spans="1:8" x14ac:dyDescent="0.55000000000000004">
      <c r="A5124" s="1">
        <v>43966</v>
      </c>
      <c r="B5124">
        <v>1738.5</v>
      </c>
      <c r="C5124">
        <v>1761.2</v>
      </c>
      <c r="D5124">
        <v>1736.8</v>
      </c>
      <c r="E5124">
        <v>1756.3</v>
      </c>
      <c r="F5124">
        <v>200179</v>
      </c>
      <c r="G5124" t="s">
        <v>7</v>
      </c>
      <c r="H5124" s="8">
        <f t="shared" si="80"/>
        <v>43966</v>
      </c>
    </row>
    <row r="5125" spans="1:8" x14ac:dyDescent="0.55000000000000004">
      <c r="A5125" s="1">
        <v>43969</v>
      </c>
      <c r="B5125">
        <v>1757.5</v>
      </c>
      <c r="C5125">
        <v>1775.8</v>
      </c>
      <c r="D5125">
        <v>1729.3</v>
      </c>
      <c r="E5125">
        <v>1734.4</v>
      </c>
      <c r="F5125">
        <v>271472</v>
      </c>
      <c r="G5125" t="s">
        <v>7</v>
      </c>
      <c r="H5125" s="8">
        <f t="shared" si="80"/>
        <v>43969</v>
      </c>
    </row>
    <row r="5126" spans="1:8" x14ac:dyDescent="0.55000000000000004">
      <c r="A5126" s="1">
        <v>43970</v>
      </c>
      <c r="B5126">
        <v>1734.8</v>
      </c>
      <c r="C5126">
        <v>1751.6</v>
      </c>
      <c r="D5126">
        <v>1727.2</v>
      </c>
      <c r="E5126">
        <v>1745.6</v>
      </c>
      <c r="F5126">
        <v>185258</v>
      </c>
      <c r="G5126" t="s">
        <v>7</v>
      </c>
      <c r="H5126" s="8">
        <f t="shared" si="80"/>
        <v>43970</v>
      </c>
    </row>
    <row r="5127" spans="1:8" x14ac:dyDescent="0.55000000000000004">
      <c r="A5127" s="1">
        <v>43971</v>
      </c>
      <c r="B5127">
        <v>1749.2</v>
      </c>
      <c r="C5127">
        <v>1757.6</v>
      </c>
      <c r="D5127">
        <v>1744</v>
      </c>
      <c r="E5127">
        <v>1752.1</v>
      </c>
      <c r="F5127">
        <v>184460</v>
      </c>
      <c r="G5127" t="s">
        <v>7</v>
      </c>
      <c r="H5127" s="8">
        <f t="shared" si="80"/>
        <v>43971</v>
      </c>
    </row>
    <row r="5128" spans="1:8" x14ac:dyDescent="0.55000000000000004">
      <c r="A5128" s="1">
        <v>43972</v>
      </c>
      <c r="B5128">
        <v>1751.7</v>
      </c>
      <c r="C5128">
        <v>1751.7</v>
      </c>
      <c r="D5128">
        <v>1715.3</v>
      </c>
      <c r="E5128">
        <v>1721.9</v>
      </c>
      <c r="F5128">
        <v>238735</v>
      </c>
      <c r="G5128" t="s">
        <v>7</v>
      </c>
      <c r="H5128" s="8">
        <f t="shared" si="80"/>
        <v>43972</v>
      </c>
    </row>
    <row r="5129" spans="1:8" x14ac:dyDescent="0.55000000000000004">
      <c r="A5129" s="1">
        <v>43973</v>
      </c>
      <c r="B5129">
        <v>1726</v>
      </c>
      <c r="C5129">
        <v>1742</v>
      </c>
      <c r="D5129">
        <v>1722.5</v>
      </c>
      <c r="E5129">
        <v>1735.5</v>
      </c>
      <c r="F5129">
        <v>196816</v>
      </c>
      <c r="G5129" t="s">
        <v>7</v>
      </c>
      <c r="H5129" s="8">
        <f t="shared" si="80"/>
        <v>43973</v>
      </c>
    </row>
    <row r="5130" spans="1:8" x14ac:dyDescent="0.55000000000000004">
      <c r="A5130" s="1">
        <v>43976</v>
      </c>
      <c r="B5130">
        <v>1734.8</v>
      </c>
      <c r="C5130">
        <v>1737.2</v>
      </c>
      <c r="D5130">
        <v>1700</v>
      </c>
      <c r="E5130">
        <v>1705.6</v>
      </c>
      <c r="F5130">
        <v>313174</v>
      </c>
      <c r="G5130" t="s">
        <v>7</v>
      </c>
      <c r="H5130" s="8">
        <f t="shared" si="80"/>
        <v>43976</v>
      </c>
    </row>
    <row r="5131" spans="1:8" x14ac:dyDescent="0.55000000000000004">
      <c r="A5131" s="1">
        <v>43978</v>
      </c>
      <c r="B5131">
        <v>1703.1</v>
      </c>
      <c r="C5131">
        <v>1713.2</v>
      </c>
      <c r="D5131">
        <v>1684.2</v>
      </c>
      <c r="E5131">
        <v>1710.7</v>
      </c>
      <c r="F5131">
        <v>137416</v>
      </c>
      <c r="G5131" t="s">
        <v>7</v>
      </c>
      <c r="H5131" s="8">
        <f t="shared" si="80"/>
        <v>43978</v>
      </c>
    </row>
    <row r="5132" spans="1:8" x14ac:dyDescent="0.55000000000000004">
      <c r="A5132" s="1">
        <v>43979</v>
      </c>
      <c r="B5132">
        <v>1725</v>
      </c>
      <c r="C5132">
        <v>1743.7</v>
      </c>
      <c r="D5132">
        <v>1720</v>
      </c>
      <c r="E5132">
        <v>1728.3</v>
      </c>
      <c r="F5132">
        <v>164817</v>
      </c>
      <c r="G5132" t="s">
        <v>7</v>
      </c>
      <c r="H5132" s="8">
        <f t="shared" si="80"/>
        <v>43979</v>
      </c>
    </row>
    <row r="5133" spans="1:8" x14ac:dyDescent="0.55000000000000004">
      <c r="A5133" s="1">
        <v>43980</v>
      </c>
      <c r="B5133">
        <v>1732.7</v>
      </c>
      <c r="C5133">
        <v>1754.5</v>
      </c>
      <c r="D5133">
        <v>1725.3</v>
      </c>
      <c r="E5133">
        <v>1751.7</v>
      </c>
      <c r="F5133">
        <v>150112</v>
      </c>
      <c r="G5133" t="s">
        <v>7</v>
      </c>
      <c r="H5133" s="8">
        <f t="shared" si="80"/>
        <v>43980</v>
      </c>
    </row>
    <row r="5134" spans="1:8" x14ac:dyDescent="0.55000000000000004">
      <c r="A5134" s="1">
        <v>43983</v>
      </c>
      <c r="B5134">
        <v>1749.8</v>
      </c>
      <c r="C5134">
        <v>1761</v>
      </c>
      <c r="D5134">
        <v>1737.6</v>
      </c>
      <c r="E5134">
        <v>1750.3</v>
      </c>
      <c r="F5134">
        <v>146131</v>
      </c>
      <c r="G5134" t="s">
        <v>7</v>
      </c>
      <c r="H5134" s="8">
        <f t="shared" si="80"/>
        <v>43983</v>
      </c>
    </row>
    <row r="5135" spans="1:8" x14ac:dyDescent="0.55000000000000004">
      <c r="A5135" s="1">
        <v>43984</v>
      </c>
      <c r="B5135">
        <v>1750.3</v>
      </c>
      <c r="C5135">
        <v>1757</v>
      </c>
      <c r="D5135">
        <v>1728</v>
      </c>
      <c r="E5135">
        <v>1734</v>
      </c>
      <c r="F5135">
        <v>175351</v>
      </c>
      <c r="G5135" t="s">
        <v>7</v>
      </c>
      <c r="H5135" s="8">
        <f t="shared" si="80"/>
        <v>43984</v>
      </c>
    </row>
    <row r="5136" spans="1:8" x14ac:dyDescent="0.55000000000000004">
      <c r="A5136" s="1">
        <v>43985</v>
      </c>
      <c r="B5136">
        <v>1733.7</v>
      </c>
      <c r="C5136">
        <v>1738.9</v>
      </c>
      <c r="D5136">
        <v>1690.3</v>
      </c>
      <c r="E5136">
        <v>1704.8</v>
      </c>
      <c r="F5136">
        <v>256523</v>
      </c>
      <c r="G5136" t="s">
        <v>7</v>
      </c>
      <c r="H5136" s="8">
        <f t="shared" si="80"/>
        <v>43985</v>
      </c>
    </row>
    <row r="5137" spans="1:8" x14ac:dyDescent="0.55000000000000004">
      <c r="A5137" s="1">
        <v>43986</v>
      </c>
      <c r="B5137">
        <v>1702.8</v>
      </c>
      <c r="C5137">
        <v>1729</v>
      </c>
      <c r="D5137">
        <v>1698.9</v>
      </c>
      <c r="E5137">
        <v>1727.4</v>
      </c>
      <c r="F5137">
        <v>198723</v>
      </c>
      <c r="G5137" t="s">
        <v>7</v>
      </c>
      <c r="H5137" s="8">
        <f t="shared" si="80"/>
        <v>43986</v>
      </c>
    </row>
    <row r="5138" spans="1:8" x14ac:dyDescent="0.55000000000000004">
      <c r="A5138" s="1">
        <v>43987</v>
      </c>
      <c r="B5138">
        <v>1720.8</v>
      </c>
      <c r="C5138">
        <v>1723.2</v>
      </c>
      <c r="D5138">
        <v>1671.7</v>
      </c>
      <c r="E5138">
        <v>1683</v>
      </c>
      <c r="F5138">
        <v>273683</v>
      </c>
      <c r="G5138" t="s">
        <v>7</v>
      </c>
      <c r="H5138" s="8">
        <f t="shared" si="80"/>
        <v>43987</v>
      </c>
    </row>
    <row r="5139" spans="1:8" x14ac:dyDescent="0.55000000000000004">
      <c r="A5139" s="1">
        <v>43990</v>
      </c>
      <c r="B5139">
        <v>1686.7</v>
      </c>
      <c r="C5139">
        <v>1707.6</v>
      </c>
      <c r="D5139">
        <v>1680.7</v>
      </c>
      <c r="E5139">
        <v>1705.1</v>
      </c>
      <c r="F5139">
        <v>154767</v>
      </c>
      <c r="G5139" t="s">
        <v>7</v>
      </c>
      <c r="H5139" s="8">
        <f t="shared" si="80"/>
        <v>43990</v>
      </c>
    </row>
    <row r="5140" spans="1:8" x14ac:dyDescent="0.55000000000000004">
      <c r="A5140" s="1">
        <v>43991</v>
      </c>
      <c r="B5140">
        <v>1703.9</v>
      </c>
      <c r="C5140">
        <v>1729.4</v>
      </c>
      <c r="D5140">
        <v>1697.6</v>
      </c>
      <c r="E5140">
        <v>1721.9</v>
      </c>
      <c r="F5140">
        <v>182910</v>
      </c>
      <c r="G5140" t="s">
        <v>7</v>
      </c>
      <c r="H5140" s="8">
        <f t="shared" si="80"/>
        <v>43991</v>
      </c>
    </row>
    <row r="5141" spans="1:8" x14ac:dyDescent="0.55000000000000004">
      <c r="A5141" s="1">
        <v>43992</v>
      </c>
      <c r="B5141">
        <v>1718.9</v>
      </c>
      <c r="C5141">
        <v>1749.4</v>
      </c>
      <c r="D5141">
        <v>1714.1</v>
      </c>
      <c r="E5141">
        <v>1720.7</v>
      </c>
      <c r="F5141">
        <v>198763</v>
      </c>
      <c r="G5141" t="s">
        <v>7</v>
      </c>
      <c r="H5141" s="8">
        <f t="shared" si="80"/>
        <v>43992</v>
      </c>
    </row>
    <row r="5142" spans="1:8" x14ac:dyDescent="0.55000000000000004">
      <c r="A5142" s="1">
        <v>43993</v>
      </c>
      <c r="B5142">
        <v>1746.6</v>
      </c>
      <c r="C5142">
        <v>1754.9</v>
      </c>
      <c r="D5142">
        <v>1727.5</v>
      </c>
      <c r="E5142">
        <v>1739.8</v>
      </c>
      <c r="F5142">
        <v>205348</v>
      </c>
      <c r="G5142" t="s">
        <v>7</v>
      </c>
      <c r="H5142" s="8">
        <f t="shared" si="80"/>
        <v>43993</v>
      </c>
    </row>
    <row r="5143" spans="1:8" x14ac:dyDescent="0.55000000000000004">
      <c r="A5143" s="1">
        <v>43994</v>
      </c>
      <c r="B5143">
        <v>1733.6</v>
      </c>
      <c r="C5143">
        <v>1753</v>
      </c>
      <c r="D5143">
        <v>1728.2</v>
      </c>
      <c r="E5143">
        <v>1737.3</v>
      </c>
      <c r="F5143">
        <v>151397</v>
      </c>
      <c r="G5143" t="s">
        <v>7</v>
      </c>
      <c r="H5143" s="8">
        <f t="shared" si="80"/>
        <v>43994</v>
      </c>
    </row>
    <row r="5144" spans="1:8" x14ac:dyDescent="0.55000000000000004">
      <c r="A5144" s="1">
        <v>43997</v>
      </c>
      <c r="B5144">
        <v>1740.7</v>
      </c>
      <c r="C5144">
        <v>1743.8</v>
      </c>
      <c r="D5144">
        <v>1706.2</v>
      </c>
      <c r="E5144">
        <v>1727.2</v>
      </c>
      <c r="F5144">
        <v>200225</v>
      </c>
      <c r="G5144" t="s">
        <v>7</v>
      </c>
      <c r="H5144" s="8">
        <f t="shared" si="80"/>
        <v>43997</v>
      </c>
    </row>
    <row r="5145" spans="1:8" x14ac:dyDescent="0.55000000000000004">
      <c r="A5145" s="1">
        <v>43998</v>
      </c>
      <c r="B5145">
        <v>1732.3</v>
      </c>
      <c r="C5145">
        <v>1741.3</v>
      </c>
      <c r="D5145">
        <v>1721.8</v>
      </c>
      <c r="E5145">
        <v>1736.5</v>
      </c>
      <c r="F5145">
        <v>182423</v>
      </c>
      <c r="G5145" t="s">
        <v>7</v>
      </c>
      <c r="H5145" s="8">
        <f t="shared" si="80"/>
        <v>43998</v>
      </c>
    </row>
    <row r="5146" spans="1:8" x14ac:dyDescent="0.55000000000000004">
      <c r="A5146" s="1">
        <v>43999</v>
      </c>
      <c r="B5146">
        <v>1735.3</v>
      </c>
      <c r="C5146">
        <v>1739.3</v>
      </c>
      <c r="D5146">
        <v>1717.3</v>
      </c>
      <c r="E5146">
        <v>1735.6</v>
      </c>
      <c r="F5146">
        <v>140069</v>
      </c>
      <c r="G5146" t="s">
        <v>7</v>
      </c>
      <c r="H5146" s="8">
        <f t="shared" si="80"/>
        <v>43999</v>
      </c>
    </row>
    <row r="5147" spans="1:8" x14ac:dyDescent="0.55000000000000004">
      <c r="A5147" s="1">
        <v>44000</v>
      </c>
      <c r="B5147">
        <v>1735.5</v>
      </c>
      <c r="C5147">
        <v>1749.2</v>
      </c>
      <c r="D5147">
        <v>1722.7</v>
      </c>
      <c r="E5147">
        <v>1731.1</v>
      </c>
      <c r="F5147">
        <v>155912</v>
      </c>
      <c r="G5147" t="s">
        <v>7</v>
      </c>
      <c r="H5147" s="8">
        <f t="shared" si="80"/>
        <v>44000</v>
      </c>
    </row>
    <row r="5148" spans="1:8" x14ac:dyDescent="0.55000000000000004">
      <c r="A5148" s="1">
        <v>44001</v>
      </c>
      <c r="B5148">
        <v>1729.8</v>
      </c>
      <c r="C5148">
        <v>1760.9</v>
      </c>
      <c r="D5148">
        <v>1728.3</v>
      </c>
      <c r="E5148">
        <v>1753</v>
      </c>
      <c r="F5148">
        <v>181151</v>
      </c>
      <c r="G5148" t="s">
        <v>7</v>
      </c>
      <c r="H5148" s="8">
        <f t="shared" si="80"/>
        <v>44001</v>
      </c>
    </row>
    <row r="5149" spans="1:8" x14ac:dyDescent="0.55000000000000004">
      <c r="A5149" s="1">
        <v>44004</v>
      </c>
      <c r="B5149">
        <v>1765.8</v>
      </c>
      <c r="C5149">
        <v>1779</v>
      </c>
      <c r="D5149">
        <v>1753.5</v>
      </c>
      <c r="E5149">
        <v>1766.4</v>
      </c>
      <c r="F5149">
        <v>228682</v>
      </c>
      <c r="G5149" t="s">
        <v>7</v>
      </c>
      <c r="H5149" s="8">
        <f t="shared" si="80"/>
        <v>44004</v>
      </c>
    </row>
    <row r="5150" spans="1:8" x14ac:dyDescent="0.55000000000000004">
      <c r="A5150" s="1">
        <v>44005</v>
      </c>
      <c r="B5150">
        <v>1764.9</v>
      </c>
      <c r="C5150">
        <v>1786.8</v>
      </c>
      <c r="D5150">
        <v>1758.3</v>
      </c>
      <c r="E5150">
        <v>1782</v>
      </c>
      <c r="F5150">
        <v>194678</v>
      </c>
      <c r="G5150" t="s">
        <v>7</v>
      </c>
      <c r="H5150" s="8">
        <f t="shared" si="80"/>
        <v>44005</v>
      </c>
    </row>
    <row r="5151" spans="1:8" x14ac:dyDescent="0.55000000000000004">
      <c r="A5151" s="1">
        <v>44006</v>
      </c>
      <c r="B5151">
        <v>1784.4</v>
      </c>
      <c r="C5151">
        <v>1796.1</v>
      </c>
      <c r="D5151">
        <v>1770.6</v>
      </c>
      <c r="E5151">
        <v>1775.1</v>
      </c>
      <c r="F5151">
        <v>239533</v>
      </c>
      <c r="G5151" t="s">
        <v>7</v>
      </c>
      <c r="H5151" s="8">
        <f t="shared" si="80"/>
        <v>44006</v>
      </c>
    </row>
    <row r="5152" spans="1:8" x14ac:dyDescent="0.55000000000000004">
      <c r="A5152" s="1">
        <v>44007</v>
      </c>
      <c r="B5152">
        <v>1772.3</v>
      </c>
      <c r="C5152">
        <v>1779.6</v>
      </c>
      <c r="D5152">
        <v>1764.1</v>
      </c>
      <c r="E5152">
        <v>1770.6</v>
      </c>
      <c r="F5152">
        <v>152200</v>
      </c>
      <c r="G5152" t="s">
        <v>7</v>
      </c>
      <c r="H5152" s="8">
        <f t="shared" si="80"/>
        <v>44007</v>
      </c>
    </row>
    <row r="5153" spans="1:8" x14ac:dyDescent="0.55000000000000004">
      <c r="A5153" s="1">
        <v>44008</v>
      </c>
      <c r="B5153">
        <v>1774.8</v>
      </c>
      <c r="C5153">
        <v>1786.2</v>
      </c>
      <c r="D5153">
        <v>1754</v>
      </c>
      <c r="E5153">
        <v>1780.3</v>
      </c>
      <c r="F5153">
        <v>201233</v>
      </c>
      <c r="G5153" t="s">
        <v>7</v>
      </c>
      <c r="H5153" s="8">
        <f t="shared" si="80"/>
        <v>44008</v>
      </c>
    </row>
    <row r="5154" spans="1:8" x14ac:dyDescent="0.55000000000000004">
      <c r="A5154" s="1">
        <v>44011</v>
      </c>
      <c r="B5154">
        <v>1789.2</v>
      </c>
      <c r="C5154">
        <v>1790.4</v>
      </c>
      <c r="D5154">
        <v>1776.5</v>
      </c>
      <c r="E5154">
        <v>1781.2</v>
      </c>
      <c r="F5154">
        <v>130505</v>
      </c>
      <c r="G5154" t="s">
        <v>7</v>
      </c>
      <c r="H5154" s="8">
        <f t="shared" si="80"/>
        <v>44011</v>
      </c>
    </row>
    <row r="5155" spans="1:8" x14ac:dyDescent="0.55000000000000004">
      <c r="A5155" s="1">
        <v>44012</v>
      </c>
      <c r="B5155">
        <v>1784.2</v>
      </c>
      <c r="C5155">
        <v>1804</v>
      </c>
      <c r="D5155">
        <v>1774.8</v>
      </c>
      <c r="E5155">
        <v>1800.5</v>
      </c>
      <c r="F5155">
        <v>199417</v>
      </c>
      <c r="G5155" t="s">
        <v>7</v>
      </c>
      <c r="H5155" s="8">
        <f t="shared" si="80"/>
        <v>44012</v>
      </c>
    </row>
    <row r="5156" spans="1:8" x14ac:dyDescent="0.55000000000000004">
      <c r="A5156" s="1">
        <v>44013</v>
      </c>
      <c r="B5156">
        <v>1798.9</v>
      </c>
      <c r="C5156">
        <v>1807.7</v>
      </c>
      <c r="D5156">
        <v>1767.9</v>
      </c>
      <c r="E5156">
        <v>1779.9</v>
      </c>
      <c r="F5156">
        <v>263254</v>
      </c>
      <c r="G5156" t="s">
        <v>7</v>
      </c>
      <c r="H5156" s="8">
        <f t="shared" si="80"/>
        <v>44013</v>
      </c>
    </row>
    <row r="5157" spans="1:8" x14ac:dyDescent="0.55000000000000004">
      <c r="A5157" s="1">
        <v>44014</v>
      </c>
      <c r="B5157">
        <v>1779</v>
      </c>
      <c r="C5157">
        <v>1791.7</v>
      </c>
      <c r="D5157">
        <v>1766.3</v>
      </c>
      <c r="E5157">
        <v>1790</v>
      </c>
      <c r="F5157">
        <v>186306</v>
      </c>
      <c r="G5157" t="s">
        <v>7</v>
      </c>
      <c r="H5157" s="8">
        <f t="shared" si="80"/>
        <v>44014</v>
      </c>
    </row>
    <row r="5158" spans="1:8" x14ac:dyDescent="0.55000000000000004">
      <c r="A5158" s="1">
        <v>44015</v>
      </c>
      <c r="B5158">
        <v>1787.9</v>
      </c>
      <c r="C5158">
        <v>1799</v>
      </c>
      <c r="D5158">
        <v>1779.2</v>
      </c>
      <c r="E5158">
        <v>1793.5</v>
      </c>
      <c r="F5158">
        <v>184653</v>
      </c>
      <c r="G5158" t="s">
        <v>7</v>
      </c>
      <c r="H5158" s="8">
        <f t="shared" si="80"/>
        <v>44015</v>
      </c>
    </row>
    <row r="5159" spans="1:8" x14ac:dyDescent="0.55000000000000004">
      <c r="A5159" s="1">
        <v>44019</v>
      </c>
      <c r="B5159">
        <v>1793.9</v>
      </c>
      <c r="C5159">
        <v>1810.8</v>
      </c>
      <c r="D5159">
        <v>1781.2</v>
      </c>
      <c r="E5159">
        <v>1809.9</v>
      </c>
      <c r="F5159">
        <v>221733</v>
      </c>
      <c r="G5159" t="s">
        <v>7</v>
      </c>
      <c r="H5159" s="8">
        <f t="shared" si="80"/>
        <v>44019</v>
      </c>
    </row>
    <row r="5160" spans="1:8" x14ac:dyDescent="0.55000000000000004">
      <c r="A5160" s="1">
        <v>44020</v>
      </c>
      <c r="B5160">
        <v>1807.9</v>
      </c>
      <c r="C5160">
        <v>1829.8</v>
      </c>
      <c r="D5160">
        <v>1803.8</v>
      </c>
      <c r="E5160">
        <v>1820.6</v>
      </c>
      <c r="F5160">
        <v>247500</v>
      </c>
      <c r="G5160" t="s">
        <v>7</v>
      </c>
      <c r="H5160" s="8">
        <f t="shared" si="80"/>
        <v>44020</v>
      </c>
    </row>
    <row r="5161" spans="1:8" x14ac:dyDescent="0.55000000000000004">
      <c r="A5161" s="1">
        <v>44021</v>
      </c>
      <c r="B5161">
        <v>1818.8</v>
      </c>
      <c r="C5161">
        <v>1825.5</v>
      </c>
      <c r="D5161">
        <v>1799.6</v>
      </c>
      <c r="E5161">
        <v>1803.8</v>
      </c>
      <c r="F5161">
        <v>283371</v>
      </c>
      <c r="G5161" t="s">
        <v>7</v>
      </c>
      <c r="H5161" s="8">
        <f t="shared" si="80"/>
        <v>44021</v>
      </c>
    </row>
    <row r="5162" spans="1:8" x14ac:dyDescent="0.55000000000000004">
      <c r="A5162" s="1">
        <v>44022</v>
      </c>
      <c r="B5162">
        <v>1808.4</v>
      </c>
      <c r="C5162">
        <v>1817</v>
      </c>
      <c r="D5162">
        <v>1796.5</v>
      </c>
      <c r="E5162">
        <v>1801.9</v>
      </c>
      <c r="F5162">
        <v>223832</v>
      </c>
      <c r="G5162" t="s">
        <v>7</v>
      </c>
      <c r="H5162" s="8">
        <f t="shared" si="80"/>
        <v>44022</v>
      </c>
    </row>
    <row r="5163" spans="1:8" x14ac:dyDescent="0.55000000000000004">
      <c r="A5163" s="1">
        <v>44025</v>
      </c>
      <c r="B5163">
        <v>1803.4</v>
      </c>
      <c r="C5163">
        <v>1818.8</v>
      </c>
      <c r="D5163">
        <v>1802.1</v>
      </c>
      <c r="E5163">
        <v>1814.1</v>
      </c>
      <c r="F5163">
        <v>230398</v>
      </c>
      <c r="G5163" t="s">
        <v>7</v>
      </c>
      <c r="H5163" s="8">
        <f t="shared" si="80"/>
        <v>44025</v>
      </c>
    </row>
    <row r="5164" spans="1:8" x14ac:dyDescent="0.55000000000000004">
      <c r="A5164" s="1">
        <v>44026</v>
      </c>
      <c r="B5164">
        <v>1805.2</v>
      </c>
      <c r="C5164">
        <v>1815</v>
      </c>
      <c r="D5164">
        <v>1791.1</v>
      </c>
      <c r="E5164">
        <v>1813.4</v>
      </c>
      <c r="F5164">
        <v>253207</v>
      </c>
      <c r="G5164" t="s">
        <v>7</v>
      </c>
      <c r="H5164" s="8">
        <f t="shared" si="80"/>
        <v>44026</v>
      </c>
    </row>
    <row r="5165" spans="1:8" x14ac:dyDescent="0.55000000000000004">
      <c r="A5165" s="1">
        <v>44027</v>
      </c>
      <c r="B5165">
        <v>1811.1</v>
      </c>
      <c r="C5165">
        <v>1819.5</v>
      </c>
      <c r="D5165">
        <v>1804</v>
      </c>
      <c r="E5165">
        <v>1813.8</v>
      </c>
      <c r="F5165">
        <v>183055</v>
      </c>
      <c r="G5165" t="s">
        <v>7</v>
      </c>
      <c r="H5165" s="8">
        <f t="shared" si="80"/>
        <v>44027</v>
      </c>
    </row>
    <row r="5166" spans="1:8" x14ac:dyDescent="0.55000000000000004">
      <c r="A5166" s="1">
        <v>44028</v>
      </c>
      <c r="B5166">
        <v>1813.1</v>
      </c>
      <c r="C5166">
        <v>1816.2</v>
      </c>
      <c r="D5166">
        <v>1794.1</v>
      </c>
      <c r="E5166">
        <v>1800.3</v>
      </c>
      <c r="F5166">
        <v>196566</v>
      </c>
      <c r="G5166" t="s">
        <v>7</v>
      </c>
      <c r="H5166" s="8">
        <f t="shared" si="80"/>
        <v>44028</v>
      </c>
    </row>
    <row r="5167" spans="1:8" x14ac:dyDescent="0.55000000000000004">
      <c r="A5167" s="1">
        <v>44029</v>
      </c>
      <c r="B5167">
        <v>1796.9</v>
      </c>
      <c r="C5167">
        <v>1813.9</v>
      </c>
      <c r="D5167">
        <v>1795.2</v>
      </c>
      <c r="E5167">
        <v>1810</v>
      </c>
      <c r="F5167">
        <v>167012</v>
      </c>
      <c r="G5167" t="s">
        <v>7</v>
      </c>
      <c r="H5167" s="8">
        <f t="shared" si="80"/>
        <v>44029</v>
      </c>
    </row>
    <row r="5168" spans="1:8" x14ac:dyDescent="0.55000000000000004">
      <c r="A5168" s="1">
        <v>44032</v>
      </c>
      <c r="B5168">
        <v>1812.3</v>
      </c>
      <c r="C5168">
        <v>1823.4</v>
      </c>
      <c r="D5168">
        <v>1806.6</v>
      </c>
      <c r="E5168">
        <v>1817.4</v>
      </c>
      <c r="F5168">
        <v>177739</v>
      </c>
      <c r="G5168" t="s">
        <v>7</v>
      </c>
      <c r="H5168" s="8">
        <f t="shared" si="80"/>
        <v>44032</v>
      </c>
    </row>
    <row r="5169" spans="1:8" x14ac:dyDescent="0.55000000000000004">
      <c r="A5169" s="1">
        <v>44033</v>
      </c>
      <c r="B5169">
        <v>1819.6</v>
      </c>
      <c r="C5169">
        <v>1844.9</v>
      </c>
      <c r="D5169">
        <v>1817.2</v>
      </c>
      <c r="E5169">
        <v>1843.9</v>
      </c>
      <c r="F5169">
        <v>271085</v>
      </c>
      <c r="G5169" t="s">
        <v>7</v>
      </c>
      <c r="H5169" s="8">
        <f t="shared" si="80"/>
        <v>44033</v>
      </c>
    </row>
    <row r="5170" spans="1:8" x14ac:dyDescent="0.55000000000000004">
      <c r="A5170" s="1">
        <v>44034</v>
      </c>
      <c r="B5170">
        <v>1842.8</v>
      </c>
      <c r="C5170">
        <v>1871.8</v>
      </c>
      <c r="D5170">
        <v>1842.1</v>
      </c>
      <c r="E5170">
        <v>1865.1</v>
      </c>
      <c r="F5170">
        <v>382234</v>
      </c>
      <c r="G5170" t="s">
        <v>7</v>
      </c>
      <c r="H5170" s="8">
        <f t="shared" si="80"/>
        <v>44034</v>
      </c>
    </row>
    <row r="5171" spans="1:8" x14ac:dyDescent="0.55000000000000004">
      <c r="A5171" s="1">
        <v>44035</v>
      </c>
      <c r="B5171">
        <v>1871.6</v>
      </c>
      <c r="C5171">
        <v>1897.7</v>
      </c>
      <c r="D5171">
        <v>1863.1</v>
      </c>
      <c r="E5171">
        <v>1890</v>
      </c>
      <c r="F5171">
        <v>418749</v>
      </c>
      <c r="G5171" t="s">
        <v>7</v>
      </c>
      <c r="H5171" s="8">
        <f t="shared" si="80"/>
        <v>44035</v>
      </c>
    </row>
    <row r="5172" spans="1:8" x14ac:dyDescent="0.55000000000000004">
      <c r="A5172" s="1">
        <v>44036</v>
      </c>
      <c r="B5172">
        <v>1884.9</v>
      </c>
      <c r="C5172">
        <v>1904.6</v>
      </c>
      <c r="D5172">
        <v>1880.5</v>
      </c>
      <c r="E5172">
        <v>1897.5</v>
      </c>
      <c r="F5172">
        <v>300174</v>
      </c>
      <c r="G5172" t="s">
        <v>7</v>
      </c>
      <c r="H5172" s="8">
        <f t="shared" si="80"/>
        <v>44036</v>
      </c>
    </row>
    <row r="5173" spans="1:8" x14ac:dyDescent="0.55000000000000004">
      <c r="A5173" s="1">
        <v>44039</v>
      </c>
      <c r="B5173">
        <v>1901.2</v>
      </c>
      <c r="C5173">
        <v>1941.9</v>
      </c>
      <c r="D5173">
        <v>1899</v>
      </c>
      <c r="E5173">
        <v>1931</v>
      </c>
      <c r="F5173">
        <v>428229</v>
      </c>
      <c r="G5173" t="s">
        <v>7</v>
      </c>
      <c r="H5173" s="8">
        <f t="shared" si="80"/>
        <v>44039</v>
      </c>
    </row>
    <row r="5174" spans="1:8" x14ac:dyDescent="0.55000000000000004">
      <c r="A5174" s="1">
        <v>44040</v>
      </c>
      <c r="B5174">
        <v>1937.1</v>
      </c>
      <c r="C5174">
        <v>1974.7</v>
      </c>
      <c r="D5174">
        <v>1900.2</v>
      </c>
      <c r="E5174">
        <v>1944.6</v>
      </c>
      <c r="F5174">
        <v>434445</v>
      </c>
      <c r="G5174" t="s">
        <v>7</v>
      </c>
      <c r="H5174" s="8">
        <f t="shared" si="80"/>
        <v>44040</v>
      </c>
    </row>
    <row r="5175" spans="1:8" x14ac:dyDescent="0.55000000000000004">
      <c r="A5175" s="1">
        <v>44041</v>
      </c>
      <c r="B5175">
        <v>1950.6</v>
      </c>
      <c r="C5175">
        <v>1974.9</v>
      </c>
      <c r="D5175">
        <v>1935.2</v>
      </c>
      <c r="E5175">
        <v>1953.4</v>
      </c>
      <c r="F5175">
        <v>209835</v>
      </c>
      <c r="G5175" t="s">
        <v>7</v>
      </c>
      <c r="H5175" s="8">
        <f t="shared" si="80"/>
        <v>44041</v>
      </c>
    </row>
    <row r="5176" spans="1:8" x14ac:dyDescent="0.55000000000000004">
      <c r="A5176" s="1">
        <v>44042</v>
      </c>
      <c r="B5176">
        <v>1986.4</v>
      </c>
      <c r="C5176">
        <v>1987.3</v>
      </c>
      <c r="D5176">
        <v>1952.3</v>
      </c>
      <c r="E5176">
        <v>1966.8</v>
      </c>
      <c r="F5176">
        <v>271380</v>
      </c>
      <c r="G5176" t="s">
        <v>7</v>
      </c>
      <c r="H5176" s="8">
        <f t="shared" si="80"/>
        <v>44042</v>
      </c>
    </row>
    <row r="5177" spans="1:8" x14ac:dyDescent="0.55000000000000004">
      <c r="A5177" s="1">
        <v>44043</v>
      </c>
      <c r="B5177">
        <v>1973.6</v>
      </c>
      <c r="C5177">
        <v>2005.4</v>
      </c>
      <c r="D5177">
        <v>1971.4</v>
      </c>
      <c r="E5177">
        <v>1985.9</v>
      </c>
      <c r="F5177">
        <v>279319</v>
      </c>
      <c r="G5177" t="s">
        <v>7</v>
      </c>
      <c r="H5177" s="8">
        <f t="shared" si="80"/>
        <v>44043</v>
      </c>
    </row>
    <row r="5178" spans="1:8" x14ac:dyDescent="0.55000000000000004">
      <c r="A5178" s="1">
        <v>44046</v>
      </c>
      <c r="B5178">
        <v>1997.4</v>
      </c>
      <c r="C5178">
        <v>2009.5</v>
      </c>
      <c r="D5178">
        <v>1975.2</v>
      </c>
      <c r="E5178">
        <v>1986.3</v>
      </c>
      <c r="F5178">
        <v>178754</v>
      </c>
      <c r="G5178" t="s">
        <v>7</v>
      </c>
      <c r="H5178" s="8">
        <f t="shared" si="80"/>
        <v>44046</v>
      </c>
    </row>
    <row r="5179" spans="1:8" x14ac:dyDescent="0.55000000000000004">
      <c r="A5179" s="1">
        <v>44047</v>
      </c>
      <c r="B5179">
        <v>1993.5</v>
      </c>
      <c r="C5179">
        <v>2037.7</v>
      </c>
      <c r="D5179">
        <v>1982.6</v>
      </c>
      <c r="E5179">
        <v>2021</v>
      </c>
      <c r="F5179">
        <v>274420</v>
      </c>
      <c r="G5179" t="s">
        <v>7</v>
      </c>
      <c r="H5179" s="8">
        <f t="shared" si="80"/>
        <v>44047</v>
      </c>
    </row>
    <row r="5180" spans="1:8" x14ac:dyDescent="0.55000000000000004">
      <c r="A5180" s="1">
        <v>44048</v>
      </c>
      <c r="B5180">
        <v>2037</v>
      </c>
      <c r="C5180">
        <v>2070.3000000000002</v>
      </c>
      <c r="D5180">
        <v>2027.5</v>
      </c>
      <c r="E5180">
        <v>2049.3000000000002</v>
      </c>
      <c r="F5180">
        <v>366379</v>
      </c>
      <c r="G5180" t="s">
        <v>7</v>
      </c>
      <c r="H5180" s="8">
        <f t="shared" si="80"/>
        <v>44048</v>
      </c>
    </row>
    <row r="5181" spans="1:8" x14ac:dyDescent="0.55000000000000004">
      <c r="A5181" s="1">
        <v>44049</v>
      </c>
      <c r="B5181">
        <v>2055</v>
      </c>
      <c r="C5181">
        <v>2081.8000000000002</v>
      </c>
      <c r="D5181">
        <v>2049</v>
      </c>
      <c r="E5181">
        <v>2069.4</v>
      </c>
      <c r="F5181">
        <v>312758</v>
      </c>
      <c r="G5181" t="s">
        <v>7</v>
      </c>
      <c r="H5181" s="8">
        <f t="shared" si="80"/>
        <v>44049</v>
      </c>
    </row>
    <row r="5182" spans="1:8" x14ac:dyDescent="0.55000000000000004">
      <c r="A5182" s="1">
        <v>44050</v>
      </c>
      <c r="B5182">
        <v>2076.4</v>
      </c>
      <c r="C5182">
        <v>2089.1999999999998</v>
      </c>
      <c r="D5182">
        <v>2024.8</v>
      </c>
      <c r="E5182">
        <v>2028</v>
      </c>
      <c r="F5182">
        <v>398127</v>
      </c>
      <c r="G5182" t="s">
        <v>7</v>
      </c>
      <c r="H5182" s="8">
        <f t="shared" si="80"/>
        <v>44050</v>
      </c>
    </row>
    <row r="5183" spans="1:8" x14ac:dyDescent="0.55000000000000004">
      <c r="A5183" s="1">
        <v>44053</v>
      </c>
      <c r="B5183">
        <v>2044.8</v>
      </c>
      <c r="C5183">
        <v>2060.8000000000002</v>
      </c>
      <c r="D5183">
        <v>2027.8</v>
      </c>
      <c r="E5183">
        <v>2039.7</v>
      </c>
      <c r="F5183">
        <v>251306</v>
      </c>
      <c r="G5183" t="s">
        <v>7</v>
      </c>
      <c r="H5183" s="8">
        <f t="shared" si="80"/>
        <v>44053</v>
      </c>
    </row>
    <row r="5184" spans="1:8" x14ac:dyDescent="0.55000000000000004">
      <c r="A5184" s="1">
        <v>44054</v>
      </c>
      <c r="B5184">
        <v>2038.4</v>
      </c>
      <c r="C5184">
        <v>2040.5</v>
      </c>
      <c r="D5184">
        <v>1911.3</v>
      </c>
      <c r="E5184">
        <v>1946.3</v>
      </c>
      <c r="F5184">
        <v>565001</v>
      </c>
      <c r="G5184" t="s">
        <v>7</v>
      </c>
      <c r="H5184" s="8">
        <f t="shared" si="80"/>
        <v>44054</v>
      </c>
    </row>
    <row r="5185" spans="1:8" x14ac:dyDescent="0.55000000000000004">
      <c r="A5185" s="1">
        <v>44055</v>
      </c>
      <c r="B5185">
        <v>1921.6</v>
      </c>
      <c r="C5185">
        <v>1961</v>
      </c>
      <c r="D5185">
        <v>1874.2</v>
      </c>
      <c r="E5185">
        <v>1949</v>
      </c>
      <c r="F5185">
        <v>459842</v>
      </c>
      <c r="G5185" t="s">
        <v>7</v>
      </c>
      <c r="H5185" s="8">
        <f t="shared" si="80"/>
        <v>44055</v>
      </c>
    </row>
    <row r="5186" spans="1:8" x14ac:dyDescent="0.55000000000000004">
      <c r="A5186" s="1">
        <v>44056</v>
      </c>
      <c r="B5186">
        <v>1927.3</v>
      </c>
      <c r="C5186">
        <v>1974.8</v>
      </c>
      <c r="D5186">
        <v>1923</v>
      </c>
      <c r="E5186">
        <v>1970.4</v>
      </c>
      <c r="F5186">
        <v>349891</v>
      </c>
      <c r="G5186" t="s">
        <v>7</v>
      </c>
      <c r="H5186" s="8">
        <f t="shared" si="80"/>
        <v>44056</v>
      </c>
    </row>
    <row r="5187" spans="1:8" x14ac:dyDescent="0.55000000000000004">
      <c r="A5187" s="1">
        <v>44057</v>
      </c>
      <c r="B5187">
        <v>1963.8</v>
      </c>
      <c r="C5187">
        <v>1970</v>
      </c>
      <c r="D5187">
        <v>1939.1</v>
      </c>
      <c r="E5187">
        <v>1949.8</v>
      </c>
      <c r="F5187">
        <v>241798</v>
      </c>
      <c r="G5187" t="s">
        <v>7</v>
      </c>
      <c r="H5187" s="8">
        <f t="shared" ref="H5187:H5250" si="81">A5187</f>
        <v>44057</v>
      </c>
    </row>
    <row r="5188" spans="1:8" x14ac:dyDescent="0.55000000000000004">
      <c r="A5188" s="1">
        <v>44060</v>
      </c>
      <c r="B5188">
        <v>1956.4</v>
      </c>
      <c r="C5188">
        <v>2000.8</v>
      </c>
      <c r="D5188">
        <v>1939.1</v>
      </c>
      <c r="E5188">
        <v>1998.7</v>
      </c>
      <c r="F5188">
        <v>289437</v>
      </c>
      <c r="G5188" t="s">
        <v>7</v>
      </c>
      <c r="H5188" s="8">
        <f t="shared" si="81"/>
        <v>44060</v>
      </c>
    </row>
    <row r="5189" spans="1:8" x14ac:dyDescent="0.55000000000000004">
      <c r="A5189" s="1">
        <v>44061</v>
      </c>
      <c r="B5189">
        <v>1993.6</v>
      </c>
      <c r="C5189">
        <v>2024.6</v>
      </c>
      <c r="D5189">
        <v>1985.2</v>
      </c>
      <c r="E5189">
        <v>2013.1</v>
      </c>
      <c r="F5189">
        <v>361475</v>
      </c>
      <c r="G5189" t="s">
        <v>7</v>
      </c>
      <c r="H5189" s="8">
        <f t="shared" si="81"/>
        <v>44061</v>
      </c>
    </row>
    <row r="5190" spans="1:8" x14ac:dyDescent="0.55000000000000004">
      <c r="A5190" s="1">
        <v>44062</v>
      </c>
      <c r="B5190">
        <v>2010.5</v>
      </c>
      <c r="C5190">
        <v>2015.6</v>
      </c>
      <c r="D5190">
        <v>1930.5</v>
      </c>
      <c r="E5190">
        <v>1970.3</v>
      </c>
      <c r="F5190">
        <v>443256</v>
      </c>
      <c r="G5190" t="s">
        <v>7</v>
      </c>
      <c r="H5190" s="8">
        <f t="shared" si="81"/>
        <v>44062</v>
      </c>
    </row>
    <row r="5191" spans="1:8" x14ac:dyDescent="0.55000000000000004">
      <c r="A5191" s="1">
        <v>44063</v>
      </c>
      <c r="B5191">
        <v>1934.4</v>
      </c>
      <c r="C5191">
        <v>1963.1</v>
      </c>
      <c r="D5191">
        <v>1928.9</v>
      </c>
      <c r="E5191">
        <v>1946.5</v>
      </c>
      <c r="F5191">
        <v>383338</v>
      </c>
      <c r="G5191" t="s">
        <v>7</v>
      </c>
      <c r="H5191" s="8">
        <f t="shared" si="81"/>
        <v>44063</v>
      </c>
    </row>
    <row r="5192" spans="1:8" x14ac:dyDescent="0.55000000000000004">
      <c r="A5192" s="1">
        <v>44064</v>
      </c>
      <c r="B5192">
        <v>1955.6</v>
      </c>
      <c r="C5192">
        <v>1963.1</v>
      </c>
      <c r="D5192">
        <v>1916.6</v>
      </c>
      <c r="E5192">
        <v>1947</v>
      </c>
      <c r="F5192">
        <v>355065</v>
      </c>
      <c r="G5192" t="s">
        <v>7</v>
      </c>
      <c r="H5192" s="8">
        <f t="shared" si="81"/>
        <v>44064</v>
      </c>
    </row>
    <row r="5193" spans="1:8" x14ac:dyDescent="0.55000000000000004">
      <c r="A5193" s="1">
        <v>44067</v>
      </c>
      <c r="B5193">
        <v>1947.9</v>
      </c>
      <c r="C5193">
        <v>1970.3</v>
      </c>
      <c r="D5193">
        <v>1930.8</v>
      </c>
      <c r="E5193">
        <v>1939.2</v>
      </c>
      <c r="F5193">
        <v>286258</v>
      </c>
      <c r="G5193" t="s">
        <v>7</v>
      </c>
      <c r="H5193" s="8">
        <f t="shared" si="81"/>
        <v>44067</v>
      </c>
    </row>
    <row r="5194" spans="1:8" x14ac:dyDescent="0.55000000000000004">
      <c r="A5194" s="1">
        <v>44068</v>
      </c>
      <c r="B5194">
        <v>1935.9</v>
      </c>
      <c r="C5194">
        <v>1944.1</v>
      </c>
      <c r="D5194">
        <v>1919.1</v>
      </c>
      <c r="E5194">
        <v>1923.1</v>
      </c>
      <c r="F5194">
        <v>274113</v>
      </c>
      <c r="G5194" t="s">
        <v>7</v>
      </c>
      <c r="H5194" s="8">
        <f t="shared" si="81"/>
        <v>44068</v>
      </c>
    </row>
    <row r="5195" spans="1:8" x14ac:dyDescent="0.55000000000000004">
      <c r="A5195" s="1">
        <v>44069</v>
      </c>
      <c r="B5195">
        <v>1939</v>
      </c>
      <c r="C5195">
        <v>1963.4</v>
      </c>
      <c r="D5195">
        <v>1908.4</v>
      </c>
      <c r="E5195">
        <v>1952.5</v>
      </c>
      <c r="F5195">
        <v>342207</v>
      </c>
      <c r="G5195" t="s">
        <v>7</v>
      </c>
      <c r="H5195" s="8">
        <f t="shared" si="81"/>
        <v>44069</v>
      </c>
    </row>
    <row r="5196" spans="1:8" x14ac:dyDescent="0.55000000000000004">
      <c r="A5196" s="1">
        <v>44070</v>
      </c>
      <c r="B5196">
        <v>1963</v>
      </c>
      <c r="C5196">
        <v>1987</v>
      </c>
      <c r="D5196">
        <v>1914.7</v>
      </c>
      <c r="E5196">
        <v>1932.6</v>
      </c>
      <c r="F5196">
        <v>467170</v>
      </c>
      <c r="G5196" t="s">
        <v>7</v>
      </c>
      <c r="H5196" s="8">
        <f t="shared" si="81"/>
        <v>44070</v>
      </c>
    </row>
    <row r="5197" spans="1:8" x14ac:dyDescent="0.55000000000000004">
      <c r="A5197" s="1">
        <v>44071</v>
      </c>
      <c r="B5197">
        <v>1937.5</v>
      </c>
      <c r="C5197">
        <v>1983</v>
      </c>
      <c r="D5197">
        <v>1928.2</v>
      </c>
      <c r="E5197">
        <v>1974.9</v>
      </c>
      <c r="F5197">
        <v>334102</v>
      </c>
      <c r="G5197" t="s">
        <v>7</v>
      </c>
      <c r="H5197" s="8">
        <f t="shared" si="81"/>
        <v>44071</v>
      </c>
    </row>
    <row r="5198" spans="1:8" x14ac:dyDescent="0.55000000000000004">
      <c r="A5198" s="1">
        <v>44074</v>
      </c>
      <c r="B5198">
        <v>1973.9</v>
      </c>
      <c r="C5198">
        <v>1985.8</v>
      </c>
      <c r="D5198">
        <v>1962.3</v>
      </c>
      <c r="E5198">
        <v>1978.6</v>
      </c>
      <c r="F5198">
        <v>245105</v>
      </c>
      <c r="G5198" t="s">
        <v>7</v>
      </c>
      <c r="H5198" s="8">
        <f t="shared" si="81"/>
        <v>44074</v>
      </c>
    </row>
    <row r="5199" spans="1:8" x14ac:dyDescent="0.55000000000000004">
      <c r="A5199" s="1">
        <v>44075</v>
      </c>
      <c r="B5199">
        <v>1973.7</v>
      </c>
      <c r="C5199">
        <v>2001.2</v>
      </c>
      <c r="D5199">
        <v>1969.2</v>
      </c>
      <c r="E5199">
        <v>1978.9</v>
      </c>
      <c r="F5199">
        <v>304894</v>
      </c>
      <c r="G5199" t="s">
        <v>7</v>
      </c>
      <c r="H5199" s="8">
        <f t="shared" si="81"/>
        <v>44075</v>
      </c>
    </row>
    <row r="5200" spans="1:8" x14ac:dyDescent="0.55000000000000004">
      <c r="A5200" s="1">
        <v>44076</v>
      </c>
      <c r="B5200">
        <v>1976.8</v>
      </c>
      <c r="C5200">
        <v>1980.4</v>
      </c>
      <c r="D5200">
        <v>1938.9</v>
      </c>
      <c r="E5200">
        <v>1944.7</v>
      </c>
      <c r="F5200">
        <v>332591</v>
      </c>
      <c r="G5200" t="s">
        <v>7</v>
      </c>
      <c r="H5200" s="8">
        <f t="shared" si="81"/>
        <v>44076</v>
      </c>
    </row>
    <row r="5201" spans="1:8" x14ac:dyDescent="0.55000000000000004">
      <c r="A5201" s="1">
        <v>44077</v>
      </c>
      <c r="B5201">
        <v>1948.9</v>
      </c>
      <c r="C5201">
        <v>1956.6</v>
      </c>
      <c r="D5201">
        <v>1927.2</v>
      </c>
      <c r="E5201">
        <v>1937.8</v>
      </c>
      <c r="F5201">
        <v>303029</v>
      </c>
      <c r="G5201" t="s">
        <v>7</v>
      </c>
      <c r="H5201" s="8">
        <f t="shared" si="81"/>
        <v>44077</v>
      </c>
    </row>
    <row r="5202" spans="1:8" x14ac:dyDescent="0.55000000000000004">
      <c r="A5202" s="1">
        <v>44078</v>
      </c>
      <c r="B5202">
        <v>1938</v>
      </c>
      <c r="C5202">
        <v>1956.6</v>
      </c>
      <c r="D5202">
        <v>1921.6</v>
      </c>
      <c r="E5202">
        <v>1934.3</v>
      </c>
      <c r="F5202">
        <v>304742</v>
      </c>
      <c r="G5202" t="s">
        <v>7</v>
      </c>
      <c r="H5202" s="8">
        <f t="shared" si="81"/>
        <v>44078</v>
      </c>
    </row>
    <row r="5203" spans="1:8" x14ac:dyDescent="0.55000000000000004">
      <c r="A5203" s="1">
        <v>44081</v>
      </c>
      <c r="B5203">
        <v>1938</v>
      </c>
      <c r="C5203">
        <v>1948.3</v>
      </c>
      <c r="D5203">
        <v>1911.7</v>
      </c>
      <c r="E5203">
        <v>1943.2</v>
      </c>
      <c r="F5203">
        <v>416013</v>
      </c>
      <c r="G5203" t="s">
        <v>7</v>
      </c>
      <c r="H5203" s="8">
        <f t="shared" si="81"/>
        <v>44081</v>
      </c>
    </row>
    <row r="5204" spans="1:8" x14ac:dyDescent="0.55000000000000004">
      <c r="A5204" s="1">
        <v>44083</v>
      </c>
      <c r="B5204">
        <v>1939.4</v>
      </c>
      <c r="C5204">
        <v>1959.7</v>
      </c>
      <c r="D5204">
        <v>1926.3</v>
      </c>
      <c r="E5204">
        <v>1954.9</v>
      </c>
      <c r="F5204">
        <v>227182</v>
      </c>
      <c r="G5204" t="s">
        <v>7</v>
      </c>
      <c r="H5204" s="8">
        <f t="shared" si="81"/>
        <v>44083</v>
      </c>
    </row>
    <row r="5205" spans="1:8" x14ac:dyDescent="0.55000000000000004">
      <c r="A5205" s="1">
        <v>44084</v>
      </c>
      <c r="B5205">
        <v>1955.3</v>
      </c>
      <c r="C5205">
        <v>1975.2</v>
      </c>
      <c r="D5205">
        <v>1948.6</v>
      </c>
      <c r="E5205">
        <v>1964.3</v>
      </c>
      <c r="F5205">
        <v>271478</v>
      </c>
      <c r="G5205" t="s">
        <v>7</v>
      </c>
      <c r="H5205" s="8">
        <f t="shared" si="81"/>
        <v>44084</v>
      </c>
    </row>
    <row r="5206" spans="1:8" x14ac:dyDescent="0.55000000000000004">
      <c r="A5206" s="1">
        <v>44085</v>
      </c>
      <c r="B5206">
        <v>1953.8</v>
      </c>
      <c r="C5206">
        <v>1963.4</v>
      </c>
      <c r="D5206">
        <v>1944</v>
      </c>
      <c r="E5206">
        <v>1947.9</v>
      </c>
      <c r="F5206">
        <v>205234</v>
      </c>
      <c r="G5206" t="s">
        <v>7</v>
      </c>
      <c r="H5206" s="8">
        <f t="shared" si="81"/>
        <v>44085</v>
      </c>
    </row>
    <row r="5207" spans="1:8" x14ac:dyDescent="0.55000000000000004">
      <c r="A5207" s="1">
        <v>44088</v>
      </c>
      <c r="B5207">
        <v>1948.9</v>
      </c>
      <c r="C5207">
        <v>1972.5</v>
      </c>
      <c r="D5207">
        <v>1945.2</v>
      </c>
      <c r="E5207">
        <v>1963.7</v>
      </c>
      <c r="F5207">
        <v>200091</v>
      </c>
      <c r="G5207" t="s">
        <v>7</v>
      </c>
      <c r="H5207" s="8">
        <f t="shared" si="81"/>
        <v>44088</v>
      </c>
    </row>
    <row r="5208" spans="1:8" x14ac:dyDescent="0.55000000000000004">
      <c r="A5208" s="1">
        <v>44089</v>
      </c>
      <c r="B5208">
        <v>1966.2</v>
      </c>
      <c r="C5208">
        <v>1982.4</v>
      </c>
      <c r="D5208">
        <v>1955.6</v>
      </c>
      <c r="E5208">
        <v>1966.2</v>
      </c>
      <c r="F5208">
        <v>239538</v>
      </c>
      <c r="G5208" t="s">
        <v>7</v>
      </c>
      <c r="H5208" s="8">
        <f t="shared" si="81"/>
        <v>44089</v>
      </c>
    </row>
    <row r="5209" spans="1:8" x14ac:dyDescent="0.55000000000000004">
      <c r="A5209" s="1">
        <v>44090</v>
      </c>
      <c r="B5209">
        <v>1961.4</v>
      </c>
      <c r="C5209">
        <v>1983.8</v>
      </c>
      <c r="D5209">
        <v>1957.2</v>
      </c>
      <c r="E5209">
        <v>1970.5</v>
      </c>
      <c r="F5209">
        <v>298385</v>
      </c>
      <c r="G5209" t="s">
        <v>7</v>
      </c>
      <c r="H5209" s="8">
        <f t="shared" si="81"/>
        <v>44090</v>
      </c>
    </row>
    <row r="5210" spans="1:8" x14ac:dyDescent="0.55000000000000004">
      <c r="A5210" s="1">
        <v>44091</v>
      </c>
      <c r="B5210">
        <v>1967.6</v>
      </c>
      <c r="C5210">
        <v>1969.3</v>
      </c>
      <c r="D5210">
        <v>1938.2</v>
      </c>
      <c r="E5210">
        <v>1949.9</v>
      </c>
      <c r="F5210">
        <v>273140</v>
      </c>
      <c r="G5210" t="s">
        <v>7</v>
      </c>
      <c r="H5210" s="8">
        <f t="shared" si="81"/>
        <v>44091</v>
      </c>
    </row>
    <row r="5211" spans="1:8" x14ac:dyDescent="0.55000000000000004">
      <c r="A5211" s="1">
        <v>44092</v>
      </c>
      <c r="B5211">
        <v>1951.1</v>
      </c>
      <c r="C5211">
        <v>1968.2</v>
      </c>
      <c r="D5211">
        <v>1951.1</v>
      </c>
      <c r="E5211">
        <v>1962.1</v>
      </c>
      <c r="F5211">
        <v>176074</v>
      </c>
      <c r="G5211" t="s">
        <v>7</v>
      </c>
      <c r="H5211" s="8">
        <f t="shared" si="81"/>
        <v>44092</v>
      </c>
    </row>
    <row r="5212" spans="1:8" x14ac:dyDescent="0.55000000000000004">
      <c r="A5212" s="1">
        <v>44095</v>
      </c>
      <c r="B5212">
        <v>1957.3</v>
      </c>
      <c r="C5212">
        <v>1962.9</v>
      </c>
      <c r="D5212">
        <v>1885.4</v>
      </c>
      <c r="E5212">
        <v>1910.6</v>
      </c>
      <c r="F5212">
        <v>386667</v>
      </c>
      <c r="G5212" t="s">
        <v>7</v>
      </c>
      <c r="H5212" s="8">
        <f t="shared" si="81"/>
        <v>44095</v>
      </c>
    </row>
    <row r="5213" spans="1:8" x14ac:dyDescent="0.55000000000000004">
      <c r="A5213" s="1">
        <v>44096</v>
      </c>
      <c r="B5213">
        <v>1918.1</v>
      </c>
      <c r="C5213">
        <v>1925.5</v>
      </c>
      <c r="D5213">
        <v>1898.9</v>
      </c>
      <c r="E5213">
        <v>1907.6</v>
      </c>
      <c r="F5213">
        <v>282714</v>
      </c>
      <c r="G5213" t="s">
        <v>7</v>
      </c>
      <c r="H5213" s="8">
        <f t="shared" si="81"/>
        <v>44096</v>
      </c>
    </row>
    <row r="5214" spans="1:8" x14ac:dyDescent="0.55000000000000004">
      <c r="A5214" s="1">
        <v>44097</v>
      </c>
      <c r="B5214">
        <v>1905.1</v>
      </c>
      <c r="C5214">
        <v>1909.9</v>
      </c>
      <c r="D5214">
        <v>1856</v>
      </c>
      <c r="E5214">
        <v>1868.4</v>
      </c>
      <c r="F5214">
        <v>411558</v>
      </c>
      <c r="G5214" t="s">
        <v>7</v>
      </c>
      <c r="H5214" s="8">
        <f t="shared" si="81"/>
        <v>44097</v>
      </c>
    </row>
    <row r="5215" spans="1:8" x14ac:dyDescent="0.55000000000000004">
      <c r="A5215" s="1">
        <v>44098</v>
      </c>
      <c r="B5215">
        <v>1866.9</v>
      </c>
      <c r="C5215">
        <v>1880.9</v>
      </c>
      <c r="D5215">
        <v>1851</v>
      </c>
      <c r="E5215">
        <v>1876.9</v>
      </c>
      <c r="F5215">
        <v>345036</v>
      </c>
      <c r="G5215" t="s">
        <v>7</v>
      </c>
      <c r="H5215" s="8">
        <f t="shared" si="81"/>
        <v>44098</v>
      </c>
    </row>
    <row r="5216" spans="1:8" x14ac:dyDescent="0.55000000000000004">
      <c r="A5216" s="1">
        <v>44099</v>
      </c>
      <c r="B5216">
        <v>1872.7</v>
      </c>
      <c r="C5216">
        <v>1879.3</v>
      </c>
      <c r="D5216">
        <v>1854.1</v>
      </c>
      <c r="E5216">
        <v>1866.3</v>
      </c>
      <c r="F5216">
        <v>230857</v>
      </c>
      <c r="G5216" t="s">
        <v>7</v>
      </c>
      <c r="H5216" s="8">
        <f t="shared" si="81"/>
        <v>44099</v>
      </c>
    </row>
    <row r="5217" spans="1:8" x14ac:dyDescent="0.55000000000000004">
      <c r="A5217" s="1">
        <v>44102</v>
      </c>
      <c r="B5217">
        <v>1862.7</v>
      </c>
      <c r="C5217">
        <v>1888.2</v>
      </c>
      <c r="D5217">
        <v>1851.1</v>
      </c>
      <c r="E5217">
        <v>1882.3</v>
      </c>
      <c r="F5217">
        <v>235915</v>
      </c>
      <c r="G5217" t="s">
        <v>7</v>
      </c>
      <c r="H5217" s="8">
        <f t="shared" si="81"/>
        <v>44102</v>
      </c>
    </row>
    <row r="5218" spans="1:8" x14ac:dyDescent="0.55000000000000004">
      <c r="A5218" s="1">
        <v>44103</v>
      </c>
      <c r="B5218">
        <v>1886.4</v>
      </c>
      <c r="C5218">
        <v>1904.8</v>
      </c>
      <c r="D5218">
        <v>1880.8</v>
      </c>
      <c r="E5218">
        <v>1903.2</v>
      </c>
      <c r="F5218">
        <v>217795</v>
      </c>
      <c r="G5218" t="s">
        <v>7</v>
      </c>
      <c r="H5218" s="8">
        <f t="shared" si="81"/>
        <v>44103</v>
      </c>
    </row>
    <row r="5219" spans="1:8" x14ac:dyDescent="0.55000000000000004">
      <c r="A5219" s="1">
        <v>44104</v>
      </c>
      <c r="B5219">
        <v>1903.2</v>
      </c>
      <c r="C5219">
        <v>1908.2</v>
      </c>
      <c r="D5219">
        <v>1885.8</v>
      </c>
      <c r="E5219">
        <v>1895.5</v>
      </c>
      <c r="F5219">
        <v>259868</v>
      </c>
      <c r="G5219" t="s">
        <v>7</v>
      </c>
      <c r="H5219" s="8">
        <f t="shared" si="81"/>
        <v>44104</v>
      </c>
    </row>
    <row r="5220" spans="1:8" x14ac:dyDescent="0.55000000000000004">
      <c r="A5220" s="1">
        <v>44105</v>
      </c>
      <c r="B5220">
        <v>1891.2</v>
      </c>
      <c r="C5220">
        <v>1917.9</v>
      </c>
      <c r="D5220">
        <v>1890</v>
      </c>
      <c r="E5220">
        <v>1916.3</v>
      </c>
      <c r="F5220">
        <v>262086</v>
      </c>
      <c r="G5220" t="s">
        <v>7</v>
      </c>
      <c r="H5220" s="8">
        <f t="shared" si="81"/>
        <v>44105</v>
      </c>
    </row>
    <row r="5221" spans="1:8" x14ac:dyDescent="0.55000000000000004">
      <c r="A5221" s="1">
        <v>44106</v>
      </c>
      <c r="B5221">
        <v>1911</v>
      </c>
      <c r="C5221">
        <v>1923.6</v>
      </c>
      <c r="D5221">
        <v>1895.2</v>
      </c>
      <c r="E5221">
        <v>1907.6</v>
      </c>
      <c r="F5221">
        <v>212728</v>
      </c>
      <c r="G5221" t="s">
        <v>7</v>
      </c>
      <c r="H5221" s="8">
        <f t="shared" si="81"/>
        <v>44106</v>
      </c>
    </row>
    <row r="5222" spans="1:8" x14ac:dyDescent="0.55000000000000004">
      <c r="A5222" s="1">
        <v>44109</v>
      </c>
      <c r="B5222">
        <v>1910.9</v>
      </c>
      <c r="C5222">
        <v>1924.9</v>
      </c>
      <c r="D5222">
        <v>1891.2</v>
      </c>
      <c r="E5222">
        <v>1920.1</v>
      </c>
      <c r="F5222">
        <v>177587</v>
      </c>
      <c r="G5222" t="s">
        <v>7</v>
      </c>
      <c r="H5222" s="8">
        <f t="shared" si="81"/>
        <v>44109</v>
      </c>
    </row>
    <row r="5223" spans="1:8" x14ac:dyDescent="0.55000000000000004">
      <c r="A5223" s="1">
        <v>44110</v>
      </c>
      <c r="B5223">
        <v>1917.8</v>
      </c>
      <c r="C5223">
        <v>1927</v>
      </c>
      <c r="D5223">
        <v>1878.2</v>
      </c>
      <c r="E5223">
        <v>1908.8</v>
      </c>
      <c r="F5223">
        <v>219440</v>
      </c>
      <c r="G5223" t="s">
        <v>7</v>
      </c>
      <c r="H5223" s="8">
        <f t="shared" si="81"/>
        <v>44110</v>
      </c>
    </row>
    <row r="5224" spans="1:8" x14ac:dyDescent="0.55000000000000004">
      <c r="A5224" s="1">
        <v>44111</v>
      </c>
      <c r="B5224">
        <v>1882.6</v>
      </c>
      <c r="C5224">
        <v>1902.4</v>
      </c>
      <c r="D5224">
        <v>1877.1</v>
      </c>
      <c r="E5224">
        <v>1890.8</v>
      </c>
      <c r="F5224">
        <v>188588</v>
      </c>
      <c r="G5224" t="s">
        <v>7</v>
      </c>
      <c r="H5224" s="8">
        <f t="shared" si="81"/>
        <v>44111</v>
      </c>
    </row>
    <row r="5225" spans="1:8" x14ac:dyDescent="0.55000000000000004">
      <c r="A5225" s="1">
        <v>44112</v>
      </c>
      <c r="B5225">
        <v>1890.6</v>
      </c>
      <c r="C5225">
        <v>1905.3</v>
      </c>
      <c r="D5225">
        <v>1885.3</v>
      </c>
      <c r="E5225">
        <v>1895.1</v>
      </c>
      <c r="F5225">
        <v>185453</v>
      </c>
      <c r="G5225" t="s">
        <v>7</v>
      </c>
      <c r="H5225" s="8">
        <f t="shared" si="81"/>
        <v>44112</v>
      </c>
    </row>
    <row r="5226" spans="1:8" x14ac:dyDescent="0.55000000000000004">
      <c r="A5226" s="1">
        <v>44113</v>
      </c>
      <c r="B5226">
        <v>1898.4</v>
      </c>
      <c r="C5226">
        <v>1936.8</v>
      </c>
      <c r="D5226">
        <v>1898</v>
      </c>
      <c r="E5226">
        <v>1926.2</v>
      </c>
      <c r="F5226">
        <v>229847</v>
      </c>
      <c r="G5226" t="s">
        <v>7</v>
      </c>
      <c r="H5226" s="8">
        <f t="shared" si="81"/>
        <v>44113</v>
      </c>
    </row>
    <row r="5227" spans="1:8" x14ac:dyDescent="0.55000000000000004">
      <c r="A5227" s="1">
        <v>44116</v>
      </c>
      <c r="B5227">
        <v>1935</v>
      </c>
      <c r="C5227">
        <v>1939.4</v>
      </c>
      <c r="D5227">
        <v>1923.8</v>
      </c>
      <c r="E5227">
        <v>1928.9</v>
      </c>
      <c r="F5227">
        <v>157212</v>
      </c>
      <c r="G5227" t="s">
        <v>7</v>
      </c>
      <c r="H5227" s="8">
        <f t="shared" si="81"/>
        <v>44116</v>
      </c>
    </row>
    <row r="5228" spans="1:8" x14ac:dyDescent="0.55000000000000004">
      <c r="A5228" s="1">
        <v>44117</v>
      </c>
      <c r="B5228">
        <v>1927.3</v>
      </c>
      <c r="C5228">
        <v>1930.6</v>
      </c>
      <c r="D5228">
        <v>1889.3</v>
      </c>
      <c r="E5228">
        <v>1894.6</v>
      </c>
      <c r="F5228">
        <v>267538</v>
      </c>
      <c r="G5228" t="s">
        <v>7</v>
      </c>
      <c r="H5228" s="8">
        <f t="shared" si="81"/>
        <v>44117</v>
      </c>
    </row>
    <row r="5229" spans="1:8" x14ac:dyDescent="0.55000000000000004">
      <c r="A5229" s="1">
        <v>44118</v>
      </c>
      <c r="B5229">
        <v>1895.4</v>
      </c>
      <c r="C5229">
        <v>1917.5</v>
      </c>
      <c r="D5229">
        <v>1885</v>
      </c>
      <c r="E5229">
        <v>1907.3</v>
      </c>
      <c r="F5229">
        <v>188302</v>
      </c>
      <c r="G5229" t="s">
        <v>7</v>
      </c>
      <c r="H5229" s="8">
        <f t="shared" si="81"/>
        <v>44118</v>
      </c>
    </row>
    <row r="5230" spans="1:8" x14ac:dyDescent="0.55000000000000004">
      <c r="A5230" s="1">
        <v>44119</v>
      </c>
      <c r="B5230">
        <v>1906</v>
      </c>
      <c r="C5230">
        <v>1913.2</v>
      </c>
      <c r="D5230">
        <v>1892.7</v>
      </c>
      <c r="E5230">
        <v>1908.9</v>
      </c>
      <c r="F5230">
        <v>213574</v>
      </c>
      <c r="G5230" t="s">
        <v>7</v>
      </c>
      <c r="H5230" s="8">
        <f t="shared" si="81"/>
        <v>44119</v>
      </c>
    </row>
    <row r="5231" spans="1:8" x14ac:dyDescent="0.55000000000000004">
      <c r="A5231" s="1">
        <v>44120</v>
      </c>
      <c r="B5231">
        <v>1912.7</v>
      </c>
      <c r="C5231">
        <v>1918.7</v>
      </c>
      <c r="D5231">
        <v>1901.1</v>
      </c>
      <c r="E5231">
        <v>1906.4</v>
      </c>
      <c r="F5231">
        <v>146910</v>
      </c>
      <c r="G5231" t="s">
        <v>7</v>
      </c>
      <c r="H5231" s="8">
        <f t="shared" si="81"/>
        <v>44120</v>
      </c>
    </row>
    <row r="5232" spans="1:8" x14ac:dyDescent="0.55000000000000004">
      <c r="A5232" s="1">
        <v>44123</v>
      </c>
      <c r="B5232">
        <v>1903.2</v>
      </c>
      <c r="C5232">
        <v>1923.4</v>
      </c>
      <c r="D5232">
        <v>1900.2</v>
      </c>
      <c r="E5232">
        <v>1911.7</v>
      </c>
      <c r="F5232">
        <v>159852</v>
      </c>
      <c r="G5232" t="s">
        <v>7</v>
      </c>
      <c r="H5232" s="8">
        <f t="shared" si="81"/>
        <v>44123</v>
      </c>
    </row>
    <row r="5233" spans="1:8" x14ac:dyDescent="0.55000000000000004">
      <c r="A5233" s="1">
        <v>44124</v>
      </c>
      <c r="B5233">
        <v>1906.4</v>
      </c>
      <c r="C5233">
        <v>1917.6</v>
      </c>
      <c r="D5233">
        <v>1896.6</v>
      </c>
      <c r="E5233">
        <v>1915.4</v>
      </c>
      <c r="F5233">
        <v>163912</v>
      </c>
      <c r="G5233" t="s">
        <v>7</v>
      </c>
      <c r="H5233" s="8">
        <f t="shared" si="81"/>
        <v>44124</v>
      </c>
    </row>
    <row r="5234" spans="1:8" x14ac:dyDescent="0.55000000000000004">
      <c r="A5234" s="1">
        <v>44125</v>
      </c>
      <c r="B5234">
        <v>1911.6</v>
      </c>
      <c r="C5234">
        <v>1936</v>
      </c>
      <c r="D5234">
        <v>1911.6</v>
      </c>
      <c r="E5234">
        <v>1929.5</v>
      </c>
      <c r="F5234">
        <v>201272</v>
      </c>
      <c r="G5234" t="s">
        <v>7</v>
      </c>
      <c r="H5234" s="8">
        <f t="shared" si="81"/>
        <v>44125</v>
      </c>
    </row>
    <row r="5235" spans="1:8" x14ac:dyDescent="0.55000000000000004">
      <c r="A5235" s="1">
        <v>44126</v>
      </c>
      <c r="B5235">
        <v>1927.4</v>
      </c>
      <c r="C5235">
        <v>1929.4</v>
      </c>
      <c r="D5235">
        <v>1894.2</v>
      </c>
      <c r="E5235">
        <v>1904.6</v>
      </c>
      <c r="F5235">
        <v>215581</v>
      </c>
      <c r="G5235" t="s">
        <v>7</v>
      </c>
      <c r="H5235" s="8">
        <f t="shared" si="81"/>
        <v>44126</v>
      </c>
    </row>
    <row r="5236" spans="1:8" x14ac:dyDescent="0.55000000000000004">
      <c r="A5236" s="1">
        <v>44127</v>
      </c>
      <c r="B5236">
        <v>1906.5</v>
      </c>
      <c r="C5236">
        <v>1917.3</v>
      </c>
      <c r="D5236">
        <v>1895.2</v>
      </c>
      <c r="E5236">
        <v>1905.2</v>
      </c>
      <c r="F5236">
        <v>172958</v>
      </c>
      <c r="G5236" t="s">
        <v>7</v>
      </c>
      <c r="H5236" s="8">
        <f t="shared" si="81"/>
        <v>44127</v>
      </c>
    </row>
    <row r="5237" spans="1:8" x14ac:dyDescent="0.55000000000000004">
      <c r="A5237" s="1">
        <v>44130</v>
      </c>
      <c r="B5237">
        <v>1906</v>
      </c>
      <c r="C5237">
        <v>1911.1</v>
      </c>
      <c r="D5237">
        <v>1892.5</v>
      </c>
      <c r="E5237">
        <v>1905.7</v>
      </c>
      <c r="F5237">
        <v>166313</v>
      </c>
      <c r="G5237" t="s">
        <v>7</v>
      </c>
      <c r="H5237" s="8">
        <f t="shared" si="81"/>
        <v>44130</v>
      </c>
    </row>
    <row r="5238" spans="1:8" x14ac:dyDescent="0.55000000000000004">
      <c r="A5238" s="1">
        <v>44131</v>
      </c>
      <c r="B5238">
        <v>1904.4</v>
      </c>
      <c r="C5238">
        <v>1913.8</v>
      </c>
      <c r="D5238">
        <v>1898.7</v>
      </c>
      <c r="E5238">
        <v>1911.9</v>
      </c>
      <c r="F5238">
        <v>153297</v>
      </c>
      <c r="G5238" t="s">
        <v>7</v>
      </c>
      <c r="H5238" s="8">
        <f t="shared" si="81"/>
        <v>44131</v>
      </c>
    </row>
    <row r="5239" spans="1:8" x14ac:dyDescent="0.55000000000000004">
      <c r="A5239" s="1">
        <v>44132</v>
      </c>
      <c r="B5239">
        <v>1909.8</v>
      </c>
      <c r="C5239">
        <v>1912.6</v>
      </c>
      <c r="D5239">
        <v>1869.1</v>
      </c>
      <c r="E5239">
        <v>1879.2</v>
      </c>
      <c r="F5239">
        <v>297085</v>
      </c>
      <c r="G5239" t="s">
        <v>7</v>
      </c>
      <c r="H5239" s="8">
        <f t="shared" si="81"/>
        <v>44132</v>
      </c>
    </row>
    <row r="5240" spans="1:8" x14ac:dyDescent="0.55000000000000004">
      <c r="A5240" s="1">
        <v>44133</v>
      </c>
      <c r="B5240">
        <v>1877.5</v>
      </c>
      <c r="C5240">
        <v>1885.1</v>
      </c>
      <c r="D5240">
        <v>1859.2</v>
      </c>
      <c r="E5240">
        <v>1868</v>
      </c>
      <c r="F5240">
        <v>225159</v>
      </c>
      <c r="G5240" t="s">
        <v>7</v>
      </c>
      <c r="H5240" s="8">
        <f t="shared" si="81"/>
        <v>44133</v>
      </c>
    </row>
    <row r="5241" spans="1:8" x14ac:dyDescent="0.55000000000000004">
      <c r="A5241" s="1">
        <v>44134</v>
      </c>
      <c r="B5241">
        <v>1867.9</v>
      </c>
      <c r="C5241">
        <v>1890.9</v>
      </c>
      <c r="D5241">
        <v>1863.3</v>
      </c>
      <c r="E5241">
        <v>1879.9</v>
      </c>
      <c r="F5241">
        <v>213173</v>
      </c>
      <c r="G5241" t="s">
        <v>7</v>
      </c>
      <c r="H5241" s="8">
        <f t="shared" si="81"/>
        <v>44134</v>
      </c>
    </row>
    <row r="5242" spans="1:8" x14ac:dyDescent="0.55000000000000004">
      <c r="A5242" s="1">
        <v>44137</v>
      </c>
      <c r="B5242">
        <v>1877</v>
      </c>
      <c r="C5242">
        <v>1897.1</v>
      </c>
      <c r="D5242">
        <v>1873.3</v>
      </c>
      <c r="E5242">
        <v>1892.5</v>
      </c>
      <c r="F5242">
        <v>164943</v>
      </c>
      <c r="G5242" t="s">
        <v>7</v>
      </c>
      <c r="H5242" s="8">
        <f t="shared" si="81"/>
        <v>44137</v>
      </c>
    </row>
    <row r="5243" spans="1:8" x14ac:dyDescent="0.55000000000000004">
      <c r="A5243" s="1">
        <v>44138</v>
      </c>
      <c r="B5243">
        <v>1896.4</v>
      </c>
      <c r="C5243">
        <v>1912.2</v>
      </c>
      <c r="D5243">
        <v>1887.6</v>
      </c>
      <c r="E5243">
        <v>1910.4</v>
      </c>
      <c r="F5243">
        <v>171368</v>
      </c>
      <c r="G5243" t="s">
        <v>7</v>
      </c>
      <c r="H5243" s="8">
        <f t="shared" si="81"/>
        <v>44138</v>
      </c>
    </row>
    <row r="5244" spans="1:8" x14ac:dyDescent="0.55000000000000004">
      <c r="A5244" s="1">
        <v>44139</v>
      </c>
      <c r="B5244">
        <v>1910.3</v>
      </c>
      <c r="C5244">
        <v>1917.9</v>
      </c>
      <c r="D5244">
        <v>1881.8</v>
      </c>
      <c r="E5244">
        <v>1896.2</v>
      </c>
      <c r="F5244">
        <v>293946</v>
      </c>
      <c r="G5244" t="s">
        <v>7</v>
      </c>
      <c r="H5244" s="8">
        <f t="shared" si="81"/>
        <v>44139</v>
      </c>
    </row>
    <row r="5245" spans="1:8" x14ac:dyDescent="0.55000000000000004">
      <c r="A5245" s="1">
        <v>44140</v>
      </c>
      <c r="B5245">
        <v>1903.4</v>
      </c>
      <c r="C5245">
        <v>1954.3</v>
      </c>
      <c r="D5245">
        <v>1902.2</v>
      </c>
      <c r="E5245">
        <v>1946.8</v>
      </c>
      <c r="F5245">
        <v>297512</v>
      </c>
      <c r="G5245" t="s">
        <v>7</v>
      </c>
      <c r="H5245" s="8">
        <f t="shared" si="81"/>
        <v>44140</v>
      </c>
    </row>
    <row r="5246" spans="1:8" x14ac:dyDescent="0.55000000000000004">
      <c r="A5246" s="1">
        <v>44141</v>
      </c>
      <c r="B5246">
        <v>1950</v>
      </c>
      <c r="C5246">
        <v>1961.8</v>
      </c>
      <c r="D5246">
        <v>1937.2</v>
      </c>
      <c r="E5246">
        <v>1951.7</v>
      </c>
      <c r="F5246">
        <v>246779</v>
      </c>
      <c r="G5246" t="s">
        <v>7</v>
      </c>
      <c r="H5246" s="8">
        <f t="shared" si="81"/>
        <v>44141</v>
      </c>
    </row>
    <row r="5247" spans="1:8" x14ac:dyDescent="0.55000000000000004">
      <c r="A5247" s="1">
        <v>44144</v>
      </c>
      <c r="B5247">
        <v>1956</v>
      </c>
      <c r="C5247">
        <v>1966.1</v>
      </c>
      <c r="D5247">
        <v>1848</v>
      </c>
      <c r="E5247">
        <v>1854.4</v>
      </c>
      <c r="F5247">
        <v>496088</v>
      </c>
      <c r="G5247" t="s">
        <v>7</v>
      </c>
      <c r="H5247" s="8">
        <f t="shared" si="81"/>
        <v>44144</v>
      </c>
    </row>
    <row r="5248" spans="1:8" x14ac:dyDescent="0.55000000000000004">
      <c r="A5248" s="1">
        <v>44145</v>
      </c>
      <c r="B5248">
        <v>1864.1</v>
      </c>
      <c r="C5248">
        <v>1888.9</v>
      </c>
      <c r="D5248">
        <v>1858.9</v>
      </c>
      <c r="E5248">
        <v>1876.4</v>
      </c>
      <c r="F5248">
        <v>264872</v>
      </c>
      <c r="G5248" t="s">
        <v>7</v>
      </c>
      <c r="H5248" s="8">
        <f t="shared" si="81"/>
        <v>44145</v>
      </c>
    </row>
    <row r="5249" spans="1:8" x14ac:dyDescent="0.55000000000000004">
      <c r="A5249" s="1">
        <v>44146</v>
      </c>
      <c r="B5249">
        <v>1876.1</v>
      </c>
      <c r="C5249">
        <v>1882.5</v>
      </c>
      <c r="D5249">
        <v>1853.9</v>
      </c>
      <c r="E5249">
        <v>1861.6</v>
      </c>
      <c r="F5249">
        <v>215170</v>
      </c>
      <c r="G5249" t="s">
        <v>7</v>
      </c>
      <c r="H5249" s="8">
        <f t="shared" si="81"/>
        <v>44146</v>
      </c>
    </row>
    <row r="5250" spans="1:8" x14ac:dyDescent="0.55000000000000004">
      <c r="A5250" s="1">
        <v>44147</v>
      </c>
      <c r="B5250">
        <v>1863.9</v>
      </c>
      <c r="C5250">
        <v>1883</v>
      </c>
      <c r="D5250">
        <v>1860.7</v>
      </c>
      <c r="E5250">
        <v>1873.3</v>
      </c>
      <c r="F5250">
        <v>209934</v>
      </c>
      <c r="G5250" t="s">
        <v>7</v>
      </c>
      <c r="H5250" s="8">
        <f t="shared" si="81"/>
        <v>44147</v>
      </c>
    </row>
    <row r="5251" spans="1:8" x14ac:dyDescent="0.55000000000000004">
      <c r="A5251" s="1">
        <v>44148</v>
      </c>
      <c r="B5251">
        <v>1875.6</v>
      </c>
      <c r="C5251">
        <v>1895.8</v>
      </c>
      <c r="D5251">
        <v>1872.1</v>
      </c>
      <c r="E5251">
        <v>1886.2</v>
      </c>
      <c r="F5251">
        <v>162538</v>
      </c>
      <c r="G5251" t="s">
        <v>7</v>
      </c>
      <c r="H5251" s="8">
        <f t="shared" ref="H5251:H5314" si="82">A5251</f>
        <v>44148</v>
      </c>
    </row>
    <row r="5252" spans="1:8" x14ac:dyDescent="0.55000000000000004">
      <c r="A5252" s="1">
        <v>44151</v>
      </c>
      <c r="B5252">
        <v>1886.6</v>
      </c>
      <c r="C5252">
        <v>1898</v>
      </c>
      <c r="D5252">
        <v>1861.5</v>
      </c>
      <c r="E5252">
        <v>1887.8</v>
      </c>
      <c r="F5252">
        <v>222937</v>
      </c>
      <c r="G5252" t="s">
        <v>7</v>
      </c>
      <c r="H5252" s="8">
        <f t="shared" si="82"/>
        <v>44151</v>
      </c>
    </row>
    <row r="5253" spans="1:8" x14ac:dyDescent="0.55000000000000004">
      <c r="A5253" s="1">
        <v>44152</v>
      </c>
      <c r="B5253">
        <v>1888.2</v>
      </c>
      <c r="C5253">
        <v>1892.7</v>
      </c>
      <c r="D5253">
        <v>1876.3</v>
      </c>
      <c r="E5253">
        <v>1885.1</v>
      </c>
      <c r="F5253">
        <v>160884</v>
      </c>
      <c r="G5253" t="s">
        <v>7</v>
      </c>
      <c r="H5253" s="8">
        <f t="shared" si="82"/>
        <v>44152</v>
      </c>
    </row>
    <row r="5254" spans="1:8" x14ac:dyDescent="0.55000000000000004">
      <c r="A5254" s="1">
        <v>44153</v>
      </c>
      <c r="B5254">
        <v>1879.5</v>
      </c>
      <c r="C5254">
        <v>1884.2</v>
      </c>
      <c r="D5254">
        <v>1860.3</v>
      </c>
      <c r="E5254">
        <v>1873.9</v>
      </c>
      <c r="F5254">
        <v>209000</v>
      </c>
      <c r="G5254" t="s">
        <v>7</v>
      </c>
      <c r="H5254" s="8">
        <f t="shared" si="82"/>
        <v>44153</v>
      </c>
    </row>
    <row r="5255" spans="1:8" x14ac:dyDescent="0.55000000000000004">
      <c r="A5255" s="1">
        <v>44154</v>
      </c>
      <c r="B5255">
        <v>1872</v>
      </c>
      <c r="C5255">
        <v>1872.6</v>
      </c>
      <c r="D5255">
        <v>1850</v>
      </c>
      <c r="E5255">
        <v>1861.5</v>
      </c>
      <c r="F5255">
        <v>222347</v>
      </c>
      <c r="G5255" t="s">
        <v>7</v>
      </c>
      <c r="H5255" s="8">
        <f t="shared" si="82"/>
        <v>44154</v>
      </c>
    </row>
    <row r="5256" spans="1:8" x14ac:dyDescent="0.55000000000000004">
      <c r="A5256" s="1">
        <v>44155</v>
      </c>
      <c r="B5256">
        <v>1864.8</v>
      </c>
      <c r="C5256">
        <v>1879.2</v>
      </c>
      <c r="D5256">
        <v>1859.1</v>
      </c>
      <c r="E5256">
        <v>1872.4</v>
      </c>
      <c r="F5256">
        <v>186166</v>
      </c>
      <c r="G5256" t="s">
        <v>7</v>
      </c>
      <c r="H5256" s="8">
        <f t="shared" si="82"/>
        <v>44155</v>
      </c>
    </row>
    <row r="5257" spans="1:8" x14ac:dyDescent="0.55000000000000004">
      <c r="A5257" s="1">
        <v>44158</v>
      </c>
      <c r="B5257">
        <v>1869.8</v>
      </c>
      <c r="C5257">
        <v>1875</v>
      </c>
      <c r="D5257">
        <v>1828</v>
      </c>
      <c r="E5257">
        <v>1837.8</v>
      </c>
      <c r="F5257">
        <v>319657</v>
      </c>
      <c r="G5257" t="s">
        <v>7</v>
      </c>
      <c r="H5257" s="8">
        <f t="shared" si="82"/>
        <v>44158</v>
      </c>
    </row>
    <row r="5258" spans="1:8" x14ac:dyDescent="0.55000000000000004">
      <c r="A5258" s="1">
        <v>44159</v>
      </c>
      <c r="B5258">
        <v>1835.7</v>
      </c>
      <c r="C5258">
        <v>1836.9</v>
      </c>
      <c r="D5258">
        <v>1797.1</v>
      </c>
      <c r="E5258">
        <v>1804.6</v>
      </c>
      <c r="F5258">
        <v>367879</v>
      </c>
      <c r="G5258" t="s">
        <v>7</v>
      </c>
      <c r="H5258" s="8">
        <f t="shared" si="82"/>
        <v>44159</v>
      </c>
    </row>
    <row r="5259" spans="1:8" x14ac:dyDescent="0.55000000000000004">
      <c r="A5259" s="1">
        <v>44160</v>
      </c>
      <c r="B5259">
        <v>1805.2</v>
      </c>
      <c r="C5259">
        <v>1816.3</v>
      </c>
      <c r="D5259">
        <v>1798.6</v>
      </c>
      <c r="E5259">
        <v>1805.5</v>
      </c>
      <c r="F5259">
        <v>205754</v>
      </c>
      <c r="G5259" t="s">
        <v>7</v>
      </c>
      <c r="H5259" s="8">
        <f t="shared" si="82"/>
        <v>44160</v>
      </c>
    </row>
    <row r="5260" spans="1:8" x14ac:dyDescent="0.55000000000000004">
      <c r="A5260" s="1">
        <v>44161</v>
      </c>
      <c r="B5260">
        <v>1812.1</v>
      </c>
      <c r="C5260">
        <v>1822.6</v>
      </c>
      <c r="D5260">
        <v>1776.5</v>
      </c>
      <c r="E5260">
        <v>1788.1</v>
      </c>
      <c r="F5260">
        <v>282346</v>
      </c>
      <c r="G5260" t="s">
        <v>7</v>
      </c>
      <c r="H5260" s="8">
        <f t="shared" si="82"/>
        <v>44161</v>
      </c>
    </row>
    <row r="5261" spans="1:8" x14ac:dyDescent="0.55000000000000004">
      <c r="A5261" s="1">
        <v>44165</v>
      </c>
      <c r="B5261">
        <v>1790.8</v>
      </c>
      <c r="C5261">
        <v>1793.3</v>
      </c>
      <c r="D5261">
        <v>1767.2</v>
      </c>
      <c r="E5261">
        <v>1780.9</v>
      </c>
      <c r="F5261">
        <v>242726</v>
      </c>
      <c r="G5261" t="s">
        <v>7</v>
      </c>
      <c r="H5261" s="8">
        <f t="shared" si="82"/>
        <v>44165</v>
      </c>
    </row>
    <row r="5262" spans="1:8" x14ac:dyDescent="0.55000000000000004">
      <c r="A5262" s="1">
        <v>44166</v>
      </c>
      <c r="B5262">
        <v>1780.3</v>
      </c>
      <c r="C5262">
        <v>1821.1</v>
      </c>
      <c r="D5262">
        <v>1778.4</v>
      </c>
      <c r="E5262">
        <v>1818.9</v>
      </c>
      <c r="F5262">
        <v>203653</v>
      </c>
      <c r="G5262" t="s">
        <v>7</v>
      </c>
      <c r="H5262" s="8">
        <f t="shared" si="82"/>
        <v>44166</v>
      </c>
    </row>
    <row r="5263" spans="1:8" x14ac:dyDescent="0.55000000000000004">
      <c r="A5263" s="1">
        <v>44167</v>
      </c>
      <c r="B5263">
        <v>1819.1</v>
      </c>
      <c r="C5263">
        <v>1835.7</v>
      </c>
      <c r="D5263">
        <v>1810.5</v>
      </c>
      <c r="E5263">
        <v>1830.2</v>
      </c>
      <c r="F5263">
        <v>185323</v>
      </c>
      <c r="G5263" t="s">
        <v>7</v>
      </c>
      <c r="H5263" s="8">
        <f t="shared" si="82"/>
        <v>44167</v>
      </c>
    </row>
    <row r="5264" spans="1:8" x14ac:dyDescent="0.55000000000000004">
      <c r="A5264" s="1">
        <v>44168</v>
      </c>
      <c r="B5264">
        <v>1833.9</v>
      </c>
      <c r="C5264">
        <v>1847.4</v>
      </c>
      <c r="D5264">
        <v>1826.7</v>
      </c>
      <c r="E5264">
        <v>1841.1</v>
      </c>
      <c r="F5264">
        <v>180357</v>
      </c>
      <c r="G5264" t="s">
        <v>7</v>
      </c>
      <c r="H5264" s="8">
        <f t="shared" si="82"/>
        <v>44168</v>
      </c>
    </row>
    <row r="5265" spans="1:8" x14ac:dyDescent="0.55000000000000004">
      <c r="A5265" s="1">
        <v>44169</v>
      </c>
      <c r="B5265">
        <v>1844.7</v>
      </c>
      <c r="C5265">
        <v>1852.7</v>
      </c>
      <c r="D5265">
        <v>1832</v>
      </c>
      <c r="E5265">
        <v>1840</v>
      </c>
      <c r="F5265">
        <v>171259</v>
      </c>
      <c r="G5265" t="s">
        <v>7</v>
      </c>
      <c r="H5265" s="8">
        <f t="shared" si="82"/>
        <v>44169</v>
      </c>
    </row>
    <row r="5266" spans="1:8" x14ac:dyDescent="0.55000000000000004">
      <c r="A5266" s="1">
        <v>44172</v>
      </c>
      <c r="B5266">
        <v>1841.1</v>
      </c>
      <c r="C5266">
        <v>1873</v>
      </c>
      <c r="D5266">
        <v>1824.8</v>
      </c>
      <c r="E5266">
        <v>1866</v>
      </c>
      <c r="F5266">
        <v>209042</v>
      </c>
      <c r="G5266" t="s">
        <v>7</v>
      </c>
      <c r="H5266" s="8">
        <f t="shared" si="82"/>
        <v>44172</v>
      </c>
    </row>
    <row r="5267" spans="1:8" x14ac:dyDescent="0.55000000000000004">
      <c r="A5267" s="1">
        <v>44173</v>
      </c>
      <c r="B5267">
        <v>1866.1</v>
      </c>
      <c r="C5267">
        <v>1879.8</v>
      </c>
      <c r="D5267">
        <v>1863.9</v>
      </c>
      <c r="E5267">
        <v>1874.9</v>
      </c>
      <c r="F5267">
        <v>151792</v>
      </c>
      <c r="G5267" t="s">
        <v>7</v>
      </c>
      <c r="H5267" s="8">
        <f t="shared" si="82"/>
        <v>44173</v>
      </c>
    </row>
    <row r="5268" spans="1:8" x14ac:dyDescent="0.55000000000000004">
      <c r="A5268" s="1">
        <v>44174</v>
      </c>
      <c r="B5268">
        <v>1875.4</v>
      </c>
      <c r="C5268">
        <v>1875.9</v>
      </c>
      <c r="D5268">
        <v>1828.2</v>
      </c>
      <c r="E5268">
        <v>1838.5</v>
      </c>
      <c r="F5268">
        <v>219587</v>
      </c>
      <c r="G5268" t="s">
        <v>7</v>
      </c>
      <c r="H5268" s="8">
        <f t="shared" si="82"/>
        <v>44174</v>
      </c>
    </row>
    <row r="5269" spans="1:8" x14ac:dyDescent="0.55000000000000004">
      <c r="A5269" s="1">
        <v>44175</v>
      </c>
      <c r="B5269">
        <v>1843</v>
      </c>
      <c r="C5269">
        <v>1854.2</v>
      </c>
      <c r="D5269">
        <v>1831.5</v>
      </c>
      <c r="E5269">
        <v>1837.4</v>
      </c>
      <c r="F5269">
        <v>164803</v>
      </c>
      <c r="G5269" t="s">
        <v>7</v>
      </c>
      <c r="H5269" s="8">
        <f t="shared" si="82"/>
        <v>44175</v>
      </c>
    </row>
    <row r="5270" spans="1:8" x14ac:dyDescent="0.55000000000000004">
      <c r="A5270" s="1">
        <v>44176</v>
      </c>
      <c r="B5270">
        <v>1840</v>
      </c>
      <c r="C5270">
        <v>1851.8</v>
      </c>
      <c r="D5270">
        <v>1826.8</v>
      </c>
      <c r="E5270">
        <v>1843.6</v>
      </c>
      <c r="F5270">
        <v>153800</v>
      </c>
      <c r="G5270" t="s">
        <v>7</v>
      </c>
      <c r="H5270" s="8">
        <f t="shared" si="82"/>
        <v>44176</v>
      </c>
    </row>
    <row r="5271" spans="1:8" x14ac:dyDescent="0.55000000000000004">
      <c r="A5271" s="1">
        <v>44179</v>
      </c>
      <c r="B5271">
        <v>1845</v>
      </c>
      <c r="C5271">
        <v>1845.6</v>
      </c>
      <c r="D5271">
        <v>1820</v>
      </c>
      <c r="E5271">
        <v>1832.1</v>
      </c>
      <c r="F5271">
        <v>168491</v>
      </c>
      <c r="G5271" t="s">
        <v>7</v>
      </c>
      <c r="H5271" s="8">
        <f t="shared" si="82"/>
        <v>44179</v>
      </c>
    </row>
    <row r="5272" spans="1:8" x14ac:dyDescent="0.55000000000000004">
      <c r="A5272" s="1">
        <v>44180</v>
      </c>
      <c r="B5272">
        <v>1830.5</v>
      </c>
      <c r="C5272">
        <v>1859.3</v>
      </c>
      <c r="D5272">
        <v>1828.5</v>
      </c>
      <c r="E5272">
        <v>1855.3</v>
      </c>
      <c r="F5272">
        <v>173607</v>
      </c>
      <c r="G5272" t="s">
        <v>7</v>
      </c>
      <c r="H5272" s="8">
        <f t="shared" si="82"/>
        <v>44180</v>
      </c>
    </row>
    <row r="5273" spans="1:8" x14ac:dyDescent="0.55000000000000004">
      <c r="A5273" s="1">
        <v>44181</v>
      </c>
      <c r="B5273">
        <v>1857.7</v>
      </c>
      <c r="C5273">
        <v>1870</v>
      </c>
      <c r="D5273">
        <v>1848.2</v>
      </c>
      <c r="E5273">
        <v>1859.1</v>
      </c>
      <c r="F5273">
        <v>199679</v>
      </c>
      <c r="G5273" t="s">
        <v>7</v>
      </c>
      <c r="H5273" s="8">
        <f t="shared" si="82"/>
        <v>44181</v>
      </c>
    </row>
    <row r="5274" spans="1:8" x14ac:dyDescent="0.55000000000000004">
      <c r="A5274" s="1">
        <v>44182</v>
      </c>
      <c r="B5274">
        <v>1868.4</v>
      </c>
      <c r="C5274">
        <v>1902</v>
      </c>
      <c r="D5274">
        <v>1865.9</v>
      </c>
      <c r="E5274">
        <v>1890.4</v>
      </c>
      <c r="F5274">
        <v>219866</v>
      </c>
      <c r="G5274" t="s">
        <v>7</v>
      </c>
      <c r="H5274" s="8">
        <f t="shared" si="82"/>
        <v>44182</v>
      </c>
    </row>
    <row r="5275" spans="1:8" x14ac:dyDescent="0.55000000000000004">
      <c r="A5275" s="1">
        <v>44183</v>
      </c>
      <c r="B5275">
        <v>1891.3</v>
      </c>
      <c r="C5275">
        <v>1895.7</v>
      </c>
      <c r="D5275">
        <v>1881.9</v>
      </c>
      <c r="E5275">
        <v>1888.9</v>
      </c>
      <c r="F5275">
        <v>153231</v>
      </c>
      <c r="G5275" t="s">
        <v>7</v>
      </c>
      <c r="H5275" s="8">
        <f t="shared" si="82"/>
        <v>44183</v>
      </c>
    </row>
    <row r="5276" spans="1:8" x14ac:dyDescent="0.55000000000000004">
      <c r="A5276" s="1">
        <v>44186</v>
      </c>
      <c r="B5276">
        <v>1892.9</v>
      </c>
      <c r="C5276">
        <v>1912</v>
      </c>
      <c r="D5276">
        <v>1859</v>
      </c>
      <c r="E5276">
        <v>1882.8</v>
      </c>
      <c r="F5276">
        <v>232045</v>
      </c>
      <c r="G5276" t="s">
        <v>7</v>
      </c>
      <c r="H5276" s="8">
        <f t="shared" si="82"/>
        <v>44186</v>
      </c>
    </row>
    <row r="5277" spans="1:8" x14ac:dyDescent="0.55000000000000004">
      <c r="A5277" s="1">
        <v>44187</v>
      </c>
      <c r="B5277">
        <v>1883</v>
      </c>
      <c r="C5277">
        <v>1889.4</v>
      </c>
      <c r="D5277">
        <v>1863.7</v>
      </c>
      <c r="E5277">
        <v>1870.3</v>
      </c>
      <c r="F5277">
        <v>176016</v>
      </c>
      <c r="G5277" t="s">
        <v>7</v>
      </c>
      <c r="H5277" s="8">
        <f t="shared" si="82"/>
        <v>44187</v>
      </c>
    </row>
    <row r="5278" spans="1:8" x14ac:dyDescent="0.55000000000000004">
      <c r="A5278" s="1">
        <v>44188</v>
      </c>
      <c r="B5278">
        <v>1865.6</v>
      </c>
      <c r="C5278">
        <v>1883.7</v>
      </c>
      <c r="D5278">
        <v>1860.9</v>
      </c>
      <c r="E5278">
        <v>1878.1</v>
      </c>
      <c r="F5278">
        <v>162537</v>
      </c>
      <c r="G5278" t="s">
        <v>7</v>
      </c>
      <c r="H5278" s="8">
        <f t="shared" si="82"/>
        <v>44188</v>
      </c>
    </row>
    <row r="5279" spans="1:8" x14ac:dyDescent="0.55000000000000004">
      <c r="A5279" s="1">
        <v>44189</v>
      </c>
      <c r="B5279">
        <v>1877.3</v>
      </c>
      <c r="C5279">
        <v>1887.4</v>
      </c>
      <c r="D5279">
        <v>1873.1</v>
      </c>
      <c r="E5279">
        <v>1883.2</v>
      </c>
      <c r="F5279">
        <v>89405</v>
      </c>
      <c r="G5279" t="s">
        <v>7</v>
      </c>
      <c r="H5279" s="8">
        <f t="shared" si="82"/>
        <v>44189</v>
      </c>
    </row>
    <row r="5280" spans="1:8" x14ac:dyDescent="0.55000000000000004">
      <c r="A5280" s="1">
        <v>44193</v>
      </c>
      <c r="B5280">
        <v>1887</v>
      </c>
      <c r="C5280">
        <v>1904.1</v>
      </c>
      <c r="D5280">
        <v>1873</v>
      </c>
      <c r="E5280">
        <v>1880.4</v>
      </c>
      <c r="F5280">
        <v>196760</v>
      </c>
      <c r="G5280" t="s">
        <v>7</v>
      </c>
      <c r="H5280" s="8">
        <f t="shared" si="82"/>
        <v>44193</v>
      </c>
    </row>
    <row r="5281" spans="1:8" x14ac:dyDescent="0.55000000000000004">
      <c r="A5281" s="1">
        <v>44194</v>
      </c>
      <c r="B5281">
        <v>1878</v>
      </c>
      <c r="C5281">
        <v>1891.3</v>
      </c>
      <c r="D5281">
        <v>1875.6</v>
      </c>
      <c r="E5281">
        <v>1882.9</v>
      </c>
      <c r="F5281">
        <v>149267</v>
      </c>
      <c r="G5281" t="s">
        <v>7</v>
      </c>
      <c r="H5281" s="8">
        <f t="shared" si="82"/>
        <v>44194</v>
      </c>
    </row>
    <row r="5282" spans="1:8" x14ac:dyDescent="0.55000000000000004">
      <c r="A5282" s="1">
        <v>44195</v>
      </c>
      <c r="B5282">
        <v>1881.8</v>
      </c>
      <c r="C5282">
        <v>1899</v>
      </c>
      <c r="D5282">
        <v>1879.5</v>
      </c>
      <c r="E5282">
        <v>1893.4</v>
      </c>
      <c r="F5282">
        <v>133658</v>
      </c>
      <c r="G5282" t="s">
        <v>7</v>
      </c>
      <c r="H5282" s="8">
        <f t="shared" si="82"/>
        <v>44195</v>
      </c>
    </row>
    <row r="5283" spans="1:8" x14ac:dyDescent="0.55000000000000004">
      <c r="A5283" s="1">
        <v>44196</v>
      </c>
      <c r="B5283">
        <v>1899</v>
      </c>
      <c r="C5283">
        <v>1904.9</v>
      </c>
      <c r="D5283">
        <v>1889.1</v>
      </c>
      <c r="E5283">
        <v>1895.1</v>
      </c>
      <c r="F5283">
        <v>130631</v>
      </c>
      <c r="G5283" t="s">
        <v>7</v>
      </c>
      <c r="H5283" s="8">
        <f t="shared" si="82"/>
        <v>44196</v>
      </c>
    </row>
    <row r="5284" spans="1:8" x14ac:dyDescent="0.55000000000000004">
      <c r="A5284" s="1">
        <v>44200</v>
      </c>
      <c r="B5284">
        <v>1908.2</v>
      </c>
      <c r="C5284">
        <v>1948.7</v>
      </c>
      <c r="D5284">
        <v>1906.1</v>
      </c>
      <c r="E5284">
        <v>1946.6</v>
      </c>
      <c r="F5284">
        <v>273370</v>
      </c>
      <c r="G5284" t="s">
        <v>7</v>
      </c>
      <c r="H5284" s="8">
        <f t="shared" si="82"/>
        <v>44200</v>
      </c>
    </row>
    <row r="5285" spans="1:8" x14ac:dyDescent="0.55000000000000004">
      <c r="A5285" s="1">
        <v>44201</v>
      </c>
      <c r="B5285">
        <v>1946</v>
      </c>
      <c r="C5285">
        <v>1957</v>
      </c>
      <c r="D5285">
        <v>1938.4</v>
      </c>
      <c r="E5285">
        <v>1954.4</v>
      </c>
      <c r="F5285">
        <v>201945</v>
      </c>
      <c r="G5285" t="s">
        <v>7</v>
      </c>
      <c r="H5285" s="8">
        <f t="shared" si="82"/>
        <v>44201</v>
      </c>
    </row>
    <row r="5286" spans="1:8" x14ac:dyDescent="0.55000000000000004">
      <c r="A5286" s="1">
        <v>44202</v>
      </c>
      <c r="B5286">
        <v>1952.8</v>
      </c>
      <c r="C5286">
        <v>1962.5</v>
      </c>
      <c r="D5286">
        <v>1902.6</v>
      </c>
      <c r="E5286">
        <v>1908.6</v>
      </c>
      <c r="F5286">
        <v>366605</v>
      </c>
      <c r="G5286" t="s">
        <v>7</v>
      </c>
      <c r="H5286" s="8">
        <f t="shared" si="82"/>
        <v>44202</v>
      </c>
    </row>
    <row r="5287" spans="1:8" x14ac:dyDescent="0.55000000000000004">
      <c r="A5287" s="1">
        <v>44203</v>
      </c>
      <c r="B5287">
        <v>1921.5</v>
      </c>
      <c r="C5287">
        <v>1929.6</v>
      </c>
      <c r="D5287">
        <v>1907.5</v>
      </c>
      <c r="E5287">
        <v>1913.6</v>
      </c>
      <c r="F5287">
        <v>199982</v>
      </c>
      <c r="G5287" t="s">
        <v>7</v>
      </c>
      <c r="H5287" s="8">
        <f t="shared" si="82"/>
        <v>44203</v>
      </c>
    </row>
    <row r="5288" spans="1:8" x14ac:dyDescent="0.55000000000000004">
      <c r="A5288" s="1">
        <v>44204</v>
      </c>
      <c r="B5288">
        <v>1915.2</v>
      </c>
      <c r="C5288">
        <v>1918.4</v>
      </c>
      <c r="D5288">
        <v>1827.8</v>
      </c>
      <c r="E5288">
        <v>1835.4</v>
      </c>
      <c r="F5288">
        <v>443506</v>
      </c>
      <c r="G5288" t="s">
        <v>7</v>
      </c>
      <c r="H5288" s="8">
        <f t="shared" si="82"/>
        <v>44204</v>
      </c>
    </row>
    <row r="5289" spans="1:8" x14ac:dyDescent="0.55000000000000004">
      <c r="A5289" s="1">
        <v>44207</v>
      </c>
      <c r="B5289">
        <v>1849.4</v>
      </c>
      <c r="C5289">
        <v>1856</v>
      </c>
      <c r="D5289">
        <v>1817.1</v>
      </c>
      <c r="E5289">
        <v>1850.8</v>
      </c>
      <c r="F5289">
        <v>268363</v>
      </c>
      <c r="G5289" t="s">
        <v>7</v>
      </c>
      <c r="H5289" s="8">
        <f t="shared" si="82"/>
        <v>44207</v>
      </c>
    </row>
    <row r="5290" spans="1:8" x14ac:dyDescent="0.55000000000000004">
      <c r="A5290" s="1">
        <v>44208</v>
      </c>
      <c r="B5290">
        <v>1845.4</v>
      </c>
      <c r="C5290">
        <v>1864</v>
      </c>
      <c r="D5290">
        <v>1835.8</v>
      </c>
      <c r="E5290">
        <v>1844.2</v>
      </c>
      <c r="F5290">
        <v>240656</v>
      </c>
      <c r="G5290" t="s">
        <v>7</v>
      </c>
      <c r="H5290" s="8">
        <f t="shared" si="82"/>
        <v>44208</v>
      </c>
    </row>
    <row r="5291" spans="1:8" x14ac:dyDescent="0.55000000000000004">
      <c r="A5291" s="1">
        <v>44209</v>
      </c>
      <c r="B5291">
        <v>1855</v>
      </c>
      <c r="C5291">
        <v>1863</v>
      </c>
      <c r="D5291">
        <v>1841.6</v>
      </c>
      <c r="E5291">
        <v>1854.9</v>
      </c>
      <c r="F5291">
        <v>225988</v>
      </c>
      <c r="G5291" t="s">
        <v>7</v>
      </c>
      <c r="H5291" s="8">
        <f t="shared" si="82"/>
        <v>44209</v>
      </c>
    </row>
    <row r="5292" spans="1:8" x14ac:dyDescent="0.55000000000000004">
      <c r="A5292" s="1">
        <v>44210</v>
      </c>
      <c r="B5292">
        <v>1845.6</v>
      </c>
      <c r="C5292">
        <v>1857.6</v>
      </c>
      <c r="D5292">
        <v>1826.6</v>
      </c>
      <c r="E5292">
        <v>1851.4</v>
      </c>
      <c r="F5292">
        <v>257661</v>
      </c>
      <c r="G5292" t="s">
        <v>7</v>
      </c>
      <c r="H5292" s="8">
        <f t="shared" si="82"/>
        <v>44210</v>
      </c>
    </row>
    <row r="5293" spans="1:8" x14ac:dyDescent="0.55000000000000004">
      <c r="A5293" s="1">
        <v>44211</v>
      </c>
      <c r="B5293">
        <v>1847.3</v>
      </c>
      <c r="C5293">
        <v>1856.6</v>
      </c>
      <c r="D5293">
        <v>1822.1</v>
      </c>
      <c r="E5293">
        <v>1829.9</v>
      </c>
      <c r="F5293">
        <v>231105</v>
      </c>
      <c r="G5293" t="s">
        <v>7</v>
      </c>
      <c r="H5293" s="8">
        <f t="shared" si="82"/>
        <v>44211</v>
      </c>
    </row>
    <row r="5294" spans="1:8" x14ac:dyDescent="0.55000000000000004">
      <c r="A5294" s="1">
        <v>44214</v>
      </c>
      <c r="B5294">
        <v>1828.8</v>
      </c>
      <c r="C5294">
        <v>1845</v>
      </c>
      <c r="D5294">
        <v>1800.8</v>
      </c>
      <c r="E5294">
        <v>1840.2</v>
      </c>
      <c r="F5294">
        <v>331589</v>
      </c>
      <c r="G5294" t="s">
        <v>7</v>
      </c>
      <c r="H5294" s="8">
        <f t="shared" si="82"/>
        <v>44214</v>
      </c>
    </row>
    <row r="5295" spans="1:8" x14ac:dyDescent="0.55000000000000004">
      <c r="A5295" s="1">
        <v>44216</v>
      </c>
      <c r="B5295">
        <v>1839.9</v>
      </c>
      <c r="C5295">
        <v>1872</v>
      </c>
      <c r="D5295">
        <v>1831.1</v>
      </c>
      <c r="E5295">
        <v>1866.5</v>
      </c>
      <c r="F5295">
        <v>274396</v>
      </c>
      <c r="G5295" t="s">
        <v>7</v>
      </c>
      <c r="H5295" s="8">
        <f t="shared" si="82"/>
        <v>44216</v>
      </c>
    </row>
    <row r="5296" spans="1:8" x14ac:dyDescent="0.55000000000000004">
      <c r="A5296" s="1">
        <v>44217</v>
      </c>
      <c r="B5296">
        <v>1871</v>
      </c>
      <c r="C5296">
        <v>1874.6</v>
      </c>
      <c r="D5296">
        <v>1857.5</v>
      </c>
      <c r="E5296">
        <v>1865.9</v>
      </c>
      <c r="F5296">
        <v>196937</v>
      </c>
      <c r="G5296" t="s">
        <v>7</v>
      </c>
      <c r="H5296" s="8">
        <f t="shared" si="82"/>
        <v>44217</v>
      </c>
    </row>
    <row r="5297" spans="1:8" x14ac:dyDescent="0.55000000000000004">
      <c r="A5297" s="1">
        <v>44218</v>
      </c>
      <c r="B5297">
        <v>1870.1</v>
      </c>
      <c r="C5297">
        <v>1870.8</v>
      </c>
      <c r="D5297">
        <v>1836.3</v>
      </c>
      <c r="E5297">
        <v>1856.2</v>
      </c>
      <c r="F5297">
        <v>249715</v>
      </c>
      <c r="G5297" t="s">
        <v>7</v>
      </c>
      <c r="H5297" s="8">
        <f t="shared" si="82"/>
        <v>44218</v>
      </c>
    </row>
    <row r="5298" spans="1:8" x14ac:dyDescent="0.55000000000000004">
      <c r="A5298" s="1">
        <v>44221</v>
      </c>
      <c r="B5298">
        <v>1855.3</v>
      </c>
      <c r="C5298">
        <v>1867.4</v>
      </c>
      <c r="D5298">
        <v>1846.2</v>
      </c>
      <c r="E5298">
        <v>1855.2</v>
      </c>
      <c r="F5298">
        <v>211978</v>
      </c>
      <c r="G5298" t="s">
        <v>7</v>
      </c>
      <c r="H5298" s="8">
        <f t="shared" si="82"/>
        <v>44221</v>
      </c>
    </row>
    <row r="5299" spans="1:8" x14ac:dyDescent="0.55000000000000004">
      <c r="A5299" s="1">
        <v>44222</v>
      </c>
      <c r="B5299">
        <v>1854.9</v>
      </c>
      <c r="C5299">
        <v>1860.8</v>
      </c>
      <c r="D5299">
        <v>1847.2</v>
      </c>
      <c r="E5299">
        <v>1850.9</v>
      </c>
      <c r="F5299">
        <v>170259</v>
      </c>
      <c r="G5299" t="s">
        <v>7</v>
      </c>
      <c r="H5299" s="8">
        <f t="shared" si="82"/>
        <v>44222</v>
      </c>
    </row>
    <row r="5300" spans="1:8" x14ac:dyDescent="0.55000000000000004">
      <c r="A5300" s="1">
        <v>44223</v>
      </c>
      <c r="B5300">
        <v>1849.7</v>
      </c>
      <c r="C5300">
        <v>1851.5</v>
      </c>
      <c r="D5300">
        <v>1828.4</v>
      </c>
      <c r="E5300">
        <v>1844.9</v>
      </c>
      <c r="F5300">
        <v>195540</v>
      </c>
      <c r="G5300" t="s">
        <v>7</v>
      </c>
      <c r="H5300" s="8">
        <f t="shared" si="82"/>
        <v>44223</v>
      </c>
    </row>
    <row r="5301" spans="1:8" x14ac:dyDescent="0.55000000000000004">
      <c r="A5301" s="1">
        <v>44224</v>
      </c>
      <c r="B5301">
        <v>1847.2</v>
      </c>
      <c r="C5301">
        <v>1867</v>
      </c>
      <c r="D5301">
        <v>1835.6</v>
      </c>
      <c r="E5301">
        <v>1841.2</v>
      </c>
      <c r="F5301">
        <v>277592</v>
      </c>
      <c r="G5301" t="s">
        <v>7</v>
      </c>
      <c r="H5301" s="8">
        <f t="shared" si="82"/>
        <v>44224</v>
      </c>
    </row>
    <row r="5302" spans="1:8" x14ac:dyDescent="0.55000000000000004">
      <c r="A5302" s="1">
        <v>44225</v>
      </c>
      <c r="B5302">
        <v>1845.6</v>
      </c>
      <c r="C5302">
        <v>1878.9</v>
      </c>
      <c r="D5302">
        <v>1841.2</v>
      </c>
      <c r="E5302">
        <v>1850.3</v>
      </c>
      <c r="F5302">
        <v>276173</v>
      </c>
      <c r="G5302" t="s">
        <v>7</v>
      </c>
      <c r="H5302" s="8">
        <f t="shared" si="82"/>
        <v>44225</v>
      </c>
    </row>
    <row r="5303" spans="1:8" x14ac:dyDescent="0.55000000000000004">
      <c r="A5303" s="1">
        <v>44228</v>
      </c>
      <c r="B5303">
        <v>1865</v>
      </c>
      <c r="C5303">
        <v>1876</v>
      </c>
      <c r="D5303">
        <v>1851.7</v>
      </c>
      <c r="E5303">
        <v>1863.9</v>
      </c>
      <c r="F5303">
        <v>242045</v>
      </c>
      <c r="G5303" t="s">
        <v>7</v>
      </c>
      <c r="H5303" s="8">
        <f t="shared" si="82"/>
        <v>44228</v>
      </c>
    </row>
    <row r="5304" spans="1:8" x14ac:dyDescent="0.55000000000000004">
      <c r="A5304" s="1">
        <v>44229</v>
      </c>
      <c r="B5304">
        <v>1863.6</v>
      </c>
      <c r="C5304">
        <v>1866.3</v>
      </c>
      <c r="D5304">
        <v>1830.4</v>
      </c>
      <c r="E5304">
        <v>1833.4</v>
      </c>
      <c r="F5304">
        <v>235995</v>
      </c>
      <c r="G5304" t="s">
        <v>7</v>
      </c>
      <c r="H5304" s="8">
        <f t="shared" si="82"/>
        <v>44229</v>
      </c>
    </row>
    <row r="5305" spans="1:8" x14ac:dyDescent="0.55000000000000004">
      <c r="A5305" s="1">
        <v>44230</v>
      </c>
      <c r="B5305">
        <v>1838.5</v>
      </c>
      <c r="C5305">
        <v>1845.9</v>
      </c>
      <c r="D5305">
        <v>1830.1</v>
      </c>
      <c r="E5305">
        <v>1835.1</v>
      </c>
      <c r="F5305">
        <v>137228</v>
      </c>
      <c r="G5305" t="s">
        <v>7</v>
      </c>
      <c r="H5305" s="8">
        <f t="shared" si="82"/>
        <v>44230</v>
      </c>
    </row>
    <row r="5306" spans="1:8" x14ac:dyDescent="0.55000000000000004">
      <c r="A5306" s="1">
        <v>44231</v>
      </c>
      <c r="B5306">
        <v>1834.5</v>
      </c>
      <c r="C5306">
        <v>1835.7</v>
      </c>
      <c r="D5306">
        <v>1784.6</v>
      </c>
      <c r="E5306">
        <v>1791.2</v>
      </c>
      <c r="F5306">
        <v>279616</v>
      </c>
      <c r="G5306" t="s">
        <v>7</v>
      </c>
      <c r="H5306" s="8">
        <f t="shared" si="82"/>
        <v>44231</v>
      </c>
    </row>
    <row r="5307" spans="1:8" x14ac:dyDescent="0.55000000000000004">
      <c r="A5307" s="1">
        <v>44232</v>
      </c>
      <c r="B5307">
        <v>1794.3</v>
      </c>
      <c r="C5307">
        <v>1816</v>
      </c>
      <c r="D5307">
        <v>1792.2</v>
      </c>
      <c r="E5307">
        <v>1813</v>
      </c>
      <c r="F5307">
        <v>205758</v>
      </c>
      <c r="G5307" t="s">
        <v>7</v>
      </c>
      <c r="H5307" s="8">
        <f t="shared" si="82"/>
        <v>44232</v>
      </c>
    </row>
    <row r="5308" spans="1:8" x14ac:dyDescent="0.55000000000000004">
      <c r="A5308" s="1">
        <v>44235</v>
      </c>
      <c r="B5308">
        <v>1818.1</v>
      </c>
      <c r="C5308">
        <v>1840.6</v>
      </c>
      <c r="D5308">
        <v>1807.3</v>
      </c>
      <c r="E5308">
        <v>1834.2</v>
      </c>
      <c r="F5308">
        <v>177562</v>
      </c>
      <c r="G5308" t="s">
        <v>7</v>
      </c>
      <c r="H5308" s="8">
        <f t="shared" si="82"/>
        <v>44235</v>
      </c>
    </row>
    <row r="5309" spans="1:8" x14ac:dyDescent="0.55000000000000004">
      <c r="A5309" s="1">
        <v>44236</v>
      </c>
      <c r="B5309">
        <v>1832.4</v>
      </c>
      <c r="C5309">
        <v>1849.5</v>
      </c>
      <c r="D5309">
        <v>1830.3</v>
      </c>
      <c r="E5309">
        <v>1837.5</v>
      </c>
      <c r="F5309">
        <v>154392</v>
      </c>
      <c r="G5309" t="s">
        <v>7</v>
      </c>
      <c r="H5309" s="8">
        <f t="shared" si="82"/>
        <v>44236</v>
      </c>
    </row>
    <row r="5310" spans="1:8" x14ac:dyDescent="0.55000000000000004">
      <c r="A5310" s="1">
        <v>44237</v>
      </c>
      <c r="B5310">
        <v>1838.3</v>
      </c>
      <c r="C5310">
        <v>1856.6</v>
      </c>
      <c r="D5310">
        <v>1834</v>
      </c>
      <c r="E5310">
        <v>1842.7</v>
      </c>
      <c r="F5310">
        <v>176443</v>
      </c>
      <c r="G5310" t="s">
        <v>7</v>
      </c>
      <c r="H5310" s="8">
        <f t="shared" si="82"/>
        <v>44237</v>
      </c>
    </row>
    <row r="5311" spans="1:8" x14ac:dyDescent="0.55000000000000004">
      <c r="A5311" s="1">
        <v>44238</v>
      </c>
      <c r="B5311">
        <v>1844.3</v>
      </c>
      <c r="C5311">
        <v>1848.6</v>
      </c>
      <c r="D5311">
        <v>1821.7</v>
      </c>
      <c r="E5311">
        <v>1826.8</v>
      </c>
      <c r="F5311">
        <v>147019</v>
      </c>
      <c r="G5311" t="s">
        <v>7</v>
      </c>
      <c r="H5311" s="8">
        <f t="shared" si="82"/>
        <v>44238</v>
      </c>
    </row>
    <row r="5312" spans="1:8" x14ac:dyDescent="0.55000000000000004">
      <c r="A5312" s="1">
        <v>44239</v>
      </c>
      <c r="B5312">
        <v>1825.4</v>
      </c>
      <c r="C5312">
        <v>1831.5</v>
      </c>
      <c r="D5312">
        <v>1810.1</v>
      </c>
      <c r="E5312">
        <v>1823.2</v>
      </c>
      <c r="F5312">
        <v>171902</v>
      </c>
      <c r="G5312" t="s">
        <v>7</v>
      </c>
      <c r="H5312" s="8">
        <f t="shared" si="82"/>
        <v>44239</v>
      </c>
    </row>
    <row r="5313" spans="1:8" x14ac:dyDescent="0.55000000000000004">
      <c r="A5313" s="1">
        <v>44242</v>
      </c>
      <c r="B5313">
        <v>1826</v>
      </c>
      <c r="C5313">
        <v>1827.1</v>
      </c>
      <c r="D5313">
        <v>1788.1</v>
      </c>
      <c r="E5313">
        <v>1799</v>
      </c>
      <c r="F5313">
        <v>355922</v>
      </c>
      <c r="G5313" t="s">
        <v>7</v>
      </c>
      <c r="H5313" s="8">
        <f t="shared" si="82"/>
        <v>44242</v>
      </c>
    </row>
    <row r="5314" spans="1:8" x14ac:dyDescent="0.55000000000000004">
      <c r="A5314" s="1">
        <v>44244</v>
      </c>
      <c r="B5314">
        <v>1793.1</v>
      </c>
      <c r="C5314">
        <v>1794.2</v>
      </c>
      <c r="D5314">
        <v>1767.9</v>
      </c>
      <c r="E5314">
        <v>1772.8</v>
      </c>
      <c r="F5314">
        <v>257335</v>
      </c>
      <c r="G5314" t="s">
        <v>7</v>
      </c>
      <c r="H5314" s="8">
        <f t="shared" si="82"/>
        <v>44244</v>
      </c>
    </row>
    <row r="5315" spans="1:8" x14ac:dyDescent="0.55000000000000004">
      <c r="A5315" s="1">
        <v>44245</v>
      </c>
      <c r="B5315">
        <v>1776</v>
      </c>
      <c r="C5315">
        <v>1788.8</v>
      </c>
      <c r="D5315">
        <v>1766.6</v>
      </c>
      <c r="E5315">
        <v>1775</v>
      </c>
      <c r="F5315">
        <v>224767</v>
      </c>
      <c r="G5315" t="s">
        <v>7</v>
      </c>
      <c r="H5315" s="8">
        <f t="shared" ref="H5315:H5378" si="83">A5315</f>
        <v>44245</v>
      </c>
    </row>
    <row r="5316" spans="1:8" x14ac:dyDescent="0.55000000000000004">
      <c r="A5316" s="1">
        <v>44246</v>
      </c>
      <c r="B5316">
        <v>1774.6</v>
      </c>
      <c r="C5316">
        <v>1790.9</v>
      </c>
      <c r="D5316">
        <v>1759</v>
      </c>
      <c r="E5316">
        <v>1777.4</v>
      </c>
      <c r="F5316">
        <v>251783</v>
      </c>
      <c r="G5316" t="s">
        <v>7</v>
      </c>
      <c r="H5316" s="8">
        <f t="shared" si="83"/>
        <v>44246</v>
      </c>
    </row>
    <row r="5317" spans="1:8" x14ac:dyDescent="0.55000000000000004">
      <c r="A5317" s="1">
        <v>44249</v>
      </c>
      <c r="B5317">
        <v>1782</v>
      </c>
      <c r="C5317">
        <v>1812.4</v>
      </c>
      <c r="D5317">
        <v>1778.6</v>
      </c>
      <c r="E5317">
        <v>1808.4</v>
      </c>
      <c r="F5317">
        <v>221198</v>
      </c>
      <c r="G5317" t="s">
        <v>7</v>
      </c>
      <c r="H5317" s="8">
        <f t="shared" si="83"/>
        <v>44249</v>
      </c>
    </row>
    <row r="5318" spans="1:8" x14ac:dyDescent="0.55000000000000004">
      <c r="A5318" s="1">
        <v>44250</v>
      </c>
      <c r="B5318">
        <v>1809.3</v>
      </c>
      <c r="C5318">
        <v>1815.2</v>
      </c>
      <c r="D5318">
        <v>1794.5</v>
      </c>
      <c r="E5318">
        <v>1805.9</v>
      </c>
      <c r="F5318">
        <v>191147</v>
      </c>
      <c r="G5318" t="s">
        <v>7</v>
      </c>
      <c r="H5318" s="8">
        <f t="shared" si="83"/>
        <v>44250</v>
      </c>
    </row>
    <row r="5319" spans="1:8" x14ac:dyDescent="0.55000000000000004">
      <c r="A5319" s="1">
        <v>44251</v>
      </c>
      <c r="B5319">
        <v>1805</v>
      </c>
      <c r="C5319">
        <v>1813</v>
      </c>
      <c r="D5319">
        <v>1782.2</v>
      </c>
      <c r="E5319">
        <v>1797.9</v>
      </c>
      <c r="F5319">
        <v>224060</v>
      </c>
      <c r="G5319" t="s">
        <v>7</v>
      </c>
      <c r="H5319" s="8">
        <f t="shared" si="83"/>
        <v>44251</v>
      </c>
    </row>
    <row r="5320" spans="1:8" x14ac:dyDescent="0.55000000000000004">
      <c r="A5320" s="1">
        <v>44252</v>
      </c>
      <c r="B5320">
        <v>1804.9</v>
      </c>
      <c r="C5320">
        <v>1805</v>
      </c>
      <c r="D5320">
        <v>1763.9</v>
      </c>
      <c r="E5320">
        <v>1775.4</v>
      </c>
      <c r="F5320">
        <v>316252</v>
      </c>
      <c r="G5320" t="s">
        <v>7</v>
      </c>
      <c r="H5320" s="8">
        <f t="shared" si="83"/>
        <v>44252</v>
      </c>
    </row>
    <row r="5321" spans="1:8" x14ac:dyDescent="0.55000000000000004">
      <c r="A5321" s="1">
        <v>44253</v>
      </c>
      <c r="B5321">
        <v>1770.9</v>
      </c>
      <c r="C5321">
        <v>1773.8</v>
      </c>
      <c r="D5321">
        <v>1714.9</v>
      </c>
      <c r="E5321">
        <v>1728.8</v>
      </c>
      <c r="F5321">
        <v>362549</v>
      </c>
      <c r="G5321" t="s">
        <v>7</v>
      </c>
      <c r="H5321" s="8">
        <f t="shared" si="83"/>
        <v>44253</v>
      </c>
    </row>
    <row r="5322" spans="1:8" x14ac:dyDescent="0.55000000000000004">
      <c r="A5322" s="1">
        <v>44256</v>
      </c>
      <c r="B5322">
        <v>1732.8</v>
      </c>
      <c r="C5322">
        <v>1757.4</v>
      </c>
      <c r="D5322">
        <v>1717.2</v>
      </c>
      <c r="E5322">
        <v>1723</v>
      </c>
      <c r="F5322">
        <v>241917</v>
      </c>
      <c r="G5322" t="s">
        <v>7</v>
      </c>
      <c r="H5322" s="8">
        <f t="shared" si="83"/>
        <v>44256</v>
      </c>
    </row>
    <row r="5323" spans="1:8" x14ac:dyDescent="0.55000000000000004">
      <c r="A5323" s="1">
        <v>44257</v>
      </c>
      <c r="B5323">
        <v>1722.8</v>
      </c>
      <c r="C5323">
        <v>1737.8</v>
      </c>
      <c r="D5323">
        <v>1704.6</v>
      </c>
      <c r="E5323">
        <v>1733.6</v>
      </c>
      <c r="F5323">
        <v>235964</v>
      </c>
      <c r="G5323" t="s">
        <v>7</v>
      </c>
      <c r="H5323" s="8">
        <f t="shared" si="83"/>
        <v>44257</v>
      </c>
    </row>
    <row r="5324" spans="1:8" x14ac:dyDescent="0.55000000000000004">
      <c r="A5324" s="1">
        <v>44258</v>
      </c>
      <c r="B5324">
        <v>1736.5</v>
      </c>
      <c r="C5324">
        <v>1739.1</v>
      </c>
      <c r="D5324">
        <v>1699.4</v>
      </c>
      <c r="E5324">
        <v>1715.8</v>
      </c>
      <c r="F5324">
        <v>255653</v>
      </c>
      <c r="G5324" t="s">
        <v>7</v>
      </c>
      <c r="H5324" s="8">
        <f t="shared" si="83"/>
        <v>44258</v>
      </c>
    </row>
    <row r="5325" spans="1:8" x14ac:dyDescent="0.55000000000000004">
      <c r="A5325" s="1">
        <v>44259</v>
      </c>
      <c r="B5325">
        <v>1708.4</v>
      </c>
      <c r="C5325">
        <v>1721.6</v>
      </c>
      <c r="D5325">
        <v>1687.6</v>
      </c>
      <c r="E5325">
        <v>1700.7</v>
      </c>
      <c r="F5325">
        <v>277449</v>
      </c>
      <c r="G5325" t="s">
        <v>7</v>
      </c>
      <c r="H5325" s="8">
        <f t="shared" si="83"/>
        <v>44259</v>
      </c>
    </row>
    <row r="5326" spans="1:8" x14ac:dyDescent="0.55000000000000004">
      <c r="A5326" s="1">
        <v>44260</v>
      </c>
      <c r="B5326">
        <v>1695.3</v>
      </c>
      <c r="C5326">
        <v>1705.7</v>
      </c>
      <c r="D5326">
        <v>1683</v>
      </c>
      <c r="E5326">
        <v>1698.5</v>
      </c>
      <c r="F5326">
        <v>269333</v>
      </c>
      <c r="G5326" t="s">
        <v>7</v>
      </c>
      <c r="H5326" s="8">
        <f t="shared" si="83"/>
        <v>44260</v>
      </c>
    </row>
    <row r="5327" spans="1:8" x14ac:dyDescent="0.55000000000000004">
      <c r="A5327" s="1">
        <v>44263</v>
      </c>
      <c r="B5327">
        <v>1701.6</v>
      </c>
      <c r="C5327">
        <v>1712</v>
      </c>
      <c r="D5327">
        <v>1673.3</v>
      </c>
      <c r="E5327">
        <v>1678</v>
      </c>
      <c r="F5327">
        <v>273905</v>
      </c>
      <c r="G5327" t="s">
        <v>7</v>
      </c>
      <c r="H5327" s="8">
        <f t="shared" si="83"/>
        <v>44263</v>
      </c>
    </row>
    <row r="5328" spans="1:8" x14ac:dyDescent="0.55000000000000004">
      <c r="A5328" s="1">
        <v>44264</v>
      </c>
      <c r="B5328">
        <v>1679.3</v>
      </c>
      <c r="C5328">
        <v>1718.7</v>
      </c>
      <c r="D5328">
        <v>1676.7</v>
      </c>
      <c r="E5328">
        <v>1716.9</v>
      </c>
      <c r="F5328">
        <v>248946</v>
      </c>
      <c r="G5328" t="s">
        <v>7</v>
      </c>
      <c r="H5328" s="8">
        <f t="shared" si="83"/>
        <v>44264</v>
      </c>
    </row>
    <row r="5329" spans="1:8" x14ac:dyDescent="0.55000000000000004">
      <c r="A5329" s="1">
        <v>44265</v>
      </c>
      <c r="B5329">
        <v>1714.5</v>
      </c>
      <c r="C5329">
        <v>1725.3</v>
      </c>
      <c r="D5329">
        <v>1705.6</v>
      </c>
      <c r="E5329">
        <v>1721.8</v>
      </c>
      <c r="F5329">
        <v>226890</v>
      </c>
      <c r="G5329" t="s">
        <v>7</v>
      </c>
      <c r="H5329" s="8">
        <f t="shared" si="83"/>
        <v>44265</v>
      </c>
    </row>
    <row r="5330" spans="1:8" x14ac:dyDescent="0.55000000000000004">
      <c r="A5330" s="1">
        <v>44266</v>
      </c>
      <c r="B5330">
        <v>1725</v>
      </c>
      <c r="C5330">
        <v>1738</v>
      </c>
      <c r="D5330">
        <v>1716.8</v>
      </c>
      <c r="E5330">
        <v>1722.6</v>
      </c>
      <c r="F5330">
        <v>215341</v>
      </c>
      <c r="G5330" t="s">
        <v>7</v>
      </c>
      <c r="H5330" s="8">
        <f t="shared" si="83"/>
        <v>44266</v>
      </c>
    </row>
    <row r="5331" spans="1:8" x14ac:dyDescent="0.55000000000000004">
      <c r="A5331" s="1">
        <v>44267</v>
      </c>
      <c r="B5331">
        <v>1720.5</v>
      </c>
      <c r="C5331">
        <v>1728</v>
      </c>
      <c r="D5331">
        <v>1696.6</v>
      </c>
      <c r="E5331">
        <v>1719.8</v>
      </c>
      <c r="F5331">
        <v>232207</v>
      </c>
      <c r="G5331" t="s">
        <v>7</v>
      </c>
      <c r="H5331" s="8">
        <f t="shared" si="83"/>
        <v>44267</v>
      </c>
    </row>
    <row r="5332" spans="1:8" x14ac:dyDescent="0.55000000000000004">
      <c r="A5332" s="1">
        <v>44270</v>
      </c>
      <c r="B5332">
        <v>1726.5</v>
      </c>
      <c r="C5332">
        <v>1733.2</v>
      </c>
      <c r="D5332">
        <v>1719.2</v>
      </c>
      <c r="E5332">
        <v>1729.2</v>
      </c>
      <c r="F5332">
        <v>163045</v>
      </c>
      <c r="G5332" t="s">
        <v>7</v>
      </c>
      <c r="H5332" s="8">
        <f t="shared" si="83"/>
        <v>44270</v>
      </c>
    </row>
    <row r="5333" spans="1:8" x14ac:dyDescent="0.55000000000000004">
      <c r="A5333" s="1">
        <v>44271</v>
      </c>
      <c r="B5333">
        <v>1730.7</v>
      </c>
      <c r="C5333">
        <v>1740.5</v>
      </c>
      <c r="D5333">
        <v>1724.4</v>
      </c>
      <c r="E5333">
        <v>1730.9</v>
      </c>
      <c r="F5333">
        <v>173891</v>
      </c>
      <c r="G5333" t="s">
        <v>7</v>
      </c>
      <c r="H5333" s="8">
        <f t="shared" si="83"/>
        <v>44271</v>
      </c>
    </row>
    <row r="5334" spans="1:8" x14ac:dyDescent="0.55000000000000004">
      <c r="A5334" s="1">
        <v>44272</v>
      </c>
      <c r="B5334">
        <v>1730</v>
      </c>
      <c r="C5334">
        <v>1750.6</v>
      </c>
      <c r="D5334">
        <v>1722</v>
      </c>
      <c r="E5334">
        <v>1727.1</v>
      </c>
      <c r="F5334">
        <v>220553</v>
      </c>
      <c r="G5334" t="s">
        <v>7</v>
      </c>
      <c r="H5334" s="8">
        <f t="shared" si="83"/>
        <v>44272</v>
      </c>
    </row>
    <row r="5335" spans="1:8" x14ac:dyDescent="0.55000000000000004">
      <c r="A5335" s="1">
        <v>44273</v>
      </c>
      <c r="B5335">
        <v>1744</v>
      </c>
      <c r="C5335">
        <v>1754.2</v>
      </c>
      <c r="D5335">
        <v>1716.6</v>
      </c>
      <c r="E5335">
        <v>1732.5</v>
      </c>
      <c r="F5335">
        <v>251758</v>
      </c>
      <c r="G5335" t="s">
        <v>7</v>
      </c>
      <c r="H5335" s="8">
        <f t="shared" si="83"/>
        <v>44273</v>
      </c>
    </row>
    <row r="5336" spans="1:8" x14ac:dyDescent="0.55000000000000004">
      <c r="A5336" s="1">
        <v>44274</v>
      </c>
      <c r="B5336">
        <v>1733.7</v>
      </c>
      <c r="C5336">
        <v>1746.1</v>
      </c>
      <c r="D5336">
        <v>1727.1</v>
      </c>
      <c r="E5336">
        <v>1741.7</v>
      </c>
      <c r="F5336">
        <v>213282</v>
      </c>
      <c r="G5336" t="s">
        <v>7</v>
      </c>
      <c r="H5336" s="8">
        <f t="shared" si="83"/>
        <v>44274</v>
      </c>
    </row>
    <row r="5337" spans="1:8" x14ac:dyDescent="0.55000000000000004">
      <c r="A5337" s="1">
        <v>44277</v>
      </c>
      <c r="B5337">
        <v>1745.6</v>
      </c>
      <c r="C5337">
        <v>1747</v>
      </c>
      <c r="D5337">
        <v>1726.4</v>
      </c>
      <c r="E5337">
        <v>1738.1</v>
      </c>
      <c r="F5337">
        <v>196311</v>
      </c>
      <c r="G5337" t="s">
        <v>7</v>
      </c>
      <c r="H5337" s="8">
        <f t="shared" si="83"/>
        <v>44277</v>
      </c>
    </row>
    <row r="5338" spans="1:8" x14ac:dyDescent="0.55000000000000004">
      <c r="A5338" s="1">
        <v>44278</v>
      </c>
      <c r="B5338">
        <v>1738.5</v>
      </c>
      <c r="C5338">
        <v>1742</v>
      </c>
      <c r="D5338">
        <v>1722.7</v>
      </c>
      <c r="E5338">
        <v>1725.1</v>
      </c>
      <c r="F5338">
        <v>226204</v>
      </c>
      <c r="G5338" t="s">
        <v>7</v>
      </c>
      <c r="H5338" s="8">
        <f t="shared" si="83"/>
        <v>44278</v>
      </c>
    </row>
    <row r="5339" spans="1:8" x14ac:dyDescent="0.55000000000000004">
      <c r="A5339" s="1">
        <v>44279</v>
      </c>
      <c r="B5339">
        <v>1725.9</v>
      </c>
      <c r="C5339">
        <v>1737.7</v>
      </c>
      <c r="D5339">
        <v>1722.3</v>
      </c>
      <c r="E5339">
        <v>1733.2</v>
      </c>
      <c r="F5339">
        <v>186524</v>
      </c>
      <c r="G5339" t="s">
        <v>7</v>
      </c>
      <c r="H5339" s="8">
        <f t="shared" si="83"/>
        <v>44279</v>
      </c>
    </row>
    <row r="5340" spans="1:8" x14ac:dyDescent="0.55000000000000004">
      <c r="A5340" s="1">
        <v>44280</v>
      </c>
      <c r="B5340">
        <v>1733.2</v>
      </c>
      <c r="C5340">
        <v>1744.8</v>
      </c>
      <c r="D5340">
        <v>1720.3</v>
      </c>
      <c r="E5340">
        <v>1725.1</v>
      </c>
      <c r="F5340">
        <v>226207</v>
      </c>
      <c r="G5340" t="s">
        <v>7</v>
      </c>
      <c r="H5340" s="8">
        <f t="shared" si="83"/>
        <v>44280</v>
      </c>
    </row>
    <row r="5341" spans="1:8" x14ac:dyDescent="0.55000000000000004">
      <c r="A5341" s="1">
        <v>44281</v>
      </c>
      <c r="B5341">
        <v>1725.5</v>
      </c>
      <c r="C5341">
        <v>1735.5</v>
      </c>
      <c r="D5341">
        <v>1718.8</v>
      </c>
      <c r="E5341">
        <v>1732.3</v>
      </c>
      <c r="F5341">
        <v>172944</v>
      </c>
      <c r="G5341" t="s">
        <v>7</v>
      </c>
      <c r="H5341" s="8">
        <f t="shared" si="83"/>
        <v>44281</v>
      </c>
    </row>
    <row r="5342" spans="1:8" x14ac:dyDescent="0.55000000000000004">
      <c r="A5342" s="1">
        <v>44284</v>
      </c>
      <c r="B5342">
        <v>1731.5</v>
      </c>
      <c r="C5342">
        <v>1732.6</v>
      </c>
      <c r="D5342">
        <v>1703.3</v>
      </c>
      <c r="E5342">
        <v>1712.2</v>
      </c>
      <c r="F5342">
        <v>135457</v>
      </c>
      <c r="G5342" t="s">
        <v>7</v>
      </c>
      <c r="H5342" s="8">
        <f t="shared" si="83"/>
        <v>44284</v>
      </c>
    </row>
    <row r="5343" spans="1:8" x14ac:dyDescent="0.55000000000000004">
      <c r="A5343" s="1">
        <v>44285</v>
      </c>
      <c r="B5343">
        <v>1713</v>
      </c>
      <c r="C5343">
        <v>1714.8</v>
      </c>
      <c r="D5343">
        <v>1678.3</v>
      </c>
      <c r="E5343">
        <v>1686</v>
      </c>
      <c r="F5343">
        <v>225871</v>
      </c>
      <c r="G5343" t="s">
        <v>7</v>
      </c>
      <c r="H5343" s="8">
        <f t="shared" si="83"/>
        <v>44285</v>
      </c>
    </row>
    <row r="5344" spans="1:8" x14ac:dyDescent="0.55000000000000004">
      <c r="A5344" s="1">
        <v>44286</v>
      </c>
      <c r="B5344">
        <v>1685.9</v>
      </c>
      <c r="C5344">
        <v>1716.3</v>
      </c>
      <c r="D5344">
        <v>1677.3</v>
      </c>
      <c r="E5344">
        <v>1715.6</v>
      </c>
      <c r="F5344">
        <v>210770</v>
      </c>
      <c r="G5344" t="s">
        <v>7</v>
      </c>
      <c r="H5344" s="8">
        <f t="shared" si="83"/>
        <v>44286</v>
      </c>
    </row>
    <row r="5345" spans="1:8" x14ac:dyDescent="0.55000000000000004">
      <c r="A5345" s="1">
        <v>44287</v>
      </c>
      <c r="B5345">
        <v>1709</v>
      </c>
      <c r="C5345">
        <v>1732</v>
      </c>
      <c r="D5345">
        <v>1706.4</v>
      </c>
      <c r="E5345">
        <v>1728.4</v>
      </c>
      <c r="F5345">
        <v>170430</v>
      </c>
      <c r="G5345" t="s">
        <v>7</v>
      </c>
      <c r="H5345" s="8">
        <f t="shared" si="83"/>
        <v>44287</v>
      </c>
    </row>
    <row r="5346" spans="1:8" x14ac:dyDescent="0.55000000000000004">
      <c r="A5346" s="1">
        <v>44291</v>
      </c>
      <c r="B5346">
        <v>1730</v>
      </c>
      <c r="C5346">
        <v>1734.4</v>
      </c>
      <c r="D5346">
        <v>1721.6</v>
      </c>
      <c r="E5346">
        <v>1728.8</v>
      </c>
      <c r="F5346">
        <v>101746</v>
      </c>
      <c r="G5346" t="s">
        <v>7</v>
      </c>
      <c r="H5346" s="8">
        <f t="shared" si="83"/>
        <v>44291</v>
      </c>
    </row>
    <row r="5347" spans="1:8" x14ac:dyDescent="0.55000000000000004">
      <c r="A5347" s="1">
        <v>44292</v>
      </c>
      <c r="B5347">
        <v>1729.2</v>
      </c>
      <c r="C5347">
        <v>1746.7</v>
      </c>
      <c r="D5347">
        <v>1728.2</v>
      </c>
      <c r="E5347">
        <v>1743</v>
      </c>
      <c r="F5347">
        <v>152598</v>
      </c>
      <c r="G5347" t="s">
        <v>7</v>
      </c>
      <c r="H5347" s="8">
        <f t="shared" si="83"/>
        <v>44292</v>
      </c>
    </row>
    <row r="5348" spans="1:8" x14ac:dyDescent="0.55000000000000004">
      <c r="A5348" s="1">
        <v>44293</v>
      </c>
      <c r="B5348">
        <v>1744.4</v>
      </c>
      <c r="C5348">
        <v>1745.4</v>
      </c>
      <c r="D5348">
        <v>1731.2</v>
      </c>
      <c r="E5348">
        <v>1741.6</v>
      </c>
      <c r="F5348">
        <v>122802</v>
      </c>
      <c r="G5348" t="s">
        <v>7</v>
      </c>
      <c r="H5348" s="8">
        <f t="shared" si="83"/>
        <v>44293</v>
      </c>
    </row>
    <row r="5349" spans="1:8" x14ac:dyDescent="0.55000000000000004">
      <c r="A5349" s="1">
        <v>44294</v>
      </c>
      <c r="B5349">
        <v>1738.6</v>
      </c>
      <c r="C5349">
        <v>1759.4</v>
      </c>
      <c r="D5349">
        <v>1733.6</v>
      </c>
      <c r="E5349">
        <v>1758.2</v>
      </c>
      <c r="F5349">
        <v>144574</v>
      </c>
      <c r="G5349" t="s">
        <v>7</v>
      </c>
      <c r="H5349" s="8">
        <f t="shared" si="83"/>
        <v>44294</v>
      </c>
    </row>
    <row r="5350" spans="1:8" x14ac:dyDescent="0.55000000000000004">
      <c r="A5350" s="1">
        <v>44295</v>
      </c>
      <c r="B5350">
        <v>1756.5</v>
      </c>
      <c r="C5350">
        <v>1758.2</v>
      </c>
      <c r="D5350">
        <v>1730.8</v>
      </c>
      <c r="E5350">
        <v>1744.8</v>
      </c>
      <c r="F5350">
        <v>171395</v>
      </c>
      <c r="G5350" t="s">
        <v>7</v>
      </c>
      <c r="H5350" s="8">
        <f t="shared" si="83"/>
        <v>44295</v>
      </c>
    </row>
    <row r="5351" spans="1:8" x14ac:dyDescent="0.55000000000000004">
      <c r="A5351" s="1">
        <v>44298</v>
      </c>
      <c r="B5351">
        <v>1744.5</v>
      </c>
      <c r="C5351">
        <v>1746.2</v>
      </c>
      <c r="D5351">
        <v>1727</v>
      </c>
      <c r="E5351">
        <v>1732.7</v>
      </c>
      <c r="F5351">
        <v>125360</v>
      </c>
      <c r="G5351" t="s">
        <v>7</v>
      </c>
      <c r="H5351" s="8">
        <f t="shared" si="83"/>
        <v>44298</v>
      </c>
    </row>
    <row r="5352" spans="1:8" x14ac:dyDescent="0.55000000000000004">
      <c r="A5352" s="1">
        <v>44299</v>
      </c>
      <c r="B5352">
        <v>1732.2</v>
      </c>
      <c r="C5352">
        <v>1749.5</v>
      </c>
      <c r="D5352">
        <v>1723.2</v>
      </c>
      <c r="E5352">
        <v>1747.6</v>
      </c>
      <c r="F5352">
        <v>175594</v>
      </c>
      <c r="G5352" t="s">
        <v>7</v>
      </c>
      <c r="H5352" s="8">
        <f t="shared" si="83"/>
        <v>44299</v>
      </c>
    </row>
    <row r="5353" spans="1:8" x14ac:dyDescent="0.55000000000000004">
      <c r="A5353" s="1">
        <v>44300</v>
      </c>
      <c r="B5353">
        <v>1746.4</v>
      </c>
      <c r="C5353">
        <v>1750.7</v>
      </c>
      <c r="D5353">
        <v>1732.3</v>
      </c>
      <c r="E5353">
        <v>1736.3</v>
      </c>
      <c r="F5353">
        <v>145260</v>
      </c>
      <c r="G5353" t="s">
        <v>7</v>
      </c>
      <c r="H5353" s="8">
        <f t="shared" si="83"/>
        <v>44300</v>
      </c>
    </row>
    <row r="5354" spans="1:8" x14ac:dyDescent="0.55000000000000004">
      <c r="A5354" s="1">
        <v>44301</v>
      </c>
      <c r="B5354">
        <v>1736.6</v>
      </c>
      <c r="C5354">
        <v>1770.6</v>
      </c>
      <c r="D5354">
        <v>1734.4</v>
      </c>
      <c r="E5354">
        <v>1766.8</v>
      </c>
      <c r="F5354">
        <v>198143</v>
      </c>
      <c r="G5354" t="s">
        <v>7</v>
      </c>
      <c r="H5354" s="8">
        <f t="shared" si="83"/>
        <v>44301</v>
      </c>
    </row>
    <row r="5355" spans="1:8" x14ac:dyDescent="0.55000000000000004">
      <c r="A5355" s="1">
        <v>44302</v>
      </c>
      <c r="B5355">
        <v>1764.8</v>
      </c>
      <c r="C5355">
        <v>1784.7</v>
      </c>
      <c r="D5355">
        <v>1760.3</v>
      </c>
      <c r="E5355">
        <v>1780.2</v>
      </c>
      <c r="F5355">
        <v>173498</v>
      </c>
      <c r="G5355" t="s">
        <v>7</v>
      </c>
      <c r="H5355" s="8">
        <f t="shared" si="83"/>
        <v>44302</v>
      </c>
    </row>
    <row r="5356" spans="1:8" x14ac:dyDescent="0.55000000000000004">
      <c r="A5356" s="1">
        <v>44305</v>
      </c>
      <c r="B5356">
        <v>1778.8</v>
      </c>
      <c r="C5356">
        <v>1790.4</v>
      </c>
      <c r="D5356">
        <v>1766.6</v>
      </c>
      <c r="E5356">
        <v>1770.6</v>
      </c>
      <c r="F5356">
        <v>180726</v>
      </c>
      <c r="G5356" t="s">
        <v>7</v>
      </c>
      <c r="H5356" s="8">
        <f t="shared" si="83"/>
        <v>44305</v>
      </c>
    </row>
    <row r="5357" spans="1:8" x14ac:dyDescent="0.55000000000000004">
      <c r="A5357" s="1">
        <v>44306</v>
      </c>
      <c r="B5357">
        <v>1770.5</v>
      </c>
      <c r="C5357">
        <v>1780.8</v>
      </c>
      <c r="D5357">
        <v>1763.5</v>
      </c>
      <c r="E5357">
        <v>1778.4</v>
      </c>
      <c r="F5357">
        <v>169041</v>
      </c>
      <c r="G5357" t="s">
        <v>7</v>
      </c>
      <c r="H5357" s="8">
        <f t="shared" si="83"/>
        <v>44306</v>
      </c>
    </row>
    <row r="5358" spans="1:8" x14ac:dyDescent="0.55000000000000004">
      <c r="A5358" s="1">
        <v>44307</v>
      </c>
      <c r="B5358">
        <v>1779.1</v>
      </c>
      <c r="C5358">
        <v>1798.4</v>
      </c>
      <c r="D5358">
        <v>1776.6</v>
      </c>
      <c r="E5358">
        <v>1793.1</v>
      </c>
      <c r="F5358">
        <v>173968</v>
      </c>
      <c r="G5358" t="s">
        <v>7</v>
      </c>
      <c r="H5358" s="8">
        <f t="shared" si="83"/>
        <v>44307</v>
      </c>
    </row>
    <row r="5359" spans="1:8" x14ac:dyDescent="0.55000000000000004">
      <c r="A5359" s="1">
        <v>44308</v>
      </c>
      <c r="B5359">
        <v>1794.5</v>
      </c>
      <c r="C5359">
        <v>1798.1</v>
      </c>
      <c r="D5359">
        <v>1777.1</v>
      </c>
      <c r="E5359">
        <v>1782</v>
      </c>
      <c r="F5359">
        <v>163753</v>
      </c>
      <c r="G5359" t="s">
        <v>7</v>
      </c>
      <c r="H5359" s="8">
        <f t="shared" si="83"/>
        <v>44308</v>
      </c>
    </row>
    <row r="5360" spans="1:8" x14ac:dyDescent="0.55000000000000004">
      <c r="A5360" s="1">
        <v>44309</v>
      </c>
      <c r="B5360">
        <v>1784</v>
      </c>
      <c r="C5360">
        <v>1796.3</v>
      </c>
      <c r="D5360">
        <v>1769.5</v>
      </c>
      <c r="E5360">
        <v>1777.8</v>
      </c>
      <c r="F5360">
        <v>175847</v>
      </c>
      <c r="G5360" t="s">
        <v>7</v>
      </c>
      <c r="H5360" s="8">
        <f t="shared" si="83"/>
        <v>44309</v>
      </c>
    </row>
    <row r="5361" spans="1:8" x14ac:dyDescent="0.55000000000000004">
      <c r="A5361" s="1">
        <v>44312</v>
      </c>
      <c r="B5361">
        <v>1776.1</v>
      </c>
      <c r="C5361">
        <v>1783.1</v>
      </c>
      <c r="D5361">
        <v>1768.2</v>
      </c>
      <c r="E5361">
        <v>1780.1</v>
      </c>
      <c r="F5361">
        <v>143358</v>
      </c>
      <c r="G5361" t="s">
        <v>7</v>
      </c>
      <c r="H5361" s="8">
        <f t="shared" si="83"/>
        <v>44312</v>
      </c>
    </row>
    <row r="5362" spans="1:8" x14ac:dyDescent="0.55000000000000004">
      <c r="A5362" s="1">
        <v>44313</v>
      </c>
      <c r="B5362">
        <v>1781.1</v>
      </c>
      <c r="C5362">
        <v>1785.9</v>
      </c>
      <c r="D5362">
        <v>1773.9</v>
      </c>
      <c r="E5362">
        <v>1778.8</v>
      </c>
      <c r="F5362">
        <v>147945</v>
      </c>
      <c r="G5362" t="s">
        <v>7</v>
      </c>
      <c r="H5362" s="8">
        <f t="shared" si="83"/>
        <v>44313</v>
      </c>
    </row>
    <row r="5363" spans="1:8" x14ac:dyDescent="0.55000000000000004">
      <c r="A5363" s="1">
        <v>44314</v>
      </c>
      <c r="B5363">
        <v>1776.4</v>
      </c>
      <c r="C5363">
        <v>1782.7</v>
      </c>
      <c r="D5363">
        <v>1761.8</v>
      </c>
      <c r="E5363">
        <v>1773.9</v>
      </c>
      <c r="F5363">
        <v>198578</v>
      </c>
      <c r="G5363" t="s">
        <v>7</v>
      </c>
      <c r="H5363" s="8">
        <f t="shared" si="83"/>
        <v>44314</v>
      </c>
    </row>
    <row r="5364" spans="1:8" x14ac:dyDescent="0.55000000000000004">
      <c r="A5364" s="1">
        <v>44315</v>
      </c>
      <c r="B5364">
        <v>1781.9</v>
      </c>
      <c r="C5364">
        <v>1789.9</v>
      </c>
      <c r="D5364">
        <v>1754.6</v>
      </c>
      <c r="E5364">
        <v>1768.3</v>
      </c>
      <c r="F5364">
        <v>231520</v>
      </c>
      <c r="G5364" t="s">
        <v>7</v>
      </c>
      <c r="H5364" s="8">
        <f t="shared" si="83"/>
        <v>44315</v>
      </c>
    </row>
    <row r="5365" spans="1:8" x14ac:dyDescent="0.55000000000000004">
      <c r="A5365" s="1">
        <v>44316</v>
      </c>
      <c r="B5365">
        <v>1772.4</v>
      </c>
      <c r="C5365">
        <v>1773.3</v>
      </c>
      <c r="D5365">
        <v>1763.3</v>
      </c>
      <c r="E5365">
        <v>1767.7</v>
      </c>
      <c r="F5365">
        <v>167292</v>
      </c>
      <c r="G5365" t="s">
        <v>7</v>
      </c>
      <c r="H5365" s="8">
        <f t="shared" si="83"/>
        <v>44316</v>
      </c>
    </row>
    <row r="5366" spans="1:8" x14ac:dyDescent="0.55000000000000004">
      <c r="A5366" s="1">
        <v>44319</v>
      </c>
      <c r="B5366">
        <v>1768.1</v>
      </c>
      <c r="C5366">
        <v>1798.9</v>
      </c>
      <c r="D5366">
        <v>1765.6</v>
      </c>
      <c r="E5366">
        <v>1791.8</v>
      </c>
      <c r="F5366">
        <v>204543</v>
      </c>
      <c r="G5366" t="s">
        <v>7</v>
      </c>
      <c r="H5366" s="8">
        <f t="shared" si="83"/>
        <v>44319</v>
      </c>
    </row>
    <row r="5367" spans="1:8" x14ac:dyDescent="0.55000000000000004">
      <c r="A5367" s="1">
        <v>44320</v>
      </c>
      <c r="B5367">
        <v>1793.2</v>
      </c>
      <c r="C5367">
        <v>1799.5</v>
      </c>
      <c r="D5367">
        <v>1769.2</v>
      </c>
      <c r="E5367">
        <v>1776</v>
      </c>
      <c r="F5367">
        <v>246585</v>
      </c>
      <c r="G5367" t="s">
        <v>7</v>
      </c>
      <c r="H5367" s="8">
        <f t="shared" si="83"/>
        <v>44320</v>
      </c>
    </row>
    <row r="5368" spans="1:8" x14ac:dyDescent="0.55000000000000004">
      <c r="A5368" s="1">
        <v>44321</v>
      </c>
      <c r="B5368">
        <v>1778.4</v>
      </c>
      <c r="C5368">
        <v>1788.1</v>
      </c>
      <c r="D5368">
        <v>1769.3</v>
      </c>
      <c r="E5368">
        <v>1784.3</v>
      </c>
      <c r="F5368">
        <v>178811</v>
      </c>
      <c r="G5368" t="s">
        <v>7</v>
      </c>
      <c r="H5368" s="8">
        <f t="shared" si="83"/>
        <v>44321</v>
      </c>
    </row>
    <row r="5369" spans="1:8" x14ac:dyDescent="0.55000000000000004">
      <c r="A5369" s="1">
        <v>44322</v>
      </c>
      <c r="B5369">
        <v>1787</v>
      </c>
      <c r="C5369">
        <v>1818.6</v>
      </c>
      <c r="D5369">
        <v>1781.8</v>
      </c>
      <c r="E5369">
        <v>1815.7</v>
      </c>
      <c r="F5369">
        <v>287629</v>
      </c>
      <c r="G5369" t="s">
        <v>7</v>
      </c>
      <c r="H5369" s="8">
        <f t="shared" si="83"/>
        <v>44322</v>
      </c>
    </row>
    <row r="5370" spans="1:8" x14ac:dyDescent="0.55000000000000004">
      <c r="A5370" s="1">
        <v>44323</v>
      </c>
      <c r="B5370">
        <v>1815.4</v>
      </c>
      <c r="C5370">
        <v>1844.6</v>
      </c>
      <c r="D5370">
        <v>1813.4</v>
      </c>
      <c r="E5370">
        <v>1831.3</v>
      </c>
      <c r="F5370">
        <v>367695</v>
      </c>
      <c r="G5370" t="s">
        <v>7</v>
      </c>
      <c r="H5370" s="8">
        <f t="shared" si="83"/>
        <v>44323</v>
      </c>
    </row>
    <row r="5371" spans="1:8" x14ac:dyDescent="0.55000000000000004">
      <c r="A5371" s="1">
        <v>44326</v>
      </c>
      <c r="B5371">
        <v>1835.4</v>
      </c>
      <c r="C5371">
        <v>1846.3</v>
      </c>
      <c r="D5371">
        <v>1830.5</v>
      </c>
      <c r="E5371">
        <v>1837.6</v>
      </c>
      <c r="F5371">
        <v>269707</v>
      </c>
      <c r="G5371" t="s">
        <v>7</v>
      </c>
      <c r="H5371" s="8">
        <f t="shared" si="83"/>
        <v>44326</v>
      </c>
    </row>
    <row r="5372" spans="1:8" x14ac:dyDescent="0.55000000000000004">
      <c r="A5372" s="1">
        <v>44327</v>
      </c>
      <c r="B5372">
        <v>1836.2</v>
      </c>
      <c r="C5372">
        <v>1842.5</v>
      </c>
      <c r="D5372">
        <v>1817.8</v>
      </c>
      <c r="E5372">
        <v>1836.1</v>
      </c>
      <c r="F5372">
        <v>311104</v>
      </c>
      <c r="G5372" t="s">
        <v>7</v>
      </c>
      <c r="H5372" s="8">
        <f t="shared" si="83"/>
        <v>44327</v>
      </c>
    </row>
    <row r="5373" spans="1:8" x14ac:dyDescent="0.55000000000000004">
      <c r="A5373" s="1">
        <v>44328</v>
      </c>
      <c r="B5373">
        <v>1838.2</v>
      </c>
      <c r="C5373">
        <v>1844.7</v>
      </c>
      <c r="D5373">
        <v>1813</v>
      </c>
      <c r="E5373">
        <v>1822.8</v>
      </c>
      <c r="F5373">
        <v>339207</v>
      </c>
      <c r="G5373" t="s">
        <v>7</v>
      </c>
      <c r="H5373" s="8">
        <f t="shared" si="83"/>
        <v>44328</v>
      </c>
    </row>
    <row r="5374" spans="1:8" x14ac:dyDescent="0.55000000000000004">
      <c r="A5374" s="1">
        <v>44329</v>
      </c>
      <c r="B5374">
        <v>1816.2</v>
      </c>
      <c r="C5374">
        <v>1829.1</v>
      </c>
      <c r="D5374">
        <v>1808.4</v>
      </c>
      <c r="E5374">
        <v>1824</v>
      </c>
      <c r="F5374">
        <v>249928</v>
      </c>
      <c r="G5374" t="s">
        <v>7</v>
      </c>
      <c r="H5374" s="8">
        <f t="shared" si="83"/>
        <v>44329</v>
      </c>
    </row>
    <row r="5375" spans="1:8" x14ac:dyDescent="0.55000000000000004">
      <c r="A5375" s="1">
        <v>44330</v>
      </c>
      <c r="B5375">
        <v>1826.4</v>
      </c>
      <c r="C5375">
        <v>1847.1</v>
      </c>
      <c r="D5375">
        <v>1819</v>
      </c>
      <c r="E5375">
        <v>1838.1</v>
      </c>
      <c r="F5375">
        <v>224380</v>
      </c>
      <c r="G5375" t="s">
        <v>7</v>
      </c>
      <c r="H5375" s="8">
        <f t="shared" si="83"/>
        <v>44330</v>
      </c>
    </row>
    <row r="5376" spans="1:8" x14ac:dyDescent="0.55000000000000004">
      <c r="A5376" s="1">
        <v>44333</v>
      </c>
      <c r="B5376">
        <v>1845.9</v>
      </c>
      <c r="C5376">
        <v>1869.3</v>
      </c>
      <c r="D5376">
        <v>1841.1</v>
      </c>
      <c r="E5376">
        <v>1867.6</v>
      </c>
      <c r="F5376">
        <v>267705</v>
      </c>
      <c r="G5376" t="s">
        <v>7</v>
      </c>
      <c r="H5376" s="8">
        <f t="shared" si="83"/>
        <v>44333</v>
      </c>
    </row>
    <row r="5377" spans="1:8" x14ac:dyDescent="0.55000000000000004">
      <c r="A5377" s="1">
        <v>44334</v>
      </c>
      <c r="B5377">
        <v>1867.3</v>
      </c>
      <c r="C5377">
        <v>1875.9</v>
      </c>
      <c r="D5377">
        <v>1863.5</v>
      </c>
      <c r="E5377">
        <v>1868</v>
      </c>
      <c r="F5377">
        <v>229016</v>
      </c>
      <c r="G5377" t="s">
        <v>7</v>
      </c>
      <c r="H5377" s="8">
        <f t="shared" si="83"/>
        <v>44334</v>
      </c>
    </row>
    <row r="5378" spans="1:8" x14ac:dyDescent="0.55000000000000004">
      <c r="A5378" s="1">
        <v>44335</v>
      </c>
      <c r="B5378">
        <v>1870.2</v>
      </c>
      <c r="C5378">
        <v>1891.3</v>
      </c>
      <c r="D5378">
        <v>1852.2</v>
      </c>
      <c r="E5378">
        <v>1881.5</v>
      </c>
      <c r="F5378">
        <v>398212</v>
      </c>
      <c r="G5378" t="s">
        <v>7</v>
      </c>
      <c r="H5378" s="8">
        <f t="shared" si="83"/>
        <v>44335</v>
      </c>
    </row>
    <row r="5379" spans="1:8" x14ac:dyDescent="0.55000000000000004">
      <c r="A5379" s="1">
        <v>44336</v>
      </c>
      <c r="B5379">
        <v>1869.9</v>
      </c>
      <c r="C5379">
        <v>1885.3</v>
      </c>
      <c r="D5379">
        <v>1864.2</v>
      </c>
      <c r="E5379">
        <v>1881.9</v>
      </c>
      <c r="F5379">
        <v>223568</v>
      </c>
      <c r="G5379" t="s">
        <v>7</v>
      </c>
      <c r="H5379" s="8">
        <f t="shared" ref="H5379:H5442" si="84">A5379</f>
        <v>44336</v>
      </c>
    </row>
    <row r="5380" spans="1:8" x14ac:dyDescent="0.55000000000000004">
      <c r="A5380" s="1">
        <v>44337</v>
      </c>
      <c r="B5380">
        <v>1878.1</v>
      </c>
      <c r="C5380">
        <v>1890.3</v>
      </c>
      <c r="D5380">
        <v>1870.3</v>
      </c>
      <c r="E5380">
        <v>1876.7</v>
      </c>
      <c r="F5380">
        <v>234291</v>
      </c>
      <c r="G5380" t="s">
        <v>7</v>
      </c>
      <c r="H5380" s="8">
        <f t="shared" si="84"/>
        <v>44337</v>
      </c>
    </row>
    <row r="5381" spans="1:8" x14ac:dyDescent="0.55000000000000004">
      <c r="A5381" s="1">
        <v>44340</v>
      </c>
      <c r="B5381">
        <v>1883.5</v>
      </c>
      <c r="C5381">
        <v>1887.9</v>
      </c>
      <c r="D5381">
        <v>1875.7</v>
      </c>
      <c r="E5381">
        <v>1884.5</v>
      </c>
      <c r="F5381">
        <v>183312</v>
      </c>
      <c r="G5381" t="s">
        <v>7</v>
      </c>
      <c r="H5381" s="8">
        <f t="shared" si="84"/>
        <v>44340</v>
      </c>
    </row>
    <row r="5382" spans="1:8" x14ac:dyDescent="0.55000000000000004">
      <c r="A5382" s="1">
        <v>44341</v>
      </c>
      <c r="B5382">
        <v>1881.2</v>
      </c>
      <c r="C5382">
        <v>1901.2</v>
      </c>
      <c r="D5382">
        <v>1873.2</v>
      </c>
      <c r="E5382">
        <v>1898</v>
      </c>
      <c r="F5382">
        <v>316673</v>
      </c>
      <c r="G5382" t="s">
        <v>7</v>
      </c>
      <c r="H5382" s="8">
        <f t="shared" si="84"/>
        <v>44341</v>
      </c>
    </row>
    <row r="5383" spans="1:8" x14ac:dyDescent="0.55000000000000004">
      <c r="A5383" s="1">
        <v>44342</v>
      </c>
      <c r="B5383">
        <v>1900</v>
      </c>
      <c r="C5383">
        <v>1913.3</v>
      </c>
      <c r="D5383">
        <v>1890.7</v>
      </c>
      <c r="E5383">
        <v>1901.2</v>
      </c>
      <c r="F5383">
        <v>170526</v>
      </c>
      <c r="G5383" t="s">
        <v>7</v>
      </c>
      <c r="H5383" s="8">
        <f t="shared" si="84"/>
        <v>44342</v>
      </c>
    </row>
    <row r="5384" spans="1:8" x14ac:dyDescent="0.55000000000000004">
      <c r="A5384" s="1">
        <v>44343</v>
      </c>
      <c r="B5384">
        <v>1896.8</v>
      </c>
      <c r="C5384">
        <v>1903.9</v>
      </c>
      <c r="D5384">
        <v>1888.2</v>
      </c>
      <c r="E5384">
        <v>1895.7</v>
      </c>
      <c r="F5384">
        <v>35794</v>
      </c>
      <c r="G5384" t="s">
        <v>7</v>
      </c>
      <c r="H5384" s="8">
        <f t="shared" si="84"/>
        <v>44343</v>
      </c>
    </row>
    <row r="5385" spans="1:8" x14ac:dyDescent="0.55000000000000004">
      <c r="A5385" s="1">
        <v>44344</v>
      </c>
      <c r="B5385">
        <v>1899.8</v>
      </c>
      <c r="C5385">
        <v>1908.8</v>
      </c>
      <c r="D5385">
        <v>1884.3</v>
      </c>
      <c r="E5385">
        <v>1905.3</v>
      </c>
      <c r="F5385">
        <v>198141</v>
      </c>
      <c r="G5385" t="s">
        <v>7</v>
      </c>
      <c r="H5385" s="8">
        <f t="shared" si="84"/>
        <v>44344</v>
      </c>
    </row>
    <row r="5386" spans="1:8" x14ac:dyDescent="0.55000000000000004">
      <c r="A5386" s="1">
        <v>44347</v>
      </c>
      <c r="B5386">
        <v>1906.8</v>
      </c>
      <c r="C5386">
        <v>1919.2</v>
      </c>
      <c r="D5386">
        <v>1894.5</v>
      </c>
      <c r="E5386">
        <v>1905</v>
      </c>
      <c r="F5386">
        <v>290653</v>
      </c>
      <c r="G5386" t="s">
        <v>7</v>
      </c>
      <c r="H5386" s="8">
        <f t="shared" si="84"/>
        <v>44347</v>
      </c>
    </row>
    <row r="5387" spans="1:8" x14ac:dyDescent="0.55000000000000004">
      <c r="A5387" s="1">
        <v>44349</v>
      </c>
      <c r="B5387">
        <v>1903</v>
      </c>
      <c r="C5387">
        <v>1911.8</v>
      </c>
      <c r="D5387">
        <v>1896.4</v>
      </c>
      <c r="E5387">
        <v>1909.9</v>
      </c>
      <c r="F5387">
        <v>166036</v>
      </c>
      <c r="G5387" t="s">
        <v>7</v>
      </c>
      <c r="H5387" s="8">
        <f t="shared" si="84"/>
        <v>44349</v>
      </c>
    </row>
    <row r="5388" spans="1:8" x14ac:dyDescent="0.55000000000000004">
      <c r="A5388" s="1">
        <v>44350</v>
      </c>
      <c r="B5388">
        <v>1910.5</v>
      </c>
      <c r="C5388">
        <v>1912.3</v>
      </c>
      <c r="D5388">
        <v>1866.7</v>
      </c>
      <c r="E5388">
        <v>1873.3</v>
      </c>
      <c r="F5388">
        <v>278578</v>
      </c>
      <c r="G5388" t="s">
        <v>7</v>
      </c>
      <c r="H5388" s="8">
        <f t="shared" si="84"/>
        <v>44350</v>
      </c>
    </row>
    <row r="5389" spans="1:8" x14ac:dyDescent="0.55000000000000004">
      <c r="A5389" s="1">
        <v>44351</v>
      </c>
      <c r="B5389">
        <v>1872.7</v>
      </c>
      <c r="C5389">
        <v>1899</v>
      </c>
      <c r="D5389">
        <v>1855.6</v>
      </c>
      <c r="E5389">
        <v>1892</v>
      </c>
      <c r="F5389">
        <v>228826</v>
      </c>
      <c r="G5389" t="s">
        <v>7</v>
      </c>
      <c r="H5389" s="8">
        <f t="shared" si="84"/>
        <v>44351</v>
      </c>
    </row>
    <row r="5390" spans="1:8" x14ac:dyDescent="0.55000000000000004">
      <c r="A5390" s="1">
        <v>44354</v>
      </c>
      <c r="B5390">
        <v>1894.3</v>
      </c>
      <c r="C5390">
        <v>1902.9</v>
      </c>
      <c r="D5390">
        <v>1883.7</v>
      </c>
      <c r="E5390">
        <v>1898.8</v>
      </c>
      <c r="F5390">
        <v>146018</v>
      </c>
      <c r="G5390" t="s">
        <v>7</v>
      </c>
      <c r="H5390" s="8">
        <f t="shared" si="84"/>
        <v>44354</v>
      </c>
    </row>
    <row r="5391" spans="1:8" x14ac:dyDescent="0.55000000000000004">
      <c r="A5391" s="1">
        <v>44355</v>
      </c>
      <c r="B5391">
        <v>1901.6</v>
      </c>
      <c r="C5391">
        <v>1906.9</v>
      </c>
      <c r="D5391">
        <v>1885.7</v>
      </c>
      <c r="E5391">
        <v>1894.4</v>
      </c>
      <c r="F5391">
        <v>173604</v>
      </c>
      <c r="G5391" t="s">
        <v>7</v>
      </c>
      <c r="H5391" s="8">
        <f t="shared" si="84"/>
        <v>44355</v>
      </c>
    </row>
    <row r="5392" spans="1:8" x14ac:dyDescent="0.55000000000000004">
      <c r="A5392" s="1">
        <v>44356</v>
      </c>
      <c r="B5392">
        <v>1894.4</v>
      </c>
      <c r="C5392">
        <v>1901.7</v>
      </c>
      <c r="D5392">
        <v>1889.3</v>
      </c>
      <c r="E5392">
        <v>1895.5</v>
      </c>
      <c r="F5392">
        <v>147332</v>
      </c>
      <c r="G5392" t="s">
        <v>7</v>
      </c>
      <c r="H5392" s="8">
        <f t="shared" si="84"/>
        <v>44356</v>
      </c>
    </row>
    <row r="5393" spans="1:8" x14ac:dyDescent="0.55000000000000004">
      <c r="A5393" s="1">
        <v>44357</v>
      </c>
      <c r="B5393">
        <v>1891.4</v>
      </c>
      <c r="C5393">
        <v>1903</v>
      </c>
      <c r="D5393">
        <v>1871.8</v>
      </c>
      <c r="E5393">
        <v>1896.4</v>
      </c>
      <c r="F5393">
        <v>250551</v>
      </c>
      <c r="G5393" t="s">
        <v>7</v>
      </c>
      <c r="H5393" s="8">
        <f t="shared" si="84"/>
        <v>44357</v>
      </c>
    </row>
    <row r="5394" spans="1:8" x14ac:dyDescent="0.55000000000000004">
      <c r="A5394" s="1">
        <v>44358</v>
      </c>
      <c r="B5394">
        <v>1901.9</v>
      </c>
      <c r="C5394">
        <v>1906.2</v>
      </c>
      <c r="D5394">
        <v>1876.1</v>
      </c>
      <c r="E5394">
        <v>1879.6</v>
      </c>
      <c r="F5394">
        <v>220455</v>
      </c>
      <c r="G5394" t="s">
        <v>7</v>
      </c>
      <c r="H5394" s="8">
        <f t="shared" si="84"/>
        <v>44358</v>
      </c>
    </row>
    <row r="5395" spans="1:8" x14ac:dyDescent="0.55000000000000004">
      <c r="A5395" s="1">
        <v>44361</v>
      </c>
      <c r="B5395">
        <v>1879.6</v>
      </c>
      <c r="C5395">
        <v>1879.7</v>
      </c>
      <c r="D5395">
        <v>1845.7</v>
      </c>
      <c r="E5395">
        <v>1865.9</v>
      </c>
      <c r="F5395">
        <v>242302</v>
      </c>
      <c r="G5395" t="s">
        <v>7</v>
      </c>
      <c r="H5395" s="8">
        <f t="shared" si="84"/>
        <v>44361</v>
      </c>
    </row>
    <row r="5396" spans="1:8" x14ac:dyDescent="0.55000000000000004">
      <c r="A5396" s="1">
        <v>44362</v>
      </c>
      <c r="B5396">
        <v>1867.8</v>
      </c>
      <c r="C5396">
        <v>1870.9</v>
      </c>
      <c r="D5396">
        <v>1853</v>
      </c>
      <c r="E5396">
        <v>1856.4</v>
      </c>
      <c r="F5396">
        <v>155343</v>
      </c>
      <c r="G5396" t="s">
        <v>7</v>
      </c>
      <c r="H5396" s="8">
        <f t="shared" si="84"/>
        <v>44362</v>
      </c>
    </row>
    <row r="5397" spans="1:8" x14ac:dyDescent="0.55000000000000004">
      <c r="A5397" s="1">
        <v>44363</v>
      </c>
      <c r="B5397">
        <v>1861</v>
      </c>
      <c r="C5397">
        <v>1866</v>
      </c>
      <c r="D5397">
        <v>1804.4</v>
      </c>
      <c r="E5397">
        <v>1861.4</v>
      </c>
      <c r="F5397">
        <v>234104</v>
      </c>
      <c r="G5397" t="s">
        <v>7</v>
      </c>
      <c r="H5397" s="8">
        <f t="shared" si="84"/>
        <v>44363</v>
      </c>
    </row>
    <row r="5398" spans="1:8" x14ac:dyDescent="0.55000000000000004">
      <c r="A5398" s="1">
        <v>44364</v>
      </c>
      <c r="B5398">
        <v>1812.3</v>
      </c>
      <c r="C5398">
        <v>1826.4</v>
      </c>
      <c r="D5398">
        <v>1767.9</v>
      </c>
      <c r="E5398">
        <v>1774.8</v>
      </c>
      <c r="F5398">
        <v>385888</v>
      </c>
      <c r="G5398" t="s">
        <v>7</v>
      </c>
      <c r="H5398" s="8">
        <f t="shared" si="84"/>
        <v>44364</v>
      </c>
    </row>
    <row r="5399" spans="1:8" x14ac:dyDescent="0.55000000000000004">
      <c r="A5399" s="1">
        <v>44365</v>
      </c>
      <c r="B5399">
        <v>1773.9</v>
      </c>
      <c r="C5399">
        <v>1797.9</v>
      </c>
      <c r="D5399">
        <v>1761.2</v>
      </c>
      <c r="E5399">
        <v>1769</v>
      </c>
      <c r="F5399">
        <v>264605</v>
      </c>
      <c r="G5399" t="s">
        <v>7</v>
      </c>
      <c r="H5399" s="8">
        <f t="shared" si="84"/>
        <v>44365</v>
      </c>
    </row>
    <row r="5400" spans="1:8" x14ac:dyDescent="0.55000000000000004">
      <c r="A5400" s="1">
        <v>44368</v>
      </c>
      <c r="B5400">
        <v>1764.3</v>
      </c>
      <c r="C5400">
        <v>1786.9</v>
      </c>
      <c r="D5400">
        <v>1764.1</v>
      </c>
      <c r="E5400">
        <v>1782.9</v>
      </c>
      <c r="F5400">
        <v>195523</v>
      </c>
      <c r="G5400" t="s">
        <v>7</v>
      </c>
      <c r="H5400" s="8">
        <f t="shared" si="84"/>
        <v>44368</v>
      </c>
    </row>
    <row r="5401" spans="1:8" x14ac:dyDescent="0.55000000000000004">
      <c r="A5401" s="1">
        <v>44369</v>
      </c>
      <c r="B5401">
        <v>1783.2</v>
      </c>
      <c r="C5401">
        <v>1790.1</v>
      </c>
      <c r="D5401">
        <v>1771.2</v>
      </c>
      <c r="E5401">
        <v>1777.4</v>
      </c>
      <c r="F5401">
        <v>172745</v>
      </c>
      <c r="G5401" t="s">
        <v>7</v>
      </c>
      <c r="H5401" s="8">
        <f t="shared" si="84"/>
        <v>44369</v>
      </c>
    </row>
    <row r="5402" spans="1:8" x14ac:dyDescent="0.55000000000000004">
      <c r="A5402" s="1">
        <v>44370</v>
      </c>
      <c r="B5402">
        <v>1779.1</v>
      </c>
      <c r="C5402">
        <v>1795.6</v>
      </c>
      <c r="D5402">
        <v>1773.1</v>
      </c>
      <c r="E5402">
        <v>1783.4</v>
      </c>
      <c r="F5402">
        <v>179273</v>
      </c>
      <c r="G5402" t="s">
        <v>7</v>
      </c>
      <c r="H5402" s="8">
        <f t="shared" si="84"/>
        <v>44370</v>
      </c>
    </row>
    <row r="5403" spans="1:8" x14ac:dyDescent="0.55000000000000004">
      <c r="A5403" s="1">
        <v>44371</v>
      </c>
      <c r="B5403">
        <v>1778.2</v>
      </c>
      <c r="C5403">
        <v>1788.6</v>
      </c>
      <c r="D5403">
        <v>1772.7</v>
      </c>
      <c r="E5403">
        <v>1776.7</v>
      </c>
      <c r="F5403">
        <v>152232</v>
      </c>
      <c r="G5403" t="s">
        <v>7</v>
      </c>
      <c r="H5403" s="8">
        <f t="shared" si="84"/>
        <v>44371</v>
      </c>
    </row>
    <row r="5404" spans="1:8" x14ac:dyDescent="0.55000000000000004">
      <c r="A5404" s="1">
        <v>44372</v>
      </c>
      <c r="B5404">
        <v>1775.7</v>
      </c>
      <c r="C5404">
        <v>1791</v>
      </c>
      <c r="D5404">
        <v>1773.6</v>
      </c>
      <c r="E5404">
        <v>1777.8</v>
      </c>
      <c r="F5404">
        <v>161203</v>
      </c>
      <c r="G5404" t="s">
        <v>7</v>
      </c>
      <c r="H5404" s="8">
        <f t="shared" si="84"/>
        <v>44372</v>
      </c>
    </row>
    <row r="5405" spans="1:8" x14ac:dyDescent="0.55000000000000004">
      <c r="A5405" s="1">
        <v>44375</v>
      </c>
      <c r="B5405">
        <v>1782</v>
      </c>
      <c r="C5405">
        <v>1786.1</v>
      </c>
      <c r="D5405">
        <v>1770.4</v>
      </c>
      <c r="E5405">
        <v>1780.7</v>
      </c>
      <c r="F5405">
        <v>160788</v>
      </c>
      <c r="G5405" t="s">
        <v>7</v>
      </c>
      <c r="H5405" s="8">
        <f t="shared" si="84"/>
        <v>44375</v>
      </c>
    </row>
    <row r="5406" spans="1:8" x14ac:dyDescent="0.55000000000000004">
      <c r="A5406" s="1">
        <v>44376</v>
      </c>
      <c r="B5406">
        <v>1778.8</v>
      </c>
      <c r="C5406">
        <v>1779.2</v>
      </c>
      <c r="D5406">
        <v>1750.1</v>
      </c>
      <c r="E5406">
        <v>1763.6</v>
      </c>
      <c r="F5406">
        <v>239910</v>
      </c>
      <c r="G5406" t="s">
        <v>7</v>
      </c>
      <c r="H5406" s="8">
        <f t="shared" si="84"/>
        <v>44376</v>
      </c>
    </row>
    <row r="5407" spans="1:8" x14ac:dyDescent="0.55000000000000004">
      <c r="A5407" s="1">
        <v>44377</v>
      </c>
      <c r="B5407">
        <v>1761.9</v>
      </c>
      <c r="C5407">
        <v>1774.7</v>
      </c>
      <c r="D5407">
        <v>1753.2</v>
      </c>
      <c r="E5407">
        <v>1771.6</v>
      </c>
      <c r="F5407">
        <v>177887</v>
      </c>
      <c r="G5407" t="s">
        <v>7</v>
      </c>
      <c r="H5407" s="8">
        <f t="shared" si="84"/>
        <v>44377</v>
      </c>
    </row>
    <row r="5408" spans="1:8" x14ac:dyDescent="0.55000000000000004">
      <c r="A5408" s="1">
        <v>44378</v>
      </c>
      <c r="B5408">
        <v>1770.8</v>
      </c>
      <c r="C5408">
        <v>1783.4</v>
      </c>
      <c r="D5408">
        <v>1765.9</v>
      </c>
      <c r="E5408">
        <v>1776.8</v>
      </c>
      <c r="F5408">
        <v>171443</v>
      </c>
      <c r="G5408" t="s">
        <v>7</v>
      </c>
      <c r="H5408" s="8">
        <f t="shared" si="84"/>
        <v>44378</v>
      </c>
    </row>
    <row r="5409" spans="1:8" x14ac:dyDescent="0.55000000000000004">
      <c r="A5409" s="1">
        <v>44379</v>
      </c>
      <c r="B5409">
        <v>1777.5</v>
      </c>
      <c r="C5409">
        <v>1795.9</v>
      </c>
      <c r="D5409">
        <v>1774.4</v>
      </c>
      <c r="E5409">
        <v>1783.3</v>
      </c>
      <c r="F5409">
        <v>205858</v>
      </c>
      <c r="G5409" t="s">
        <v>7</v>
      </c>
      <c r="H5409" s="8">
        <f t="shared" si="84"/>
        <v>44379</v>
      </c>
    </row>
    <row r="5410" spans="1:8" x14ac:dyDescent="0.55000000000000004">
      <c r="A5410" s="1">
        <v>44382</v>
      </c>
      <c r="B5410">
        <v>1787.5</v>
      </c>
      <c r="C5410">
        <v>1815.7</v>
      </c>
      <c r="D5410">
        <v>1784.7</v>
      </c>
      <c r="E5410">
        <v>1794.2</v>
      </c>
      <c r="F5410">
        <v>276597</v>
      </c>
      <c r="G5410" t="s">
        <v>7</v>
      </c>
      <c r="H5410" s="8">
        <f t="shared" si="84"/>
        <v>44382</v>
      </c>
    </row>
    <row r="5411" spans="1:8" x14ac:dyDescent="0.55000000000000004">
      <c r="A5411" s="1">
        <v>44384</v>
      </c>
      <c r="B5411">
        <v>1797</v>
      </c>
      <c r="C5411">
        <v>1810.2</v>
      </c>
      <c r="D5411">
        <v>1794.1</v>
      </c>
      <c r="E5411">
        <v>1802.1</v>
      </c>
      <c r="F5411">
        <v>171075</v>
      </c>
      <c r="G5411" t="s">
        <v>7</v>
      </c>
      <c r="H5411" s="8">
        <f t="shared" si="84"/>
        <v>44384</v>
      </c>
    </row>
    <row r="5412" spans="1:8" x14ac:dyDescent="0.55000000000000004">
      <c r="A5412" s="1">
        <v>44385</v>
      </c>
      <c r="B5412">
        <v>1803.8</v>
      </c>
      <c r="C5412">
        <v>1819.5</v>
      </c>
      <c r="D5412">
        <v>1793.5</v>
      </c>
      <c r="E5412">
        <v>1800.2</v>
      </c>
      <c r="F5412">
        <v>249340</v>
      </c>
      <c r="G5412" t="s">
        <v>7</v>
      </c>
      <c r="H5412" s="8">
        <f t="shared" si="84"/>
        <v>44385</v>
      </c>
    </row>
    <row r="5413" spans="1:8" x14ac:dyDescent="0.55000000000000004">
      <c r="A5413" s="1">
        <v>44386</v>
      </c>
      <c r="B5413">
        <v>1803.2</v>
      </c>
      <c r="C5413">
        <v>1813</v>
      </c>
      <c r="D5413">
        <v>1796.6</v>
      </c>
      <c r="E5413">
        <v>1810.6</v>
      </c>
      <c r="F5413">
        <v>185581</v>
      </c>
      <c r="G5413" t="s">
        <v>7</v>
      </c>
      <c r="H5413" s="8">
        <f t="shared" si="84"/>
        <v>44386</v>
      </c>
    </row>
    <row r="5414" spans="1:8" x14ac:dyDescent="0.55000000000000004">
      <c r="A5414" s="1">
        <v>44389</v>
      </c>
      <c r="B5414">
        <v>1808.5</v>
      </c>
      <c r="C5414">
        <v>1811</v>
      </c>
      <c r="D5414">
        <v>1791</v>
      </c>
      <c r="E5414">
        <v>1805.9</v>
      </c>
      <c r="F5414">
        <v>201416</v>
      </c>
      <c r="G5414" t="s">
        <v>7</v>
      </c>
      <c r="H5414" s="8">
        <f t="shared" si="84"/>
        <v>44389</v>
      </c>
    </row>
    <row r="5415" spans="1:8" x14ac:dyDescent="0.55000000000000004">
      <c r="A5415" s="1">
        <v>44390</v>
      </c>
      <c r="B5415">
        <v>1806.7</v>
      </c>
      <c r="C5415">
        <v>1818</v>
      </c>
      <c r="D5415">
        <v>1798.7</v>
      </c>
      <c r="E5415">
        <v>1809.9</v>
      </c>
      <c r="F5415">
        <v>242177</v>
      </c>
      <c r="G5415" t="s">
        <v>7</v>
      </c>
      <c r="H5415" s="8">
        <f t="shared" si="84"/>
        <v>44390</v>
      </c>
    </row>
    <row r="5416" spans="1:8" x14ac:dyDescent="0.55000000000000004">
      <c r="A5416" s="1">
        <v>44391</v>
      </c>
      <c r="B5416">
        <v>1808.3</v>
      </c>
      <c r="C5416">
        <v>1831.1</v>
      </c>
      <c r="D5416">
        <v>1804.9</v>
      </c>
      <c r="E5416">
        <v>1825</v>
      </c>
      <c r="F5416">
        <v>229879</v>
      </c>
      <c r="G5416" t="s">
        <v>7</v>
      </c>
      <c r="H5416" s="8">
        <f t="shared" si="84"/>
        <v>44391</v>
      </c>
    </row>
    <row r="5417" spans="1:8" x14ac:dyDescent="0.55000000000000004">
      <c r="A5417" s="1">
        <v>44392</v>
      </c>
      <c r="B5417">
        <v>1828.7</v>
      </c>
      <c r="C5417">
        <v>1835</v>
      </c>
      <c r="D5417">
        <v>1820.6</v>
      </c>
      <c r="E5417">
        <v>1829</v>
      </c>
      <c r="F5417">
        <v>175611</v>
      </c>
      <c r="G5417" t="s">
        <v>7</v>
      </c>
      <c r="H5417" s="8">
        <f t="shared" si="84"/>
        <v>44392</v>
      </c>
    </row>
    <row r="5418" spans="1:8" x14ac:dyDescent="0.55000000000000004">
      <c r="A5418" s="1">
        <v>44393</v>
      </c>
      <c r="B5418">
        <v>1830.7</v>
      </c>
      <c r="C5418">
        <v>1832.7</v>
      </c>
      <c r="D5418">
        <v>1809.5</v>
      </c>
      <c r="E5418">
        <v>1815</v>
      </c>
      <c r="F5418">
        <v>184655</v>
      </c>
      <c r="G5418" t="s">
        <v>7</v>
      </c>
      <c r="H5418" s="8">
        <f t="shared" si="84"/>
        <v>44393</v>
      </c>
    </row>
    <row r="5419" spans="1:8" x14ac:dyDescent="0.55000000000000004">
      <c r="A5419" s="1">
        <v>44396</v>
      </c>
      <c r="B5419">
        <v>1811.6</v>
      </c>
      <c r="C5419">
        <v>1818</v>
      </c>
      <c r="D5419">
        <v>1795</v>
      </c>
      <c r="E5419">
        <v>1809.2</v>
      </c>
      <c r="F5419">
        <v>249675</v>
      </c>
      <c r="G5419" t="s">
        <v>7</v>
      </c>
      <c r="H5419" s="8">
        <f t="shared" si="84"/>
        <v>44396</v>
      </c>
    </row>
    <row r="5420" spans="1:8" x14ac:dyDescent="0.55000000000000004">
      <c r="A5420" s="1">
        <v>44397</v>
      </c>
      <c r="B5420">
        <v>1813.5</v>
      </c>
      <c r="C5420">
        <v>1825.9</v>
      </c>
      <c r="D5420">
        <v>1805.2</v>
      </c>
      <c r="E5420">
        <v>1811.4</v>
      </c>
      <c r="F5420">
        <v>221136</v>
      </c>
      <c r="G5420" t="s">
        <v>7</v>
      </c>
      <c r="H5420" s="8">
        <f t="shared" si="84"/>
        <v>44397</v>
      </c>
    </row>
    <row r="5421" spans="1:8" x14ac:dyDescent="0.55000000000000004">
      <c r="A5421" s="1">
        <v>44398</v>
      </c>
      <c r="B5421">
        <v>1810.6</v>
      </c>
      <c r="C5421">
        <v>1814.4</v>
      </c>
      <c r="D5421">
        <v>1794.3</v>
      </c>
      <c r="E5421">
        <v>1803.4</v>
      </c>
      <c r="F5421">
        <v>218636</v>
      </c>
      <c r="G5421" t="s">
        <v>7</v>
      </c>
      <c r="H5421" s="8">
        <f t="shared" si="84"/>
        <v>44398</v>
      </c>
    </row>
    <row r="5422" spans="1:8" x14ac:dyDescent="0.55000000000000004">
      <c r="A5422" s="1">
        <v>44399</v>
      </c>
      <c r="B5422">
        <v>1803.9</v>
      </c>
      <c r="C5422">
        <v>1808.4</v>
      </c>
      <c r="D5422">
        <v>1791.9</v>
      </c>
      <c r="E5422">
        <v>1805.4</v>
      </c>
      <c r="F5422">
        <v>193318</v>
      </c>
      <c r="G5422" t="s">
        <v>7</v>
      </c>
      <c r="H5422" s="8">
        <f t="shared" si="84"/>
        <v>44399</v>
      </c>
    </row>
    <row r="5423" spans="1:8" x14ac:dyDescent="0.55000000000000004">
      <c r="A5423" s="1">
        <v>44400</v>
      </c>
      <c r="B5423">
        <v>1807.7</v>
      </c>
      <c r="C5423">
        <v>1810.7</v>
      </c>
      <c r="D5423">
        <v>1789.1</v>
      </c>
      <c r="E5423">
        <v>1801.8</v>
      </c>
      <c r="F5423">
        <v>236764</v>
      </c>
      <c r="G5423" t="s">
        <v>7</v>
      </c>
      <c r="H5423" s="8">
        <f t="shared" si="84"/>
        <v>44400</v>
      </c>
    </row>
    <row r="5424" spans="1:8" x14ac:dyDescent="0.55000000000000004">
      <c r="A5424" s="1">
        <v>44403</v>
      </c>
      <c r="B5424">
        <v>1802.3</v>
      </c>
      <c r="C5424">
        <v>1812</v>
      </c>
      <c r="D5424">
        <v>1796</v>
      </c>
      <c r="E5424">
        <v>1799.2</v>
      </c>
      <c r="F5424">
        <v>204547</v>
      </c>
      <c r="G5424" t="s">
        <v>7</v>
      </c>
      <c r="H5424" s="8">
        <f t="shared" si="84"/>
        <v>44403</v>
      </c>
    </row>
    <row r="5425" spans="1:8" x14ac:dyDescent="0.55000000000000004">
      <c r="A5425" s="1">
        <v>44404</v>
      </c>
      <c r="B5425">
        <v>1797.1</v>
      </c>
      <c r="C5425">
        <v>1805.4</v>
      </c>
      <c r="D5425">
        <v>1792.8</v>
      </c>
      <c r="E5425">
        <v>1799.8</v>
      </c>
      <c r="F5425">
        <v>177043</v>
      </c>
      <c r="G5425" t="s">
        <v>7</v>
      </c>
      <c r="H5425" s="8">
        <f t="shared" si="84"/>
        <v>44404</v>
      </c>
    </row>
    <row r="5426" spans="1:8" x14ac:dyDescent="0.55000000000000004">
      <c r="A5426" s="1">
        <v>44405</v>
      </c>
      <c r="B5426">
        <v>1798.6</v>
      </c>
      <c r="C5426">
        <v>1809</v>
      </c>
      <c r="D5426">
        <v>1790.7</v>
      </c>
      <c r="E5426">
        <v>1799.7</v>
      </c>
      <c r="F5426">
        <v>209783</v>
      </c>
      <c r="G5426" t="s">
        <v>7</v>
      </c>
      <c r="H5426" s="8">
        <f t="shared" si="84"/>
        <v>44405</v>
      </c>
    </row>
    <row r="5427" spans="1:8" x14ac:dyDescent="0.55000000000000004">
      <c r="A5427" s="1">
        <v>44406</v>
      </c>
      <c r="B5427">
        <v>1811.5</v>
      </c>
      <c r="C5427">
        <v>1837.5</v>
      </c>
      <c r="D5427">
        <v>1810.9</v>
      </c>
      <c r="E5427">
        <v>1835.8</v>
      </c>
      <c r="F5427">
        <v>212065</v>
      </c>
      <c r="G5427" t="s">
        <v>7</v>
      </c>
      <c r="H5427" s="8">
        <f t="shared" si="84"/>
        <v>44406</v>
      </c>
    </row>
    <row r="5428" spans="1:8" x14ac:dyDescent="0.55000000000000004">
      <c r="A5428" s="1">
        <v>44407</v>
      </c>
      <c r="B5428">
        <v>1832.5</v>
      </c>
      <c r="C5428">
        <v>1835.5</v>
      </c>
      <c r="D5428">
        <v>1813.1</v>
      </c>
      <c r="E5428">
        <v>1817.2</v>
      </c>
      <c r="F5428">
        <v>157136</v>
      </c>
      <c r="G5428" t="s">
        <v>7</v>
      </c>
      <c r="H5428" s="8">
        <f t="shared" si="84"/>
        <v>44407</v>
      </c>
    </row>
    <row r="5429" spans="1:8" x14ac:dyDescent="0.55000000000000004">
      <c r="A5429" s="1">
        <v>44410</v>
      </c>
      <c r="B5429">
        <v>1817</v>
      </c>
      <c r="C5429">
        <v>1823.2</v>
      </c>
      <c r="D5429">
        <v>1808.2</v>
      </c>
      <c r="E5429">
        <v>1822.2</v>
      </c>
      <c r="F5429">
        <v>159755</v>
      </c>
      <c r="G5429" t="s">
        <v>7</v>
      </c>
      <c r="H5429" s="8">
        <f t="shared" si="84"/>
        <v>44410</v>
      </c>
    </row>
    <row r="5430" spans="1:8" x14ac:dyDescent="0.55000000000000004">
      <c r="A5430" s="1">
        <v>44411</v>
      </c>
      <c r="B5430">
        <v>1816.8</v>
      </c>
      <c r="C5430">
        <v>1818.2</v>
      </c>
      <c r="D5430">
        <v>1809.5</v>
      </c>
      <c r="E5430">
        <v>1814.1</v>
      </c>
      <c r="F5430">
        <v>103450</v>
      </c>
      <c r="G5430" t="s">
        <v>7</v>
      </c>
      <c r="H5430" s="8">
        <f t="shared" si="84"/>
        <v>44411</v>
      </c>
    </row>
    <row r="5431" spans="1:8" x14ac:dyDescent="0.55000000000000004">
      <c r="A5431" s="1">
        <v>44412</v>
      </c>
      <c r="B5431">
        <v>1813.7</v>
      </c>
      <c r="C5431">
        <v>1835.9</v>
      </c>
      <c r="D5431">
        <v>1808.3</v>
      </c>
      <c r="E5431">
        <v>1814.5</v>
      </c>
      <c r="F5431">
        <v>244683</v>
      </c>
      <c r="G5431" t="s">
        <v>7</v>
      </c>
      <c r="H5431" s="8">
        <f t="shared" si="84"/>
        <v>44412</v>
      </c>
    </row>
    <row r="5432" spans="1:8" x14ac:dyDescent="0.55000000000000004">
      <c r="A5432" s="1">
        <v>44413</v>
      </c>
      <c r="B5432">
        <v>1814.9</v>
      </c>
      <c r="C5432">
        <v>1817.9</v>
      </c>
      <c r="D5432">
        <v>1799.7</v>
      </c>
      <c r="E5432">
        <v>1808.9</v>
      </c>
      <c r="F5432">
        <v>169840</v>
      </c>
      <c r="G5432" t="s">
        <v>7</v>
      </c>
      <c r="H5432" s="8">
        <f t="shared" si="84"/>
        <v>44413</v>
      </c>
    </row>
    <row r="5433" spans="1:8" x14ac:dyDescent="0.55000000000000004">
      <c r="A5433" s="1">
        <v>44414</v>
      </c>
      <c r="B5433">
        <v>1806.7</v>
      </c>
      <c r="C5433">
        <v>1807</v>
      </c>
      <c r="D5433">
        <v>1759.5</v>
      </c>
      <c r="E5433">
        <v>1763.1</v>
      </c>
      <c r="F5433">
        <v>323149</v>
      </c>
      <c r="G5433" t="s">
        <v>7</v>
      </c>
      <c r="H5433" s="8">
        <f t="shared" si="84"/>
        <v>44414</v>
      </c>
    </row>
    <row r="5434" spans="1:8" x14ac:dyDescent="0.55000000000000004">
      <c r="A5434" s="1">
        <v>44417</v>
      </c>
      <c r="B5434">
        <v>1765</v>
      </c>
      <c r="C5434">
        <v>1765.7</v>
      </c>
      <c r="D5434">
        <v>1677.9</v>
      </c>
      <c r="E5434">
        <v>1726.5</v>
      </c>
      <c r="F5434">
        <v>289543</v>
      </c>
      <c r="G5434" t="s">
        <v>7</v>
      </c>
      <c r="H5434" s="8">
        <f t="shared" si="84"/>
        <v>44417</v>
      </c>
    </row>
    <row r="5435" spans="1:8" x14ac:dyDescent="0.55000000000000004">
      <c r="A5435" s="1">
        <v>44418</v>
      </c>
      <c r="B5435">
        <v>1732</v>
      </c>
      <c r="C5435">
        <v>1739.4</v>
      </c>
      <c r="D5435">
        <v>1718.5</v>
      </c>
      <c r="E5435">
        <v>1731.7</v>
      </c>
      <c r="F5435">
        <v>182561</v>
      </c>
      <c r="G5435" t="s">
        <v>7</v>
      </c>
      <c r="H5435" s="8">
        <f t="shared" si="84"/>
        <v>44418</v>
      </c>
    </row>
    <row r="5436" spans="1:8" x14ac:dyDescent="0.55000000000000004">
      <c r="A5436" s="1">
        <v>44419</v>
      </c>
      <c r="B5436">
        <v>1730.4</v>
      </c>
      <c r="C5436">
        <v>1756.7</v>
      </c>
      <c r="D5436">
        <v>1724.6</v>
      </c>
      <c r="E5436">
        <v>1753.3</v>
      </c>
      <c r="F5436">
        <v>185442</v>
      </c>
      <c r="G5436" t="s">
        <v>7</v>
      </c>
      <c r="H5436" s="8">
        <f t="shared" si="84"/>
        <v>44419</v>
      </c>
    </row>
    <row r="5437" spans="1:8" x14ac:dyDescent="0.55000000000000004">
      <c r="A5437" s="1">
        <v>44420</v>
      </c>
      <c r="B5437">
        <v>1752.9</v>
      </c>
      <c r="C5437">
        <v>1759.6</v>
      </c>
      <c r="D5437">
        <v>1742.6</v>
      </c>
      <c r="E5437">
        <v>1751.8</v>
      </c>
      <c r="F5437">
        <v>137119</v>
      </c>
      <c r="G5437" t="s">
        <v>7</v>
      </c>
      <c r="H5437" s="8">
        <f t="shared" si="84"/>
        <v>44420</v>
      </c>
    </row>
    <row r="5438" spans="1:8" x14ac:dyDescent="0.55000000000000004">
      <c r="A5438" s="1">
        <v>44421</v>
      </c>
      <c r="B5438">
        <v>1754.4</v>
      </c>
      <c r="C5438">
        <v>1781.9</v>
      </c>
      <c r="D5438">
        <v>1753</v>
      </c>
      <c r="E5438">
        <v>1778.2</v>
      </c>
      <c r="F5438">
        <v>144809</v>
      </c>
      <c r="G5438" t="s">
        <v>7</v>
      </c>
      <c r="H5438" s="8">
        <f t="shared" si="84"/>
        <v>44421</v>
      </c>
    </row>
    <row r="5439" spans="1:8" x14ac:dyDescent="0.55000000000000004">
      <c r="A5439" s="1">
        <v>44424</v>
      </c>
      <c r="B5439">
        <v>1780.7</v>
      </c>
      <c r="C5439">
        <v>1791.3</v>
      </c>
      <c r="D5439">
        <v>1772</v>
      </c>
      <c r="E5439">
        <v>1789.8</v>
      </c>
      <c r="F5439">
        <v>137698</v>
      </c>
      <c r="G5439" t="s">
        <v>7</v>
      </c>
      <c r="H5439" s="8">
        <f t="shared" si="84"/>
        <v>44424</v>
      </c>
    </row>
    <row r="5440" spans="1:8" x14ac:dyDescent="0.55000000000000004">
      <c r="A5440" s="1">
        <v>44425</v>
      </c>
      <c r="B5440">
        <v>1789.1</v>
      </c>
      <c r="C5440">
        <v>1797.6</v>
      </c>
      <c r="D5440">
        <v>1782.1</v>
      </c>
      <c r="E5440">
        <v>1787.8</v>
      </c>
      <c r="F5440">
        <v>144815</v>
      </c>
      <c r="G5440" t="s">
        <v>7</v>
      </c>
      <c r="H5440" s="8">
        <f t="shared" si="84"/>
        <v>44425</v>
      </c>
    </row>
    <row r="5441" spans="1:8" x14ac:dyDescent="0.55000000000000004">
      <c r="A5441" s="1">
        <v>44426</v>
      </c>
      <c r="B5441">
        <v>1787.8</v>
      </c>
      <c r="C5441">
        <v>1795.7</v>
      </c>
      <c r="D5441">
        <v>1778.8</v>
      </c>
      <c r="E5441">
        <v>1784.4</v>
      </c>
      <c r="F5441">
        <v>132725</v>
      </c>
      <c r="G5441" t="s">
        <v>7</v>
      </c>
      <c r="H5441" s="8">
        <f t="shared" si="84"/>
        <v>44426</v>
      </c>
    </row>
    <row r="5442" spans="1:8" x14ac:dyDescent="0.55000000000000004">
      <c r="A5442" s="1">
        <v>44427</v>
      </c>
      <c r="B5442">
        <v>1789.5</v>
      </c>
      <c r="C5442">
        <v>1795</v>
      </c>
      <c r="D5442">
        <v>1774.6</v>
      </c>
      <c r="E5442">
        <v>1783.1</v>
      </c>
      <c r="F5442">
        <v>151245</v>
      </c>
      <c r="G5442" t="s">
        <v>7</v>
      </c>
      <c r="H5442" s="8">
        <f t="shared" si="84"/>
        <v>44427</v>
      </c>
    </row>
    <row r="5443" spans="1:8" x14ac:dyDescent="0.55000000000000004">
      <c r="A5443" s="1">
        <v>44428</v>
      </c>
      <c r="B5443">
        <v>1782.8</v>
      </c>
      <c r="C5443">
        <v>1791</v>
      </c>
      <c r="D5443">
        <v>1780</v>
      </c>
      <c r="E5443">
        <v>1784</v>
      </c>
      <c r="F5443">
        <v>107966</v>
      </c>
      <c r="G5443" t="s">
        <v>7</v>
      </c>
      <c r="H5443" s="8">
        <f t="shared" ref="H5443:H5506" si="85">A5443</f>
        <v>44428</v>
      </c>
    </row>
    <row r="5444" spans="1:8" x14ac:dyDescent="0.55000000000000004">
      <c r="A5444" s="1">
        <v>44431</v>
      </c>
      <c r="B5444">
        <v>1781.2</v>
      </c>
      <c r="C5444">
        <v>1809.1</v>
      </c>
      <c r="D5444">
        <v>1778</v>
      </c>
      <c r="E5444">
        <v>1806.3</v>
      </c>
      <c r="F5444">
        <v>156318</v>
      </c>
      <c r="G5444" t="s">
        <v>7</v>
      </c>
      <c r="H5444" s="8">
        <f t="shared" si="85"/>
        <v>44431</v>
      </c>
    </row>
    <row r="5445" spans="1:8" x14ac:dyDescent="0.55000000000000004">
      <c r="A5445" s="1">
        <v>44432</v>
      </c>
      <c r="B5445">
        <v>1807.6</v>
      </c>
      <c r="C5445">
        <v>1812.2</v>
      </c>
      <c r="D5445">
        <v>1802.6</v>
      </c>
      <c r="E5445">
        <v>1808.5</v>
      </c>
      <c r="F5445">
        <v>114785</v>
      </c>
      <c r="G5445" t="s">
        <v>7</v>
      </c>
      <c r="H5445" s="8">
        <f t="shared" si="85"/>
        <v>44432</v>
      </c>
    </row>
    <row r="5446" spans="1:8" x14ac:dyDescent="0.55000000000000004">
      <c r="A5446" s="1">
        <v>44433</v>
      </c>
      <c r="B5446">
        <v>1805.1</v>
      </c>
      <c r="C5446">
        <v>1805.3</v>
      </c>
      <c r="D5446">
        <v>1784</v>
      </c>
      <c r="E5446">
        <v>1791</v>
      </c>
      <c r="F5446">
        <v>163463</v>
      </c>
      <c r="G5446" t="s">
        <v>7</v>
      </c>
      <c r="H5446" s="8">
        <f t="shared" si="85"/>
        <v>44433</v>
      </c>
    </row>
    <row r="5447" spans="1:8" x14ac:dyDescent="0.55000000000000004">
      <c r="A5447" s="1">
        <v>44434</v>
      </c>
      <c r="B5447">
        <v>1793</v>
      </c>
      <c r="C5447">
        <v>1800.4</v>
      </c>
      <c r="D5447">
        <v>1781.3</v>
      </c>
      <c r="E5447">
        <v>1795.2</v>
      </c>
      <c r="F5447">
        <v>134534</v>
      </c>
      <c r="G5447" t="s">
        <v>7</v>
      </c>
      <c r="H5447" s="8">
        <f t="shared" si="85"/>
        <v>44434</v>
      </c>
    </row>
    <row r="5448" spans="1:8" x14ac:dyDescent="0.55000000000000004">
      <c r="A5448" s="1">
        <v>44435</v>
      </c>
      <c r="B5448">
        <v>1795.2</v>
      </c>
      <c r="C5448">
        <v>1821.9</v>
      </c>
      <c r="D5448">
        <v>1785.2</v>
      </c>
      <c r="E5448">
        <v>1819.5</v>
      </c>
      <c r="F5448">
        <v>203642</v>
      </c>
      <c r="G5448" t="s">
        <v>7</v>
      </c>
      <c r="H5448" s="8">
        <f t="shared" si="85"/>
        <v>44435</v>
      </c>
    </row>
    <row r="5449" spans="1:8" x14ac:dyDescent="0.55000000000000004">
      <c r="A5449" s="1">
        <v>44438</v>
      </c>
      <c r="B5449">
        <v>1821.6</v>
      </c>
      <c r="C5449">
        <v>1826.5</v>
      </c>
      <c r="D5449">
        <v>1810</v>
      </c>
      <c r="E5449">
        <v>1812.2</v>
      </c>
      <c r="F5449">
        <v>104875</v>
      </c>
      <c r="G5449" t="s">
        <v>7</v>
      </c>
      <c r="H5449" s="8">
        <f t="shared" si="85"/>
        <v>44438</v>
      </c>
    </row>
    <row r="5450" spans="1:8" x14ac:dyDescent="0.55000000000000004">
      <c r="A5450" s="1">
        <v>44439</v>
      </c>
      <c r="B5450">
        <v>1812.2</v>
      </c>
      <c r="C5450">
        <v>1821.9</v>
      </c>
      <c r="D5450">
        <v>1803.4</v>
      </c>
      <c r="E5450">
        <v>1818.1</v>
      </c>
      <c r="F5450">
        <v>170387</v>
      </c>
      <c r="G5450" t="s">
        <v>7</v>
      </c>
      <c r="H5450" s="8">
        <f t="shared" si="85"/>
        <v>44439</v>
      </c>
    </row>
    <row r="5451" spans="1:8" x14ac:dyDescent="0.55000000000000004">
      <c r="A5451" s="1">
        <v>44440</v>
      </c>
      <c r="B5451">
        <v>1816.7</v>
      </c>
      <c r="C5451">
        <v>1822.7</v>
      </c>
      <c r="D5451">
        <v>1810.6</v>
      </c>
      <c r="E5451">
        <v>1816</v>
      </c>
      <c r="F5451">
        <v>140116</v>
      </c>
      <c r="G5451" t="s">
        <v>7</v>
      </c>
      <c r="H5451" s="8">
        <f t="shared" si="85"/>
        <v>44440</v>
      </c>
    </row>
    <row r="5452" spans="1:8" x14ac:dyDescent="0.55000000000000004">
      <c r="A5452" s="1">
        <v>44441</v>
      </c>
      <c r="B5452">
        <v>1816.2</v>
      </c>
      <c r="C5452">
        <v>1819.6</v>
      </c>
      <c r="D5452">
        <v>1806.5</v>
      </c>
      <c r="E5452">
        <v>1811.5</v>
      </c>
      <c r="F5452">
        <v>113025</v>
      </c>
      <c r="G5452" t="s">
        <v>7</v>
      </c>
      <c r="H5452" s="8">
        <f t="shared" si="85"/>
        <v>44441</v>
      </c>
    </row>
    <row r="5453" spans="1:8" x14ac:dyDescent="0.55000000000000004">
      <c r="A5453" s="1">
        <v>44442</v>
      </c>
      <c r="B5453">
        <v>1811.5</v>
      </c>
      <c r="C5453">
        <v>1836.9</v>
      </c>
      <c r="D5453">
        <v>1810.9</v>
      </c>
      <c r="E5453">
        <v>1833.7</v>
      </c>
      <c r="F5453">
        <v>184984</v>
      </c>
      <c r="G5453" t="s">
        <v>7</v>
      </c>
      <c r="H5453" s="8">
        <f t="shared" si="85"/>
        <v>44442</v>
      </c>
    </row>
    <row r="5454" spans="1:8" x14ac:dyDescent="0.55000000000000004">
      <c r="A5454" s="1">
        <v>44445</v>
      </c>
      <c r="B5454">
        <v>1833.5</v>
      </c>
      <c r="C5454">
        <v>1833.5</v>
      </c>
      <c r="D5454">
        <v>1793.7</v>
      </c>
      <c r="E5454">
        <v>1798.5</v>
      </c>
      <c r="F5454">
        <v>252475</v>
      </c>
      <c r="G5454" t="s">
        <v>7</v>
      </c>
      <c r="H5454" s="8">
        <f t="shared" si="85"/>
        <v>44445</v>
      </c>
    </row>
    <row r="5455" spans="1:8" x14ac:dyDescent="0.55000000000000004">
      <c r="A5455" s="1">
        <v>44447</v>
      </c>
      <c r="B5455">
        <v>1796.1</v>
      </c>
      <c r="C5455">
        <v>1804.4</v>
      </c>
      <c r="D5455">
        <v>1783.1</v>
      </c>
      <c r="E5455">
        <v>1793.5</v>
      </c>
      <c r="F5455">
        <v>161258</v>
      </c>
      <c r="G5455" t="s">
        <v>7</v>
      </c>
      <c r="H5455" s="8">
        <f t="shared" si="85"/>
        <v>44447</v>
      </c>
    </row>
    <row r="5456" spans="1:8" x14ac:dyDescent="0.55000000000000004">
      <c r="A5456" s="1">
        <v>44448</v>
      </c>
      <c r="B5456">
        <v>1790.9</v>
      </c>
      <c r="C5456">
        <v>1803.4</v>
      </c>
      <c r="D5456">
        <v>1785.1</v>
      </c>
      <c r="E5456">
        <v>1800</v>
      </c>
      <c r="F5456">
        <v>154126</v>
      </c>
      <c r="G5456" t="s">
        <v>7</v>
      </c>
      <c r="H5456" s="8">
        <f t="shared" si="85"/>
        <v>44448</v>
      </c>
    </row>
    <row r="5457" spans="1:8" x14ac:dyDescent="0.55000000000000004">
      <c r="A5457" s="1">
        <v>44449</v>
      </c>
      <c r="B5457">
        <v>1796.2</v>
      </c>
      <c r="C5457">
        <v>1806</v>
      </c>
      <c r="D5457">
        <v>1788.2</v>
      </c>
      <c r="E5457">
        <v>1792.1</v>
      </c>
      <c r="F5457">
        <v>136246</v>
      </c>
      <c r="G5457" t="s">
        <v>7</v>
      </c>
      <c r="H5457" s="8">
        <f t="shared" si="85"/>
        <v>44449</v>
      </c>
    </row>
    <row r="5458" spans="1:8" x14ac:dyDescent="0.55000000000000004">
      <c r="A5458" s="1">
        <v>44452</v>
      </c>
      <c r="B5458">
        <v>1789.8</v>
      </c>
      <c r="C5458">
        <v>1800.2</v>
      </c>
      <c r="D5458">
        <v>1784.4</v>
      </c>
      <c r="E5458">
        <v>1794.4</v>
      </c>
      <c r="F5458">
        <v>114310</v>
      </c>
      <c r="G5458" t="s">
        <v>7</v>
      </c>
      <c r="H5458" s="8">
        <f t="shared" si="85"/>
        <v>44452</v>
      </c>
    </row>
    <row r="5459" spans="1:8" x14ac:dyDescent="0.55000000000000004">
      <c r="A5459" s="1">
        <v>44453</v>
      </c>
      <c r="B5459">
        <v>1794.8</v>
      </c>
      <c r="C5459">
        <v>1810.6</v>
      </c>
      <c r="D5459">
        <v>1780.6</v>
      </c>
      <c r="E5459">
        <v>1807.1</v>
      </c>
      <c r="F5459">
        <v>197954</v>
      </c>
      <c r="G5459" t="s">
        <v>7</v>
      </c>
      <c r="H5459" s="8">
        <f t="shared" si="85"/>
        <v>44453</v>
      </c>
    </row>
    <row r="5460" spans="1:8" x14ac:dyDescent="0.55000000000000004">
      <c r="A5460" s="1">
        <v>44454</v>
      </c>
      <c r="B5460">
        <v>1806.6</v>
      </c>
      <c r="C5460">
        <v>1808.5</v>
      </c>
      <c r="D5460">
        <v>1791.7</v>
      </c>
      <c r="E5460">
        <v>1794.8</v>
      </c>
      <c r="F5460">
        <v>139297</v>
      </c>
      <c r="G5460" t="s">
        <v>7</v>
      </c>
      <c r="H5460" s="8">
        <f t="shared" si="85"/>
        <v>44454</v>
      </c>
    </row>
    <row r="5461" spans="1:8" x14ac:dyDescent="0.55000000000000004">
      <c r="A5461" s="1">
        <v>44455</v>
      </c>
      <c r="B5461">
        <v>1795.5</v>
      </c>
      <c r="C5461">
        <v>1797.3</v>
      </c>
      <c r="D5461">
        <v>1745.5</v>
      </c>
      <c r="E5461">
        <v>1756.7</v>
      </c>
      <c r="F5461">
        <v>255267</v>
      </c>
      <c r="G5461" t="s">
        <v>7</v>
      </c>
      <c r="H5461" s="8">
        <f t="shared" si="85"/>
        <v>44455</v>
      </c>
    </row>
    <row r="5462" spans="1:8" x14ac:dyDescent="0.55000000000000004">
      <c r="A5462" s="1">
        <v>44456</v>
      </c>
      <c r="B5462">
        <v>1754.6</v>
      </c>
      <c r="C5462">
        <v>1767.8</v>
      </c>
      <c r="D5462">
        <v>1747.1</v>
      </c>
      <c r="E5462">
        <v>1751.4</v>
      </c>
      <c r="F5462">
        <v>183254</v>
      </c>
      <c r="G5462" t="s">
        <v>7</v>
      </c>
      <c r="H5462" s="8">
        <f t="shared" si="85"/>
        <v>44456</v>
      </c>
    </row>
    <row r="5463" spans="1:8" x14ac:dyDescent="0.55000000000000004">
      <c r="A5463" s="1">
        <v>44459</v>
      </c>
      <c r="B5463">
        <v>1754.2</v>
      </c>
      <c r="C5463">
        <v>1768.4</v>
      </c>
      <c r="D5463">
        <v>1742.3</v>
      </c>
      <c r="E5463">
        <v>1763.8</v>
      </c>
      <c r="F5463">
        <v>152451</v>
      </c>
      <c r="G5463" t="s">
        <v>7</v>
      </c>
      <c r="H5463" s="8">
        <f t="shared" si="85"/>
        <v>44459</v>
      </c>
    </row>
    <row r="5464" spans="1:8" x14ac:dyDescent="0.55000000000000004">
      <c r="A5464" s="1">
        <v>44460</v>
      </c>
      <c r="B5464">
        <v>1765.5</v>
      </c>
      <c r="C5464">
        <v>1782.8</v>
      </c>
      <c r="D5464">
        <v>1758.3</v>
      </c>
      <c r="E5464">
        <v>1778.2</v>
      </c>
      <c r="F5464">
        <v>141622</v>
      </c>
      <c r="G5464" t="s">
        <v>7</v>
      </c>
      <c r="H5464" s="8">
        <f t="shared" si="85"/>
        <v>44460</v>
      </c>
    </row>
    <row r="5465" spans="1:8" x14ac:dyDescent="0.55000000000000004">
      <c r="A5465" s="1">
        <v>44461</v>
      </c>
      <c r="B5465">
        <v>1775</v>
      </c>
      <c r="C5465">
        <v>1788.4</v>
      </c>
      <c r="D5465">
        <v>1764.6</v>
      </c>
      <c r="E5465">
        <v>1778.8</v>
      </c>
      <c r="F5465">
        <v>172348</v>
      </c>
      <c r="G5465" t="s">
        <v>7</v>
      </c>
      <c r="H5465" s="8">
        <f t="shared" si="85"/>
        <v>44461</v>
      </c>
    </row>
    <row r="5466" spans="1:8" x14ac:dyDescent="0.55000000000000004">
      <c r="A5466" s="1">
        <v>44462</v>
      </c>
      <c r="B5466">
        <v>1769.2</v>
      </c>
      <c r="C5466">
        <v>1777.1</v>
      </c>
      <c r="D5466">
        <v>1737.5</v>
      </c>
      <c r="E5466">
        <v>1749.8</v>
      </c>
      <c r="F5466">
        <v>225456</v>
      </c>
      <c r="G5466" t="s">
        <v>7</v>
      </c>
      <c r="H5466" s="8">
        <f t="shared" si="85"/>
        <v>44462</v>
      </c>
    </row>
    <row r="5467" spans="1:8" x14ac:dyDescent="0.55000000000000004">
      <c r="A5467" s="1">
        <v>44463</v>
      </c>
      <c r="B5467">
        <v>1743.7</v>
      </c>
      <c r="C5467">
        <v>1758</v>
      </c>
      <c r="D5467">
        <v>1740.2</v>
      </c>
      <c r="E5467">
        <v>1751.7</v>
      </c>
      <c r="F5467">
        <v>151552</v>
      </c>
      <c r="G5467" t="s">
        <v>7</v>
      </c>
      <c r="H5467" s="8">
        <f t="shared" si="85"/>
        <v>44463</v>
      </c>
    </row>
    <row r="5468" spans="1:8" x14ac:dyDescent="0.55000000000000004">
      <c r="A5468" s="1">
        <v>44466</v>
      </c>
      <c r="B5468">
        <v>1751.8</v>
      </c>
      <c r="C5468">
        <v>1760.9</v>
      </c>
      <c r="D5468">
        <v>1744.7</v>
      </c>
      <c r="E5468">
        <v>1752</v>
      </c>
      <c r="F5468">
        <v>137574</v>
      </c>
      <c r="G5468" t="s">
        <v>7</v>
      </c>
      <c r="H5468" s="8">
        <f t="shared" si="85"/>
        <v>44466</v>
      </c>
    </row>
    <row r="5469" spans="1:8" x14ac:dyDescent="0.55000000000000004">
      <c r="A5469" s="1">
        <v>44467</v>
      </c>
      <c r="B5469">
        <v>1750</v>
      </c>
      <c r="C5469">
        <v>1754.3</v>
      </c>
      <c r="D5469">
        <v>1727.8</v>
      </c>
      <c r="E5469">
        <v>1737.5</v>
      </c>
      <c r="F5469">
        <v>215840</v>
      </c>
      <c r="G5469" t="s">
        <v>7</v>
      </c>
      <c r="H5469" s="8">
        <f t="shared" si="85"/>
        <v>44467</v>
      </c>
    </row>
    <row r="5470" spans="1:8" x14ac:dyDescent="0.55000000000000004">
      <c r="A5470" s="1">
        <v>44468</v>
      </c>
      <c r="B5470">
        <v>1734</v>
      </c>
      <c r="C5470">
        <v>1746</v>
      </c>
      <c r="D5470">
        <v>1721.1</v>
      </c>
      <c r="E5470">
        <v>1722.9</v>
      </c>
      <c r="F5470">
        <v>177389</v>
      </c>
      <c r="G5470" t="s">
        <v>7</v>
      </c>
      <c r="H5470" s="8">
        <f t="shared" si="85"/>
        <v>44468</v>
      </c>
    </row>
    <row r="5471" spans="1:8" x14ac:dyDescent="0.55000000000000004">
      <c r="A5471" s="1">
        <v>44469</v>
      </c>
      <c r="B5471">
        <v>1726</v>
      </c>
      <c r="C5471">
        <v>1765</v>
      </c>
      <c r="D5471">
        <v>1721.8</v>
      </c>
      <c r="E5471">
        <v>1757</v>
      </c>
      <c r="F5471">
        <v>246365</v>
      </c>
      <c r="G5471" t="s">
        <v>7</v>
      </c>
      <c r="H5471" s="8">
        <f t="shared" si="85"/>
        <v>44469</v>
      </c>
    </row>
    <row r="5472" spans="1:8" x14ac:dyDescent="0.55000000000000004">
      <c r="A5472" s="1">
        <v>44470</v>
      </c>
      <c r="B5472">
        <v>1757.2</v>
      </c>
      <c r="C5472">
        <v>1765.2</v>
      </c>
      <c r="D5472">
        <v>1749.9</v>
      </c>
      <c r="E5472">
        <v>1758.4</v>
      </c>
      <c r="F5472">
        <v>151195</v>
      </c>
      <c r="G5472" t="s">
        <v>7</v>
      </c>
      <c r="H5472" s="8">
        <f t="shared" si="85"/>
        <v>44470</v>
      </c>
    </row>
    <row r="5473" spans="1:8" x14ac:dyDescent="0.55000000000000004">
      <c r="A5473" s="1">
        <v>44473</v>
      </c>
      <c r="B5473">
        <v>1762.6</v>
      </c>
      <c r="C5473">
        <v>1771.5</v>
      </c>
      <c r="D5473">
        <v>1747.7</v>
      </c>
      <c r="E5473">
        <v>1767.6</v>
      </c>
      <c r="F5473">
        <v>166180</v>
      </c>
      <c r="G5473" t="s">
        <v>7</v>
      </c>
      <c r="H5473" s="8">
        <f t="shared" si="85"/>
        <v>44473</v>
      </c>
    </row>
    <row r="5474" spans="1:8" x14ac:dyDescent="0.55000000000000004">
      <c r="A5474" s="1">
        <v>44474</v>
      </c>
      <c r="B5474">
        <v>1770.8</v>
      </c>
      <c r="C5474">
        <v>1771.1</v>
      </c>
      <c r="D5474">
        <v>1748.6</v>
      </c>
      <c r="E5474">
        <v>1760.9</v>
      </c>
      <c r="F5474">
        <v>151424</v>
      </c>
      <c r="G5474" t="s">
        <v>7</v>
      </c>
      <c r="H5474" s="8">
        <f t="shared" si="85"/>
        <v>44474</v>
      </c>
    </row>
    <row r="5475" spans="1:8" x14ac:dyDescent="0.55000000000000004">
      <c r="A5475" s="1">
        <v>44475</v>
      </c>
      <c r="B5475">
        <v>1760.5</v>
      </c>
      <c r="C5475">
        <v>1765.9</v>
      </c>
      <c r="D5475">
        <v>1745.4</v>
      </c>
      <c r="E5475">
        <v>1761.8</v>
      </c>
      <c r="F5475">
        <v>159218</v>
      </c>
      <c r="G5475" t="s">
        <v>7</v>
      </c>
      <c r="H5475" s="8">
        <f t="shared" si="85"/>
        <v>44475</v>
      </c>
    </row>
    <row r="5476" spans="1:8" x14ac:dyDescent="0.55000000000000004">
      <c r="A5476" s="1">
        <v>44476</v>
      </c>
      <c r="B5476">
        <v>1763.8</v>
      </c>
      <c r="C5476">
        <v>1767.7</v>
      </c>
      <c r="D5476">
        <v>1752</v>
      </c>
      <c r="E5476">
        <v>1759.2</v>
      </c>
      <c r="F5476">
        <v>146406</v>
      </c>
      <c r="G5476" t="s">
        <v>7</v>
      </c>
      <c r="H5476" s="8">
        <f t="shared" si="85"/>
        <v>44476</v>
      </c>
    </row>
    <row r="5477" spans="1:8" x14ac:dyDescent="0.55000000000000004">
      <c r="A5477" s="1">
        <v>44477</v>
      </c>
      <c r="B5477">
        <v>1757</v>
      </c>
      <c r="C5477">
        <v>1782.4</v>
      </c>
      <c r="D5477">
        <v>1753.6</v>
      </c>
      <c r="E5477">
        <v>1757.4</v>
      </c>
      <c r="F5477">
        <v>240371</v>
      </c>
      <c r="G5477" t="s">
        <v>7</v>
      </c>
      <c r="H5477" s="8">
        <f t="shared" si="85"/>
        <v>44477</v>
      </c>
    </row>
    <row r="5478" spans="1:8" x14ac:dyDescent="0.55000000000000004">
      <c r="A5478" s="1">
        <v>44480</v>
      </c>
      <c r="B5478">
        <v>1757.4</v>
      </c>
      <c r="C5478">
        <v>1761.1</v>
      </c>
      <c r="D5478">
        <v>1749.9</v>
      </c>
      <c r="E5478">
        <v>1755.7</v>
      </c>
      <c r="F5478">
        <v>114771</v>
      </c>
      <c r="G5478" t="s">
        <v>7</v>
      </c>
      <c r="H5478" s="8">
        <f t="shared" si="85"/>
        <v>44480</v>
      </c>
    </row>
    <row r="5479" spans="1:8" x14ac:dyDescent="0.55000000000000004">
      <c r="A5479" s="1">
        <v>44481</v>
      </c>
      <c r="B5479">
        <v>1753.6</v>
      </c>
      <c r="C5479">
        <v>1770</v>
      </c>
      <c r="D5479">
        <v>1750.5</v>
      </c>
      <c r="E5479">
        <v>1759.3</v>
      </c>
      <c r="F5479">
        <v>168110</v>
      </c>
      <c r="G5479" t="s">
        <v>7</v>
      </c>
      <c r="H5479" s="8">
        <f t="shared" si="85"/>
        <v>44481</v>
      </c>
    </row>
    <row r="5480" spans="1:8" x14ac:dyDescent="0.55000000000000004">
      <c r="A5480" s="1">
        <v>44482</v>
      </c>
      <c r="B5480">
        <v>1760.4</v>
      </c>
      <c r="C5480">
        <v>1797.4</v>
      </c>
      <c r="D5480">
        <v>1757.9</v>
      </c>
      <c r="E5480">
        <v>1794.7</v>
      </c>
      <c r="F5480">
        <v>299041</v>
      </c>
      <c r="G5480" t="s">
        <v>7</v>
      </c>
      <c r="H5480" s="8">
        <f t="shared" si="85"/>
        <v>44482</v>
      </c>
    </row>
    <row r="5481" spans="1:8" x14ac:dyDescent="0.55000000000000004">
      <c r="A5481" s="1">
        <v>44483</v>
      </c>
      <c r="B5481">
        <v>1793.6</v>
      </c>
      <c r="C5481">
        <v>1801.9</v>
      </c>
      <c r="D5481">
        <v>1787.6</v>
      </c>
      <c r="E5481">
        <v>1797.9</v>
      </c>
      <c r="F5481">
        <v>164651</v>
      </c>
      <c r="G5481" t="s">
        <v>7</v>
      </c>
      <c r="H5481" s="8">
        <f t="shared" si="85"/>
        <v>44483</v>
      </c>
    </row>
    <row r="5482" spans="1:8" x14ac:dyDescent="0.55000000000000004">
      <c r="A5482" s="1">
        <v>44484</v>
      </c>
      <c r="B5482">
        <v>1797.3</v>
      </c>
      <c r="C5482">
        <v>1797.7</v>
      </c>
      <c r="D5482">
        <v>1765.1</v>
      </c>
      <c r="E5482">
        <v>1768.3</v>
      </c>
      <c r="F5482">
        <v>202631</v>
      </c>
      <c r="G5482" t="s">
        <v>7</v>
      </c>
      <c r="H5482" s="8">
        <f t="shared" si="85"/>
        <v>44484</v>
      </c>
    </row>
    <row r="5483" spans="1:8" x14ac:dyDescent="0.55000000000000004">
      <c r="A5483" s="1">
        <v>44487</v>
      </c>
      <c r="B5483">
        <v>1767.5</v>
      </c>
      <c r="C5483">
        <v>1772.5</v>
      </c>
      <c r="D5483">
        <v>1760.3</v>
      </c>
      <c r="E5483">
        <v>1765.7</v>
      </c>
      <c r="F5483">
        <v>152741</v>
      </c>
      <c r="G5483" t="s">
        <v>7</v>
      </c>
      <c r="H5483" s="8">
        <f t="shared" si="85"/>
        <v>44487</v>
      </c>
    </row>
    <row r="5484" spans="1:8" x14ac:dyDescent="0.55000000000000004">
      <c r="A5484" s="1">
        <v>44488</v>
      </c>
      <c r="B5484">
        <v>1764.8</v>
      </c>
      <c r="C5484">
        <v>1786</v>
      </c>
      <c r="D5484">
        <v>1763.4</v>
      </c>
      <c r="E5484">
        <v>1770.5</v>
      </c>
      <c r="F5484">
        <v>166972</v>
      </c>
      <c r="G5484" t="s">
        <v>7</v>
      </c>
      <c r="H5484" s="8">
        <f t="shared" si="85"/>
        <v>44488</v>
      </c>
    </row>
    <row r="5485" spans="1:8" x14ac:dyDescent="0.55000000000000004">
      <c r="A5485" s="1">
        <v>44489</v>
      </c>
      <c r="B5485">
        <v>1769.4</v>
      </c>
      <c r="C5485">
        <v>1789.6</v>
      </c>
      <c r="D5485">
        <v>1767.1</v>
      </c>
      <c r="E5485">
        <v>1784.9</v>
      </c>
      <c r="F5485">
        <v>174076</v>
      </c>
      <c r="G5485" t="s">
        <v>7</v>
      </c>
      <c r="H5485" s="8">
        <f t="shared" si="85"/>
        <v>44489</v>
      </c>
    </row>
    <row r="5486" spans="1:8" x14ac:dyDescent="0.55000000000000004">
      <c r="A5486" s="1">
        <v>44490</v>
      </c>
      <c r="B5486">
        <v>1782.5</v>
      </c>
      <c r="C5486">
        <v>1790.3</v>
      </c>
      <c r="D5486">
        <v>1776.8</v>
      </c>
      <c r="E5486">
        <v>1781.9</v>
      </c>
      <c r="F5486">
        <v>138729</v>
      </c>
      <c r="G5486" t="s">
        <v>7</v>
      </c>
      <c r="H5486" s="8">
        <f t="shared" si="85"/>
        <v>44490</v>
      </c>
    </row>
    <row r="5487" spans="1:8" x14ac:dyDescent="0.55000000000000004">
      <c r="A5487" s="1">
        <v>44491</v>
      </c>
      <c r="B5487">
        <v>1783.7</v>
      </c>
      <c r="C5487">
        <v>1815.5</v>
      </c>
      <c r="D5487">
        <v>1783.4</v>
      </c>
      <c r="E5487">
        <v>1796.3</v>
      </c>
      <c r="F5487">
        <v>312812</v>
      </c>
      <c r="G5487" t="s">
        <v>7</v>
      </c>
      <c r="H5487" s="8">
        <f t="shared" si="85"/>
        <v>44491</v>
      </c>
    </row>
    <row r="5488" spans="1:8" x14ac:dyDescent="0.55000000000000004">
      <c r="A5488" s="1">
        <v>44494</v>
      </c>
      <c r="B5488">
        <v>1794.2</v>
      </c>
      <c r="C5488">
        <v>1811.5</v>
      </c>
      <c r="D5488">
        <v>1793</v>
      </c>
      <c r="E5488">
        <v>1806.8</v>
      </c>
      <c r="F5488">
        <v>153589</v>
      </c>
      <c r="G5488" t="s">
        <v>7</v>
      </c>
      <c r="H5488" s="8">
        <f t="shared" si="85"/>
        <v>44494</v>
      </c>
    </row>
    <row r="5489" spans="1:8" x14ac:dyDescent="0.55000000000000004">
      <c r="A5489" s="1">
        <v>44495</v>
      </c>
      <c r="B5489">
        <v>1808.7</v>
      </c>
      <c r="C5489">
        <v>1809.8</v>
      </c>
      <c r="D5489">
        <v>1783</v>
      </c>
      <c r="E5489">
        <v>1793.4</v>
      </c>
      <c r="F5489">
        <v>197929</v>
      </c>
      <c r="G5489" t="s">
        <v>7</v>
      </c>
      <c r="H5489" s="8">
        <f t="shared" si="85"/>
        <v>44495</v>
      </c>
    </row>
    <row r="5490" spans="1:8" x14ac:dyDescent="0.55000000000000004">
      <c r="A5490" s="1">
        <v>44496</v>
      </c>
      <c r="B5490">
        <v>1795</v>
      </c>
      <c r="C5490">
        <v>1801</v>
      </c>
      <c r="D5490">
        <v>1784.3</v>
      </c>
      <c r="E5490">
        <v>1798.8</v>
      </c>
      <c r="F5490">
        <v>182801</v>
      </c>
      <c r="G5490" t="s">
        <v>7</v>
      </c>
      <c r="H5490" s="8">
        <f t="shared" si="85"/>
        <v>44496</v>
      </c>
    </row>
    <row r="5491" spans="1:8" x14ac:dyDescent="0.55000000000000004">
      <c r="A5491" s="1">
        <v>44497</v>
      </c>
      <c r="B5491">
        <v>1798.7</v>
      </c>
      <c r="C5491">
        <v>1812.7</v>
      </c>
      <c r="D5491">
        <v>1793.1</v>
      </c>
      <c r="E5491">
        <v>1802.6</v>
      </c>
      <c r="F5491">
        <v>220876</v>
      </c>
      <c r="G5491" t="s">
        <v>7</v>
      </c>
      <c r="H5491" s="8">
        <f t="shared" si="85"/>
        <v>44497</v>
      </c>
    </row>
    <row r="5492" spans="1:8" x14ac:dyDescent="0.55000000000000004">
      <c r="A5492" s="1">
        <v>44498</v>
      </c>
      <c r="B5492">
        <v>1801.5</v>
      </c>
      <c r="C5492">
        <v>1802.9</v>
      </c>
      <c r="D5492">
        <v>1772.4</v>
      </c>
      <c r="E5492">
        <v>1783.9</v>
      </c>
      <c r="F5492">
        <v>254513</v>
      </c>
      <c r="G5492" t="s">
        <v>7</v>
      </c>
      <c r="H5492" s="8">
        <f t="shared" si="85"/>
        <v>44498</v>
      </c>
    </row>
    <row r="5493" spans="1:8" x14ac:dyDescent="0.55000000000000004">
      <c r="A5493" s="1">
        <v>44501</v>
      </c>
      <c r="B5493">
        <v>1785.3</v>
      </c>
      <c r="C5493">
        <v>1797.5</v>
      </c>
      <c r="D5493">
        <v>1780.2</v>
      </c>
      <c r="E5493">
        <v>1795.8</v>
      </c>
      <c r="F5493">
        <v>143332</v>
      </c>
      <c r="G5493" t="s">
        <v>7</v>
      </c>
      <c r="H5493" s="8">
        <f t="shared" si="85"/>
        <v>44501</v>
      </c>
    </row>
    <row r="5494" spans="1:8" x14ac:dyDescent="0.55000000000000004">
      <c r="A5494" s="1">
        <v>44502</v>
      </c>
      <c r="B5494">
        <v>1794.8</v>
      </c>
      <c r="C5494">
        <v>1797.8</v>
      </c>
      <c r="D5494">
        <v>1787.4</v>
      </c>
      <c r="E5494">
        <v>1789.4</v>
      </c>
      <c r="F5494">
        <v>145786</v>
      </c>
      <c r="G5494" t="s">
        <v>7</v>
      </c>
      <c r="H5494" s="8">
        <f t="shared" si="85"/>
        <v>44502</v>
      </c>
    </row>
    <row r="5495" spans="1:8" x14ac:dyDescent="0.55000000000000004">
      <c r="A5495" s="1">
        <v>44503</v>
      </c>
      <c r="B5495">
        <v>1789.2</v>
      </c>
      <c r="C5495">
        <v>1789.3</v>
      </c>
      <c r="D5495">
        <v>1758.5</v>
      </c>
      <c r="E5495">
        <v>1763.9</v>
      </c>
      <c r="F5495">
        <v>257427</v>
      </c>
      <c r="G5495" t="s">
        <v>7</v>
      </c>
      <c r="H5495" s="8">
        <f t="shared" si="85"/>
        <v>44503</v>
      </c>
    </row>
    <row r="5496" spans="1:8" x14ac:dyDescent="0.55000000000000004">
      <c r="A5496" s="1">
        <v>44504</v>
      </c>
      <c r="B5496">
        <v>1769.9</v>
      </c>
      <c r="C5496">
        <v>1800.3</v>
      </c>
      <c r="D5496">
        <v>1769.3</v>
      </c>
      <c r="E5496">
        <v>1793.5</v>
      </c>
      <c r="F5496">
        <v>222609</v>
      </c>
      <c r="G5496" t="s">
        <v>7</v>
      </c>
      <c r="H5496" s="8">
        <f t="shared" si="85"/>
        <v>44504</v>
      </c>
    </row>
    <row r="5497" spans="1:8" x14ac:dyDescent="0.55000000000000004">
      <c r="A5497" s="1">
        <v>44505</v>
      </c>
      <c r="B5497">
        <v>1792.6</v>
      </c>
      <c r="C5497">
        <v>1820.1</v>
      </c>
      <c r="D5497">
        <v>1785.3</v>
      </c>
      <c r="E5497">
        <v>1816.8</v>
      </c>
      <c r="F5497">
        <v>299618</v>
      </c>
      <c r="G5497" t="s">
        <v>7</v>
      </c>
      <c r="H5497" s="8">
        <f t="shared" si="85"/>
        <v>44505</v>
      </c>
    </row>
    <row r="5498" spans="1:8" x14ac:dyDescent="0.55000000000000004">
      <c r="A5498" s="1">
        <v>44508</v>
      </c>
      <c r="B5498">
        <v>1820.6</v>
      </c>
      <c r="C5498">
        <v>1828.3</v>
      </c>
      <c r="D5498">
        <v>1813.8</v>
      </c>
      <c r="E5498">
        <v>1828</v>
      </c>
      <c r="F5498">
        <v>200412</v>
      </c>
      <c r="G5498" t="s">
        <v>7</v>
      </c>
      <c r="H5498" s="8">
        <f t="shared" si="85"/>
        <v>44508</v>
      </c>
    </row>
    <row r="5499" spans="1:8" x14ac:dyDescent="0.55000000000000004">
      <c r="A5499" s="1">
        <v>44509</v>
      </c>
      <c r="B5499">
        <v>1826.9</v>
      </c>
      <c r="C5499">
        <v>1834.8</v>
      </c>
      <c r="D5499">
        <v>1821</v>
      </c>
      <c r="E5499">
        <v>1830.8</v>
      </c>
      <c r="F5499">
        <v>224407</v>
      </c>
      <c r="G5499" t="s">
        <v>7</v>
      </c>
      <c r="H5499" s="8">
        <f t="shared" si="85"/>
        <v>44509</v>
      </c>
    </row>
    <row r="5500" spans="1:8" x14ac:dyDescent="0.55000000000000004">
      <c r="A5500" s="1">
        <v>44510</v>
      </c>
      <c r="B5500">
        <v>1834.5</v>
      </c>
      <c r="C5500">
        <v>1870.6</v>
      </c>
      <c r="D5500">
        <v>1823</v>
      </c>
      <c r="E5500">
        <v>1848.3</v>
      </c>
      <c r="F5500">
        <v>352787</v>
      </c>
      <c r="G5500" t="s">
        <v>7</v>
      </c>
      <c r="H5500" s="8">
        <f t="shared" si="85"/>
        <v>44510</v>
      </c>
    </row>
    <row r="5501" spans="1:8" x14ac:dyDescent="0.55000000000000004">
      <c r="A5501" s="1">
        <v>44511</v>
      </c>
      <c r="B5501">
        <v>1851.5</v>
      </c>
      <c r="C5501">
        <v>1868.7</v>
      </c>
      <c r="D5501">
        <v>1845.1</v>
      </c>
      <c r="E5501">
        <v>1863.9</v>
      </c>
      <c r="F5501">
        <v>205312</v>
      </c>
      <c r="G5501" t="s">
        <v>7</v>
      </c>
      <c r="H5501" s="8">
        <f t="shared" si="85"/>
        <v>44511</v>
      </c>
    </row>
    <row r="5502" spans="1:8" x14ac:dyDescent="0.55000000000000004">
      <c r="A5502" s="1">
        <v>44512</v>
      </c>
      <c r="B5502">
        <v>1864.3</v>
      </c>
      <c r="C5502">
        <v>1871.4</v>
      </c>
      <c r="D5502">
        <v>1847.5</v>
      </c>
      <c r="E5502">
        <v>1868.5</v>
      </c>
      <c r="F5502">
        <v>201358</v>
      </c>
      <c r="G5502" t="s">
        <v>7</v>
      </c>
      <c r="H5502" s="8">
        <f t="shared" si="85"/>
        <v>44512</v>
      </c>
    </row>
    <row r="5503" spans="1:8" x14ac:dyDescent="0.55000000000000004">
      <c r="A5503" s="1">
        <v>44515</v>
      </c>
      <c r="B5503">
        <v>1872.6</v>
      </c>
      <c r="C5503">
        <v>1873</v>
      </c>
      <c r="D5503">
        <v>1858.5</v>
      </c>
      <c r="E5503">
        <v>1866.6</v>
      </c>
      <c r="F5503">
        <v>221208</v>
      </c>
      <c r="G5503" t="s">
        <v>7</v>
      </c>
      <c r="H5503" s="8">
        <f t="shared" si="85"/>
        <v>44515</v>
      </c>
    </row>
    <row r="5504" spans="1:8" x14ac:dyDescent="0.55000000000000004">
      <c r="A5504" s="1">
        <v>44516</v>
      </c>
      <c r="B5504">
        <v>1864.9</v>
      </c>
      <c r="C5504">
        <v>1879.5</v>
      </c>
      <c r="D5504">
        <v>1851</v>
      </c>
      <c r="E5504">
        <v>1854.1</v>
      </c>
      <c r="F5504">
        <v>220431</v>
      </c>
      <c r="G5504" t="s">
        <v>7</v>
      </c>
      <c r="H5504" s="8">
        <f t="shared" si="85"/>
        <v>44516</v>
      </c>
    </row>
    <row r="5505" spans="1:8" x14ac:dyDescent="0.55000000000000004">
      <c r="A5505" s="1">
        <v>44517</v>
      </c>
      <c r="B5505">
        <v>1851.6</v>
      </c>
      <c r="C5505">
        <v>1870.6</v>
      </c>
      <c r="D5505">
        <v>1851.1</v>
      </c>
      <c r="E5505">
        <v>1870.2</v>
      </c>
      <c r="F5505">
        <v>172417</v>
      </c>
      <c r="G5505" t="s">
        <v>7</v>
      </c>
      <c r="H5505" s="8">
        <f t="shared" si="85"/>
        <v>44517</v>
      </c>
    </row>
    <row r="5506" spans="1:8" x14ac:dyDescent="0.55000000000000004">
      <c r="A5506" s="1">
        <v>44518</v>
      </c>
      <c r="B5506">
        <v>1869.5</v>
      </c>
      <c r="C5506">
        <v>1873.3</v>
      </c>
      <c r="D5506">
        <v>1856.6</v>
      </c>
      <c r="E5506">
        <v>1861.4</v>
      </c>
      <c r="F5506">
        <v>186062</v>
      </c>
      <c r="G5506" t="s">
        <v>7</v>
      </c>
      <c r="H5506" s="8">
        <f t="shared" si="85"/>
        <v>44518</v>
      </c>
    </row>
    <row r="5507" spans="1:8" x14ac:dyDescent="0.55000000000000004">
      <c r="A5507" s="1">
        <v>44519</v>
      </c>
      <c r="B5507">
        <v>1860.8</v>
      </c>
      <c r="C5507">
        <v>1868.1</v>
      </c>
      <c r="D5507">
        <v>1844.2</v>
      </c>
      <c r="E5507">
        <v>1851.6</v>
      </c>
      <c r="F5507">
        <v>234083</v>
      </c>
      <c r="G5507" t="s">
        <v>7</v>
      </c>
      <c r="H5507" s="8">
        <f t="shared" ref="H5507:H5570" si="86">A5507</f>
        <v>44519</v>
      </c>
    </row>
    <row r="5508" spans="1:8" x14ac:dyDescent="0.55000000000000004">
      <c r="A5508" s="1">
        <v>44522</v>
      </c>
      <c r="B5508">
        <v>1848.3</v>
      </c>
      <c r="C5508">
        <v>1850.4</v>
      </c>
      <c r="D5508">
        <v>1802.4</v>
      </c>
      <c r="E5508">
        <v>1806.3</v>
      </c>
      <c r="F5508">
        <v>352857</v>
      </c>
      <c r="G5508" t="s">
        <v>7</v>
      </c>
      <c r="H5508" s="8">
        <f t="shared" si="86"/>
        <v>44522</v>
      </c>
    </row>
    <row r="5509" spans="1:8" x14ac:dyDescent="0.55000000000000004">
      <c r="A5509" s="1">
        <v>44523</v>
      </c>
      <c r="B5509">
        <v>1807.1</v>
      </c>
      <c r="C5509">
        <v>1812.5</v>
      </c>
      <c r="D5509">
        <v>1781.7</v>
      </c>
      <c r="E5509">
        <v>1783.8</v>
      </c>
      <c r="F5509">
        <v>311348</v>
      </c>
      <c r="G5509" t="s">
        <v>7</v>
      </c>
      <c r="H5509" s="8">
        <f t="shared" si="86"/>
        <v>44523</v>
      </c>
    </row>
    <row r="5510" spans="1:8" x14ac:dyDescent="0.55000000000000004">
      <c r="A5510" s="1">
        <v>44524</v>
      </c>
      <c r="B5510">
        <v>1789.8</v>
      </c>
      <c r="C5510">
        <v>1796.2</v>
      </c>
      <c r="D5510">
        <v>1777.4</v>
      </c>
      <c r="E5510">
        <v>1784.3</v>
      </c>
      <c r="F5510">
        <v>203236</v>
      </c>
      <c r="G5510" t="s">
        <v>7</v>
      </c>
      <c r="H5510" s="8">
        <f t="shared" si="86"/>
        <v>44524</v>
      </c>
    </row>
    <row r="5511" spans="1:8" x14ac:dyDescent="0.55000000000000004">
      <c r="A5511" s="1">
        <v>44525</v>
      </c>
      <c r="B5511">
        <v>1792.3</v>
      </c>
      <c r="C5511">
        <v>1819.3</v>
      </c>
      <c r="D5511">
        <v>1781.6</v>
      </c>
      <c r="E5511">
        <v>1788.1</v>
      </c>
      <c r="F5511">
        <v>180641</v>
      </c>
      <c r="G5511" t="s">
        <v>7</v>
      </c>
      <c r="H5511" s="8">
        <f t="shared" si="86"/>
        <v>44525</v>
      </c>
    </row>
    <row r="5512" spans="1:8" x14ac:dyDescent="0.55000000000000004">
      <c r="A5512" s="1">
        <v>44529</v>
      </c>
      <c r="B5512">
        <v>1795.2</v>
      </c>
      <c r="C5512">
        <v>1801.5</v>
      </c>
      <c r="D5512">
        <v>1782</v>
      </c>
      <c r="E5512">
        <v>1785.2</v>
      </c>
      <c r="F5512">
        <v>151365</v>
      </c>
      <c r="G5512" t="s">
        <v>7</v>
      </c>
      <c r="H5512" s="8">
        <f t="shared" si="86"/>
        <v>44529</v>
      </c>
    </row>
    <row r="5513" spans="1:8" x14ac:dyDescent="0.55000000000000004">
      <c r="A5513" s="1">
        <v>44530</v>
      </c>
      <c r="B5513">
        <v>1786.9</v>
      </c>
      <c r="C5513">
        <v>1811.4</v>
      </c>
      <c r="D5513">
        <v>1771.2</v>
      </c>
      <c r="E5513">
        <v>1776.5</v>
      </c>
      <c r="F5513">
        <v>242861</v>
      </c>
      <c r="G5513" t="s">
        <v>7</v>
      </c>
      <c r="H5513" s="8">
        <f t="shared" si="86"/>
        <v>44530</v>
      </c>
    </row>
    <row r="5514" spans="1:8" x14ac:dyDescent="0.55000000000000004">
      <c r="A5514" s="1">
        <v>44531</v>
      </c>
      <c r="B5514">
        <v>1777.4</v>
      </c>
      <c r="C5514">
        <v>1795.7</v>
      </c>
      <c r="D5514">
        <v>1773.7</v>
      </c>
      <c r="E5514">
        <v>1784.3</v>
      </c>
      <c r="F5514">
        <v>180336</v>
      </c>
      <c r="G5514" t="s">
        <v>7</v>
      </c>
      <c r="H5514" s="8">
        <f t="shared" si="86"/>
        <v>44531</v>
      </c>
    </row>
    <row r="5515" spans="1:8" x14ac:dyDescent="0.55000000000000004">
      <c r="A5515" s="1">
        <v>44532</v>
      </c>
      <c r="B5515">
        <v>1783.8</v>
      </c>
      <c r="C5515">
        <v>1785.2</v>
      </c>
      <c r="D5515">
        <v>1762.2</v>
      </c>
      <c r="E5515">
        <v>1762.7</v>
      </c>
      <c r="F5515">
        <v>172719</v>
      </c>
      <c r="G5515" t="s">
        <v>7</v>
      </c>
      <c r="H5515" s="8">
        <f t="shared" si="86"/>
        <v>44532</v>
      </c>
    </row>
    <row r="5516" spans="1:8" x14ac:dyDescent="0.55000000000000004">
      <c r="A5516" s="1">
        <v>44533</v>
      </c>
      <c r="B5516">
        <v>1769.4</v>
      </c>
      <c r="C5516">
        <v>1788</v>
      </c>
      <c r="D5516">
        <v>1766</v>
      </c>
      <c r="E5516">
        <v>1783.9</v>
      </c>
      <c r="F5516">
        <v>175176</v>
      </c>
      <c r="G5516" t="s">
        <v>7</v>
      </c>
      <c r="H5516" s="8">
        <f t="shared" si="86"/>
        <v>44533</v>
      </c>
    </row>
    <row r="5517" spans="1:8" x14ac:dyDescent="0.55000000000000004">
      <c r="A5517" s="1">
        <v>44536</v>
      </c>
      <c r="B5517">
        <v>1787.7</v>
      </c>
      <c r="C5517">
        <v>1789</v>
      </c>
      <c r="D5517">
        <v>1776.4</v>
      </c>
      <c r="E5517">
        <v>1779.5</v>
      </c>
      <c r="F5517">
        <v>104477</v>
      </c>
      <c r="G5517" t="s">
        <v>7</v>
      </c>
      <c r="H5517" s="8">
        <f t="shared" si="86"/>
        <v>44536</v>
      </c>
    </row>
    <row r="5518" spans="1:8" x14ac:dyDescent="0.55000000000000004">
      <c r="A5518" s="1">
        <v>44537</v>
      </c>
      <c r="B5518">
        <v>1779.5</v>
      </c>
      <c r="C5518">
        <v>1789.3</v>
      </c>
      <c r="D5518">
        <v>1772.4</v>
      </c>
      <c r="E5518">
        <v>1784.7</v>
      </c>
      <c r="F5518">
        <v>129894</v>
      </c>
      <c r="G5518" t="s">
        <v>7</v>
      </c>
      <c r="H5518" s="8">
        <f t="shared" si="86"/>
        <v>44537</v>
      </c>
    </row>
    <row r="5519" spans="1:8" x14ac:dyDescent="0.55000000000000004">
      <c r="A5519" s="1">
        <v>44538</v>
      </c>
      <c r="B5519">
        <v>1785.1</v>
      </c>
      <c r="C5519">
        <v>1794.3</v>
      </c>
      <c r="D5519">
        <v>1780.1</v>
      </c>
      <c r="E5519">
        <v>1785.5</v>
      </c>
      <c r="F5519">
        <v>109692</v>
      </c>
      <c r="G5519" t="s">
        <v>7</v>
      </c>
      <c r="H5519" s="8">
        <f t="shared" si="86"/>
        <v>44538</v>
      </c>
    </row>
    <row r="5520" spans="1:8" x14ac:dyDescent="0.55000000000000004">
      <c r="A5520" s="1">
        <v>44539</v>
      </c>
      <c r="B5520">
        <v>1784.3</v>
      </c>
      <c r="C5520">
        <v>1788.4</v>
      </c>
      <c r="D5520">
        <v>1773.3</v>
      </c>
      <c r="E5520">
        <v>1776.7</v>
      </c>
      <c r="F5520">
        <v>123974</v>
      </c>
      <c r="G5520" t="s">
        <v>7</v>
      </c>
      <c r="H5520" s="8">
        <f t="shared" si="86"/>
        <v>44539</v>
      </c>
    </row>
    <row r="5521" spans="1:8" x14ac:dyDescent="0.55000000000000004">
      <c r="A5521" s="1">
        <v>44540</v>
      </c>
      <c r="B5521">
        <v>1776.3</v>
      </c>
      <c r="C5521">
        <v>1791</v>
      </c>
      <c r="D5521">
        <v>1770.4</v>
      </c>
      <c r="E5521">
        <v>1784.8</v>
      </c>
      <c r="F5521">
        <v>141995</v>
      </c>
      <c r="G5521" t="s">
        <v>7</v>
      </c>
      <c r="H5521" s="8">
        <f t="shared" si="86"/>
        <v>44540</v>
      </c>
    </row>
    <row r="5522" spans="1:8" x14ac:dyDescent="0.55000000000000004">
      <c r="A5522" s="1">
        <v>44543</v>
      </c>
      <c r="B5522">
        <v>1784.2</v>
      </c>
      <c r="C5522">
        <v>1792.8</v>
      </c>
      <c r="D5522">
        <v>1782.2</v>
      </c>
      <c r="E5522">
        <v>1788.3</v>
      </c>
      <c r="F5522">
        <v>106057</v>
      </c>
      <c r="G5522" t="s">
        <v>7</v>
      </c>
      <c r="H5522" s="8">
        <f t="shared" si="86"/>
        <v>44543</v>
      </c>
    </row>
    <row r="5523" spans="1:8" x14ac:dyDescent="0.55000000000000004">
      <c r="A5523" s="1">
        <v>44544</v>
      </c>
      <c r="B5523">
        <v>1787.6</v>
      </c>
      <c r="C5523">
        <v>1789.8</v>
      </c>
      <c r="D5523">
        <v>1766.1</v>
      </c>
      <c r="E5523">
        <v>1772.3</v>
      </c>
      <c r="F5523">
        <v>153249</v>
      </c>
      <c r="G5523" t="s">
        <v>7</v>
      </c>
      <c r="H5523" s="8">
        <f t="shared" si="86"/>
        <v>44544</v>
      </c>
    </row>
    <row r="5524" spans="1:8" x14ac:dyDescent="0.55000000000000004">
      <c r="A5524" s="1">
        <v>44545</v>
      </c>
      <c r="B5524">
        <v>1771.9</v>
      </c>
      <c r="C5524">
        <v>1781.3</v>
      </c>
      <c r="D5524">
        <v>1753</v>
      </c>
      <c r="E5524">
        <v>1764.5</v>
      </c>
      <c r="F5524">
        <v>161101</v>
      </c>
      <c r="G5524" t="s">
        <v>7</v>
      </c>
      <c r="H5524" s="8">
        <f t="shared" si="86"/>
        <v>44545</v>
      </c>
    </row>
    <row r="5525" spans="1:8" x14ac:dyDescent="0.55000000000000004">
      <c r="A5525" s="1">
        <v>44546</v>
      </c>
      <c r="B5525">
        <v>1777.9</v>
      </c>
      <c r="C5525">
        <v>1800.7</v>
      </c>
      <c r="D5525">
        <v>1775.7</v>
      </c>
      <c r="E5525">
        <v>1798.2</v>
      </c>
      <c r="F5525">
        <v>167777</v>
      </c>
      <c r="G5525" t="s">
        <v>7</v>
      </c>
      <c r="H5525" s="8">
        <f t="shared" si="86"/>
        <v>44546</v>
      </c>
    </row>
    <row r="5526" spans="1:8" x14ac:dyDescent="0.55000000000000004">
      <c r="A5526" s="1">
        <v>44547</v>
      </c>
      <c r="B5526">
        <v>1801.5</v>
      </c>
      <c r="C5526">
        <v>1815.7</v>
      </c>
      <c r="D5526">
        <v>1796.5</v>
      </c>
      <c r="E5526">
        <v>1804.9</v>
      </c>
      <c r="F5526">
        <v>156607</v>
      </c>
      <c r="G5526" t="s">
        <v>7</v>
      </c>
      <c r="H5526" s="8">
        <f t="shared" si="86"/>
        <v>44547</v>
      </c>
    </row>
    <row r="5527" spans="1:8" x14ac:dyDescent="0.55000000000000004">
      <c r="A5527" s="1">
        <v>44550</v>
      </c>
      <c r="B5527">
        <v>1800.2</v>
      </c>
      <c r="C5527">
        <v>1804.6</v>
      </c>
      <c r="D5527">
        <v>1789</v>
      </c>
      <c r="E5527">
        <v>1794.6</v>
      </c>
      <c r="F5527">
        <v>105386</v>
      </c>
      <c r="G5527" t="s">
        <v>7</v>
      </c>
      <c r="H5527" s="8">
        <f t="shared" si="86"/>
        <v>44550</v>
      </c>
    </row>
    <row r="5528" spans="1:8" x14ac:dyDescent="0.55000000000000004">
      <c r="A5528" s="1">
        <v>44551</v>
      </c>
      <c r="B5528">
        <v>1791.4</v>
      </c>
      <c r="C5528">
        <v>1801.7</v>
      </c>
      <c r="D5528">
        <v>1785</v>
      </c>
      <c r="E5528">
        <v>1788.7</v>
      </c>
      <c r="F5528">
        <v>134154</v>
      </c>
      <c r="G5528" t="s">
        <v>7</v>
      </c>
      <c r="H5528" s="8">
        <f t="shared" si="86"/>
        <v>44551</v>
      </c>
    </row>
    <row r="5529" spans="1:8" x14ac:dyDescent="0.55000000000000004">
      <c r="A5529" s="1">
        <v>44552</v>
      </c>
      <c r="B5529">
        <v>1789.4</v>
      </c>
      <c r="C5529">
        <v>1806.3</v>
      </c>
      <c r="D5529">
        <v>1785.8</v>
      </c>
      <c r="E5529">
        <v>1802.2</v>
      </c>
      <c r="F5529">
        <v>110408</v>
      </c>
      <c r="G5529" t="s">
        <v>7</v>
      </c>
      <c r="H5529" s="8">
        <f t="shared" si="86"/>
        <v>44552</v>
      </c>
    </row>
    <row r="5530" spans="1:8" x14ac:dyDescent="0.55000000000000004">
      <c r="A5530" s="1">
        <v>44553</v>
      </c>
      <c r="B5530">
        <v>1805.6</v>
      </c>
      <c r="C5530">
        <v>1812</v>
      </c>
      <c r="D5530">
        <v>1799</v>
      </c>
      <c r="E5530">
        <v>1811.7</v>
      </c>
      <c r="F5530">
        <v>104844</v>
      </c>
      <c r="G5530" t="s">
        <v>7</v>
      </c>
      <c r="H5530" s="8">
        <f t="shared" si="86"/>
        <v>44553</v>
      </c>
    </row>
    <row r="5531" spans="1:8" x14ac:dyDescent="0.55000000000000004">
      <c r="A5531" s="1">
        <v>44557</v>
      </c>
      <c r="B5531">
        <v>1810.2</v>
      </c>
      <c r="C5531">
        <v>1814.6</v>
      </c>
      <c r="D5531">
        <v>1803.6</v>
      </c>
      <c r="E5531">
        <v>1808.8</v>
      </c>
      <c r="F5531">
        <v>84225</v>
      </c>
      <c r="G5531" t="s">
        <v>7</v>
      </c>
      <c r="H5531" s="8">
        <f t="shared" si="86"/>
        <v>44557</v>
      </c>
    </row>
    <row r="5532" spans="1:8" x14ac:dyDescent="0.55000000000000004">
      <c r="A5532" s="1">
        <v>44558</v>
      </c>
      <c r="B5532">
        <v>1812.1</v>
      </c>
      <c r="C5532">
        <v>1821.6</v>
      </c>
      <c r="D5532">
        <v>1805.5</v>
      </c>
      <c r="E5532">
        <v>1810.9</v>
      </c>
      <c r="F5532">
        <v>100542</v>
      </c>
      <c r="G5532" t="s">
        <v>7</v>
      </c>
      <c r="H5532" s="8">
        <f t="shared" si="86"/>
        <v>44558</v>
      </c>
    </row>
    <row r="5533" spans="1:8" x14ac:dyDescent="0.55000000000000004">
      <c r="A5533" s="1">
        <v>44559</v>
      </c>
      <c r="B5533">
        <v>1806.6</v>
      </c>
      <c r="C5533">
        <v>1808</v>
      </c>
      <c r="D5533">
        <v>1789.1</v>
      </c>
      <c r="E5533">
        <v>1805.8</v>
      </c>
      <c r="F5533">
        <v>138685</v>
      </c>
      <c r="G5533" t="s">
        <v>7</v>
      </c>
      <c r="H5533" s="8">
        <f t="shared" si="86"/>
        <v>44559</v>
      </c>
    </row>
    <row r="5534" spans="1:8" x14ac:dyDescent="0.55000000000000004">
      <c r="A5534" s="1">
        <v>44560</v>
      </c>
      <c r="B5534">
        <v>1805.6</v>
      </c>
      <c r="C5534">
        <v>1818.1</v>
      </c>
      <c r="D5534">
        <v>1796.2</v>
      </c>
      <c r="E5534">
        <v>1814.1</v>
      </c>
      <c r="F5534">
        <v>113430</v>
      </c>
      <c r="G5534" t="s">
        <v>7</v>
      </c>
      <c r="H5534" s="8">
        <f t="shared" si="86"/>
        <v>44560</v>
      </c>
    </row>
    <row r="5535" spans="1:8" x14ac:dyDescent="0.55000000000000004">
      <c r="A5535" s="1">
        <v>44561</v>
      </c>
      <c r="B5535">
        <v>1817</v>
      </c>
      <c r="C5535">
        <v>1831.4</v>
      </c>
      <c r="D5535">
        <v>1815.4</v>
      </c>
      <c r="E5535">
        <v>1828.6</v>
      </c>
      <c r="F5535">
        <v>106604</v>
      </c>
      <c r="G5535" t="s">
        <v>7</v>
      </c>
      <c r="H5535" s="8">
        <f t="shared" si="86"/>
        <v>44561</v>
      </c>
    </row>
    <row r="5536" spans="1:8" x14ac:dyDescent="0.55000000000000004">
      <c r="A5536" s="1">
        <v>44564</v>
      </c>
      <c r="B5536">
        <v>1830.1</v>
      </c>
      <c r="C5536">
        <v>1833</v>
      </c>
      <c r="D5536">
        <v>1798.2</v>
      </c>
      <c r="E5536">
        <v>1800.1</v>
      </c>
      <c r="F5536">
        <v>168305</v>
      </c>
      <c r="G5536" t="s">
        <v>7</v>
      </c>
      <c r="H5536" s="8">
        <f t="shared" si="86"/>
        <v>44564</v>
      </c>
    </row>
    <row r="5537" spans="1:8" x14ac:dyDescent="0.55000000000000004">
      <c r="A5537" s="1">
        <v>44565</v>
      </c>
      <c r="B5537">
        <v>1801.1</v>
      </c>
      <c r="C5537">
        <v>1817.2</v>
      </c>
      <c r="D5537">
        <v>1798.1</v>
      </c>
      <c r="E5537">
        <v>1814.6</v>
      </c>
      <c r="F5537">
        <v>167708</v>
      </c>
      <c r="G5537" t="s">
        <v>7</v>
      </c>
      <c r="H5537" s="8">
        <f t="shared" si="86"/>
        <v>44565</v>
      </c>
    </row>
    <row r="5538" spans="1:8" x14ac:dyDescent="0.55000000000000004">
      <c r="A5538" s="1">
        <v>44566</v>
      </c>
      <c r="B5538">
        <v>1815.2</v>
      </c>
      <c r="C5538">
        <v>1830.7</v>
      </c>
      <c r="D5538">
        <v>1808.2</v>
      </c>
      <c r="E5538">
        <v>1825.1</v>
      </c>
      <c r="F5538">
        <v>173344</v>
      </c>
      <c r="G5538" t="s">
        <v>7</v>
      </c>
      <c r="H5538" s="8">
        <f t="shared" si="86"/>
        <v>44566</v>
      </c>
    </row>
    <row r="5539" spans="1:8" x14ac:dyDescent="0.55000000000000004">
      <c r="A5539" s="1">
        <v>44567</v>
      </c>
      <c r="B5539">
        <v>1810.6</v>
      </c>
      <c r="C5539">
        <v>1811.6</v>
      </c>
      <c r="D5539">
        <v>1785.4</v>
      </c>
      <c r="E5539">
        <v>1789.2</v>
      </c>
      <c r="F5539">
        <v>238644</v>
      </c>
      <c r="G5539" t="s">
        <v>7</v>
      </c>
      <c r="H5539" s="8">
        <f t="shared" si="86"/>
        <v>44567</v>
      </c>
    </row>
    <row r="5540" spans="1:8" x14ac:dyDescent="0.55000000000000004">
      <c r="A5540" s="1">
        <v>44568</v>
      </c>
      <c r="B5540">
        <v>1791</v>
      </c>
      <c r="C5540">
        <v>1798.4</v>
      </c>
      <c r="D5540">
        <v>1781.3</v>
      </c>
      <c r="E5540">
        <v>1797.4</v>
      </c>
      <c r="F5540">
        <v>238931</v>
      </c>
      <c r="G5540" t="s">
        <v>7</v>
      </c>
      <c r="H5540" s="8">
        <f t="shared" si="86"/>
        <v>44568</v>
      </c>
    </row>
    <row r="5541" spans="1:8" x14ac:dyDescent="0.55000000000000004">
      <c r="A5541" s="1">
        <v>44571</v>
      </c>
      <c r="B5541">
        <v>1796.4</v>
      </c>
      <c r="C5541">
        <v>1802</v>
      </c>
      <c r="D5541">
        <v>1789.3</v>
      </c>
      <c r="E5541">
        <v>1798.8</v>
      </c>
      <c r="F5541">
        <v>173043</v>
      </c>
      <c r="G5541" t="s">
        <v>7</v>
      </c>
      <c r="H5541" s="8">
        <f t="shared" si="86"/>
        <v>44571</v>
      </c>
    </row>
    <row r="5542" spans="1:8" x14ac:dyDescent="0.55000000000000004">
      <c r="A5542" s="1">
        <v>44572</v>
      </c>
      <c r="B5542">
        <v>1801.3</v>
      </c>
      <c r="C5542">
        <v>1823.1</v>
      </c>
      <c r="D5542">
        <v>1799.7</v>
      </c>
      <c r="E5542">
        <v>1818.5</v>
      </c>
      <c r="F5542">
        <v>184152</v>
      </c>
      <c r="G5542" t="s">
        <v>7</v>
      </c>
      <c r="H5542" s="8">
        <f t="shared" si="86"/>
        <v>44572</v>
      </c>
    </row>
    <row r="5543" spans="1:8" x14ac:dyDescent="0.55000000000000004">
      <c r="A5543" s="1">
        <v>44573</v>
      </c>
      <c r="B5543">
        <v>1821.3</v>
      </c>
      <c r="C5543">
        <v>1828.2</v>
      </c>
      <c r="D5543">
        <v>1814.4</v>
      </c>
      <c r="E5543">
        <v>1827.3</v>
      </c>
      <c r="F5543">
        <v>192979</v>
      </c>
      <c r="G5543" t="s">
        <v>7</v>
      </c>
      <c r="H5543" s="8">
        <f t="shared" si="86"/>
        <v>44573</v>
      </c>
    </row>
    <row r="5544" spans="1:8" x14ac:dyDescent="0.55000000000000004">
      <c r="A5544" s="1">
        <v>44574</v>
      </c>
      <c r="B5544">
        <v>1825.7</v>
      </c>
      <c r="C5544">
        <v>1828.3</v>
      </c>
      <c r="D5544">
        <v>1811.8</v>
      </c>
      <c r="E5544">
        <v>1821.4</v>
      </c>
      <c r="F5544">
        <v>215522</v>
      </c>
      <c r="G5544" t="s">
        <v>7</v>
      </c>
      <c r="H5544" s="8">
        <f t="shared" si="86"/>
        <v>44574</v>
      </c>
    </row>
    <row r="5545" spans="1:8" x14ac:dyDescent="0.55000000000000004">
      <c r="A5545" s="1">
        <v>44575</v>
      </c>
      <c r="B5545">
        <v>1822.1</v>
      </c>
      <c r="C5545">
        <v>1829.3</v>
      </c>
      <c r="D5545">
        <v>1814.2</v>
      </c>
      <c r="E5545">
        <v>1816.5</v>
      </c>
      <c r="F5545">
        <v>174944</v>
      </c>
      <c r="G5545" t="s">
        <v>7</v>
      </c>
      <c r="H5545" s="8">
        <f t="shared" si="86"/>
        <v>44575</v>
      </c>
    </row>
    <row r="5546" spans="1:8" x14ac:dyDescent="0.55000000000000004">
      <c r="A5546" s="1">
        <v>44578</v>
      </c>
      <c r="B5546">
        <v>1818.7</v>
      </c>
      <c r="C5546">
        <v>1822.9</v>
      </c>
      <c r="D5546">
        <v>1804.7</v>
      </c>
      <c r="E5546">
        <v>1812.4</v>
      </c>
      <c r="F5546">
        <v>362944</v>
      </c>
      <c r="G5546" t="s">
        <v>7</v>
      </c>
      <c r="H5546" s="8">
        <f t="shared" si="86"/>
        <v>44578</v>
      </c>
    </row>
    <row r="5547" spans="1:8" x14ac:dyDescent="0.55000000000000004">
      <c r="A5547" s="1">
        <v>44580</v>
      </c>
      <c r="B5547">
        <v>1812.9</v>
      </c>
      <c r="C5547">
        <v>1843.9</v>
      </c>
      <c r="D5547">
        <v>1809</v>
      </c>
      <c r="E5547">
        <v>1843.2</v>
      </c>
      <c r="F5547">
        <v>318489</v>
      </c>
      <c r="G5547" t="s">
        <v>7</v>
      </c>
      <c r="H5547" s="8">
        <f t="shared" si="86"/>
        <v>44580</v>
      </c>
    </row>
    <row r="5548" spans="1:8" x14ac:dyDescent="0.55000000000000004">
      <c r="A5548" s="1">
        <v>44581</v>
      </c>
      <c r="B5548">
        <v>1840.1</v>
      </c>
      <c r="C5548">
        <v>1848.5</v>
      </c>
      <c r="D5548">
        <v>1836.2</v>
      </c>
      <c r="E5548">
        <v>1842.6</v>
      </c>
      <c r="F5548">
        <v>233862</v>
      </c>
      <c r="G5548" t="s">
        <v>7</v>
      </c>
      <c r="H5548" s="8">
        <f t="shared" si="86"/>
        <v>44581</v>
      </c>
    </row>
    <row r="5549" spans="1:8" x14ac:dyDescent="0.55000000000000004">
      <c r="A5549" s="1">
        <v>44582</v>
      </c>
      <c r="B5549">
        <v>1840.6</v>
      </c>
      <c r="C5549">
        <v>1843.7</v>
      </c>
      <c r="D5549">
        <v>1828.4</v>
      </c>
      <c r="E5549">
        <v>1831.8</v>
      </c>
      <c r="F5549">
        <v>225249</v>
      </c>
      <c r="G5549" t="s">
        <v>7</v>
      </c>
      <c r="H5549" s="8">
        <f t="shared" si="86"/>
        <v>44582</v>
      </c>
    </row>
    <row r="5550" spans="1:8" x14ac:dyDescent="0.55000000000000004">
      <c r="A5550" s="1">
        <v>44585</v>
      </c>
      <c r="B5550">
        <v>1835.2</v>
      </c>
      <c r="C5550">
        <v>1844.9</v>
      </c>
      <c r="D5550">
        <v>1829.3</v>
      </c>
      <c r="E5550">
        <v>1841.7</v>
      </c>
      <c r="F5550">
        <v>244325</v>
      </c>
      <c r="G5550" t="s">
        <v>7</v>
      </c>
      <c r="H5550" s="8">
        <f t="shared" si="86"/>
        <v>44585</v>
      </c>
    </row>
    <row r="5551" spans="1:8" x14ac:dyDescent="0.55000000000000004">
      <c r="A5551" s="1">
        <v>44586</v>
      </c>
      <c r="B5551">
        <v>1843.6</v>
      </c>
      <c r="C5551">
        <v>1854.2</v>
      </c>
      <c r="D5551">
        <v>1834.4</v>
      </c>
      <c r="E5551">
        <v>1852.5</v>
      </c>
      <c r="F5551">
        <v>197804</v>
      </c>
      <c r="G5551" t="s">
        <v>7</v>
      </c>
      <c r="H5551" s="8">
        <f t="shared" si="86"/>
        <v>44586</v>
      </c>
    </row>
    <row r="5552" spans="1:8" x14ac:dyDescent="0.55000000000000004">
      <c r="A5552" s="1">
        <v>44587</v>
      </c>
      <c r="B5552">
        <v>1848</v>
      </c>
      <c r="C5552">
        <v>1850.2</v>
      </c>
      <c r="D5552">
        <v>1814.1</v>
      </c>
      <c r="E5552">
        <v>1829.7</v>
      </c>
      <c r="F5552">
        <v>270028</v>
      </c>
      <c r="G5552" t="s">
        <v>7</v>
      </c>
      <c r="H5552" s="8">
        <f t="shared" si="86"/>
        <v>44587</v>
      </c>
    </row>
    <row r="5553" spans="1:8" x14ac:dyDescent="0.55000000000000004">
      <c r="A5553" s="1">
        <v>44588</v>
      </c>
      <c r="B5553">
        <v>1819</v>
      </c>
      <c r="C5553">
        <v>1821.4</v>
      </c>
      <c r="D5553">
        <v>1790.6</v>
      </c>
      <c r="E5553">
        <v>1793.1</v>
      </c>
      <c r="F5553">
        <v>196036</v>
      </c>
      <c r="G5553" t="s">
        <v>7</v>
      </c>
      <c r="H5553" s="8">
        <f t="shared" si="86"/>
        <v>44588</v>
      </c>
    </row>
    <row r="5554" spans="1:8" x14ac:dyDescent="0.55000000000000004">
      <c r="A5554" s="1">
        <v>44589</v>
      </c>
      <c r="B5554">
        <v>1799.6</v>
      </c>
      <c r="C5554">
        <v>1800.3</v>
      </c>
      <c r="D5554">
        <v>1780.6</v>
      </c>
      <c r="E5554">
        <v>1786.6</v>
      </c>
      <c r="F5554">
        <v>217149</v>
      </c>
      <c r="G5554" t="s">
        <v>7</v>
      </c>
      <c r="H5554" s="8">
        <f t="shared" si="86"/>
        <v>44589</v>
      </c>
    </row>
    <row r="5555" spans="1:8" x14ac:dyDescent="0.55000000000000004">
      <c r="A5555" s="1">
        <v>44592</v>
      </c>
      <c r="B5555">
        <v>1792.8</v>
      </c>
      <c r="C5555">
        <v>1800.9</v>
      </c>
      <c r="D5555">
        <v>1785.8</v>
      </c>
      <c r="E5555">
        <v>1796.4</v>
      </c>
      <c r="F5555">
        <v>139421</v>
      </c>
      <c r="G5555" t="s">
        <v>7</v>
      </c>
      <c r="H5555" s="8">
        <f t="shared" si="86"/>
        <v>44592</v>
      </c>
    </row>
    <row r="5556" spans="1:8" x14ac:dyDescent="0.55000000000000004">
      <c r="A5556" s="1">
        <v>44593</v>
      </c>
      <c r="B5556">
        <v>1798.9</v>
      </c>
      <c r="C5556">
        <v>1809.7</v>
      </c>
      <c r="D5556">
        <v>1796.2</v>
      </c>
      <c r="E5556">
        <v>1801.5</v>
      </c>
      <c r="F5556">
        <v>128880</v>
      </c>
      <c r="G5556" t="s">
        <v>7</v>
      </c>
      <c r="H5556" s="8">
        <f t="shared" si="86"/>
        <v>44593</v>
      </c>
    </row>
    <row r="5557" spans="1:8" x14ac:dyDescent="0.55000000000000004">
      <c r="A5557" s="1">
        <v>44594</v>
      </c>
      <c r="B5557">
        <v>1800.8</v>
      </c>
      <c r="C5557">
        <v>1812</v>
      </c>
      <c r="D5557">
        <v>1794.6</v>
      </c>
      <c r="E5557">
        <v>1810.3</v>
      </c>
      <c r="F5557">
        <v>123021</v>
      </c>
      <c r="G5557" t="s">
        <v>7</v>
      </c>
      <c r="H5557" s="8">
        <f t="shared" si="86"/>
        <v>44594</v>
      </c>
    </row>
    <row r="5558" spans="1:8" x14ac:dyDescent="0.55000000000000004">
      <c r="A5558" s="1">
        <v>44595</v>
      </c>
      <c r="B5558">
        <v>1807.4</v>
      </c>
      <c r="C5558">
        <v>1809.5</v>
      </c>
      <c r="D5558">
        <v>1788.5</v>
      </c>
      <c r="E5558">
        <v>1804.1</v>
      </c>
      <c r="F5558">
        <v>173722</v>
      </c>
      <c r="G5558" t="s">
        <v>7</v>
      </c>
      <c r="H5558" s="8">
        <f t="shared" si="86"/>
        <v>44595</v>
      </c>
    </row>
    <row r="5559" spans="1:8" x14ac:dyDescent="0.55000000000000004">
      <c r="A5559" s="1">
        <v>44596</v>
      </c>
      <c r="B5559">
        <v>1805.4</v>
      </c>
      <c r="C5559">
        <v>1815.8</v>
      </c>
      <c r="D5559">
        <v>1792.1</v>
      </c>
      <c r="E5559">
        <v>1807.8</v>
      </c>
      <c r="F5559">
        <v>177709</v>
      </c>
      <c r="G5559" t="s">
        <v>7</v>
      </c>
      <c r="H5559" s="8">
        <f t="shared" si="86"/>
        <v>44596</v>
      </c>
    </row>
    <row r="5560" spans="1:8" x14ac:dyDescent="0.55000000000000004">
      <c r="A5560" s="1">
        <v>44599</v>
      </c>
      <c r="B5560">
        <v>1808</v>
      </c>
      <c r="C5560">
        <v>1824.6</v>
      </c>
      <c r="D5560">
        <v>1807.5</v>
      </c>
      <c r="E5560">
        <v>1821.8</v>
      </c>
      <c r="F5560">
        <v>139808</v>
      </c>
      <c r="G5560" t="s">
        <v>7</v>
      </c>
      <c r="H5560" s="8">
        <f t="shared" si="86"/>
        <v>44599</v>
      </c>
    </row>
    <row r="5561" spans="1:8" x14ac:dyDescent="0.55000000000000004">
      <c r="A5561" s="1">
        <v>44600</v>
      </c>
      <c r="B5561">
        <v>1821.5</v>
      </c>
      <c r="C5561">
        <v>1829.9</v>
      </c>
      <c r="D5561">
        <v>1816</v>
      </c>
      <c r="E5561">
        <v>1827.9</v>
      </c>
      <c r="F5561">
        <v>142408</v>
      </c>
      <c r="G5561" t="s">
        <v>7</v>
      </c>
      <c r="H5561" s="8">
        <f t="shared" si="86"/>
        <v>44600</v>
      </c>
    </row>
    <row r="5562" spans="1:8" x14ac:dyDescent="0.55000000000000004">
      <c r="A5562" s="1">
        <v>44601</v>
      </c>
      <c r="B5562">
        <v>1827</v>
      </c>
      <c r="C5562">
        <v>1837.1</v>
      </c>
      <c r="D5562">
        <v>1825.5</v>
      </c>
      <c r="E5562">
        <v>1836.6</v>
      </c>
      <c r="F5562">
        <v>136722</v>
      </c>
      <c r="G5562" t="s">
        <v>7</v>
      </c>
      <c r="H5562" s="8">
        <f t="shared" si="86"/>
        <v>44601</v>
      </c>
    </row>
    <row r="5563" spans="1:8" x14ac:dyDescent="0.55000000000000004">
      <c r="A5563" s="1">
        <v>44602</v>
      </c>
      <c r="B5563">
        <v>1834</v>
      </c>
      <c r="C5563">
        <v>1843.3</v>
      </c>
      <c r="D5563">
        <v>1821.8</v>
      </c>
      <c r="E5563">
        <v>1837.4</v>
      </c>
      <c r="F5563">
        <v>227458</v>
      </c>
      <c r="G5563" t="s">
        <v>7</v>
      </c>
      <c r="H5563" s="8">
        <f t="shared" si="86"/>
        <v>44602</v>
      </c>
    </row>
    <row r="5564" spans="1:8" x14ac:dyDescent="0.55000000000000004">
      <c r="A5564" s="1">
        <v>44603</v>
      </c>
      <c r="B5564">
        <v>1827</v>
      </c>
      <c r="C5564">
        <v>1867.4</v>
      </c>
      <c r="D5564">
        <v>1821.1</v>
      </c>
      <c r="E5564">
        <v>1842.1</v>
      </c>
      <c r="F5564">
        <v>239093</v>
      </c>
      <c r="G5564" t="s">
        <v>7</v>
      </c>
      <c r="H5564" s="8">
        <f t="shared" si="86"/>
        <v>44603</v>
      </c>
    </row>
    <row r="5565" spans="1:8" x14ac:dyDescent="0.55000000000000004">
      <c r="A5565" s="1">
        <v>44606</v>
      </c>
      <c r="B5565">
        <v>1862.2</v>
      </c>
      <c r="C5565">
        <v>1876.5</v>
      </c>
      <c r="D5565">
        <v>1851.9</v>
      </c>
      <c r="E5565">
        <v>1869.4</v>
      </c>
      <c r="F5565">
        <v>231016</v>
      </c>
      <c r="G5565" t="s">
        <v>7</v>
      </c>
      <c r="H5565" s="8">
        <f t="shared" si="86"/>
        <v>44606</v>
      </c>
    </row>
    <row r="5566" spans="1:8" x14ac:dyDescent="0.55000000000000004">
      <c r="A5566" s="1">
        <v>44607</v>
      </c>
      <c r="B5566">
        <v>1873.8</v>
      </c>
      <c r="C5566">
        <v>1881.6</v>
      </c>
      <c r="D5566">
        <v>1845.4</v>
      </c>
      <c r="E5566">
        <v>1856.2</v>
      </c>
      <c r="F5566">
        <v>214880</v>
      </c>
      <c r="G5566" t="s">
        <v>7</v>
      </c>
      <c r="H5566" s="8">
        <f t="shared" si="86"/>
        <v>44607</v>
      </c>
    </row>
    <row r="5567" spans="1:8" x14ac:dyDescent="0.55000000000000004">
      <c r="A5567" s="1">
        <v>44608</v>
      </c>
      <c r="B5567">
        <v>1855.5</v>
      </c>
      <c r="C5567">
        <v>1874.6</v>
      </c>
      <c r="D5567">
        <v>1851.8</v>
      </c>
      <c r="E5567">
        <v>1871.5</v>
      </c>
      <c r="F5567">
        <v>141486</v>
      </c>
      <c r="G5567" t="s">
        <v>7</v>
      </c>
      <c r="H5567" s="8">
        <f t="shared" si="86"/>
        <v>44608</v>
      </c>
    </row>
    <row r="5568" spans="1:8" x14ac:dyDescent="0.55000000000000004">
      <c r="A5568" s="1">
        <v>44609</v>
      </c>
      <c r="B5568">
        <v>1872</v>
      </c>
      <c r="C5568">
        <v>1904</v>
      </c>
      <c r="D5568">
        <v>1869.7</v>
      </c>
      <c r="E5568">
        <v>1902</v>
      </c>
      <c r="F5568">
        <v>268547</v>
      </c>
      <c r="G5568" t="s">
        <v>7</v>
      </c>
      <c r="H5568" s="8">
        <f t="shared" si="86"/>
        <v>44609</v>
      </c>
    </row>
    <row r="5569" spans="1:8" x14ac:dyDescent="0.55000000000000004">
      <c r="A5569" s="1">
        <v>44610</v>
      </c>
      <c r="B5569">
        <v>1901.4</v>
      </c>
      <c r="C5569">
        <v>1905</v>
      </c>
      <c r="D5569">
        <v>1888</v>
      </c>
      <c r="E5569">
        <v>1899.8</v>
      </c>
      <c r="F5569">
        <v>161745</v>
      </c>
      <c r="G5569" t="s">
        <v>7</v>
      </c>
      <c r="H5569" s="8">
        <f t="shared" si="86"/>
        <v>44610</v>
      </c>
    </row>
    <row r="5570" spans="1:8" x14ac:dyDescent="0.55000000000000004">
      <c r="A5570" s="1">
        <v>44613</v>
      </c>
      <c r="B5570">
        <v>1903.5</v>
      </c>
      <c r="C5570">
        <v>1918.3</v>
      </c>
      <c r="D5570">
        <v>1889.7</v>
      </c>
      <c r="E5570">
        <v>1907.4</v>
      </c>
      <c r="F5570">
        <v>334589</v>
      </c>
      <c r="G5570" t="s">
        <v>7</v>
      </c>
      <c r="H5570" s="8">
        <f t="shared" si="86"/>
        <v>44613</v>
      </c>
    </row>
    <row r="5571" spans="1:8" x14ac:dyDescent="0.55000000000000004">
      <c r="A5571" s="1">
        <v>44615</v>
      </c>
      <c r="B5571">
        <v>1901.2</v>
      </c>
      <c r="C5571">
        <v>1912.9</v>
      </c>
      <c r="D5571">
        <v>1891.1</v>
      </c>
      <c r="E5571">
        <v>1910.4</v>
      </c>
      <c r="F5571">
        <v>154843</v>
      </c>
      <c r="G5571" t="s">
        <v>7</v>
      </c>
      <c r="H5571" s="8">
        <f t="shared" ref="H5571:H5634" si="87">A5571</f>
        <v>44615</v>
      </c>
    </row>
    <row r="5572" spans="1:8" x14ac:dyDescent="0.55000000000000004">
      <c r="A5572" s="1">
        <v>44616</v>
      </c>
      <c r="B5572">
        <v>1911.9</v>
      </c>
      <c r="C5572">
        <v>1976.5</v>
      </c>
      <c r="D5572">
        <v>1878.6</v>
      </c>
      <c r="E5572">
        <v>1926.3</v>
      </c>
      <c r="F5572">
        <v>423048</v>
      </c>
      <c r="G5572" t="s">
        <v>7</v>
      </c>
      <c r="H5572" s="8">
        <f t="shared" si="87"/>
        <v>44616</v>
      </c>
    </row>
    <row r="5573" spans="1:8" x14ac:dyDescent="0.55000000000000004">
      <c r="A5573" s="1">
        <v>44617</v>
      </c>
      <c r="B5573">
        <v>1906.5</v>
      </c>
      <c r="C5573">
        <v>1925</v>
      </c>
      <c r="D5573">
        <v>1884.4</v>
      </c>
      <c r="E5573">
        <v>1887.6</v>
      </c>
      <c r="F5573">
        <v>229780</v>
      </c>
      <c r="G5573" t="s">
        <v>7</v>
      </c>
      <c r="H5573" s="8">
        <f t="shared" si="87"/>
        <v>44617</v>
      </c>
    </row>
    <row r="5574" spans="1:8" x14ac:dyDescent="0.55000000000000004">
      <c r="A5574" s="1">
        <v>44620</v>
      </c>
      <c r="B5574">
        <v>1921</v>
      </c>
      <c r="C5574">
        <v>1935.2</v>
      </c>
      <c r="D5574">
        <v>1892.2</v>
      </c>
      <c r="E5574">
        <v>1900.7</v>
      </c>
      <c r="F5574">
        <v>249273</v>
      </c>
      <c r="G5574" t="s">
        <v>7</v>
      </c>
      <c r="H5574" s="8">
        <f t="shared" si="87"/>
        <v>44620</v>
      </c>
    </row>
    <row r="5575" spans="1:8" x14ac:dyDescent="0.55000000000000004">
      <c r="A5575" s="1">
        <v>44621</v>
      </c>
      <c r="B5575">
        <v>1908.4</v>
      </c>
      <c r="C5575">
        <v>1952.6</v>
      </c>
      <c r="D5575">
        <v>1903</v>
      </c>
      <c r="E5575">
        <v>1943.8</v>
      </c>
      <c r="F5575">
        <v>223998</v>
      </c>
      <c r="G5575" t="s">
        <v>7</v>
      </c>
      <c r="H5575" s="8">
        <f t="shared" si="87"/>
        <v>44621</v>
      </c>
    </row>
    <row r="5576" spans="1:8" x14ac:dyDescent="0.55000000000000004">
      <c r="A5576" s="1">
        <v>44622</v>
      </c>
      <c r="B5576">
        <v>1945.3</v>
      </c>
      <c r="C5576">
        <v>1951.4</v>
      </c>
      <c r="D5576">
        <v>1916</v>
      </c>
      <c r="E5576">
        <v>1922.3</v>
      </c>
      <c r="F5576">
        <v>227975</v>
      </c>
      <c r="G5576" t="s">
        <v>7</v>
      </c>
      <c r="H5576" s="8">
        <f t="shared" si="87"/>
        <v>44622</v>
      </c>
    </row>
    <row r="5577" spans="1:8" x14ac:dyDescent="0.55000000000000004">
      <c r="A5577" s="1">
        <v>44623</v>
      </c>
      <c r="B5577">
        <v>1931.7</v>
      </c>
      <c r="C5577">
        <v>1944.6</v>
      </c>
      <c r="D5577">
        <v>1923.1</v>
      </c>
      <c r="E5577">
        <v>1935.9</v>
      </c>
      <c r="F5577">
        <v>180207</v>
      </c>
      <c r="G5577" t="s">
        <v>7</v>
      </c>
      <c r="H5577" s="8">
        <f t="shared" si="87"/>
        <v>44623</v>
      </c>
    </row>
    <row r="5578" spans="1:8" x14ac:dyDescent="0.55000000000000004">
      <c r="A5578" s="1">
        <v>44624</v>
      </c>
      <c r="B5578">
        <v>1938.5</v>
      </c>
      <c r="C5578">
        <v>1974.9</v>
      </c>
      <c r="D5578">
        <v>1931.5</v>
      </c>
      <c r="E5578">
        <v>1966.6</v>
      </c>
      <c r="F5578">
        <v>241533</v>
      </c>
      <c r="G5578" t="s">
        <v>7</v>
      </c>
      <c r="H5578" s="8">
        <f t="shared" si="87"/>
        <v>44624</v>
      </c>
    </row>
    <row r="5579" spans="1:8" x14ac:dyDescent="0.55000000000000004">
      <c r="A5579" s="1">
        <v>44627</v>
      </c>
      <c r="B5579">
        <v>1978.5</v>
      </c>
      <c r="C5579">
        <v>2007.5</v>
      </c>
      <c r="D5579">
        <v>1964.2</v>
      </c>
      <c r="E5579">
        <v>1995.9</v>
      </c>
      <c r="F5579">
        <v>372185</v>
      </c>
      <c r="G5579" t="s">
        <v>7</v>
      </c>
      <c r="H5579" s="8">
        <f t="shared" si="87"/>
        <v>44627</v>
      </c>
    </row>
    <row r="5580" spans="1:8" x14ac:dyDescent="0.55000000000000004">
      <c r="A5580" s="1">
        <v>44628</v>
      </c>
      <c r="B5580">
        <v>2001</v>
      </c>
      <c r="C5580">
        <v>2078.8000000000002</v>
      </c>
      <c r="D5580">
        <v>1985.8</v>
      </c>
      <c r="E5580">
        <v>2043.3</v>
      </c>
      <c r="F5580">
        <v>447651</v>
      </c>
      <c r="G5580" t="s">
        <v>7</v>
      </c>
      <c r="H5580" s="8">
        <f t="shared" si="87"/>
        <v>44628</v>
      </c>
    </row>
    <row r="5581" spans="1:8" x14ac:dyDescent="0.55000000000000004">
      <c r="A5581" s="1">
        <v>44629</v>
      </c>
      <c r="B5581">
        <v>2060.1999999999998</v>
      </c>
      <c r="C5581">
        <v>2068.5</v>
      </c>
      <c r="D5581">
        <v>1981</v>
      </c>
      <c r="E5581">
        <v>1988.2</v>
      </c>
      <c r="F5581">
        <v>360345</v>
      </c>
      <c r="G5581" t="s">
        <v>7</v>
      </c>
      <c r="H5581" s="8">
        <f t="shared" si="87"/>
        <v>44629</v>
      </c>
    </row>
    <row r="5582" spans="1:8" x14ac:dyDescent="0.55000000000000004">
      <c r="A5582" s="1">
        <v>44630</v>
      </c>
      <c r="B5582">
        <v>1992.8</v>
      </c>
      <c r="C5582">
        <v>2015.1</v>
      </c>
      <c r="D5582">
        <v>1975</v>
      </c>
      <c r="E5582">
        <v>2000.4</v>
      </c>
      <c r="F5582">
        <v>303267</v>
      </c>
      <c r="G5582" t="s">
        <v>7</v>
      </c>
      <c r="H5582" s="8">
        <f t="shared" si="87"/>
        <v>44630</v>
      </c>
    </row>
    <row r="5583" spans="1:8" x14ac:dyDescent="0.55000000000000004">
      <c r="A5583" s="1">
        <v>44631</v>
      </c>
      <c r="B5583">
        <v>2000.3</v>
      </c>
      <c r="C5583">
        <v>2004</v>
      </c>
      <c r="D5583">
        <v>1960.6</v>
      </c>
      <c r="E5583">
        <v>1985</v>
      </c>
      <c r="F5583">
        <v>262088</v>
      </c>
      <c r="G5583" t="s">
        <v>7</v>
      </c>
      <c r="H5583" s="8">
        <f t="shared" si="87"/>
        <v>44631</v>
      </c>
    </row>
    <row r="5584" spans="1:8" x14ac:dyDescent="0.55000000000000004">
      <c r="A5584" s="1">
        <v>44634</v>
      </c>
      <c r="B5584">
        <v>1988.7</v>
      </c>
      <c r="C5584">
        <v>1994.8</v>
      </c>
      <c r="D5584">
        <v>1952</v>
      </c>
      <c r="E5584">
        <v>1960.8</v>
      </c>
      <c r="F5584">
        <v>162203</v>
      </c>
      <c r="G5584" t="s">
        <v>7</v>
      </c>
      <c r="H5584" s="8">
        <f t="shared" si="87"/>
        <v>44634</v>
      </c>
    </row>
    <row r="5585" spans="1:8" x14ac:dyDescent="0.55000000000000004">
      <c r="A5585" s="1">
        <v>44635</v>
      </c>
      <c r="B5585">
        <v>1953.7</v>
      </c>
      <c r="C5585">
        <v>1956.9</v>
      </c>
      <c r="D5585">
        <v>1908.1</v>
      </c>
      <c r="E5585">
        <v>1929.7</v>
      </c>
      <c r="F5585">
        <v>220374</v>
      </c>
      <c r="G5585" t="s">
        <v>7</v>
      </c>
      <c r="H5585" s="8">
        <f t="shared" si="87"/>
        <v>44635</v>
      </c>
    </row>
    <row r="5586" spans="1:8" x14ac:dyDescent="0.55000000000000004">
      <c r="A5586" s="1">
        <v>44636</v>
      </c>
      <c r="B5586">
        <v>1920.1</v>
      </c>
      <c r="C5586">
        <v>1930.1</v>
      </c>
      <c r="D5586">
        <v>1895.2</v>
      </c>
      <c r="E5586">
        <v>1909.2</v>
      </c>
      <c r="F5586">
        <v>195460</v>
      </c>
      <c r="G5586" t="s">
        <v>7</v>
      </c>
      <c r="H5586" s="8">
        <f t="shared" si="87"/>
        <v>44636</v>
      </c>
    </row>
    <row r="5587" spans="1:8" x14ac:dyDescent="0.55000000000000004">
      <c r="A5587" s="1">
        <v>44637</v>
      </c>
      <c r="B5587">
        <v>1928.4</v>
      </c>
      <c r="C5587">
        <v>1951</v>
      </c>
      <c r="D5587">
        <v>1924</v>
      </c>
      <c r="E5587">
        <v>1943.2</v>
      </c>
      <c r="F5587">
        <v>149829</v>
      </c>
      <c r="G5587" t="s">
        <v>7</v>
      </c>
      <c r="H5587" s="8">
        <f t="shared" si="87"/>
        <v>44637</v>
      </c>
    </row>
    <row r="5588" spans="1:8" x14ac:dyDescent="0.55000000000000004">
      <c r="A5588" s="1">
        <v>44638</v>
      </c>
      <c r="B5588">
        <v>1943.9</v>
      </c>
      <c r="C5588">
        <v>1946.2</v>
      </c>
      <c r="D5588">
        <v>1918</v>
      </c>
      <c r="E5588">
        <v>1929.3</v>
      </c>
      <c r="F5588">
        <v>150882</v>
      </c>
      <c r="G5588" t="s">
        <v>7</v>
      </c>
      <c r="H5588" s="8">
        <f t="shared" si="87"/>
        <v>44638</v>
      </c>
    </row>
    <row r="5589" spans="1:8" x14ac:dyDescent="0.55000000000000004">
      <c r="A5589" s="1">
        <v>44641</v>
      </c>
      <c r="B5589">
        <v>1922.4</v>
      </c>
      <c r="C5589">
        <v>1941.8</v>
      </c>
      <c r="D5589">
        <v>1917.2</v>
      </c>
      <c r="E5589">
        <v>1929.5</v>
      </c>
      <c r="F5589">
        <v>146411</v>
      </c>
      <c r="G5589" t="s">
        <v>7</v>
      </c>
      <c r="H5589" s="8">
        <f t="shared" si="87"/>
        <v>44641</v>
      </c>
    </row>
    <row r="5590" spans="1:8" x14ac:dyDescent="0.55000000000000004">
      <c r="A5590" s="1">
        <v>44642</v>
      </c>
      <c r="B5590">
        <v>1936.1</v>
      </c>
      <c r="C5590">
        <v>1939.5</v>
      </c>
      <c r="D5590">
        <v>1909.8</v>
      </c>
      <c r="E5590">
        <v>1921.5</v>
      </c>
      <c r="F5590">
        <v>153282</v>
      </c>
      <c r="G5590" t="s">
        <v>7</v>
      </c>
      <c r="H5590" s="8">
        <f t="shared" si="87"/>
        <v>44642</v>
      </c>
    </row>
    <row r="5591" spans="1:8" x14ac:dyDescent="0.55000000000000004">
      <c r="A5591" s="1">
        <v>44643</v>
      </c>
      <c r="B5591">
        <v>1920.9</v>
      </c>
      <c r="C5591">
        <v>1948.8</v>
      </c>
      <c r="D5591">
        <v>1915.6</v>
      </c>
      <c r="E5591">
        <v>1937.3</v>
      </c>
      <c r="F5591">
        <v>153306</v>
      </c>
      <c r="G5591" t="s">
        <v>7</v>
      </c>
      <c r="H5591" s="8">
        <f t="shared" si="87"/>
        <v>44643</v>
      </c>
    </row>
    <row r="5592" spans="1:8" x14ac:dyDescent="0.55000000000000004">
      <c r="A5592" s="1">
        <v>44644</v>
      </c>
      <c r="B5592">
        <v>1944.1</v>
      </c>
      <c r="C5592">
        <v>1967.2</v>
      </c>
      <c r="D5592">
        <v>1937.4</v>
      </c>
      <c r="E5592">
        <v>1962.2</v>
      </c>
      <c r="F5592">
        <v>181204</v>
      </c>
      <c r="G5592" t="s">
        <v>7</v>
      </c>
      <c r="H5592" s="8">
        <f t="shared" si="87"/>
        <v>44644</v>
      </c>
    </row>
    <row r="5593" spans="1:8" x14ac:dyDescent="0.55000000000000004">
      <c r="A5593" s="1">
        <v>44645</v>
      </c>
      <c r="B5593">
        <v>1957.8</v>
      </c>
      <c r="C5593">
        <v>1965.1</v>
      </c>
      <c r="D5593">
        <v>1942.6</v>
      </c>
      <c r="E5593">
        <v>1954.2</v>
      </c>
      <c r="F5593">
        <v>147904</v>
      </c>
      <c r="G5593" t="s">
        <v>7</v>
      </c>
      <c r="H5593" s="8">
        <f t="shared" si="87"/>
        <v>44645</v>
      </c>
    </row>
    <row r="5594" spans="1:8" x14ac:dyDescent="0.55000000000000004">
      <c r="A5594" s="1">
        <v>44648</v>
      </c>
      <c r="B5594">
        <v>1958.7</v>
      </c>
      <c r="C5594">
        <v>1959.8</v>
      </c>
      <c r="D5594">
        <v>1915.7</v>
      </c>
      <c r="E5594">
        <v>1939.8</v>
      </c>
      <c r="F5594">
        <v>181367</v>
      </c>
      <c r="G5594" t="s">
        <v>7</v>
      </c>
      <c r="H5594" s="8">
        <f t="shared" si="87"/>
        <v>44648</v>
      </c>
    </row>
    <row r="5595" spans="1:8" x14ac:dyDescent="0.55000000000000004">
      <c r="A5595" s="1">
        <v>44649</v>
      </c>
      <c r="B5595">
        <v>1922.4</v>
      </c>
      <c r="C5595">
        <v>1929.4</v>
      </c>
      <c r="D5595">
        <v>1888.3</v>
      </c>
      <c r="E5595">
        <v>1912.2</v>
      </c>
      <c r="F5595">
        <v>128051</v>
      </c>
      <c r="G5595" t="s">
        <v>7</v>
      </c>
      <c r="H5595" s="8">
        <f t="shared" si="87"/>
        <v>44649</v>
      </c>
    </row>
    <row r="5596" spans="1:8" x14ac:dyDescent="0.55000000000000004">
      <c r="A5596" s="1">
        <v>44650</v>
      </c>
      <c r="B5596">
        <v>1924</v>
      </c>
      <c r="C5596">
        <v>1943.4</v>
      </c>
      <c r="D5596">
        <v>1920.1</v>
      </c>
      <c r="E5596">
        <v>1939</v>
      </c>
      <c r="F5596">
        <v>136041</v>
      </c>
      <c r="G5596" t="s">
        <v>7</v>
      </c>
      <c r="H5596" s="8">
        <f t="shared" si="87"/>
        <v>44650</v>
      </c>
    </row>
    <row r="5597" spans="1:8" x14ac:dyDescent="0.55000000000000004">
      <c r="A5597" s="1">
        <v>44651</v>
      </c>
      <c r="B5597">
        <v>1937.3</v>
      </c>
      <c r="C5597">
        <v>1955</v>
      </c>
      <c r="D5597">
        <v>1923</v>
      </c>
      <c r="E5597">
        <v>1954</v>
      </c>
      <c r="F5597">
        <v>155299</v>
      </c>
      <c r="G5597" t="s">
        <v>7</v>
      </c>
      <c r="H5597" s="8">
        <f t="shared" si="87"/>
        <v>44651</v>
      </c>
    </row>
    <row r="5598" spans="1:8" x14ac:dyDescent="0.55000000000000004">
      <c r="A5598" s="1">
        <v>44652</v>
      </c>
      <c r="B5598">
        <v>1942.4</v>
      </c>
      <c r="C5598">
        <v>1944.5</v>
      </c>
      <c r="D5598">
        <v>1921.4</v>
      </c>
      <c r="E5598">
        <v>1923.7</v>
      </c>
      <c r="F5598">
        <v>135154</v>
      </c>
      <c r="G5598" t="s">
        <v>7</v>
      </c>
      <c r="H5598" s="8">
        <f t="shared" si="87"/>
        <v>44652</v>
      </c>
    </row>
    <row r="5599" spans="1:8" x14ac:dyDescent="0.55000000000000004">
      <c r="A5599" s="1">
        <v>44655</v>
      </c>
      <c r="B5599">
        <v>1927.1</v>
      </c>
      <c r="C5599">
        <v>1941.6</v>
      </c>
      <c r="D5599">
        <v>1918.2</v>
      </c>
      <c r="E5599">
        <v>1934</v>
      </c>
      <c r="F5599">
        <v>108435</v>
      </c>
      <c r="G5599" t="s">
        <v>7</v>
      </c>
      <c r="H5599" s="8">
        <f t="shared" si="87"/>
        <v>44655</v>
      </c>
    </row>
    <row r="5600" spans="1:8" x14ac:dyDescent="0.55000000000000004">
      <c r="A5600" s="1">
        <v>44656</v>
      </c>
      <c r="B5600">
        <v>1937.3</v>
      </c>
      <c r="C5600">
        <v>1948.9</v>
      </c>
      <c r="D5600">
        <v>1920.9</v>
      </c>
      <c r="E5600">
        <v>1927.5</v>
      </c>
      <c r="F5600">
        <v>147256</v>
      </c>
      <c r="G5600" t="s">
        <v>7</v>
      </c>
      <c r="H5600" s="8">
        <f t="shared" si="87"/>
        <v>44656</v>
      </c>
    </row>
    <row r="5601" spans="1:8" x14ac:dyDescent="0.55000000000000004">
      <c r="A5601" s="1">
        <v>44657</v>
      </c>
      <c r="B5601">
        <v>1927.6</v>
      </c>
      <c r="C5601">
        <v>1937.6</v>
      </c>
      <c r="D5601">
        <v>1916.2</v>
      </c>
      <c r="E5601">
        <v>1923.1</v>
      </c>
      <c r="F5601">
        <v>153971</v>
      </c>
      <c r="G5601" t="s">
        <v>7</v>
      </c>
      <c r="H5601" s="8">
        <f t="shared" si="87"/>
        <v>44657</v>
      </c>
    </row>
    <row r="5602" spans="1:8" x14ac:dyDescent="0.55000000000000004">
      <c r="A5602" s="1">
        <v>44658</v>
      </c>
      <c r="B5602">
        <v>1928.1</v>
      </c>
      <c r="C5602">
        <v>1941.7</v>
      </c>
      <c r="D5602">
        <v>1923.3</v>
      </c>
      <c r="E5602">
        <v>1937.8</v>
      </c>
      <c r="F5602">
        <v>122809</v>
      </c>
      <c r="G5602" t="s">
        <v>7</v>
      </c>
      <c r="H5602" s="8">
        <f t="shared" si="87"/>
        <v>44658</v>
      </c>
    </row>
    <row r="5603" spans="1:8" x14ac:dyDescent="0.55000000000000004">
      <c r="A5603" s="1">
        <v>44659</v>
      </c>
      <c r="B5603">
        <v>1934.3</v>
      </c>
      <c r="C5603">
        <v>1952.2</v>
      </c>
      <c r="D5603">
        <v>1930.4</v>
      </c>
      <c r="E5603">
        <v>1945.6</v>
      </c>
      <c r="F5603">
        <v>142498</v>
      </c>
      <c r="G5603" t="s">
        <v>7</v>
      </c>
      <c r="H5603" s="8">
        <f t="shared" si="87"/>
        <v>44659</v>
      </c>
    </row>
    <row r="5604" spans="1:8" x14ac:dyDescent="0.55000000000000004">
      <c r="A5604" s="1">
        <v>44662</v>
      </c>
      <c r="B5604">
        <v>1949.6</v>
      </c>
      <c r="C5604">
        <v>1974.6</v>
      </c>
      <c r="D5604">
        <v>1942.9</v>
      </c>
      <c r="E5604">
        <v>1948.2</v>
      </c>
      <c r="F5604">
        <v>184385</v>
      </c>
      <c r="G5604" t="s">
        <v>7</v>
      </c>
      <c r="H5604" s="8">
        <f t="shared" si="87"/>
        <v>44662</v>
      </c>
    </row>
    <row r="5605" spans="1:8" x14ac:dyDescent="0.55000000000000004">
      <c r="A5605" s="1">
        <v>44663</v>
      </c>
      <c r="B5605">
        <v>1957.4</v>
      </c>
      <c r="C5605">
        <v>1982.7</v>
      </c>
      <c r="D5605">
        <v>1953</v>
      </c>
      <c r="E5605">
        <v>1976.1</v>
      </c>
      <c r="F5605">
        <v>172386</v>
      </c>
      <c r="G5605" t="s">
        <v>7</v>
      </c>
      <c r="H5605" s="8">
        <f t="shared" si="87"/>
        <v>44663</v>
      </c>
    </row>
    <row r="5606" spans="1:8" x14ac:dyDescent="0.55000000000000004">
      <c r="A5606" s="1">
        <v>44664</v>
      </c>
      <c r="B5606">
        <v>1970.5</v>
      </c>
      <c r="C5606">
        <v>1985.8</v>
      </c>
      <c r="D5606">
        <v>1966.3</v>
      </c>
      <c r="E5606">
        <v>1984.7</v>
      </c>
      <c r="F5606">
        <v>132029</v>
      </c>
      <c r="G5606" t="s">
        <v>7</v>
      </c>
      <c r="H5606" s="8">
        <f t="shared" si="87"/>
        <v>44664</v>
      </c>
    </row>
    <row r="5607" spans="1:8" x14ac:dyDescent="0.55000000000000004">
      <c r="A5607" s="1">
        <v>44665</v>
      </c>
      <c r="B5607">
        <v>1981.6</v>
      </c>
      <c r="C5607">
        <v>1984</v>
      </c>
      <c r="D5607">
        <v>1962.7</v>
      </c>
      <c r="E5607">
        <v>1974.9</v>
      </c>
      <c r="F5607">
        <v>139424</v>
      </c>
      <c r="G5607" t="s">
        <v>7</v>
      </c>
      <c r="H5607" s="8">
        <f t="shared" si="87"/>
        <v>44665</v>
      </c>
    </row>
    <row r="5608" spans="1:8" x14ac:dyDescent="0.55000000000000004">
      <c r="A5608" s="1">
        <v>44669</v>
      </c>
      <c r="B5608">
        <v>1978.5</v>
      </c>
      <c r="C5608">
        <v>2003</v>
      </c>
      <c r="D5608">
        <v>1974.4</v>
      </c>
      <c r="E5608">
        <v>1986.4</v>
      </c>
      <c r="F5608">
        <v>138130</v>
      </c>
      <c r="G5608" t="s">
        <v>7</v>
      </c>
      <c r="H5608" s="8">
        <f t="shared" si="87"/>
        <v>44669</v>
      </c>
    </row>
    <row r="5609" spans="1:8" x14ac:dyDescent="0.55000000000000004">
      <c r="A5609" s="1">
        <v>44670</v>
      </c>
      <c r="B5609">
        <v>1981.2</v>
      </c>
      <c r="C5609">
        <v>1985.1</v>
      </c>
      <c r="D5609">
        <v>1945.5</v>
      </c>
      <c r="E5609">
        <v>1959</v>
      </c>
      <c r="F5609">
        <v>181440</v>
      </c>
      <c r="G5609" t="s">
        <v>7</v>
      </c>
      <c r="H5609" s="8">
        <f t="shared" si="87"/>
        <v>44670</v>
      </c>
    </row>
    <row r="5610" spans="1:8" x14ac:dyDescent="0.55000000000000004">
      <c r="A5610" s="1">
        <v>44671</v>
      </c>
      <c r="B5610">
        <v>1952.7</v>
      </c>
      <c r="C5610">
        <v>1960.9</v>
      </c>
      <c r="D5610">
        <v>1941</v>
      </c>
      <c r="E5610">
        <v>1955.6</v>
      </c>
      <c r="F5610">
        <v>139507</v>
      </c>
      <c r="G5610" t="s">
        <v>7</v>
      </c>
      <c r="H5610" s="8">
        <f t="shared" si="87"/>
        <v>44671</v>
      </c>
    </row>
    <row r="5611" spans="1:8" x14ac:dyDescent="0.55000000000000004">
      <c r="A5611" s="1">
        <v>44672</v>
      </c>
      <c r="B5611">
        <v>1960</v>
      </c>
      <c r="C5611">
        <v>1960.1</v>
      </c>
      <c r="D5611">
        <v>1938</v>
      </c>
      <c r="E5611">
        <v>1948.2</v>
      </c>
      <c r="F5611">
        <v>154919</v>
      </c>
      <c r="G5611" t="s">
        <v>7</v>
      </c>
      <c r="H5611" s="8">
        <f t="shared" si="87"/>
        <v>44672</v>
      </c>
    </row>
    <row r="5612" spans="1:8" x14ac:dyDescent="0.55000000000000004">
      <c r="A5612" s="1">
        <v>44673</v>
      </c>
      <c r="B5612">
        <v>1953.1</v>
      </c>
      <c r="C5612">
        <v>1957.8</v>
      </c>
      <c r="D5612">
        <v>1928</v>
      </c>
      <c r="E5612">
        <v>1934.3</v>
      </c>
      <c r="F5612">
        <v>176681</v>
      </c>
      <c r="G5612" t="s">
        <v>7</v>
      </c>
      <c r="H5612" s="8">
        <f t="shared" si="87"/>
        <v>44673</v>
      </c>
    </row>
    <row r="5613" spans="1:8" x14ac:dyDescent="0.55000000000000004">
      <c r="A5613" s="1">
        <v>44676</v>
      </c>
      <c r="B5613">
        <v>1931.9</v>
      </c>
      <c r="C5613">
        <v>1935.5</v>
      </c>
      <c r="D5613">
        <v>1891.8</v>
      </c>
      <c r="E5613">
        <v>1896</v>
      </c>
      <c r="F5613">
        <v>231494</v>
      </c>
      <c r="G5613" t="s">
        <v>7</v>
      </c>
      <c r="H5613" s="8">
        <f t="shared" si="87"/>
        <v>44676</v>
      </c>
    </row>
    <row r="5614" spans="1:8" x14ac:dyDescent="0.55000000000000004">
      <c r="A5614" s="1">
        <v>44677</v>
      </c>
      <c r="B5614">
        <v>1899.8</v>
      </c>
      <c r="C5614">
        <v>1912.2</v>
      </c>
      <c r="D5614">
        <v>1896.3</v>
      </c>
      <c r="E5614">
        <v>1904.1</v>
      </c>
      <c r="F5614">
        <v>166199</v>
      </c>
      <c r="G5614" t="s">
        <v>7</v>
      </c>
      <c r="H5614" s="8">
        <f t="shared" si="87"/>
        <v>44677</v>
      </c>
    </row>
    <row r="5615" spans="1:8" x14ac:dyDescent="0.55000000000000004">
      <c r="A5615" s="1">
        <v>44678</v>
      </c>
      <c r="B5615">
        <v>1907.4</v>
      </c>
      <c r="C5615">
        <v>1908.1</v>
      </c>
      <c r="D5615">
        <v>1881.6</v>
      </c>
      <c r="E5615">
        <v>1888.7</v>
      </c>
      <c r="F5615">
        <v>178197</v>
      </c>
      <c r="G5615" t="s">
        <v>7</v>
      </c>
      <c r="H5615" s="8">
        <f t="shared" si="87"/>
        <v>44678</v>
      </c>
    </row>
    <row r="5616" spans="1:8" x14ac:dyDescent="0.55000000000000004">
      <c r="A5616" s="1">
        <v>44679</v>
      </c>
      <c r="B5616">
        <v>1886.8</v>
      </c>
      <c r="C5616">
        <v>1897.8</v>
      </c>
      <c r="D5616">
        <v>1870.9</v>
      </c>
      <c r="E5616">
        <v>1891.3</v>
      </c>
      <c r="F5616">
        <v>170910</v>
      </c>
      <c r="G5616" t="s">
        <v>7</v>
      </c>
      <c r="H5616" s="8">
        <f t="shared" si="87"/>
        <v>44679</v>
      </c>
    </row>
    <row r="5617" spans="1:8" x14ac:dyDescent="0.55000000000000004">
      <c r="A5617" s="1">
        <v>44680</v>
      </c>
      <c r="B5617">
        <v>1895.8</v>
      </c>
      <c r="C5617">
        <v>1921.3</v>
      </c>
      <c r="D5617">
        <v>1893.5</v>
      </c>
      <c r="E5617">
        <v>1911.7</v>
      </c>
      <c r="F5617">
        <v>177136</v>
      </c>
      <c r="G5617" t="s">
        <v>7</v>
      </c>
      <c r="H5617" s="8">
        <f t="shared" si="87"/>
        <v>44680</v>
      </c>
    </row>
    <row r="5618" spans="1:8" x14ac:dyDescent="0.55000000000000004">
      <c r="A5618" s="1">
        <v>44683</v>
      </c>
      <c r="B5618">
        <v>1896.2</v>
      </c>
      <c r="C5618">
        <v>1900.4</v>
      </c>
      <c r="D5618">
        <v>1853.4</v>
      </c>
      <c r="E5618">
        <v>1863.6</v>
      </c>
      <c r="F5618">
        <v>193825</v>
      </c>
      <c r="G5618" t="s">
        <v>7</v>
      </c>
      <c r="H5618" s="8">
        <f t="shared" si="87"/>
        <v>44683</v>
      </c>
    </row>
    <row r="5619" spans="1:8" x14ac:dyDescent="0.55000000000000004">
      <c r="A5619" s="1">
        <v>44684</v>
      </c>
      <c r="B5619">
        <v>1863.6</v>
      </c>
      <c r="C5619">
        <v>1878.4</v>
      </c>
      <c r="D5619">
        <v>1849.7</v>
      </c>
      <c r="E5619">
        <v>1870.6</v>
      </c>
      <c r="F5619">
        <v>167434</v>
      </c>
      <c r="G5619" t="s">
        <v>7</v>
      </c>
      <c r="H5619" s="8">
        <f t="shared" si="87"/>
        <v>44684</v>
      </c>
    </row>
    <row r="5620" spans="1:8" x14ac:dyDescent="0.55000000000000004">
      <c r="A5620" s="1">
        <v>44685</v>
      </c>
      <c r="B5620">
        <v>1868.3</v>
      </c>
      <c r="C5620">
        <v>1892</v>
      </c>
      <c r="D5620">
        <v>1861.1</v>
      </c>
      <c r="E5620">
        <v>1868.8</v>
      </c>
      <c r="F5620">
        <v>161479</v>
      </c>
      <c r="G5620" t="s">
        <v>7</v>
      </c>
      <c r="H5620" s="8">
        <f t="shared" si="87"/>
        <v>44685</v>
      </c>
    </row>
    <row r="5621" spans="1:8" x14ac:dyDescent="0.55000000000000004">
      <c r="A5621" s="1">
        <v>44686</v>
      </c>
      <c r="B5621">
        <v>1884.1</v>
      </c>
      <c r="C5621">
        <v>1910.7</v>
      </c>
      <c r="D5621">
        <v>1872.3</v>
      </c>
      <c r="E5621">
        <v>1875.7</v>
      </c>
      <c r="F5621">
        <v>218392</v>
      </c>
      <c r="G5621" t="s">
        <v>7</v>
      </c>
      <c r="H5621" s="8">
        <f t="shared" si="87"/>
        <v>44686</v>
      </c>
    </row>
    <row r="5622" spans="1:8" x14ac:dyDescent="0.55000000000000004">
      <c r="A5622" s="1">
        <v>44687</v>
      </c>
      <c r="B5622">
        <v>1877.5</v>
      </c>
      <c r="C5622">
        <v>1894</v>
      </c>
      <c r="D5622">
        <v>1865</v>
      </c>
      <c r="E5622">
        <v>1882.8</v>
      </c>
      <c r="F5622">
        <v>194279</v>
      </c>
      <c r="G5622" t="s">
        <v>7</v>
      </c>
      <c r="H5622" s="8">
        <f t="shared" si="87"/>
        <v>44687</v>
      </c>
    </row>
    <row r="5623" spans="1:8" x14ac:dyDescent="0.55000000000000004">
      <c r="A5623" s="1">
        <v>44690</v>
      </c>
      <c r="B5623">
        <v>1883.7</v>
      </c>
      <c r="C5623">
        <v>1885.6</v>
      </c>
      <c r="D5623">
        <v>1851</v>
      </c>
      <c r="E5623">
        <v>1858.6</v>
      </c>
      <c r="F5623">
        <v>218821</v>
      </c>
      <c r="G5623" t="s">
        <v>7</v>
      </c>
      <c r="H5623" s="8">
        <f t="shared" si="87"/>
        <v>44690</v>
      </c>
    </row>
    <row r="5624" spans="1:8" x14ac:dyDescent="0.55000000000000004">
      <c r="A5624" s="1">
        <v>44691</v>
      </c>
      <c r="B5624">
        <v>1853.9</v>
      </c>
      <c r="C5624">
        <v>1864.7</v>
      </c>
      <c r="D5624">
        <v>1834.5</v>
      </c>
      <c r="E5624">
        <v>1841</v>
      </c>
      <c r="F5624">
        <v>260811</v>
      </c>
      <c r="G5624" t="s">
        <v>7</v>
      </c>
      <c r="H5624" s="8">
        <f t="shared" si="87"/>
        <v>44691</v>
      </c>
    </row>
    <row r="5625" spans="1:8" x14ac:dyDescent="0.55000000000000004">
      <c r="A5625" s="1">
        <v>44692</v>
      </c>
      <c r="B5625">
        <v>1836.6</v>
      </c>
      <c r="C5625">
        <v>1857.8</v>
      </c>
      <c r="D5625">
        <v>1830.6</v>
      </c>
      <c r="E5625">
        <v>1853.7</v>
      </c>
      <c r="F5625">
        <v>243561</v>
      </c>
      <c r="G5625" t="s">
        <v>7</v>
      </c>
      <c r="H5625" s="8">
        <f t="shared" si="87"/>
        <v>44692</v>
      </c>
    </row>
    <row r="5626" spans="1:8" x14ac:dyDescent="0.55000000000000004">
      <c r="A5626" s="1">
        <v>44693</v>
      </c>
      <c r="B5626">
        <v>1852.3</v>
      </c>
      <c r="C5626">
        <v>1858.8</v>
      </c>
      <c r="D5626">
        <v>1820.1</v>
      </c>
      <c r="E5626">
        <v>1824.6</v>
      </c>
      <c r="F5626">
        <v>255608</v>
      </c>
      <c r="G5626" t="s">
        <v>7</v>
      </c>
      <c r="H5626" s="8">
        <f t="shared" si="87"/>
        <v>44693</v>
      </c>
    </row>
    <row r="5627" spans="1:8" x14ac:dyDescent="0.55000000000000004">
      <c r="A5627" s="1">
        <v>44694</v>
      </c>
      <c r="B5627">
        <v>1821.4</v>
      </c>
      <c r="C5627">
        <v>1827.6</v>
      </c>
      <c r="D5627">
        <v>1797.2</v>
      </c>
      <c r="E5627">
        <v>1808.2</v>
      </c>
      <c r="F5627">
        <v>179483</v>
      </c>
      <c r="G5627" t="s">
        <v>7</v>
      </c>
      <c r="H5627" s="8">
        <f t="shared" si="87"/>
        <v>44694</v>
      </c>
    </row>
    <row r="5628" spans="1:8" x14ac:dyDescent="0.55000000000000004">
      <c r="A5628" s="1">
        <v>44697</v>
      </c>
      <c r="B5628">
        <v>1809.4</v>
      </c>
      <c r="C5628">
        <v>1826</v>
      </c>
      <c r="D5628">
        <v>1785</v>
      </c>
      <c r="E5628">
        <v>1814</v>
      </c>
      <c r="F5628">
        <v>159493</v>
      </c>
      <c r="G5628" t="s">
        <v>7</v>
      </c>
      <c r="H5628" s="8">
        <f t="shared" si="87"/>
        <v>44697</v>
      </c>
    </row>
    <row r="5629" spans="1:8" x14ac:dyDescent="0.55000000000000004">
      <c r="A5629" s="1">
        <v>44698</v>
      </c>
      <c r="B5629">
        <v>1823.9</v>
      </c>
      <c r="C5629">
        <v>1834.8</v>
      </c>
      <c r="D5629">
        <v>1811</v>
      </c>
      <c r="E5629">
        <v>1818.9</v>
      </c>
      <c r="F5629">
        <v>137288</v>
      </c>
      <c r="G5629" t="s">
        <v>7</v>
      </c>
      <c r="H5629" s="8">
        <f t="shared" si="87"/>
        <v>44698</v>
      </c>
    </row>
    <row r="5630" spans="1:8" x14ac:dyDescent="0.55000000000000004">
      <c r="A5630" s="1">
        <v>44699</v>
      </c>
      <c r="B5630">
        <v>1813.2</v>
      </c>
      <c r="C5630">
        <v>1822.9</v>
      </c>
      <c r="D5630">
        <v>1805</v>
      </c>
      <c r="E5630">
        <v>1815.9</v>
      </c>
      <c r="F5630">
        <v>150353</v>
      </c>
      <c r="G5630" t="s">
        <v>7</v>
      </c>
      <c r="H5630" s="8">
        <f t="shared" si="87"/>
        <v>44699</v>
      </c>
    </row>
    <row r="5631" spans="1:8" x14ac:dyDescent="0.55000000000000004">
      <c r="A5631" s="1">
        <v>44700</v>
      </c>
      <c r="B5631">
        <v>1815.1</v>
      </c>
      <c r="C5631">
        <v>1848.2</v>
      </c>
      <c r="D5631">
        <v>1808.4</v>
      </c>
      <c r="E5631">
        <v>1841.2</v>
      </c>
      <c r="F5631">
        <v>175242</v>
      </c>
      <c r="G5631" t="s">
        <v>7</v>
      </c>
      <c r="H5631" s="8">
        <f t="shared" si="87"/>
        <v>44700</v>
      </c>
    </row>
    <row r="5632" spans="1:8" x14ac:dyDescent="0.55000000000000004">
      <c r="A5632" s="1">
        <v>44701</v>
      </c>
      <c r="B5632">
        <v>1839.6</v>
      </c>
      <c r="C5632">
        <v>1847.8</v>
      </c>
      <c r="D5632">
        <v>1830.6</v>
      </c>
      <c r="E5632">
        <v>1842.1</v>
      </c>
      <c r="F5632">
        <v>143045</v>
      </c>
      <c r="G5632" t="s">
        <v>7</v>
      </c>
      <c r="H5632" s="8">
        <f t="shared" si="87"/>
        <v>44701</v>
      </c>
    </row>
    <row r="5633" spans="1:8" x14ac:dyDescent="0.55000000000000004">
      <c r="A5633" s="1">
        <v>44704</v>
      </c>
      <c r="B5633">
        <v>1844.4</v>
      </c>
      <c r="C5633">
        <v>1864.3</v>
      </c>
      <c r="D5633">
        <v>1843.3</v>
      </c>
      <c r="E5633">
        <v>1847.8</v>
      </c>
      <c r="F5633">
        <v>163266</v>
      </c>
      <c r="G5633" t="s">
        <v>7</v>
      </c>
      <c r="H5633" s="8">
        <f t="shared" si="87"/>
        <v>44704</v>
      </c>
    </row>
    <row r="5634" spans="1:8" x14ac:dyDescent="0.55000000000000004">
      <c r="A5634" s="1">
        <v>44705</v>
      </c>
      <c r="B5634">
        <v>1852.3</v>
      </c>
      <c r="C5634">
        <v>1869.1</v>
      </c>
      <c r="D5634">
        <v>1847.6</v>
      </c>
      <c r="E5634">
        <v>1865.4</v>
      </c>
      <c r="F5634">
        <v>174762</v>
      </c>
      <c r="G5634" t="s">
        <v>7</v>
      </c>
      <c r="H5634" s="8">
        <f t="shared" si="87"/>
        <v>44705</v>
      </c>
    </row>
    <row r="5635" spans="1:8" x14ac:dyDescent="0.55000000000000004">
      <c r="A5635" s="1">
        <v>44706</v>
      </c>
      <c r="B5635">
        <v>1865.4</v>
      </c>
      <c r="C5635">
        <v>1866.7</v>
      </c>
      <c r="D5635">
        <v>1838.7</v>
      </c>
      <c r="E5635">
        <v>1846.3</v>
      </c>
      <c r="F5635">
        <v>182823</v>
      </c>
      <c r="G5635" t="s">
        <v>7</v>
      </c>
      <c r="H5635" s="8">
        <f t="shared" ref="H5635:H5698" si="88">A5635</f>
        <v>44706</v>
      </c>
    </row>
    <row r="5636" spans="1:8" x14ac:dyDescent="0.55000000000000004">
      <c r="A5636" s="1">
        <v>44707</v>
      </c>
      <c r="B5636">
        <v>1851.8</v>
      </c>
      <c r="C5636">
        <v>1852.8</v>
      </c>
      <c r="D5636">
        <v>1836.3</v>
      </c>
      <c r="E5636">
        <v>1847.6</v>
      </c>
      <c r="F5636">
        <v>123355</v>
      </c>
      <c r="G5636" t="s">
        <v>7</v>
      </c>
      <c r="H5636" s="8">
        <f t="shared" si="88"/>
        <v>44707</v>
      </c>
    </row>
    <row r="5637" spans="1:8" x14ac:dyDescent="0.55000000000000004">
      <c r="A5637" s="1">
        <v>44708</v>
      </c>
      <c r="B5637">
        <v>1855.1</v>
      </c>
      <c r="C5637">
        <v>1866.9</v>
      </c>
      <c r="D5637">
        <v>1851.9</v>
      </c>
      <c r="E5637">
        <v>1857.3</v>
      </c>
      <c r="F5637">
        <v>123764</v>
      </c>
      <c r="G5637" t="s">
        <v>7</v>
      </c>
      <c r="H5637" s="8">
        <f t="shared" si="88"/>
        <v>44708</v>
      </c>
    </row>
    <row r="5638" spans="1:8" x14ac:dyDescent="0.55000000000000004">
      <c r="A5638" s="1">
        <v>44711</v>
      </c>
      <c r="B5638">
        <v>1856.5</v>
      </c>
      <c r="C5638">
        <v>1867.9</v>
      </c>
      <c r="D5638">
        <v>1837.6</v>
      </c>
      <c r="E5638">
        <v>1848.4</v>
      </c>
      <c r="F5638">
        <v>201803</v>
      </c>
      <c r="G5638" t="s">
        <v>7</v>
      </c>
      <c r="H5638" s="8">
        <f t="shared" si="88"/>
        <v>44711</v>
      </c>
    </row>
    <row r="5639" spans="1:8" x14ac:dyDescent="0.55000000000000004">
      <c r="A5639" s="1">
        <v>44713</v>
      </c>
      <c r="B5639">
        <v>1840</v>
      </c>
      <c r="C5639">
        <v>1853</v>
      </c>
      <c r="D5639">
        <v>1830.2</v>
      </c>
      <c r="E5639">
        <v>1848.7</v>
      </c>
      <c r="F5639">
        <v>158036</v>
      </c>
      <c r="G5639" t="s">
        <v>7</v>
      </c>
      <c r="H5639" s="8">
        <f t="shared" si="88"/>
        <v>44713</v>
      </c>
    </row>
    <row r="5640" spans="1:8" x14ac:dyDescent="0.55000000000000004">
      <c r="A5640" s="1">
        <v>44714</v>
      </c>
      <c r="B5640">
        <v>1849.9</v>
      </c>
      <c r="C5640">
        <v>1874.4</v>
      </c>
      <c r="D5640">
        <v>1846.5</v>
      </c>
      <c r="E5640">
        <v>1871.4</v>
      </c>
      <c r="F5640">
        <v>127471</v>
      </c>
      <c r="G5640" t="s">
        <v>7</v>
      </c>
      <c r="H5640" s="8">
        <f t="shared" si="88"/>
        <v>44714</v>
      </c>
    </row>
    <row r="5641" spans="1:8" x14ac:dyDescent="0.55000000000000004">
      <c r="A5641" s="1">
        <v>44715</v>
      </c>
      <c r="B5641">
        <v>1872.6</v>
      </c>
      <c r="C5641">
        <v>1878.6</v>
      </c>
      <c r="D5641">
        <v>1849.7</v>
      </c>
      <c r="E5641">
        <v>1850.2</v>
      </c>
      <c r="F5641">
        <v>115343</v>
      </c>
      <c r="G5641" t="s">
        <v>7</v>
      </c>
      <c r="H5641" s="8">
        <f t="shared" si="88"/>
        <v>44715</v>
      </c>
    </row>
    <row r="5642" spans="1:8" x14ac:dyDescent="0.55000000000000004">
      <c r="A5642" s="1">
        <v>44718</v>
      </c>
      <c r="B5642">
        <v>1853.7</v>
      </c>
      <c r="C5642">
        <v>1861.2</v>
      </c>
      <c r="D5642">
        <v>1843</v>
      </c>
      <c r="E5642">
        <v>1843.7</v>
      </c>
      <c r="F5642">
        <v>103179</v>
      </c>
      <c r="G5642" t="s">
        <v>7</v>
      </c>
      <c r="H5642" s="8">
        <f t="shared" si="88"/>
        <v>44718</v>
      </c>
    </row>
    <row r="5643" spans="1:8" x14ac:dyDescent="0.55000000000000004">
      <c r="A5643" s="1">
        <v>44719</v>
      </c>
      <c r="B5643">
        <v>1843.5</v>
      </c>
      <c r="C5643">
        <v>1858.2</v>
      </c>
      <c r="D5643">
        <v>1838.5</v>
      </c>
      <c r="E5643">
        <v>1852.1</v>
      </c>
      <c r="F5643">
        <v>119211</v>
      </c>
      <c r="G5643" t="s">
        <v>7</v>
      </c>
      <c r="H5643" s="8">
        <f t="shared" si="88"/>
        <v>44719</v>
      </c>
    </row>
    <row r="5644" spans="1:8" x14ac:dyDescent="0.55000000000000004">
      <c r="A5644" s="1">
        <v>44720</v>
      </c>
      <c r="B5644">
        <v>1855</v>
      </c>
      <c r="C5644">
        <v>1862.4</v>
      </c>
      <c r="D5644">
        <v>1846.6</v>
      </c>
      <c r="E5644">
        <v>1856.5</v>
      </c>
      <c r="F5644">
        <v>114141</v>
      </c>
      <c r="G5644" t="s">
        <v>7</v>
      </c>
      <c r="H5644" s="8">
        <f t="shared" si="88"/>
        <v>44720</v>
      </c>
    </row>
    <row r="5645" spans="1:8" x14ac:dyDescent="0.55000000000000004">
      <c r="A5645" s="1">
        <v>44721</v>
      </c>
      <c r="B5645">
        <v>1855.1</v>
      </c>
      <c r="C5645">
        <v>1857.8</v>
      </c>
      <c r="D5645">
        <v>1841.9</v>
      </c>
      <c r="E5645">
        <v>1852.8</v>
      </c>
      <c r="F5645">
        <v>131293</v>
      </c>
      <c r="G5645" t="s">
        <v>7</v>
      </c>
      <c r="H5645" s="8">
        <f t="shared" si="88"/>
        <v>44721</v>
      </c>
    </row>
    <row r="5646" spans="1:8" x14ac:dyDescent="0.55000000000000004">
      <c r="A5646" s="1">
        <v>44722</v>
      </c>
      <c r="B5646">
        <v>1850.4</v>
      </c>
      <c r="C5646">
        <v>1879.6</v>
      </c>
      <c r="D5646">
        <v>1826.5</v>
      </c>
      <c r="E5646">
        <v>1875.5</v>
      </c>
      <c r="F5646">
        <v>267204</v>
      </c>
      <c r="G5646" t="s">
        <v>7</v>
      </c>
      <c r="H5646" s="8">
        <f t="shared" si="88"/>
        <v>44722</v>
      </c>
    </row>
    <row r="5647" spans="1:8" x14ac:dyDescent="0.55000000000000004">
      <c r="A5647" s="1">
        <v>44725</v>
      </c>
      <c r="B5647">
        <v>1879</v>
      </c>
      <c r="C5647">
        <v>1882.5</v>
      </c>
      <c r="D5647">
        <v>1819</v>
      </c>
      <c r="E5647">
        <v>1831.8</v>
      </c>
      <c r="F5647">
        <v>252543</v>
      </c>
      <c r="G5647" t="s">
        <v>7</v>
      </c>
      <c r="H5647" s="8">
        <f t="shared" si="88"/>
        <v>44725</v>
      </c>
    </row>
    <row r="5648" spans="1:8" x14ac:dyDescent="0.55000000000000004">
      <c r="A5648" s="1">
        <v>44726</v>
      </c>
      <c r="B5648">
        <v>1820.9</v>
      </c>
      <c r="C5648">
        <v>1833.3</v>
      </c>
      <c r="D5648">
        <v>1806.1</v>
      </c>
      <c r="E5648">
        <v>1813.5</v>
      </c>
      <c r="F5648">
        <v>165146</v>
      </c>
      <c r="G5648" t="s">
        <v>7</v>
      </c>
      <c r="H5648" s="8">
        <f t="shared" si="88"/>
        <v>44726</v>
      </c>
    </row>
    <row r="5649" spans="1:8" x14ac:dyDescent="0.55000000000000004">
      <c r="A5649" s="1">
        <v>44727</v>
      </c>
      <c r="B5649">
        <v>1809.7</v>
      </c>
      <c r="C5649">
        <v>1845.4</v>
      </c>
      <c r="D5649">
        <v>1808.4</v>
      </c>
      <c r="E5649">
        <v>1819.6</v>
      </c>
      <c r="F5649">
        <v>203421</v>
      </c>
      <c r="G5649" t="s">
        <v>7</v>
      </c>
      <c r="H5649" s="8">
        <f t="shared" si="88"/>
        <v>44727</v>
      </c>
    </row>
    <row r="5650" spans="1:8" x14ac:dyDescent="0.55000000000000004">
      <c r="A5650" s="1">
        <v>44728</v>
      </c>
      <c r="B5650">
        <v>1835.8</v>
      </c>
      <c r="C5650">
        <v>1860.2</v>
      </c>
      <c r="D5650">
        <v>1816.3</v>
      </c>
      <c r="E5650">
        <v>1849.9</v>
      </c>
      <c r="F5650">
        <v>180893</v>
      </c>
      <c r="G5650" t="s">
        <v>7</v>
      </c>
      <c r="H5650" s="8">
        <f t="shared" si="88"/>
        <v>44728</v>
      </c>
    </row>
    <row r="5651" spans="1:8" x14ac:dyDescent="0.55000000000000004">
      <c r="A5651" s="1">
        <v>44729</v>
      </c>
      <c r="B5651">
        <v>1859.3</v>
      </c>
      <c r="C5651">
        <v>1861.5</v>
      </c>
      <c r="D5651">
        <v>1836.1</v>
      </c>
      <c r="E5651">
        <v>1840.6</v>
      </c>
      <c r="F5651">
        <v>141718</v>
      </c>
      <c r="G5651" t="s">
        <v>7</v>
      </c>
      <c r="H5651" s="8">
        <f t="shared" si="88"/>
        <v>44729</v>
      </c>
    </row>
    <row r="5652" spans="1:8" x14ac:dyDescent="0.55000000000000004">
      <c r="A5652" s="1">
        <v>44732</v>
      </c>
      <c r="B5652">
        <v>1840.6</v>
      </c>
      <c r="C5652">
        <v>1848.4</v>
      </c>
      <c r="D5652">
        <v>1830.7</v>
      </c>
      <c r="E5652">
        <v>1838.8</v>
      </c>
      <c r="F5652">
        <v>176299</v>
      </c>
      <c r="G5652" t="s">
        <v>7</v>
      </c>
      <c r="H5652" s="8">
        <f t="shared" si="88"/>
        <v>44732</v>
      </c>
    </row>
    <row r="5653" spans="1:8" x14ac:dyDescent="0.55000000000000004">
      <c r="A5653" s="1">
        <v>44734</v>
      </c>
      <c r="B5653">
        <v>1834.9</v>
      </c>
      <c r="C5653">
        <v>1850.3</v>
      </c>
      <c r="D5653">
        <v>1824.5</v>
      </c>
      <c r="E5653">
        <v>1838.4</v>
      </c>
      <c r="F5653">
        <v>149553</v>
      </c>
      <c r="G5653" t="s">
        <v>7</v>
      </c>
      <c r="H5653" s="8">
        <f t="shared" si="88"/>
        <v>44734</v>
      </c>
    </row>
    <row r="5654" spans="1:8" x14ac:dyDescent="0.55000000000000004">
      <c r="A5654" s="1">
        <v>44735</v>
      </c>
      <c r="B5654">
        <v>1839.7</v>
      </c>
      <c r="C5654">
        <v>1848.9</v>
      </c>
      <c r="D5654">
        <v>1823.5</v>
      </c>
      <c r="E5654">
        <v>1829.8</v>
      </c>
      <c r="F5654">
        <v>167071</v>
      </c>
      <c r="G5654" t="s">
        <v>7</v>
      </c>
      <c r="H5654" s="8">
        <f t="shared" si="88"/>
        <v>44735</v>
      </c>
    </row>
    <row r="5655" spans="1:8" x14ac:dyDescent="0.55000000000000004">
      <c r="A5655" s="1">
        <v>44736</v>
      </c>
      <c r="B5655">
        <v>1824.2</v>
      </c>
      <c r="C5655">
        <v>1833.7</v>
      </c>
      <c r="D5655">
        <v>1817.7</v>
      </c>
      <c r="E5655">
        <v>1830.3</v>
      </c>
      <c r="F5655">
        <v>139723</v>
      </c>
      <c r="G5655" t="s">
        <v>7</v>
      </c>
      <c r="H5655" s="8">
        <f t="shared" si="88"/>
        <v>44736</v>
      </c>
    </row>
    <row r="5656" spans="1:8" x14ac:dyDescent="0.55000000000000004">
      <c r="A5656" s="1">
        <v>44739</v>
      </c>
      <c r="B5656">
        <v>1839.6</v>
      </c>
      <c r="C5656">
        <v>1842.8</v>
      </c>
      <c r="D5656">
        <v>1821.8</v>
      </c>
      <c r="E5656">
        <v>1824.8</v>
      </c>
      <c r="F5656">
        <v>143820</v>
      </c>
      <c r="G5656" t="s">
        <v>7</v>
      </c>
      <c r="H5656" s="8">
        <f t="shared" si="88"/>
        <v>44739</v>
      </c>
    </row>
    <row r="5657" spans="1:8" x14ac:dyDescent="0.55000000000000004">
      <c r="A5657" s="1">
        <v>44740</v>
      </c>
      <c r="B5657">
        <v>1823.6</v>
      </c>
      <c r="C5657">
        <v>1830.9</v>
      </c>
      <c r="D5657">
        <v>1819.1</v>
      </c>
      <c r="E5657">
        <v>1821.2</v>
      </c>
      <c r="F5657">
        <v>111397</v>
      </c>
      <c r="G5657" t="s">
        <v>7</v>
      </c>
      <c r="H5657" s="8">
        <f t="shared" si="88"/>
        <v>44740</v>
      </c>
    </row>
    <row r="5658" spans="1:8" x14ac:dyDescent="0.55000000000000004">
      <c r="A5658" s="1">
        <v>44741</v>
      </c>
      <c r="B5658">
        <v>1821.4</v>
      </c>
      <c r="C5658">
        <v>1834.9</v>
      </c>
      <c r="D5658">
        <v>1810.7</v>
      </c>
      <c r="E5658">
        <v>1817.5</v>
      </c>
      <c r="F5658">
        <v>155542</v>
      </c>
      <c r="G5658" t="s">
        <v>7</v>
      </c>
      <c r="H5658" s="8">
        <f t="shared" si="88"/>
        <v>44741</v>
      </c>
    </row>
    <row r="5659" spans="1:8" x14ac:dyDescent="0.55000000000000004">
      <c r="A5659" s="1">
        <v>44742</v>
      </c>
      <c r="B5659">
        <v>1819.2</v>
      </c>
      <c r="C5659">
        <v>1826.8</v>
      </c>
      <c r="D5659">
        <v>1802.5</v>
      </c>
      <c r="E5659">
        <v>1807.3</v>
      </c>
      <c r="F5659">
        <v>208898</v>
      </c>
      <c r="G5659" t="s">
        <v>7</v>
      </c>
      <c r="H5659" s="8">
        <f t="shared" si="88"/>
        <v>44742</v>
      </c>
    </row>
    <row r="5660" spans="1:8" x14ac:dyDescent="0.55000000000000004">
      <c r="A5660" s="1">
        <v>44743</v>
      </c>
      <c r="B5660">
        <v>1808.1</v>
      </c>
      <c r="C5660">
        <v>1813.6</v>
      </c>
      <c r="D5660">
        <v>1783.4</v>
      </c>
      <c r="E5660">
        <v>1801.5</v>
      </c>
      <c r="F5660">
        <v>249489</v>
      </c>
      <c r="G5660" t="s">
        <v>7</v>
      </c>
      <c r="H5660" s="8">
        <f t="shared" si="88"/>
        <v>44743</v>
      </c>
    </row>
    <row r="5661" spans="1:8" x14ac:dyDescent="0.55000000000000004">
      <c r="A5661" s="1">
        <v>44746</v>
      </c>
      <c r="B5661">
        <v>1814.4</v>
      </c>
      <c r="C5661">
        <v>1815.2</v>
      </c>
      <c r="D5661">
        <v>1763</v>
      </c>
      <c r="E5661">
        <v>1763.9</v>
      </c>
      <c r="F5661">
        <v>310369</v>
      </c>
      <c r="G5661" t="s">
        <v>7</v>
      </c>
      <c r="H5661" s="8">
        <f t="shared" si="88"/>
        <v>44746</v>
      </c>
    </row>
    <row r="5662" spans="1:8" x14ac:dyDescent="0.55000000000000004">
      <c r="A5662" s="1">
        <v>44748</v>
      </c>
      <c r="B5662">
        <v>1764.2</v>
      </c>
      <c r="C5662">
        <v>1771.5</v>
      </c>
      <c r="D5662">
        <v>1730.7</v>
      </c>
      <c r="E5662">
        <v>1736.5</v>
      </c>
      <c r="F5662">
        <v>258824</v>
      </c>
      <c r="G5662" t="s">
        <v>7</v>
      </c>
      <c r="H5662" s="8">
        <f t="shared" si="88"/>
        <v>44748</v>
      </c>
    </row>
    <row r="5663" spans="1:8" x14ac:dyDescent="0.55000000000000004">
      <c r="A5663" s="1">
        <v>44749</v>
      </c>
      <c r="B5663">
        <v>1737.2</v>
      </c>
      <c r="C5663">
        <v>1748.2</v>
      </c>
      <c r="D5663">
        <v>1734.7</v>
      </c>
      <c r="E5663">
        <v>1739.7</v>
      </c>
      <c r="F5663">
        <v>151256</v>
      </c>
      <c r="G5663" t="s">
        <v>7</v>
      </c>
      <c r="H5663" s="8">
        <f t="shared" si="88"/>
        <v>44749</v>
      </c>
    </row>
    <row r="5664" spans="1:8" x14ac:dyDescent="0.55000000000000004">
      <c r="A5664" s="1">
        <v>44750</v>
      </c>
      <c r="B5664">
        <v>1738.7</v>
      </c>
      <c r="C5664">
        <v>1751.7</v>
      </c>
      <c r="D5664">
        <v>1726</v>
      </c>
      <c r="E5664">
        <v>1742.3</v>
      </c>
      <c r="F5664">
        <v>189178</v>
      </c>
      <c r="G5664" t="s">
        <v>7</v>
      </c>
      <c r="H5664" s="8">
        <f t="shared" si="88"/>
        <v>44750</v>
      </c>
    </row>
    <row r="5665" spans="1:8" x14ac:dyDescent="0.55000000000000004">
      <c r="A5665" s="1">
        <v>44753</v>
      </c>
      <c r="B5665">
        <v>1741.5</v>
      </c>
      <c r="C5665">
        <v>1743</v>
      </c>
      <c r="D5665">
        <v>1729</v>
      </c>
      <c r="E5665">
        <v>1731.7</v>
      </c>
      <c r="F5665">
        <v>171902</v>
      </c>
      <c r="G5665" t="s">
        <v>7</v>
      </c>
      <c r="H5665" s="8">
        <f t="shared" si="88"/>
        <v>44753</v>
      </c>
    </row>
    <row r="5666" spans="1:8" x14ac:dyDescent="0.55000000000000004">
      <c r="A5666" s="1">
        <v>44754</v>
      </c>
      <c r="B5666">
        <v>1731.3</v>
      </c>
      <c r="C5666">
        <v>1742.2</v>
      </c>
      <c r="D5666">
        <v>1721.6</v>
      </c>
      <c r="E5666">
        <v>1724.8</v>
      </c>
      <c r="F5666">
        <v>255170</v>
      </c>
      <c r="G5666" t="s">
        <v>7</v>
      </c>
      <c r="H5666" s="8">
        <f t="shared" si="88"/>
        <v>44754</v>
      </c>
    </row>
    <row r="5667" spans="1:8" x14ac:dyDescent="0.55000000000000004">
      <c r="A5667" s="1">
        <v>44755</v>
      </c>
      <c r="B5667">
        <v>1723.6</v>
      </c>
      <c r="C5667">
        <v>1744.3</v>
      </c>
      <c r="D5667">
        <v>1704.5</v>
      </c>
      <c r="E5667">
        <v>1735.5</v>
      </c>
      <c r="F5667">
        <v>300550</v>
      </c>
      <c r="G5667" t="s">
        <v>7</v>
      </c>
      <c r="H5667" s="8">
        <f t="shared" si="88"/>
        <v>44755</v>
      </c>
    </row>
    <row r="5668" spans="1:8" x14ac:dyDescent="0.55000000000000004">
      <c r="A5668" s="1">
        <v>44756</v>
      </c>
      <c r="B5668">
        <v>1733.6</v>
      </c>
      <c r="C5668">
        <v>1734.8</v>
      </c>
      <c r="D5668">
        <v>1695</v>
      </c>
      <c r="E5668">
        <v>1705.8</v>
      </c>
      <c r="F5668">
        <v>266354</v>
      </c>
      <c r="G5668" t="s">
        <v>7</v>
      </c>
      <c r="H5668" s="8">
        <f t="shared" si="88"/>
        <v>44756</v>
      </c>
    </row>
    <row r="5669" spans="1:8" x14ac:dyDescent="0.55000000000000004">
      <c r="A5669" s="1">
        <v>44757</v>
      </c>
      <c r="B5669">
        <v>1708.2</v>
      </c>
      <c r="C5669">
        <v>1714.2</v>
      </c>
      <c r="D5669">
        <v>1696.6</v>
      </c>
      <c r="E5669">
        <v>1703.6</v>
      </c>
      <c r="F5669">
        <v>176797</v>
      </c>
      <c r="G5669" t="s">
        <v>7</v>
      </c>
      <c r="H5669" s="8">
        <f t="shared" si="88"/>
        <v>44757</v>
      </c>
    </row>
    <row r="5670" spans="1:8" x14ac:dyDescent="0.55000000000000004">
      <c r="A5670" s="1">
        <v>44760</v>
      </c>
      <c r="B5670">
        <v>1706.4</v>
      </c>
      <c r="C5670">
        <v>1722</v>
      </c>
      <c r="D5670">
        <v>1704.4</v>
      </c>
      <c r="E5670">
        <v>1710.2</v>
      </c>
      <c r="F5670">
        <v>157535</v>
      </c>
      <c r="G5670" t="s">
        <v>7</v>
      </c>
      <c r="H5670" s="8">
        <f t="shared" si="88"/>
        <v>44760</v>
      </c>
    </row>
    <row r="5671" spans="1:8" x14ac:dyDescent="0.55000000000000004">
      <c r="A5671" s="1">
        <v>44761</v>
      </c>
      <c r="B5671">
        <v>1707.2</v>
      </c>
      <c r="C5671">
        <v>1716.5</v>
      </c>
      <c r="D5671">
        <v>1702.6</v>
      </c>
      <c r="E5671">
        <v>1710.7</v>
      </c>
      <c r="F5671">
        <v>131771</v>
      </c>
      <c r="G5671" t="s">
        <v>7</v>
      </c>
      <c r="H5671" s="8">
        <f t="shared" si="88"/>
        <v>44761</v>
      </c>
    </row>
    <row r="5672" spans="1:8" x14ac:dyDescent="0.55000000000000004">
      <c r="A5672" s="1">
        <v>44762</v>
      </c>
      <c r="B5672">
        <v>1709.5</v>
      </c>
      <c r="C5672">
        <v>1712.7</v>
      </c>
      <c r="D5672">
        <v>1690.1</v>
      </c>
      <c r="E5672">
        <v>1700.2</v>
      </c>
      <c r="F5672">
        <v>174466</v>
      </c>
      <c r="G5672" t="s">
        <v>7</v>
      </c>
      <c r="H5672" s="8">
        <f t="shared" si="88"/>
        <v>44762</v>
      </c>
    </row>
    <row r="5673" spans="1:8" x14ac:dyDescent="0.55000000000000004">
      <c r="A5673" s="1">
        <v>44763</v>
      </c>
      <c r="B5673">
        <v>1693.7</v>
      </c>
      <c r="C5673">
        <v>1719.5</v>
      </c>
      <c r="D5673">
        <v>1678.4</v>
      </c>
      <c r="E5673">
        <v>1713.4</v>
      </c>
      <c r="F5673">
        <v>248875</v>
      </c>
      <c r="G5673" t="s">
        <v>7</v>
      </c>
      <c r="H5673" s="8">
        <f t="shared" si="88"/>
        <v>44763</v>
      </c>
    </row>
    <row r="5674" spans="1:8" x14ac:dyDescent="0.55000000000000004">
      <c r="A5674" s="1">
        <v>44764</v>
      </c>
      <c r="B5674">
        <v>1717.2</v>
      </c>
      <c r="C5674">
        <v>1738.3</v>
      </c>
      <c r="D5674">
        <v>1711.7</v>
      </c>
      <c r="E5674">
        <v>1727.4</v>
      </c>
      <c r="F5674">
        <v>200622</v>
      </c>
      <c r="G5674" t="s">
        <v>7</v>
      </c>
      <c r="H5674" s="8">
        <f t="shared" si="88"/>
        <v>44764</v>
      </c>
    </row>
    <row r="5675" spans="1:8" x14ac:dyDescent="0.55000000000000004">
      <c r="A5675" s="1">
        <v>44767</v>
      </c>
      <c r="B5675">
        <v>1726.3</v>
      </c>
      <c r="C5675">
        <v>1734.6</v>
      </c>
      <c r="D5675">
        <v>1712.9</v>
      </c>
      <c r="E5675">
        <v>1719.1</v>
      </c>
      <c r="F5675">
        <v>160719</v>
      </c>
      <c r="G5675" t="s">
        <v>7</v>
      </c>
      <c r="H5675" s="8">
        <f t="shared" si="88"/>
        <v>44767</v>
      </c>
    </row>
    <row r="5676" spans="1:8" x14ac:dyDescent="0.55000000000000004">
      <c r="A5676" s="1">
        <v>44768</v>
      </c>
      <c r="B5676">
        <v>1717.9</v>
      </c>
      <c r="C5676">
        <v>1726.4</v>
      </c>
      <c r="D5676">
        <v>1711.5</v>
      </c>
      <c r="E5676">
        <v>1717.7</v>
      </c>
      <c r="F5676">
        <v>147367</v>
      </c>
      <c r="G5676" t="s">
        <v>7</v>
      </c>
      <c r="H5676" s="8">
        <f t="shared" si="88"/>
        <v>44768</v>
      </c>
    </row>
    <row r="5677" spans="1:8" x14ac:dyDescent="0.55000000000000004">
      <c r="A5677" s="1">
        <v>44769</v>
      </c>
      <c r="B5677">
        <v>1715.2</v>
      </c>
      <c r="C5677">
        <v>1739.6</v>
      </c>
      <c r="D5677">
        <v>1709.1</v>
      </c>
      <c r="E5677">
        <v>1719.1</v>
      </c>
      <c r="F5677">
        <v>144865</v>
      </c>
      <c r="G5677" t="s">
        <v>7</v>
      </c>
      <c r="H5677" s="8">
        <f t="shared" si="88"/>
        <v>44769</v>
      </c>
    </row>
    <row r="5678" spans="1:8" x14ac:dyDescent="0.55000000000000004">
      <c r="A5678" s="1">
        <v>44770</v>
      </c>
      <c r="B5678">
        <v>1751.4</v>
      </c>
      <c r="C5678">
        <v>1774.4</v>
      </c>
      <c r="D5678">
        <v>1750.4</v>
      </c>
      <c r="E5678">
        <v>1769.2</v>
      </c>
      <c r="F5678">
        <v>192863</v>
      </c>
      <c r="G5678" t="s">
        <v>7</v>
      </c>
      <c r="H5678" s="8">
        <f t="shared" si="88"/>
        <v>44770</v>
      </c>
    </row>
    <row r="5679" spans="1:8" x14ac:dyDescent="0.55000000000000004">
      <c r="A5679" s="1">
        <v>44771</v>
      </c>
      <c r="B5679">
        <v>1773.1</v>
      </c>
      <c r="C5679">
        <v>1784.6</v>
      </c>
      <c r="D5679">
        <v>1768.4</v>
      </c>
      <c r="E5679">
        <v>1781.8</v>
      </c>
      <c r="F5679">
        <v>140666</v>
      </c>
      <c r="G5679" t="s">
        <v>7</v>
      </c>
      <c r="H5679" s="8">
        <f t="shared" si="88"/>
        <v>44771</v>
      </c>
    </row>
    <row r="5680" spans="1:8" x14ac:dyDescent="0.55000000000000004">
      <c r="A5680" s="1">
        <v>44774</v>
      </c>
      <c r="B5680">
        <v>1782.5</v>
      </c>
      <c r="C5680">
        <v>1792.5</v>
      </c>
      <c r="D5680">
        <v>1774.3</v>
      </c>
      <c r="E5680">
        <v>1787.7</v>
      </c>
      <c r="F5680">
        <v>133742</v>
      </c>
      <c r="G5680" t="s">
        <v>7</v>
      </c>
      <c r="H5680" s="8">
        <f t="shared" si="88"/>
        <v>44774</v>
      </c>
    </row>
    <row r="5681" spans="1:8" x14ac:dyDescent="0.55000000000000004">
      <c r="A5681" s="1">
        <v>44775</v>
      </c>
      <c r="B5681">
        <v>1789.2</v>
      </c>
      <c r="C5681">
        <v>1805</v>
      </c>
      <c r="D5681">
        <v>1776</v>
      </c>
      <c r="E5681">
        <v>1789.7</v>
      </c>
      <c r="F5681">
        <v>174165</v>
      </c>
      <c r="G5681" t="s">
        <v>7</v>
      </c>
      <c r="H5681" s="8">
        <f t="shared" si="88"/>
        <v>44775</v>
      </c>
    </row>
    <row r="5682" spans="1:8" x14ac:dyDescent="0.55000000000000004">
      <c r="A5682" s="1">
        <v>44776</v>
      </c>
      <c r="B5682">
        <v>1777.3</v>
      </c>
      <c r="C5682">
        <v>1789.4</v>
      </c>
      <c r="D5682">
        <v>1770</v>
      </c>
      <c r="E5682">
        <v>1776.4</v>
      </c>
      <c r="F5682">
        <v>151734</v>
      </c>
      <c r="G5682" t="s">
        <v>7</v>
      </c>
      <c r="H5682" s="8">
        <f t="shared" si="88"/>
        <v>44776</v>
      </c>
    </row>
    <row r="5683" spans="1:8" x14ac:dyDescent="0.55000000000000004">
      <c r="A5683" s="1">
        <v>44777</v>
      </c>
      <c r="B5683">
        <v>1782.1</v>
      </c>
      <c r="C5683">
        <v>1812</v>
      </c>
      <c r="D5683">
        <v>1779.4</v>
      </c>
      <c r="E5683">
        <v>1806.9</v>
      </c>
      <c r="F5683">
        <v>153292</v>
      </c>
      <c r="G5683" t="s">
        <v>7</v>
      </c>
      <c r="H5683" s="8">
        <f t="shared" si="88"/>
        <v>44777</v>
      </c>
    </row>
    <row r="5684" spans="1:8" x14ac:dyDescent="0.55000000000000004">
      <c r="A5684" s="1">
        <v>44778</v>
      </c>
      <c r="B5684">
        <v>1807.7</v>
      </c>
      <c r="C5684">
        <v>1811.6</v>
      </c>
      <c r="D5684">
        <v>1780.2</v>
      </c>
      <c r="E5684">
        <v>1791.2</v>
      </c>
      <c r="F5684">
        <v>168901</v>
      </c>
      <c r="G5684" t="s">
        <v>7</v>
      </c>
      <c r="H5684" s="8">
        <f t="shared" si="88"/>
        <v>44778</v>
      </c>
    </row>
    <row r="5685" spans="1:8" x14ac:dyDescent="0.55000000000000004">
      <c r="A5685" s="1">
        <v>44781</v>
      </c>
      <c r="B5685">
        <v>1790.3</v>
      </c>
      <c r="C5685">
        <v>1806.4</v>
      </c>
      <c r="D5685">
        <v>1786.9</v>
      </c>
      <c r="E5685">
        <v>1805.2</v>
      </c>
      <c r="F5685">
        <v>103683</v>
      </c>
      <c r="G5685" t="s">
        <v>7</v>
      </c>
      <c r="H5685" s="8">
        <f t="shared" si="88"/>
        <v>44781</v>
      </c>
    </row>
    <row r="5686" spans="1:8" x14ac:dyDescent="0.55000000000000004">
      <c r="A5686" s="1">
        <v>44782</v>
      </c>
      <c r="B5686">
        <v>1805.5</v>
      </c>
      <c r="C5686">
        <v>1817</v>
      </c>
      <c r="D5686">
        <v>1799.4</v>
      </c>
      <c r="E5686">
        <v>1812.3</v>
      </c>
      <c r="F5686">
        <v>120510</v>
      </c>
      <c r="G5686" t="s">
        <v>7</v>
      </c>
      <c r="H5686" s="8">
        <f t="shared" si="88"/>
        <v>44782</v>
      </c>
    </row>
    <row r="5687" spans="1:8" x14ac:dyDescent="0.55000000000000004">
      <c r="A5687" s="1">
        <v>44783</v>
      </c>
      <c r="B5687">
        <v>1811.5</v>
      </c>
      <c r="C5687">
        <v>1824.6</v>
      </c>
      <c r="D5687">
        <v>1803.3</v>
      </c>
      <c r="E5687">
        <v>1813.7</v>
      </c>
      <c r="F5687">
        <v>154592</v>
      </c>
      <c r="G5687" t="s">
        <v>7</v>
      </c>
      <c r="H5687" s="8">
        <f t="shared" si="88"/>
        <v>44783</v>
      </c>
    </row>
    <row r="5688" spans="1:8" x14ac:dyDescent="0.55000000000000004">
      <c r="A5688" s="1">
        <v>44784</v>
      </c>
      <c r="B5688">
        <v>1807.9</v>
      </c>
      <c r="C5688">
        <v>1814.9</v>
      </c>
      <c r="D5688">
        <v>1798.6</v>
      </c>
      <c r="E5688">
        <v>1807.2</v>
      </c>
      <c r="F5688">
        <v>121259</v>
      </c>
      <c r="G5688" t="s">
        <v>7</v>
      </c>
      <c r="H5688" s="8">
        <f t="shared" si="88"/>
        <v>44784</v>
      </c>
    </row>
    <row r="5689" spans="1:8" x14ac:dyDescent="0.55000000000000004">
      <c r="A5689" s="1">
        <v>44785</v>
      </c>
      <c r="B5689">
        <v>1805.2</v>
      </c>
      <c r="C5689">
        <v>1819.1</v>
      </c>
      <c r="D5689">
        <v>1799.6</v>
      </c>
      <c r="E5689">
        <v>1815.5</v>
      </c>
      <c r="F5689">
        <v>118649</v>
      </c>
      <c r="G5689" t="s">
        <v>7</v>
      </c>
      <c r="H5689" s="8">
        <f t="shared" si="88"/>
        <v>44785</v>
      </c>
    </row>
    <row r="5690" spans="1:8" x14ac:dyDescent="0.55000000000000004">
      <c r="A5690" s="1">
        <v>44788</v>
      </c>
      <c r="B5690">
        <v>1818.9</v>
      </c>
      <c r="C5690">
        <v>1818.9</v>
      </c>
      <c r="D5690">
        <v>1787.6</v>
      </c>
      <c r="E5690">
        <v>1798.1</v>
      </c>
      <c r="F5690">
        <v>137765</v>
      </c>
      <c r="G5690" t="s">
        <v>7</v>
      </c>
      <c r="H5690" s="8">
        <f t="shared" si="88"/>
        <v>44788</v>
      </c>
    </row>
    <row r="5691" spans="1:8" x14ac:dyDescent="0.55000000000000004">
      <c r="A5691" s="1">
        <v>44789</v>
      </c>
      <c r="B5691">
        <v>1795.5</v>
      </c>
      <c r="C5691">
        <v>1798</v>
      </c>
      <c r="D5691">
        <v>1785.4</v>
      </c>
      <c r="E5691">
        <v>1789.7</v>
      </c>
      <c r="F5691">
        <v>94403</v>
      </c>
      <c r="G5691" t="s">
        <v>7</v>
      </c>
      <c r="H5691" s="8">
        <f t="shared" si="88"/>
        <v>44789</v>
      </c>
    </row>
    <row r="5692" spans="1:8" x14ac:dyDescent="0.55000000000000004">
      <c r="A5692" s="1">
        <v>44790</v>
      </c>
      <c r="B5692">
        <v>1790.8</v>
      </c>
      <c r="C5692">
        <v>1796.6</v>
      </c>
      <c r="D5692">
        <v>1773.9</v>
      </c>
      <c r="E5692">
        <v>1776.7</v>
      </c>
      <c r="F5692">
        <v>137832</v>
      </c>
      <c r="G5692" t="s">
        <v>7</v>
      </c>
      <c r="H5692" s="8">
        <f t="shared" si="88"/>
        <v>44790</v>
      </c>
    </row>
    <row r="5693" spans="1:8" x14ac:dyDescent="0.55000000000000004">
      <c r="A5693" s="1">
        <v>44791</v>
      </c>
      <c r="B5693">
        <v>1777.1</v>
      </c>
      <c r="C5693">
        <v>1786.3</v>
      </c>
      <c r="D5693">
        <v>1768.8</v>
      </c>
      <c r="E5693">
        <v>1771.2</v>
      </c>
      <c r="F5693">
        <v>124319</v>
      </c>
      <c r="G5693" t="s">
        <v>7</v>
      </c>
      <c r="H5693" s="8">
        <f t="shared" si="88"/>
        <v>44791</v>
      </c>
    </row>
    <row r="5694" spans="1:8" x14ac:dyDescent="0.55000000000000004">
      <c r="A5694" s="1">
        <v>44792</v>
      </c>
      <c r="B5694">
        <v>1773.1</v>
      </c>
      <c r="C5694">
        <v>1773.3</v>
      </c>
      <c r="D5694">
        <v>1759.1</v>
      </c>
      <c r="E5694">
        <v>1762.9</v>
      </c>
      <c r="F5694">
        <v>138699</v>
      </c>
      <c r="G5694" t="s">
        <v>7</v>
      </c>
      <c r="H5694" s="8">
        <f t="shared" si="88"/>
        <v>44792</v>
      </c>
    </row>
    <row r="5695" spans="1:8" x14ac:dyDescent="0.55000000000000004">
      <c r="A5695" s="1">
        <v>44795</v>
      </c>
      <c r="B5695">
        <v>1760.6</v>
      </c>
      <c r="C5695">
        <v>1762.1</v>
      </c>
      <c r="D5695">
        <v>1740.2</v>
      </c>
      <c r="E5695">
        <v>1748.4</v>
      </c>
      <c r="F5695">
        <v>142857</v>
      </c>
      <c r="G5695" t="s">
        <v>7</v>
      </c>
      <c r="H5695" s="8">
        <f t="shared" si="88"/>
        <v>44795</v>
      </c>
    </row>
    <row r="5696" spans="1:8" x14ac:dyDescent="0.55000000000000004">
      <c r="A5696" s="1">
        <v>44796</v>
      </c>
      <c r="B5696">
        <v>1750</v>
      </c>
      <c r="C5696">
        <v>1767.5</v>
      </c>
      <c r="D5696">
        <v>1743.1</v>
      </c>
      <c r="E5696">
        <v>1761.2</v>
      </c>
      <c r="F5696">
        <v>145260</v>
      </c>
      <c r="G5696" t="s">
        <v>7</v>
      </c>
      <c r="H5696" s="8">
        <f t="shared" si="88"/>
        <v>44796</v>
      </c>
    </row>
    <row r="5697" spans="1:8" x14ac:dyDescent="0.55000000000000004">
      <c r="A5697" s="1">
        <v>44797</v>
      </c>
      <c r="B5697">
        <v>1761.3</v>
      </c>
      <c r="C5697">
        <v>1769.5</v>
      </c>
      <c r="D5697">
        <v>1754.8</v>
      </c>
      <c r="E5697">
        <v>1761.5</v>
      </c>
      <c r="F5697">
        <v>112645</v>
      </c>
      <c r="G5697" t="s">
        <v>7</v>
      </c>
      <c r="H5697" s="8">
        <f t="shared" si="88"/>
        <v>44797</v>
      </c>
    </row>
    <row r="5698" spans="1:8" x14ac:dyDescent="0.55000000000000004">
      <c r="A5698" s="1">
        <v>44798</v>
      </c>
      <c r="B5698">
        <v>1764.4</v>
      </c>
      <c r="C5698">
        <v>1778.8</v>
      </c>
      <c r="D5698">
        <v>1763</v>
      </c>
      <c r="E5698">
        <v>1771.4</v>
      </c>
      <c r="F5698">
        <v>117570</v>
      </c>
      <c r="G5698" t="s">
        <v>7</v>
      </c>
      <c r="H5698" s="8">
        <f t="shared" si="88"/>
        <v>44798</v>
      </c>
    </row>
    <row r="5699" spans="1:8" x14ac:dyDescent="0.55000000000000004">
      <c r="A5699" s="1">
        <v>44799</v>
      </c>
      <c r="B5699">
        <v>1771.8</v>
      </c>
      <c r="C5699">
        <v>1772.3</v>
      </c>
      <c r="D5699">
        <v>1746.2</v>
      </c>
      <c r="E5699">
        <v>1749.8</v>
      </c>
      <c r="F5699">
        <v>176904</v>
      </c>
      <c r="G5699" t="s">
        <v>7</v>
      </c>
      <c r="H5699" s="8">
        <f t="shared" ref="H5699:H5704" si="89">A5699</f>
        <v>44799</v>
      </c>
    </row>
    <row r="5700" spans="1:8" x14ac:dyDescent="0.55000000000000004">
      <c r="A5700" s="1">
        <v>44802</v>
      </c>
      <c r="B5700">
        <v>1748.4</v>
      </c>
      <c r="C5700">
        <v>1757.9</v>
      </c>
      <c r="D5700">
        <v>1731.4</v>
      </c>
      <c r="E5700">
        <v>1749.7</v>
      </c>
      <c r="F5700">
        <v>156220</v>
      </c>
      <c r="G5700" t="s">
        <v>7</v>
      </c>
      <c r="H5700" s="8">
        <f t="shared" si="89"/>
        <v>44802</v>
      </c>
    </row>
    <row r="5701" spans="1:8" x14ac:dyDescent="0.55000000000000004">
      <c r="A5701" s="1">
        <v>44803</v>
      </c>
      <c r="B5701">
        <v>1749.8</v>
      </c>
      <c r="C5701">
        <v>1752.8</v>
      </c>
      <c r="D5701">
        <v>1732.9</v>
      </c>
      <c r="E5701">
        <v>1736.3</v>
      </c>
      <c r="F5701">
        <v>130664</v>
      </c>
      <c r="G5701" t="s">
        <v>7</v>
      </c>
      <c r="H5701" s="8">
        <f t="shared" si="89"/>
        <v>44803</v>
      </c>
    </row>
    <row r="5702" spans="1:8" x14ac:dyDescent="0.55000000000000004">
      <c r="A5702" s="1">
        <v>44804</v>
      </c>
      <c r="B5702">
        <v>1735.5</v>
      </c>
      <c r="C5702">
        <v>1738</v>
      </c>
      <c r="D5702">
        <v>1720.6</v>
      </c>
      <c r="E5702">
        <v>1726.2</v>
      </c>
      <c r="F5702">
        <v>176731</v>
      </c>
      <c r="G5702" t="s">
        <v>7</v>
      </c>
      <c r="H5702" s="8">
        <f t="shared" si="89"/>
        <v>44804</v>
      </c>
    </row>
    <row r="5703" spans="1:8" x14ac:dyDescent="0.55000000000000004">
      <c r="A5703" s="1">
        <v>44805</v>
      </c>
      <c r="B5703">
        <v>1723</v>
      </c>
      <c r="C5703">
        <v>1723</v>
      </c>
      <c r="D5703">
        <v>1699.1</v>
      </c>
      <c r="E5703">
        <v>1709.3</v>
      </c>
      <c r="F5703">
        <v>198618</v>
      </c>
      <c r="G5703" t="s">
        <v>7</v>
      </c>
      <c r="H5703" s="8">
        <f t="shared" si="89"/>
        <v>44805</v>
      </c>
    </row>
    <row r="5704" spans="1:8" x14ac:dyDescent="0.55000000000000004">
      <c r="A5704" s="1">
        <v>44806</v>
      </c>
      <c r="B5704">
        <v>1707.9</v>
      </c>
      <c r="C5704">
        <v>1729.45</v>
      </c>
      <c r="D5704">
        <v>1707.05</v>
      </c>
      <c r="E5704">
        <v>1723</v>
      </c>
      <c r="F5704">
        <v>0</v>
      </c>
      <c r="G5704" t="s">
        <v>7</v>
      </c>
      <c r="H5704" s="8">
        <f t="shared" si="89"/>
        <v>44806</v>
      </c>
    </row>
    <row r="5705" spans="1:8" x14ac:dyDescent="0.55000000000000004">
      <c r="A5705" s="16">
        <v>44810</v>
      </c>
      <c r="B5705">
        <v>1724.2</v>
      </c>
      <c r="C5705">
        <v>1737.4</v>
      </c>
      <c r="D5705">
        <v>1710.6</v>
      </c>
      <c r="E5705">
        <v>1712.9</v>
      </c>
      <c r="F5705">
        <v>202021</v>
      </c>
      <c r="G5705" t="s">
        <v>7</v>
      </c>
      <c r="H5705" s="8">
        <f t="shared" ref="H5705:H5736" si="90">A5705</f>
        <v>44810</v>
      </c>
    </row>
    <row r="5706" spans="1:8" x14ac:dyDescent="0.55000000000000004">
      <c r="A5706" s="16">
        <v>44811</v>
      </c>
      <c r="B5706">
        <v>1712.9</v>
      </c>
      <c r="C5706">
        <v>1731.2</v>
      </c>
      <c r="D5706">
        <v>1701.7</v>
      </c>
      <c r="E5706">
        <v>1727.8</v>
      </c>
      <c r="F5706">
        <v>169690</v>
      </c>
      <c r="G5706" t="s">
        <v>7</v>
      </c>
      <c r="H5706" s="8">
        <f t="shared" si="90"/>
        <v>44811</v>
      </c>
    </row>
    <row r="5707" spans="1:8" x14ac:dyDescent="0.55000000000000004">
      <c r="A5707" s="16">
        <v>44812</v>
      </c>
      <c r="B5707">
        <v>1729.5</v>
      </c>
      <c r="C5707">
        <v>1739.4</v>
      </c>
      <c r="D5707">
        <v>1713.7</v>
      </c>
      <c r="E5707">
        <v>1720.2</v>
      </c>
      <c r="F5707">
        <v>182302</v>
      </c>
      <c r="G5707" t="s">
        <v>7</v>
      </c>
      <c r="H5707" s="8">
        <f t="shared" si="90"/>
        <v>44812</v>
      </c>
    </row>
    <row r="5708" spans="1:8" x14ac:dyDescent="0.55000000000000004">
      <c r="A5708" s="16">
        <v>44813</v>
      </c>
      <c r="B5708">
        <v>1719.6</v>
      </c>
      <c r="C5708">
        <v>1740.5</v>
      </c>
      <c r="D5708">
        <v>1719.4</v>
      </c>
      <c r="E5708">
        <v>1728.6</v>
      </c>
      <c r="F5708">
        <v>151576</v>
      </c>
      <c r="G5708" t="s">
        <v>7</v>
      </c>
      <c r="H5708" s="8">
        <f t="shared" si="90"/>
        <v>44813</v>
      </c>
    </row>
    <row r="5709" spans="1:8" x14ac:dyDescent="0.55000000000000004">
      <c r="A5709" s="16">
        <v>44816</v>
      </c>
      <c r="B5709">
        <v>1728.4</v>
      </c>
      <c r="C5709">
        <v>1746.4</v>
      </c>
      <c r="D5709">
        <v>1722.3</v>
      </c>
      <c r="E5709">
        <v>1740.6</v>
      </c>
      <c r="F5709">
        <v>152588</v>
      </c>
      <c r="G5709" t="s">
        <v>7</v>
      </c>
      <c r="H5709" s="8">
        <f t="shared" si="90"/>
        <v>44816</v>
      </c>
    </row>
    <row r="5710" spans="1:8" x14ac:dyDescent="0.55000000000000004">
      <c r="A5710" s="16">
        <v>44817</v>
      </c>
      <c r="B5710">
        <v>1736</v>
      </c>
      <c r="C5710">
        <v>1742.9</v>
      </c>
      <c r="D5710">
        <v>1706.7</v>
      </c>
      <c r="E5710">
        <v>1717.4</v>
      </c>
      <c r="F5710">
        <v>228966</v>
      </c>
      <c r="G5710" t="s">
        <v>7</v>
      </c>
      <c r="H5710" s="8">
        <f t="shared" si="90"/>
        <v>44817</v>
      </c>
    </row>
    <row r="5711" spans="1:8" x14ac:dyDescent="0.55000000000000004">
      <c r="A5711" s="16">
        <v>44818</v>
      </c>
      <c r="B5711">
        <v>1711.6</v>
      </c>
      <c r="C5711">
        <v>1717.3</v>
      </c>
      <c r="D5711">
        <v>1703.3</v>
      </c>
      <c r="E5711">
        <v>1709.1</v>
      </c>
      <c r="F5711">
        <v>159797</v>
      </c>
      <c r="G5711" t="s">
        <v>7</v>
      </c>
      <c r="H5711" s="8">
        <f t="shared" si="90"/>
        <v>44818</v>
      </c>
    </row>
    <row r="5712" spans="1:8" x14ac:dyDescent="0.55000000000000004">
      <c r="A5712" s="16">
        <v>44819</v>
      </c>
      <c r="B5712">
        <v>1707.2</v>
      </c>
      <c r="C5712">
        <v>1707.8</v>
      </c>
      <c r="D5712">
        <v>1668.9</v>
      </c>
      <c r="E5712">
        <v>1677.3</v>
      </c>
      <c r="F5712">
        <v>257001</v>
      </c>
      <c r="G5712" t="s">
        <v>7</v>
      </c>
      <c r="H5712" s="8">
        <f t="shared" si="90"/>
        <v>44819</v>
      </c>
    </row>
    <row r="5713" spans="1:8" x14ac:dyDescent="0.55000000000000004">
      <c r="A5713" s="16">
        <v>44820</v>
      </c>
      <c r="B5713">
        <v>1673.7</v>
      </c>
      <c r="C5713">
        <v>1689.9</v>
      </c>
      <c r="D5713">
        <v>1661.9</v>
      </c>
      <c r="E5713">
        <v>1683.5</v>
      </c>
      <c r="F5713">
        <v>209506</v>
      </c>
      <c r="G5713" t="s">
        <v>7</v>
      </c>
      <c r="H5713" s="8">
        <f t="shared" si="90"/>
        <v>44820</v>
      </c>
    </row>
    <row r="5714" spans="1:8" x14ac:dyDescent="0.55000000000000004">
      <c r="A5714" s="16">
        <v>44823</v>
      </c>
      <c r="B5714">
        <v>1685.4</v>
      </c>
      <c r="C5714">
        <v>1688.8</v>
      </c>
      <c r="D5714">
        <v>1667.6</v>
      </c>
      <c r="E5714">
        <v>1678.2</v>
      </c>
      <c r="F5714">
        <v>138336</v>
      </c>
      <c r="G5714" t="s">
        <v>7</v>
      </c>
      <c r="H5714" s="8">
        <f t="shared" si="90"/>
        <v>44823</v>
      </c>
    </row>
    <row r="5715" spans="1:8" x14ac:dyDescent="0.55000000000000004">
      <c r="A5715" s="16">
        <v>44824</v>
      </c>
      <c r="B5715">
        <v>1684.9</v>
      </c>
      <c r="C5715">
        <v>1688.8</v>
      </c>
      <c r="D5715">
        <v>1668.1</v>
      </c>
      <c r="E5715">
        <v>1671.1</v>
      </c>
      <c r="F5715">
        <v>140765</v>
      </c>
      <c r="G5715" t="s">
        <v>7</v>
      </c>
      <c r="H5715" s="8">
        <f t="shared" si="90"/>
        <v>44824</v>
      </c>
    </row>
    <row r="5716" spans="1:8" x14ac:dyDescent="0.55000000000000004">
      <c r="A5716" s="16">
        <v>44825</v>
      </c>
      <c r="B5716">
        <v>1673.2</v>
      </c>
      <c r="C5716">
        <v>1696.9</v>
      </c>
      <c r="D5716">
        <v>1661.3</v>
      </c>
      <c r="E5716">
        <v>1675.7</v>
      </c>
      <c r="F5716">
        <v>221902</v>
      </c>
      <c r="G5716" t="s">
        <v>7</v>
      </c>
      <c r="H5716" s="8">
        <f t="shared" si="90"/>
        <v>44825</v>
      </c>
    </row>
    <row r="5717" spans="1:8" x14ac:dyDescent="0.55000000000000004">
      <c r="A5717" s="16">
        <v>44826</v>
      </c>
      <c r="B5717">
        <v>1682.8</v>
      </c>
      <c r="C5717">
        <v>1693.5</v>
      </c>
      <c r="D5717">
        <v>1663.3</v>
      </c>
      <c r="E5717">
        <v>1681.1</v>
      </c>
      <c r="F5717">
        <v>232407</v>
      </c>
      <c r="G5717" t="s">
        <v>7</v>
      </c>
      <c r="H5717" s="8">
        <f t="shared" si="90"/>
        <v>44826</v>
      </c>
    </row>
    <row r="5718" spans="1:8" x14ac:dyDescent="0.55000000000000004">
      <c r="A5718" s="16">
        <v>44827</v>
      </c>
      <c r="B5718">
        <v>1680.1</v>
      </c>
      <c r="C5718">
        <v>1685</v>
      </c>
      <c r="D5718">
        <v>1646.6</v>
      </c>
      <c r="E5718">
        <v>1655.6</v>
      </c>
      <c r="F5718">
        <v>236570</v>
      </c>
      <c r="G5718" t="s">
        <v>7</v>
      </c>
      <c r="H5718" s="8">
        <f t="shared" si="90"/>
        <v>44827</v>
      </c>
    </row>
    <row r="5719" spans="1:8" x14ac:dyDescent="0.55000000000000004">
      <c r="A5719" s="16">
        <v>44830</v>
      </c>
      <c r="B5719">
        <v>1651</v>
      </c>
      <c r="C5719">
        <v>1657.2</v>
      </c>
      <c r="D5719">
        <v>1627.7</v>
      </c>
      <c r="E5719">
        <v>1633.4</v>
      </c>
      <c r="F5719">
        <v>213873</v>
      </c>
      <c r="G5719" t="s">
        <v>7</v>
      </c>
      <c r="H5719" s="8">
        <f t="shared" si="90"/>
        <v>44830</v>
      </c>
    </row>
    <row r="5720" spans="1:8" x14ac:dyDescent="0.55000000000000004">
      <c r="A5720" s="16">
        <v>44831</v>
      </c>
      <c r="B5720">
        <v>1629.2</v>
      </c>
      <c r="C5720">
        <v>1650.1</v>
      </c>
      <c r="D5720">
        <v>1628.7</v>
      </c>
      <c r="E5720">
        <v>1636.2</v>
      </c>
      <c r="F5720">
        <v>192565</v>
      </c>
      <c r="G5720" t="s">
        <v>7</v>
      </c>
      <c r="H5720" s="8">
        <f t="shared" si="90"/>
        <v>44831</v>
      </c>
    </row>
    <row r="5721" spans="1:8" x14ac:dyDescent="0.55000000000000004">
      <c r="A5721" s="16">
        <v>44832</v>
      </c>
      <c r="B5721">
        <v>1636.5</v>
      </c>
      <c r="C5721">
        <v>1671.6</v>
      </c>
      <c r="D5721">
        <v>1622.2</v>
      </c>
      <c r="E5721">
        <v>1670</v>
      </c>
      <c r="F5721">
        <v>270952</v>
      </c>
      <c r="G5721" t="s">
        <v>7</v>
      </c>
      <c r="H5721" s="8">
        <f t="shared" si="90"/>
        <v>44832</v>
      </c>
    </row>
    <row r="5722" spans="1:8" x14ac:dyDescent="0.55000000000000004">
      <c r="A5722" s="16">
        <v>44833</v>
      </c>
      <c r="B5722">
        <v>1669</v>
      </c>
      <c r="C5722">
        <v>1673.1</v>
      </c>
      <c r="D5722">
        <v>1649.3</v>
      </c>
      <c r="E5722">
        <v>1668.6</v>
      </c>
      <c r="F5722">
        <v>196633</v>
      </c>
      <c r="G5722" t="s">
        <v>7</v>
      </c>
      <c r="H5722" s="8">
        <f t="shared" si="90"/>
        <v>44833</v>
      </c>
    </row>
    <row r="5723" spans="1:8" x14ac:dyDescent="0.55000000000000004">
      <c r="A5723" s="16">
        <v>44834</v>
      </c>
      <c r="B5723">
        <v>1669.5</v>
      </c>
      <c r="C5723">
        <v>1684.4</v>
      </c>
      <c r="D5723">
        <v>1667.5</v>
      </c>
      <c r="E5723">
        <v>1672</v>
      </c>
      <c r="F5723">
        <v>173144</v>
      </c>
      <c r="G5723" t="s">
        <v>7</v>
      </c>
      <c r="H5723" s="8">
        <f t="shared" si="90"/>
        <v>44834</v>
      </c>
    </row>
    <row r="5724" spans="1:8" x14ac:dyDescent="0.55000000000000004">
      <c r="A5724" s="16">
        <v>44837</v>
      </c>
      <c r="B5724">
        <v>1670.5</v>
      </c>
      <c r="C5724">
        <v>1710.4</v>
      </c>
      <c r="D5724">
        <v>1666.5</v>
      </c>
      <c r="E5724">
        <v>1702</v>
      </c>
      <c r="F5724">
        <v>207858</v>
      </c>
      <c r="G5724" t="s">
        <v>7</v>
      </c>
      <c r="H5724" s="8">
        <f t="shared" si="90"/>
        <v>44837</v>
      </c>
    </row>
    <row r="5725" spans="1:8" x14ac:dyDescent="0.55000000000000004">
      <c r="A5725" s="16">
        <v>44838</v>
      </c>
      <c r="B5725">
        <v>1708.4</v>
      </c>
      <c r="C5725">
        <v>1738.7</v>
      </c>
      <c r="D5725">
        <v>1704</v>
      </c>
      <c r="E5725">
        <v>1730.5</v>
      </c>
      <c r="F5725">
        <v>199426</v>
      </c>
      <c r="G5725" t="s">
        <v>7</v>
      </c>
      <c r="H5725" s="8">
        <f t="shared" si="90"/>
        <v>44838</v>
      </c>
    </row>
    <row r="5726" spans="1:8" x14ac:dyDescent="0.55000000000000004">
      <c r="A5726" s="16">
        <v>44839</v>
      </c>
      <c r="B5726">
        <v>1734.4</v>
      </c>
      <c r="C5726">
        <v>1736.6</v>
      </c>
      <c r="D5726">
        <v>1708.8</v>
      </c>
      <c r="E5726">
        <v>1720.8</v>
      </c>
      <c r="F5726">
        <v>168000</v>
      </c>
      <c r="G5726" t="s">
        <v>7</v>
      </c>
      <c r="H5726" s="8">
        <f t="shared" si="90"/>
        <v>44839</v>
      </c>
    </row>
    <row r="5727" spans="1:8" x14ac:dyDescent="0.55000000000000004">
      <c r="A5727" s="16">
        <v>44840</v>
      </c>
      <c r="B5727">
        <v>1725.5</v>
      </c>
      <c r="C5727">
        <v>1734.2</v>
      </c>
      <c r="D5727">
        <v>1714.8</v>
      </c>
      <c r="E5727">
        <v>1720.9</v>
      </c>
      <c r="F5727">
        <v>134333</v>
      </c>
      <c r="G5727" t="s">
        <v>7</v>
      </c>
      <c r="H5727" s="8">
        <f t="shared" si="90"/>
        <v>44840</v>
      </c>
    </row>
    <row r="5728" spans="1:8" x14ac:dyDescent="0.55000000000000004">
      <c r="A5728" s="16">
        <v>44841</v>
      </c>
      <c r="B5728">
        <v>1721</v>
      </c>
      <c r="C5728">
        <v>1722.8</v>
      </c>
      <c r="D5728">
        <v>1698.4</v>
      </c>
      <c r="E5728">
        <v>1709.3</v>
      </c>
      <c r="F5728">
        <v>153813</v>
      </c>
      <c r="G5728" t="s">
        <v>7</v>
      </c>
      <c r="H5728" s="8">
        <f t="shared" si="90"/>
        <v>44841</v>
      </c>
    </row>
    <row r="5729" spans="1:8" x14ac:dyDescent="0.55000000000000004">
      <c r="A5729" s="16">
        <v>44844</v>
      </c>
      <c r="B5729">
        <v>1657.2</v>
      </c>
      <c r="C5729">
        <v>1659.8</v>
      </c>
      <c r="D5729">
        <v>1632.2</v>
      </c>
      <c r="E5729">
        <v>1634.2</v>
      </c>
      <c r="F5729">
        <v>172551</v>
      </c>
      <c r="G5729" t="s">
        <v>7</v>
      </c>
      <c r="H5729" s="8">
        <f t="shared" si="90"/>
        <v>44844</v>
      </c>
    </row>
    <row r="5730" spans="1:8" x14ac:dyDescent="0.55000000000000004">
      <c r="A5730" s="16">
        <v>44844</v>
      </c>
      <c r="B5730">
        <v>1703.4</v>
      </c>
      <c r="C5730">
        <v>1707.4</v>
      </c>
      <c r="D5730">
        <v>1672.5</v>
      </c>
      <c r="E5730">
        <v>1675.2</v>
      </c>
      <c r="F5730">
        <v>152626</v>
      </c>
      <c r="G5730" t="s">
        <v>7</v>
      </c>
      <c r="H5730" s="8">
        <f t="shared" si="90"/>
        <v>44844</v>
      </c>
    </row>
    <row r="5731" spans="1:8" x14ac:dyDescent="0.55000000000000004">
      <c r="A5731" s="16">
        <v>44845</v>
      </c>
      <c r="B5731">
        <v>1675.6</v>
      </c>
      <c r="C5731">
        <v>1691.3</v>
      </c>
      <c r="D5731">
        <v>1667.5</v>
      </c>
      <c r="E5731">
        <v>1686</v>
      </c>
      <c r="F5731">
        <v>166065</v>
      </c>
      <c r="G5731" t="s">
        <v>7</v>
      </c>
      <c r="H5731" s="8">
        <f t="shared" si="90"/>
        <v>44845</v>
      </c>
    </row>
    <row r="5732" spans="1:8" x14ac:dyDescent="0.55000000000000004">
      <c r="A5732" s="16">
        <v>44846</v>
      </c>
      <c r="B5732">
        <v>1673.4</v>
      </c>
      <c r="C5732">
        <v>1685.1</v>
      </c>
      <c r="D5732">
        <v>1668</v>
      </c>
      <c r="E5732">
        <v>1677.5</v>
      </c>
      <c r="F5732">
        <v>127689</v>
      </c>
      <c r="G5732" t="s">
        <v>7</v>
      </c>
      <c r="H5732" s="8">
        <f t="shared" si="90"/>
        <v>44846</v>
      </c>
    </row>
    <row r="5733" spans="1:8" x14ac:dyDescent="0.55000000000000004">
      <c r="A5733" s="16">
        <v>44847</v>
      </c>
      <c r="B5733">
        <v>1672.9</v>
      </c>
      <c r="C5733">
        <v>1672.9</v>
      </c>
      <c r="D5733">
        <v>1672.9</v>
      </c>
      <c r="E5733">
        <v>1672.9</v>
      </c>
      <c r="F5733" t="s">
        <v>57</v>
      </c>
      <c r="G5733" t="s">
        <v>7</v>
      </c>
      <c r="H5733" s="8">
        <f t="shared" si="90"/>
        <v>44847</v>
      </c>
    </row>
    <row r="5734" spans="1:8" x14ac:dyDescent="0.55000000000000004">
      <c r="A5734" s="16">
        <v>44848</v>
      </c>
      <c r="B5734">
        <v>1672.9</v>
      </c>
      <c r="C5734">
        <v>1672.9</v>
      </c>
      <c r="D5734">
        <v>1672.9</v>
      </c>
      <c r="E5734">
        <v>1672.9</v>
      </c>
      <c r="F5734" t="s">
        <v>57</v>
      </c>
      <c r="G5734" t="s">
        <v>7</v>
      </c>
      <c r="H5734" s="8">
        <f t="shared" si="90"/>
        <v>44848</v>
      </c>
    </row>
    <row r="5735" spans="1:8" x14ac:dyDescent="0.55000000000000004">
      <c r="A5735" s="16">
        <v>44851</v>
      </c>
      <c r="B5735">
        <v>1649.9</v>
      </c>
      <c r="C5735">
        <v>1674.3</v>
      </c>
      <c r="D5735">
        <v>1649.1</v>
      </c>
      <c r="E5735">
        <v>1664</v>
      </c>
      <c r="F5735">
        <v>144374</v>
      </c>
      <c r="G5735" t="s">
        <v>7</v>
      </c>
      <c r="H5735" s="8">
        <f t="shared" si="90"/>
        <v>44851</v>
      </c>
    </row>
    <row r="5736" spans="1:8" x14ac:dyDescent="0.55000000000000004">
      <c r="A5736" s="16">
        <v>44852</v>
      </c>
      <c r="B5736">
        <v>1655.5</v>
      </c>
      <c r="C5736">
        <v>1655.5</v>
      </c>
      <c r="D5736">
        <v>1655.5</v>
      </c>
      <c r="E5736">
        <v>1655.5</v>
      </c>
      <c r="F5736" t="s">
        <v>57</v>
      </c>
      <c r="G5736" t="s">
        <v>7</v>
      </c>
      <c r="H5736" s="8">
        <f t="shared" si="90"/>
        <v>44852</v>
      </c>
    </row>
    <row r="5737" spans="1:8" x14ac:dyDescent="0.55000000000000004">
      <c r="A5737" s="16">
        <v>44854</v>
      </c>
      <c r="B5737">
        <v>1634.6</v>
      </c>
      <c r="C5737">
        <v>1650.3</v>
      </c>
      <c r="D5737">
        <v>1626.3</v>
      </c>
      <c r="E5737">
        <v>1636.8</v>
      </c>
      <c r="F5737">
        <v>159797</v>
      </c>
      <c r="G5737" t="s">
        <v>7</v>
      </c>
      <c r="H5737" s="8">
        <f t="shared" ref="H5737:H5768" si="91">A5737</f>
        <v>44854</v>
      </c>
    </row>
    <row r="5738" spans="1:8" x14ac:dyDescent="0.55000000000000004">
      <c r="A5738" s="16">
        <v>44855</v>
      </c>
      <c r="B5738">
        <v>1632.4</v>
      </c>
      <c r="C5738">
        <v>1663.1</v>
      </c>
      <c r="D5738">
        <v>1621.1</v>
      </c>
      <c r="E5738">
        <v>1656.3</v>
      </c>
      <c r="F5738">
        <v>265985</v>
      </c>
      <c r="G5738" t="s">
        <v>7</v>
      </c>
      <c r="H5738" s="8">
        <f t="shared" si="91"/>
        <v>44855</v>
      </c>
    </row>
    <row r="5739" spans="1:8" x14ac:dyDescent="0.55000000000000004">
      <c r="A5739" s="16">
        <v>44858</v>
      </c>
      <c r="B5739">
        <v>1662.9</v>
      </c>
      <c r="C5739">
        <v>1675.5</v>
      </c>
      <c r="D5739">
        <v>1648</v>
      </c>
      <c r="E5739">
        <v>1654.1</v>
      </c>
      <c r="F5739">
        <v>167448</v>
      </c>
      <c r="G5739" t="s">
        <v>7</v>
      </c>
      <c r="H5739" s="8">
        <f t="shared" si="91"/>
        <v>44858</v>
      </c>
    </row>
    <row r="5740" spans="1:8" x14ac:dyDescent="0.55000000000000004">
      <c r="A5740" s="16">
        <v>44859</v>
      </c>
      <c r="B5740">
        <v>1654.5</v>
      </c>
      <c r="C5740">
        <v>1666.8</v>
      </c>
      <c r="D5740">
        <v>1641.2</v>
      </c>
      <c r="E5740">
        <v>1658</v>
      </c>
      <c r="F5740">
        <v>178706</v>
      </c>
      <c r="G5740" t="s">
        <v>7</v>
      </c>
      <c r="H5740" s="8">
        <f t="shared" si="91"/>
        <v>44859</v>
      </c>
    </row>
    <row r="5741" spans="1:8" x14ac:dyDescent="0.55000000000000004">
      <c r="A5741" s="16">
        <v>44860</v>
      </c>
      <c r="B5741">
        <v>1657.7</v>
      </c>
      <c r="C5741">
        <v>1679.4</v>
      </c>
      <c r="D5741">
        <v>1653.8</v>
      </c>
      <c r="E5741">
        <v>1669.2</v>
      </c>
      <c r="F5741">
        <v>183453</v>
      </c>
      <c r="G5741" t="s">
        <v>7</v>
      </c>
      <c r="H5741" s="8">
        <f t="shared" si="91"/>
        <v>44860</v>
      </c>
    </row>
    <row r="5742" spans="1:8" x14ac:dyDescent="0.55000000000000004">
      <c r="A5742" s="16">
        <v>44861</v>
      </c>
      <c r="B5742">
        <v>1668.8</v>
      </c>
      <c r="C5742">
        <v>1674.8</v>
      </c>
      <c r="D5742">
        <v>1658.5</v>
      </c>
      <c r="E5742">
        <v>1668.8</v>
      </c>
      <c r="F5742">
        <v>180599</v>
      </c>
      <c r="G5742" t="s">
        <v>7</v>
      </c>
      <c r="H5742" s="8">
        <f t="shared" si="91"/>
        <v>44861</v>
      </c>
    </row>
    <row r="5743" spans="1:8" x14ac:dyDescent="0.55000000000000004">
      <c r="A5743" s="16">
        <v>44862</v>
      </c>
      <c r="B5743">
        <v>1667.2</v>
      </c>
      <c r="C5743">
        <v>1670.9</v>
      </c>
      <c r="D5743">
        <v>1640.7</v>
      </c>
      <c r="E5743">
        <v>1648.3</v>
      </c>
      <c r="F5743">
        <v>186519</v>
      </c>
      <c r="G5743" t="s">
        <v>7</v>
      </c>
      <c r="H5743" s="8">
        <f t="shared" si="91"/>
        <v>44862</v>
      </c>
    </row>
    <row r="5744" spans="1:8" x14ac:dyDescent="0.55000000000000004">
      <c r="A5744" s="16">
        <v>44865</v>
      </c>
      <c r="B5744">
        <v>1647.2</v>
      </c>
      <c r="C5744">
        <v>1648.5</v>
      </c>
      <c r="D5744">
        <v>1634.5</v>
      </c>
      <c r="E5744">
        <v>1648.3</v>
      </c>
      <c r="F5744">
        <v>124445</v>
      </c>
      <c r="G5744" t="s">
        <v>7</v>
      </c>
      <c r="H5744" s="8">
        <f t="shared" si="91"/>
        <v>44865</v>
      </c>
    </row>
    <row r="5745" spans="1:8" x14ac:dyDescent="0.55000000000000004">
      <c r="A5745" s="16">
        <v>44866</v>
      </c>
      <c r="B5745">
        <v>1636.1</v>
      </c>
      <c r="C5745">
        <v>1660.3</v>
      </c>
      <c r="D5745">
        <v>1633.6</v>
      </c>
      <c r="E5745">
        <v>1636.4</v>
      </c>
      <c r="F5745">
        <v>193178</v>
      </c>
      <c r="G5745" t="s">
        <v>7</v>
      </c>
      <c r="H5745" s="8">
        <f t="shared" si="91"/>
        <v>44866</v>
      </c>
    </row>
    <row r="5746" spans="1:8" x14ac:dyDescent="0.55000000000000004">
      <c r="A5746" s="16">
        <v>44867</v>
      </c>
      <c r="B5746">
        <v>1651.4</v>
      </c>
      <c r="C5746">
        <v>1673.1</v>
      </c>
      <c r="D5746">
        <v>1637.4</v>
      </c>
      <c r="E5746">
        <v>1651</v>
      </c>
      <c r="F5746">
        <v>215445</v>
      </c>
      <c r="G5746" t="s">
        <v>7</v>
      </c>
      <c r="H5746" s="8">
        <f t="shared" si="91"/>
        <v>44867</v>
      </c>
    </row>
    <row r="5747" spans="1:8" x14ac:dyDescent="0.55000000000000004">
      <c r="A5747" s="16">
        <v>44868</v>
      </c>
      <c r="B5747">
        <v>1639.1</v>
      </c>
      <c r="C5747">
        <v>1643.2</v>
      </c>
      <c r="D5747">
        <v>1618.3</v>
      </c>
      <c r="E5747">
        <v>1637.7</v>
      </c>
      <c r="F5747">
        <v>241648</v>
      </c>
      <c r="G5747" t="s">
        <v>7</v>
      </c>
      <c r="H5747" s="8">
        <f t="shared" si="91"/>
        <v>44868</v>
      </c>
    </row>
    <row r="5748" spans="1:8" x14ac:dyDescent="0.55000000000000004">
      <c r="A5748" s="16">
        <v>44869</v>
      </c>
      <c r="B5748">
        <v>1631.7</v>
      </c>
      <c r="C5748">
        <v>1686.4</v>
      </c>
      <c r="D5748">
        <v>1631.1</v>
      </c>
      <c r="E5748">
        <v>1685.7</v>
      </c>
      <c r="F5748">
        <v>279525</v>
      </c>
      <c r="G5748" t="s">
        <v>7</v>
      </c>
      <c r="H5748" s="8">
        <f t="shared" si="91"/>
        <v>44869</v>
      </c>
    </row>
    <row r="5749" spans="1:8" x14ac:dyDescent="0.55000000000000004">
      <c r="A5749" s="16">
        <v>44872</v>
      </c>
      <c r="B5749">
        <v>1678.6</v>
      </c>
      <c r="C5749">
        <v>1685.6</v>
      </c>
      <c r="D5749">
        <v>1670</v>
      </c>
      <c r="E5749">
        <v>1680.5</v>
      </c>
      <c r="F5749">
        <v>170491</v>
      </c>
      <c r="G5749" t="s">
        <v>7</v>
      </c>
      <c r="H5749" s="8">
        <f t="shared" si="91"/>
        <v>44872</v>
      </c>
    </row>
    <row r="5750" spans="1:8" x14ac:dyDescent="0.55000000000000004">
      <c r="A5750" s="16">
        <v>44873</v>
      </c>
      <c r="B5750">
        <v>1678</v>
      </c>
      <c r="C5750">
        <v>1720.4</v>
      </c>
      <c r="D5750">
        <v>1667.1</v>
      </c>
      <c r="E5750">
        <v>1716</v>
      </c>
      <c r="F5750">
        <v>276996</v>
      </c>
      <c r="G5750" t="s">
        <v>7</v>
      </c>
      <c r="H5750" s="8">
        <f t="shared" si="91"/>
        <v>44873</v>
      </c>
    </row>
    <row r="5751" spans="1:8" x14ac:dyDescent="0.55000000000000004">
      <c r="A5751" s="16">
        <v>44874</v>
      </c>
      <c r="B5751">
        <v>1715.2</v>
      </c>
      <c r="C5751">
        <v>1725.8</v>
      </c>
      <c r="D5751">
        <v>1705.1</v>
      </c>
      <c r="E5751">
        <v>1715.8</v>
      </c>
      <c r="F5751">
        <v>221627</v>
      </c>
      <c r="G5751" t="s">
        <v>7</v>
      </c>
      <c r="H5751" s="8">
        <f t="shared" si="91"/>
        <v>44874</v>
      </c>
    </row>
    <row r="5752" spans="1:8" x14ac:dyDescent="0.55000000000000004">
      <c r="A5752" s="16">
        <v>44875</v>
      </c>
      <c r="B5752">
        <v>1709.7</v>
      </c>
      <c r="C5752">
        <v>1760.6</v>
      </c>
      <c r="D5752">
        <v>1705.5</v>
      </c>
      <c r="E5752">
        <v>1753.7</v>
      </c>
      <c r="F5752">
        <v>284865</v>
      </c>
      <c r="G5752" t="s">
        <v>7</v>
      </c>
      <c r="H5752" s="8">
        <f t="shared" si="91"/>
        <v>44875</v>
      </c>
    </row>
    <row r="5753" spans="1:8" x14ac:dyDescent="0.55000000000000004">
      <c r="A5753" s="16">
        <v>44876</v>
      </c>
      <c r="B5753">
        <v>1758.3</v>
      </c>
      <c r="C5753">
        <v>1775.6</v>
      </c>
      <c r="D5753">
        <v>1750.3</v>
      </c>
      <c r="E5753">
        <v>1774.2</v>
      </c>
      <c r="F5753">
        <v>182646</v>
      </c>
      <c r="G5753" t="s">
        <v>7</v>
      </c>
      <c r="H5753" s="8">
        <f t="shared" si="91"/>
        <v>44876</v>
      </c>
    </row>
    <row r="5754" spans="1:8" x14ac:dyDescent="0.55000000000000004">
      <c r="A5754" s="16">
        <v>44879</v>
      </c>
      <c r="B5754">
        <v>1769.4</v>
      </c>
      <c r="C5754">
        <v>1778.4</v>
      </c>
      <c r="D5754">
        <v>1755.8</v>
      </c>
      <c r="E5754">
        <v>1774.2</v>
      </c>
      <c r="F5754">
        <v>184022</v>
      </c>
      <c r="G5754" t="s">
        <v>7</v>
      </c>
      <c r="H5754" s="8">
        <f t="shared" si="91"/>
        <v>44879</v>
      </c>
    </row>
    <row r="5755" spans="1:8" x14ac:dyDescent="0.55000000000000004">
      <c r="A5755" s="16">
        <v>44880</v>
      </c>
      <c r="B5755">
        <v>1774</v>
      </c>
      <c r="C5755">
        <v>1791.8</v>
      </c>
      <c r="D5755">
        <v>1770.2</v>
      </c>
      <c r="E5755">
        <v>1774.7</v>
      </c>
      <c r="F5755">
        <v>276828</v>
      </c>
      <c r="G5755" t="s">
        <v>7</v>
      </c>
      <c r="H5755" s="8">
        <f t="shared" si="91"/>
        <v>44880</v>
      </c>
    </row>
    <row r="5756" spans="1:8" x14ac:dyDescent="0.55000000000000004">
      <c r="A5756" s="16">
        <v>44881</v>
      </c>
      <c r="B5756">
        <v>1782</v>
      </c>
      <c r="C5756">
        <v>1788.2</v>
      </c>
      <c r="D5756">
        <v>1773.4</v>
      </c>
      <c r="E5756">
        <v>1775.8</v>
      </c>
      <c r="F5756">
        <v>191870</v>
      </c>
      <c r="G5756" t="s">
        <v>7</v>
      </c>
      <c r="H5756" s="8">
        <f t="shared" si="91"/>
        <v>44881</v>
      </c>
    </row>
    <row r="5757" spans="1:8" x14ac:dyDescent="0.55000000000000004">
      <c r="A5757" s="16">
        <v>44882</v>
      </c>
      <c r="B5757">
        <v>1777</v>
      </c>
      <c r="C5757">
        <v>1777.6</v>
      </c>
      <c r="D5757">
        <v>1756.6</v>
      </c>
      <c r="E5757">
        <v>1763</v>
      </c>
      <c r="F5757">
        <v>164553</v>
      </c>
      <c r="G5757" t="s">
        <v>7</v>
      </c>
      <c r="H5757" s="8">
        <f t="shared" si="91"/>
        <v>44882</v>
      </c>
    </row>
    <row r="5758" spans="1:8" x14ac:dyDescent="0.55000000000000004">
      <c r="A5758" s="16">
        <v>44883</v>
      </c>
      <c r="B5758">
        <v>1777.6</v>
      </c>
      <c r="C5758">
        <v>1784.5</v>
      </c>
      <c r="D5758">
        <v>1764</v>
      </c>
      <c r="E5758">
        <v>1769</v>
      </c>
      <c r="F5758">
        <v>29695</v>
      </c>
      <c r="G5758" t="s">
        <v>7</v>
      </c>
      <c r="H5758" s="8">
        <f t="shared" si="91"/>
        <v>44883</v>
      </c>
    </row>
    <row r="5759" spans="1:8" x14ac:dyDescent="0.55000000000000004">
      <c r="A5759" s="16">
        <v>44886</v>
      </c>
      <c r="B5759">
        <v>1766.6</v>
      </c>
      <c r="C5759">
        <v>1769.7</v>
      </c>
      <c r="D5759">
        <v>1748.8</v>
      </c>
      <c r="E5759">
        <v>1754.6</v>
      </c>
      <c r="F5759">
        <v>64912</v>
      </c>
      <c r="G5759" t="s">
        <v>7</v>
      </c>
      <c r="H5759" s="8">
        <f t="shared" si="91"/>
        <v>44886</v>
      </c>
    </row>
    <row r="5760" spans="1:8" x14ac:dyDescent="0.55000000000000004">
      <c r="A5760" s="16">
        <v>44887</v>
      </c>
      <c r="B5760">
        <v>1755.4</v>
      </c>
      <c r="C5760">
        <v>1765.8</v>
      </c>
      <c r="D5760">
        <v>1752.4</v>
      </c>
      <c r="E5760">
        <v>1754.8</v>
      </c>
      <c r="F5760">
        <v>57764</v>
      </c>
      <c r="G5760" t="s">
        <v>7</v>
      </c>
      <c r="H5760" s="8">
        <f t="shared" si="91"/>
        <v>44887</v>
      </c>
    </row>
    <row r="5761" spans="1:8" x14ac:dyDescent="0.55000000000000004">
      <c r="A5761" s="16">
        <v>44888</v>
      </c>
      <c r="B5761">
        <v>1755.6</v>
      </c>
      <c r="C5761">
        <v>1769.7</v>
      </c>
      <c r="D5761">
        <v>1733.5</v>
      </c>
      <c r="E5761">
        <v>1760.4</v>
      </c>
      <c r="F5761">
        <v>72154</v>
      </c>
      <c r="G5761" t="s">
        <v>7</v>
      </c>
      <c r="H5761" s="8">
        <f t="shared" si="91"/>
        <v>44888</v>
      </c>
    </row>
    <row r="5762" spans="1:8" x14ac:dyDescent="0.55000000000000004">
      <c r="A5762" s="16">
        <v>44890</v>
      </c>
      <c r="B5762">
        <v>1765.2</v>
      </c>
      <c r="C5762">
        <v>1776</v>
      </c>
      <c r="D5762">
        <v>1760.6</v>
      </c>
      <c r="E5762">
        <v>1768.8</v>
      </c>
      <c r="F5762">
        <v>62238</v>
      </c>
      <c r="G5762" t="s">
        <v>7</v>
      </c>
      <c r="H5762" s="8">
        <f t="shared" si="91"/>
        <v>44890</v>
      </c>
    </row>
    <row r="5763" spans="1:8" x14ac:dyDescent="0.55000000000000004">
      <c r="A5763" s="16">
        <v>44893</v>
      </c>
      <c r="B5763">
        <v>1771.1</v>
      </c>
      <c r="C5763">
        <v>1778.5</v>
      </c>
      <c r="D5763">
        <v>1753.3</v>
      </c>
      <c r="E5763">
        <v>1755.3</v>
      </c>
      <c r="F5763">
        <v>126938</v>
      </c>
      <c r="G5763" t="s">
        <v>7</v>
      </c>
      <c r="H5763" s="8">
        <f t="shared" si="91"/>
        <v>44893</v>
      </c>
    </row>
    <row r="5764" spans="1:8" x14ac:dyDescent="0.55000000000000004">
      <c r="A5764" s="16">
        <v>44894</v>
      </c>
      <c r="B5764">
        <v>1754.6</v>
      </c>
      <c r="C5764">
        <v>1773.4</v>
      </c>
      <c r="D5764">
        <v>1752.9</v>
      </c>
      <c r="E5764">
        <v>1763.7</v>
      </c>
      <c r="F5764">
        <v>125501</v>
      </c>
      <c r="G5764" t="s">
        <v>7</v>
      </c>
      <c r="H5764" s="8">
        <f t="shared" si="91"/>
        <v>44894</v>
      </c>
    </row>
    <row r="5765" spans="1:8" x14ac:dyDescent="0.55000000000000004">
      <c r="A5765" s="16">
        <v>44895</v>
      </c>
      <c r="B5765">
        <v>1763.4</v>
      </c>
      <c r="C5765">
        <v>1784.2</v>
      </c>
      <c r="D5765">
        <v>1758.2</v>
      </c>
      <c r="E5765">
        <v>1759.9</v>
      </c>
      <c r="F5765">
        <v>183177</v>
      </c>
      <c r="G5765" t="s">
        <v>7</v>
      </c>
      <c r="H5765" s="8">
        <f t="shared" si="91"/>
        <v>44895</v>
      </c>
    </row>
    <row r="5766" spans="1:8" x14ac:dyDescent="0.55000000000000004">
      <c r="A5766" s="16">
        <v>44896</v>
      </c>
      <c r="B5766">
        <v>1783.1</v>
      </c>
      <c r="C5766">
        <v>1818.4</v>
      </c>
      <c r="D5766">
        <v>1782.9</v>
      </c>
      <c r="E5766">
        <v>1815.2</v>
      </c>
      <c r="F5766">
        <v>219246</v>
      </c>
      <c r="G5766" t="s">
        <v>7</v>
      </c>
      <c r="H5766" s="8">
        <f t="shared" si="91"/>
        <v>44896</v>
      </c>
    </row>
    <row r="5767" spans="1:8" x14ac:dyDescent="0.55000000000000004">
      <c r="A5767" s="16">
        <v>44897</v>
      </c>
      <c r="B5767">
        <v>1817</v>
      </c>
      <c r="C5767">
        <v>1818.7</v>
      </c>
      <c r="D5767">
        <v>1791.8</v>
      </c>
      <c r="E5767">
        <v>1809.6</v>
      </c>
      <c r="F5767">
        <v>177152</v>
      </c>
      <c r="G5767" t="s">
        <v>7</v>
      </c>
      <c r="H5767" s="8">
        <f t="shared" si="91"/>
        <v>44897</v>
      </c>
    </row>
    <row r="5768" spans="1:8" x14ac:dyDescent="0.55000000000000004">
      <c r="A5768" s="16">
        <v>44900</v>
      </c>
      <c r="B5768">
        <v>1810.5</v>
      </c>
      <c r="C5768">
        <v>1822.9</v>
      </c>
      <c r="D5768">
        <v>1778.1</v>
      </c>
      <c r="E5768">
        <v>1781.3</v>
      </c>
      <c r="F5768">
        <v>175905</v>
      </c>
      <c r="G5768" t="s">
        <v>7</v>
      </c>
      <c r="H5768" s="8">
        <f t="shared" si="91"/>
        <v>44900</v>
      </c>
    </row>
    <row r="5769" spans="1:8" x14ac:dyDescent="0.55000000000000004">
      <c r="A5769" s="16">
        <v>44901</v>
      </c>
      <c r="B5769">
        <v>1780.8</v>
      </c>
      <c r="C5769">
        <v>1793.2</v>
      </c>
      <c r="D5769">
        <v>1779.1</v>
      </c>
      <c r="E5769">
        <v>1782.4</v>
      </c>
      <c r="F5769">
        <v>123344</v>
      </c>
      <c r="G5769" t="s">
        <v>7</v>
      </c>
      <c r="H5769" s="8">
        <f t="shared" ref="H5769:H5832" si="92">A5769</f>
        <v>44901</v>
      </c>
    </row>
    <row r="5770" spans="1:8" x14ac:dyDescent="0.55000000000000004">
      <c r="A5770" s="16">
        <v>44902</v>
      </c>
      <c r="B5770">
        <v>1783.3</v>
      </c>
      <c r="C5770">
        <v>1803.2</v>
      </c>
      <c r="D5770">
        <v>1780.5</v>
      </c>
      <c r="E5770">
        <v>1798</v>
      </c>
      <c r="F5770">
        <v>149600</v>
      </c>
      <c r="G5770" t="s">
        <v>7</v>
      </c>
      <c r="H5770" s="8">
        <f t="shared" si="92"/>
        <v>44902</v>
      </c>
    </row>
    <row r="5771" spans="1:8" x14ac:dyDescent="0.55000000000000004">
      <c r="A5771" s="16">
        <v>44903</v>
      </c>
      <c r="B5771">
        <v>1799.5</v>
      </c>
      <c r="C5771">
        <v>1806.9</v>
      </c>
      <c r="D5771">
        <v>1793.2</v>
      </c>
      <c r="E5771">
        <v>1801.5</v>
      </c>
      <c r="F5771">
        <v>111761</v>
      </c>
      <c r="G5771" t="s">
        <v>7</v>
      </c>
      <c r="H5771" s="8">
        <f t="shared" si="92"/>
        <v>44903</v>
      </c>
    </row>
    <row r="5772" spans="1:8" x14ac:dyDescent="0.55000000000000004">
      <c r="A5772" s="16">
        <v>44904</v>
      </c>
      <c r="B5772">
        <v>1801.9</v>
      </c>
      <c r="C5772">
        <v>1819</v>
      </c>
      <c r="D5772">
        <v>1800.1</v>
      </c>
      <c r="E5772">
        <v>1810.7</v>
      </c>
      <c r="F5772">
        <v>145372</v>
      </c>
      <c r="G5772" t="s">
        <v>7</v>
      </c>
      <c r="H5772" s="8">
        <f t="shared" si="92"/>
        <v>44904</v>
      </c>
    </row>
    <row r="5773" spans="1:8" x14ac:dyDescent="0.55000000000000004">
      <c r="A5773" s="16">
        <v>44907</v>
      </c>
      <c r="B5773">
        <v>1808</v>
      </c>
      <c r="C5773">
        <v>1809.3</v>
      </c>
      <c r="D5773">
        <v>1789</v>
      </c>
      <c r="E5773">
        <v>1792.3</v>
      </c>
      <c r="F5773">
        <v>105314</v>
      </c>
      <c r="G5773" t="s">
        <v>7</v>
      </c>
      <c r="H5773" s="8">
        <f t="shared" si="92"/>
        <v>44907</v>
      </c>
    </row>
    <row r="5774" spans="1:8" x14ac:dyDescent="0.55000000000000004">
      <c r="A5774" s="16">
        <v>44908</v>
      </c>
      <c r="B5774">
        <v>1792.3</v>
      </c>
      <c r="C5774">
        <v>1836.9</v>
      </c>
      <c r="D5774">
        <v>1791.8</v>
      </c>
      <c r="E5774">
        <v>1825.5</v>
      </c>
      <c r="F5774">
        <v>222725</v>
      </c>
      <c r="G5774" t="s">
        <v>7</v>
      </c>
      <c r="H5774" s="8">
        <f t="shared" si="92"/>
        <v>44908</v>
      </c>
    </row>
    <row r="5775" spans="1:8" x14ac:dyDescent="0.55000000000000004">
      <c r="A5775" s="16">
        <v>44909</v>
      </c>
      <c r="B5775">
        <v>1822.6</v>
      </c>
      <c r="C5775">
        <v>1825.4</v>
      </c>
      <c r="D5775">
        <v>1806.2</v>
      </c>
      <c r="E5775">
        <v>1818.7</v>
      </c>
      <c r="F5775">
        <v>140490</v>
      </c>
      <c r="G5775" t="s">
        <v>7</v>
      </c>
      <c r="H5775" s="8">
        <f t="shared" si="92"/>
        <v>44909</v>
      </c>
    </row>
    <row r="5776" spans="1:8" x14ac:dyDescent="0.55000000000000004">
      <c r="A5776" s="16">
        <v>44910</v>
      </c>
      <c r="B5776">
        <v>1818.7</v>
      </c>
      <c r="C5776">
        <v>1819.7</v>
      </c>
      <c r="D5776">
        <v>1782</v>
      </c>
      <c r="E5776">
        <v>1787.8</v>
      </c>
      <c r="F5776">
        <v>179653</v>
      </c>
      <c r="G5776" t="s">
        <v>7</v>
      </c>
      <c r="H5776" s="8">
        <f t="shared" si="92"/>
        <v>44910</v>
      </c>
    </row>
    <row r="5777" spans="1:8" x14ac:dyDescent="0.55000000000000004">
      <c r="A5777" s="16">
        <v>44911</v>
      </c>
      <c r="B5777">
        <v>1786.9</v>
      </c>
      <c r="C5777">
        <v>1804.2</v>
      </c>
      <c r="D5777">
        <v>1783.9</v>
      </c>
      <c r="E5777">
        <v>1800.2</v>
      </c>
      <c r="F5777">
        <v>126360</v>
      </c>
      <c r="G5777" t="s">
        <v>7</v>
      </c>
      <c r="H5777" s="8">
        <f t="shared" si="92"/>
        <v>44911</v>
      </c>
    </row>
    <row r="5778" spans="1:8" x14ac:dyDescent="0.55000000000000004">
      <c r="A5778" s="16">
        <v>44914</v>
      </c>
      <c r="B5778">
        <v>1801.6</v>
      </c>
      <c r="C5778">
        <v>1808.6</v>
      </c>
      <c r="D5778">
        <v>1793.2</v>
      </c>
      <c r="E5778">
        <v>1797.7</v>
      </c>
      <c r="F5778">
        <v>84087</v>
      </c>
      <c r="G5778" t="s">
        <v>7</v>
      </c>
      <c r="H5778" s="8">
        <f t="shared" si="92"/>
        <v>44914</v>
      </c>
    </row>
    <row r="5779" spans="1:8" x14ac:dyDescent="0.55000000000000004">
      <c r="A5779" s="16">
        <v>44915</v>
      </c>
      <c r="B5779">
        <v>1796.8</v>
      </c>
      <c r="C5779">
        <v>1832.4</v>
      </c>
      <c r="D5779">
        <v>1793.7</v>
      </c>
      <c r="E5779">
        <v>1825.4</v>
      </c>
      <c r="F5779">
        <v>191823</v>
      </c>
      <c r="G5779" t="s">
        <v>7</v>
      </c>
      <c r="H5779" s="8">
        <f t="shared" si="92"/>
        <v>44915</v>
      </c>
    </row>
    <row r="5780" spans="1:8" x14ac:dyDescent="0.55000000000000004">
      <c r="A5780" s="16">
        <v>44916</v>
      </c>
      <c r="B5780">
        <v>1827.9</v>
      </c>
      <c r="C5780">
        <v>1833.8</v>
      </c>
      <c r="D5780">
        <v>1821.3</v>
      </c>
      <c r="E5780">
        <v>1823.9</v>
      </c>
      <c r="F5780">
        <v>103269</v>
      </c>
      <c r="G5780" t="s">
        <v>7</v>
      </c>
      <c r="H5780" s="8">
        <f t="shared" si="92"/>
        <v>44916</v>
      </c>
    </row>
    <row r="5781" spans="1:8" x14ac:dyDescent="0.55000000000000004">
      <c r="A5781" s="16">
        <v>44917</v>
      </c>
      <c r="B5781">
        <v>1823.8</v>
      </c>
      <c r="C5781">
        <v>1829.3</v>
      </c>
      <c r="D5781">
        <v>1792.7</v>
      </c>
      <c r="E5781">
        <v>1795.3</v>
      </c>
      <c r="F5781">
        <v>168989</v>
      </c>
      <c r="G5781" t="s">
        <v>7</v>
      </c>
      <c r="H5781" s="8">
        <f t="shared" si="92"/>
        <v>44917</v>
      </c>
    </row>
    <row r="5782" spans="1:8" x14ac:dyDescent="0.55000000000000004">
      <c r="A5782" s="16">
        <v>44918</v>
      </c>
      <c r="B5782">
        <v>1801</v>
      </c>
      <c r="C5782">
        <v>1812.2</v>
      </c>
      <c r="D5782">
        <v>1798.9</v>
      </c>
      <c r="E5782">
        <v>1804.2</v>
      </c>
      <c r="F5782">
        <v>100413</v>
      </c>
      <c r="G5782" t="s">
        <v>7</v>
      </c>
      <c r="H5782" s="8">
        <f t="shared" si="92"/>
        <v>44918</v>
      </c>
    </row>
    <row r="5783" spans="1:8" x14ac:dyDescent="0.55000000000000004">
      <c r="A5783" s="16">
        <v>44922</v>
      </c>
      <c r="B5783">
        <v>1808.2</v>
      </c>
      <c r="C5783">
        <v>1841.9</v>
      </c>
      <c r="D5783">
        <v>1808</v>
      </c>
      <c r="E5783">
        <v>1823.1</v>
      </c>
      <c r="F5783">
        <v>156189</v>
      </c>
      <c r="G5783" t="s">
        <v>7</v>
      </c>
      <c r="H5783" s="8">
        <f t="shared" si="92"/>
        <v>44922</v>
      </c>
    </row>
    <row r="5784" spans="1:8" x14ac:dyDescent="0.55000000000000004">
      <c r="A5784" s="16">
        <v>44923</v>
      </c>
      <c r="B5784">
        <v>1822.4</v>
      </c>
      <c r="C5784">
        <v>1822.8</v>
      </c>
      <c r="D5784">
        <v>1804.2</v>
      </c>
      <c r="E5784">
        <v>1815.8</v>
      </c>
      <c r="F5784">
        <v>110705</v>
      </c>
      <c r="G5784" t="s">
        <v>7</v>
      </c>
      <c r="H5784" s="8">
        <f t="shared" si="92"/>
        <v>44923</v>
      </c>
    </row>
    <row r="5785" spans="1:8" x14ac:dyDescent="0.55000000000000004">
      <c r="A5785" s="16">
        <v>44924</v>
      </c>
      <c r="B5785">
        <v>1812.3</v>
      </c>
      <c r="C5785">
        <v>1827.3</v>
      </c>
      <c r="D5785">
        <v>1811.2</v>
      </c>
      <c r="E5785">
        <v>1826</v>
      </c>
      <c r="F5785">
        <v>103283</v>
      </c>
      <c r="G5785" t="s">
        <v>7</v>
      </c>
      <c r="H5785" s="8">
        <f t="shared" si="92"/>
        <v>44924</v>
      </c>
    </row>
    <row r="5786" spans="1:8" x14ac:dyDescent="0.55000000000000004">
      <c r="A5786" s="16">
        <v>44925</v>
      </c>
      <c r="B5786">
        <v>1821.8</v>
      </c>
      <c r="C5786">
        <v>1832.4</v>
      </c>
      <c r="D5786">
        <v>1819.8</v>
      </c>
      <c r="E5786">
        <v>1826.2</v>
      </c>
      <c r="F5786">
        <v>103926</v>
      </c>
      <c r="G5786" t="s">
        <v>7</v>
      </c>
      <c r="H5786" s="8">
        <f t="shared" si="92"/>
        <v>44925</v>
      </c>
    </row>
    <row r="5787" spans="1:8" x14ac:dyDescent="0.55000000000000004">
      <c r="A5787" s="1">
        <v>40546</v>
      </c>
      <c r="B5787">
        <v>1420.4</v>
      </c>
      <c r="C5787">
        <v>1424.4</v>
      </c>
      <c r="D5787">
        <v>1413.1</v>
      </c>
      <c r="E5787">
        <v>1422.9</v>
      </c>
      <c r="F5787">
        <v>77199</v>
      </c>
      <c r="G5787" t="s">
        <v>7</v>
      </c>
      <c r="H5787" s="8">
        <f t="shared" si="92"/>
        <v>40546</v>
      </c>
    </row>
    <row r="5788" spans="1:8" x14ac:dyDescent="0.55000000000000004">
      <c r="A5788" s="1">
        <v>40547</v>
      </c>
      <c r="B5788">
        <v>1414.8</v>
      </c>
      <c r="C5788">
        <v>1417.8</v>
      </c>
      <c r="D5788">
        <v>1375</v>
      </c>
      <c r="E5788">
        <v>1378.8</v>
      </c>
      <c r="F5788">
        <v>211907</v>
      </c>
      <c r="G5788" t="s">
        <v>7</v>
      </c>
      <c r="H5788" s="8">
        <f t="shared" si="92"/>
        <v>40547</v>
      </c>
    </row>
    <row r="5789" spans="1:8" x14ac:dyDescent="0.55000000000000004">
      <c r="A5789" s="1">
        <v>40548</v>
      </c>
      <c r="B5789">
        <v>1380.7</v>
      </c>
      <c r="C5789">
        <v>1385.2</v>
      </c>
      <c r="D5789">
        <v>1364</v>
      </c>
      <c r="E5789">
        <v>1373.7</v>
      </c>
      <c r="F5789">
        <v>202336</v>
      </c>
      <c r="G5789" t="s">
        <v>7</v>
      </c>
      <c r="H5789" s="8">
        <f t="shared" si="92"/>
        <v>40548</v>
      </c>
    </row>
    <row r="5790" spans="1:8" x14ac:dyDescent="0.55000000000000004">
      <c r="A5790" s="1">
        <v>40549</v>
      </c>
      <c r="B5790">
        <v>1376.4</v>
      </c>
      <c r="C5790">
        <v>1380</v>
      </c>
      <c r="D5790">
        <v>1364.3</v>
      </c>
      <c r="E5790">
        <v>1371.7</v>
      </c>
      <c r="F5790">
        <v>173240</v>
      </c>
      <c r="G5790" t="s">
        <v>7</v>
      </c>
      <c r="H5790" s="8">
        <f t="shared" si="92"/>
        <v>40549</v>
      </c>
    </row>
    <row r="5791" spans="1:8" x14ac:dyDescent="0.55000000000000004">
      <c r="A5791" s="1">
        <v>40550</v>
      </c>
      <c r="B5791">
        <v>1371.7</v>
      </c>
      <c r="C5791">
        <v>1379</v>
      </c>
      <c r="D5791">
        <v>1352.7</v>
      </c>
      <c r="E5791">
        <v>1368.9</v>
      </c>
      <c r="F5791">
        <v>223830</v>
      </c>
      <c r="G5791" t="s">
        <v>7</v>
      </c>
      <c r="H5791" s="8">
        <f t="shared" si="92"/>
        <v>40550</v>
      </c>
    </row>
    <row r="5792" spans="1:8" x14ac:dyDescent="0.55000000000000004">
      <c r="A5792" s="1">
        <v>40553</v>
      </c>
      <c r="B5792">
        <v>1369.8</v>
      </c>
      <c r="C5792">
        <v>1376.4</v>
      </c>
      <c r="D5792">
        <v>1365</v>
      </c>
      <c r="E5792">
        <v>1374.1</v>
      </c>
      <c r="F5792">
        <v>118859</v>
      </c>
      <c r="G5792" t="s">
        <v>7</v>
      </c>
      <c r="H5792" s="8">
        <f t="shared" si="92"/>
        <v>40553</v>
      </c>
    </row>
    <row r="5793" spans="1:8" x14ac:dyDescent="0.55000000000000004">
      <c r="A5793" s="1">
        <v>40554</v>
      </c>
      <c r="B5793">
        <v>1375.7</v>
      </c>
      <c r="C5793">
        <v>1386.8</v>
      </c>
      <c r="D5793">
        <v>1372.4</v>
      </c>
      <c r="E5793">
        <v>1384.3</v>
      </c>
      <c r="F5793">
        <v>152145</v>
      </c>
      <c r="G5793" t="s">
        <v>7</v>
      </c>
      <c r="H5793" s="8">
        <f t="shared" si="92"/>
        <v>40554</v>
      </c>
    </row>
    <row r="5794" spans="1:8" x14ac:dyDescent="0.55000000000000004">
      <c r="A5794" s="1">
        <v>40555</v>
      </c>
      <c r="B5794">
        <v>1381.1</v>
      </c>
      <c r="C5794">
        <v>1389</v>
      </c>
      <c r="D5794">
        <v>1376.3</v>
      </c>
      <c r="E5794">
        <v>1385.8</v>
      </c>
      <c r="F5794">
        <v>147502</v>
      </c>
      <c r="G5794" t="s">
        <v>7</v>
      </c>
      <c r="H5794" s="8">
        <f t="shared" si="92"/>
        <v>40555</v>
      </c>
    </row>
    <row r="5795" spans="1:8" x14ac:dyDescent="0.55000000000000004">
      <c r="A5795" s="1">
        <v>40556</v>
      </c>
      <c r="B5795">
        <v>1387.1</v>
      </c>
      <c r="C5795">
        <v>1392.9</v>
      </c>
      <c r="D5795">
        <v>1369.1</v>
      </c>
      <c r="E5795">
        <v>1387</v>
      </c>
      <c r="F5795">
        <v>201998</v>
      </c>
      <c r="G5795" t="s">
        <v>7</v>
      </c>
      <c r="H5795" s="8">
        <f t="shared" si="92"/>
        <v>40556</v>
      </c>
    </row>
    <row r="5796" spans="1:8" x14ac:dyDescent="0.55000000000000004">
      <c r="A5796" s="1">
        <v>40557</v>
      </c>
      <c r="B5796">
        <v>1373.6</v>
      </c>
      <c r="C5796">
        <v>1377.8</v>
      </c>
      <c r="D5796">
        <v>1354.6</v>
      </c>
      <c r="E5796">
        <v>1360.5</v>
      </c>
      <c r="F5796">
        <v>200388</v>
      </c>
      <c r="G5796" t="s">
        <v>7</v>
      </c>
      <c r="H5796" s="8">
        <f t="shared" si="92"/>
        <v>40557</v>
      </c>
    </row>
    <row r="5797" spans="1:8" x14ac:dyDescent="0.55000000000000004">
      <c r="A5797" s="1">
        <v>40560</v>
      </c>
      <c r="B5797">
        <v>1361.2</v>
      </c>
      <c r="C5797">
        <v>1376</v>
      </c>
      <c r="D5797">
        <v>1356.8</v>
      </c>
      <c r="E5797">
        <v>1368.2</v>
      </c>
      <c r="F5797">
        <v>165113</v>
      </c>
      <c r="G5797" t="s">
        <v>7</v>
      </c>
      <c r="H5797" s="8">
        <f t="shared" si="92"/>
        <v>40560</v>
      </c>
    </row>
    <row r="5798" spans="1:8" x14ac:dyDescent="0.55000000000000004">
      <c r="A5798" s="1">
        <v>40562</v>
      </c>
      <c r="B5798">
        <v>1367.8</v>
      </c>
      <c r="C5798">
        <v>1378.9</v>
      </c>
      <c r="D5798">
        <v>1365.5</v>
      </c>
      <c r="E5798">
        <v>1370.2</v>
      </c>
      <c r="F5798">
        <v>137094</v>
      </c>
      <c r="G5798" t="s">
        <v>7</v>
      </c>
      <c r="H5798" s="8">
        <f t="shared" si="92"/>
        <v>40562</v>
      </c>
    </row>
    <row r="5799" spans="1:8" x14ac:dyDescent="0.55000000000000004">
      <c r="A5799" s="1">
        <v>40563</v>
      </c>
      <c r="B5799">
        <v>1369.9</v>
      </c>
      <c r="C5799">
        <v>1370.9</v>
      </c>
      <c r="D5799">
        <v>1342.4</v>
      </c>
      <c r="E5799">
        <v>1346.5</v>
      </c>
      <c r="F5799">
        <v>242891</v>
      </c>
      <c r="G5799" t="s">
        <v>7</v>
      </c>
      <c r="H5799" s="8">
        <f t="shared" si="92"/>
        <v>40563</v>
      </c>
    </row>
    <row r="5800" spans="1:8" x14ac:dyDescent="0.55000000000000004">
      <c r="A5800" s="1">
        <v>40564</v>
      </c>
      <c r="B5800">
        <v>1345.5</v>
      </c>
      <c r="C5800">
        <v>1349.7</v>
      </c>
      <c r="D5800">
        <v>1337</v>
      </c>
      <c r="E5800">
        <v>1341</v>
      </c>
      <c r="F5800">
        <v>161567</v>
      </c>
      <c r="G5800" t="s">
        <v>7</v>
      </c>
      <c r="H5800" s="8">
        <f t="shared" si="92"/>
        <v>40564</v>
      </c>
    </row>
    <row r="5801" spans="1:8" x14ac:dyDescent="0.55000000000000004">
      <c r="A5801" s="1">
        <v>40567</v>
      </c>
      <c r="B5801">
        <v>1343</v>
      </c>
      <c r="C5801">
        <v>1352.4</v>
      </c>
      <c r="D5801">
        <v>1331.8</v>
      </c>
      <c r="E5801">
        <v>1344.5</v>
      </c>
      <c r="F5801">
        <v>182108</v>
      </c>
      <c r="G5801" t="s">
        <v>7</v>
      </c>
      <c r="H5801" s="8">
        <f t="shared" si="92"/>
        <v>40567</v>
      </c>
    </row>
    <row r="5802" spans="1:8" x14ac:dyDescent="0.55000000000000004">
      <c r="A5802" s="1">
        <v>40568</v>
      </c>
      <c r="B5802">
        <v>1333.8</v>
      </c>
      <c r="C5802">
        <v>1338</v>
      </c>
      <c r="D5802">
        <v>1321.9</v>
      </c>
      <c r="E5802">
        <v>1332.3</v>
      </c>
      <c r="F5802">
        <v>227628</v>
      </c>
      <c r="G5802" t="s">
        <v>7</v>
      </c>
      <c r="H5802" s="8">
        <f t="shared" si="92"/>
        <v>40568</v>
      </c>
    </row>
    <row r="5803" spans="1:8" x14ac:dyDescent="0.55000000000000004">
      <c r="A5803" s="1">
        <v>40569</v>
      </c>
      <c r="B5803">
        <v>1331.5</v>
      </c>
      <c r="C5803">
        <v>1346.4</v>
      </c>
      <c r="D5803">
        <v>1324.3</v>
      </c>
      <c r="E5803">
        <v>1333</v>
      </c>
      <c r="F5803">
        <v>207998</v>
      </c>
      <c r="G5803" t="s">
        <v>7</v>
      </c>
      <c r="H5803" s="8">
        <f t="shared" si="92"/>
        <v>40569</v>
      </c>
    </row>
    <row r="5804" spans="1:8" x14ac:dyDescent="0.55000000000000004">
      <c r="A5804" s="1">
        <v>40570</v>
      </c>
      <c r="B5804">
        <v>1345.9</v>
      </c>
      <c r="C5804">
        <v>1347.5</v>
      </c>
      <c r="D5804">
        <v>1309.7</v>
      </c>
      <c r="E5804">
        <v>1318.4</v>
      </c>
      <c r="F5804">
        <v>210699</v>
      </c>
      <c r="G5804" t="s">
        <v>7</v>
      </c>
      <c r="H5804" s="8">
        <f t="shared" si="92"/>
        <v>40570</v>
      </c>
    </row>
    <row r="5805" spans="1:8" x14ac:dyDescent="0.55000000000000004">
      <c r="A5805" s="1">
        <v>40571</v>
      </c>
      <c r="B5805">
        <v>1314.9</v>
      </c>
      <c r="C5805">
        <v>1348</v>
      </c>
      <c r="D5805">
        <v>1309.0999999999999</v>
      </c>
      <c r="E5805">
        <v>1341.7</v>
      </c>
      <c r="F5805">
        <v>251014</v>
      </c>
      <c r="G5805" t="s">
        <v>7</v>
      </c>
      <c r="H5805" s="8">
        <f t="shared" si="92"/>
        <v>40571</v>
      </c>
    </row>
    <row r="5806" spans="1:8" x14ac:dyDescent="0.55000000000000004">
      <c r="A5806" s="1">
        <v>40574</v>
      </c>
      <c r="B5806">
        <v>1338.8</v>
      </c>
      <c r="C5806">
        <v>1347.2</v>
      </c>
      <c r="D5806">
        <v>1323.6</v>
      </c>
      <c r="E5806">
        <v>1334.5</v>
      </c>
      <c r="F5806">
        <v>156126</v>
      </c>
      <c r="G5806" t="s">
        <v>7</v>
      </c>
      <c r="H5806" s="8">
        <f t="shared" si="92"/>
        <v>40574</v>
      </c>
    </row>
    <row r="5807" spans="1:8" x14ac:dyDescent="0.55000000000000004">
      <c r="A5807" s="1">
        <v>40575</v>
      </c>
      <c r="B5807">
        <v>1334</v>
      </c>
      <c r="C5807">
        <v>1344.1</v>
      </c>
      <c r="D5807">
        <v>1326</v>
      </c>
      <c r="E5807">
        <v>1340.3</v>
      </c>
      <c r="F5807">
        <v>146591</v>
      </c>
      <c r="G5807" t="s">
        <v>7</v>
      </c>
      <c r="H5807" s="8">
        <f t="shared" si="92"/>
        <v>40575</v>
      </c>
    </row>
    <row r="5808" spans="1:8" x14ac:dyDescent="0.55000000000000004">
      <c r="A5808" s="1">
        <v>40576</v>
      </c>
      <c r="B5808">
        <v>1343.5</v>
      </c>
      <c r="C5808">
        <v>1345.6</v>
      </c>
      <c r="D5808">
        <v>1327.3</v>
      </c>
      <c r="E5808">
        <v>1332.1</v>
      </c>
      <c r="F5808">
        <v>109740</v>
      </c>
      <c r="G5808" t="s">
        <v>7</v>
      </c>
      <c r="H5808" s="8">
        <f t="shared" si="92"/>
        <v>40576</v>
      </c>
    </row>
    <row r="5809" spans="1:8" x14ac:dyDescent="0.55000000000000004">
      <c r="A5809" s="1">
        <v>40577</v>
      </c>
      <c r="B5809">
        <v>1336</v>
      </c>
      <c r="C5809">
        <v>1356.6</v>
      </c>
      <c r="D5809">
        <v>1325.4</v>
      </c>
      <c r="E5809">
        <v>1353</v>
      </c>
      <c r="F5809">
        <v>189233</v>
      </c>
      <c r="G5809" t="s">
        <v>7</v>
      </c>
      <c r="H5809" s="8">
        <f t="shared" si="92"/>
        <v>40577</v>
      </c>
    </row>
    <row r="5810" spans="1:8" x14ac:dyDescent="0.55000000000000004">
      <c r="A5810" s="1">
        <v>40578</v>
      </c>
      <c r="B5810">
        <v>1356.4</v>
      </c>
      <c r="C5810">
        <v>1361</v>
      </c>
      <c r="D5810">
        <v>1345.5</v>
      </c>
      <c r="E5810">
        <v>1349</v>
      </c>
      <c r="F5810">
        <v>141182</v>
      </c>
      <c r="G5810" t="s">
        <v>7</v>
      </c>
      <c r="H5810" s="8">
        <f t="shared" si="92"/>
        <v>40578</v>
      </c>
    </row>
    <row r="5811" spans="1:8" x14ac:dyDescent="0.55000000000000004">
      <c r="A5811" s="1">
        <v>40581</v>
      </c>
      <c r="B5811">
        <v>1348.1</v>
      </c>
      <c r="C5811">
        <v>1354.5</v>
      </c>
      <c r="D5811">
        <v>1344.1</v>
      </c>
      <c r="E5811">
        <v>1348.2</v>
      </c>
      <c r="F5811">
        <v>79087</v>
      </c>
      <c r="G5811" t="s">
        <v>7</v>
      </c>
      <c r="H5811" s="8">
        <f t="shared" si="92"/>
        <v>40581</v>
      </c>
    </row>
    <row r="5812" spans="1:8" x14ac:dyDescent="0.55000000000000004">
      <c r="A5812" s="1">
        <v>40582</v>
      </c>
      <c r="B5812">
        <v>1352.9</v>
      </c>
      <c r="C5812">
        <v>1368.7</v>
      </c>
      <c r="D5812">
        <v>1348.9</v>
      </c>
      <c r="E5812">
        <v>1364.1</v>
      </c>
      <c r="F5812">
        <v>135349</v>
      </c>
      <c r="G5812" t="s">
        <v>7</v>
      </c>
      <c r="H5812" s="8">
        <f t="shared" si="92"/>
        <v>40582</v>
      </c>
    </row>
    <row r="5813" spans="1:8" x14ac:dyDescent="0.55000000000000004">
      <c r="A5813" s="1">
        <v>40583</v>
      </c>
      <c r="B5813">
        <v>1363.8</v>
      </c>
      <c r="C5813">
        <v>1367.7</v>
      </c>
      <c r="D5813">
        <v>1358.3</v>
      </c>
      <c r="E5813">
        <v>1365.5</v>
      </c>
      <c r="F5813">
        <v>109183</v>
      </c>
      <c r="G5813" t="s">
        <v>7</v>
      </c>
      <c r="H5813" s="8">
        <f t="shared" si="92"/>
        <v>40583</v>
      </c>
    </row>
    <row r="5814" spans="1:8" x14ac:dyDescent="0.55000000000000004">
      <c r="A5814" s="1">
        <v>40584</v>
      </c>
      <c r="B5814">
        <v>1364.2</v>
      </c>
      <c r="C5814">
        <v>1366.8</v>
      </c>
      <c r="D5814">
        <v>1351.4</v>
      </c>
      <c r="E5814">
        <v>1362.5</v>
      </c>
      <c r="F5814">
        <v>120574</v>
      </c>
      <c r="G5814" t="s">
        <v>7</v>
      </c>
      <c r="H5814" s="8">
        <f t="shared" si="92"/>
        <v>40584</v>
      </c>
    </row>
    <row r="5815" spans="1:8" x14ac:dyDescent="0.55000000000000004">
      <c r="A5815" s="1">
        <v>40585</v>
      </c>
      <c r="B5815">
        <v>1364</v>
      </c>
      <c r="C5815">
        <v>1369.7</v>
      </c>
      <c r="D5815">
        <v>1354.3</v>
      </c>
      <c r="E5815">
        <v>1360.4</v>
      </c>
      <c r="F5815">
        <v>128133</v>
      </c>
      <c r="G5815" t="s">
        <v>7</v>
      </c>
      <c r="H5815" s="8">
        <f t="shared" si="92"/>
        <v>40585</v>
      </c>
    </row>
    <row r="5816" spans="1:8" x14ac:dyDescent="0.55000000000000004">
      <c r="A5816" s="1">
        <v>40588</v>
      </c>
      <c r="B5816">
        <v>1358.2</v>
      </c>
      <c r="C5816">
        <v>1367.5</v>
      </c>
      <c r="D5816">
        <v>1354.4</v>
      </c>
      <c r="E5816">
        <v>1365.1</v>
      </c>
      <c r="F5816">
        <v>102414</v>
      </c>
      <c r="G5816" t="s">
        <v>7</v>
      </c>
      <c r="H5816" s="8">
        <f t="shared" si="92"/>
        <v>40588</v>
      </c>
    </row>
    <row r="5817" spans="1:8" x14ac:dyDescent="0.55000000000000004">
      <c r="A5817" s="1">
        <v>40589</v>
      </c>
      <c r="B5817">
        <v>1362.1</v>
      </c>
      <c r="C5817">
        <v>1377.5</v>
      </c>
      <c r="D5817">
        <v>1361.3</v>
      </c>
      <c r="E5817">
        <v>1374.1</v>
      </c>
      <c r="F5817">
        <v>111107</v>
      </c>
      <c r="G5817" t="s">
        <v>7</v>
      </c>
      <c r="H5817" s="8">
        <f t="shared" si="92"/>
        <v>40589</v>
      </c>
    </row>
    <row r="5818" spans="1:8" x14ac:dyDescent="0.55000000000000004">
      <c r="A5818" s="1">
        <v>40590</v>
      </c>
      <c r="B5818">
        <v>1374.3</v>
      </c>
      <c r="C5818">
        <v>1382.7</v>
      </c>
      <c r="D5818">
        <v>1368.3</v>
      </c>
      <c r="E5818">
        <v>1375.1</v>
      </c>
      <c r="F5818">
        <v>133587</v>
      </c>
      <c r="G5818" t="s">
        <v>7</v>
      </c>
      <c r="H5818" s="8">
        <f t="shared" si="92"/>
        <v>40590</v>
      </c>
    </row>
    <row r="5819" spans="1:8" x14ac:dyDescent="0.55000000000000004">
      <c r="A5819" s="1">
        <v>40591</v>
      </c>
      <c r="B5819">
        <v>1376.5</v>
      </c>
      <c r="C5819">
        <v>1385.8</v>
      </c>
      <c r="D5819">
        <v>1374.6</v>
      </c>
      <c r="E5819">
        <v>1385.1</v>
      </c>
      <c r="F5819">
        <v>97397</v>
      </c>
      <c r="G5819" t="s">
        <v>7</v>
      </c>
      <c r="H5819" s="8">
        <f t="shared" si="92"/>
        <v>40591</v>
      </c>
    </row>
    <row r="5820" spans="1:8" x14ac:dyDescent="0.55000000000000004">
      <c r="A5820" s="1">
        <v>40592</v>
      </c>
      <c r="B5820">
        <v>1385.4</v>
      </c>
      <c r="C5820">
        <v>1392.6</v>
      </c>
      <c r="D5820">
        <v>1382</v>
      </c>
      <c r="E5820">
        <v>1388.6</v>
      </c>
      <c r="F5820">
        <v>113558</v>
      </c>
      <c r="G5820" t="s">
        <v>7</v>
      </c>
      <c r="H5820" s="8">
        <f t="shared" si="92"/>
        <v>40592</v>
      </c>
    </row>
    <row r="5821" spans="1:8" x14ac:dyDescent="0.55000000000000004">
      <c r="A5821" s="1">
        <v>40595</v>
      </c>
      <c r="B5821">
        <v>1390.1</v>
      </c>
      <c r="C5821">
        <v>1411.5</v>
      </c>
      <c r="D5821">
        <v>1390.1</v>
      </c>
      <c r="E5821">
        <v>1401.1</v>
      </c>
      <c r="F5821">
        <v>222807</v>
      </c>
      <c r="G5821" t="s">
        <v>7</v>
      </c>
      <c r="H5821" s="8">
        <f t="shared" si="92"/>
        <v>40595</v>
      </c>
    </row>
    <row r="5822" spans="1:8" x14ac:dyDescent="0.55000000000000004">
      <c r="A5822" s="1">
        <v>40597</v>
      </c>
      <c r="B5822">
        <v>1399.4</v>
      </c>
      <c r="C5822">
        <v>1417.3</v>
      </c>
      <c r="D5822">
        <v>1396</v>
      </c>
      <c r="E5822">
        <v>1414</v>
      </c>
      <c r="F5822">
        <v>153788</v>
      </c>
      <c r="G5822" t="s">
        <v>7</v>
      </c>
      <c r="H5822" s="8">
        <f t="shared" si="92"/>
        <v>40597</v>
      </c>
    </row>
    <row r="5823" spans="1:8" x14ac:dyDescent="0.55000000000000004">
      <c r="A5823" s="1">
        <v>40598</v>
      </c>
      <c r="B5823">
        <v>1412.1</v>
      </c>
      <c r="C5823">
        <v>1418.8</v>
      </c>
      <c r="D5823">
        <v>1392.2</v>
      </c>
      <c r="E5823">
        <v>1415.8</v>
      </c>
      <c r="F5823">
        <v>187391</v>
      </c>
      <c r="G5823" t="s">
        <v>7</v>
      </c>
      <c r="H5823" s="8">
        <f t="shared" si="92"/>
        <v>40598</v>
      </c>
    </row>
    <row r="5824" spans="1:8" x14ac:dyDescent="0.55000000000000004">
      <c r="A5824" s="1">
        <v>40599</v>
      </c>
      <c r="B5824">
        <v>1401.9</v>
      </c>
      <c r="C5824">
        <v>1412.4</v>
      </c>
      <c r="D5824">
        <v>1400.1</v>
      </c>
      <c r="E5824">
        <v>1409.3</v>
      </c>
      <c r="F5824">
        <v>120513</v>
      </c>
      <c r="G5824" t="s">
        <v>7</v>
      </c>
      <c r="H5824" s="8">
        <f t="shared" si="92"/>
        <v>40599</v>
      </c>
    </row>
    <row r="5825" spans="1:8" x14ac:dyDescent="0.55000000000000004">
      <c r="A5825" s="1">
        <v>40602</v>
      </c>
      <c r="B5825">
        <v>1411.2</v>
      </c>
      <c r="C5825">
        <v>1417</v>
      </c>
      <c r="D5825">
        <v>1405.2</v>
      </c>
      <c r="E5825">
        <v>1409.9</v>
      </c>
      <c r="F5825">
        <v>115324</v>
      </c>
      <c r="G5825" t="s">
        <v>7</v>
      </c>
      <c r="H5825" s="8">
        <f t="shared" si="92"/>
        <v>40602</v>
      </c>
    </row>
    <row r="5826" spans="1:8" x14ac:dyDescent="0.55000000000000004">
      <c r="A5826" s="1">
        <v>40603</v>
      </c>
      <c r="B5826">
        <v>1411.6</v>
      </c>
      <c r="C5826">
        <v>1435.6</v>
      </c>
      <c r="D5826">
        <v>1409.8</v>
      </c>
      <c r="E5826">
        <v>1431.2</v>
      </c>
      <c r="F5826">
        <v>169542</v>
      </c>
      <c r="G5826" t="s">
        <v>7</v>
      </c>
      <c r="H5826" s="8">
        <f t="shared" si="92"/>
        <v>40603</v>
      </c>
    </row>
    <row r="5827" spans="1:8" x14ac:dyDescent="0.55000000000000004">
      <c r="A5827" s="1">
        <v>40604</v>
      </c>
      <c r="B5827">
        <v>1434.9</v>
      </c>
      <c r="C5827">
        <v>1441</v>
      </c>
      <c r="D5827">
        <v>1428.2</v>
      </c>
      <c r="E5827">
        <v>1437.7</v>
      </c>
      <c r="F5827">
        <v>160582</v>
      </c>
      <c r="G5827" t="s">
        <v>7</v>
      </c>
      <c r="H5827" s="8">
        <f t="shared" si="92"/>
        <v>40604</v>
      </c>
    </row>
    <row r="5828" spans="1:8" x14ac:dyDescent="0.55000000000000004">
      <c r="A5828" s="1">
        <v>40605</v>
      </c>
      <c r="B5828">
        <v>1436.5</v>
      </c>
      <c r="C5828">
        <v>1436.9</v>
      </c>
      <c r="D5828">
        <v>1410.6</v>
      </c>
      <c r="E5828">
        <v>1416.4</v>
      </c>
      <c r="F5828">
        <v>202801</v>
      </c>
      <c r="G5828" t="s">
        <v>7</v>
      </c>
      <c r="H5828" s="8">
        <f t="shared" si="92"/>
        <v>40605</v>
      </c>
    </row>
    <row r="5829" spans="1:8" x14ac:dyDescent="0.55000000000000004">
      <c r="A5829" s="1">
        <v>40606</v>
      </c>
      <c r="B5829">
        <v>1415.7</v>
      </c>
      <c r="C5829">
        <v>1434</v>
      </c>
      <c r="D5829">
        <v>1413.8</v>
      </c>
      <c r="E5829">
        <v>1428.6</v>
      </c>
      <c r="F5829">
        <v>141350</v>
      </c>
      <c r="G5829" t="s">
        <v>7</v>
      </c>
      <c r="H5829" s="8">
        <f t="shared" si="92"/>
        <v>40606</v>
      </c>
    </row>
    <row r="5830" spans="1:8" x14ac:dyDescent="0.55000000000000004">
      <c r="A5830" s="1">
        <v>40609</v>
      </c>
      <c r="B5830">
        <v>1435</v>
      </c>
      <c r="C5830">
        <v>1445.7</v>
      </c>
      <c r="D5830">
        <v>1428.3</v>
      </c>
      <c r="E5830">
        <v>1434.5</v>
      </c>
      <c r="F5830">
        <v>170662</v>
      </c>
      <c r="G5830" t="s">
        <v>7</v>
      </c>
      <c r="H5830" s="8">
        <f t="shared" si="92"/>
        <v>40609</v>
      </c>
    </row>
    <row r="5831" spans="1:8" x14ac:dyDescent="0.55000000000000004">
      <c r="A5831" s="1">
        <v>40610</v>
      </c>
      <c r="B5831">
        <v>1432.3</v>
      </c>
      <c r="C5831">
        <v>1437.2</v>
      </c>
      <c r="D5831">
        <v>1423.6</v>
      </c>
      <c r="E5831">
        <v>1427.2</v>
      </c>
      <c r="F5831">
        <v>129914</v>
      </c>
      <c r="G5831" t="s">
        <v>7</v>
      </c>
      <c r="H5831" s="8">
        <f t="shared" si="92"/>
        <v>40610</v>
      </c>
    </row>
    <row r="5832" spans="1:8" x14ac:dyDescent="0.55000000000000004">
      <c r="A5832" s="1">
        <v>40611</v>
      </c>
      <c r="B5832">
        <v>1429.7</v>
      </c>
      <c r="C5832">
        <v>1436.8</v>
      </c>
      <c r="D5832">
        <v>1423.2</v>
      </c>
      <c r="E5832">
        <v>1429.6</v>
      </c>
      <c r="F5832">
        <v>126006</v>
      </c>
      <c r="G5832" t="s">
        <v>7</v>
      </c>
      <c r="H5832" s="8">
        <f t="shared" si="92"/>
        <v>40611</v>
      </c>
    </row>
    <row r="5833" spans="1:8" x14ac:dyDescent="0.55000000000000004">
      <c r="A5833" s="1">
        <v>40612</v>
      </c>
      <c r="B5833">
        <v>1431.1</v>
      </c>
      <c r="C5833">
        <v>1431.8</v>
      </c>
      <c r="D5833">
        <v>1403</v>
      </c>
      <c r="E5833">
        <v>1412.5</v>
      </c>
      <c r="F5833">
        <v>204144</v>
      </c>
      <c r="G5833" t="s">
        <v>7</v>
      </c>
      <c r="H5833" s="8">
        <f t="shared" ref="H5833:H5896" si="93">A5833</f>
        <v>40612</v>
      </c>
    </row>
    <row r="5834" spans="1:8" x14ac:dyDescent="0.55000000000000004">
      <c r="A5834" s="1">
        <v>40613</v>
      </c>
      <c r="B5834">
        <v>1411.8</v>
      </c>
      <c r="C5834">
        <v>1424.6</v>
      </c>
      <c r="D5834">
        <v>1404.8</v>
      </c>
      <c r="E5834">
        <v>1421.8</v>
      </c>
      <c r="F5834">
        <v>171575</v>
      </c>
      <c r="G5834" t="s">
        <v>7</v>
      </c>
      <c r="H5834" s="8">
        <f t="shared" si="93"/>
        <v>40613</v>
      </c>
    </row>
    <row r="5835" spans="1:8" x14ac:dyDescent="0.55000000000000004">
      <c r="A5835" s="1">
        <v>40616</v>
      </c>
      <c r="B5835">
        <v>1421.9</v>
      </c>
      <c r="C5835">
        <v>1433.5</v>
      </c>
      <c r="D5835">
        <v>1418.2</v>
      </c>
      <c r="E5835">
        <v>1424.9</v>
      </c>
      <c r="F5835">
        <v>107163</v>
      </c>
      <c r="G5835" t="s">
        <v>7</v>
      </c>
      <c r="H5835" s="8">
        <f t="shared" si="93"/>
        <v>40616</v>
      </c>
    </row>
    <row r="5836" spans="1:8" x14ac:dyDescent="0.55000000000000004">
      <c r="A5836" s="1">
        <v>40617</v>
      </c>
      <c r="B5836">
        <v>1428.9</v>
      </c>
      <c r="C5836">
        <v>1429</v>
      </c>
      <c r="D5836">
        <v>1380.7</v>
      </c>
      <c r="E5836">
        <v>1392.8</v>
      </c>
      <c r="F5836">
        <v>248089</v>
      </c>
      <c r="G5836" t="s">
        <v>7</v>
      </c>
      <c r="H5836" s="8">
        <f t="shared" si="93"/>
        <v>40617</v>
      </c>
    </row>
    <row r="5837" spans="1:8" x14ac:dyDescent="0.55000000000000004">
      <c r="A5837" s="1">
        <v>40618</v>
      </c>
      <c r="B5837">
        <v>1394.8</v>
      </c>
      <c r="C5837">
        <v>1406.6</v>
      </c>
      <c r="D5837">
        <v>1392.3</v>
      </c>
      <c r="E5837">
        <v>1396.1</v>
      </c>
      <c r="F5837">
        <v>151887</v>
      </c>
      <c r="G5837" t="s">
        <v>7</v>
      </c>
      <c r="H5837" s="8">
        <f t="shared" si="93"/>
        <v>40618</v>
      </c>
    </row>
    <row r="5838" spans="1:8" x14ac:dyDescent="0.55000000000000004">
      <c r="A5838" s="1">
        <v>40619</v>
      </c>
      <c r="B5838">
        <v>1400</v>
      </c>
      <c r="C5838">
        <v>1405.4</v>
      </c>
      <c r="D5838">
        <v>1386.8</v>
      </c>
      <c r="E5838">
        <v>1404.2</v>
      </c>
      <c r="F5838">
        <v>109183</v>
      </c>
      <c r="G5838" t="s">
        <v>7</v>
      </c>
      <c r="H5838" s="8">
        <f t="shared" si="93"/>
        <v>40619</v>
      </c>
    </row>
    <row r="5839" spans="1:8" x14ac:dyDescent="0.55000000000000004">
      <c r="A5839" s="1">
        <v>40620</v>
      </c>
      <c r="B5839">
        <v>1404.9</v>
      </c>
      <c r="C5839">
        <v>1424.1</v>
      </c>
      <c r="D5839">
        <v>1402.2</v>
      </c>
      <c r="E5839">
        <v>1416.1</v>
      </c>
      <c r="F5839">
        <v>135868</v>
      </c>
      <c r="G5839" t="s">
        <v>7</v>
      </c>
      <c r="H5839" s="8">
        <f t="shared" si="93"/>
        <v>40620</v>
      </c>
    </row>
    <row r="5840" spans="1:8" x14ac:dyDescent="0.55000000000000004">
      <c r="A5840" s="1">
        <v>40623</v>
      </c>
      <c r="B5840">
        <v>1424.2</v>
      </c>
      <c r="C5840">
        <v>1435.1</v>
      </c>
      <c r="D5840">
        <v>1423.5</v>
      </c>
      <c r="E5840">
        <v>1426.4</v>
      </c>
      <c r="F5840">
        <v>129779</v>
      </c>
      <c r="G5840" t="s">
        <v>7</v>
      </c>
      <c r="H5840" s="8">
        <f t="shared" si="93"/>
        <v>40623</v>
      </c>
    </row>
    <row r="5841" spans="1:8" x14ac:dyDescent="0.55000000000000004">
      <c r="A5841" s="1">
        <v>40624</v>
      </c>
      <c r="B5841">
        <v>1427.3</v>
      </c>
      <c r="C5841">
        <v>1432.3</v>
      </c>
      <c r="D5841">
        <v>1419.5</v>
      </c>
      <c r="E5841">
        <v>1427.6</v>
      </c>
      <c r="F5841">
        <v>124759</v>
      </c>
      <c r="G5841" t="s">
        <v>7</v>
      </c>
      <c r="H5841" s="8">
        <f t="shared" si="93"/>
        <v>40624</v>
      </c>
    </row>
    <row r="5842" spans="1:8" x14ac:dyDescent="0.55000000000000004">
      <c r="A5842" s="1">
        <v>40625</v>
      </c>
      <c r="B5842">
        <v>1428.9</v>
      </c>
      <c r="C5842">
        <v>1441.2</v>
      </c>
      <c r="D5842">
        <v>1425.8</v>
      </c>
      <c r="E5842">
        <v>1438</v>
      </c>
      <c r="F5842">
        <v>138329</v>
      </c>
      <c r="G5842" t="s">
        <v>7</v>
      </c>
      <c r="H5842" s="8">
        <f t="shared" si="93"/>
        <v>40625</v>
      </c>
    </row>
    <row r="5843" spans="1:8" x14ac:dyDescent="0.55000000000000004">
      <c r="A5843" s="1">
        <v>40626</v>
      </c>
      <c r="B5843">
        <v>1438</v>
      </c>
      <c r="C5843">
        <v>1448.6</v>
      </c>
      <c r="D5843">
        <v>1423.7</v>
      </c>
      <c r="E5843">
        <v>1434.9</v>
      </c>
      <c r="F5843">
        <v>187085</v>
      </c>
      <c r="G5843" t="s">
        <v>7</v>
      </c>
      <c r="H5843" s="8">
        <f t="shared" si="93"/>
        <v>40626</v>
      </c>
    </row>
    <row r="5844" spans="1:8" x14ac:dyDescent="0.55000000000000004">
      <c r="A5844" s="1">
        <v>40627</v>
      </c>
      <c r="B5844">
        <v>1433.5</v>
      </c>
      <c r="C5844">
        <v>1438.1</v>
      </c>
      <c r="D5844">
        <v>1422</v>
      </c>
      <c r="E5844">
        <v>1426.2</v>
      </c>
      <c r="F5844">
        <v>182739</v>
      </c>
      <c r="G5844" t="s">
        <v>7</v>
      </c>
      <c r="H5844" s="8">
        <f t="shared" si="93"/>
        <v>40627</v>
      </c>
    </row>
    <row r="5845" spans="1:8" x14ac:dyDescent="0.55000000000000004">
      <c r="A5845" s="1">
        <v>40630</v>
      </c>
      <c r="B5845">
        <v>1428.5</v>
      </c>
      <c r="C5845">
        <v>1430</v>
      </c>
      <c r="D5845">
        <v>1410.1</v>
      </c>
      <c r="E5845">
        <v>1419.9</v>
      </c>
      <c r="F5845">
        <v>178881</v>
      </c>
      <c r="G5845" t="s">
        <v>7</v>
      </c>
      <c r="H5845" s="8">
        <f t="shared" si="93"/>
        <v>40630</v>
      </c>
    </row>
    <row r="5846" spans="1:8" x14ac:dyDescent="0.55000000000000004">
      <c r="A5846" s="1">
        <v>40631</v>
      </c>
      <c r="B5846">
        <v>1421</v>
      </c>
      <c r="C5846">
        <v>1423.5</v>
      </c>
      <c r="D5846">
        <v>1411</v>
      </c>
      <c r="E5846">
        <v>1416.2</v>
      </c>
      <c r="F5846">
        <v>135792</v>
      </c>
      <c r="G5846" t="s">
        <v>7</v>
      </c>
      <c r="H5846" s="8">
        <f t="shared" si="93"/>
        <v>40631</v>
      </c>
    </row>
    <row r="5847" spans="1:8" x14ac:dyDescent="0.55000000000000004">
      <c r="A5847" s="1">
        <v>40632</v>
      </c>
      <c r="B5847">
        <v>1420.2</v>
      </c>
      <c r="C5847">
        <v>1431.7</v>
      </c>
      <c r="D5847">
        <v>1413.1</v>
      </c>
      <c r="E5847">
        <v>1424.9</v>
      </c>
      <c r="F5847">
        <v>160217</v>
      </c>
      <c r="G5847" t="s">
        <v>7</v>
      </c>
      <c r="H5847" s="8">
        <f t="shared" si="93"/>
        <v>40632</v>
      </c>
    </row>
    <row r="5848" spans="1:8" x14ac:dyDescent="0.55000000000000004">
      <c r="A5848" s="1">
        <v>40633</v>
      </c>
      <c r="B5848">
        <v>1424.4</v>
      </c>
      <c r="C5848">
        <v>1441</v>
      </c>
      <c r="D5848">
        <v>1421.7</v>
      </c>
      <c r="E5848">
        <v>1439.9</v>
      </c>
      <c r="F5848">
        <v>129306</v>
      </c>
      <c r="G5848" t="s">
        <v>7</v>
      </c>
      <c r="H5848" s="8">
        <f t="shared" si="93"/>
        <v>40633</v>
      </c>
    </row>
    <row r="5849" spans="1:8" x14ac:dyDescent="0.55000000000000004">
      <c r="A5849" s="1">
        <v>40634</v>
      </c>
      <c r="B5849">
        <v>1433.8</v>
      </c>
      <c r="C5849">
        <v>1437.8</v>
      </c>
      <c r="D5849">
        <v>1413.5</v>
      </c>
      <c r="E5849">
        <v>1428.9</v>
      </c>
      <c r="F5849">
        <v>165275</v>
      </c>
      <c r="G5849" t="s">
        <v>7</v>
      </c>
      <c r="H5849" s="8">
        <f t="shared" si="93"/>
        <v>40634</v>
      </c>
    </row>
    <row r="5850" spans="1:8" x14ac:dyDescent="0.55000000000000004">
      <c r="A5850" s="1">
        <v>40637</v>
      </c>
      <c r="B5850">
        <v>1430</v>
      </c>
      <c r="C5850">
        <v>1440.3</v>
      </c>
      <c r="D5850">
        <v>1429.1</v>
      </c>
      <c r="E5850">
        <v>1433</v>
      </c>
      <c r="F5850">
        <v>83872</v>
      </c>
      <c r="G5850" t="s">
        <v>7</v>
      </c>
      <c r="H5850" s="8">
        <f t="shared" si="93"/>
        <v>40637</v>
      </c>
    </row>
    <row r="5851" spans="1:8" x14ac:dyDescent="0.55000000000000004">
      <c r="A5851" s="1">
        <v>40638</v>
      </c>
      <c r="B5851">
        <v>1435.6</v>
      </c>
      <c r="C5851">
        <v>1458.6</v>
      </c>
      <c r="D5851">
        <v>1431</v>
      </c>
      <c r="E5851">
        <v>1452.5</v>
      </c>
      <c r="F5851">
        <v>166355</v>
      </c>
      <c r="G5851" t="s">
        <v>7</v>
      </c>
      <c r="H5851" s="8">
        <f t="shared" si="93"/>
        <v>40638</v>
      </c>
    </row>
    <row r="5852" spans="1:8" x14ac:dyDescent="0.55000000000000004">
      <c r="A5852" s="1">
        <v>40639</v>
      </c>
      <c r="B5852">
        <v>1458.2</v>
      </c>
      <c r="C5852">
        <v>1463.7</v>
      </c>
      <c r="D5852">
        <v>1452.5</v>
      </c>
      <c r="E5852">
        <v>1458.5</v>
      </c>
      <c r="F5852">
        <v>131975</v>
      </c>
      <c r="G5852" t="s">
        <v>7</v>
      </c>
      <c r="H5852" s="8">
        <f t="shared" si="93"/>
        <v>40639</v>
      </c>
    </row>
    <row r="5853" spans="1:8" x14ac:dyDescent="0.55000000000000004">
      <c r="A5853" s="1">
        <v>40640</v>
      </c>
      <c r="B5853">
        <v>1460.1</v>
      </c>
      <c r="C5853">
        <v>1466.5</v>
      </c>
      <c r="D5853">
        <v>1453.7</v>
      </c>
      <c r="E5853">
        <v>1459.3</v>
      </c>
      <c r="F5853">
        <v>109290</v>
      </c>
      <c r="G5853" t="s">
        <v>7</v>
      </c>
      <c r="H5853" s="8">
        <f t="shared" si="93"/>
        <v>40640</v>
      </c>
    </row>
    <row r="5854" spans="1:8" x14ac:dyDescent="0.55000000000000004">
      <c r="A5854" s="1">
        <v>40641</v>
      </c>
      <c r="B5854">
        <v>1459.8</v>
      </c>
      <c r="C5854">
        <v>1476.4</v>
      </c>
      <c r="D5854">
        <v>1457.7</v>
      </c>
      <c r="E5854">
        <v>1474.1</v>
      </c>
      <c r="F5854">
        <v>123693</v>
      </c>
      <c r="G5854" t="s">
        <v>7</v>
      </c>
      <c r="H5854" s="8">
        <f t="shared" si="93"/>
        <v>40641</v>
      </c>
    </row>
    <row r="5855" spans="1:8" x14ac:dyDescent="0.55000000000000004">
      <c r="A5855" s="1">
        <v>40644</v>
      </c>
      <c r="B5855">
        <v>1476.3</v>
      </c>
      <c r="C5855">
        <v>1478</v>
      </c>
      <c r="D5855">
        <v>1460.2</v>
      </c>
      <c r="E5855">
        <v>1468.1</v>
      </c>
      <c r="F5855">
        <v>110657</v>
      </c>
      <c r="G5855" t="s">
        <v>7</v>
      </c>
      <c r="H5855" s="8">
        <f t="shared" si="93"/>
        <v>40644</v>
      </c>
    </row>
    <row r="5856" spans="1:8" x14ac:dyDescent="0.55000000000000004">
      <c r="A5856" s="1">
        <v>40645</v>
      </c>
      <c r="B5856">
        <v>1465.2</v>
      </c>
      <c r="C5856">
        <v>1468.5</v>
      </c>
      <c r="D5856">
        <v>1445</v>
      </c>
      <c r="E5856">
        <v>1453.6</v>
      </c>
      <c r="F5856">
        <v>186445</v>
      </c>
      <c r="G5856" t="s">
        <v>7</v>
      </c>
      <c r="H5856" s="8">
        <f t="shared" si="93"/>
        <v>40645</v>
      </c>
    </row>
    <row r="5857" spans="1:8" x14ac:dyDescent="0.55000000000000004">
      <c r="A5857" s="1">
        <v>40646</v>
      </c>
      <c r="B5857">
        <v>1454</v>
      </c>
      <c r="C5857">
        <v>1463.7</v>
      </c>
      <c r="D5857">
        <v>1452</v>
      </c>
      <c r="E5857">
        <v>1455.6</v>
      </c>
      <c r="F5857">
        <v>121237</v>
      </c>
      <c r="G5857" t="s">
        <v>7</v>
      </c>
      <c r="H5857" s="8">
        <f t="shared" si="93"/>
        <v>40646</v>
      </c>
    </row>
    <row r="5858" spans="1:8" x14ac:dyDescent="0.55000000000000004">
      <c r="A5858" s="1">
        <v>40647</v>
      </c>
      <c r="B5858">
        <v>1458.1</v>
      </c>
      <c r="C5858">
        <v>1476.7</v>
      </c>
      <c r="D5858">
        <v>1453.2</v>
      </c>
      <c r="E5858">
        <v>1472.4</v>
      </c>
      <c r="F5858">
        <v>166787</v>
      </c>
      <c r="G5858" t="s">
        <v>7</v>
      </c>
      <c r="H5858" s="8">
        <f t="shared" si="93"/>
        <v>40647</v>
      </c>
    </row>
    <row r="5859" spans="1:8" x14ac:dyDescent="0.55000000000000004">
      <c r="A5859" s="1">
        <v>40648</v>
      </c>
      <c r="B5859">
        <v>1476.6</v>
      </c>
      <c r="C5859">
        <v>1489.1</v>
      </c>
      <c r="D5859">
        <v>1472.2</v>
      </c>
      <c r="E5859">
        <v>1486</v>
      </c>
      <c r="F5859">
        <v>160619</v>
      </c>
      <c r="G5859" t="s">
        <v>7</v>
      </c>
      <c r="H5859" s="8">
        <f t="shared" si="93"/>
        <v>40648</v>
      </c>
    </row>
    <row r="5860" spans="1:8" x14ac:dyDescent="0.55000000000000004">
      <c r="A5860" s="1">
        <v>40651</v>
      </c>
      <c r="B5860">
        <v>1488</v>
      </c>
      <c r="C5860">
        <v>1498.6</v>
      </c>
      <c r="D5860">
        <v>1477.8</v>
      </c>
      <c r="E5860">
        <v>1492.9</v>
      </c>
      <c r="F5860">
        <v>199123</v>
      </c>
      <c r="G5860" t="s">
        <v>7</v>
      </c>
      <c r="H5860" s="8">
        <f t="shared" si="93"/>
        <v>40651</v>
      </c>
    </row>
    <row r="5861" spans="1:8" x14ac:dyDescent="0.55000000000000004">
      <c r="A5861" s="1">
        <v>40652</v>
      </c>
      <c r="B5861">
        <v>1496.6</v>
      </c>
      <c r="C5861">
        <v>1500.5</v>
      </c>
      <c r="D5861">
        <v>1488.2</v>
      </c>
      <c r="E5861">
        <v>1495.1</v>
      </c>
      <c r="F5861">
        <v>131690</v>
      </c>
      <c r="G5861" t="s">
        <v>7</v>
      </c>
      <c r="H5861" s="8">
        <f t="shared" si="93"/>
        <v>40652</v>
      </c>
    </row>
    <row r="5862" spans="1:8" x14ac:dyDescent="0.55000000000000004">
      <c r="A5862" s="1">
        <v>40653</v>
      </c>
      <c r="B5862">
        <v>1496.1</v>
      </c>
      <c r="C5862">
        <v>1506.5</v>
      </c>
      <c r="D5862">
        <v>1493.8</v>
      </c>
      <c r="E5862">
        <v>1498.9</v>
      </c>
      <c r="F5862">
        <v>147867</v>
      </c>
      <c r="G5862" t="s">
        <v>7</v>
      </c>
      <c r="H5862" s="8">
        <f t="shared" si="93"/>
        <v>40653</v>
      </c>
    </row>
    <row r="5863" spans="1:8" x14ac:dyDescent="0.55000000000000004">
      <c r="A5863" s="1">
        <v>40654</v>
      </c>
      <c r="B5863">
        <v>1502</v>
      </c>
      <c r="C5863">
        <v>1509.6</v>
      </c>
      <c r="D5863">
        <v>1500.4</v>
      </c>
      <c r="E5863">
        <v>1503.8</v>
      </c>
      <c r="F5863">
        <v>127269</v>
      </c>
      <c r="G5863" t="s">
        <v>7</v>
      </c>
      <c r="H5863" s="8">
        <f t="shared" si="93"/>
        <v>40654</v>
      </c>
    </row>
    <row r="5864" spans="1:8" x14ac:dyDescent="0.55000000000000004">
      <c r="A5864" s="1">
        <v>40658</v>
      </c>
      <c r="B5864">
        <v>1510.7</v>
      </c>
      <c r="C5864">
        <v>1519.2</v>
      </c>
      <c r="D5864">
        <v>1502.2</v>
      </c>
      <c r="E5864">
        <v>1509.1</v>
      </c>
      <c r="F5864">
        <v>123686</v>
      </c>
      <c r="G5864" t="s">
        <v>7</v>
      </c>
      <c r="H5864" s="8">
        <f t="shared" si="93"/>
        <v>40658</v>
      </c>
    </row>
    <row r="5865" spans="1:8" x14ac:dyDescent="0.55000000000000004">
      <c r="A5865" s="1">
        <v>40659</v>
      </c>
      <c r="B5865">
        <v>1507.2</v>
      </c>
      <c r="C5865">
        <v>1508.5</v>
      </c>
      <c r="D5865">
        <v>1492</v>
      </c>
      <c r="E5865">
        <v>1503.5</v>
      </c>
      <c r="F5865">
        <v>145615</v>
      </c>
      <c r="G5865" t="s">
        <v>7</v>
      </c>
      <c r="H5865" s="8">
        <f t="shared" si="93"/>
        <v>40659</v>
      </c>
    </row>
    <row r="5866" spans="1:8" x14ac:dyDescent="0.55000000000000004">
      <c r="A5866" s="1">
        <v>40660</v>
      </c>
      <c r="B5866">
        <v>1506.9</v>
      </c>
      <c r="C5866">
        <v>1530.7</v>
      </c>
      <c r="D5866">
        <v>1503.3</v>
      </c>
      <c r="E5866">
        <v>1517.1</v>
      </c>
      <c r="F5866">
        <v>170035</v>
      </c>
      <c r="G5866" t="s">
        <v>7</v>
      </c>
      <c r="H5866" s="8">
        <f t="shared" si="93"/>
        <v>40660</v>
      </c>
    </row>
    <row r="5867" spans="1:8" x14ac:dyDescent="0.55000000000000004">
      <c r="A5867" s="1">
        <v>40661</v>
      </c>
      <c r="B5867">
        <v>1527.8</v>
      </c>
      <c r="C5867">
        <v>1538.8</v>
      </c>
      <c r="D5867">
        <v>1523.9</v>
      </c>
      <c r="E5867">
        <v>1531.2</v>
      </c>
      <c r="F5867">
        <v>183542</v>
      </c>
      <c r="G5867" t="s">
        <v>7</v>
      </c>
      <c r="H5867" s="8">
        <f t="shared" si="93"/>
        <v>40661</v>
      </c>
    </row>
    <row r="5868" spans="1:8" x14ac:dyDescent="0.55000000000000004">
      <c r="A5868" s="1">
        <v>40662</v>
      </c>
      <c r="B5868">
        <v>1535.3</v>
      </c>
      <c r="C5868">
        <v>1569.8</v>
      </c>
      <c r="D5868">
        <v>1532.1</v>
      </c>
      <c r="E5868">
        <v>1556.4</v>
      </c>
      <c r="F5868">
        <v>157177</v>
      </c>
      <c r="G5868" t="s">
        <v>7</v>
      </c>
      <c r="H5868" s="8">
        <f t="shared" si="93"/>
        <v>40662</v>
      </c>
    </row>
    <row r="5869" spans="1:8" x14ac:dyDescent="0.55000000000000004">
      <c r="A5869" s="1">
        <v>40665</v>
      </c>
      <c r="B5869">
        <v>1566.8</v>
      </c>
      <c r="C5869">
        <v>1577.4</v>
      </c>
      <c r="D5869">
        <v>1540.3</v>
      </c>
      <c r="E5869">
        <v>1557.1</v>
      </c>
      <c r="F5869">
        <v>211656</v>
      </c>
      <c r="G5869" t="s">
        <v>7</v>
      </c>
      <c r="H5869" s="8">
        <f t="shared" si="93"/>
        <v>40665</v>
      </c>
    </row>
    <row r="5870" spans="1:8" x14ac:dyDescent="0.55000000000000004">
      <c r="A5870" s="1">
        <v>40666</v>
      </c>
      <c r="B5870">
        <v>1545.2</v>
      </c>
      <c r="C5870">
        <v>1551.4</v>
      </c>
      <c r="D5870">
        <v>1516.2</v>
      </c>
      <c r="E5870">
        <v>1540.4</v>
      </c>
      <c r="F5870">
        <v>206734</v>
      </c>
      <c r="G5870" t="s">
        <v>7</v>
      </c>
      <c r="H5870" s="8">
        <f t="shared" si="93"/>
        <v>40666</v>
      </c>
    </row>
    <row r="5871" spans="1:8" x14ac:dyDescent="0.55000000000000004">
      <c r="A5871" s="1">
        <v>40667</v>
      </c>
      <c r="B5871">
        <v>1537.7</v>
      </c>
      <c r="C5871">
        <v>1543.5</v>
      </c>
      <c r="D5871">
        <v>1505.5</v>
      </c>
      <c r="E5871">
        <v>1515.3</v>
      </c>
      <c r="F5871">
        <v>242222</v>
      </c>
      <c r="G5871" t="s">
        <v>7</v>
      </c>
      <c r="H5871" s="8">
        <f t="shared" si="93"/>
        <v>40667</v>
      </c>
    </row>
    <row r="5872" spans="1:8" x14ac:dyDescent="0.55000000000000004">
      <c r="A5872" s="1">
        <v>40668</v>
      </c>
      <c r="B5872">
        <v>1517</v>
      </c>
      <c r="C5872">
        <v>1522.1</v>
      </c>
      <c r="D5872">
        <v>1462.5</v>
      </c>
      <c r="E5872">
        <v>1481.4</v>
      </c>
      <c r="F5872">
        <v>334047</v>
      </c>
      <c r="G5872" t="s">
        <v>7</v>
      </c>
      <c r="H5872" s="8">
        <f t="shared" si="93"/>
        <v>40668</v>
      </c>
    </row>
    <row r="5873" spans="1:8" x14ac:dyDescent="0.55000000000000004">
      <c r="A5873" s="1">
        <v>40669</v>
      </c>
      <c r="B5873">
        <v>1475.9</v>
      </c>
      <c r="C5873">
        <v>1498.5</v>
      </c>
      <c r="D5873">
        <v>1471.1</v>
      </c>
      <c r="E5873">
        <v>1491.6</v>
      </c>
      <c r="F5873">
        <v>264796</v>
      </c>
      <c r="G5873" t="s">
        <v>7</v>
      </c>
      <c r="H5873" s="8">
        <f t="shared" si="93"/>
        <v>40669</v>
      </c>
    </row>
    <row r="5874" spans="1:8" x14ac:dyDescent="0.55000000000000004">
      <c r="A5874" s="1">
        <v>40672</v>
      </c>
      <c r="B5874">
        <v>1496.6</v>
      </c>
      <c r="C5874">
        <v>1513.9</v>
      </c>
      <c r="D5874">
        <v>1489</v>
      </c>
      <c r="E5874">
        <v>1503.2</v>
      </c>
      <c r="F5874">
        <v>153908</v>
      </c>
      <c r="G5874" t="s">
        <v>7</v>
      </c>
      <c r="H5874" s="8">
        <f t="shared" si="93"/>
        <v>40672</v>
      </c>
    </row>
    <row r="5875" spans="1:8" x14ac:dyDescent="0.55000000000000004">
      <c r="A5875" s="1">
        <v>40673</v>
      </c>
      <c r="B5875">
        <v>1512.5</v>
      </c>
      <c r="C5875">
        <v>1520</v>
      </c>
      <c r="D5875">
        <v>1505.2</v>
      </c>
      <c r="E5875">
        <v>1516.9</v>
      </c>
      <c r="F5875">
        <v>149351</v>
      </c>
      <c r="G5875" t="s">
        <v>7</v>
      </c>
      <c r="H5875" s="8">
        <f t="shared" si="93"/>
        <v>40673</v>
      </c>
    </row>
    <row r="5876" spans="1:8" x14ac:dyDescent="0.55000000000000004">
      <c r="A5876" s="1">
        <v>40674</v>
      </c>
      <c r="B5876">
        <v>1515.9</v>
      </c>
      <c r="C5876">
        <v>1526.8</v>
      </c>
      <c r="D5876">
        <v>1495.4</v>
      </c>
      <c r="E5876">
        <v>1501.4</v>
      </c>
      <c r="F5876">
        <v>198028</v>
      </c>
      <c r="G5876" t="s">
        <v>7</v>
      </c>
      <c r="H5876" s="8">
        <f t="shared" si="93"/>
        <v>40674</v>
      </c>
    </row>
    <row r="5877" spans="1:8" x14ac:dyDescent="0.55000000000000004">
      <c r="A5877" s="1">
        <v>40675</v>
      </c>
      <c r="B5877">
        <v>1499.2</v>
      </c>
      <c r="C5877">
        <v>1509.7</v>
      </c>
      <c r="D5877">
        <v>1477.6</v>
      </c>
      <c r="E5877">
        <v>1506.8</v>
      </c>
      <c r="F5877">
        <v>207428</v>
      </c>
      <c r="G5877" t="s">
        <v>7</v>
      </c>
      <c r="H5877" s="8">
        <f t="shared" si="93"/>
        <v>40675</v>
      </c>
    </row>
    <row r="5878" spans="1:8" x14ac:dyDescent="0.55000000000000004">
      <c r="A5878" s="1">
        <v>40676</v>
      </c>
      <c r="B5878">
        <v>1506.5</v>
      </c>
      <c r="C5878">
        <v>1516.4</v>
      </c>
      <c r="D5878">
        <v>1482</v>
      </c>
      <c r="E5878">
        <v>1493.6</v>
      </c>
      <c r="F5878">
        <v>184884</v>
      </c>
      <c r="G5878" t="s">
        <v>7</v>
      </c>
      <c r="H5878" s="8">
        <f t="shared" si="93"/>
        <v>40676</v>
      </c>
    </row>
    <row r="5879" spans="1:8" x14ac:dyDescent="0.55000000000000004">
      <c r="A5879" s="1">
        <v>40679</v>
      </c>
      <c r="B5879">
        <v>1494.6</v>
      </c>
      <c r="C5879">
        <v>1504.3</v>
      </c>
      <c r="D5879">
        <v>1486</v>
      </c>
      <c r="E5879">
        <v>1490.6</v>
      </c>
      <c r="F5879">
        <v>127098</v>
      </c>
      <c r="G5879" t="s">
        <v>7</v>
      </c>
      <c r="H5879" s="8">
        <f t="shared" si="93"/>
        <v>40679</v>
      </c>
    </row>
    <row r="5880" spans="1:8" x14ac:dyDescent="0.55000000000000004">
      <c r="A5880" s="1">
        <v>40680</v>
      </c>
      <c r="B5880">
        <v>1490</v>
      </c>
      <c r="C5880">
        <v>1497.5</v>
      </c>
      <c r="D5880">
        <v>1471.1</v>
      </c>
      <c r="E5880">
        <v>1480</v>
      </c>
      <c r="F5880">
        <v>190079</v>
      </c>
      <c r="G5880" t="s">
        <v>7</v>
      </c>
      <c r="H5880" s="8">
        <f t="shared" si="93"/>
        <v>40680</v>
      </c>
    </row>
    <row r="5881" spans="1:8" x14ac:dyDescent="0.55000000000000004">
      <c r="A5881" s="1">
        <v>40681</v>
      </c>
      <c r="B5881">
        <v>1486.5</v>
      </c>
      <c r="C5881">
        <v>1499.7</v>
      </c>
      <c r="D5881">
        <v>1484.6</v>
      </c>
      <c r="E5881">
        <v>1495.8</v>
      </c>
      <c r="F5881">
        <v>145016</v>
      </c>
      <c r="G5881" t="s">
        <v>7</v>
      </c>
      <c r="H5881" s="8">
        <f t="shared" si="93"/>
        <v>40681</v>
      </c>
    </row>
    <row r="5882" spans="1:8" x14ac:dyDescent="0.55000000000000004">
      <c r="A5882" s="1">
        <v>40682</v>
      </c>
      <c r="B5882">
        <v>1495.5</v>
      </c>
      <c r="C5882">
        <v>1499.6</v>
      </c>
      <c r="D5882">
        <v>1485.8</v>
      </c>
      <c r="E5882">
        <v>1492.4</v>
      </c>
      <c r="F5882">
        <v>162309</v>
      </c>
      <c r="G5882" t="s">
        <v>7</v>
      </c>
      <c r="H5882" s="8">
        <f t="shared" si="93"/>
        <v>40682</v>
      </c>
    </row>
    <row r="5883" spans="1:8" x14ac:dyDescent="0.55000000000000004">
      <c r="A5883" s="1">
        <v>40683</v>
      </c>
      <c r="B5883">
        <v>1493.5</v>
      </c>
      <c r="C5883">
        <v>1515.8</v>
      </c>
      <c r="D5883">
        <v>1486.4</v>
      </c>
      <c r="E5883">
        <v>1508.9</v>
      </c>
      <c r="F5883">
        <v>194402</v>
      </c>
      <c r="G5883" t="s">
        <v>7</v>
      </c>
      <c r="H5883" s="8">
        <f t="shared" si="93"/>
        <v>40683</v>
      </c>
    </row>
    <row r="5884" spans="1:8" x14ac:dyDescent="0.55000000000000004">
      <c r="A5884" s="1">
        <v>40686</v>
      </c>
      <c r="B5884">
        <v>1512.8</v>
      </c>
      <c r="C5884">
        <v>1519</v>
      </c>
      <c r="D5884">
        <v>1503.7</v>
      </c>
      <c r="E5884">
        <v>1515.4</v>
      </c>
      <c r="F5884">
        <v>191248</v>
      </c>
      <c r="G5884" t="s">
        <v>7</v>
      </c>
      <c r="H5884" s="8">
        <f t="shared" si="93"/>
        <v>40686</v>
      </c>
    </row>
    <row r="5885" spans="1:8" x14ac:dyDescent="0.55000000000000004">
      <c r="A5885" s="1">
        <v>40687</v>
      </c>
      <c r="B5885">
        <v>1517.2</v>
      </c>
      <c r="C5885">
        <v>1529</v>
      </c>
      <c r="D5885">
        <v>1513.2</v>
      </c>
      <c r="E5885">
        <v>1523.3</v>
      </c>
      <c r="F5885">
        <v>234391</v>
      </c>
      <c r="G5885" t="s">
        <v>7</v>
      </c>
      <c r="H5885" s="8">
        <f t="shared" si="93"/>
        <v>40687</v>
      </c>
    </row>
    <row r="5886" spans="1:8" x14ac:dyDescent="0.55000000000000004">
      <c r="A5886" s="1">
        <v>40688</v>
      </c>
      <c r="B5886">
        <v>1526.2</v>
      </c>
      <c r="C5886">
        <v>1532.5</v>
      </c>
      <c r="D5886">
        <v>1521.3</v>
      </c>
      <c r="E5886">
        <v>1526.7</v>
      </c>
      <c r="F5886">
        <v>194947</v>
      </c>
      <c r="G5886" t="s">
        <v>7</v>
      </c>
      <c r="H5886" s="8">
        <f t="shared" si="93"/>
        <v>40688</v>
      </c>
    </row>
    <row r="5887" spans="1:8" x14ac:dyDescent="0.55000000000000004">
      <c r="A5887" s="1">
        <v>40689</v>
      </c>
      <c r="B5887">
        <v>1526</v>
      </c>
      <c r="C5887">
        <v>1531.1</v>
      </c>
      <c r="D5887">
        <v>1514.6</v>
      </c>
      <c r="E5887">
        <v>1522.8</v>
      </c>
      <c r="F5887">
        <v>186986</v>
      </c>
      <c r="G5887" t="s">
        <v>7</v>
      </c>
      <c r="H5887" s="8">
        <f t="shared" si="93"/>
        <v>40689</v>
      </c>
    </row>
    <row r="5888" spans="1:8" x14ac:dyDescent="0.55000000000000004">
      <c r="A5888" s="1">
        <v>40690</v>
      </c>
      <c r="B5888">
        <v>1520.2</v>
      </c>
      <c r="C5888">
        <v>1539.5</v>
      </c>
      <c r="D5888">
        <v>1520</v>
      </c>
      <c r="E5888">
        <v>1537.3</v>
      </c>
      <c r="F5888">
        <v>138115</v>
      </c>
      <c r="G5888" t="s">
        <v>7</v>
      </c>
      <c r="H5888" s="8">
        <f t="shared" si="93"/>
        <v>40690</v>
      </c>
    </row>
    <row r="5889" spans="1:8" x14ac:dyDescent="0.55000000000000004">
      <c r="A5889" s="1">
        <v>40693</v>
      </c>
      <c r="B5889">
        <v>1538.1</v>
      </c>
      <c r="C5889">
        <v>1541.9</v>
      </c>
      <c r="D5889">
        <v>1533.1</v>
      </c>
      <c r="E5889">
        <v>1536.8</v>
      </c>
      <c r="F5889">
        <v>114703</v>
      </c>
      <c r="G5889" t="s">
        <v>7</v>
      </c>
      <c r="H5889" s="8">
        <f t="shared" si="93"/>
        <v>40693</v>
      </c>
    </row>
    <row r="5890" spans="1:8" x14ac:dyDescent="0.55000000000000004">
      <c r="A5890" s="1">
        <v>40695</v>
      </c>
      <c r="B5890">
        <v>1536.6</v>
      </c>
      <c r="C5890">
        <v>1551.6</v>
      </c>
      <c r="D5890">
        <v>1530.4</v>
      </c>
      <c r="E5890">
        <v>1543.2</v>
      </c>
      <c r="F5890">
        <v>153611</v>
      </c>
      <c r="G5890" t="s">
        <v>7</v>
      </c>
      <c r="H5890" s="8">
        <f t="shared" si="93"/>
        <v>40695</v>
      </c>
    </row>
    <row r="5891" spans="1:8" x14ac:dyDescent="0.55000000000000004">
      <c r="A5891" s="1">
        <v>40696</v>
      </c>
      <c r="B5891">
        <v>1542.2</v>
      </c>
      <c r="C5891">
        <v>1545.5</v>
      </c>
      <c r="D5891">
        <v>1520.4</v>
      </c>
      <c r="E5891">
        <v>1532.7</v>
      </c>
      <c r="F5891">
        <v>151694</v>
      </c>
      <c r="G5891" t="s">
        <v>7</v>
      </c>
      <c r="H5891" s="8">
        <f t="shared" si="93"/>
        <v>40696</v>
      </c>
    </row>
    <row r="5892" spans="1:8" x14ac:dyDescent="0.55000000000000004">
      <c r="A5892" s="1">
        <v>40697</v>
      </c>
      <c r="B5892">
        <v>1535</v>
      </c>
      <c r="C5892">
        <v>1548.4</v>
      </c>
      <c r="D5892">
        <v>1524.9</v>
      </c>
      <c r="E5892">
        <v>1542.4</v>
      </c>
      <c r="F5892">
        <v>153260</v>
      </c>
      <c r="G5892" t="s">
        <v>7</v>
      </c>
      <c r="H5892" s="8">
        <f t="shared" si="93"/>
        <v>40697</v>
      </c>
    </row>
    <row r="5893" spans="1:8" x14ac:dyDescent="0.55000000000000004">
      <c r="A5893" s="1">
        <v>40700</v>
      </c>
      <c r="B5893">
        <v>1544.5</v>
      </c>
      <c r="C5893">
        <v>1555</v>
      </c>
      <c r="D5893">
        <v>1541.6</v>
      </c>
      <c r="E5893">
        <v>1547.2</v>
      </c>
      <c r="F5893">
        <v>100185</v>
      </c>
      <c r="G5893" t="s">
        <v>7</v>
      </c>
      <c r="H5893" s="8">
        <f t="shared" si="93"/>
        <v>40700</v>
      </c>
    </row>
    <row r="5894" spans="1:8" x14ac:dyDescent="0.55000000000000004">
      <c r="A5894" s="1">
        <v>40701</v>
      </c>
      <c r="B5894">
        <v>1545</v>
      </c>
      <c r="C5894">
        <v>1551.4</v>
      </c>
      <c r="D5894">
        <v>1537</v>
      </c>
      <c r="E5894">
        <v>1544</v>
      </c>
      <c r="F5894">
        <v>113974</v>
      </c>
      <c r="G5894" t="s">
        <v>7</v>
      </c>
      <c r="H5894" s="8">
        <f t="shared" si="93"/>
        <v>40701</v>
      </c>
    </row>
    <row r="5895" spans="1:8" x14ac:dyDescent="0.55000000000000004">
      <c r="A5895" s="1">
        <v>40702</v>
      </c>
      <c r="B5895">
        <v>1545</v>
      </c>
      <c r="C5895">
        <v>1547.4</v>
      </c>
      <c r="D5895">
        <v>1531.8</v>
      </c>
      <c r="E5895">
        <v>1538.7</v>
      </c>
      <c r="F5895">
        <v>111685</v>
      </c>
      <c r="G5895" t="s">
        <v>7</v>
      </c>
      <c r="H5895" s="8">
        <f t="shared" si="93"/>
        <v>40702</v>
      </c>
    </row>
    <row r="5896" spans="1:8" x14ac:dyDescent="0.55000000000000004">
      <c r="A5896" s="1">
        <v>40703</v>
      </c>
      <c r="B5896">
        <v>1538.3</v>
      </c>
      <c r="C5896">
        <v>1550.8</v>
      </c>
      <c r="D5896">
        <v>1534</v>
      </c>
      <c r="E5896">
        <v>1542.7</v>
      </c>
      <c r="F5896">
        <v>108430</v>
      </c>
      <c r="G5896" t="s">
        <v>7</v>
      </c>
      <c r="H5896" s="8">
        <f t="shared" si="93"/>
        <v>40703</v>
      </c>
    </row>
    <row r="5897" spans="1:8" x14ac:dyDescent="0.55000000000000004">
      <c r="A5897" s="1">
        <v>40704</v>
      </c>
      <c r="B5897">
        <v>1545.1</v>
      </c>
      <c r="C5897">
        <v>1546.5</v>
      </c>
      <c r="D5897">
        <v>1526.7</v>
      </c>
      <c r="E5897">
        <v>1529.2</v>
      </c>
      <c r="F5897">
        <v>129478</v>
      </c>
      <c r="G5897" t="s">
        <v>7</v>
      </c>
      <c r="H5897" s="8">
        <f t="shared" ref="H5897:H5960" si="94">A5897</f>
        <v>40704</v>
      </c>
    </row>
    <row r="5898" spans="1:8" x14ac:dyDescent="0.55000000000000004">
      <c r="A5898" s="1">
        <v>40707</v>
      </c>
      <c r="B5898">
        <v>1530.7</v>
      </c>
      <c r="C5898">
        <v>1533.9</v>
      </c>
      <c r="D5898">
        <v>1511.4</v>
      </c>
      <c r="E5898">
        <v>1515.6</v>
      </c>
      <c r="F5898">
        <v>117009</v>
      </c>
      <c r="G5898" t="s">
        <v>7</v>
      </c>
      <c r="H5898" s="8">
        <f t="shared" si="94"/>
        <v>40707</v>
      </c>
    </row>
    <row r="5899" spans="1:8" x14ac:dyDescent="0.55000000000000004">
      <c r="A5899" s="1">
        <v>40708</v>
      </c>
      <c r="B5899">
        <v>1516.5</v>
      </c>
      <c r="C5899">
        <v>1527.6</v>
      </c>
      <c r="D5899">
        <v>1512.8</v>
      </c>
      <c r="E5899">
        <v>1524.4</v>
      </c>
      <c r="F5899">
        <v>115384</v>
      </c>
      <c r="G5899" t="s">
        <v>7</v>
      </c>
      <c r="H5899" s="8">
        <f t="shared" si="94"/>
        <v>40708</v>
      </c>
    </row>
    <row r="5900" spans="1:8" x14ac:dyDescent="0.55000000000000004">
      <c r="A5900" s="1">
        <v>40709</v>
      </c>
      <c r="B5900">
        <v>1525.1</v>
      </c>
      <c r="C5900">
        <v>1535.7</v>
      </c>
      <c r="D5900">
        <v>1514.5</v>
      </c>
      <c r="E5900">
        <v>1526.2</v>
      </c>
      <c r="F5900">
        <v>152879</v>
      </c>
      <c r="G5900" t="s">
        <v>7</v>
      </c>
      <c r="H5900" s="8">
        <f t="shared" si="94"/>
        <v>40709</v>
      </c>
    </row>
    <row r="5901" spans="1:8" x14ac:dyDescent="0.55000000000000004">
      <c r="A5901" s="1">
        <v>40710</v>
      </c>
      <c r="B5901">
        <v>1531</v>
      </c>
      <c r="C5901">
        <v>1534</v>
      </c>
      <c r="D5901">
        <v>1522</v>
      </c>
      <c r="E5901">
        <v>1529.9</v>
      </c>
      <c r="F5901">
        <v>113355</v>
      </c>
      <c r="G5901" t="s">
        <v>7</v>
      </c>
      <c r="H5901" s="8">
        <f t="shared" si="94"/>
        <v>40710</v>
      </c>
    </row>
    <row r="5902" spans="1:8" x14ac:dyDescent="0.55000000000000004">
      <c r="A5902" s="1">
        <v>40711</v>
      </c>
      <c r="B5902">
        <v>1529.1</v>
      </c>
      <c r="C5902">
        <v>1543</v>
      </c>
      <c r="D5902">
        <v>1523.2</v>
      </c>
      <c r="E5902">
        <v>1539.1</v>
      </c>
      <c r="F5902">
        <v>119736</v>
      </c>
      <c r="G5902" t="s">
        <v>7</v>
      </c>
      <c r="H5902" s="8">
        <f t="shared" si="94"/>
        <v>40711</v>
      </c>
    </row>
    <row r="5903" spans="1:8" x14ac:dyDescent="0.55000000000000004">
      <c r="A5903" s="1">
        <v>40714</v>
      </c>
      <c r="B5903">
        <v>1541.3</v>
      </c>
      <c r="C5903">
        <v>1548.2</v>
      </c>
      <c r="D5903">
        <v>1533.6</v>
      </c>
      <c r="E5903">
        <v>1542</v>
      </c>
      <c r="F5903">
        <v>95171</v>
      </c>
      <c r="G5903" t="s">
        <v>7</v>
      </c>
      <c r="H5903" s="8">
        <f t="shared" si="94"/>
        <v>40714</v>
      </c>
    </row>
    <row r="5904" spans="1:8" x14ac:dyDescent="0.55000000000000004">
      <c r="A5904" s="1">
        <v>40715</v>
      </c>
      <c r="B5904">
        <v>1541.1</v>
      </c>
      <c r="C5904">
        <v>1549</v>
      </c>
      <c r="D5904">
        <v>1539.3</v>
      </c>
      <c r="E5904">
        <v>1546.4</v>
      </c>
      <c r="F5904">
        <v>95541</v>
      </c>
      <c r="G5904" t="s">
        <v>7</v>
      </c>
      <c r="H5904" s="8">
        <f t="shared" si="94"/>
        <v>40715</v>
      </c>
    </row>
    <row r="5905" spans="1:8" x14ac:dyDescent="0.55000000000000004">
      <c r="A5905" s="1">
        <v>40716</v>
      </c>
      <c r="B5905">
        <v>1547.9</v>
      </c>
      <c r="C5905">
        <v>1559.3</v>
      </c>
      <c r="D5905">
        <v>1542</v>
      </c>
      <c r="E5905">
        <v>1553.4</v>
      </c>
      <c r="F5905">
        <v>140559</v>
      </c>
      <c r="G5905" t="s">
        <v>7</v>
      </c>
      <c r="H5905" s="8">
        <f t="shared" si="94"/>
        <v>40716</v>
      </c>
    </row>
    <row r="5906" spans="1:8" x14ac:dyDescent="0.55000000000000004">
      <c r="A5906" s="1">
        <v>40717</v>
      </c>
      <c r="B5906">
        <v>1548.5</v>
      </c>
      <c r="C5906">
        <v>1549.6</v>
      </c>
      <c r="D5906">
        <v>1511.5</v>
      </c>
      <c r="E5906">
        <v>1520.5</v>
      </c>
      <c r="F5906">
        <v>238418</v>
      </c>
      <c r="G5906" t="s">
        <v>7</v>
      </c>
      <c r="H5906" s="8">
        <f t="shared" si="94"/>
        <v>40717</v>
      </c>
    </row>
    <row r="5907" spans="1:8" x14ac:dyDescent="0.55000000000000004">
      <c r="A5907" s="1">
        <v>40718</v>
      </c>
      <c r="B5907">
        <v>1522.7</v>
      </c>
      <c r="C5907">
        <v>1526.5</v>
      </c>
      <c r="D5907">
        <v>1498.5</v>
      </c>
      <c r="E5907">
        <v>1500.9</v>
      </c>
      <c r="F5907">
        <v>182170</v>
      </c>
      <c r="G5907" t="s">
        <v>7</v>
      </c>
      <c r="H5907" s="8">
        <f t="shared" si="94"/>
        <v>40718</v>
      </c>
    </row>
    <row r="5908" spans="1:8" x14ac:dyDescent="0.55000000000000004">
      <c r="A5908" s="1">
        <v>40721</v>
      </c>
      <c r="B5908">
        <v>1500.9</v>
      </c>
      <c r="C5908">
        <v>1506.1</v>
      </c>
      <c r="D5908">
        <v>1490.8</v>
      </c>
      <c r="E5908">
        <v>1496.4</v>
      </c>
      <c r="F5908">
        <v>128943</v>
      </c>
      <c r="G5908" t="s">
        <v>7</v>
      </c>
      <c r="H5908" s="8">
        <f t="shared" si="94"/>
        <v>40721</v>
      </c>
    </row>
    <row r="5909" spans="1:8" x14ac:dyDescent="0.55000000000000004">
      <c r="A5909" s="1">
        <v>40722</v>
      </c>
      <c r="B5909">
        <v>1496.8</v>
      </c>
      <c r="C5909">
        <v>1507</v>
      </c>
      <c r="D5909">
        <v>1495.5</v>
      </c>
      <c r="E5909">
        <v>1500.2</v>
      </c>
      <c r="F5909">
        <v>101389</v>
      </c>
      <c r="G5909" t="s">
        <v>7</v>
      </c>
      <c r="H5909" s="8">
        <f t="shared" si="94"/>
        <v>40722</v>
      </c>
    </row>
    <row r="5910" spans="1:8" x14ac:dyDescent="0.55000000000000004">
      <c r="A5910" s="1">
        <v>40723</v>
      </c>
      <c r="B5910">
        <v>1502.5</v>
      </c>
      <c r="C5910">
        <v>1513.8</v>
      </c>
      <c r="D5910">
        <v>1500.8</v>
      </c>
      <c r="E5910">
        <v>1510.4</v>
      </c>
      <c r="F5910">
        <v>101480</v>
      </c>
      <c r="G5910" t="s">
        <v>7</v>
      </c>
      <c r="H5910" s="8">
        <f t="shared" si="94"/>
        <v>40723</v>
      </c>
    </row>
    <row r="5911" spans="1:8" x14ac:dyDescent="0.55000000000000004">
      <c r="A5911" s="1">
        <v>40724</v>
      </c>
      <c r="B5911">
        <v>1512.3</v>
      </c>
      <c r="C5911">
        <v>1514.8</v>
      </c>
      <c r="D5911">
        <v>1499.1</v>
      </c>
      <c r="E5911">
        <v>1502.8</v>
      </c>
      <c r="F5911">
        <v>134201</v>
      </c>
      <c r="G5911" t="s">
        <v>7</v>
      </c>
      <c r="H5911" s="8">
        <f t="shared" si="94"/>
        <v>40724</v>
      </c>
    </row>
    <row r="5912" spans="1:8" x14ac:dyDescent="0.55000000000000004">
      <c r="A5912" s="1">
        <v>40725</v>
      </c>
      <c r="B5912">
        <v>1501.5</v>
      </c>
      <c r="C5912">
        <v>1503</v>
      </c>
      <c r="D5912">
        <v>1478.3</v>
      </c>
      <c r="E5912">
        <v>1482.6</v>
      </c>
      <c r="F5912">
        <v>145346</v>
      </c>
      <c r="G5912" t="s">
        <v>7</v>
      </c>
      <c r="H5912" s="8">
        <f t="shared" si="94"/>
        <v>40725</v>
      </c>
    </row>
    <row r="5913" spans="1:8" x14ac:dyDescent="0.55000000000000004">
      <c r="A5913" s="1">
        <v>40728</v>
      </c>
      <c r="B5913">
        <v>1486.8</v>
      </c>
      <c r="C5913">
        <v>1518</v>
      </c>
      <c r="D5913">
        <v>1486.2</v>
      </c>
      <c r="E5913">
        <v>1512.7</v>
      </c>
      <c r="F5913">
        <v>137184</v>
      </c>
      <c r="G5913" t="s">
        <v>7</v>
      </c>
      <c r="H5913" s="8">
        <f t="shared" si="94"/>
        <v>40728</v>
      </c>
    </row>
    <row r="5914" spans="1:8" x14ac:dyDescent="0.55000000000000004">
      <c r="A5914" s="1">
        <v>40730</v>
      </c>
      <c r="B5914">
        <v>1516.2</v>
      </c>
      <c r="C5914">
        <v>1534.5</v>
      </c>
      <c r="D5914">
        <v>1510.3</v>
      </c>
      <c r="E5914">
        <v>1529.2</v>
      </c>
      <c r="F5914">
        <v>142652</v>
      </c>
      <c r="G5914" t="s">
        <v>7</v>
      </c>
      <c r="H5914" s="8">
        <f t="shared" si="94"/>
        <v>40730</v>
      </c>
    </row>
    <row r="5915" spans="1:8" x14ac:dyDescent="0.55000000000000004">
      <c r="A5915" s="1">
        <v>40731</v>
      </c>
      <c r="B5915">
        <v>1529.7</v>
      </c>
      <c r="C5915">
        <v>1534.9</v>
      </c>
      <c r="D5915">
        <v>1522.2</v>
      </c>
      <c r="E5915">
        <v>1530.6</v>
      </c>
      <c r="F5915">
        <v>117622</v>
      </c>
      <c r="G5915" t="s">
        <v>7</v>
      </c>
      <c r="H5915" s="8">
        <f t="shared" si="94"/>
        <v>40731</v>
      </c>
    </row>
    <row r="5916" spans="1:8" x14ac:dyDescent="0.55000000000000004">
      <c r="A5916" s="1">
        <v>40732</v>
      </c>
      <c r="B5916">
        <v>1532.5</v>
      </c>
      <c r="C5916">
        <v>1546</v>
      </c>
      <c r="D5916">
        <v>1525</v>
      </c>
      <c r="E5916">
        <v>1541.6</v>
      </c>
      <c r="F5916">
        <v>159728</v>
      </c>
      <c r="G5916" t="s">
        <v>7</v>
      </c>
      <c r="H5916" s="8">
        <f t="shared" si="94"/>
        <v>40732</v>
      </c>
    </row>
    <row r="5917" spans="1:8" x14ac:dyDescent="0.55000000000000004">
      <c r="A5917" s="1">
        <v>40735</v>
      </c>
      <c r="B5917">
        <v>1545</v>
      </c>
      <c r="C5917">
        <v>1557.6</v>
      </c>
      <c r="D5917">
        <v>1542.1</v>
      </c>
      <c r="E5917">
        <v>1549.2</v>
      </c>
      <c r="F5917">
        <v>147083</v>
      </c>
      <c r="G5917" t="s">
        <v>7</v>
      </c>
      <c r="H5917" s="8">
        <f t="shared" si="94"/>
        <v>40735</v>
      </c>
    </row>
    <row r="5918" spans="1:8" x14ac:dyDescent="0.55000000000000004">
      <c r="A5918" s="1">
        <v>40736</v>
      </c>
      <c r="B5918">
        <v>1554.8</v>
      </c>
      <c r="C5918">
        <v>1574.3</v>
      </c>
      <c r="D5918">
        <v>1541.1</v>
      </c>
      <c r="E5918">
        <v>1562.3</v>
      </c>
      <c r="F5918">
        <v>176605</v>
      </c>
      <c r="G5918" t="s">
        <v>7</v>
      </c>
      <c r="H5918" s="8">
        <f t="shared" si="94"/>
        <v>40736</v>
      </c>
    </row>
    <row r="5919" spans="1:8" x14ac:dyDescent="0.55000000000000004">
      <c r="A5919" s="1">
        <v>40737</v>
      </c>
      <c r="B5919">
        <v>1568</v>
      </c>
      <c r="C5919">
        <v>1588.9</v>
      </c>
      <c r="D5919">
        <v>1564.6</v>
      </c>
      <c r="E5919">
        <v>1585.5</v>
      </c>
      <c r="F5919">
        <v>210275</v>
      </c>
      <c r="G5919" t="s">
        <v>7</v>
      </c>
      <c r="H5919" s="8">
        <f t="shared" si="94"/>
        <v>40737</v>
      </c>
    </row>
    <row r="5920" spans="1:8" x14ac:dyDescent="0.55000000000000004">
      <c r="A5920" s="1">
        <v>40738</v>
      </c>
      <c r="B5920">
        <v>1584.2</v>
      </c>
      <c r="C5920">
        <v>1594.9</v>
      </c>
      <c r="D5920">
        <v>1579.4</v>
      </c>
      <c r="E5920">
        <v>1589.3</v>
      </c>
      <c r="F5920">
        <v>189976</v>
      </c>
      <c r="G5920" t="s">
        <v>7</v>
      </c>
      <c r="H5920" s="8">
        <f t="shared" si="94"/>
        <v>40738</v>
      </c>
    </row>
    <row r="5921" spans="1:8" x14ac:dyDescent="0.55000000000000004">
      <c r="A5921" s="1">
        <v>40739</v>
      </c>
      <c r="B5921">
        <v>1587.6</v>
      </c>
      <c r="C5921">
        <v>1594.5</v>
      </c>
      <c r="D5921">
        <v>1576</v>
      </c>
      <c r="E5921">
        <v>1590.1</v>
      </c>
      <c r="F5921">
        <v>123384</v>
      </c>
      <c r="G5921" t="s">
        <v>7</v>
      </c>
      <c r="H5921" s="8">
        <f t="shared" si="94"/>
        <v>40739</v>
      </c>
    </row>
    <row r="5922" spans="1:8" x14ac:dyDescent="0.55000000000000004">
      <c r="A5922" s="1">
        <v>40742</v>
      </c>
      <c r="B5922">
        <v>1594.3</v>
      </c>
      <c r="C5922">
        <v>1607.9</v>
      </c>
      <c r="D5922">
        <v>1591.4</v>
      </c>
      <c r="E5922">
        <v>1602.4</v>
      </c>
      <c r="F5922">
        <v>139693</v>
      </c>
      <c r="G5922" t="s">
        <v>7</v>
      </c>
      <c r="H5922" s="8">
        <f t="shared" si="94"/>
        <v>40742</v>
      </c>
    </row>
    <row r="5923" spans="1:8" x14ac:dyDescent="0.55000000000000004">
      <c r="A5923" s="1">
        <v>40743</v>
      </c>
      <c r="B5923">
        <v>1606.1</v>
      </c>
      <c r="C5923">
        <v>1610.7</v>
      </c>
      <c r="D5923">
        <v>1582.7</v>
      </c>
      <c r="E5923">
        <v>1601.1</v>
      </c>
      <c r="F5923">
        <v>194070</v>
      </c>
      <c r="G5923" t="s">
        <v>7</v>
      </c>
      <c r="H5923" s="8">
        <f t="shared" si="94"/>
        <v>40743</v>
      </c>
    </row>
    <row r="5924" spans="1:8" x14ac:dyDescent="0.55000000000000004">
      <c r="A5924" s="1">
        <v>40744</v>
      </c>
      <c r="B5924">
        <v>1587.7</v>
      </c>
      <c r="C5924">
        <v>1602.6</v>
      </c>
      <c r="D5924">
        <v>1581.1</v>
      </c>
      <c r="E5924">
        <v>1596.9</v>
      </c>
      <c r="F5924">
        <v>153916</v>
      </c>
      <c r="G5924" t="s">
        <v>7</v>
      </c>
      <c r="H5924" s="8">
        <f t="shared" si="94"/>
        <v>40744</v>
      </c>
    </row>
    <row r="5925" spans="1:8" x14ac:dyDescent="0.55000000000000004">
      <c r="A5925" s="1">
        <v>40745</v>
      </c>
      <c r="B5925">
        <v>1601.9</v>
      </c>
      <c r="C5925">
        <v>1605</v>
      </c>
      <c r="D5925">
        <v>1584.9</v>
      </c>
      <c r="E5925">
        <v>1587</v>
      </c>
      <c r="F5925">
        <v>189183</v>
      </c>
      <c r="G5925" t="s">
        <v>7</v>
      </c>
      <c r="H5925" s="8">
        <f t="shared" si="94"/>
        <v>40745</v>
      </c>
    </row>
    <row r="5926" spans="1:8" x14ac:dyDescent="0.55000000000000004">
      <c r="A5926" s="1">
        <v>40746</v>
      </c>
      <c r="B5926">
        <v>1589.7</v>
      </c>
      <c r="C5926">
        <v>1607.7</v>
      </c>
      <c r="D5926">
        <v>1583.2</v>
      </c>
      <c r="E5926">
        <v>1601.5</v>
      </c>
      <c r="F5926">
        <v>158421</v>
      </c>
      <c r="G5926" t="s">
        <v>7</v>
      </c>
      <c r="H5926" s="8">
        <f t="shared" si="94"/>
        <v>40746</v>
      </c>
    </row>
    <row r="5927" spans="1:8" x14ac:dyDescent="0.55000000000000004">
      <c r="A5927" s="1">
        <v>40749</v>
      </c>
      <c r="B5927">
        <v>1607.9</v>
      </c>
      <c r="C5927">
        <v>1624.3</v>
      </c>
      <c r="D5927">
        <v>1603.8</v>
      </c>
      <c r="E5927">
        <v>1612.2</v>
      </c>
      <c r="F5927">
        <v>209057</v>
      </c>
      <c r="G5927" t="s">
        <v>7</v>
      </c>
      <c r="H5927" s="8">
        <f t="shared" si="94"/>
        <v>40749</v>
      </c>
    </row>
    <row r="5928" spans="1:8" x14ac:dyDescent="0.55000000000000004">
      <c r="A5928" s="1">
        <v>40750</v>
      </c>
      <c r="B5928">
        <v>1614.8</v>
      </c>
      <c r="C5928">
        <v>1620.8</v>
      </c>
      <c r="D5928">
        <v>1607.8</v>
      </c>
      <c r="E5928">
        <v>1616.8</v>
      </c>
      <c r="F5928">
        <v>211465</v>
      </c>
      <c r="G5928" t="s">
        <v>7</v>
      </c>
      <c r="H5928" s="8">
        <f t="shared" si="94"/>
        <v>40750</v>
      </c>
    </row>
    <row r="5929" spans="1:8" x14ac:dyDescent="0.55000000000000004">
      <c r="A5929" s="1">
        <v>40751</v>
      </c>
      <c r="B5929">
        <v>1619.8</v>
      </c>
      <c r="C5929">
        <v>1628.8</v>
      </c>
      <c r="D5929">
        <v>1608.9</v>
      </c>
      <c r="E5929">
        <v>1615.1</v>
      </c>
      <c r="F5929">
        <v>232220</v>
      </c>
      <c r="G5929" t="s">
        <v>7</v>
      </c>
      <c r="H5929" s="8">
        <f t="shared" si="94"/>
        <v>40751</v>
      </c>
    </row>
    <row r="5930" spans="1:8" x14ac:dyDescent="0.55000000000000004">
      <c r="A5930" s="1">
        <v>40752</v>
      </c>
      <c r="B5930">
        <v>1616.2</v>
      </c>
      <c r="C5930">
        <v>1622.8</v>
      </c>
      <c r="D5930">
        <v>1605</v>
      </c>
      <c r="E5930">
        <v>1616.2</v>
      </c>
      <c r="F5930">
        <v>163995</v>
      </c>
      <c r="G5930" t="s">
        <v>7</v>
      </c>
      <c r="H5930" s="8">
        <f t="shared" si="94"/>
        <v>40752</v>
      </c>
    </row>
    <row r="5931" spans="1:8" x14ac:dyDescent="0.55000000000000004">
      <c r="A5931" s="1">
        <v>40753</v>
      </c>
      <c r="B5931">
        <v>1619.5</v>
      </c>
      <c r="C5931">
        <v>1637.5</v>
      </c>
      <c r="D5931">
        <v>1613</v>
      </c>
      <c r="E5931">
        <v>1631.2</v>
      </c>
      <c r="F5931">
        <v>153054</v>
      </c>
      <c r="G5931" t="s">
        <v>7</v>
      </c>
      <c r="H5931" s="8">
        <f t="shared" si="94"/>
        <v>40753</v>
      </c>
    </row>
    <row r="5932" spans="1:8" x14ac:dyDescent="0.55000000000000004">
      <c r="A5932" s="1">
        <v>40756</v>
      </c>
      <c r="B5932">
        <v>1622.2</v>
      </c>
      <c r="C5932">
        <v>1634.5</v>
      </c>
      <c r="D5932">
        <v>1608.2</v>
      </c>
      <c r="E5932">
        <v>1621.7</v>
      </c>
      <c r="F5932">
        <v>156244</v>
      </c>
      <c r="G5932" t="s">
        <v>7</v>
      </c>
      <c r="H5932" s="8">
        <f t="shared" si="94"/>
        <v>40756</v>
      </c>
    </row>
    <row r="5933" spans="1:8" x14ac:dyDescent="0.55000000000000004">
      <c r="A5933" s="1">
        <v>40757</v>
      </c>
      <c r="B5933">
        <v>1622.6</v>
      </c>
      <c r="C5933">
        <v>1664.5</v>
      </c>
      <c r="D5933">
        <v>1618.8</v>
      </c>
      <c r="E5933">
        <v>1644.5</v>
      </c>
      <c r="F5933">
        <v>173572</v>
      </c>
      <c r="G5933" t="s">
        <v>7</v>
      </c>
      <c r="H5933" s="8">
        <f t="shared" si="94"/>
        <v>40757</v>
      </c>
    </row>
    <row r="5934" spans="1:8" x14ac:dyDescent="0.55000000000000004">
      <c r="A5934" s="1">
        <v>40758</v>
      </c>
      <c r="B5934">
        <v>1662.5</v>
      </c>
      <c r="C5934">
        <v>1675.9</v>
      </c>
      <c r="D5934">
        <v>1654.4</v>
      </c>
      <c r="E5934">
        <v>1666.3</v>
      </c>
      <c r="F5934">
        <v>204437</v>
      </c>
      <c r="G5934" t="s">
        <v>7</v>
      </c>
      <c r="H5934" s="8">
        <f t="shared" si="94"/>
        <v>40758</v>
      </c>
    </row>
    <row r="5935" spans="1:8" x14ac:dyDescent="0.55000000000000004">
      <c r="A5935" s="1">
        <v>40759</v>
      </c>
      <c r="B5935">
        <v>1662.9</v>
      </c>
      <c r="C5935">
        <v>1684.9</v>
      </c>
      <c r="D5935">
        <v>1642.2</v>
      </c>
      <c r="E5935">
        <v>1659</v>
      </c>
      <c r="F5935">
        <v>310247</v>
      </c>
      <c r="G5935" t="s">
        <v>7</v>
      </c>
      <c r="H5935" s="8">
        <f t="shared" si="94"/>
        <v>40759</v>
      </c>
    </row>
    <row r="5936" spans="1:8" x14ac:dyDescent="0.55000000000000004">
      <c r="A5936" s="1">
        <v>40760</v>
      </c>
      <c r="B5936">
        <v>1649.7</v>
      </c>
      <c r="C5936">
        <v>1673</v>
      </c>
      <c r="D5936">
        <v>1644.2</v>
      </c>
      <c r="E5936">
        <v>1651.8</v>
      </c>
      <c r="F5936">
        <v>218360</v>
      </c>
      <c r="G5936" t="s">
        <v>7</v>
      </c>
      <c r="H5936" s="8">
        <f t="shared" si="94"/>
        <v>40760</v>
      </c>
    </row>
    <row r="5937" spans="1:8" x14ac:dyDescent="0.55000000000000004">
      <c r="A5937" s="1">
        <v>40763</v>
      </c>
      <c r="B5937">
        <v>1681.7</v>
      </c>
      <c r="C5937">
        <v>1723.4</v>
      </c>
      <c r="D5937">
        <v>1681.7</v>
      </c>
      <c r="E5937">
        <v>1713.2</v>
      </c>
      <c r="F5937">
        <v>278274</v>
      </c>
      <c r="G5937" t="s">
        <v>7</v>
      </c>
      <c r="H5937" s="8">
        <f t="shared" si="94"/>
        <v>40763</v>
      </c>
    </row>
    <row r="5938" spans="1:8" x14ac:dyDescent="0.55000000000000004">
      <c r="A5938" s="1">
        <v>40764</v>
      </c>
      <c r="B5938">
        <v>1719.9</v>
      </c>
      <c r="C5938">
        <v>1782.5</v>
      </c>
      <c r="D5938">
        <v>1717.7</v>
      </c>
      <c r="E5938">
        <v>1743</v>
      </c>
      <c r="F5938">
        <v>398589</v>
      </c>
      <c r="G5938" t="s">
        <v>7</v>
      </c>
      <c r="H5938" s="8">
        <f t="shared" si="94"/>
        <v>40764</v>
      </c>
    </row>
    <row r="5939" spans="1:8" x14ac:dyDescent="0.55000000000000004">
      <c r="A5939" s="1">
        <v>40765</v>
      </c>
      <c r="B5939">
        <v>1747.4</v>
      </c>
      <c r="C5939">
        <v>1801</v>
      </c>
      <c r="D5939">
        <v>1740.2</v>
      </c>
      <c r="E5939">
        <v>1784.3</v>
      </c>
      <c r="F5939">
        <v>296968</v>
      </c>
      <c r="G5939" t="s">
        <v>7</v>
      </c>
      <c r="H5939" s="8">
        <f t="shared" si="94"/>
        <v>40765</v>
      </c>
    </row>
    <row r="5940" spans="1:8" x14ac:dyDescent="0.55000000000000004">
      <c r="A5940" s="1">
        <v>40766</v>
      </c>
      <c r="B5940">
        <v>1798</v>
      </c>
      <c r="C5940">
        <v>1817.6</v>
      </c>
      <c r="D5940">
        <v>1734.5</v>
      </c>
      <c r="E5940">
        <v>1751.5</v>
      </c>
      <c r="F5940">
        <v>347101</v>
      </c>
      <c r="G5940" t="s">
        <v>7</v>
      </c>
      <c r="H5940" s="8">
        <f t="shared" si="94"/>
        <v>40766</v>
      </c>
    </row>
    <row r="5941" spans="1:8" x14ac:dyDescent="0.55000000000000004">
      <c r="A5941" s="1">
        <v>40767</v>
      </c>
      <c r="B5941">
        <v>1767.5</v>
      </c>
      <c r="C5941">
        <v>1770.9</v>
      </c>
      <c r="D5941">
        <v>1725.8</v>
      </c>
      <c r="E5941">
        <v>1742.6</v>
      </c>
      <c r="F5941">
        <v>210578</v>
      </c>
      <c r="G5941" t="s">
        <v>7</v>
      </c>
      <c r="H5941" s="8">
        <f t="shared" si="94"/>
        <v>40767</v>
      </c>
    </row>
    <row r="5942" spans="1:8" x14ac:dyDescent="0.55000000000000004">
      <c r="A5942" s="1">
        <v>40770</v>
      </c>
      <c r="B5942">
        <v>1747.1</v>
      </c>
      <c r="C5942">
        <v>1769.3</v>
      </c>
      <c r="D5942">
        <v>1730.8</v>
      </c>
      <c r="E5942">
        <v>1758</v>
      </c>
      <c r="F5942">
        <v>127711</v>
      </c>
      <c r="G5942" t="s">
        <v>7</v>
      </c>
      <c r="H5942" s="8">
        <f t="shared" si="94"/>
        <v>40770</v>
      </c>
    </row>
    <row r="5943" spans="1:8" x14ac:dyDescent="0.55000000000000004">
      <c r="A5943" s="1">
        <v>40771</v>
      </c>
      <c r="B5943">
        <v>1768.5</v>
      </c>
      <c r="C5943">
        <v>1790</v>
      </c>
      <c r="D5943">
        <v>1763.6</v>
      </c>
      <c r="E5943">
        <v>1785</v>
      </c>
      <c r="F5943">
        <v>168060</v>
      </c>
      <c r="G5943" t="s">
        <v>7</v>
      </c>
      <c r="H5943" s="8">
        <f t="shared" si="94"/>
        <v>40771</v>
      </c>
    </row>
    <row r="5944" spans="1:8" x14ac:dyDescent="0.55000000000000004">
      <c r="A5944" s="1">
        <v>40772</v>
      </c>
      <c r="B5944">
        <v>1788.5</v>
      </c>
      <c r="C5944">
        <v>1797.6</v>
      </c>
      <c r="D5944">
        <v>1781.6</v>
      </c>
      <c r="E5944">
        <v>1793.8</v>
      </c>
      <c r="F5944">
        <v>137235</v>
      </c>
      <c r="G5944" t="s">
        <v>7</v>
      </c>
      <c r="H5944" s="8">
        <f t="shared" si="94"/>
        <v>40772</v>
      </c>
    </row>
    <row r="5945" spans="1:8" x14ac:dyDescent="0.55000000000000004">
      <c r="A5945" s="1">
        <v>40773</v>
      </c>
      <c r="B5945">
        <v>1792.2</v>
      </c>
      <c r="C5945">
        <v>1832</v>
      </c>
      <c r="D5945">
        <v>1786.8</v>
      </c>
      <c r="E5945">
        <v>1822</v>
      </c>
      <c r="F5945">
        <v>223989</v>
      </c>
      <c r="G5945" t="s">
        <v>7</v>
      </c>
      <c r="H5945" s="8">
        <f t="shared" si="94"/>
        <v>40773</v>
      </c>
    </row>
    <row r="5946" spans="1:8" x14ac:dyDescent="0.55000000000000004">
      <c r="A5946" s="1">
        <v>40774</v>
      </c>
      <c r="B5946">
        <v>1827.1</v>
      </c>
      <c r="C5946">
        <v>1881.4</v>
      </c>
      <c r="D5946">
        <v>1824.5</v>
      </c>
      <c r="E5946">
        <v>1852.2</v>
      </c>
      <c r="F5946">
        <v>281310</v>
      </c>
      <c r="G5946" t="s">
        <v>7</v>
      </c>
      <c r="H5946" s="8">
        <f t="shared" si="94"/>
        <v>40774</v>
      </c>
    </row>
    <row r="5947" spans="1:8" x14ac:dyDescent="0.55000000000000004">
      <c r="A5947" s="1">
        <v>40777</v>
      </c>
      <c r="B5947">
        <v>1862.9</v>
      </c>
      <c r="C5947">
        <v>1904</v>
      </c>
      <c r="D5947">
        <v>1858</v>
      </c>
      <c r="E5947">
        <v>1891.9</v>
      </c>
      <c r="F5947">
        <v>253907</v>
      </c>
      <c r="G5947" t="s">
        <v>7</v>
      </c>
      <c r="H5947" s="8">
        <f t="shared" si="94"/>
        <v>40777</v>
      </c>
    </row>
    <row r="5948" spans="1:8" x14ac:dyDescent="0.55000000000000004">
      <c r="A5948" s="1">
        <v>40778</v>
      </c>
      <c r="B5948">
        <v>1900.2</v>
      </c>
      <c r="C5948">
        <v>1917.9</v>
      </c>
      <c r="D5948">
        <v>1826</v>
      </c>
      <c r="E5948">
        <v>1861.3</v>
      </c>
      <c r="F5948">
        <v>366699</v>
      </c>
      <c r="G5948" t="s">
        <v>7</v>
      </c>
      <c r="H5948" s="8">
        <f t="shared" si="94"/>
        <v>40778</v>
      </c>
    </row>
    <row r="5949" spans="1:8" x14ac:dyDescent="0.55000000000000004">
      <c r="A5949" s="1">
        <v>40779</v>
      </c>
      <c r="B5949">
        <v>1831.5</v>
      </c>
      <c r="C5949">
        <v>1856.8</v>
      </c>
      <c r="D5949">
        <v>1751.6</v>
      </c>
      <c r="E5949">
        <v>1757.3</v>
      </c>
      <c r="F5949">
        <v>440826</v>
      </c>
      <c r="G5949" t="s">
        <v>7</v>
      </c>
      <c r="H5949" s="8">
        <f t="shared" si="94"/>
        <v>40779</v>
      </c>
    </row>
    <row r="5950" spans="1:8" x14ac:dyDescent="0.55000000000000004">
      <c r="A5950" s="1">
        <v>40780</v>
      </c>
      <c r="B5950">
        <v>1753</v>
      </c>
      <c r="C5950">
        <v>1777.5</v>
      </c>
      <c r="D5950">
        <v>1705.4</v>
      </c>
      <c r="E5950">
        <v>1763.2</v>
      </c>
      <c r="F5950">
        <v>384694</v>
      </c>
      <c r="G5950" t="s">
        <v>7</v>
      </c>
      <c r="H5950" s="8">
        <f t="shared" si="94"/>
        <v>40780</v>
      </c>
    </row>
    <row r="5951" spans="1:8" x14ac:dyDescent="0.55000000000000004">
      <c r="A5951" s="1">
        <v>40781</v>
      </c>
      <c r="B5951">
        <v>1776.4</v>
      </c>
      <c r="C5951">
        <v>1832.5</v>
      </c>
      <c r="D5951">
        <v>1759.5</v>
      </c>
      <c r="E5951">
        <v>1797.3</v>
      </c>
      <c r="F5951">
        <v>265243</v>
      </c>
      <c r="G5951" t="s">
        <v>7</v>
      </c>
      <c r="H5951" s="8">
        <f t="shared" si="94"/>
        <v>40781</v>
      </c>
    </row>
    <row r="5952" spans="1:8" x14ac:dyDescent="0.55000000000000004">
      <c r="A5952" s="1">
        <v>40784</v>
      </c>
      <c r="B5952">
        <v>1840</v>
      </c>
      <c r="C5952">
        <v>1841.5</v>
      </c>
      <c r="D5952">
        <v>1778.1</v>
      </c>
      <c r="E5952">
        <v>1791.6</v>
      </c>
      <c r="F5952">
        <v>186016</v>
      </c>
      <c r="G5952" t="s">
        <v>7</v>
      </c>
      <c r="H5952" s="8">
        <f t="shared" si="94"/>
        <v>40784</v>
      </c>
    </row>
    <row r="5953" spans="1:8" x14ac:dyDescent="0.55000000000000004">
      <c r="A5953" s="1">
        <v>40785</v>
      </c>
      <c r="B5953">
        <v>1791.3</v>
      </c>
      <c r="C5953">
        <v>1845.1</v>
      </c>
      <c r="D5953">
        <v>1786.2</v>
      </c>
      <c r="E5953">
        <v>1829.8</v>
      </c>
      <c r="F5953">
        <v>184591</v>
      </c>
      <c r="G5953" t="s">
        <v>7</v>
      </c>
      <c r="H5953" s="8">
        <f t="shared" si="94"/>
        <v>40785</v>
      </c>
    </row>
    <row r="5954" spans="1:8" x14ac:dyDescent="0.55000000000000004">
      <c r="A5954" s="1">
        <v>40786</v>
      </c>
      <c r="B5954">
        <v>1837.6</v>
      </c>
      <c r="C5954">
        <v>1842.7</v>
      </c>
      <c r="D5954">
        <v>1813.6</v>
      </c>
      <c r="E5954">
        <v>1831.7</v>
      </c>
      <c r="F5954">
        <v>165623</v>
      </c>
      <c r="G5954" t="s">
        <v>7</v>
      </c>
      <c r="H5954" s="8">
        <f t="shared" si="94"/>
        <v>40786</v>
      </c>
    </row>
    <row r="5955" spans="1:8" x14ac:dyDescent="0.55000000000000004">
      <c r="A5955" s="1">
        <v>40787</v>
      </c>
      <c r="B5955">
        <v>1826.2</v>
      </c>
      <c r="C5955">
        <v>1833.6</v>
      </c>
      <c r="D5955">
        <v>1815.5</v>
      </c>
      <c r="E5955">
        <v>1829.1</v>
      </c>
      <c r="F5955">
        <v>138082</v>
      </c>
      <c r="G5955" t="s">
        <v>7</v>
      </c>
      <c r="H5955" s="8">
        <f t="shared" si="94"/>
        <v>40787</v>
      </c>
    </row>
    <row r="5956" spans="1:8" x14ac:dyDescent="0.55000000000000004">
      <c r="A5956" s="1">
        <v>40788</v>
      </c>
      <c r="B5956">
        <v>1827.9</v>
      </c>
      <c r="C5956">
        <v>1887.4</v>
      </c>
      <c r="D5956">
        <v>1826.9</v>
      </c>
      <c r="E5956">
        <v>1876.9</v>
      </c>
      <c r="F5956">
        <v>180277</v>
      </c>
      <c r="G5956" t="s">
        <v>7</v>
      </c>
      <c r="H5956" s="8">
        <f t="shared" si="94"/>
        <v>40788</v>
      </c>
    </row>
    <row r="5957" spans="1:8" x14ac:dyDescent="0.55000000000000004">
      <c r="A5957" s="1">
        <v>40791</v>
      </c>
      <c r="B5957">
        <v>1879.9</v>
      </c>
      <c r="C5957">
        <v>1923.7</v>
      </c>
      <c r="D5957">
        <v>1861.8</v>
      </c>
      <c r="E5957">
        <v>1873.3</v>
      </c>
      <c r="F5957">
        <v>414591</v>
      </c>
      <c r="G5957" t="s">
        <v>7</v>
      </c>
      <c r="H5957" s="8">
        <f t="shared" si="94"/>
        <v>40791</v>
      </c>
    </row>
    <row r="5958" spans="1:8" x14ac:dyDescent="0.55000000000000004">
      <c r="A5958" s="1">
        <v>40793</v>
      </c>
      <c r="B5958">
        <v>1876</v>
      </c>
      <c r="C5958">
        <v>1883.2</v>
      </c>
      <c r="D5958">
        <v>1793.8</v>
      </c>
      <c r="E5958">
        <v>1817.6</v>
      </c>
      <c r="F5958">
        <v>316257</v>
      </c>
      <c r="G5958" t="s">
        <v>7</v>
      </c>
      <c r="H5958" s="8">
        <f t="shared" si="94"/>
        <v>40793</v>
      </c>
    </row>
    <row r="5959" spans="1:8" x14ac:dyDescent="0.55000000000000004">
      <c r="A5959" s="1">
        <v>40794</v>
      </c>
      <c r="B5959">
        <v>1819.5</v>
      </c>
      <c r="C5959">
        <v>1873.3</v>
      </c>
      <c r="D5959">
        <v>1816.2</v>
      </c>
      <c r="E5959">
        <v>1857.5</v>
      </c>
      <c r="F5959">
        <v>218499</v>
      </c>
      <c r="G5959" t="s">
        <v>7</v>
      </c>
      <c r="H5959" s="8">
        <f t="shared" si="94"/>
        <v>40794</v>
      </c>
    </row>
    <row r="5960" spans="1:8" x14ac:dyDescent="0.55000000000000004">
      <c r="A5960" s="1">
        <v>40795</v>
      </c>
      <c r="B5960">
        <v>1871.9</v>
      </c>
      <c r="C5960">
        <v>1889.1</v>
      </c>
      <c r="D5960">
        <v>1825.5</v>
      </c>
      <c r="E5960">
        <v>1859.5</v>
      </c>
      <c r="F5960">
        <v>273998</v>
      </c>
      <c r="G5960" t="s">
        <v>7</v>
      </c>
      <c r="H5960" s="8">
        <f t="shared" si="94"/>
        <v>40795</v>
      </c>
    </row>
    <row r="5961" spans="1:8" x14ac:dyDescent="0.55000000000000004">
      <c r="A5961" s="1">
        <v>40798</v>
      </c>
      <c r="B5961">
        <v>1862.2</v>
      </c>
      <c r="C5961">
        <v>1865.2</v>
      </c>
      <c r="D5961">
        <v>1804</v>
      </c>
      <c r="E5961">
        <v>1813.3</v>
      </c>
      <c r="F5961">
        <v>226772</v>
      </c>
      <c r="G5961" t="s">
        <v>7</v>
      </c>
      <c r="H5961" s="8">
        <f t="shared" ref="H5961:H6024" si="95">A5961</f>
        <v>40798</v>
      </c>
    </row>
    <row r="5962" spans="1:8" x14ac:dyDescent="0.55000000000000004">
      <c r="A5962" s="1">
        <v>40799</v>
      </c>
      <c r="B5962">
        <v>1816.8</v>
      </c>
      <c r="C5962">
        <v>1847.5</v>
      </c>
      <c r="D5962">
        <v>1794.8</v>
      </c>
      <c r="E5962">
        <v>1830.1</v>
      </c>
      <c r="F5962">
        <v>186087</v>
      </c>
      <c r="G5962" t="s">
        <v>7</v>
      </c>
      <c r="H5962" s="8">
        <f t="shared" si="95"/>
        <v>40799</v>
      </c>
    </row>
    <row r="5963" spans="1:8" x14ac:dyDescent="0.55000000000000004">
      <c r="A5963" s="1">
        <v>40800</v>
      </c>
      <c r="B5963">
        <v>1837.3</v>
      </c>
      <c r="C5963">
        <v>1848.2</v>
      </c>
      <c r="D5963">
        <v>1811.5</v>
      </c>
      <c r="E5963">
        <v>1826.5</v>
      </c>
      <c r="F5963">
        <v>172648</v>
      </c>
      <c r="G5963" t="s">
        <v>7</v>
      </c>
      <c r="H5963" s="8">
        <f t="shared" si="95"/>
        <v>40800</v>
      </c>
    </row>
    <row r="5964" spans="1:8" x14ac:dyDescent="0.55000000000000004">
      <c r="A5964" s="1">
        <v>40801</v>
      </c>
      <c r="B5964">
        <v>1824</v>
      </c>
      <c r="C5964">
        <v>1829.7</v>
      </c>
      <c r="D5964">
        <v>1775</v>
      </c>
      <c r="E5964">
        <v>1781.4</v>
      </c>
      <c r="F5964">
        <v>237735</v>
      </c>
      <c r="G5964" t="s">
        <v>7</v>
      </c>
      <c r="H5964" s="8">
        <f t="shared" si="95"/>
        <v>40801</v>
      </c>
    </row>
    <row r="5965" spans="1:8" x14ac:dyDescent="0.55000000000000004">
      <c r="A5965" s="1">
        <v>40802</v>
      </c>
      <c r="B5965">
        <v>1790.5</v>
      </c>
      <c r="C5965">
        <v>1825</v>
      </c>
      <c r="D5965">
        <v>1765.4</v>
      </c>
      <c r="E5965">
        <v>1814.7</v>
      </c>
      <c r="F5965">
        <v>190164</v>
      </c>
      <c r="G5965" t="s">
        <v>7</v>
      </c>
      <c r="H5965" s="8">
        <f t="shared" si="95"/>
        <v>40802</v>
      </c>
    </row>
    <row r="5966" spans="1:8" x14ac:dyDescent="0.55000000000000004">
      <c r="A5966" s="1">
        <v>40805</v>
      </c>
      <c r="B5966">
        <v>1820</v>
      </c>
      <c r="C5966">
        <v>1832.9</v>
      </c>
      <c r="D5966">
        <v>1771</v>
      </c>
      <c r="E5966">
        <v>1778.9</v>
      </c>
      <c r="F5966">
        <v>189056</v>
      </c>
      <c r="G5966" t="s">
        <v>7</v>
      </c>
      <c r="H5966" s="8">
        <f t="shared" si="95"/>
        <v>40805</v>
      </c>
    </row>
    <row r="5967" spans="1:8" x14ac:dyDescent="0.55000000000000004">
      <c r="A5967" s="1">
        <v>40806</v>
      </c>
      <c r="B5967">
        <v>1780.9</v>
      </c>
      <c r="C5967">
        <v>1814.3</v>
      </c>
      <c r="D5967">
        <v>1772</v>
      </c>
      <c r="E5967">
        <v>1809.1</v>
      </c>
      <c r="F5967">
        <v>174850</v>
      </c>
      <c r="G5967" t="s">
        <v>7</v>
      </c>
      <c r="H5967" s="8">
        <f t="shared" si="95"/>
        <v>40806</v>
      </c>
    </row>
    <row r="5968" spans="1:8" x14ac:dyDescent="0.55000000000000004">
      <c r="A5968" s="1">
        <v>40807</v>
      </c>
      <c r="B5968">
        <v>1806</v>
      </c>
      <c r="C5968">
        <v>1819.4</v>
      </c>
      <c r="D5968">
        <v>1781</v>
      </c>
      <c r="E5968">
        <v>1808.1</v>
      </c>
      <c r="F5968">
        <v>190869</v>
      </c>
      <c r="G5968" t="s">
        <v>7</v>
      </c>
      <c r="H5968" s="8">
        <f t="shared" si="95"/>
        <v>40807</v>
      </c>
    </row>
    <row r="5969" spans="1:8" x14ac:dyDescent="0.55000000000000004">
      <c r="A5969" s="1">
        <v>40808</v>
      </c>
      <c r="B5969">
        <v>1782.3</v>
      </c>
      <c r="C5969">
        <v>1789</v>
      </c>
      <c r="D5969">
        <v>1723.2</v>
      </c>
      <c r="E5969">
        <v>1741.7</v>
      </c>
      <c r="F5969">
        <v>278040</v>
      </c>
      <c r="G5969" t="s">
        <v>7</v>
      </c>
      <c r="H5969" s="8">
        <f t="shared" si="95"/>
        <v>40808</v>
      </c>
    </row>
    <row r="5970" spans="1:8" x14ac:dyDescent="0.55000000000000004">
      <c r="A5970" s="1">
        <v>40809</v>
      </c>
      <c r="B5970">
        <v>1739</v>
      </c>
      <c r="C5970">
        <v>1757.9</v>
      </c>
      <c r="D5970">
        <v>1631.7</v>
      </c>
      <c r="E5970">
        <v>1639.8</v>
      </c>
      <c r="F5970">
        <v>359497</v>
      </c>
      <c r="G5970" t="s">
        <v>7</v>
      </c>
      <c r="H5970" s="8">
        <f t="shared" si="95"/>
        <v>40809</v>
      </c>
    </row>
    <row r="5971" spans="1:8" x14ac:dyDescent="0.55000000000000004">
      <c r="A5971" s="1">
        <v>40812</v>
      </c>
      <c r="B5971">
        <v>1660</v>
      </c>
      <c r="C5971">
        <v>1666.3</v>
      </c>
      <c r="D5971">
        <v>1535</v>
      </c>
      <c r="E5971">
        <v>1594.8</v>
      </c>
      <c r="F5971">
        <v>373462</v>
      </c>
      <c r="G5971" t="s">
        <v>7</v>
      </c>
      <c r="H5971" s="8">
        <f t="shared" si="95"/>
        <v>40812</v>
      </c>
    </row>
    <row r="5972" spans="1:8" x14ac:dyDescent="0.55000000000000004">
      <c r="A5972" s="1">
        <v>40813</v>
      </c>
      <c r="B5972">
        <v>1629.2</v>
      </c>
      <c r="C5972">
        <v>1679.2</v>
      </c>
      <c r="D5972">
        <v>1616.8</v>
      </c>
      <c r="E5972">
        <v>1652.5</v>
      </c>
      <c r="F5972">
        <v>228887</v>
      </c>
      <c r="G5972" t="s">
        <v>7</v>
      </c>
      <c r="H5972" s="8">
        <f t="shared" si="95"/>
        <v>40813</v>
      </c>
    </row>
    <row r="5973" spans="1:8" x14ac:dyDescent="0.55000000000000004">
      <c r="A5973" s="1">
        <v>40814</v>
      </c>
      <c r="B5973">
        <v>1653.1</v>
      </c>
      <c r="C5973">
        <v>1672</v>
      </c>
      <c r="D5973">
        <v>1600.5</v>
      </c>
      <c r="E5973">
        <v>1618.1</v>
      </c>
      <c r="F5973">
        <v>218351</v>
      </c>
      <c r="G5973" t="s">
        <v>7</v>
      </c>
      <c r="H5973" s="8">
        <f t="shared" si="95"/>
        <v>40814</v>
      </c>
    </row>
    <row r="5974" spans="1:8" x14ac:dyDescent="0.55000000000000004">
      <c r="A5974" s="1">
        <v>40815</v>
      </c>
      <c r="B5974">
        <v>1609.3</v>
      </c>
      <c r="C5974">
        <v>1637.9</v>
      </c>
      <c r="D5974">
        <v>1585</v>
      </c>
      <c r="E5974">
        <v>1617.3</v>
      </c>
      <c r="F5974">
        <v>193524</v>
      </c>
      <c r="G5974" t="s">
        <v>7</v>
      </c>
      <c r="H5974" s="8">
        <f t="shared" si="95"/>
        <v>40815</v>
      </c>
    </row>
    <row r="5975" spans="1:8" x14ac:dyDescent="0.55000000000000004">
      <c r="A5975" s="1">
        <v>40816</v>
      </c>
      <c r="B5975">
        <v>1618.3</v>
      </c>
      <c r="C5975">
        <v>1642.5</v>
      </c>
      <c r="D5975">
        <v>1607.8</v>
      </c>
      <c r="E5975">
        <v>1622.3</v>
      </c>
      <c r="F5975">
        <v>152884</v>
      </c>
      <c r="G5975" t="s">
        <v>7</v>
      </c>
      <c r="H5975" s="8">
        <f t="shared" si="95"/>
        <v>40816</v>
      </c>
    </row>
    <row r="5976" spans="1:8" x14ac:dyDescent="0.55000000000000004">
      <c r="A5976" s="1">
        <v>40819</v>
      </c>
      <c r="B5976">
        <v>1625.1</v>
      </c>
      <c r="C5976">
        <v>1667</v>
      </c>
      <c r="D5976">
        <v>1620</v>
      </c>
      <c r="E5976">
        <v>1657.7</v>
      </c>
      <c r="F5976">
        <v>141395</v>
      </c>
      <c r="G5976" t="s">
        <v>7</v>
      </c>
      <c r="H5976" s="8">
        <f t="shared" si="95"/>
        <v>40819</v>
      </c>
    </row>
    <row r="5977" spans="1:8" x14ac:dyDescent="0.55000000000000004">
      <c r="A5977" s="1">
        <v>40820</v>
      </c>
      <c r="B5977">
        <v>1662.5</v>
      </c>
      <c r="C5977">
        <v>1681.5</v>
      </c>
      <c r="D5977">
        <v>1597.6</v>
      </c>
      <c r="E5977">
        <v>1616</v>
      </c>
      <c r="F5977">
        <v>200942</v>
      </c>
      <c r="G5977" t="s">
        <v>7</v>
      </c>
      <c r="H5977" s="8">
        <f t="shared" si="95"/>
        <v>40820</v>
      </c>
    </row>
    <row r="5978" spans="1:8" x14ac:dyDescent="0.55000000000000004">
      <c r="A5978" s="1">
        <v>40821</v>
      </c>
      <c r="B5978">
        <v>1626.8</v>
      </c>
      <c r="C5978">
        <v>1648.9</v>
      </c>
      <c r="D5978">
        <v>1596.6</v>
      </c>
      <c r="E5978">
        <v>1641.6</v>
      </c>
      <c r="F5978">
        <v>154703</v>
      </c>
      <c r="G5978" t="s">
        <v>7</v>
      </c>
      <c r="H5978" s="8">
        <f t="shared" si="95"/>
        <v>40821</v>
      </c>
    </row>
    <row r="5979" spans="1:8" x14ac:dyDescent="0.55000000000000004">
      <c r="A5979" s="1">
        <v>40822</v>
      </c>
      <c r="B5979">
        <v>1643.5</v>
      </c>
      <c r="C5979">
        <v>1657</v>
      </c>
      <c r="D5979">
        <v>1633.2</v>
      </c>
      <c r="E5979">
        <v>1653.2</v>
      </c>
      <c r="F5979">
        <v>124276</v>
      </c>
      <c r="G5979" t="s">
        <v>7</v>
      </c>
      <c r="H5979" s="8">
        <f t="shared" si="95"/>
        <v>40822</v>
      </c>
    </row>
    <row r="5980" spans="1:8" x14ac:dyDescent="0.55000000000000004">
      <c r="A5980" s="1">
        <v>40823</v>
      </c>
      <c r="B5980">
        <v>1653.4</v>
      </c>
      <c r="C5980">
        <v>1668</v>
      </c>
      <c r="D5980">
        <v>1627.6</v>
      </c>
      <c r="E5980">
        <v>1635.8</v>
      </c>
      <c r="F5980">
        <v>129495</v>
      </c>
      <c r="G5980" t="s">
        <v>7</v>
      </c>
      <c r="H5980" s="8">
        <f t="shared" si="95"/>
        <v>40823</v>
      </c>
    </row>
    <row r="5981" spans="1:8" x14ac:dyDescent="0.55000000000000004">
      <c r="A5981" s="1">
        <v>40826</v>
      </c>
      <c r="B5981">
        <v>1640.5</v>
      </c>
      <c r="C5981">
        <v>1679.7</v>
      </c>
      <c r="D5981">
        <v>1639.9</v>
      </c>
      <c r="E5981">
        <v>1670.8</v>
      </c>
      <c r="F5981">
        <v>92090</v>
      </c>
      <c r="G5981" t="s">
        <v>7</v>
      </c>
      <c r="H5981" s="8">
        <f t="shared" si="95"/>
        <v>40826</v>
      </c>
    </row>
    <row r="5982" spans="1:8" x14ac:dyDescent="0.55000000000000004">
      <c r="A5982" s="1">
        <v>40827</v>
      </c>
      <c r="B5982">
        <v>1678.3</v>
      </c>
      <c r="C5982">
        <v>1686.7</v>
      </c>
      <c r="D5982">
        <v>1655.4</v>
      </c>
      <c r="E5982">
        <v>1661</v>
      </c>
      <c r="F5982">
        <v>110057</v>
      </c>
      <c r="G5982" t="s">
        <v>7</v>
      </c>
      <c r="H5982" s="8">
        <f t="shared" si="95"/>
        <v>40827</v>
      </c>
    </row>
    <row r="5983" spans="1:8" x14ac:dyDescent="0.55000000000000004">
      <c r="A5983" s="1">
        <v>40828</v>
      </c>
      <c r="B5983">
        <v>1664.7</v>
      </c>
      <c r="C5983">
        <v>1693.9</v>
      </c>
      <c r="D5983">
        <v>1662</v>
      </c>
      <c r="E5983">
        <v>1682.6</v>
      </c>
      <c r="F5983">
        <v>112765</v>
      </c>
      <c r="G5983" t="s">
        <v>7</v>
      </c>
      <c r="H5983" s="8">
        <f t="shared" si="95"/>
        <v>40828</v>
      </c>
    </row>
    <row r="5984" spans="1:8" x14ac:dyDescent="0.55000000000000004">
      <c r="A5984" s="1">
        <v>40829</v>
      </c>
      <c r="B5984">
        <v>1677.3</v>
      </c>
      <c r="C5984">
        <v>1686.1</v>
      </c>
      <c r="D5984">
        <v>1654.3</v>
      </c>
      <c r="E5984">
        <v>1668.5</v>
      </c>
      <c r="F5984">
        <v>115586</v>
      </c>
      <c r="G5984" t="s">
        <v>7</v>
      </c>
      <c r="H5984" s="8">
        <f t="shared" si="95"/>
        <v>40829</v>
      </c>
    </row>
    <row r="5985" spans="1:8" x14ac:dyDescent="0.55000000000000004">
      <c r="A5985" s="1">
        <v>40830</v>
      </c>
      <c r="B5985">
        <v>1669</v>
      </c>
      <c r="C5985">
        <v>1685.5</v>
      </c>
      <c r="D5985">
        <v>1662.5</v>
      </c>
      <c r="E5985">
        <v>1683</v>
      </c>
      <c r="F5985">
        <v>95596</v>
      </c>
      <c r="G5985" t="s">
        <v>7</v>
      </c>
      <c r="H5985" s="8">
        <f t="shared" si="95"/>
        <v>40830</v>
      </c>
    </row>
    <row r="5986" spans="1:8" x14ac:dyDescent="0.55000000000000004">
      <c r="A5986" s="1">
        <v>40833</v>
      </c>
      <c r="B5986">
        <v>1683.8</v>
      </c>
      <c r="C5986">
        <v>1696.8</v>
      </c>
      <c r="D5986">
        <v>1665.4</v>
      </c>
      <c r="E5986">
        <v>1676.6</v>
      </c>
      <c r="F5986">
        <v>114497</v>
      </c>
      <c r="G5986" t="s">
        <v>7</v>
      </c>
      <c r="H5986" s="8">
        <f t="shared" si="95"/>
        <v>40833</v>
      </c>
    </row>
    <row r="5987" spans="1:8" x14ac:dyDescent="0.55000000000000004">
      <c r="A5987" s="1">
        <v>40834</v>
      </c>
      <c r="B5987">
        <v>1672.5</v>
      </c>
      <c r="C5987">
        <v>1678.2</v>
      </c>
      <c r="D5987">
        <v>1628.2</v>
      </c>
      <c r="E5987">
        <v>1652.8</v>
      </c>
      <c r="F5987">
        <v>195659</v>
      </c>
      <c r="G5987" t="s">
        <v>7</v>
      </c>
      <c r="H5987" s="8">
        <f t="shared" si="95"/>
        <v>40834</v>
      </c>
    </row>
    <row r="5988" spans="1:8" x14ac:dyDescent="0.55000000000000004">
      <c r="A5988" s="1">
        <v>40835</v>
      </c>
      <c r="B5988">
        <v>1656.4</v>
      </c>
      <c r="C5988">
        <v>1666.9</v>
      </c>
      <c r="D5988">
        <v>1641.1</v>
      </c>
      <c r="E5988">
        <v>1647</v>
      </c>
      <c r="F5988">
        <v>118146</v>
      </c>
      <c r="G5988" t="s">
        <v>7</v>
      </c>
      <c r="H5988" s="8">
        <f t="shared" si="95"/>
        <v>40835</v>
      </c>
    </row>
    <row r="5989" spans="1:8" x14ac:dyDescent="0.55000000000000004">
      <c r="A5989" s="1">
        <v>40836</v>
      </c>
      <c r="B5989">
        <v>1645.3</v>
      </c>
      <c r="C5989">
        <v>1646.5</v>
      </c>
      <c r="D5989">
        <v>1604.7</v>
      </c>
      <c r="E5989">
        <v>1612.9</v>
      </c>
      <c r="F5989">
        <v>188355</v>
      </c>
      <c r="G5989" t="s">
        <v>7</v>
      </c>
      <c r="H5989" s="8">
        <f t="shared" si="95"/>
        <v>40836</v>
      </c>
    </row>
    <row r="5990" spans="1:8" x14ac:dyDescent="0.55000000000000004">
      <c r="A5990" s="1">
        <v>40837</v>
      </c>
      <c r="B5990">
        <v>1620.9</v>
      </c>
      <c r="C5990">
        <v>1649.8</v>
      </c>
      <c r="D5990">
        <v>1612.8</v>
      </c>
      <c r="E5990">
        <v>1636.1</v>
      </c>
      <c r="F5990">
        <v>127052</v>
      </c>
      <c r="G5990" t="s">
        <v>7</v>
      </c>
      <c r="H5990" s="8">
        <f t="shared" si="95"/>
        <v>40837</v>
      </c>
    </row>
    <row r="5991" spans="1:8" x14ac:dyDescent="0.55000000000000004">
      <c r="A5991" s="1">
        <v>40840</v>
      </c>
      <c r="B5991">
        <v>1643</v>
      </c>
      <c r="C5991">
        <v>1663.3</v>
      </c>
      <c r="D5991">
        <v>1636.6</v>
      </c>
      <c r="E5991">
        <v>1652.3</v>
      </c>
      <c r="F5991">
        <v>110137</v>
      </c>
      <c r="G5991" t="s">
        <v>7</v>
      </c>
      <c r="H5991" s="8">
        <f t="shared" si="95"/>
        <v>40840</v>
      </c>
    </row>
    <row r="5992" spans="1:8" x14ac:dyDescent="0.55000000000000004">
      <c r="A5992" s="1">
        <v>40841</v>
      </c>
      <c r="B5992">
        <v>1654.1</v>
      </c>
      <c r="C5992">
        <v>1710.7</v>
      </c>
      <c r="D5992">
        <v>1644.6</v>
      </c>
      <c r="E5992">
        <v>1700.4</v>
      </c>
      <c r="F5992">
        <v>195637</v>
      </c>
      <c r="G5992" t="s">
        <v>7</v>
      </c>
      <c r="H5992" s="8">
        <f t="shared" si="95"/>
        <v>40841</v>
      </c>
    </row>
    <row r="5993" spans="1:8" x14ac:dyDescent="0.55000000000000004">
      <c r="A5993" s="1">
        <v>40842</v>
      </c>
      <c r="B5993">
        <v>1707.1</v>
      </c>
      <c r="C5993">
        <v>1728</v>
      </c>
      <c r="D5993">
        <v>1696.5</v>
      </c>
      <c r="E5993">
        <v>1723.5</v>
      </c>
      <c r="F5993">
        <v>151505</v>
      </c>
      <c r="G5993" t="s">
        <v>7</v>
      </c>
      <c r="H5993" s="8">
        <f t="shared" si="95"/>
        <v>40842</v>
      </c>
    </row>
    <row r="5994" spans="1:8" x14ac:dyDescent="0.55000000000000004">
      <c r="A5994" s="1">
        <v>40843</v>
      </c>
      <c r="B5994">
        <v>1726.9</v>
      </c>
      <c r="C5994">
        <v>1751.3</v>
      </c>
      <c r="D5994">
        <v>1707.2</v>
      </c>
      <c r="E5994">
        <v>1747.7</v>
      </c>
      <c r="F5994">
        <v>156347</v>
      </c>
      <c r="G5994" t="s">
        <v>7</v>
      </c>
      <c r="H5994" s="8">
        <f t="shared" si="95"/>
        <v>40843</v>
      </c>
    </row>
    <row r="5995" spans="1:8" x14ac:dyDescent="0.55000000000000004">
      <c r="A5995" s="1">
        <v>40844</v>
      </c>
      <c r="B5995">
        <v>1746.2</v>
      </c>
      <c r="C5995">
        <v>1754</v>
      </c>
      <c r="D5995">
        <v>1733</v>
      </c>
      <c r="E5995">
        <v>1747.2</v>
      </c>
      <c r="F5995">
        <v>107441</v>
      </c>
      <c r="G5995" t="s">
        <v>7</v>
      </c>
      <c r="H5995" s="8">
        <f t="shared" si="95"/>
        <v>40844</v>
      </c>
    </row>
    <row r="5996" spans="1:8" x14ac:dyDescent="0.55000000000000004">
      <c r="A5996" s="1">
        <v>40847</v>
      </c>
      <c r="B5996">
        <v>1743.1</v>
      </c>
      <c r="C5996">
        <v>1746.5</v>
      </c>
      <c r="D5996">
        <v>1705.5</v>
      </c>
      <c r="E5996">
        <v>1725.2</v>
      </c>
      <c r="F5996">
        <v>122243</v>
      </c>
      <c r="G5996" t="s">
        <v>7</v>
      </c>
      <c r="H5996" s="8">
        <f t="shared" si="95"/>
        <v>40847</v>
      </c>
    </row>
    <row r="5997" spans="1:8" x14ac:dyDescent="0.55000000000000004">
      <c r="A5997" s="1">
        <v>40848</v>
      </c>
      <c r="B5997">
        <v>1715.7</v>
      </c>
      <c r="C5997">
        <v>1725.6</v>
      </c>
      <c r="D5997">
        <v>1681.2</v>
      </c>
      <c r="E5997">
        <v>1711.8</v>
      </c>
      <c r="F5997">
        <v>174289</v>
      </c>
      <c r="G5997" t="s">
        <v>7</v>
      </c>
      <c r="H5997" s="8">
        <f t="shared" si="95"/>
        <v>40848</v>
      </c>
    </row>
    <row r="5998" spans="1:8" x14ac:dyDescent="0.55000000000000004">
      <c r="A5998" s="1">
        <v>40849</v>
      </c>
      <c r="B5998">
        <v>1721.5</v>
      </c>
      <c r="C5998">
        <v>1745.6</v>
      </c>
      <c r="D5998">
        <v>1715.5</v>
      </c>
      <c r="E5998">
        <v>1729.6</v>
      </c>
      <c r="F5998">
        <v>148068</v>
      </c>
      <c r="G5998" t="s">
        <v>7</v>
      </c>
      <c r="H5998" s="8">
        <f t="shared" si="95"/>
        <v>40849</v>
      </c>
    </row>
    <row r="5999" spans="1:8" x14ac:dyDescent="0.55000000000000004">
      <c r="A5999" s="1">
        <v>40850</v>
      </c>
      <c r="B5999">
        <v>1738.9</v>
      </c>
      <c r="C5999">
        <v>1769.5</v>
      </c>
      <c r="D5999">
        <v>1724</v>
      </c>
      <c r="E5999">
        <v>1765.1</v>
      </c>
      <c r="F5999">
        <v>162545</v>
      </c>
      <c r="G5999" t="s">
        <v>7</v>
      </c>
      <c r="H5999" s="8">
        <f t="shared" si="95"/>
        <v>40850</v>
      </c>
    </row>
    <row r="6000" spans="1:8" x14ac:dyDescent="0.55000000000000004">
      <c r="A6000" s="1">
        <v>40851</v>
      </c>
      <c r="B6000">
        <v>1766.5</v>
      </c>
      <c r="C6000">
        <v>1766.5</v>
      </c>
      <c r="D6000">
        <v>1749.8</v>
      </c>
      <c r="E6000">
        <v>1756.1</v>
      </c>
      <c r="F6000">
        <v>88468</v>
      </c>
      <c r="G6000" t="s">
        <v>7</v>
      </c>
      <c r="H6000" s="8">
        <f t="shared" si="95"/>
        <v>40851</v>
      </c>
    </row>
    <row r="6001" spans="1:8" x14ac:dyDescent="0.55000000000000004">
      <c r="A6001" s="1">
        <v>40854</v>
      </c>
      <c r="B6001">
        <v>1756.1</v>
      </c>
      <c r="C6001">
        <v>1799.9</v>
      </c>
      <c r="D6001">
        <v>1754</v>
      </c>
      <c r="E6001">
        <v>1791.1</v>
      </c>
      <c r="F6001">
        <v>150464</v>
      </c>
      <c r="G6001" t="s">
        <v>7</v>
      </c>
      <c r="H6001" s="8">
        <f t="shared" si="95"/>
        <v>40854</v>
      </c>
    </row>
    <row r="6002" spans="1:8" x14ac:dyDescent="0.55000000000000004">
      <c r="A6002" s="1">
        <v>40855</v>
      </c>
      <c r="B6002">
        <v>1795.8</v>
      </c>
      <c r="C6002">
        <v>1804.4</v>
      </c>
      <c r="D6002">
        <v>1778.3</v>
      </c>
      <c r="E6002">
        <v>1799.2</v>
      </c>
      <c r="F6002">
        <v>133687</v>
      </c>
      <c r="G6002" t="s">
        <v>7</v>
      </c>
      <c r="H6002" s="8">
        <f t="shared" si="95"/>
        <v>40855</v>
      </c>
    </row>
    <row r="6003" spans="1:8" x14ac:dyDescent="0.55000000000000004">
      <c r="A6003" s="1">
        <v>40856</v>
      </c>
      <c r="B6003">
        <v>1787.4</v>
      </c>
      <c r="C6003">
        <v>1801.1</v>
      </c>
      <c r="D6003">
        <v>1765.1</v>
      </c>
      <c r="E6003">
        <v>1791.6</v>
      </c>
      <c r="F6003">
        <v>161799</v>
      </c>
      <c r="G6003" t="s">
        <v>7</v>
      </c>
      <c r="H6003" s="8">
        <f t="shared" si="95"/>
        <v>40856</v>
      </c>
    </row>
    <row r="6004" spans="1:8" x14ac:dyDescent="0.55000000000000004">
      <c r="A6004" s="1">
        <v>40857</v>
      </c>
      <c r="B6004">
        <v>1771</v>
      </c>
      <c r="C6004">
        <v>1776.9</v>
      </c>
      <c r="D6004">
        <v>1736.6</v>
      </c>
      <c r="E6004">
        <v>1759.6</v>
      </c>
      <c r="F6004">
        <v>172534</v>
      </c>
      <c r="G6004" t="s">
        <v>7</v>
      </c>
      <c r="H6004" s="8">
        <f t="shared" si="95"/>
        <v>40857</v>
      </c>
    </row>
    <row r="6005" spans="1:8" x14ac:dyDescent="0.55000000000000004">
      <c r="A6005" s="1">
        <v>40858</v>
      </c>
      <c r="B6005">
        <v>1759.6</v>
      </c>
      <c r="C6005">
        <v>1791.1</v>
      </c>
      <c r="D6005">
        <v>1745</v>
      </c>
      <c r="E6005">
        <v>1788.1</v>
      </c>
      <c r="F6005">
        <v>106879</v>
      </c>
      <c r="G6005" t="s">
        <v>7</v>
      </c>
      <c r="H6005" s="8">
        <f t="shared" si="95"/>
        <v>40858</v>
      </c>
    </row>
    <row r="6006" spans="1:8" x14ac:dyDescent="0.55000000000000004">
      <c r="A6006" s="1">
        <v>40861</v>
      </c>
      <c r="B6006">
        <v>1789.4</v>
      </c>
      <c r="C6006">
        <v>1797.6</v>
      </c>
      <c r="D6006">
        <v>1774.2</v>
      </c>
      <c r="E6006">
        <v>1778.4</v>
      </c>
      <c r="F6006">
        <v>87588</v>
      </c>
      <c r="G6006" t="s">
        <v>7</v>
      </c>
      <c r="H6006" s="8">
        <f t="shared" si="95"/>
        <v>40861</v>
      </c>
    </row>
    <row r="6007" spans="1:8" x14ac:dyDescent="0.55000000000000004">
      <c r="A6007" s="1">
        <v>40862</v>
      </c>
      <c r="B6007">
        <v>1782</v>
      </c>
      <c r="C6007">
        <v>1787.8</v>
      </c>
      <c r="D6007">
        <v>1760.9</v>
      </c>
      <c r="E6007">
        <v>1782.2</v>
      </c>
      <c r="F6007">
        <v>132676</v>
      </c>
      <c r="G6007" t="s">
        <v>7</v>
      </c>
      <c r="H6007" s="8">
        <f t="shared" si="95"/>
        <v>40862</v>
      </c>
    </row>
    <row r="6008" spans="1:8" x14ac:dyDescent="0.55000000000000004">
      <c r="A6008" s="1">
        <v>40863</v>
      </c>
      <c r="B6008">
        <v>1782.3</v>
      </c>
      <c r="C6008">
        <v>1784.8</v>
      </c>
      <c r="D6008">
        <v>1753.9</v>
      </c>
      <c r="E6008">
        <v>1774.3</v>
      </c>
      <c r="F6008">
        <v>172664</v>
      </c>
      <c r="G6008" t="s">
        <v>7</v>
      </c>
      <c r="H6008" s="8">
        <f t="shared" si="95"/>
        <v>40863</v>
      </c>
    </row>
    <row r="6009" spans="1:8" x14ac:dyDescent="0.55000000000000004">
      <c r="A6009" s="1">
        <v>40864</v>
      </c>
      <c r="B6009">
        <v>1764.7</v>
      </c>
      <c r="C6009">
        <v>1768</v>
      </c>
      <c r="D6009">
        <v>1711</v>
      </c>
      <c r="E6009">
        <v>1720.2</v>
      </c>
      <c r="F6009">
        <v>229938</v>
      </c>
      <c r="G6009" t="s">
        <v>7</v>
      </c>
      <c r="H6009" s="8">
        <f t="shared" si="95"/>
        <v>40864</v>
      </c>
    </row>
    <row r="6010" spans="1:8" x14ac:dyDescent="0.55000000000000004">
      <c r="A6010" s="1">
        <v>40865</v>
      </c>
      <c r="B6010">
        <v>1721.5</v>
      </c>
      <c r="C6010">
        <v>1738.5</v>
      </c>
      <c r="D6010">
        <v>1711.4</v>
      </c>
      <c r="E6010">
        <v>1725.1</v>
      </c>
      <c r="F6010">
        <v>147927</v>
      </c>
      <c r="G6010" t="s">
        <v>7</v>
      </c>
      <c r="H6010" s="8">
        <f t="shared" si="95"/>
        <v>40865</v>
      </c>
    </row>
    <row r="6011" spans="1:8" x14ac:dyDescent="0.55000000000000004">
      <c r="A6011" s="1">
        <v>40868</v>
      </c>
      <c r="B6011">
        <v>1725.1</v>
      </c>
      <c r="C6011">
        <v>1727.4</v>
      </c>
      <c r="D6011">
        <v>1667.1</v>
      </c>
      <c r="E6011">
        <v>1678.6</v>
      </c>
      <c r="F6011">
        <v>209402</v>
      </c>
      <c r="G6011" t="s">
        <v>7</v>
      </c>
      <c r="H6011" s="8">
        <f t="shared" si="95"/>
        <v>40868</v>
      </c>
    </row>
    <row r="6012" spans="1:8" x14ac:dyDescent="0.55000000000000004">
      <c r="A6012" s="1">
        <v>40869</v>
      </c>
      <c r="B6012">
        <v>1678.5</v>
      </c>
      <c r="C6012">
        <v>1706.4</v>
      </c>
      <c r="D6012">
        <v>1667.5</v>
      </c>
      <c r="E6012">
        <v>1702.4</v>
      </c>
      <c r="F6012">
        <v>182848</v>
      </c>
      <c r="G6012" t="s">
        <v>7</v>
      </c>
      <c r="H6012" s="8">
        <f t="shared" si="95"/>
        <v>40869</v>
      </c>
    </row>
    <row r="6013" spans="1:8" x14ac:dyDescent="0.55000000000000004">
      <c r="A6013" s="1">
        <v>40870</v>
      </c>
      <c r="B6013">
        <v>1699.9</v>
      </c>
      <c r="C6013">
        <v>1710.8</v>
      </c>
      <c r="D6013">
        <v>1677.1</v>
      </c>
      <c r="E6013">
        <v>1695.9</v>
      </c>
      <c r="F6013">
        <v>173328</v>
      </c>
      <c r="G6013" t="s">
        <v>7</v>
      </c>
      <c r="H6013" s="8">
        <f t="shared" si="95"/>
        <v>40870</v>
      </c>
    </row>
    <row r="6014" spans="1:8" x14ac:dyDescent="0.55000000000000004">
      <c r="A6014" s="1">
        <v>40871</v>
      </c>
      <c r="B6014">
        <v>1693.4</v>
      </c>
      <c r="C6014">
        <v>1702.7</v>
      </c>
      <c r="D6014">
        <v>1672.6</v>
      </c>
      <c r="E6014">
        <v>1685.7</v>
      </c>
      <c r="F6014">
        <v>139442</v>
      </c>
      <c r="G6014" t="s">
        <v>7</v>
      </c>
      <c r="H6014" s="8">
        <f t="shared" si="95"/>
        <v>40871</v>
      </c>
    </row>
    <row r="6015" spans="1:8" x14ac:dyDescent="0.55000000000000004">
      <c r="A6015" s="1">
        <v>40875</v>
      </c>
      <c r="B6015">
        <v>1685.4</v>
      </c>
      <c r="C6015">
        <v>1722.4</v>
      </c>
      <c r="D6015">
        <v>1684</v>
      </c>
      <c r="E6015">
        <v>1710.8</v>
      </c>
      <c r="F6015">
        <v>175525</v>
      </c>
      <c r="G6015" t="s">
        <v>7</v>
      </c>
      <c r="H6015" s="8">
        <f t="shared" si="95"/>
        <v>40875</v>
      </c>
    </row>
    <row r="6016" spans="1:8" x14ac:dyDescent="0.55000000000000004">
      <c r="A6016" s="1">
        <v>40876</v>
      </c>
      <c r="B6016">
        <v>1715.3</v>
      </c>
      <c r="C6016">
        <v>1724.1</v>
      </c>
      <c r="D6016">
        <v>1707.2</v>
      </c>
      <c r="E6016">
        <v>1718.9</v>
      </c>
      <c r="F6016">
        <v>158257</v>
      </c>
      <c r="G6016" t="s">
        <v>7</v>
      </c>
      <c r="H6016" s="8">
        <f t="shared" si="95"/>
        <v>40876</v>
      </c>
    </row>
    <row r="6017" spans="1:8" x14ac:dyDescent="0.55000000000000004">
      <c r="A6017" s="1">
        <v>40877</v>
      </c>
      <c r="B6017">
        <v>1722.7</v>
      </c>
      <c r="C6017">
        <v>1754.7</v>
      </c>
      <c r="D6017">
        <v>1704.3</v>
      </c>
      <c r="E6017">
        <v>1750.3</v>
      </c>
      <c r="F6017">
        <v>187239</v>
      </c>
      <c r="G6017" t="s">
        <v>7</v>
      </c>
      <c r="H6017" s="8">
        <f t="shared" si="95"/>
        <v>40877</v>
      </c>
    </row>
    <row r="6018" spans="1:8" x14ac:dyDescent="0.55000000000000004">
      <c r="A6018" s="1">
        <v>40878</v>
      </c>
      <c r="B6018">
        <v>1752.5</v>
      </c>
      <c r="C6018">
        <v>1758</v>
      </c>
      <c r="D6018">
        <v>1737.2</v>
      </c>
      <c r="E6018">
        <v>1739.8</v>
      </c>
      <c r="F6018">
        <v>113555</v>
      </c>
      <c r="G6018" t="s">
        <v>7</v>
      </c>
      <c r="H6018" s="8">
        <f t="shared" si="95"/>
        <v>40878</v>
      </c>
    </row>
    <row r="6019" spans="1:8" x14ac:dyDescent="0.55000000000000004">
      <c r="A6019" s="1">
        <v>40879</v>
      </c>
      <c r="B6019">
        <v>1748.5</v>
      </c>
      <c r="C6019">
        <v>1767.1</v>
      </c>
      <c r="D6019">
        <v>1741.7</v>
      </c>
      <c r="E6019">
        <v>1751.3</v>
      </c>
      <c r="F6019">
        <v>107014</v>
      </c>
      <c r="G6019" t="s">
        <v>7</v>
      </c>
      <c r="H6019" s="8">
        <f t="shared" si="95"/>
        <v>40879</v>
      </c>
    </row>
    <row r="6020" spans="1:8" x14ac:dyDescent="0.55000000000000004">
      <c r="A6020" s="1">
        <v>40882</v>
      </c>
      <c r="B6020">
        <v>1751</v>
      </c>
      <c r="C6020">
        <v>1758.8</v>
      </c>
      <c r="D6020">
        <v>1721.1</v>
      </c>
      <c r="E6020">
        <v>1734.5</v>
      </c>
      <c r="F6020">
        <v>117520</v>
      </c>
      <c r="G6020" t="s">
        <v>7</v>
      </c>
      <c r="H6020" s="8">
        <f t="shared" si="95"/>
        <v>40882</v>
      </c>
    </row>
    <row r="6021" spans="1:8" x14ac:dyDescent="0.55000000000000004">
      <c r="A6021" s="1">
        <v>40883</v>
      </c>
      <c r="B6021">
        <v>1727.2</v>
      </c>
      <c r="C6021">
        <v>1736.9</v>
      </c>
      <c r="D6021">
        <v>1705.7</v>
      </c>
      <c r="E6021">
        <v>1731.8</v>
      </c>
      <c r="F6021">
        <v>133426</v>
      </c>
      <c r="G6021" t="s">
        <v>7</v>
      </c>
      <c r="H6021" s="8">
        <f t="shared" si="95"/>
        <v>40883</v>
      </c>
    </row>
    <row r="6022" spans="1:8" x14ac:dyDescent="0.55000000000000004">
      <c r="A6022" s="1">
        <v>40884</v>
      </c>
      <c r="B6022">
        <v>1733</v>
      </c>
      <c r="C6022">
        <v>1747</v>
      </c>
      <c r="D6022">
        <v>1723.6</v>
      </c>
      <c r="E6022">
        <v>1744.8</v>
      </c>
      <c r="F6022">
        <v>105726</v>
      </c>
      <c r="G6022" t="s">
        <v>7</v>
      </c>
      <c r="H6022" s="8">
        <f t="shared" si="95"/>
        <v>40884</v>
      </c>
    </row>
    <row r="6023" spans="1:8" x14ac:dyDescent="0.55000000000000004">
      <c r="A6023" s="1">
        <v>40885</v>
      </c>
      <c r="B6023">
        <v>1746.8</v>
      </c>
      <c r="C6023">
        <v>1760.5</v>
      </c>
      <c r="D6023">
        <v>1707.8</v>
      </c>
      <c r="E6023">
        <v>1713.4</v>
      </c>
      <c r="F6023">
        <v>173374</v>
      </c>
      <c r="G6023" t="s">
        <v>7</v>
      </c>
      <c r="H6023" s="8">
        <f t="shared" si="95"/>
        <v>40885</v>
      </c>
    </row>
    <row r="6024" spans="1:8" x14ac:dyDescent="0.55000000000000004">
      <c r="A6024" s="1">
        <v>40886</v>
      </c>
      <c r="B6024">
        <v>1708.9</v>
      </c>
      <c r="C6024">
        <v>1727.9</v>
      </c>
      <c r="D6024">
        <v>1704.9</v>
      </c>
      <c r="E6024">
        <v>1716.8</v>
      </c>
      <c r="F6024">
        <v>105584</v>
      </c>
      <c r="G6024" t="s">
        <v>7</v>
      </c>
      <c r="H6024" s="8">
        <f t="shared" si="95"/>
        <v>40886</v>
      </c>
    </row>
    <row r="6025" spans="1:8" x14ac:dyDescent="0.55000000000000004">
      <c r="A6025" s="1">
        <v>40889</v>
      </c>
      <c r="B6025">
        <v>1716.8</v>
      </c>
      <c r="C6025">
        <v>1718.6</v>
      </c>
      <c r="D6025">
        <v>1660.3</v>
      </c>
      <c r="E6025">
        <v>1668.2</v>
      </c>
      <c r="F6025">
        <v>165096</v>
      </c>
      <c r="G6025" t="s">
        <v>7</v>
      </c>
      <c r="H6025" s="8">
        <f t="shared" ref="H6025:H6038" si="96">A6025</f>
        <v>40889</v>
      </c>
    </row>
    <row r="6026" spans="1:8" x14ac:dyDescent="0.55000000000000004">
      <c r="A6026" s="1">
        <v>40890</v>
      </c>
      <c r="B6026">
        <v>1668</v>
      </c>
      <c r="C6026">
        <v>1681.7</v>
      </c>
      <c r="D6026">
        <v>1625.5</v>
      </c>
      <c r="E6026">
        <v>1663.1</v>
      </c>
      <c r="F6026">
        <v>182892</v>
      </c>
      <c r="G6026" t="s">
        <v>7</v>
      </c>
      <c r="H6026" s="8">
        <f t="shared" si="96"/>
        <v>40890</v>
      </c>
    </row>
    <row r="6027" spans="1:8" x14ac:dyDescent="0.55000000000000004">
      <c r="A6027" s="1">
        <v>40891</v>
      </c>
      <c r="B6027">
        <v>1631.6</v>
      </c>
      <c r="C6027">
        <v>1645.8</v>
      </c>
      <c r="D6027">
        <v>1565.7</v>
      </c>
      <c r="E6027">
        <v>1586.9</v>
      </c>
      <c r="F6027">
        <v>283563</v>
      </c>
      <c r="G6027" t="s">
        <v>7</v>
      </c>
      <c r="H6027" s="8">
        <f t="shared" si="96"/>
        <v>40891</v>
      </c>
    </row>
    <row r="6028" spans="1:8" x14ac:dyDescent="0.55000000000000004">
      <c r="A6028" s="1">
        <v>40892</v>
      </c>
      <c r="B6028">
        <v>1580</v>
      </c>
      <c r="C6028">
        <v>1596.5</v>
      </c>
      <c r="D6028">
        <v>1562.5</v>
      </c>
      <c r="E6028">
        <v>1577.2</v>
      </c>
      <c r="F6028">
        <v>189916</v>
      </c>
      <c r="G6028" t="s">
        <v>7</v>
      </c>
      <c r="H6028" s="8">
        <f t="shared" si="96"/>
        <v>40892</v>
      </c>
    </row>
    <row r="6029" spans="1:8" x14ac:dyDescent="0.55000000000000004">
      <c r="A6029" s="1">
        <v>40893</v>
      </c>
      <c r="B6029">
        <v>1573.3</v>
      </c>
      <c r="C6029">
        <v>1603.5</v>
      </c>
      <c r="D6029">
        <v>1572.1</v>
      </c>
      <c r="E6029">
        <v>1597.9</v>
      </c>
      <c r="F6029">
        <v>137428</v>
      </c>
      <c r="G6029" t="s">
        <v>7</v>
      </c>
      <c r="H6029" s="8">
        <f t="shared" si="96"/>
        <v>40893</v>
      </c>
    </row>
    <row r="6030" spans="1:8" x14ac:dyDescent="0.55000000000000004">
      <c r="A6030" s="1">
        <v>40896</v>
      </c>
      <c r="B6030">
        <v>1603.5</v>
      </c>
      <c r="C6030">
        <v>1611.5</v>
      </c>
      <c r="D6030">
        <v>1585.5</v>
      </c>
      <c r="E6030">
        <v>1596.7</v>
      </c>
      <c r="F6030">
        <v>121278</v>
      </c>
      <c r="G6030" t="s">
        <v>7</v>
      </c>
      <c r="H6030" s="8">
        <f t="shared" si="96"/>
        <v>40896</v>
      </c>
    </row>
    <row r="6031" spans="1:8" x14ac:dyDescent="0.55000000000000004">
      <c r="A6031" s="1">
        <v>40897</v>
      </c>
      <c r="B6031">
        <v>1595.5</v>
      </c>
      <c r="C6031">
        <v>1620.8</v>
      </c>
      <c r="D6031">
        <v>1594.1</v>
      </c>
      <c r="E6031">
        <v>1617.6</v>
      </c>
      <c r="F6031">
        <v>101146</v>
      </c>
      <c r="G6031" t="s">
        <v>7</v>
      </c>
      <c r="H6031" s="8">
        <f t="shared" si="96"/>
        <v>40897</v>
      </c>
    </row>
    <row r="6032" spans="1:8" x14ac:dyDescent="0.55000000000000004">
      <c r="A6032" s="1">
        <v>40898</v>
      </c>
      <c r="B6032">
        <v>1617.2</v>
      </c>
      <c r="C6032">
        <v>1643.7</v>
      </c>
      <c r="D6032">
        <v>1607.7</v>
      </c>
      <c r="E6032">
        <v>1613.6</v>
      </c>
      <c r="F6032">
        <v>125152</v>
      </c>
      <c r="G6032" t="s">
        <v>7</v>
      </c>
      <c r="H6032" s="8">
        <f t="shared" si="96"/>
        <v>40898</v>
      </c>
    </row>
    <row r="6033" spans="1:8" x14ac:dyDescent="0.55000000000000004">
      <c r="A6033" s="1">
        <v>40899</v>
      </c>
      <c r="B6033">
        <v>1617.1</v>
      </c>
      <c r="C6033">
        <v>1618.6</v>
      </c>
      <c r="D6033">
        <v>1599.1</v>
      </c>
      <c r="E6033">
        <v>1610.6</v>
      </c>
      <c r="F6033">
        <v>96547</v>
      </c>
      <c r="G6033" t="s">
        <v>7</v>
      </c>
      <c r="H6033" s="8">
        <f t="shared" si="96"/>
        <v>40899</v>
      </c>
    </row>
    <row r="6034" spans="1:8" x14ac:dyDescent="0.55000000000000004">
      <c r="A6034" s="1">
        <v>40900</v>
      </c>
      <c r="B6034">
        <v>1607.8</v>
      </c>
      <c r="C6034">
        <v>1615.6</v>
      </c>
      <c r="D6034">
        <v>1604</v>
      </c>
      <c r="E6034">
        <v>1606</v>
      </c>
      <c r="F6034">
        <v>40681</v>
      </c>
      <c r="G6034" t="s">
        <v>7</v>
      </c>
      <c r="H6034" s="8">
        <f t="shared" si="96"/>
        <v>40900</v>
      </c>
    </row>
    <row r="6035" spans="1:8" x14ac:dyDescent="0.55000000000000004">
      <c r="A6035" s="1">
        <v>40904</v>
      </c>
      <c r="B6035">
        <v>1609.2</v>
      </c>
      <c r="C6035">
        <v>1609.2</v>
      </c>
      <c r="D6035">
        <v>1591.1</v>
      </c>
      <c r="E6035">
        <v>1595.5</v>
      </c>
      <c r="F6035">
        <v>46351</v>
      </c>
      <c r="G6035" t="s">
        <v>7</v>
      </c>
      <c r="H6035" s="8">
        <f t="shared" si="96"/>
        <v>40904</v>
      </c>
    </row>
    <row r="6036" spans="1:8" x14ac:dyDescent="0.55000000000000004">
      <c r="A6036" s="1">
        <v>40905</v>
      </c>
      <c r="B6036">
        <v>1593.9</v>
      </c>
      <c r="C6036">
        <v>1595</v>
      </c>
      <c r="D6036">
        <v>1550.9</v>
      </c>
      <c r="E6036">
        <v>1564.1</v>
      </c>
      <c r="F6036">
        <v>114256</v>
      </c>
      <c r="G6036" t="s">
        <v>7</v>
      </c>
      <c r="H6036" s="8">
        <f t="shared" si="96"/>
        <v>40905</v>
      </c>
    </row>
    <row r="6037" spans="1:8" x14ac:dyDescent="0.55000000000000004">
      <c r="A6037" s="1">
        <v>40906</v>
      </c>
      <c r="B6037">
        <v>1557.1</v>
      </c>
      <c r="C6037">
        <v>1562.8</v>
      </c>
      <c r="D6037">
        <v>1523.9</v>
      </c>
      <c r="E6037">
        <v>1540.9</v>
      </c>
      <c r="F6037">
        <v>132782</v>
      </c>
      <c r="G6037" t="s">
        <v>7</v>
      </c>
      <c r="H6037" s="8">
        <f t="shared" si="96"/>
        <v>40906</v>
      </c>
    </row>
    <row r="6038" spans="1:8" x14ac:dyDescent="0.55000000000000004">
      <c r="A6038" s="1">
        <v>40907</v>
      </c>
      <c r="B6038">
        <v>1547.3</v>
      </c>
      <c r="C6038">
        <v>1582.8</v>
      </c>
      <c r="D6038">
        <v>1546.2</v>
      </c>
      <c r="E6038">
        <v>1566.8</v>
      </c>
      <c r="F6038">
        <v>94315</v>
      </c>
      <c r="G6038" t="s">
        <v>7</v>
      </c>
      <c r="H6038" s="8">
        <f t="shared" si="96"/>
        <v>40907</v>
      </c>
    </row>
  </sheetData>
  <sortState xmlns:xlrd2="http://schemas.microsoft.com/office/spreadsheetml/2017/richdata2" ref="A5705:H5786">
    <sortCondition ref="A5705:A578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8E82-6D5E-43F0-AC4F-CF4DBD2065BB}">
  <dimension ref="A1:I12006"/>
  <sheetViews>
    <sheetView workbookViewId="0">
      <selection sqref="A1:H5"/>
    </sheetView>
  </sheetViews>
  <sheetFormatPr defaultRowHeight="14.4" x14ac:dyDescent="0.55000000000000004"/>
  <cols>
    <col min="2" max="2" width="10.15625" bestFit="1" customWidth="1"/>
    <col min="8" max="8" width="10.68359375" bestFit="1" customWidth="1"/>
    <col min="9" max="9" width="13.68359375" bestFit="1" customWidth="1"/>
  </cols>
  <sheetData>
    <row r="1" spans="1:9" x14ac:dyDescent="0.55000000000000004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23</v>
      </c>
      <c r="H1" t="s">
        <v>5</v>
      </c>
      <c r="I1" t="s">
        <v>0</v>
      </c>
    </row>
    <row r="2" spans="1:9" x14ac:dyDescent="0.55000000000000004">
      <c r="A2" t="s">
        <v>26</v>
      </c>
      <c r="B2" s="1">
        <v>40911</v>
      </c>
      <c r="C2">
        <v>7477.02978515625</v>
      </c>
      <c r="D2">
        <v>7659.97021484375</v>
      </c>
      <c r="E2">
        <v>7459.4501953125</v>
      </c>
      <c r="F2">
        <v>7624.31982421875</v>
      </c>
      <c r="G2">
        <v>7624.31982421875</v>
      </c>
      <c r="H2">
        <v>3943710000</v>
      </c>
      <c r="I2" s="1">
        <f>B2</f>
        <v>40911</v>
      </c>
    </row>
    <row r="3" spans="1:9" x14ac:dyDescent="0.55000000000000004">
      <c r="A3" t="s">
        <v>25</v>
      </c>
      <c r="B3" s="1">
        <v>40911</v>
      </c>
      <c r="C3">
        <v>5572.2998046875</v>
      </c>
      <c r="D3">
        <v>5699.89990234375</v>
      </c>
      <c r="E3">
        <v>5572.2998046875</v>
      </c>
      <c r="F3">
        <v>5699.89990234375</v>
      </c>
      <c r="G3">
        <v>5699.89990234375</v>
      </c>
      <c r="H3">
        <v>778529200</v>
      </c>
      <c r="I3" s="1">
        <f t="shared" ref="I3:I66" si="0">B3</f>
        <v>40911</v>
      </c>
    </row>
    <row r="4" spans="1:9" x14ac:dyDescent="0.55000000000000004">
      <c r="A4" t="s">
        <v>27</v>
      </c>
      <c r="B4" s="1">
        <v>40911</v>
      </c>
      <c r="C4">
        <v>4675.7998046875</v>
      </c>
      <c r="D4">
        <v>4773.10009765625</v>
      </c>
      <c r="E4">
        <v>4675.7998046875</v>
      </c>
      <c r="F4">
        <v>4765.2998046875</v>
      </c>
      <c r="G4">
        <v>4765.2998046875</v>
      </c>
      <c r="H4">
        <v>0</v>
      </c>
      <c r="I4" s="1">
        <f t="shared" si="0"/>
        <v>40911</v>
      </c>
    </row>
    <row r="5" spans="1:9" x14ac:dyDescent="0.55000000000000004">
      <c r="A5" t="s">
        <v>28</v>
      </c>
      <c r="B5" s="1">
        <v>40911</v>
      </c>
      <c r="C5">
        <v>12221.1904296875</v>
      </c>
      <c r="D5">
        <v>12479.650390625</v>
      </c>
      <c r="E5">
        <v>12221.1904296875</v>
      </c>
      <c r="F5">
        <v>12397.3798828125</v>
      </c>
      <c r="G5">
        <v>12397.3798828125</v>
      </c>
      <c r="H5">
        <v>152560000</v>
      </c>
      <c r="I5" s="1">
        <f t="shared" si="0"/>
        <v>40911</v>
      </c>
    </row>
    <row r="6" spans="1:9" x14ac:dyDescent="0.55000000000000004">
      <c r="A6" t="s">
        <v>26</v>
      </c>
      <c r="B6" s="1">
        <v>40912</v>
      </c>
      <c r="C6">
        <v>7624.31982421875</v>
      </c>
      <c r="D6">
        <v>7624.31982421875</v>
      </c>
      <c r="E6">
        <v>7559.990234375</v>
      </c>
      <c r="F6">
        <v>7612.14990234375</v>
      </c>
      <c r="G6">
        <v>7612.14990234375</v>
      </c>
      <c r="H6">
        <v>3592580000</v>
      </c>
      <c r="I6" s="1">
        <f t="shared" si="0"/>
        <v>40912</v>
      </c>
    </row>
    <row r="7" spans="1:9" x14ac:dyDescent="0.55000000000000004">
      <c r="A7" t="s">
        <v>25</v>
      </c>
      <c r="B7" s="1">
        <v>40912</v>
      </c>
      <c r="C7">
        <v>5699.89990234375</v>
      </c>
      <c r="D7">
        <v>5719.7998046875</v>
      </c>
      <c r="E7">
        <v>5646.39990234375</v>
      </c>
      <c r="F7">
        <v>5668.5</v>
      </c>
      <c r="G7">
        <v>5668.5</v>
      </c>
      <c r="H7">
        <v>696937800</v>
      </c>
      <c r="I7" s="1">
        <f t="shared" si="0"/>
        <v>40912</v>
      </c>
    </row>
    <row r="8" spans="1:9" x14ac:dyDescent="0.55000000000000004">
      <c r="A8" t="s">
        <v>27</v>
      </c>
      <c r="B8" s="1">
        <v>40912</v>
      </c>
      <c r="C8">
        <v>4774.9501953125</v>
      </c>
      <c r="D8">
        <v>4782.85009765625</v>
      </c>
      <c r="E8">
        <v>4728.85009765625</v>
      </c>
      <c r="F8">
        <v>4749.64990234375</v>
      </c>
      <c r="G8">
        <v>4749.64990234375</v>
      </c>
      <c r="H8">
        <v>0</v>
      </c>
      <c r="I8" s="1">
        <f t="shared" si="0"/>
        <v>40912</v>
      </c>
    </row>
    <row r="9" spans="1:9" x14ac:dyDescent="0.55000000000000004">
      <c r="A9" t="s">
        <v>28</v>
      </c>
      <c r="B9" s="1">
        <v>40912</v>
      </c>
      <c r="C9">
        <v>12392.4599609375</v>
      </c>
      <c r="D9">
        <v>12430</v>
      </c>
      <c r="E9">
        <v>12337.25</v>
      </c>
      <c r="F9">
        <v>12418.419921875</v>
      </c>
      <c r="G9">
        <v>12418.419921875</v>
      </c>
      <c r="H9">
        <v>145130000</v>
      </c>
      <c r="I9" s="1">
        <f t="shared" si="0"/>
        <v>40912</v>
      </c>
    </row>
    <row r="10" spans="1:9" x14ac:dyDescent="0.55000000000000004">
      <c r="A10" t="s">
        <v>26</v>
      </c>
      <c r="B10" s="1">
        <v>40913</v>
      </c>
      <c r="C10">
        <v>7612.14990234375</v>
      </c>
      <c r="D10">
        <v>7613.60009765625</v>
      </c>
      <c r="E10">
        <v>7512.64990234375</v>
      </c>
      <c r="F10">
        <v>7599.97021484375</v>
      </c>
      <c r="G10">
        <v>7599.97021484375</v>
      </c>
      <c r="H10">
        <v>4315950000</v>
      </c>
      <c r="I10" s="1">
        <f t="shared" si="0"/>
        <v>40913</v>
      </c>
    </row>
    <row r="11" spans="1:9" x14ac:dyDescent="0.55000000000000004">
      <c r="A11" t="s">
        <v>25</v>
      </c>
      <c r="B11" s="1">
        <v>40913</v>
      </c>
      <c r="C11">
        <v>5668.5</v>
      </c>
      <c r="D11">
        <v>5689.2998046875</v>
      </c>
      <c r="E11">
        <v>5614.39990234375</v>
      </c>
      <c r="F11">
        <v>5624.2998046875</v>
      </c>
      <c r="G11">
        <v>5624.2998046875</v>
      </c>
      <c r="H11">
        <v>794279400</v>
      </c>
      <c r="I11" s="1">
        <f t="shared" si="0"/>
        <v>40913</v>
      </c>
    </row>
    <row r="12" spans="1:9" x14ac:dyDescent="0.55000000000000004">
      <c r="A12" t="s">
        <v>27</v>
      </c>
      <c r="B12" s="1">
        <v>40913</v>
      </c>
      <c r="C12">
        <v>4749</v>
      </c>
      <c r="D12">
        <v>4779.7998046875</v>
      </c>
      <c r="E12">
        <v>4730.14990234375</v>
      </c>
      <c r="F12">
        <v>4749.9501953125</v>
      </c>
      <c r="G12">
        <v>4749.9501953125</v>
      </c>
      <c r="H12">
        <v>0</v>
      </c>
      <c r="I12" s="1">
        <f t="shared" si="0"/>
        <v>40913</v>
      </c>
    </row>
    <row r="13" spans="1:9" x14ac:dyDescent="0.55000000000000004">
      <c r="A13" t="s">
        <v>28</v>
      </c>
      <c r="B13" s="1">
        <v>40913</v>
      </c>
      <c r="C13">
        <v>12418.419921875</v>
      </c>
      <c r="D13">
        <v>12435.98046875</v>
      </c>
      <c r="E13">
        <v>12283.900390625</v>
      </c>
      <c r="F13">
        <v>12415.7001953125</v>
      </c>
      <c r="G13">
        <v>12415.7001953125</v>
      </c>
      <c r="H13">
        <v>158440000</v>
      </c>
      <c r="I13" s="1">
        <f t="shared" si="0"/>
        <v>40913</v>
      </c>
    </row>
    <row r="14" spans="1:9" x14ac:dyDescent="0.55000000000000004">
      <c r="A14" t="s">
        <v>26</v>
      </c>
      <c r="B14" s="1">
        <v>40914</v>
      </c>
      <c r="C14">
        <v>7599.97021484375</v>
      </c>
      <c r="D14">
        <v>7601.47998046875</v>
      </c>
      <c r="E14">
        <v>7535.6201171875</v>
      </c>
      <c r="F14">
        <v>7557.68017578125</v>
      </c>
      <c r="G14">
        <v>7557.68017578125</v>
      </c>
      <c r="H14">
        <v>3656830000</v>
      </c>
      <c r="I14" s="1">
        <f t="shared" si="0"/>
        <v>40914</v>
      </c>
    </row>
    <row r="15" spans="1:9" x14ac:dyDescent="0.55000000000000004">
      <c r="A15" t="s">
        <v>25</v>
      </c>
      <c r="B15" s="1">
        <v>40914</v>
      </c>
      <c r="C15">
        <v>5624.2998046875</v>
      </c>
      <c r="D15">
        <v>5682.7998046875</v>
      </c>
      <c r="E15">
        <v>5623.39990234375</v>
      </c>
      <c r="F15">
        <v>5649.7001953125</v>
      </c>
      <c r="G15">
        <v>5649.7001953125</v>
      </c>
      <c r="H15">
        <v>705018100</v>
      </c>
      <c r="I15" s="1">
        <f t="shared" si="0"/>
        <v>40914</v>
      </c>
    </row>
    <row r="16" spans="1:9" x14ac:dyDescent="0.55000000000000004">
      <c r="A16" t="s">
        <v>27</v>
      </c>
      <c r="B16" s="1">
        <v>40914</v>
      </c>
      <c r="C16">
        <v>4724.14990234375</v>
      </c>
      <c r="D16">
        <v>4794.89990234375</v>
      </c>
      <c r="E16">
        <v>4686.85009765625</v>
      </c>
      <c r="F16">
        <v>4754.10009765625</v>
      </c>
      <c r="G16">
        <v>4754.10009765625</v>
      </c>
      <c r="H16">
        <v>0</v>
      </c>
      <c r="I16" s="1">
        <f t="shared" si="0"/>
        <v>40914</v>
      </c>
    </row>
    <row r="17" spans="1:9" x14ac:dyDescent="0.55000000000000004">
      <c r="A17" t="s">
        <v>28</v>
      </c>
      <c r="B17" s="1">
        <v>40914</v>
      </c>
      <c r="C17">
        <v>12407.4501953125</v>
      </c>
      <c r="D17">
        <v>12415.240234375</v>
      </c>
      <c r="E17">
        <v>12332.41015625</v>
      </c>
      <c r="F17">
        <v>12359.919921875</v>
      </c>
      <c r="G17">
        <v>12359.919921875</v>
      </c>
      <c r="H17">
        <v>131120000</v>
      </c>
      <c r="I17" s="1">
        <f t="shared" si="0"/>
        <v>40914</v>
      </c>
    </row>
    <row r="18" spans="1:9" x14ac:dyDescent="0.55000000000000004">
      <c r="A18" t="s">
        <v>26</v>
      </c>
      <c r="B18" s="1">
        <v>40917</v>
      </c>
      <c r="C18">
        <v>7557.68017578125</v>
      </c>
      <c r="D18">
        <v>7588.89013671875</v>
      </c>
      <c r="E18">
        <v>7539.33984375</v>
      </c>
      <c r="F18">
        <v>7584.66015625</v>
      </c>
      <c r="G18">
        <v>7584.66015625</v>
      </c>
      <c r="H18">
        <v>3371600000</v>
      </c>
      <c r="I18" s="1">
        <f t="shared" si="0"/>
        <v>40917</v>
      </c>
    </row>
    <row r="19" spans="1:9" x14ac:dyDescent="0.55000000000000004">
      <c r="A19" t="s">
        <v>25</v>
      </c>
      <c r="B19" s="1">
        <v>40917</v>
      </c>
      <c r="C19">
        <v>5649.7001953125</v>
      </c>
      <c r="D19">
        <v>5673.7998046875</v>
      </c>
      <c r="E19">
        <v>5604.60009765625</v>
      </c>
      <c r="F19">
        <v>5612.2998046875</v>
      </c>
      <c r="G19">
        <v>5612.2998046875</v>
      </c>
      <c r="H19">
        <v>785646100</v>
      </c>
      <c r="I19" s="1">
        <f t="shared" si="0"/>
        <v>40917</v>
      </c>
    </row>
    <row r="20" spans="1:9" x14ac:dyDescent="0.55000000000000004">
      <c r="A20" t="s">
        <v>27</v>
      </c>
      <c r="B20" s="1">
        <v>40917</v>
      </c>
      <c r="C20">
        <v>4747.5498046875</v>
      </c>
      <c r="D20">
        <v>4758.7001953125</v>
      </c>
      <c r="E20">
        <v>4695.4501953125</v>
      </c>
      <c r="F20">
        <v>4742.7998046875</v>
      </c>
      <c r="G20">
        <v>4742.7998046875</v>
      </c>
      <c r="H20">
        <v>0</v>
      </c>
      <c r="I20" s="1">
        <f t="shared" si="0"/>
        <v>40917</v>
      </c>
    </row>
    <row r="21" spans="1:9" x14ac:dyDescent="0.55000000000000004">
      <c r="A21" t="s">
        <v>28</v>
      </c>
      <c r="B21" s="1">
        <v>40917</v>
      </c>
      <c r="C21">
        <v>12359.3095703125</v>
      </c>
      <c r="D21">
        <v>12409.080078125</v>
      </c>
      <c r="E21">
        <v>12333.849609375</v>
      </c>
      <c r="F21">
        <v>12392.6904296875</v>
      </c>
      <c r="G21">
        <v>12392.6904296875</v>
      </c>
      <c r="H21">
        <v>122200000</v>
      </c>
      <c r="I21" s="1">
        <f t="shared" si="0"/>
        <v>40917</v>
      </c>
    </row>
    <row r="22" spans="1:9" x14ac:dyDescent="0.55000000000000004">
      <c r="A22" t="s">
        <v>26</v>
      </c>
      <c r="B22" s="1">
        <v>40918</v>
      </c>
      <c r="C22">
        <v>7584.66015625</v>
      </c>
      <c r="D22">
        <v>7688.22021484375</v>
      </c>
      <c r="E22">
        <v>7584.66015625</v>
      </c>
      <c r="F22">
        <v>7668.89990234375</v>
      </c>
      <c r="G22">
        <v>7668.89990234375</v>
      </c>
      <c r="H22">
        <v>4221960000</v>
      </c>
      <c r="I22" s="1">
        <f t="shared" si="0"/>
        <v>40918</v>
      </c>
    </row>
    <row r="23" spans="1:9" x14ac:dyDescent="0.55000000000000004">
      <c r="A23" t="s">
        <v>25</v>
      </c>
      <c r="B23" s="1">
        <v>40918</v>
      </c>
      <c r="C23">
        <v>5612.2998046875</v>
      </c>
      <c r="D23">
        <v>5711.89990234375</v>
      </c>
      <c r="E23">
        <v>5612.2998046875</v>
      </c>
      <c r="F23">
        <v>5696.7001953125</v>
      </c>
      <c r="G23">
        <v>5696.7001953125</v>
      </c>
      <c r="H23">
        <v>865034500</v>
      </c>
      <c r="I23" s="1">
        <f t="shared" si="0"/>
        <v>40918</v>
      </c>
    </row>
    <row r="24" spans="1:9" x14ac:dyDescent="0.55000000000000004">
      <c r="A24" t="s">
        <v>27</v>
      </c>
      <c r="B24" s="1">
        <v>40918</v>
      </c>
      <c r="C24">
        <v>4771.85009765625</v>
      </c>
      <c r="D24">
        <v>4855.89990234375</v>
      </c>
      <c r="E24">
        <v>4768.25</v>
      </c>
      <c r="F24">
        <v>4849.5498046875</v>
      </c>
      <c r="G24">
        <v>4849.5498046875</v>
      </c>
      <c r="H24">
        <v>0</v>
      </c>
      <c r="I24" s="1">
        <f t="shared" si="0"/>
        <v>40918</v>
      </c>
    </row>
    <row r="25" spans="1:9" x14ac:dyDescent="0.55000000000000004">
      <c r="A25" t="s">
        <v>28</v>
      </c>
      <c r="B25" s="1">
        <v>40918</v>
      </c>
      <c r="C25">
        <v>12394.509765625</v>
      </c>
      <c r="D25">
        <v>12514.6904296875</v>
      </c>
      <c r="E25">
        <v>12394.509765625</v>
      </c>
      <c r="F25">
        <v>12462.4697265625</v>
      </c>
      <c r="G25">
        <v>12462.4697265625</v>
      </c>
      <c r="H25">
        <v>141230000</v>
      </c>
      <c r="I25" s="1">
        <f t="shared" si="0"/>
        <v>40918</v>
      </c>
    </row>
    <row r="26" spans="1:9" x14ac:dyDescent="0.55000000000000004">
      <c r="A26" t="s">
        <v>26</v>
      </c>
      <c r="B26" s="1">
        <v>40919</v>
      </c>
      <c r="C26">
        <v>7668.89990234375</v>
      </c>
      <c r="D26">
        <v>7668.89990234375</v>
      </c>
      <c r="E26">
        <v>7615.93994140625</v>
      </c>
      <c r="F26">
        <v>7661.97998046875</v>
      </c>
      <c r="G26">
        <v>7661.97998046875</v>
      </c>
      <c r="H26">
        <v>3968120000</v>
      </c>
      <c r="I26" s="1">
        <f t="shared" si="0"/>
        <v>40919</v>
      </c>
    </row>
    <row r="27" spans="1:9" x14ac:dyDescent="0.55000000000000004">
      <c r="A27" t="s">
        <v>25</v>
      </c>
      <c r="B27" s="1">
        <v>40919</v>
      </c>
      <c r="C27">
        <v>5696.7001953125</v>
      </c>
      <c r="D27">
        <v>5700.7998046875</v>
      </c>
      <c r="E27">
        <v>5644.7998046875</v>
      </c>
      <c r="F27">
        <v>5670.7998046875</v>
      </c>
      <c r="G27">
        <v>5670.7998046875</v>
      </c>
      <c r="H27">
        <v>893410000</v>
      </c>
      <c r="I27" s="1">
        <f t="shared" si="0"/>
        <v>40919</v>
      </c>
    </row>
    <row r="28" spans="1:9" x14ac:dyDescent="0.55000000000000004">
      <c r="A28" t="s">
        <v>27</v>
      </c>
      <c r="B28" s="1">
        <v>40919</v>
      </c>
      <c r="C28">
        <v>4863.14990234375</v>
      </c>
      <c r="D28">
        <v>4877.2001953125</v>
      </c>
      <c r="E28">
        <v>4841.60009765625</v>
      </c>
      <c r="F28">
        <v>4860.9501953125</v>
      </c>
      <c r="G28">
        <v>4860.9501953125</v>
      </c>
      <c r="H28">
        <v>0</v>
      </c>
      <c r="I28" s="1">
        <f t="shared" si="0"/>
        <v>40919</v>
      </c>
    </row>
    <row r="29" spans="1:9" x14ac:dyDescent="0.55000000000000004">
      <c r="A29" t="s">
        <v>28</v>
      </c>
      <c r="B29" s="1">
        <v>40919</v>
      </c>
      <c r="C29">
        <v>12459.51953125</v>
      </c>
      <c r="D29">
        <v>12462.580078125</v>
      </c>
      <c r="E29">
        <v>12399.009765625</v>
      </c>
      <c r="F29">
        <v>12449.4501953125</v>
      </c>
      <c r="G29">
        <v>12449.4501953125</v>
      </c>
      <c r="H29">
        <v>130260000</v>
      </c>
      <c r="I29" s="1">
        <f t="shared" si="0"/>
        <v>40919</v>
      </c>
    </row>
    <row r="30" spans="1:9" x14ac:dyDescent="0.55000000000000004">
      <c r="A30" t="s">
        <v>26</v>
      </c>
      <c r="B30" s="1">
        <v>40920</v>
      </c>
      <c r="C30">
        <v>7661.97998046875</v>
      </c>
      <c r="D30">
        <v>7691.10009765625</v>
      </c>
      <c r="E30">
        <v>7622.52978515625</v>
      </c>
      <c r="F30">
        <v>7681.259765625</v>
      </c>
      <c r="G30">
        <v>7681.259765625</v>
      </c>
      <c r="H30">
        <v>4019890000</v>
      </c>
      <c r="I30" s="1">
        <f t="shared" si="0"/>
        <v>40920</v>
      </c>
    </row>
    <row r="31" spans="1:9" x14ac:dyDescent="0.55000000000000004">
      <c r="A31" t="s">
        <v>25</v>
      </c>
      <c r="B31" s="1">
        <v>40920</v>
      </c>
      <c r="C31">
        <v>5670.7998046875</v>
      </c>
      <c r="D31">
        <v>5699.60009765625</v>
      </c>
      <c r="E31">
        <v>5640.2998046875</v>
      </c>
      <c r="F31">
        <v>5662.39990234375</v>
      </c>
      <c r="G31">
        <v>5662.39990234375</v>
      </c>
      <c r="H31">
        <v>1382096100</v>
      </c>
      <c r="I31" s="1">
        <f t="shared" si="0"/>
        <v>40920</v>
      </c>
    </row>
    <row r="32" spans="1:9" x14ac:dyDescent="0.55000000000000004">
      <c r="A32" t="s">
        <v>27</v>
      </c>
      <c r="B32" s="1">
        <v>40920</v>
      </c>
      <c r="C32">
        <v>4840.9501953125</v>
      </c>
      <c r="D32">
        <v>4869.2001953125</v>
      </c>
      <c r="E32">
        <v>4803.89990234375</v>
      </c>
      <c r="F32">
        <v>4831.25</v>
      </c>
      <c r="G32">
        <v>4831.25</v>
      </c>
      <c r="H32">
        <v>0</v>
      </c>
      <c r="I32" s="1">
        <f t="shared" si="0"/>
        <v>40920</v>
      </c>
    </row>
    <row r="33" spans="1:9" x14ac:dyDescent="0.55000000000000004">
      <c r="A33" t="s">
        <v>28</v>
      </c>
      <c r="B33" s="1">
        <v>40920</v>
      </c>
      <c r="C33">
        <v>12449.91015625</v>
      </c>
      <c r="D33">
        <v>12483.7001953125</v>
      </c>
      <c r="E33">
        <v>12385.080078125</v>
      </c>
      <c r="F33">
        <v>12471.01953125</v>
      </c>
      <c r="G33">
        <v>12471.01953125</v>
      </c>
      <c r="H33">
        <v>128230000</v>
      </c>
      <c r="I33" s="1">
        <f t="shared" si="0"/>
        <v>40920</v>
      </c>
    </row>
    <row r="34" spans="1:9" x14ac:dyDescent="0.55000000000000004">
      <c r="A34" t="s">
        <v>26</v>
      </c>
      <c r="B34" s="1">
        <v>40921</v>
      </c>
      <c r="C34">
        <v>7681.259765625</v>
      </c>
      <c r="D34">
        <v>7681.259765625</v>
      </c>
      <c r="E34">
        <v>7555.10009765625</v>
      </c>
      <c r="F34">
        <v>7632.02978515625</v>
      </c>
      <c r="G34">
        <v>7632.02978515625</v>
      </c>
      <c r="H34">
        <v>3692370000</v>
      </c>
      <c r="I34" s="1">
        <f t="shared" si="0"/>
        <v>40921</v>
      </c>
    </row>
    <row r="35" spans="1:9" x14ac:dyDescent="0.55000000000000004">
      <c r="A35" t="s">
        <v>25</v>
      </c>
      <c r="B35" s="1">
        <v>40921</v>
      </c>
      <c r="C35">
        <v>5662.39990234375</v>
      </c>
      <c r="D35">
        <v>5709.2001953125</v>
      </c>
      <c r="E35">
        <v>5583.5</v>
      </c>
      <c r="F35">
        <v>5636.60009765625</v>
      </c>
      <c r="G35">
        <v>5636.60009765625</v>
      </c>
      <c r="H35">
        <v>1318584400</v>
      </c>
      <c r="I35" s="1">
        <f t="shared" si="0"/>
        <v>40921</v>
      </c>
    </row>
    <row r="36" spans="1:9" x14ac:dyDescent="0.55000000000000004">
      <c r="A36" t="s">
        <v>27</v>
      </c>
      <c r="B36" s="1">
        <v>40921</v>
      </c>
      <c r="C36">
        <v>4861.9501953125</v>
      </c>
      <c r="D36">
        <v>4898.85009765625</v>
      </c>
      <c r="E36">
        <v>4834.2001953125</v>
      </c>
      <c r="F36">
        <v>4866</v>
      </c>
      <c r="G36">
        <v>4866</v>
      </c>
      <c r="H36">
        <v>0</v>
      </c>
      <c r="I36" s="1">
        <f t="shared" si="0"/>
        <v>40921</v>
      </c>
    </row>
    <row r="37" spans="1:9" x14ac:dyDescent="0.55000000000000004">
      <c r="A37" t="s">
        <v>28</v>
      </c>
      <c r="B37" s="1">
        <v>40921</v>
      </c>
      <c r="C37">
        <v>12469.9599609375</v>
      </c>
      <c r="D37">
        <v>12470.1201171875</v>
      </c>
      <c r="E37">
        <v>12311.7900390625</v>
      </c>
      <c r="F37">
        <v>12422.0595703125</v>
      </c>
      <c r="G37">
        <v>12422.0595703125</v>
      </c>
      <c r="H37">
        <v>161470000</v>
      </c>
      <c r="I37" s="1">
        <f t="shared" si="0"/>
        <v>40921</v>
      </c>
    </row>
    <row r="38" spans="1:9" x14ac:dyDescent="0.55000000000000004">
      <c r="A38" t="s">
        <v>25</v>
      </c>
      <c r="B38" s="1">
        <v>40924</v>
      </c>
      <c r="C38">
        <v>5636.60009765625</v>
      </c>
      <c r="D38">
        <v>5662.89990234375</v>
      </c>
      <c r="E38">
        <v>5609.89990234375</v>
      </c>
      <c r="F38">
        <v>5657.39990234375</v>
      </c>
      <c r="G38">
        <v>5657.39990234375</v>
      </c>
      <c r="H38">
        <v>672822900</v>
      </c>
      <c r="I38" s="1">
        <f t="shared" si="0"/>
        <v>40924</v>
      </c>
    </row>
    <row r="39" spans="1:9" x14ac:dyDescent="0.55000000000000004">
      <c r="A39" t="s">
        <v>27</v>
      </c>
      <c r="B39" s="1">
        <v>40924</v>
      </c>
      <c r="C39">
        <v>4844</v>
      </c>
      <c r="D39">
        <v>4880.7998046875</v>
      </c>
      <c r="E39">
        <v>4827.0498046875</v>
      </c>
      <c r="F39">
        <v>4873.89990234375</v>
      </c>
      <c r="G39">
        <v>4873.89990234375</v>
      </c>
      <c r="H39">
        <v>0</v>
      </c>
      <c r="I39" s="1">
        <f t="shared" si="0"/>
        <v>40924</v>
      </c>
    </row>
    <row r="40" spans="1:9" x14ac:dyDescent="0.55000000000000004">
      <c r="A40" t="s">
        <v>26</v>
      </c>
      <c r="B40" s="1">
        <v>40925</v>
      </c>
      <c r="C40">
        <v>7632.02978515625</v>
      </c>
      <c r="D40">
        <v>7723.47998046875</v>
      </c>
      <c r="E40">
        <v>7632.02978515625</v>
      </c>
      <c r="F40">
        <v>7670.47021484375</v>
      </c>
      <c r="G40">
        <v>7670.47021484375</v>
      </c>
      <c r="H40">
        <v>4010490000</v>
      </c>
      <c r="I40" s="1">
        <f t="shared" si="0"/>
        <v>40925</v>
      </c>
    </row>
    <row r="41" spans="1:9" x14ac:dyDescent="0.55000000000000004">
      <c r="A41" t="s">
        <v>25</v>
      </c>
      <c r="B41" s="1">
        <v>40925</v>
      </c>
      <c r="C41">
        <v>5657.39990234375</v>
      </c>
      <c r="D41">
        <v>5724.39990234375</v>
      </c>
      <c r="E41">
        <v>5657.39990234375</v>
      </c>
      <c r="F41">
        <v>5694</v>
      </c>
      <c r="G41">
        <v>5694</v>
      </c>
      <c r="H41">
        <v>1232187300</v>
      </c>
      <c r="I41" s="1">
        <f t="shared" si="0"/>
        <v>40925</v>
      </c>
    </row>
    <row r="42" spans="1:9" x14ac:dyDescent="0.55000000000000004">
      <c r="A42" t="s">
        <v>27</v>
      </c>
      <c r="B42" s="1">
        <v>40925</v>
      </c>
      <c r="C42">
        <v>4904.5</v>
      </c>
      <c r="D42">
        <v>4975.5498046875</v>
      </c>
      <c r="E42">
        <v>4904</v>
      </c>
      <c r="F42">
        <v>4967.2998046875</v>
      </c>
      <c r="G42">
        <v>4967.2998046875</v>
      </c>
      <c r="H42">
        <v>0</v>
      </c>
      <c r="I42" s="1">
        <f t="shared" si="0"/>
        <v>40925</v>
      </c>
    </row>
    <row r="43" spans="1:9" x14ac:dyDescent="0.55000000000000004">
      <c r="A43" t="s">
        <v>28</v>
      </c>
      <c r="B43" s="1">
        <v>40925</v>
      </c>
      <c r="C43">
        <v>12423.1201171875</v>
      </c>
      <c r="D43">
        <v>12573.650390625</v>
      </c>
      <c r="E43">
        <v>12423.1201171875</v>
      </c>
      <c r="F43">
        <v>12482.0703125</v>
      </c>
      <c r="G43">
        <v>12482.0703125</v>
      </c>
      <c r="H43">
        <v>148670000</v>
      </c>
      <c r="I43" s="1">
        <f t="shared" si="0"/>
        <v>40925</v>
      </c>
    </row>
    <row r="44" spans="1:9" x14ac:dyDescent="0.55000000000000004">
      <c r="A44" t="s">
        <v>26</v>
      </c>
      <c r="B44" s="1">
        <v>40926</v>
      </c>
      <c r="C44">
        <v>7670.47021484375</v>
      </c>
      <c r="D44">
        <v>7766.9501953125</v>
      </c>
      <c r="E44">
        <v>7662.4501953125</v>
      </c>
      <c r="F44">
        <v>7766.9501953125</v>
      </c>
      <c r="G44">
        <v>7766.9501953125</v>
      </c>
      <c r="H44">
        <v>4096160000</v>
      </c>
      <c r="I44" s="1">
        <f t="shared" si="0"/>
        <v>40926</v>
      </c>
    </row>
    <row r="45" spans="1:9" x14ac:dyDescent="0.55000000000000004">
      <c r="A45" t="s">
        <v>25</v>
      </c>
      <c r="B45" s="1">
        <v>40926</v>
      </c>
      <c r="C45">
        <v>5694</v>
      </c>
      <c r="D45">
        <v>5709.89990234375</v>
      </c>
      <c r="E45">
        <v>5647.89990234375</v>
      </c>
      <c r="F45">
        <v>5702.39990234375</v>
      </c>
      <c r="G45">
        <v>5702.39990234375</v>
      </c>
      <c r="H45">
        <v>792321000</v>
      </c>
      <c r="I45" s="1">
        <f t="shared" si="0"/>
        <v>40926</v>
      </c>
    </row>
    <row r="46" spans="1:9" x14ac:dyDescent="0.55000000000000004">
      <c r="A46" t="s">
        <v>27</v>
      </c>
      <c r="B46" s="1">
        <v>40926</v>
      </c>
      <c r="C46">
        <v>4977.75</v>
      </c>
      <c r="D46">
        <v>4980.64990234375</v>
      </c>
      <c r="E46">
        <v>4931.0498046875</v>
      </c>
      <c r="F46">
        <v>4955.7998046875</v>
      </c>
      <c r="G46">
        <v>4955.7998046875</v>
      </c>
      <c r="H46">
        <v>0</v>
      </c>
      <c r="I46" s="1">
        <f t="shared" si="0"/>
        <v>40926</v>
      </c>
    </row>
    <row r="47" spans="1:9" x14ac:dyDescent="0.55000000000000004">
      <c r="A47" t="s">
        <v>28</v>
      </c>
      <c r="B47" s="1">
        <v>40926</v>
      </c>
      <c r="C47">
        <v>12474.6904296875</v>
      </c>
      <c r="D47">
        <v>12582.2802734375</v>
      </c>
      <c r="E47">
        <v>12453.2001953125</v>
      </c>
      <c r="F47">
        <v>12578.9501953125</v>
      </c>
      <c r="G47">
        <v>12578.9501953125</v>
      </c>
      <c r="H47">
        <v>154170000</v>
      </c>
      <c r="I47" s="1">
        <f t="shared" si="0"/>
        <v>40926</v>
      </c>
    </row>
    <row r="48" spans="1:9" x14ac:dyDescent="0.55000000000000004">
      <c r="A48" t="s">
        <v>26</v>
      </c>
      <c r="B48" s="1">
        <v>40927</v>
      </c>
      <c r="C48">
        <v>7766.9501953125</v>
      </c>
      <c r="D48">
        <v>7824.06982421875</v>
      </c>
      <c r="E48">
        <v>7766.9501953125</v>
      </c>
      <c r="F48">
        <v>7819.35986328125</v>
      </c>
      <c r="G48">
        <v>7819.35986328125</v>
      </c>
      <c r="H48">
        <v>4465890000</v>
      </c>
      <c r="I48" s="1">
        <f t="shared" si="0"/>
        <v>40927</v>
      </c>
    </row>
    <row r="49" spans="1:9" x14ac:dyDescent="0.55000000000000004">
      <c r="A49" t="s">
        <v>25</v>
      </c>
      <c r="B49" s="1">
        <v>40927</v>
      </c>
      <c r="C49">
        <v>5702.39990234375</v>
      </c>
      <c r="D49">
        <v>5743.89990234375</v>
      </c>
      <c r="E49">
        <v>5693.2001953125</v>
      </c>
      <c r="F49">
        <v>5741.2001953125</v>
      </c>
      <c r="G49">
        <v>5741.2001953125</v>
      </c>
      <c r="H49">
        <v>1404271200</v>
      </c>
      <c r="I49" s="1">
        <f t="shared" si="0"/>
        <v>40927</v>
      </c>
    </row>
    <row r="50" spans="1:9" x14ac:dyDescent="0.55000000000000004">
      <c r="A50" t="s">
        <v>27</v>
      </c>
      <c r="B50" s="1">
        <v>40927</v>
      </c>
      <c r="C50">
        <v>4995</v>
      </c>
      <c r="D50">
        <v>5023.7998046875</v>
      </c>
      <c r="E50">
        <v>4991.39990234375</v>
      </c>
      <c r="F50">
        <v>5018.39990234375</v>
      </c>
      <c r="G50">
        <v>5018.39990234375</v>
      </c>
      <c r="H50">
        <v>0</v>
      </c>
      <c r="I50" s="1">
        <f t="shared" si="0"/>
        <v>40927</v>
      </c>
    </row>
    <row r="51" spans="1:9" x14ac:dyDescent="0.55000000000000004">
      <c r="A51" t="s">
        <v>28</v>
      </c>
      <c r="B51" s="1">
        <v>40927</v>
      </c>
      <c r="C51">
        <v>12578.1904296875</v>
      </c>
      <c r="D51">
        <v>12625.7998046875</v>
      </c>
      <c r="E51">
        <v>12563.580078125</v>
      </c>
      <c r="F51">
        <v>12623.98046875</v>
      </c>
      <c r="G51">
        <v>12623.98046875</v>
      </c>
      <c r="H51">
        <v>148030000</v>
      </c>
      <c r="I51" s="1">
        <f t="shared" si="0"/>
        <v>40927</v>
      </c>
    </row>
    <row r="52" spans="1:9" x14ac:dyDescent="0.55000000000000004">
      <c r="A52" t="s">
        <v>26</v>
      </c>
      <c r="B52" s="1">
        <v>40928</v>
      </c>
      <c r="C52">
        <v>7819.3701171875</v>
      </c>
      <c r="D52">
        <v>7829.3701171875</v>
      </c>
      <c r="E52">
        <v>7793.009765625</v>
      </c>
      <c r="F52">
        <v>7829.33984375</v>
      </c>
      <c r="G52">
        <v>7829.33984375</v>
      </c>
      <c r="H52">
        <v>3912620000</v>
      </c>
      <c r="I52" s="1">
        <f t="shared" si="0"/>
        <v>40928</v>
      </c>
    </row>
    <row r="53" spans="1:9" x14ac:dyDescent="0.55000000000000004">
      <c r="A53" t="s">
        <v>25</v>
      </c>
      <c r="B53" s="1">
        <v>40928</v>
      </c>
      <c r="C53">
        <v>5741.2001953125</v>
      </c>
      <c r="D53">
        <v>5749.7998046875</v>
      </c>
      <c r="E53">
        <v>5721.60009765625</v>
      </c>
      <c r="F53">
        <v>5728.60009765625</v>
      </c>
      <c r="G53">
        <v>5728.60009765625</v>
      </c>
      <c r="H53">
        <v>1315166200</v>
      </c>
      <c r="I53" s="1">
        <f t="shared" si="0"/>
        <v>40928</v>
      </c>
    </row>
    <row r="54" spans="1:9" x14ac:dyDescent="0.55000000000000004">
      <c r="A54" t="s">
        <v>27</v>
      </c>
      <c r="B54" s="1">
        <v>40928</v>
      </c>
      <c r="C54">
        <v>5044.85009765625</v>
      </c>
      <c r="D54">
        <v>5064.14990234375</v>
      </c>
      <c r="E54">
        <v>5004.2998046875</v>
      </c>
      <c r="F54">
        <v>5048.60009765625</v>
      </c>
      <c r="G54">
        <v>5048.60009765625</v>
      </c>
      <c r="H54">
        <v>0</v>
      </c>
      <c r="I54" s="1">
        <f t="shared" si="0"/>
        <v>40928</v>
      </c>
    </row>
    <row r="55" spans="1:9" x14ac:dyDescent="0.55000000000000004">
      <c r="A55" t="s">
        <v>28</v>
      </c>
      <c r="B55" s="1">
        <v>40928</v>
      </c>
      <c r="C55">
        <v>12623.830078125</v>
      </c>
      <c r="D55">
        <v>12720.48046875</v>
      </c>
      <c r="E55">
        <v>12620.759765625</v>
      </c>
      <c r="F55">
        <v>12720.48046875</v>
      </c>
      <c r="G55">
        <v>12720.48046875</v>
      </c>
      <c r="H55">
        <v>255110000</v>
      </c>
      <c r="I55" s="1">
        <f t="shared" si="0"/>
        <v>40928</v>
      </c>
    </row>
    <row r="56" spans="1:9" x14ac:dyDescent="0.55000000000000004">
      <c r="A56" t="s">
        <v>26</v>
      </c>
      <c r="B56" s="1">
        <v>40931</v>
      </c>
      <c r="C56">
        <v>7829.330078125</v>
      </c>
      <c r="D56">
        <v>7885.56982421875</v>
      </c>
      <c r="E56">
        <v>7819.509765625</v>
      </c>
      <c r="F56">
        <v>7855.52001953125</v>
      </c>
      <c r="G56">
        <v>7855.52001953125</v>
      </c>
      <c r="H56">
        <v>3770910000</v>
      </c>
      <c r="I56" s="1">
        <f t="shared" si="0"/>
        <v>40931</v>
      </c>
    </row>
    <row r="57" spans="1:9" x14ac:dyDescent="0.55000000000000004">
      <c r="A57" t="s">
        <v>25</v>
      </c>
      <c r="B57" s="1">
        <v>40931</v>
      </c>
      <c r="C57">
        <v>5728.60009765625</v>
      </c>
      <c r="D57">
        <v>5789.89990234375</v>
      </c>
      <c r="E57">
        <v>5723.10009765625</v>
      </c>
      <c r="F57">
        <v>5782.60009765625</v>
      </c>
      <c r="G57">
        <v>5782.60009765625</v>
      </c>
      <c r="H57">
        <v>852459600</v>
      </c>
      <c r="I57" s="1">
        <f t="shared" si="0"/>
        <v>40931</v>
      </c>
    </row>
    <row r="58" spans="1:9" x14ac:dyDescent="0.55000000000000004">
      <c r="A58" t="s">
        <v>27</v>
      </c>
      <c r="B58" s="1">
        <v>40931</v>
      </c>
      <c r="C58">
        <v>5025.35009765625</v>
      </c>
      <c r="D58">
        <v>5059.5498046875</v>
      </c>
      <c r="E58">
        <v>5021.35009765625</v>
      </c>
      <c r="F58">
        <v>5046.25</v>
      </c>
      <c r="G58">
        <v>5046.25</v>
      </c>
      <c r="H58">
        <v>0</v>
      </c>
      <c r="I58" s="1">
        <f t="shared" si="0"/>
        <v>40931</v>
      </c>
    </row>
    <row r="59" spans="1:9" x14ac:dyDescent="0.55000000000000004">
      <c r="A59" t="s">
        <v>28</v>
      </c>
      <c r="B59" s="1">
        <v>40931</v>
      </c>
      <c r="C59">
        <v>12720.25</v>
      </c>
      <c r="D59">
        <v>12764.490234375</v>
      </c>
      <c r="E59">
        <v>12665.830078125</v>
      </c>
      <c r="F59">
        <v>12708.8203125</v>
      </c>
      <c r="G59">
        <v>12708.8203125</v>
      </c>
      <c r="H59">
        <v>149860000</v>
      </c>
      <c r="I59" s="1">
        <f t="shared" si="0"/>
        <v>40931</v>
      </c>
    </row>
    <row r="60" spans="1:9" x14ac:dyDescent="0.55000000000000004">
      <c r="A60" t="s">
        <v>26</v>
      </c>
      <c r="B60" s="1">
        <v>40932</v>
      </c>
      <c r="C60">
        <v>7843.93994140625</v>
      </c>
      <c r="D60">
        <v>7843.93994140625</v>
      </c>
      <c r="E60">
        <v>7778.68994140625</v>
      </c>
      <c r="F60">
        <v>7840.64990234375</v>
      </c>
      <c r="G60">
        <v>7840.64990234375</v>
      </c>
      <c r="H60">
        <v>3693560000</v>
      </c>
      <c r="I60" s="1">
        <f t="shared" si="0"/>
        <v>40932</v>
      </c>
    </row>
    <row r="61" spans="1:9" x14ac:dyDescent="0.55000000000000004">
      <c r="A61" t="s">
        <v>25</v>
      </c>
      <c r="B61" s="1">
        <v>40932</v>
      </c>
      <c r="C61">
        <v>5782.60009765625</v>
      </c>
      <c r="D61">
        <v>5782.60009765625</v>
      </c>
      <c r="E61">
        <v>5719.89990234375</v>
      </c>
      <c r="F61">
        <v>5751.89990234375</v>
      </c>
      <c r="G61">
        <v>5751.89990234375</v>
      </c>
      <c r="H61">
        <v>916105000</v>
      </c>
      <c r="I61" s="1">
        <f t="shared" si="0"/>
        <v>40932</v>
      </c>
    </row>
    <row r="62" spans="1:9" x14ac:dyDescent="0.55000000000000004">
      <c r="A62" t="s">
        <v>27</v>
      </c>
      <c r="B62" s="1">
        <v>40932</v>
      </c>
      <c r="C62">
        <v>5064.7998046875</v>
      </c>
      <c r="D62">
        <v>5141.0498046875</v>
      </c>
      <c r="E62">
        <v>5049.7998046875</v>
      </c>
      <c r="F62">
        <v>5127.35009765625</v>
      </c>
      <c r="G62">
        <v>5127.35009765625</v>
      </c>
      <c r="H62">
        <v>0</v>
      </c>
      <c r="I62" s="1">
        <f t="shared" si="0"/>
        <v>40932</v>
      </c>
    </row>
    <row r="63" spans="1:9" x14ac:dyDescent="0.55000000000000004">
      <c r="A63" t="s">
        <v>28</v>
      </c>
      <c r="B63" s="1">
        <v>40932</v>
      </c>
      <c r="C63">
        <v>12708.3701171875</v>
      </c>
      <c r="D63">
        <v>12708.51953125</v>
      </c>
      <c r="E63">
        <v>12613.5400390625</v>
      </c>
      <c r="F63">
        <v>12675.75</v>
      </c>
      <c r="G63">
        <v>12675.75</v>
      </c>
      <c r="H63">
        <v>125420000</v>
      </c>
      <c r="I63" s="1">
        <f t="shared" si="0"/>
        <v>40932</v>
      </c>
    </row>
    <row r="64" spans="1:9" x14ac:dyDescent="0.55000000000000004">
      <c r="A64" t="s">
        <v>26</v>
      </c>
      <c r="B64" s="1">
        <v>40933</v>
      </c>
      <c r="C64">
        <v>7829.22021484375</v>
      </c>
      <c r="D64">
        <v>7926.330078125</v>
      </c>
      <c r="E64">
        <v>7765.0400390625</v>
      </c>
      <c r="F64">
        <v>7914.81005859375</v>
      </c>
      <c r="G64">
        <v>7914.81005859375</v>
      </c>
      <c r="H64">
        <v>4410910000</v>
      </c>
      <c r="I64" s="1">
        <f t="shared" si="0"/>
        <v>40933</v>
      </c>
    </row>
    <row r="65" spans="1:9" x14ac:dyDescent="0.55000000000000004">
      <c r="A65" t="s">
        <v>25</v>
      </c>
      <c r="B65" s="1">
        <v>40933</v>
      </c>
      <c r="C65">
        <v>5751.89990234375</v>
      </c>
      <c r="D65">
        <v>5777.7001953125</v>
      </c>
      <c r="E65">
        <v>5694.10009765625</v>
      </c>
      <c r="F65">
        <v>5723</v>
      </c>
      <c r="G65">
        <v>5723</v>
      </c>
      <c r="H65">
        <v>884691100</v>
      </c>
      <c r="I65" s="1">
        <f t="shared" si="0"/>
        <v>40933</v>
      </c>
    </row>
    <row r="66" spans="1:9" x14ac:dyDescent="0.55000000000000004">
      <c r="A66" t="s">
        <v>27</v>
      </c>
      <c r="B66" s="1">
        <v>40933</v>
      </c>
      <c r="C66">
        <v>5151.5</v>
      </c>
      <c r="D66">
        <v>5174.14990234375</v>
      </c>
      <c r="E66">
        <v>5130.25</v>
      </c>
      <c r="F66">
        <v>5158.2998046875</v>
      </c>
      <c r="G66">
        <v>5158.2998046875</v>
      </c>
      <c r="H66">
        <v>0</v>
      </c>
      <c r="I66" s="1">
        <f t="shared" si="0"/>
        <v>40933</v>
      </c>
    </row>
    <row r="67" spans="1:9" x14ac:dyDescent="0.55000000000000004">
      <c r="A67" t="s">
        <v>28</v>
      </c>
      <c r="B67" s="1">
        <v>40933</v>
      </c>
      <c r="C67">
        <v>12673.6298828125</v>
      </c>
      <c r="D67">
        <v>12778.259765625</v>
      </c>
      <c r="E67">
        <v>12580.1201171875</v>
      </c>
      <c r="F67">
        <v>12758.849609375</v>
      </c>
      <c r="G67">
        <v>12758.849609375</v>
      </c>
      <c r="H67">
        <v>135430000</v>
      </c>
      <c r="I67" s="1">
        <f t="shared" ref="I67:I130" si="1">B67</f>
        <v>40933</v>
      </c>
    </row>
    <row r="68" spans="1:9" x14ac:dyDescent="0.55000000000000004">
      <c r="A68" t="s">
        <v>26</v>
      </c>
      <c r="B68" s="1">
        <v>40934</v>
      </c>
      <c r="C68">
        <v>7829.740234375</v>
      </c>
      <c r="D68">
        <v>7929.759765625</v>
      </c>
      <c r="E68">
        <v>7822.72998046875</v>
      </c>
      <c r="F68">
        <v>7883.89990234375</v>
      </c>
      <c r="G68">
        <v>7883.89990234375</v>
      </c>
      <c r="H68">
        <v>4522070000</v>
      </c>
      <c r="I68" s="1">
        <f t="shared" si="1"/>
        <v>40934</v>
      </c>
    </row>
    <row r="69" spans="1:9" x14ac:dyDescent="0.55000000000000004">
      <c r="A69" t="s">
        <v>25</v>
      </c>
      <c r="B69" s="1">
        <v>40934</v>
      </c>
      <c r="C69">
        <v>5723</v>
      </c>
      <c r="D69">
        <v>5806.2001953125</v>
      </c>
      <c r="E69">
        <v>5722.7998046875</v>
      </c>
      <c r="F69">
        <v>5795.2001953125</v>
      </c>
      <c r="G69">
        <v>5795.2001953125</v>
      </c>
      <c r="H69">
        <v>874328700</v>
      </c>
      <c r="I69" s="1">
        <f t="shared" si="1"/>
        <v>40934</v>
      </c>
    </row>
    <row r="70" spans="1:9" x14ac:dyDescent="0.55000000000000004">
      <c r="A70" t="s">
        <v>28</v>
      </c>
      <c r="B70" s="1">
        <v>40934</v>
      </c>
      <c r="C70">
        <v>12756.9599609375</v>
      </c>
      <c r="D70">
        <v>12841.9501953125</v>
      </c>
      <c r="E70">
        <v>12695.16015625</v>
      </c>
      <c r="F70">
        <v>12734.6298828125</v>
      </c>
      <c r="G70">
        <v>12734.6298828125</v>
      </c>
      <c r="H70">
        <v>130840000</v>
      </c>
      <c r="I70" s="1">
        <f t="shared" si="1"/>
        <v>40934</v>
      </c>
    </row>
    <row r="71" spans="1:9" x14ac:dyDescent="0.55000000000000004">
      <c r="A71" t="s">
        <v>26</v>
      </c>
      <c r="B71" s="1">
        <v>40935</v>
      </c>
      <c r="C71">
        <v>7883.89990234375</v>
      </c>
      <c r="D71">
        <v>7897.330078125</v>
      </c>
      <c r="E71">
        <v>7850.080078125</v>
      </c>
      <c r="F71">
        <v>7876.60986328125</v>
      </c>
      <c r="G71">
        <v>7876.60986328125</v>
      </c>
      <c r="H71">
        <v>4007380000</v>
      </c>
      <c r="I71" s="1">
        <f t="shared" si="1"/>
        <v>40935</v>
      </c>
    </row>
    <row r="72" spans="1:9" x14ac:dyDescent="0.55000000000000004">
      <c r="A72" t="s">
        <v>25</v>
      </c>
      <c r="B72" s="1">
        <v>40935</v>
      </c>
      <c r="C72">
        <v>5795.2001953125</v>
      </c>
      <c r="D72">
        <v>5795.2001953125</v>
      </c>
      <c r="E72">
        <v>5729</v>
      </c>
      <c r="F72">
        <v>5733.5</v>
      </c>
      <c r="G72">
        <v>5733.5</v>
      </c>
      <c r="H72">
        <v>790045200</v>
      </c>
      <c r="I72" s="1">
        <f t="shared" si="1"/>
        <v>40935</v>
      </c>
    </row>
    <row r="73" spans="1:9" x14ac:dyDescent="0.55000000000000004">
      <c r="A73" t="s">
        <v>27</v>
      </c>
      <c r="B73" s="1">
        <v>40935</v>
      </c>
      <c r="C73">
        <v>5216.75</v>
      </c>
      <c r="D73">
        <v>5217</v>
      </c>
      <c r="E73">
        <v>5162.39990234375</v>
      </c>
      <c r="F73">
        <v>5204.7001953125</v>
      </c>
      <c r="G73">
        <v>5204.7001953125</v>
      </c>
      <c r="H73">
        <v>0</v>
      </c>
      <c r="I73" s="1">
        <f t="shared" si="1"/>
        <v>40935</v>
      </c>
    </row>
    <row r="74" spans="1:9" x14ac:dyDescent="0.55000000000000004">
      <c r="A74" t="s">
        <v>28</v>
      </c>
      <c r="B74" s="1">
        <v>40935</v>
      </c>
      <c r="C74">
        <v>12733.9501953125</v>
      </c>
      <c r="D74">
        <v>12733.9501953125</v>
      </c>
      <c r="E74">
        <v>12630.7197265625</v>
      </c>
      <c r="F74">
        <v>12660.4599609375</v>
      </c>
      <c r="G74">
        <v>12660.4599609375</v>
      </c>
      <c r="H74">
        <v>164410000</v>
      </c>
      <c r="I74" s="1">
        <f t="shared" si="1"/>
        <v>40935</v>
      </c>
    </row>
    <row r="75" spans="1:9" x14ac:dyDescent="0.55000000000000004">
      <c r="A75" t="s">
        <v>26</v>
      </c>
      <c r="B75" s="1">
        <v>40938</v>
      </c>
      <c r="C75">
        <v>7876.60986328125</v>
      </c>
      <c r="D75">
        <v>7876.60986328125</v>
      </c>
      <c r="E75">
        <v>7766.02001953125</v>
      </c>
      <c r="F75">
        <v>7834.39990234375</v>
      </c>
      <c r="G75">
        <v>7834.39990234375</v>
      </c>
      <c r="H75">
        <v>3659010000</v>
      </c>
      <c r="I75" s="1">
        <f t="shared" si="1"/>
        <v>40938</v>
      </c>
    </row>
    <row r="76" spans="1:9" x14ac:dyDescent="0.55000000000000004">
      <c r="A76" t="s">
        <v>25</v>
      </c>
      <c r="B76" s="1">
        <v>40938</v>
      </c>
      <c r="C76">
        <v>5733.5</v>
      </c>
      <c r="D76">
        <v>5733.5</v>
      </c>
      <c r="E76">
        <v>5651.60009765625</v>
      </c>
      <c r="F76">
        <v>5671.10009765625</v>
      </c>
      <c r="G76">
        <v>5671.10009765625</v>
      </c>
      <c r="H76">
        <v>778100000</v>
      </c>
      <c r="I76" s="1">
        <f t="shared" si="1"/>
        <v>40938</v>
      </c>
    </row>
    <row r="77" spans="1:9" x14ac:dyDescent="0.55000000000000004">
      <c r="A77" t="s">
        <v>27</v>
      </c>
      <c r="B77" s="1">
        <v>40938</v>
      </c>
      <c r="C77">
        <v>5163.5498046875</v>
      </c>
      <c r="D77">
        <v>5166.14990234375</v>
      </c>
      <c r="E77">
        <v>5076.7001953125</v>
      </c>
      <c r="F77">
        <v>5087.2998046875</v>
      </c>
      <c r="G77">
        <v>5087.2998046875</v>
      </c>
      <c r="H77">
        <v>0</v>
      </c>
      <c r="I77" s="1">
        <f t="shared" si="1"/>
        <v>40938</v>
      </c>
    </row>
    <row r="78" spans="1:9" x14ac:dyDescent="0.55000000000000004">
      <c r="A78" t="s">
        <v>28</v>
      </c>
      <c r="B78" s="1">
        <v>40938</v>
      </c>
      <c r="C78">
        <v>12659.169921875</v>
      </c>
      <c r="D78">
        <v>12659.3203125</v>
      </c>
      <c r="E78">
        <v>12529.41015625</v>
      </c>
      <c r="F78">
        <v>12653.7197265625</v>
      </c>
      <c r="G78">
        <v>12653.7197265625</v>
      </c>
      <c r="H78">
        <v>130430000</v>
      </c>
      <c r="I78" s="1">
        <f t="shared" si="1"/>
        <v>40938</v>
      </c>
    </row>
    <row r="79" spans="1:9" x14ac:dyDescent="0.55000000000000004">
      <c r="A79" t="s">
        <v>26</v>
      </c>
      <c r="B79" s="1">
        <v>40939</v>
      </c>
      <c r="C79">
        <v>7834.41015625</v>
      </c>
      <c r="D79">
        <v>7894.93994140625</v>
      </c>
      <c r="E79">
        <v>7801.27001953125</v>
      </c>
      <c r="F79">
        <v>7838.47998046875</v>
      </c>
      <c r="G79">
        <v>7838.47998046875</v>
      </c>
      <c r="H79">
        <v>4235550000</v>
      </c>
      <c r="I79" s="1">
        <f t="shared" si="1"/>
        <v>40939</v>
      </c>
    </row>
    <row r="80" spans="1:9" x14ac:dyDescent="0.55000000000000004">
      <c r="A80" t="s">
        <v>25</v>
      </c>
      <c r="B80" s="1">
        <v>40939</v>
      </c>
      <c r="C80">
        <v>5671.10009765625</v>
      </c>
      <c r="D80">
        <v>5730.2998046875</v>
      </c>
      <c r="E80">
        <v>5671.10009765625</v>
      </c>
      <c r="F80">
        <v>5681.60009765625</v>
      </c>
      <c r="G80">
        <v>5681.60009765625</v>
      </c>
      <c r="H80">
        <v>1018319100</v>
      </c>
      <c r="I80" s="1">
        <f t="shared" si="1"/>
        <v>40939</v>
      </c>
    </row>
    <row r="81" spans="1:9" x14ac:dyDescent="0.55000000000000004">
      <c r="A81" t="s">
        <v>27</v>
      </c>
      <c r="B81" s="1">
        <v>40939</v>
      </c>
      <c r="C81">
        <v>5125.25</v>
      </c>
      <c r="D81">
        <v>5215.39990234375</v>
      </c>
      <c r="E81">
        <v>5120.14990234375</v>
      </c>
      <c r="F81">
        <v>5199.25</v>
      </c>
      <c r="G81">
        <v>5199.25</v>
      </c>
      <c r="H81">
        <v>0</v>
      </c>
      <c r="I81" s="1">
        <f t="shared" si="1"/>
        <v>40939</v>
      </c>
    </row>
    <row r="82" spans="1:9" x14ac:dyDescent="0.55000000000000004">
      <c r="A82" t="s">
        <v>28</v>
      </c>
      <c r="B82" s="1">
        <v>40939</v>
      </c>
      <c r="C82">
        <v>12654.7802734375</v>
      </c>
      <c r="D82">
        <v>12720.099609375</v>
      </c>
      <c r="E82">
        <v>12567.330078125</v>
      </c>
      <c r="F82">
        <v>12632.91015625</v>
      </c>
      <c r="G82">
        <v>12632.91015625</v>
      </c>
      <c r="H82">
        <v>168070000</v>
      </c>
      <c r="I82" s="1">
        <f t="shared" si="1"/>
        <v>40939</v>
      </c>
    </row>
    <row r="83" spans="1:9" x14ac:dyDescent="0.55000000000000004">
      <c r="A83" t="s">
        <v>26</v>
      </c>
      <c r="B83" s="1">
        <v>40940</v>
      </c>
      <c r="C83">
        <v>7838.47998046875</v>
      </c>
      <c r="D83">
        <v>7968.06982421875</v>
      </c>
      <c r="E83">
        <v>7838.47998046875</v>
      </c>
      <c r="F83">
        <v>7931.43017578125</v>
      </c>
      <c r="G83">
        <v>7931.43017578125</v>
      </c>
      <c r="H83">
        <v>4504360000</v>
      </c>
      <c r="I83" s="1">
        <f t="shared" si="1"/>
        <v>40940</v>
      </c>
    </row>
    <row r="84" spans="1:9" x14ac:dyDescent="0.55000000000000004">
      <c r="A84" t="s">
        <v>25</v>
      </c>
      <c r="B84" s="1">
        <v>40940</v>
      </c>
      <c r="C84">
        <v>5681.60009765625</v>
      </c>
      <c r="D84">
        <v>5790.7001953125</v>
      </c>
      <c r="E84">
        <v>5680.7001953125</v>
      </c>
      <c r="F84">
        <v>5790.7001953125</v>
      </c>
      <c r="G84">
        <v>5790.7001953125</v>
      </c>
      <c r="H84">
        <v>985247100</v>
      </c>
      <c r="I84" s="1">
        <f t="shared" si="1"/>
        <v>40940</v>
      </c>
    </row>
    <row r="85" spans="1:9" x14ac:dyDescent="0.55000000000000004">
      <c r="A85" t="s">
        <v>27</v>
      </c>
      <c r="B85" s="1">
        <v>40940</v>
      </c>
      <c r="C85">
        <v>5198.14990234375</v>
      </c>
      <c r="D85">
        <v>5244.60009765625</v>
      </c>
      <c r="E85">
        <v>5159</v>
      </c>
      <c r="F85">
        <v>5235.7001953125</v>
      </c>
      <c r="G85">
        <v>5235.7001953125</v>
      </c>
      <c r="H85">
        <v>0</v>
      </c>
      <c r="I85" s="1">
        <f t="shared" si="1"/>
        <v>40940</v>
      </c>
    </row>
    <row r="86" spans="1:9" x14ac:dyDescent="0.55000000000000004">
      <c r="A86" t="s">
        <v>28</v>
      </c>
      <c r="B86" s="1">
        <v>40940</v>
      </c>
      <c r="C86">
        <v>12632.759765625</v>
      </c>
      <c r="D86">
        <v>12784.6201171875</v>
      </c>
      <c r="E86">
        <v>12632.759765625</v>
      </c>
      <c r="F86">
        <v>12716.4599609375</v>
      </c>
      <c r="G86">
        <v>12716.4599609375</v>
      </c>
      <c r="H86">
        <v>143500000</v>
      </c>
      <c r="I86" s="1">
        <f t="shared" si="1"/>
        <v>40940</v>
      </c>
    </row>
    <row r="87" spans="1:9" x14ac:dyDescent="0.55000000000000004">
      <c r="A87" t="s">
        <v>26</v>
      </c>
      <c r="B87" s="1">
        <v>40941</v>
      </c>
      <c r="C87">
        <v>7931.4501953125</v>
      </c>
      <c r="D87">
        <v>7967.75</v>
      </c>
      <c r="E87">
        <v>7920.41015625</v>
      </c>
      <c r="F87">
        <v>7945.43017578125</v>
      </c>
      <c r="G87">
        <v>7945.43017578125</v>
      </c>
      <c r="H87">
        <v>4120920000</v>
      </c>
      <c r="I87" s="1">
        <f t="shared" si="1"/>
        <v>40941</v>
      </c>
    </row>
    <row r="88" spans="1:9" x14ac:dyDescent="0.55000000000000004">
      <c r="A88" t="s">
        <v>25</v>
      </c>
      <c r="B88" s="1">
        <v>40941</v>
      </c>
      <c r="C88">
        <v>5790.7001953125</v>
      </c>
      <c r="D88">
        <v>5809.7998046875</v>
      </c>
      <c r="E88">
        <v>5765.7001953125</v>
      </c>
      <c r="F88">
        <v>5796.10009765625</v>
      </c>
      <c r="G88">
        <v>5796.10009765625</v>
      </c>
      <c r="H88">
        <v>967388600</v>
      </c>
      <c r="I88" s="1">
        <f t="shared" si="1"/>
        <v>40941</v>
      </c>
    </row>
    <row r="89" spans="1:9" x14ac:dyDescent="0.55000000000000004">
      <c r="A89" t="s">
        <v>27</v>
      </c>
      <c r="B89" s="1">
        <v>40941</v>
      </c>
      <c r="C89">
        <v>5272.10009765625</v>
      </c>
      <c r="D89">
        <v>5289.9501953125</v>
      </c>
      <c r="E89">
        <v>5225.75</v>
      </c>
      <c r="F89">
        <v>5269.89990234375</v>
      </c>
      <c r="G89">
        <v>5269.89990234375</v>
      </c>
      <c r="H89">
        <v>0</v>
      </c>
      <c r="I89" s="1">
        <f t="shared" si="1"/>
        <v>40941</v>
      </c>
    </row>
    <row r="90" spans="1:9" x14ac:dyDescent="0.55000000000000004">
      <c r="A90" t="s">
        <v>28</v>
      </c>
      <c r="B90" s="1">
        <v>40941</v>
      </c>
      <c r="C90">
        <v>12716.5400390625</v>
      </c>
      <c r="D90">
        <v>12741.8896484375</v>
      </c>
      <c r="E90">
        <v>12676.0498046875</v>
      </c>
      <c r="F90">
        <v>12705.41015625</v>
      </c>
      <c r="G90">
        <v>12705.41015625</v>
      </c>
      <c r="H90">
        <v>114360000</v>
      </c>
      <c r="I90" s="1">
        <f t="shared" si="1"/>
        <v>40941</v>
      </c>
    </row>
    <row r="91" spans="1:9" x14ac:dyDescent="0.55000000000000004">
      <c r="A91" t="s">
        <v>26</v>
      </c>
      <c r="B91" s="1">
        <v>40942</v>
      </c>
      <c r="C91">
        <v>7945.43017578125</v>
      </c>
      <c r="D91">
        <v>8061.919921875</v>
      </c>
      <c r="E91">
        <v>7945.43017578125</v>
      </c>
      <c r="F91">
        <v>8060.43017578125</v>
      </c>
      <c r="G91">
        <v>8060.43017578125</v>
      </c>
      <c r="H91">
        <v>4608550000</v>
      </c>
      <c r="I91" s="1">
        <f t="shared" si="1"/>
        <v>40942</v>
      </c>
    </row>
    <row r="92" spans="1:9" x14ac:dyDescent="0.55000000000000004">
      <c r="A92" t="s">
        <v>25</v>
      </c>
      <c r="B92" s="1">
        <v>40942</v>
      </c>
      <c r="C92">
        <v>5796.10009765625</v>
      </c>
      <c r="D92">
        <v>5901.10009765625</v>
      </c>
      <c r="E92">
        <v>5784.2001953125</v>
      </c>
      <c r="F92">
        <v>5901.10009765625</v>
      </c>
      <c r="G92">
        <v>5901.10009765625</v>
      </c>
      <c r="H92">
        <v>1156774200</v>
      </c>
      <c r="I92" s="1">
        <f t="shared" si="1"/>
        <v>40942</v>
      </c>
    </row>
    <row r="93" spans="1:9" x14ac:dyDescent="0.55000000000000004">
      <c r="A93" t="s">
        <v>27</v>
      </c>
      <c r="B93" s="1">
        <v>40942</v>
      </c>
      <c r="C93">
        <v>5276.10009765625</v>
      </c>
      <c r="D93">
        <v>5334.85009765625</v>
      </c>
      <c r="E93">
        <v>5255.5498046875</v>
      </c>
      <c r="F93">
        <v>5325.85009765625</v>
      </c>
      <c r="G93">
        <v>5325.85009765625</v>
      </c>
      <c r="H93">
        <v>0</v>
      </c>
      <c r="I93" s="1">
        <f t="shared" si="1"/>
        <v>40942</v>
      </c>
    </row>
    <row r="94" spans="1:9" x14ac:dyDescent="0.55000000000000004">
      <c r="A94" t="s">
        <v>28</v>
      </c>
      <c r="B94" s="1">
        <v>40942</v>
      </c>
      <c r="C94">
        <v>12705.0400390625</v>
      </c>
      <c r="D94">
        <v>12869.9501953125</v>
      </c>
      <c r="E94">
        <v>12704.9599609375</v>
      </c>
      <c r="F94">
        <v>12862.23046875</v>
      </c>
      <c r="G94">
        <v>12862.23046875</v>
      </c>
      <c r="H94">
        <v>142840000</v>
      </c>
      <c r="I94" s="1">
        <f t="shared" si="1"/>
        <v>40942</v>
      </c>
    </row>
    <row r="95" spans="1:9" x14ac:dyDescent="0.55000000000000004">
      <c r="A95" t="s">
        <v>26</v>
      </c>
      <c r="B95" s="1">
        <v>40945</v>
      </c>
      <c r="C95">
        <v>8060.43017578125</v>
      </c>
      <c r="D95">
        <v>8060.43017578125</v>
      </c>
      <c r="E95">
        <v>8007.9501953125</v>
      </c>
      <c r="F95">
        <v>8048.0400390625</v>
      </c>
      <c r="G95">
        <v>8048.0400390625</v>
      </c>
      <c r="H95">
        <v>3379700000</v>
      </c>
      <c r="I95" s="1">
        <f t="shared" si="1"/>
        <v>40945</v>
      </c>
    </row>
    <row r="96" spans="1:9" x14ac:dyDescent="0.55000000000000004">
      <c r="A96" t="s">
        <v>25</v>
      </c>
      <c r="B96" s="1">
        <v>40945</v>
      </c>
      <c r="C96">
        <v>5901.10009765625</v>
      </c>
      <c r="D96">
        <v>5901.10009765625</v>
      </c>
      <c r="E96">
        <v>5863.60009765625</v>
      </c>
      <c r="F96">
        <v>5892.2001953125</v>
      </c>
      <c r="G96">
        <v>5892.2001953125</v>
      </c>
      <c r="H96">
        <v>828464600</v>
      </c>
      <c r="I96" s="1">
        <f t="shared" si="1"/>
        <v>40945</v>
      </c>
    </row>
    <row r="97" spans="1:9" x14ac:dyDescent="0.55000000000000004">
      <c r="A97" t="s">
        <v>27</v>
      </c>
      <c r="B97" s="1">
        <v>40945</v>
      </c>
      <c r="C97">
        <v>5379.4501953125</v>
      </c>
      <c r="D97">
        <v>5390.0498046875</v>
      </c>
      <c r="E97">
        <v>5327.25</v>
      </c>
      <c r="F97">
        <v>5361.64990234375</v>
      </c>
      <c r="G97">
        <v>5361.64990234375</v>
      </c>
      <c r="H97">
        <v>0</v>
      </c>
      <c r="I97" s="1">
        <f t="shared" si="1"/>
        <v>40945</v>
      </c>
    </row>
    <row r="98" spans="1:9" x14ac:dyDescent="0.55000000000000004">
      <c r="A98" t="s">
        <v>28</v>
      </c>
      <c r="B98" s="1">
        <v>40945</v>
      </c>
      <c r="C98">
        <v>12860.7197265625</v>
      </c>
      <c r="D98">
        <v>12860.7900390625</v>
      </c>
      <c r="E98">
        <v>12793.4296875</v>
      </c>
      <c r="F98">
        <v>12845.1298828125</v>
      </c>
      <c r="G98">
        <v>12845.1298828125</v>
      </c>
      <c r="H98">
        <v>108040000</v>
      </c>
      <c r="I98" s="1">
        <f t="shared" si="1"/>
        <v>40945</v>
      </c>
    </row>
    <row r="99" spans="1:9" x14ac:dyDescent="0.55000000000000004">
      <c r="A99" t="s">
        <v>26</v>
      </c>
      <c r="B99" s="1">
        <v>40946</v>
      </c>
      <c r="C99">
        <v>8048.02978515625</v>
      </c>
      <c r="D99">
        <v>8081.56005859375</v>
      </c>
      <c r="E99">
        <v>7997.990234375</v>
      </c>
      <c r="F99">
        <v>8069.7001953125</v>
      </c>
      <c r="G99">
        <v>8069.7001953125</v>
      </c>
      <c r="H99">
        <v>3742460000</v>
      </c>
      <c r="I99" s="1">
        <f t="shared" si="1"/>
        <v>40946</v>
      </c>
    </row>
    <row r="100" spans="1:9" x14ac:dyDescent="0.55000000000000004">
      <c r="A100" t="s">
        <v>25</v>
      </c>
      <c r="B100" s="1">
        <v>40946</v>
      </c>
      <c r="C100">
        <v>5892.2001953125</v>
      </c>
      <c r="D100">
        <v>5906.7001953125</v>
      </c>
      <c r="E100">
        <v>5850.5</v>
      </c>
      <c r="F100">
        <v>5890.2998046875</v>
      </c>
      <c r="G100">
        <v>5890.2998046875</v>
      </c>
      <c r="H100">
        <v>785340700</v>
      </c>
      <c r="I100" s="1">
        <f t="shared" si="1"/>
        <v>40946</v>
      </c>
    </row>
    <row r="101" spans="1:9" x14ac:dyDescent="0.55000000000000004">
      <c r="A101" t="s">
        <v>27</v>
      </c>
      <c r="B101" s="1">
        <v>40946</v>
      </c>
      <c r="C101">
        <v>5412.9501953125</v>
      </c>
      <c r="D101">
        <v>5413.35009765625</v>
      </c>
      <c r="E101">
        <v>5322.9501953125</v>
      </c>
      <c r="F101">
        <v>5335.14990234375</v>
      </c>
      <c r="G101">
        <v>5335.14990234375</v>
      </c>
      <c r="H101">
        <v>0</v>
      </c>
      <c r="I101" s="1">
        <f t="shared" si="1"/>
        <v>40946</v>
      </c>
    </row>
    <row r="102" spans="1:9" x14ac:dyDescent="0.55000000000000004">
      <c r="A102" t="s">
        <v>28</v>
      </c>
      <c r="B102" s="1">
        <v>40946</v>
      </c>
      <c r="C102">
        <v>12844.3701171875</v>
      </c>
      <c r="D102">
        <v>12903.7099609375</v>
      </c>
      <c r="E102">
        <v>12782.5703125</v>
      </c>
      <c r="F102">
        <v>12878.2001953125</v>
      </c>
      <c r="G102">
        <v>12878.2001953125</v>
      </c>
      <c r="H102">
        <v>116150000</v>
      </c>
      <c r="I102" s="1">
        <f t="shared" si="1"/>
        <v>40946</v>
      </c>
    </row>
    <row r="103" spans="1:9" x14ac:dyDescent="0.55000000000000004">
      <c r="A103" t="s">
        <v>26</v>
      </c>
      <c r="B103" s="1">
        <v>40947</v>
      </c>
      <c r="C103">
        <v>8069.7099609375</v>
      </c>
      <c r="D103">
        <v>8100.22998046875</v>
      </c>
      <c r="E103">
        <v>8038.02978515625</v>
      </c>
      <c r="F103">
        <v>8082.97998046875</v>
      </c>
      <c r="G103">
        <v>8082.97998046875</v>
      </c>
      <c r="H103">
        <v>4096730000</v>
      </c>
      <c r="I103" s="1">
        <f t="shared" si="1"/>
        <v>40947</v>
      </c>
    </row>
    <row r="104" spans="1:9" x14ac:dyDescent="0.55000000000000004">
      <c r="A104" t="s">
        <v>25</v>
      </c>
      <c r="B104" s="1">
        <v>40947</v>
      </c>
      <c r="C104">
        <v>5890.2998046875</v>
      </c>
      <c r="D104">
        <v>5916.2001953125</v>
      </c>
      <c r="E104">
        <v>5871.2998046875</v>
      </c>
      <c r="F104">
        <v>5875.89990234375</v>
      </c>
      <c r="G104">
        <v>5875.89990234375</v>
      </c>
      <c r="H104">
        <v>809267800</v>
      </c>
      <c r="I104" s="1">
        <f t="shared" si="1"/>
        <v>40947</v>
      </c>
    </row>
    <row r="105" spans="1:9" x14ac:dyDescent="0.55000000000000004">
      <c r="A105" t="s">
        <v>27</v>
      </c>
      <c r="B105" s="1">
        <v>40947</v>
      </c>
      <c r="C105">
        <v>5343.7998046875</v>
      </c>
      <c r="D105">
        <v>5396.89990234375</v>
      </c>
      <c r="E105">
        <v>5325.2001953125</v>
      </c>
      <c r="F105">
        <v>5368.14990234375</v>
      </c>
      <c r="G105">
        <v>5368.14990234375</v>
      </c>
      <c r="H105">
        <v>0</v>
      </c>
      <c r="I105" s="1">
        <f t="shared" si="1"/>
        <v>40947</v>
      </c>
    </row>
    <row r="106" spans="1:9" x14ac:dyDescent="0.55000000000000004">
      <c r="A106" t="s">
        <v>28</v>
      </c>
      <c r="B106" s="1">
        <v>40947</v>
      </c>
      <c r="C106">
        <v>12865.7900390625</v>
      </c>
      <c r="D106">
        <v>12893.6396484375</v>
      </c>
      <c r="E106">
        <v>12817.6904296875</v>
      </c>
      <c r="F106">
        <v>12883.9501953125</v>
      </c>
      <c r="G106">
        <v>12883.9501953125</v>
      </c>
      <c r="H106">
        <v>138250000</v>
      </c>
      <c r="I106" s="1">
        <f t="shared" si="1"/>
        <v>40947</v>
      </c>
    </row>
    <row r="107" spans="1:9" x14ac:dyDescent="0.55000000000000004">
      <c r="A107" t="s">
        <v>26</v>
      </c>
      <c r="B107" s="1">
        <v>40948</v>
      </c>
      <c r="C107">
        <v>8082.97998046875</v>
      </c>
      <c r="D107">
        <v>8107.240234375</v>
      </c>
      <c r="E107">
        <v>8045.5498046875</v>
      </c>
      <c r="F107">
        <v>8081.25</v>
      </c>
      <c r="G107">
        <v>8081.25</v>
      </c>
      <c r="H107">
        <v>4209890000</v>
      </c>
      <c r="I107" s="1">
        <f t="shared" si="1"/>
        <v>40948</v>
      </c>
    </row>
    <row r="108" spans="1:9" x14ac:dyDescent="0.55000000000000004">
      <c r="A108" t="s">
        <v>25</v>
      </c>
      <c r="B108" s="1">
        <v>40948</v>
      </c>
      <c r="C108">
        <v>5875.89990234375</v>
      </c>
      <c r="D108">
        <v>5916.2998046875</v>
      </c>
      <c r="E108">
        <v>5870.60009765625</v>
      </c>
      <c r="F108">
        <v>5895.5</v>
      </c>
      <c r="G108">
        <v>5895.5</v>
      </c>
      <c r="H108">
        <v>973462200</v>
      </c>
      <c r="I108" s="1">
        <f t="shared" si="1"/>
        <v>40948</v>
      </c>
    </row>
    <row r="109" spans="1:9" x14ac:dyDescent="0.55000000000000004">
      <c r="A109" t="s">
        <v>27</v>
      </c>
      <c r="B109" s="1">
        <v>40948</v>
      </c>
      <c r="C109">
        <v>5343.0498046875</v>
      </c>
      <c r="D109">
        <v>5423.39990234375</v>
      </c>
      <c r="E109">
        <v>5338.89990234375</v>
      </c>
      <c r="F109">
        <v>5412.35009765625</v>
      </c>
      <c r="G109">
        <v>5412.35009765625</v>
      </c>
      <c r="H109">
        <v>0</v>
      </c>
      <c r="I109" s="1">
        <f t="shared" si="1"/>
        <v>40948</v>
      </c>
    </row>
    <row r="110" spans="1:9" x14ac:dyDescent="0.55000000000000004">
      <c r="A110" t="s">
        <v>28</v>
      </c>
      <c r="B110" s="1">
        <v>40948</v>
      </c>
      <c r="C110">
        <v>12884.41015625</v>
      </c>
      <c r="D110">
        <v>12924.7099609375</v>
      </c>
      <c r="E110">
        <v>12846.41015625</v>
      </c>
      <c r="F110">
        <v>12890.4599609375</v>
      </c>
      <c r="G110">
        <v>12890.4599609375</v>
      </c>
      <c r="H110">
        <v>157080000</v>
      </c>
      <c r="I110" s="1">
        <f t="shared" si="1"/>
        <v>40948</v>
      </c>
    </row>
    <row r="111" spans="1:9" x14ac:dyDescent="0.55000000000000004">
      <c r="A111" t="s">
        <v>26</v>
      </c>
      <c r="B111" s="1">
        <v>40949</v>
      </c>
      <c r="C111">
        <v>8081.25</v>
      </c>
      <c r="D111">
        <v>8081.25</v>
      </c>
      <c r="E111">
        <v>7964.39013671875</v>
      </c>
      <c r="F111">
        <v>7992.0498046875</v>
      </c>
      <c r="G111">
        <v>7992.0498046875</v>
      </c>
      <c r="H111">
        <v>3877580000</v>
      </c>
      <c r="I111" s="1">
        <f t="shared" si="1"/>
        <v>40949</v>
      </c>
    </row>
    <row r="112" spans="1:9" x14ac:dyDescent="0.55000000000000004">
      <c r="A112" t="s">
        <v>25</v>
      </c>
      <c r="B112" s="1">
        <v>40949</v>
      </c>
      <c r="C112">
        <v>5895.5</v>
      </c>
      <c r="D112">
        <v>5895.5</v>
      </c>
      <c r="E112">
        <v>5839.89990234375</v>
      </c>
      <c r="F112">
        <v>5852.39990234375</v>
      </c>
      <c r="G112">
        <v>5852.39990234375</v>
      </c>
      <c r="H112">
        <v>948790300</v>
      </c>
      <c r="I112" s="1">
        <f t="shared" si="1"/>
        <v>40949</v>
      </c>
    </row>
    <row r="113" spans="1:9" x14ac:dyDescent="0.55000000000000004">
      <c r="A113" t="s">
        <v>27</v>
      </c>
      <c r="B113" s="1">
        <v>40949</v>
      </c>
      <c r="C113">
        <v>5399.7998046875</v>
      </c>
      <c r="D113">
        <v>5427.75</v>
      </c>
      <c r="E113">
        <v>5341.0498046875</v>
      </c>
      <c r="F113">
        <v>5381.60009765625</v>
      </c>
      <c r="G113">
        <v>5381.60009765625</v>
      </c>
      <c r="H113">
        <v>0</v>
      </c>
      <c r="I113" s="1">
        <f t="shared" si="1"/>
        <v>40949</v>
      </c>
    </row>
    <row r="114" spans="1:9" x14ac:dyDescent="0.55000000000000004">
      <c r="A114" t="s">
        <v>28</v>
      </c>
      <c r="B114" s="1">
        <v>40949</v>
      </c>
      <c r="C114">
        <v>12889.5498046875</v>
      </c>
      <c r="D114">
        <v>12889.6298828125</v>
      </c>
      <c r="E114">
        <v>12743.5595703125</v>
      </c>
      <c r="F114">
        <v>12801.23046875</v>
      </c>
      <c r="G114">
        <v>12801.23046875</v>
      </c>
      <c r="H114">
        <v>123620000</v>
      </c>
      <c r="I114" s="1">
        <f t="shared" si="1"/>
        <v>40949</v>
      </c>
    </row>
    <row r="115" spans="1:9" x14ac:dyDescent="0.55000000000000004">
      <c r="A115" t="s">
        <v>26</v>
      </c>
      <c r="B115" s="1">
        <v>40952</v>
      </c>
      <c r="C115">
        <v>7992.02978515625</v>
      </c>
      <c r="D115">
        <v>8065.43994140625</v>
      </c>
      <c r="E115">
        <v>7992.02978515625</v>
      </c>
      <c r="F115">
        <v>8056.22998046875</v>
      </c>
      <c r="G115">
        <v>8056.22998046875</v>
      </c>
      <c r="H115">
        <v>3618040000</v>
      </c>
      <c r="I115" s="1">
        <f t="shared" si="1"/>
        <v>40952</v>
      </c>
    </row>
    <row r="116" spans="1:9" x14ac:dyDescent="0.55000000000000004">
      <c r="A116" t="s">
        <v>25</v>
      </c>
      <c r="B116" s="1">
        <v>40952</v>
      </c>
      <c r="C116">
        <v>5852.39990234375</v>
      </c>
      <c r="D116">
        <v>5920.10009765625</v>
      </c>
      <c r="E116">
        <v>5852.39990234375</v>
      </c>
      <c r="F116">
        <v>5905.7001953125</v>
      </c>
      <c r="G116">
        <v>5905.7001953125</v>
      </c>
      <c r="H116">
        <v>641643100</v>
      </c>
      <c r="I116" s="1">
        <f t="shared" si="1"/>
        <v>40952</v>
      </c>
    </row>
    <row r="117" spans="1:9" x14ac:dyDescent="0.55000000000000004">
      <c r="A117" t="s">
        <v>27</v>
      </c>
      <c r="B117" s="1">
        <v>40952</v>
      </c>
      <c r="C117">
        <v>5382.10009765625</v>
      </c>
      <c r="D117">
        <v>5421.0498046875</v>
      </c>
      <c r="E117">
        <v>5351.39990234375</v>
      </c>
      <c r="F117">
        <v>5390.2001953125</v>
      </c>
      <c r="G117">
        <v>5390.2001953125</v>
      </c>
      <c r="H117">
        <v>0</v>
      </c>
      <c r="I117" s="1">
        <f t="shared" si="1"/>
        <v>40952</v>
      </c>
    </row>
    <row r="118" spans="1:9" x14ac:dyDescent="0.55000000000000004">
      <c r="A118" t="s">
        <v>28</v>
      </c>
      <c r="B118" s="1">
        <v>40952</v>
      </c>
      <c r="C118">
        <v>12799.1103515625</v>
      </c>
      <c r="D118">
        <v>12887.9296875</v>
      </c>
      <c r="E118">
        <v>12799.1103515625</v>
      </c>
      <c r="F118">
        <v>12874.0400390625</v>
      </c>
      <c r="G118">
        <v>12874.0400390625</v>
      </c>
      <c r="H118">
        <v>112240000</v>
      </c>
      <c r="I118" s="1">
        <f t="shared" si="1"/>
        <v>40952</v>
      </c>
    </row>
    <row r="119" spans="1:9" x14ac:dyDescent="0.55000000000000004">
      <c r="A119" t="s">
        <v>26</v>
      </c>
      <c r="B119" s="1">
        <v>40953</v>
      </c>
      <c r="C119">
        <v>8056.22998046875</v>
      </c>
      <c r="D119">
        <v>8056.22998046875</v>
      </c>
      <c r="E119">
        <v>7974.25</v>
      </c>
      <c r="F119">
        <v>8029.60986328125</v>
      </c>
      <c r="G119">
        <v>8029.60986328125</v>
      </c>
      <c r="H119">
        <v>3889520000</v>
      </c>
      <c r="I119" s="1">
        <f t="shared" si="1"/>
        <v>40953</v>
      </c>
    </row>
    <row r="120" spans="1:9" x14ac:dyDescent="0.55000000000000004">
      <c r="A120" t="s">
        <v>25</v>
      </c>
      <c r="B120" s="1">
        <v>40953</v>
      </c>
      <c r="C120">
        <v>5905.7001953125</v>
      </c>
      <c r="D120">
        <v>5920.60009765625</v>
      </c>
      <c r="E120">
        <v>5877.2001953125</v>
      </c>
      <c r="F120">
        <v>5899.89990234375</v>
      </c>
      <c r="G120">
        <v>5899.89990234375</v>
      </c>
      <c r="H120">
        <v>832567200</v>
      </c>
      <c r="I120" s="1">
        <f t="shared" si="1"/>
        <v>40953</v>
      </c>
    </row>
    <row r="121" spans="1:9" x14ac:dyDescent="0.55000000000000004">
      <c r="A121" t="s">
        <v>27</v>
      </c>
      <c r="B121" s="1">
        <v>40953</v>
      </c>
      <c r="C121">
        <v>5380.7998046875</v>
      </c>
      <c r="D121">
        <v>5428.0498046875</v>
      </c>
      <c r="E121">
        <v>5377.9501953125</v>
      </c>
      <c r="F121">
        <v>5416.0498046875</v>
      </c>
      <c r="G121">
        <v>5416.0498046875</v>
      </c>
      <c r="H121">
        <v>0</v>
      </c>
      <c r="I121" s="1">
        <f t="shared" si="1"/>
        <v>40953</v>
      </c>
    </row>
    <row r="122" spans="1:9" x14ac:dyDescent="0.55000000000000004">
      <c r="A122" t="s">
        <v>28</v>
      </c>
      <c r="B122" s="1">
        <v>40953</v>
      </c>
      <c r="C122">
        <v>12871.76953125</v>
      </c>
      <c r="D122">
        <v>12878.8798828125</v>
      </c>
      <c r="E122">
        <v>12786.9296875</v>
      </c>
      <c r="F122">
        <v>12878.2802734375</v>
      </c>
      <c r="G122">
        <v>12878.2802734375</v>
      </c>
      <c r="H122">
        <v>120050000</v>
      </c>
      <c r="I122" s="1">
        <f t="shared" si="1"/>
        <v>40953</v>
      </c>
    </row>
    <row r="123" spans="1:9" x14ac:dyDescent="0.55000000000000004">
      <c r="A123" t="s">
        <v>26</v>
      </c>
      <c r="B123" s="1">
        <v>40954</v>
      </c>
      <c r="C123">
        <v>8029.6201171875</v>
      </c>
      <c r="D123">
        <v>8059.259765625</v>
      </c>
      <c r="E123">
        <v>7982.8798828125</v>
      </c>
      <c r="F123">
        <v>7998.64990234375</v>
      </c>
      <c r="G123">
        <v>7998.64990234375</v>
      </c>
      <c r="H123">
        <v>4080340000</v>
      </c>
      <c r="I123" s="1">
        <f t="shared" si="1"/>
        <v>40954</v>
      </c>
    </row>
    <row r="124" spans="1:9" x14ac:dyDescent="0.55000000000000004">
      <c r="A124" t="s">
        <v>25</v>
      </c>
      <c r="B124" s="1">
        <v>40954</v>
      </c>
      <c r="C124">
        <v>5899.89990234375</v>
      </c>
      <c r="D124">
        <v>5923.7998046875</v>
      </c>
      <c r="E124">
        <v>5880.60009765625</v>
      </c>
      <c r="F124">
        <v>5892.2001953125</v>
      </c>
      <c r="G124">
        <v>5892.2001953125</v>
      </c>
      <c r="H124">
        <v>801550200</v>
      </c>
      <c r="I124" s="1">
        <f t="shared" si="1"/>
        <v>40954</v>
      </c>
    </row>
    <row r="125" spans="1:9" x14ac:dyDescent="0.55000000000000004">
      <c r="A125" t="s">
        <v>27</v>
      </c>
      <c r="B125" s="1">
        <v>40954</v>
      </c>
      <c r="C125">
        <v>5460.60009765625</v>
      </c>
      <c r="D125">
        <v>5542.10009765625</v>
      </c>
      <c r="E125">
        <v>5460.60009765625</v>
      </c>
      <c r="F125">
        <v>5531.9501953125</v>
      </c>
      <c r="G125">
        <v>5531.9501953125</v>
      </c>
      <c r="H125">
        <v>0</v>
      </c>
      <c r="I125" s="1">
        <f t="shared" si="1"/>
        <v>40954</v>
      </c>
    </row>
    <row r="126" spans="1:9" x14ac:dyDescent="0.55000000000000004">
      <c r="A126" t="s">
        <v>28</v>
      </c>
      <c r="B126" s="1">
        <v>40954</v>
      </c>
      <c r="C126">
        <v>12864.650390625</v>
      </c>
      <c r="D126">
        <v>12899.4697265625</v>
      </c>
      <c r="E126">
        <v>12753.6201171875</v>
      </c>
      <c r="F126">
        <v>12780.9501953125</v>
      </c>
      <c r="G126">
        <v>12780.9501953125</v>
      </c>
      <c r="H126">
        <v>127560000</v>
      </c>
      <c r="I126" s="1">
        <f t="shared" si="1"/>
        <v>40954</v>
      </c>
    </row>
    <row r="127" spans="1:9" x14ac:dyDescent="0.55000000000000004">
      <c r="A127" t="s">
        <v>26</v>
      </c>
      <c r="B127" s="1">
        <v>40955</v>
      </c>
      <c r="C127">
        <v>7998.64990234375</v>
      </c>
      <c r="D127">
        <v>8095.39013671875</v>
      </c>
      <c r="E127">
        <v>7981.8701171875</v>
      </c>
      <c r="F127">
        <v>8092.18994140625</v>
      </c>
      <c r="G127">
        <v>8092.18994140625</v>
      </c>
      <c r="H127">
        <v>4108880000</v>
      </c>
      <c r="I127" s="1">
        <f t="shared" si="1"/>
        <v>40955</v>
      </c>
    </row>
    <row r="128" spans="1:9" x14ac:dyDescent="0.55000000000000004">
      <c r="A128" t="s">
        <v>25</v>
      </c>
      <c r="B128" s="1">
        <v>40955</v>
      </c>
      <c r="C128">
        <v>5892.2001953125</v>
      </c>
      <c r="D128">
        <v>5892.39990234375</v>
      </c>
      <c r="E128">
        <v>5829.39990234375</v>
      </c>
      <c r="F128">
        <v>5885.39990234375</v>
      </c>
      <c r="G128">
        <v>5885.39990234375</v>
      </c>
      <c r="H128">
        <v>751180400</v>
      </c>
      <c r="I128" s="1">
        <f t="shared" si="1"/>
        <v>40955</v>
      </c>
    </row>
    <row r="129" spans="1:9" x14ac:dyDescent="0.55000000000000004">
      <c r="A129" t="s">
        <v>27</v>
      </c>
      <c r="B129" s="1">
        <v>40955</v>
      </c>
      <c r="C129">
        <v>5513.75</v>
      </c>
      <c r="D129">
        <v>5531.39990234375</v>
      </c>
      <c r="E129">
        <v>5483.75</v>
      </c>
      <c r="F129">
        <v>5521.9501953125</v>
      </c>
      <c r="G129">
        <v>5521.9501953125</v>
      </c>
      <c r="H129">
        <v>0</v>
      </c>
      <c r="I129" s="1">
        <f t="shared" si="1"/>
        <v>40955</v>
      </c>
    </row>
    <row r="130" spans="1:9" x14ac:dyDescent="0.55000000000000004">
      <c r="A130" t="s">
        <v>28</v>
      </c>
      <c r="B130" s="1">
        <v>40955</v>
      </c>
      <c r="C130">
        <v>12779.8095703125</v>
      </c>
      <c r="D130">
        <v>12914</v>
      </c>
      <c r="E130">
        <v>12779.580078125</v>
      </c>
      <c r="F130">
        <v>12904.080078125</v>
      </c>
      <c r="G130">
        <v>12904.080078125</v>
      </c>
      <c r="H130">
        <v>134450000</v>
      </c>
      <c r="I130" s="1">
        <f t="shared" si="1"/>
        <v>40955</v>
      </c>
    </row>
    <row r="131" spans="1:9" x14ac:dyDescent="0.55000000000000004">
      <c r="A131" t="s">
        <v>26</v>
      </c>
      <c r="B131" s="1">
        <v>40956</v>
      </c>
      <c r="C131">
        <v>8092.18994140625</v>
      </c>
      <c r="D131">
        <v>8129.39990234375</v>
      </c>
      <c r="E131">
        <v>8091.64990234375</v>
      </c>
      <c r="F131">
        <v>8114.509765625</v>
      </c>
      <c r="G131">
        <v>8114.509765625</v>
      </c>
      <c r="H131">
        <v>3717640000</v>
      </c>
      <c r="I131" s="1">
        <f t="shared" ref="I131:I194" si="2">B131</f>
        <v>40956</v>
      </c>
    </row>
    <row r="132" spans="1:9" x14ac:dyDescent="0.55000000000000004">
      <c r="A132" t="s">
        <v>25</v>
      </c>
      <c r="B132" s="1">
        <v>40956</v>
      </c>
      <c r="C132">
        <v>5885.39990234375</v>
      </c>
      <c r="D132">
        <v>5923.60009765625</v>
      </c>
      <c r="E132">
        <v>5885.39990234375</v>
      </c>
      <c r="F132">
        <v>5905.10009765625</v>
      </c>
      <c r="G132">
        <v>5905.10009765625</v>
      </c>
      <c r="H132">
        <v>1101911000</v>
      </c>
      <c r="I132" s="1">
        <f t="shared" si="2"/>
        <v>40956</v>
      </c>
    </row>
    <row r="133" spans="1:9" x14ac:dyDescent="0.55000000000000004">
      <c r="A133" t="s">
        <v>27</v>
      </c>
      <c r="B133" s="1">
        <v>40956</v>
      </c>
      <c r="C133">
        <v>5574.2001953125</v>
      </c>
      <c r="D133">
        <v>5606.7001953125</v>
      </c>
      <c r="E133">
        <v>5545.2001953125</v>
      </c>
      <c r="F133">
        <v>5564.2998046875</v>
      </c>
      <c r="G133">
        <v>5564.2998046875</v>
      </c>
      <c r="H133">
        <v>0</v>
      </c>
      <c r="I133" s="1">
        <f t="shared" si="2"/>
        <v>40956</v>
      </c>
    </row>
    <row r="134" spans="1:9" x14ac:dyDescent="0.55000000000000004">
      <c r="A134" t="s">
        <v>28</v>
      </c>
      <c r="B134" s="1">
        <v>40956</v>
      </c>
      <c r="C134">
        <v>12903.330078125</v>
      </c>
      <c r="D134">
        <v>12967.919921875</v>
      </c>
      <c r="E134">
        <v>12903.25</v>
      </c>
      <c r="F134">
        <v>12949.8701171875</v>
      </c>
      <c r="G134">
        <v>12949.8701171875</v>
      </c>
      <c r="H134">
        <v>234650000</v>
      </c>
      <c r="I134" s="1">
        <f t="shared" si="2"/>
        <v>40956</v>
      </c>
    </row>
    <row r="135" spans="1:9" x14ac:dyDescent="0.55000000000000004">
      <c r="A135" t="s">
        <v>25</v>
      </c>
      <c r="B135" s="1">
        <v>40959</v>
      </c>
      <c r="C135">
        <v>5905.10009765625</v>
      </c>
      <c r="D135">
        <v>5956.2998046875</v>
      </c>
      <c r="E135">
        <v>5905.10009765625</v>
      </c>
      <c r="F135">
        <v>5945.2998046875</v>
      </c>
      <c r="G135">
        <v>5945.2998046875</v>
      </c>
      <c r="H135">
        <v>723669700</v>
      </c>
      <c r="I135" s="1">
        <f t="shared" si="2"/>
        <v>40959</v>
      </c>
    </row>
    <row r="136" spans="1:9" x14ac:dyDescent="0.55000000000000004">
      <c r="A136" t="s">
        <v>26</v>
      </c>
      <c r="B136" s="1">
        <v>40960</v>
      </c>
      <c r="C136">
        <v>8114.7900390625</v>
      </c>
      <c r="D136">
        <v>8150.56005859375</v>
      </c>
      <c r="E136">
        <v>8095.6298828125</v>
      </c>
      <c r="F136">
        <v>8115.419921875</v>
      </c>
      <c r="G136">
        <v>8115.419921875</v>
      </c>
      <c r="H136">
        <v>3795200000</v>
      </c>
      <c r="I136" s="1">
        <f t="shared" si="2"/>
        <v>40960</v>
      </c>
    </row>
    <row r="137" spans="1:9" x14ac:dyDescent="0.55000000000000004">
      <c r="A137" t="s">
        <v>25</v>
      </c>
      <c r="B137" s="1">
        <v>40960</v>
      </c>
      <c r="C137">
        <v>5945.2998046875</v>
      </c>
      <c r="D137">
        <v>5948.7998046875</v>
      </c>
      <c r="E137">
        <v>5916.60009765625</v>
      </c>
      <c r="F137">
        <v>5928.2001953125</v>
      </c>
      <c r="G137">
        <v>5928.2001953125</v>
      </c>
      <c r="H137">
        <v>846269200</v>
      </c>
      <c r="I137" s="1">
        <f t="shared" si="2"/>
        <v>40960</v>
      </c>
    </row>
    <row r="138" spans="1:9" x14ac:dyDescent="0.55000000000000004">
      <c r="A138" t="s">
        <v>27</v>
      </c>
      <c r="B138" s="1">
        <v>40960</v>
      </c>
      <c r="C138">
        <v>5561.89990234375</v>
      </c>
      <c r="D138">
        <v>5621.5</v>
      </c>
      <c r="E138">
        <v>5561.75</v>
      </c>
      <c r="F138">
        <v>5607.14990234375</v>
      </c>
      <c r="G138">
        <v>5607.14990234375</v>
      </c>
      <c r="H138">
        <v>0</v>
      </c>
      <c r="I138" s="1">
        <f t="shared" si="2"/>
        <v>40960</v>
      </c>
    </row>
    <row r="139" spans="1:9" x14ac:dyDescent="0.55000000000000004">
      <c r="A139" t="s">
        <v>28</v>
      </c>
      <c r="B139" s="1">
        <v>40960</v>
      </c>
      <c r="C139">
        <v>12949.33984375</v>
      </c>
      <c r="D139">
        <v>13005.0400390625</v>
      </c>
      <c r="E139">
        <v>12926.1103515625</v>
      </c>
      <c r="F139">
        <v>12965.6904296875</v>
      </c>
      <c r="G139">
        <v>12965.6904296875</v>
      </c>
      <c r="H139">
        <v>164780000</v>
      </c>
      <c r="I139" s="1">
        <f t="shared" si="2"/>
        <v>40960</v>
      </c>
    </row>
    <row r="140" spans="1:9" x14ac:dyDescent="0.55000000000000004">
      <c r="A140" t="s">
        <v>26</v>
      </c>
      <c r="B140" s="1">
        <v>40961</v>
      </c>
      <c r="C140">
        <v>8102.4501953125</v>
      </c>
      <c r="D140">
        <v>8114.7001953125</v>
      </c>
      <c r="E140">
        <v>8077.14013671875</v>
      </c>
      <c r="F140">
        <v>8094.39013671875</v>
      </c>
      <c r="G140">
        <v>8094.39013671875</v>
      </c>
      <c r="H140">
        <v>3633710000</v>
      </c>
      <c r="I140" s="1">
        <f t="shared" si="2"/>
        <v>40961</v>
      </c>
    </row>
    <row r="141" spans="1:9" x14ac:dyDescent="0.55000000000000004">
      <c r="A141" t="s">
        <v>25</v>
      </c>
      <c r="B141" s="1">
        <v>40961</v>
      </c>
      <c r="C141">
        <v>5928.2001953125</v>
      </c>
      <c r="D141">
        <v>5938</v>
      </c>
      <c r="E141">
        <v>5894.60009765625</v>
      </c>
      <c r="F141">
        <v>5916.60009765625</v>
      </c>
      <c r="G141">
        <v>5916.60009765625</v>
      </c>
      <c r="H141">
        <v>872089000</v>
      </c>
      <c r="I141" s="1">
        <f t="shared" si="2"/>
        <v>40961</v>
      </c>
    </row>
    <row r="142" spans="1:9" x14ac:dyDescent="0.55000000000000004">
      <c r="A142" t="s">
        <v>27</v>
      </c>
      <c r="B142" s="1">
        <v>40961</v>
      </c>
      <c r="C142">
        <v>5609.75</v>
      </c>
      <c r="D142">
        <v>5629.9501953125</v>
      </c>
      <c r="E142">
        <v>5491.35009765625</v>
      </c>
      <c r="F142">
        <v>5505.35009765625</v>
      </c>
      <c r="G142">
        <v>5505.35009765625</v>
      </c>
      <c r="H142">
        <v>0</v>
      </c>
      <c r="I142" s="1">
        <f t="shared" si="2"/>
        <v>40961</v>
      </c>
    </row>
    <row r="143" spans="1:9" x14ac:dyDescent="0.55000000000000004">
      <c r="A143" t="s">
        <v>28</v>
      </c>
      <c r="B143" s="1">
        <v>40961</v>
      </c>
      <c r="C143">
        <v>12966.2197265625</v>
      </c>
      <c r="D143">
        <v>12977.91015625</v>
      </c>
      <c r="E143">
        <v>12914.830078125</v>
      </c>
      <c r="F143">
        <v>12938.669921875</v>
      </c>
      <c r="G143">
        <v>12938.669921875</v>
      </c>
      <c r="H143">
        <v>124200000</v>
      </c>
      <c r="I143" s="1">
        <f t="shared" si="2"/>
        <v>40961</v>
      </c>
    </row>
    <row r="144" spans="1:9" x14ac:dyDescent="0.55000000000000004">
      <c r="A144" t="s">
        <v>26</v>
      </c>
      <c r="B144" s="1">
        <v>40962</v>
      </c>
      <c r="C144">
        <v>8092.6201171875</v>
      </c>
      <c r="D144">
        <v>8139.0498046875</v>
      </c>
      <c r="E144">
        <v>8062.77001953125</v>
      </c>
      <c r="F144">
        <v>8136.14990234375</v>
      </c>
      <c r="G144">
        <v>8136.14990234375</v>
      </c>
      <c r="H144">
        <v>3786450000</v>
      </c>
      <c r="I144" s="1">
        <f t="shared" si="2"/>
        <v>40962</v>
      </c>
    </row>
    <row r="145" spans="1:9" x14ac:dyDescent="0.55000000000000004">
      <c r="A145" t="s">
        <v>25</v>
      </c>
      <c r="B145" s="1">
        <v>40962</v>
      </c>
      <c r="C145">
        <v>5916.60009765625</v>
      </c>
      <c r="D145">
        <v>5952.5</v>
      </c>
      <c r="E145">
        <v>5900.5</v>
      </c>
      <c r="F145">
        <v>5937.89990234375</v>
      </c>
      <c r="G145">
        <v>5937.89990234375</v>
      </c>
      <c r="H145">
        <v>1071356900</v>
      </c>
      <c r="I145" s="1">
        <f t="shared" si="2"/>
        <v>40962</v>
      </c>
    </row>
    <row r="146" spans="1:9" x14ac:dyDescent="0.55000000000000004">
      <c r="A146" t="s">
        <v>27</v>
      </c>
      <c r="B146" s="1">
        <v>40962</v>
      </c>
      <c r="C146">
        <v>5490.0498046875</v>
      </c>
      <c r="D146">
        <v>5537.39990234375</v>
      </c>
      <c r="E146">
        <v>5460.7998046875</v>
      </c>
      <c r="F146">
        <v>5483.2998046875</v>
      </c>
      <c r="G146">
        <v>5483.2998046875</v>
      </c>
      <c r="H146">
        <v>0</v>
      </c>
      <c r="I146" s="1">
        <f t="shared" si="2"/>
        <v>40962</v>
      </c>
    </row>
    <row r="147" spans="1:9" x14ac:dyDescent="0.55000000000000004">
      <c r="A147" t="s">
        <v>28</v>
      </c>
      <c r="B147" s="1">
        <v>40962</v>
      </c>
      <c r="C147">
        <v>12937.080078125</v>
      </c>
      <c r="D147">
        <v>12996.080078125</v>
      </c>
      <c r="E147">
        <v>12882.669921875</v>
      </c>
      <c r="F147">
        <v>12984.6904296875</v>
      </c>
      <c r="G147">
        <v>12984.6904296875</v>
      </c>
      <c r="H147">
        <v>120480000</v>
      </c>
      <c r="I147" s="1">
        <f t="shared" si="2"/>
        <v>40962</v>
      </c>
    </row>
    <row r="148" spans="1:9" x14ac:dyDescent="0.55000000000000004">
      <c r="A148" t="s">
        <v>26</v>
      </c>
      <c r="B148" s="1">
        <v>40963</v>
      </c>
      <c r="C148">
        <v>8151.4599609375</v>
      </c>
      <c r="D148">
        <v>8176.2900390625</v>
      </c>
      <c r="E148">
        <v>8139.9501953125</v>
      </c>
      <c r="F148">
        <v>8151.97021484375</v>
      </c>
      <c r="G148">
        <v>8151.97021484375</v>
      </c>
      <c r="H148">
        <v>3505360000</v>
      </c>
      <c r="I148" s="1">
        <f t="shared" si="2"/>
        <v>40963</v>
      </c>
    </row>
    <row r="149" spans="1:9" x14ac:dyDescent="0.55000000000000004">
      <c r="A149" t="s">
        <v>25</v>
      </c>
      <c r="B149" s="1">
        <v>40963</v>
      </c>
      <c r="C149">
        <v>5937.89990234375</v>
      </c>
      <c r="D149">
        <v>5964</v>
      </c>
      <c r="E149">
        <v>5925.5</v>
      </c>
      <c r="F149">
        <v>5935.10009765625</v>
      </c>
      <c r="G149">
        <v>5935.10009765625</v>
      </c>
      <c r="H149">
        <v>1010948400</v>
      </c>
      <c r="I149" s="1">
        <f t="shared" si="2"/>
        <v>40963</v>
      </c>
    </row>
    <row r="150" spans="1:9" x14ac:dyDescent="0.55000000000000004">
      <c r="A150" t="s">
        <v>27</v>
      </c>
      <c r="B150" s="1">
        <v>40963</v>
      </c>
      <c r="C150">
        <v>5479.14990234375</v>
      </c>
      <c r="D150">
        <v>5521.39990234375</v>
      </c>
      <c r="E150">
        <v>5405.89990234375</v>
      </c>
      <c r="F150">
        <v>5429.2998046875</v>
      </c>
      <c r="G150">
        <v>5429.2998046875</v>
      </c>
      <c r="H150">
        <v>0</v>
      </c>
      <c r="I150" s="1">
        <f t="shared" si="2"/>
        <v>40963</v>
      </c>
    </row>
    <row r="151" spans="1:9" x14ac:dyDescent="0.55000000000000004">
      <c r="A151" t="s">
        <v>28</v>
      </c>
      <c r="B151" s="1">
        <v>40963</v>
      </c>
      <c r="C151">
        <v>12981.2001953125</v>
      </c>
      <c r="D151">
        <v>13013.8203125</v>
      </c>
      <c r="E151">
        <v>12950.58984375</v>
      </c>
      <c r="F151">
        <v>12982.9501953125</v>
      </c>
      <c r="G151">
        <v>12982.9501953125</v>
      </c>
      <c r="H151">
        <v>89440000</v>
      </c>
      <c r="I151" s="1">
        <f t="shared" si="2"/>
        <v>40963</v>
      </c>
    </row>
    <row r="152" spans="1:9" x14ac:dyDescent="0.55000000000000004">
      <c r="A152" t="s">
        <v>26</v>
      </c>
      <c r="B152" s="1">
        <v>40966</v>
      </c>
      <c r="C152">
        <v>8100.6298828125</v>
      </c>
      <c r="D152">
        <v>8164.66015625</v>
      </c>
      <c r="E152">
        <v>8066.02001953125</v>
      </c>
      <c r="F152">
        <v>8143.56005859375</v>
      </c>
      <c r="G152">
        <v>8143.56005859375</v>
      </c>
      <c r="H152">
        <v>3648890000</v>
      </c>
      <c r="I152" s="1">
        <f t="shared" si="2"/>
        <v>40966</v>
      </c>
    </row>
    <row r="153" spans="1:9" x14ac:dyDescent="0.55000000000000004">
      <c r="A153" t="s">
        <v>25</v>
      </c>
      <c r="B153" s="1">
        <v>40966</v>
      </c>
      <c r="C153">
        <v>5935.10009765625</v>
      </c>
      <c r="D153">
        <v>5935.10009765625</v>
      </c>
      <c r="E153">
        <v>5865.89990234375</v>
      </c>
      <c r="F153">
        <v>5915.60009765625</v>
      </c>
      <c r="G153">
        <v>5915.60009765625</v>
      </c>
      <c r="H153">
        <v>966771100</v>
      </c>
      <c r="I153" s="1">
        <f t="shared" si="2"/>
        <v>40966</v>
      </c>
    </row>
    <row r="154" spans="1:9" x14ac:dyDescent="0.55000000000000004">
      <c r="A154" t="s">
        <v>27</v>
      </c>
      <c r="B154" s="1">
        <v>40966</v>
      </c>
      <c r="C154">
        <v>5448.10009765625</v>
      </c>
      <c r="D154">
        <v>5449.7998046875</v>
      </c>
      <c r="E154">
        <v>5268.14990234375</v>
      </c>
      <c r="F154">
        <v>5281.2001953125</v>
      </c>
      <c r="G154">
        <v>5281.2001953125</v>
      </c>
      <c r="H154">
        <v>0</v>
      </c>
      <c r="I154" s="1">
        <f t="shared" si="2"/>
        <v>40966</v>
      </c>
    </row>
    <row r="155" spans="1:9" x14ac:dyDescent="0.55000000000000004">
      <c r="A155" t="s">
        <v>28</v>
      </c>
      <c r="B155" s="1">
        <v>40966</v>
      </c>
      <c r="C155">
        <v>12981.1298828125</v>
      </c>
      <c r="D155">
        <v>13027.51953125</v>
      </c>
      <c r="E155">
        <v>12882.58984375</v>
      </c>
      <c r="F155">
        <v>12981.509765625</v>
      </c>
      <c r="G155">
        <v>12981.509765625</v>
      </c>
      <c r="H155">
        <v>143530000</v>
      </c>
      <c r="I155" s="1">
        <f t="shared" si="2"/>
        <v>40966</v>
      </c>
    </row>
    <row r="156" spans="1:9" x14ac:dyDescent="0.55000000000000004">
      <c r="A156" t="s">
        <v>26</v>
      </c>
      <c r="B156" s="1">
        <v>40967</v>
      </c>
      <c r="C156">
        <v>8149.06982421875</v>
      </c>
      <c r="D156">
        <v>8182.02001953125</v>
      </c>
      <c r="E156">
        <v>8132.06982421875</v>
      </c>
      <c r="F156">
        <v>8171.5400390625</v>
      </c>
      <c r="G156">
        <v>8171.5400390625</v>
      </c>
      <c r="H156">
        <v>3579120000</v>
      </c>
      <c r="I156" s="1">
        <f t="shared" si="2"/>
        <v>40967</v>
      </c>
    </row>
    <row r="157" spans="1:9" x14ac:dyDescent="0.55000000000000004">
      <c r="A157" t="s">
        <v>25</v>
      </c>
      <c r="B157" s="1">
        <v>40967</v>
      </c>
      <c r="C157">
        <v>5915.60009765625</v>
      </c>
      <c r="D157">
        <v>5937</v>
      </c>
      <c r="E157">
        <v>5900</v>
      </c>
      <c r="F157">
        <v>5927.89990234375</v>
      </c>
      <c r="G157">
        <v>5927.89990234375</v>
      </c>
      <c r="H157">
        <v>804670300</v>
      </c>
      <c r="I157" s="1">
        <f t="shared" si="2"/>
        <v>40967</v>
      </c>
    </row>
    <row r="158" spans="1:9" x14ac:dyDescent="0.55000000000000004">
      <c r="A158" t="s">
        <v>27</v>
      </c>
      <c r="B158" s="1">
        <v>40967</v>
      </c>
      <c r="C158">
        <v>5310.5</v>
      </c>
      <c r="D158">
        <v>5391.10009765625</v>
      </c>
      <c r="E158">
        <v>5306.4501953125</v>
      </c>
      <c r="F158">
        <v>5375.5</v>
      </c>
      <c r="G158">
        <v>5375.5</v>
      </c>
      <c r="H158">
        <v>0</v>
      </c>
      <c r="I158" s="1">
        <f t="shared" si="2"/>
        <v>40967</v>
      </c>
    </row>
    <row r="159" spans="1:9" x14ac:dyDescent="0.55000000000000004">
      <c r="A159" t="s">
        <v>28</v>
      </c>
      <c r="B159" s="1">
        <v>40967</v>
      </c>
      <c r="C159">
        <v>12976.740234375</v>
      </c>
      <c r="D159">
        <v>13021.509765625</v>
      </c>
      <c r="E159">
        <v>12952.8203125</v>
      </c>
      <c r="F159">
        <v>13005.1201171875</v>
      </c>
      <c r="G159">
        <v>13005.1201171875</v>
      </c>
      <c r="H159">
        <v>114490000</v>
      </c>
      <c r="I159" s="1">
        <f t="shared" si="2"/>
        <v>40967</v>
      </c>
    </row>
    <row r="160" spans="1:9" x14ac:dyDescent="0.55000000000000004">
      <c r="A160" t="s">
        <v>26</v>
      </c>
      <c r="B160" s="1">
        <v>40968</v>
      </c>
      <c r="C160">
        <v>8182.25</v>
      </c>
      <c r="D160">
        <v>8210.259765625</v>
      </c>
      <c r="E160">
        <v>8106.02978515625</v>
      </c>
      <c r="F160">
        <v>8113.240234375</v>
      </c>
      <c r="G160">
        <v>8113.240234375</v>
      </c>
      <c r="H160">
        <v>4482370000</v>
      </c>
      <c r="I160" s="1">
        <f t="shared" si="2"/>
        <v>40968</v>
      </c>
    </row>
    <row r="161" spans="1:9" x14ac:dyDescent="0.55000000000000004">
      <c r="A161" t="s">
        <v>25</v>
      </c>
      <c r="B161" s="1">
        <v>40968</v>
      </c>
      <c r="C161">
        <v>5927.89990234375</v>
      </c>
      <c r="D161">
        <v>5944.7998046875</v>
      </c>
      <c r="E161">
        <v>5871.5</v>
      </c>
      <c r="F161">
        <v>5871.5</v>
      </c>
      <c r="G161">
        <v>5871.5</v>
      </c>
      <c r="H161">
        <v>1201161000</v>
      </c>
      <c r="I161" s="1">
        <f t="shared" si="2"/>
        <v>40968</v>
      </c>
    </row>
    <row r="162" spans="1:9" x14ac:dyDescent="0.55000000000000004">
      <c r="A162" t="s">
        <v>27</v>
      </c>
      <c r="B162" s="1">
        <v>40968</v>
      </c>
      <c r="C162">
        <v>5424.9501953125</v>
      </c>
      <c r="D162">
        <v>5458.7998046875</v>
      </c>
      <c r="E162">
        <v>5352.25</v>
      </c>
      <c r="F162">
        <v>5385.2001953125</v>
      </c>
      <c r="G162">
        <v>5385.2001953125</v>
      </c>
      <c r="H162">
        <v>0</v>
      </c>
      <c r="I162" s="1">
        <f t="shared" si="2"/>
        <v>40968</v>
      </c>
    </row>
    <row r="163" spans="1:9" x14ac:dyDescent="0.55000000000000004">
      <c r="A163" t="s">
        <v>28</v>
      </c>
      <c r="B163" s="1">
        <v>40968</v>
      </c>
      <c r="C163">
        <v>13005.419921875</v>
      </c>
      <c r="D163">
        <v>13055.75</v>
      </c>
      <c r="E163">
        <v>12929.66015625</v>
      </c>
      <c r="F163">
        <v>12952.0703125</v>
      </c>
      <c r="G163">
        <v>12952.0703125</v>
      </c>
      <c r="H163">
        <v>182460000</v>
      </c>
      <c r="I163" s="1">
        <f t="shared" si="2"/>
        <v>40968</v>
      </c>
    </row>
    <row r="164" spans="1:9" x14ac:dyDescent="0.55000000000000004">
      <c r="A164" t="s">
        <v>26</v>
      </c>
      <c r="B164" s="1">
        <v>40969</v>
      </c>
      <c r="C164">
        <v>8136.1298828125</v>
      </c>
      <c r="D164">
        <v>8189.2998046875</v>
      </c>
      <c r="E164">
        <v>8136.1298828125</v>
      </c>
      <c r="F164">
        <v>8175.10986328125</v>
      </c>
      <c r="G164">
        <v>8175.10986328125</v>
      </c>
      <c r="H164">
        <v>3919240000</v>
      </c>
      <c r="I164" s="1">
        <f t="shared" si="2"/>
        <v>40969</v>
      </c>
    </row>
    <row r="165" spans="1:9" x14ac:dyDescent="0.55000000000000004">
      <c r="A165" t="s">
        <v>25</v>
      </c>
      <c r="B165" s="1">
        <v>40969</v>
      </c>
      <c r="C165">
        <v>5871.5</v>
      </c>
      <c r="D165">
        <v>5936.10009765625</v>
      </c>
      <c r="E165">
        <v>5858.89990234375</v>
      </c>
      <c r="F165">
        <v>5931.2998046875</v>
      </c>
      <c r="G165">
        <v>5931.2998046875</v>
      </c>
      <c r="H165">
        <v>900749900</v>
      </c>
      <c r="I165" s="1">
        <f t="shared" si="2"/>
        <v>40969</v>
      </c>
    </row>
    <row r="166" spans="1:9" x14ac:dyDescent="0.55000000000000004">
      <c r="A166" t="s">
        <v>27</v>
      </c>
      <c r="B166" s="1">
        <v>40969</v>
      </c>
      <c r="C166">
        <v>5366</v>
      </c>
      <c r="D166">
        <v>5372.4501953125</v>
      </c>
      <c r="E166">
        <v>5297.5</v>
      </c>
      <c r="F166">
        <v>5339.75</v>
      </c>
      <c r="G166">
        <v>5339.75</v>
      </c>
      <c r="H166">
        <v>0</v>
      </c>
      <c r="I166" s="1">
        <f t="shared" si="2"/>
        <v>40969</v>
      </c>
    </row>
    <row r="167" spans="1:9" x14ac:dyDescent="0.55000000000000004">
      <c r="A167" t="s">
        <v>28</v>
      </c>
      <c r="B167" s="1">
        <v>40969</v>
      </c>
      <c r="C167">
        <v>12952.2900390625</v>
      </c>
      <c r="D167">
        <v>13032.669921875</v>
      </c>
      <c r="E167">
        <v>12943.0595703125</v>
      </c>
      <c r="F167">
        <v>12980.2998046875</v>
      </c>
      <c r="G167">
        <v>12980.2998046875</v>
      </c>
      <c r="H167">
        <v>139670000</v>
      </c>
      <c r="I167" s="1">
        <f t="shared" si="2"/>
        <v>40969</v>
      </c>
    </row>
    <row r="168" spans="1:9" x14ac:dyDescent="0.55000000000000004">
      <c r="A168" t="s">
        <v>26</v>
      </c>
      <c r="B168" s="1">
        <v>40970</v>
      </c>
      <c r="C168">
        <v>8157.66015625</v>
      </c>
      <c r="D168">
        <v>8161.4501953125</v>
      </c>
      <c r="E168">
        <v>8105.56982421875</v>
      </c>
      <c r="F168">
        <v>8125.169921875</v>
      </c>
      <c r="G168">
        <v>8125.169921875</v>
      </c>
      <c r="H168">
        <v>3283490000</v>
      </c>
      <c r="I168" s="1">
        <f t="shared" si="2"/>
        <v>40970</v>
      </c>
    </row>
    <row r="169" spans="1:9" x14ac:dyDescent="0.55000000000000004">
      <c r="A169" t="s">
        <v>25</v>
      </c>
      <c r="B169" s="1">
        <v>40970</v>
      </c>
      <c r="C169">
        <v>5931.2998046875</v>
      </c>
      <c r="D169">
        <v>5940</v>
      </c>
      <c r="E169">
        <v>5908.5</v>
      </c>
      <c r="F169">
        <v>5911.10009765625</v>
      </c>
      <c r="G169">
        <v>5911.10009765625</v>
      </c>
      <c r="H169">
        <v>736456500</v>
      </c>
      <c r="I169" s="1">
        <f t="shared" si="2"/>
        <v>40970</v>
      </c>
    </row>
    <row r="170" spans="1:9" x14ac:dyDescent="0.55000000000000004">
      <c r="A170" t="s">
        <v>27</v>
      </c>
      <c r="B170" s="1">
        <v>40970</v>
      </c>
      <c r="C170">
        <v>5369.4501953125</v>
      </c>
      <c r="D170">
        <v>5392.5498046875</v>
      </c>
      <c r="E170">
        <v>5315.0498046875</v>
      </c>
      <c r="F170">
        <v>5359.35009765625</v>
      </c>
      <c r="G170">
        <v>5359.35009765625</v>
      </c>
      <c r="H170">
        <v>0</v>
      </c>
      <c r="I170" s="1">
        <f t="shared" si="2"/>
        <v>40970</v>
      </c>
    </row>
    <row r="171" spans="1:9" x14ac:dyDescent="0.55000000000000004">
      <c r="A171" t="s">
        <v>28</v>
      </c>
      <c r="B171" s="1">
        <v>40970</v>
      </c>
      <c r="C171">
        <v>12980.75</v>
      </c>
      <c r="D171">
        <v>12997.509765625</v>
      </c>
      <c r="E171">
        <v>12927.76953125</v>
      </c>
      <c r="F171">
        <v>12977.5703125</v>
      </c>
      <c r="G171">
        <v>12977.5703125</v>
      </c>
      <c r="H171">
        <v>93900000</v>
      </c>
      <c r="I171" s="1">
        <f t="shared" si="2"/>
        <v>40970</v>
      </c>
    </row>
    <row r="172" spans="1:9" x14ac:dyDescent="0.55000000000000004">
      <c r="A172" t="s">
        <v>26</v>
      </c>
      <c r="B172" s="1">
        <v>40973</v>
      </c>
      <c r="C172">
        <v>8109.52001953125</v>
      </c>
      <c r="D172">
        <v>8109.52001953125</v>
      </c>
      <c r="E172">
        <v>8057.5400390625</v>
      </c>
      <c r="F172">
        <v>8091.27978515625</v>
      </c>
      <c r="G172">
        <v>8091.27978515625</v>
      </c>
      <c r="H172">
        <v>3429480000</v>
      </c>
      <c r="I172" s="1">
        <f t="shared" si="2"/>
        <v>40973</v>
      </c>
    </row>
    <row r="173" spans="1:9" x14ac:dyDescent="0.55000000000000004">
      <c r="A173" t="s">
        <v>25</v>
      </c>
      <c r="B173" s="1">
        <v>40973</v>
      </c>
      <c r="C173">
        <v>5911.10009765625</v>
      </c>
      <c r="D173">
        <v>5911.10009765625</v>
      </c>
      <c r="E173">
        <v>5865.39990234375</v>
      </c>
      <c r="F173">
        <v>5874.7998046875</v>
      </c>
      <c r="G173">
        <v>5874.7998046875</v>
      </c>
      <c r="H173">
        <v>873447200</v>
      </c>
      <c r="I173" s="1">
        <f t="shared" si="2"/>
        <v>40973</v>
      </c>
    </row>
    <row r="174" spans="1:9" x14ac:dyDescent="0.55000000000000004">
      <c r="A174" t="s">
        <v>27</v>
      </c>
      <c r="B174" s="1">
        <v>40973</v>
      </c>
      <c r="C174">
        <v>5342.5498046875</v>
      </c>
      <c r="D174">
        <v>5344.5</v>
      </c>
      <c r="E174">
        <v>5265.7001953125</v>
      </c>
      <c r="F174">
        <v>5280.35009765625</v>
      </c>
      <c r="G174">
        <v>5280.35009765625</v>
      </c>
      <c r="H174">
        <v>0</v>
      </c>
      <c r="I174" s="1">
        <f t="shared" si="2"/>
        <v>40973</v>
      </c>
    </row>
    <row r="175" spans="1:9" x14ac:dyDescent="0.55000000000000004">
      <c r="A175" t="s">
        <v>28</v>
      </c>
      <c r="B175" s="1">
        <v>40973</v>
      </c>
      <c r="C175">
        <v>12977.33984375</v>
      </c>
      <c r="D175">
        <v>12977.33984375</v>
      </c>
      <c r="E175">
        <v>12883.91015625</v>
      </c>
      <c r="F175">
        <v>12962.8095703125</v>
      </c>
      <c r="G175">
        <v>12962.8095703125</v>
      </c>
      <c r="H175">
        <v>108630000</v>
      </c>
      <c r="I175" s="1">
        <f t="shared" si="2"/>
        <v>40973</v>
      </c>
    </row>
    <row r="176" spans="1:9" x14ac:dyDescent="0.55000000000000004">
      <c r="A176" t="s">
        <v>26</v>
      </c>
      <c r="B176" s="1">
        <v>40974</v>
      </c>
      <c r="C176">
        <v>8000.43017578125</v>
      </c>
      <c r="D176">
        <v>8000.43017578125</v>
      </c>
      <c r="E176">
        <v>7898.60986328125</v>
      </c>
      <c r="F176">
        <v>7920.35009765625</v>
      </c>
      <c r="G176">
        <v>7920.35009765625</v>
      </c>
      <c r="H176">
        <v>4191060000</v>
      </c>
      <c r="I176" s="1">
        <f t="shared" si="2"/>
        <v>40974</v>
      </c>
    </row>
    <row r="177" spans="1:9" x14ac:dyDescent="0.55000000000000004">
      <c r="A177" t="s">
        <v>25</v>
      </c>
      <c r="B177" s="1">
        <v>40974</v>
      </c>
      <c r="C177">
        <v>5874.7998046875</v>
      </c>
      <c r="D177">
        <v>5874.7998046875</v>
      </c>
      <c r="E177">
        <v>5758.39990234375</v>
      </c>
      <c r="F177">
        <v>5765.7998046875</v>
      </c>
      <c r="G177">
        <v>5765.7998046875</v>
      </c>
      <c r="H177">
        <v>989886600</v>
      </c>
      <c r="I177" s="1">
        <f t="shared" si="2"/>
        <v>40974</v>
      </c>
    </row>
    <row r="178" spans="1:9" x14ac:dyDescent="0.55000000000000004">
      <c r="A178" t="s">
        <v>27</v>
      </c>
      <c r="B178" s="1">
        <v>40974</v>
      </c>
      <c r="C178">
        <v>5266</v>
      </c>
      <c r="D178">
        <v>5382.0498046875</v>
      </c>
      <c r="E178">
        <v>5206.39990234375</v>
      </c>
      <c r="F178">
        <v>5222.39990234375</v>
      </c>
      <c r="G178">
        <v>5222.39990234375</v>
      </c>
      <c r="H178">
        <v>0</v>
      </c>
      <c r="I178" s="1">
        <f t="shared" si="2"/>
        <v>40974</v>
      </c>
    </row>
    <row r="179" spans="1:9" x14ac:dyDescent="0.55000000000000004">
      <c r="A179" t="s">
        <v>28</v>
      </c>
      <c r="B179" s="1">
        <v>40974</v>
      </c>
      <c r="C179">
        <v>12958.650390625</v>
      </c>
      <c r="D179">
        <v>12958.73046875</v>
      </c>
      <c r="E179">
        <v>12734.8603515625</v>
      </c>
      <c r="F179">
        <v>12759.150390625</v>
      </c>
      <c r="G179">
        <v>12759.150390625</v>
      </c>
      <c r="H179">
        <v>142330000</v>
      </c>
      <c r="I179" s="1">
        <f t="shared" si="2"/>
        <v>40974</v>
      </c>
    </row>
    <row r="180" spans="1:9" x14ac:dyDescent="0.55000000000000004">
      <c r="A180" t="s">
        <v>26</v>
      </c>
      <c r="B180" s="1">
        <v>40975</v>
      </c>
      <c r="C180">
        <v>7936.39990234375</v>
      </c>
      <c r="D180">
        <v>7992.47998046875</v>
      </c>
      <c r="E180">
        <v>7925.66015625</v>
      </c>
      <c r="F180">
        <v>7979.77978515625</v>
      </c>
      <c r="G180">
        <v>7979.77978515625</v>
      </c>
      <c r="H180">
        <v>3580380000</v>
      </c>
      <c r="I180" s="1">
        <f t="shared" si="2"/>
        <v>40975</v>
      </c>
    </row>
    <row r="181" spans="1:9" x14ac:dyDescent="0.55000000000000004">
      <c r="A181" t="s">
        <v>25</v>
      </c>
      <c r="B181" s="1">
        <v>40975</v>
      </c>
      <c r="C181">
        <v>5765.7998046875</v>
      </c>
      <c r="D181">
        <v>5801.10009765625</v>
      </c>
      <c r="E181">
        <v>5755.7001953125</v>
      </c>
      <c r="F181">
        <v>5791.39990234375</v>
      </c>
      <c r="G181">
        <v>5791.39990234375</v>
      </c>
      <c r="H181">
        <v>859928000</v>
      </c>
      <c r="I181" s="1">
        <f t="shared" si="2"/>
        <v>40975</v>
      </c>
    </row>
    <row r="182" spans="1:9" x14ac:dyDescent="0.55000000000000004">
      <c r="A182" t="s">
        <v>27</v>
      </c>
      <c r="B182" s="1">
        <v>40975</v>
      </c>
      <c r="C182">
        <v>5207.0498046875</v>
      </c>
      <c r="D182">
        <v>5243.85009765625</v>
      </c>
      <c r="E182">
        <v>5171.4501953125</v>
      </c>
      <c r="F182">
        <v>5220.4501953125</v>
      </c>
      <c r="G182">
        <v>5220.4501953125</v>
      </c>
      <c r="H182">
        <v>0</v>
      </c>
      <c r="I182" s="1">
        <f t="shared" si="2"/>
        <v>40975</v>
      </c>
    </row>
    <row r="183" spans="1:9" x14ac:dyDescent="0.55000000000000004">
      <c r="A183" t="s">
        <v>28</v>
      </c>
      <c r="B183" s="1">
        <v>40975</v>
      </c>
      <c r="C183">
        <v>12756.1201171875</v>
      </c>
      <c r="D183">
        <v>12857.73046875</v>
      </c>
      <c r="E183">
        <v>12751.509765625</v>
      </c>
      <c r="F183">
        <v>12837.330078125</v>
      </c>
      <c r="G183">
        <v>12837.330078125</v>
      </c>
      <c r="H183">
        <v>175110000</v>
      </c>
      <c r="I183" s="1">
        <f t="shared" si="2"/>
        <v>40975</v>
      </c>
    </row>
    <row r="184" spans="1:9" x14ac:dyDescent="0.55000000000000004">
      <c r="A184" t="s">
        <v>26</v>
      </c>
      <c r="B184" s="1">
        <v>40976</v>
      </c>
      <c r="C184">
        <v>8038.7998046875</v>
      </c>
      <c r="D184">
        <v>8097.6298828125</v>
      </c>
      <c r="E184">
        <v>8023.2900390625</v>
      </c>
      <c r="F184">
        <v>8082.47998046875</v>
      </c>
      <c r="G184">
        <v>8082.47998046875</v>
      </c>
      <c r="H184">
        <v>3543060000</v>
      </c>
      <c r="I184" s="1">
        <f t="shared" si="2"/>
        <v>40976</v>
      </c>
    </row>
    <row r="185" spans="1:9" x14ac:dyDescent="0.55000000000000004">
      <c r="A185" t="s">
        <v>25</v>
      </c>
      <c r="B185" s="1">
        <v>40976</v>
      </c>
      <c r="C185">
        <v>5791.39990234375</v>
      </c>
      <c r="D185">
        <v>5874.2998046875</v>
      </c>
      <c r="E185">
        <v>5791.39990234375</v>
      </c>
      <c r="F185">
        <v>5859.7001953125</v>
      </c>
      <c r="G185">
        <v>5859.7001953125</v>
      </c>
      <c r="H185">
        <v>828107700</v>
      </c>
      <c r="I185" s="1">
        <f t="shared" si="2"/>
        <v>40976</v>
      </c>
    </row>
    <row r="186" spans="1:9" x14ac:dyDescent="0.55000000000000004">
      <c r="A186" t="s">
        <v>28</v>
      </c>
      <c r="B186" s="1">
        <v>40976</v>
      </c>
      <c r="C186">
        <v>12835.5302734375</v>
      </c>
      <c r="D186">
        <v>12937.1904296875</v>
      </c>
      <c r="E186">
        <v>12835.5302734375</v>
      </c>
      <c r="F186">
        <v>12907.9404296875</v>
      </c>
      <c r="G186">
        <v>12907.9404296875</v>
      </c>
      <c r="H186">
        <v>103530000</v>
      </c>
      <c r="I186" s="1">
        <f t="shared" si="2"/>
        <v>40976</v>
      </c>
    </row>
    <row r="187" spans="1:9" x14ac:dyDescent="0.55000000000000004">
      <c r="A187" t="s">
        <v>26</v>
      </c>
      <c r="B187" s="1">
        <v>40977</v>
      </c>
      <c r="C187">
        <v>8087.89013671875</v>
      </c>
      <c r="D187">
        <v>8133.56982421875</v>
      </c>
      <c r="E187">
        <v>8075.9599609375</v>
      </c>
      <c r="F187">
        <v>8102.10009765625</v>
      </c>
      <c r="G187">
        <v>8102.10009765625</v>
      </c>
      <c r="H187">
        <v>3639470000</v>
      </c>
      <c r="I187" s="1">
        <f t="shared" si="2"/>
        <v>40977</v>
      </c>
    </row>
    <row r="188" spans="1:9" x14ac:dyDescent="0.55000000000000004">
      <c r="A188" t="s">
        <v>25</v>
      </c>
      <c r="B188" s="1">
        <v>40977</v>
      </c>
      <c r="C188">
        <v>5859.7001953125</v>
      </c>
      <c r="D188">
        <v>5897.60009765625</v>
      </c>
      <c r="E188">
        <v>5842.89990234375</v>
      </c>
      <c r="F188">
        <v>5887.5</v>
      </c>
      <c r="G188">
        <v>5887.5</v>
      </c>
      <c r="H188">
        <v>854778900</v>
      </c>
      <c r="I188" s="1">
        <f t="shared" si="2"/>
        <v>40977</v>
      </c>
    </row>
    <row r="189" spans="1:9" x14ac:dyDescent="0.55000000000000004">
      <c r="A189" t="s">
        <v>27</v>
      </c>
      <c r="B189" s="1">
        <v>40977</v>
      </c>
      <c r="C189">
        <v>5294.10009765625</v>
      </c>
      <c r="D189">
        <v>5342.2998046875</v>
      </c>
      <c r="E189">
        <v>5291.60009765625</v>
      </c>
      <c r="F189">
        <v>5333.5498046875</v>
      </c>
      <c r="G189">
        <v>5333.5498046875</v>
      </c>
      <c r="H189">
        <v>0</v>
      </c>
      <c r="I189" s="1">
        <f t="shared" si="2"/>
        <v>40977</v>
      </c>
    </row>
    <row r="190" spans="1:9" x14ac:dyDescent="0.55000000000000004">
      <c r="A190" t="s">
        <v>28</v>
      </c>
      <c r="B190" s="1">
        <v>40977</v>
      </c>
      <c r="C190">
        <v>12908.6201171875</v>
      </c>
      <c r="D190">
        <v>12968.7900390625</v>
      </c>
      <c r="E190">
        <v>12906.4296875</v>
      </c>
      <c r="F190">
        <v>12922.01953125</v>
      </c>
      <c r="G190">
        <v>12922.01953125</v>
      </c>
      <c r="H190">
        <v>103240000</v>
      </c>
      <c r="I190" s="1">
        <f t="shared" si="2"/>
        <v>40977</v>
      </c>
    </row>
    <row r="191" spans="1:9" x14ac:dyDescent="0.55000000000000004">
      <c r="A191" t="s">
        <v>26</v>
      </c>
      <c r="B191" s="1">
        <v>40980</v>
      </c>
      <c r="C191">
        <v>8102.10009765625</v>
      </c>
      <c r="D191">
        <v>8105.18017578125</v>
      </c>
      <c r="E191">
        <v>8062.10986328125</v>
      </c>
      <c r="F191">
        <v>8086.27978515625</v>
      </c>
      <c r="G191">
        <v>8086.27978515625</v>
      </c>
      <c r="H191">
        <v>3081870000</v>
      </c>
      <c r="I191" s="1">
        <f t="shared" si="2"/>
        <v>40980</v>
      </c>
    </row>
    <row r="192" spans="1:9" x14ac:dyDescent="0.55000000000000004">
      <c r="A192" t="s">
        <v>25</v>
      </c>
      <c r="B192" s="1">
        <v>40980</v>
      </c>
      <c r="C192">
        <v>5887.5</v>
      </c>
      <c r="D192">
        <v>5894.10009765625</v>
      </c>
      <c r="E192">
        <v>5860.39990234375</v>
      </c>
      <c r="F192">
        <v>5892.7998046875</v>
      </c>
      <c r="G192">
        <v>5892.7998046875</v>
      </c>
      <c r="H192">
        <v>800492000</v>
      </c>
      <c r="I192" s="1">
        <f t="shared" si="2"/>
        <v>40980</v>
      </c>
    </row>
    <row r="193" spans="1:9" x14ac:dyDescent="0.55000000000000004">
      <c r="A193" t="s">
        <v>27</v>
      </c>
      <c r="B193" s="1">
        <v>40980</v>
      </c>
      <c r="C193">
        <v>5420.10009765625</v>
      </c>
      <c r="D193">
        <v>5421.89990234375</v>
      </c>
      <c r="E193">
        <v>5327.2998046875</v>
      </c>
      <c r="F193">
        <v>5359.5498046875</v>
      </c>
      <c r="G193">
        <v>5359.5498046875</v>
      </c>
      <c r="H193">
        <v>0</v>
      </c>
      <c r="I193" s="1">
        <f t="shared" si="2"/>
        <v>40980</v>
      </c>
    </row>
    <row r="194" spans="1:9" x14ac:dyDescent="0.55000000000000004">
      <c r="A194" t="s">
        <v>28</v>
      </c>
      <c r="B194" s="1">
        <v>40980</v>
      </c>
      <c r="C194">
        <v>12920.580078125</v>
      </c>
      <c r="D194">
        <v>12976.3603515625</v>
      </c>
      <c r="E194">
        <v>12919.98046875</v>
      </c>
      <c r="F194">
        <v>12959.7099609375</v>
      </c>
      <c r="G194">
        <v>12959.7099609375</v>
      </c>
      <c r="H194">
        <v>100000000</v>
      </c>
      <c r="I194" s="1">
        <f t="shared" si="2"/>
        <v>40980</v>
      </c>
    </row>
    <row r="195" spans="1:9" x14ac:dyDescent="0.55000000000000004">
      <c r="A195" t="s">
        <v>26</v>
      </c>
      <c r="B195" s="1">
        <v>40981</v>
      </c>
      <c r="C195">
        <v>8086.27978515625</v>
      </c>
      <c r="D195">
        <v>8234.9697265625</v>
      </c>
      <c r="E195">
        <v>8086.27978515625</v>
      </c>
      <c r="F195">
        <v>8234.48046875</v>
      </c>
      <c r="G195">
        <v>8234.48046875</v>
      </c>
      <c r="H195">
        <v>4386470000</v>
      </c>
      <c r="I195" s="1">
        <f t="shared" ref="I195:I258" si="3">B195</f>
        <v>40981</v>
      </c>
    </row>
    <row r="196" spans="1:9" x14ac:dyDescent="0.55000000000000004">
      <c r="A196" t="s">
        <v>25</v>
      </c>
      <c r="B196" s="1">
        <v>40981</v>
      </c>
      <c r="C196">
        <v>5892.7998046875</v>
      </c>
      <c r="D196">
        <v>5957.89990234375</v>
      </c>
      <c r="E196">
        <v>5892.7998046875</v>
      </c>
      <c r="F196">
        <v>5955.89990234375</v>
      </c>
      <c r="G196">
        <v>5955.89990234375</v>
      </c>
      <c r="H196">
        <v>761933800</v>
      </c>
      <c r="I196" s="1">
        <f t="shared" si="3"/>
        <v>40981</v>
      </c>
    </row>
    <row r="197" spans="1:9" x14ac:dyDescent="0.55000000000000004">
      <c r="A197" t="s">
        <v>27</v>
      </c>
      <c r="B197" s="1">
        <v>40981</v>
      </c>
      <c r="C197">
        <v>5391.0498046875</v>
      </c>
      <c r="D197">
        <v>5438.64990234375</v>
      </c>
      <c r="E197">
        <v>5390.7998046875</v>
      </c>
      <c r="F197">
        <v>5429.5</v>
      </c>
      <c r="G197">
        <v>5429.5</v>
      </c>
      <c r="H197">
        <v>0</v>
      </c>
      <c r="I197" s="1">
        <f t="shared" si="3"/>
        <v>40981</v>
      </c>
    </row>
    <row r="198" spans="1:9" x14ac:dyDescent="0.55000000000000004">
      <c r="A198" t="s">
        <v>28</v>
      </c>
      <c r="B198" s="1">
        <v>40981</v>
      </c>
      <c r="C198">
        <v>12953.2001953125</v>
      </c>
      <c r="D198">
        <v>13180.400390625</v>
      </c>
      <c r="E198">
        <v>12953.1298828125</v>
      </c>
      <c r="F198">
        <v>13177.6796875</v>
      </c>
      <c r="G198">
        <v>13177.6796875</v>
      </c>
      <c r="H198">
        <v>163130000</v>
      </c>
      <c r="I198" s="1">
        <f t="shared" si="3"/>
        <v>40981</v>
      </c>
    </row>
    <row r="199" spans="1:9" x14ac:dyDescent="0.55000000000000004">
      <c r="A199" t="s">
        <v>26</v>
      </c>
      <c r="B199" s="1">
        <v>40982</v>
      </c>
      <c r="C199">
        <v>8223.759765625</v>
      </c>
      <c r="D199">
        <v>8235.3095703125</v>
      </c>
      <c r="E199">
        <v>8163.7099609375</v>
      </c>
      <c r="F199">
        <v>8185.27001953125</v>
      </c>
      <c r="G199">
        <v>8185.27001953125</v>
      </c>
      <c r="H199">
        <v>4502280000</v>
      </c>
      <c r="I199" s="1">
        <f t="shared" si="3"/>
        <v>40982</v>
      </c>
    </row>
    <row r="200" spans="1:9" x14ac:dyDescent="0.55000000000000004">
      <c r="A200" t="s">
        <v>25</v>
      </c>
      <c r="B200" s="1">
        <v>40982</v>
      </c>
      <c r="C200">
        <v>5955.89990234375</v>
      </c>
      <c r="D200">
        <v>5989.10009765625</v>
      </c>
      <c r="E200">
        <v>5945.39990234375</v>
      </c>
      <c r="F200">
        <v>5945.39990234375</v>
      </c>
      <c r="G200">
        <v>5945.39990234375</v>
      </c>
      <c r="H200">
        <v>1165018000</v>
      </c>
      <c r="I200" s="1">
        <f t="shared" si="3"/>
        <v>40982</v>
      </c>
    </row>
    <row r="201" spans="1:9" x14ac:dyDescent="0.55000000000000004">
      <c r="A201" t="s">
        <v>27</v>
      </c>
      <c r="B201" s="1">
        <v>40982</v>
      </c>
      <c r="C201">
        <v>5490.5498046875</v>
      </c>
      <c r="D201">
        <v>5499.39990234375</v>
      </c>
      <c r="E201">
        <v>5437.7998046875</v>
      </c>
      <c r="F201">
        <v>5463.89990234375</v>
      </c>
      <c r="G201">
        <v>5463.89990234375</v>
      </c>
      <c r="H201">
        <v>0</v>
      </c>
      <c r="I201" s="1">
        <f t="shared" si="3"/>
        <v>40982</v>
      </c>
    </row>
    <row r="202" spans="1:9" x14ac:dyDescent="0.55000000000000004">
      <c r="A202" t="s">
        <v>28</v>
      </c>
      <c r="B202" s="1">
        <v>40982</v>
      </c>
      <c r="C202">
        <v>13177.150390625</v>
      </c>
      <c r="D202">
        <v>13221.26953125</v>
      </c>
      <c r="E202">
        <v>13166.25</v>
      </c>
      <c r="F202">
        <v>13194.099609375</v>
      </c>
      <c r="G202">
        <v>13194.099609375</v>
      </c>
      <c r="H202">
        <v>163610000</v>
      </c>
      <c r="I202" s="1">
        <f t="shared" si="3"/>
        <v>40982</v>
      </c>
    </row>
    <row r="203" spans="1:9" x14ac:dyDescent="0.55000000000000004">
      <c r="A203" t="s">
        <v>26</v>
      </c>
      <c r="B203" s="1">
        <v>40983</v>
      </c>
      <c r="C203">
        <v>8194.76953125</v>
      </c>
      <c r="D203">
        <v>8246.7197265625</v>
      </c>
      <c r="E203">
        <v>8176.7998046875</v>
      </c>
      <c r="F203">
        <v>8246.7197265625</v>
      </c>
      <c r="G203">
        <v>8246.7197265625</v>
      </c>
      <c r="H203">
        <v>4271650000</v>
      </c>
      <c r="I203" s="1">
        <f t="shared" si="3"/>
        <v>40983</v>
      </c>
    </row>
    <row r="204" spans="1:9" x14ac:dyDescent="0.55000000000000004">
      <c r="A204" t="s">
        <v>25</v>
      </c>
      <c r="B204" s="1">
        <v>40983</v>
      </c>
      <c r="C204">
        <v>5945.39990234375</v>
      </c>
      <c r="D204">
        <v>5958.2001953125</v>
      </c>
      <c r="E204">
        <v>5919.2001953125</v>
      </c>
      <c r="F204">
        <v>5940.7001953125</v>
      </c>
      <c r="G204">
        <v>5940.7001953125</v>
      </c>
      <c r="H204">
        <v>1034944400</v>
      </c>
      <c r="I204" s="1">
        <f t="shared" si="3"/>
        <v>40983</v>
      </c>
    </row>
    <row r="205" spans="1:9" x14ac:dyDescent="0.55000000000000004">
      <c r="A205" t="s">
        <v>27</v>
      </c>
      <c r="B205" s="1">
        <v>40983</v>
      </c>
      <c r="C205">
        <v>5462.5</v>
      </c>
      <c r="D205">
        <v>5462.5</v>
      </c>
      <c r="E205">
        <v>5362.2998046875</v>
      </c>
      <c r="F205">
        <v>5380.5</v>
      </c>
      <c r="G205">
        <v>5380.5</v>
      </c>
      <c r="H205">
        <v>0</v>
      </c>
      <c r="I205" s="1">
        <f t="shared" si="3"/>
        <v>40983</v>
      </c>
    </row>
    <row r="206" spans="1:9" x14ac:dyDescent="0.55000000000000004">
      <c r="A206" t="s">
        <v>28</v>
      </c>
      <c r="B206" s="1">
        <v>40983</v>
      </c>
      <c r="C206">
        <v>13192.9697265625</v>
      </c>
      <c r="D206">
        <v>13253.509765625</v>
      </c>
      <c r="E206">
        <v>13170.1904296875</v>
      </c>
      <c r="F206">
        <v>13252.759765625</v>
      </c>
      <c r="G206">
        <v>13252.759765625</v>
      </c>
      <c r="H206">
        <v>161650000</v>
      </c>
      <c r="I206" s="1">
        <f t="shared" si="3"/>
        <v>40983</v>
      </c>
    </row>
    <row r="207" spans="1:9" x14ac:dyDescent="0.55000000000000004">
      <c r="A207" t="s">
        <v>26</v>
      </c>
      <c r="B207" s="1">
        <v>40984</v>
      </c>
      <c r="C207">
        <v>8265.4404296875</v>
      </c>
      <c r="D207">
        <v>8281.3603515625</v>
      </c>
      <c r="E207">
        <v>8256.1201171875</v>
      </c>
      <c r="F207">
        <v>8270.400390625</v>
      </c>
      <c r="G207">
        <v>8270.400390625</v>
      </c>
      <c r="H207">
        <v>5163950000</v>
      </c>
      <c r="I207" s="1">
        <f t="shared" si="3"/>
        <v>40984</v>
      </c>
    </row>
    <row r="208" spans="1:9" x14ac:dyDescent="0.55000000000000004">
      <c r="A208" t="s">
        <v>25</v>
      </c>
      <c r="B208" s="1">
        <v>40984</v>
      </c>
      <c r="C208">
        <v>5940.7001953125</v>
      </c>
      <c r="D208">
        <v>5974.10009765625</v>
      </c>
      <c r="E208">
        <v>5940.7001953125</v>
      </c>
      <c r="F208">
        <v>5965.60009765625</v>
      </c>
      <c r="G208">
        <v>5965.60009765625</v>
      </c>
      <c r="H208">
        <v>1830036200</v>
      </c>
      <c r="I208" s="1">
        <f t="shared" si="3"/>
        <v>40984</v>
      </c>
    </row>
    <row r="209" spans="1:9" x14ac:dyDescent="0.55000000000000004">
      <c r="A209" t="s">
        <v>27</v>
      </c>
      <c r="B209" s="1">
        <v>40984</v>
      </c>
      <c r="C209">
        <v>5380.35009765625</v>
      </c>
      <c r="D209">
        <v>5445.64990234375</v>
      </c>
      <c r="E209">
        <v>5305</v>
      </c>
      <c r="F209">
        <v>5317.89990234375</v>
      </c>
      <c r="G209">
        <v>5317.89990234375</v>
      </c>
      <c r="H209">
        <v>0</v>
      </c>
      <c r="I209" s="1">
        <f t="shared" si="3"/>
        <v>40984</v>
      </c>
    </row>
    <row r="210" spans="1:9" x14ac:dyDescent="0.55000000000000004">
      <c r="A210" t="s">
        <v>28</v>
      </c>
      <c r="B210" s="1">
        <v>40984</v>
      </c>
      <c r="C210">
        <v>13253.509765625</v>
      </c>
      <c r="D210">
        <v>13289.080078125</v>
      </c>
      <c r="E210">
        <v>13231.4501953125</v>
      </c>
      <c r="F210">
        <v>13232.6201171875</v>
      </c>
      <c r="G210">
        <v>13232.6201171875</v>
      </c>
      <c r="H210">
        <v>392620000</v>
      </c>
      <c r="I210" s="1">
        <f t="shared" si="3"/>
        <v>40984</v>
      </c>
    </row>
    <row r="211" spans="1:9" x14ac:dyDescent="0.55000000000000004">
      <c r="A211" t="s">
        <v>26</v>
      </c>
      <c r="B211" s="1">
        <v>40987</v>
      </c>
      <c r="C211">
        <v>8262.3095703125</v>
      </c>
      <c r="D211">
        <v>8327.669921875</v>
      </c>
      <c r="E211">
        <v>8257.66015625</v>
      </c>
      <c r="F211">
        <v>8297.4697265625</v>
      </c>
      <c r="G211">
        <v>8297.4697265625</v>
      </c>
      <c r="H211">
        <v>3932570000</v>
      </c>
      <c r="I211" s="1">
        <f t="shared" si="3"/>
        <v>40987</v>
      </c>
    </row>
    <row r="212" spans="1:9" x14ac:dyDescent="0.55000000000000004">
      <c r="A212" t="s">
        <v>25</v>
      </c>
      <c r="B212" s="1">
        <v>40987</v>
      </c>
      <c r="C212">
        <v>5965.60009765625</v>
      </c>
      <c r="D212">
        <v>5968.89990234375</v>
      </c>
      <c r="E212">
        <v>5928.5</v>
      </c>
      <c r="F212">
        <v>5961.10009765625</v>
      </c>
      <c r="G212">
        <v>5961.10009765625</v>
      </c>
      <c r="H212">
        <v>951065300</v>
      </c>
      <c r="I212" s="1">
        <f t="shared" si="3"/>
        <v>40987</v>
      </c>
    </row>
    <row r="213" spans="1:9" x14ac:dyDescent="0.55000000000000004">
      <c r="A213" t="s">
        <v>27</v>
      </c>
      <c r="B213" s="1">
        <v>40987</v>
      </c>
      <c r="C213">
        <v>5337.35009765625</v>
      </c>
      <c r="D213">
        <v>5340.7001953125</v>
      </c>
      <c r="E213">
        <v>5238.5498046875</v>
      </c>
      <c r="F213">
        <v>5257.0498046875</v>
      </c>
      <c r="G213">
        <v>5257.0498046875</v>
      </c>
      <c r="H213">
        <v>0</v>
      </c>
      <c r="I213" s="1">
        <f t="shared" si="3"/>
        <v>40987</v>
      </c>
    </row>
    <row r="214" spans="1:9" x14ac:dyDescent="0.55000000000000004">
      <c r="A214" t="s">
        <v>28</v>
      </c>
      <c r="B214" s="1">
        <v>40987</v>
      </c>
      <c r="C214">
        <v>13231.9404296875</v>
      </c>
      <c r="D214">
        <v>13269.7099609375</v>
      </c>
      <c r="E214">
        <v>13208.6298828125</v>
      </c>
      <c r="F214">
        <v>13239.1298828125</v>
      </c>
      <c r="G214">
        <v>13239.1298828125</v>
      </c>
      <c r="H214">
        <v>147120000</v>
      </c>
      <c r="I214" s="1">
        <f t="shared" si="3"/>
        <v>40987</v>
      </c>
    </row>
    <row r="215" spans="1:9" x14ac:dyDescent="0.55000000000000004">
      <c r="A215" t="s">
        <v>26</v>
      </c>
      <c r="B215" s="1">
        <v>40988</v>
      </c>
      <c r="C215">
        <v>8247.150390625</v>
      </c>
      <c r="D215">
        <v>8252.0498046875</v>
      </c>
      <c r="E215">
        <v>8198</v>
      </c>
      <c r="F215">
        <v>8241.26953125</v>
      </c>
      <c r="G215">
        <v>8241.26953125</v>
      </c>
      <c r="H215">
        <v>3695280000</v>
      </c>
      <c r="I215" s="1">
        <f t="shared" si="3"/>
        <v>40988</v>
      </c>
    </row>
    <row r="216" spans="1:9" x14ac:dyDescent="0.55000000000000004">
      <c r="A216" t="s">
        <v>25</v>
      </c>
      <c r="B216" s="1">
        <v>40988</v>
      </c>
      <c r="C216">
        <v>5961.10009765625</v>
      </c>
      <c r="D216">
        <v>5961.10009765625</v>
      </c>
      <c r="E216">
        <v>5876.39990234375</v>
      </c>
      <c r="F216">
        <v>5891.39990234375</v>
      </c>
      <c r="G216">
        <v>5891.39990234375</v>
      </c>
      <c r="H216">
        <v>978545300</v>
      </c>
      <c r="I216" s="1">
        <f t="shared" si="3"/>
        <v>40988</v>
      </c>
    </row>
    <row r="217" spans="1:9" x14ac:dyDescent="0.55000000000000004">
      <c r="A217" t="s">
        <v>27</v>
      </c>
      <c r="B217" s="1">
        <v>40988</v>
      </c>
      <c r="C217">
        <v>5257.14990234375</v>
      </c>
      <c r="D217">
        <v>5297.35009765625</v>
      </c>
      <c r="E217">
        <v>5233.25</v>
      </c>
      <c r="F217">
        <v>5274.85009765625</v>
      </c>
      <c r="G217">
        <v>5274.85009765625</v>
      </c>
      <c r="H217">
        <v>0</v>
      </c>
      <c r="I217" s="1">
        <f t="shared" si="3"/>
        <v>40988</v>
      </c>
    </row>
    <row r="218" spans="1:9" x14ac:dyDescent="0.55000000000000004">
      <c r="A218" t="s">
        <v>28</v>
      </c>
      <c r="B218" s="1">
        <v>40988</v>
      </c>
      <c r="C218">
        <v>13238.4501953125</v>
      </c>
      <c r="D218">
        <v>13238.4501953125</v>
      </c>
      <c r="E218">
        <v>13123.3798828125</v>
      </c>
      <c r="F218">
        <v>13170.1904296875</v>
      </c>
      <c r="G218">
        <v>13170.1904296875</v>
      </c>
      <c r="H218">
        <v>131660000</v>
      </c>
      <c r="I218" s="1">
        <f t="shared" si="3"/>
        <v>40988</v>
      </c>
    </row>
    <row r="219" spans="1:9" x14ac:dyDescent="0.55000000000000004">
      <c r="A219" t="s">
        <v>26</v>
      </c>
      <c r="B219" s="1">
        <v>40989</v>
      </c>
      <c r="C219">
        <v>8241.5703125</v>
      </c>
      <c r="D219">
        <v>8246.8896484375</v>
      </c>
      <c r="E219">
        <v>8199.009765625</v>
      </c>
      <c r="F219">
        <v>8219.33984375</v>
      </c>
      <c r="G219">
        <v>8219.33984375</v>
      </c>
      <c r="H219">
        <v>3573590000</v>
      </c>
      <c r="I219" s="1">
        <f t="shared" si="3"/>
        <v>40989</v>
      </c>
    </row>
    <row r="220" spans="1:9" x14ac:dyDescent="0.55000000000000004">
      <c r="A220" t="s">
        <v>25</v>
      </c>
      <c r="B220" s="1">
        <v>40989</v>
      </c>
      <c r="C220">
        <v>5891.39990234375</v>
      </c>
      <c r="D220">
        <v>5921.7001953125</v>
      </c>
      <c r="E220">
        <v>5880.7998046875</v>
      </c>
      <c r="F220">
        <v>5892</v>
      </c>
      <c r="G220">
        <v>5892</v>
      </c>
      <c r="H220">
        <v>907211300</v>
      </c>
      <c r="I220" s="1">
        <f t="shared" si="3"/>
        <v>40989</v>
      </c>
    </row>
    <row r="221" spans="1:9" x14ac:dyDescent="0.55000000000000004">
      <c r="A221" t="s">
        <v>27</v>
      </c>
      <c r="B221" s="1">
        <v>40989</v>
      </c>
      <c r="C221">
        <v>5267.2001953125</v>
      </c>
      <c r="D221">
        <v>5372.35009765625</v>
      </c>
      <c r="E221">
        <v>5256</v>
      </c>
      <c r="F221">
        <v>5364.9501953125</v>
      </c>
      <c r="G221">
        <v>5364.9501953125</v>
      </c>
      <c r="H221">
        <v>0</v>
      </c>
      <c r="I221" s="1">
        <f t="shared" si="3"/>
        <v>40989</v>
      </c>
    </row>
    <row r="222" spans="1:9" x14ac:dyDescent="0.55000000000000004">
      <c r="A222" t="s">
        <v>28</v>
      </c>
      <c r="B222" s="1">
        <v>40989</v>
      </c>
      <c r="C222">
        <v>13170.7900390625</v>
      </c>
      <c r="D222">
        <v>13190.01953125</v>
      </c>
      <c r="E222">
        <v>13112.9296875</v>
      </c>
      <c r="F222">
        <v>13124.6201171875</v>
      </c>
      <c r="G222">
        <v>13124.6201171875</v>
      </c>
      <c r="H222">
        <v>124860000</v>
      </c>
      <c r="I222" s="1">
        <f t="shared" si="3"/>
        <v>40989</v>
      </c>
    </row>
    <row r="223" spans="1:9" x14ac:dyDescent="0.55000000000000004">
      <c r="A223" t="s">
        <v>26</v>
      </c>
      <c r="B223" s="1">
        <v>40990</v>
      </c>
      <c r="C223">
        <v>8154.18994140625</v>
      </c>
      <c r="D223">
        <v>8161.509765625</v>
      </c>
      <c r="E223">
        <v>8115.2998046875</v>
      </c>
      <c r="F223">
        <v>8141.31982421875</v>
      </c>
      <c r="G223">
        <v>8141.31982421875</v>
      </c>
      <c r="H223">
        <v>3740590000</v>
      </c>
      <c r="I223" s="1">
        <f t="shared" si="3"/>
        <v>40990</v>
      </c>
    </row>
    <row r="224" spans="1:9" x14ac:dyDescent="0.55000000000000004">
      <c r="A224" t="s">
        <v>25</v>
      </c>
      <c r="B224" s="1">
        <v>40990</v>
      </c>
      <c r="C224">
        <v>5892</v>
      </c>
      <c r="D224">
        <v>5892</v>
      </c>
      <c r="E224">
        <v>5825.89990234375</v>
      </c>
      <c r="F224">
        <v>5845.7001953125</v>
      </c>
      <c r="G224">
        <v>5845.7001953125</v>
      </c>
      <c r="H224">
        <v>883155700</v>
      </c>
      <c r="I224" s="1">
        <f t="shared" si="3"/>
        <v>40990</v>
      </c>
    </row>
    <row r="225" spans="1:9" x14ac:dyDescent="0.55000000000000004">
      <c r="A225" t="s">
        <v>27</v>
      </c>
      <c r="B225" s="1">
        <v>40990</v>
      </c>
      <c r="C225">
        <v>5361.10009765625</v>
      </c>
      <c r="D225">
        <v>5385.9501953125</v>
      </c>
      <c r="E225">
        <v>5205.64990234375</v>
      </c>
      <c r="F225">
        <v>5228.4501953125</v>
      </c>
      <c r="G225">
        <v>5228.4501953125</v>
      </c>
      <c r="H225">
        <v>0</v>
      </c>
      <c r="I225" s="1">
        <f t="shared" si="3"/>
        <v>40990</v>
      </c>
    </row>
    <row r="226" spans="1:9" x14ac:dyDescent="0.55000000000000004">
      <c r="A226" t="s">
        <v>28</v>
      </c>
      <c r="B226" s="1">
        <v>40990</v>
      </c>
      <c r="C226">
        <v>13124.400390625</v>
      </c>
      <c r="D226">
        <v>13124.4697265625</v>
      </c>
      <c r="E226">
        <v>13017.419921875</v>
      </c>
      <c r="F226">
        <v>13046.1396484375</v>
      </c>
      <c r="G226">
        <v>13046.1396484375</v>
      </c>
      <c r="H226">
        <v>122060000</v>
      </c>
      <c r="I226" s="1">
        <f t="shared" si="3"/>
        <v>40990</v>
      </c>
    </row>
    <row r="227" spans="1:9" x14ac:dyDescent="0.55000000000000004">
      <c r="A227" t="s">
        <v>26</v>
      </c>
      <c r="B227" s="1">
        <v>40991</v>
      </c>
      <c r="C227">
        <v>8139.27978515625</v>
      </c>
      <c r="D227">
        <v>8188.02978515625</v>
      </c>
      <c r="E227">
        <v>8102.10009765625</v>
      </c>
      <c r="F227">
        <v>8180.0498046875</v>
      </c>
      <c r="G227">
        <v>8180.0498046875</v>
      </c>
      <c r="H227">
        <v>3472950000</v>
      </c>
      <c r="I227" s="1">
        <f t="shared" si="3"/>
        <v>40991</v>
      </c>
    </row>
    <row r="228" spans="1:9" x14ac:dyDescent="0.55000000000000004">
      <c r="A228" t="s">
        <v>25</v>
      </c>
      <c r="B228" s="1">
        <v>40991</v>
      </c>
      <c r="C228">
        <v>5845.7001953125</v>
      </c>
      <c r="D228">
        <v>5875.7001953125</v>
      </c>
      <c r="E228">
        <v>5801.7001953125</v>
      </c>
      <c r="F228">
        <v>5854.89990234375</v>
      </c>
      <c r="G228">
        <v>5854.89990234375</v>
      </c>
      <c r="H228">
        <v>848516900</v>
      </c>
      <c r="I228" s="1">
        <f t="shared" si="3"/>
        <v>40991</v>
      </c>
    </row>
    <row r="229" spans="1:9" x14ac:dyDescent="0.55000000000000004">
      <c r="A229" t="s">
        <v>27</v>
      </c>
      <c r="B229" s="1">
        <v>40991</v>
      </c>
      <c r="C229">
        <v>5255.64990234375</v>
      </c>
      <c r="D229">
        <v>5312</v>
      </c>
      <c r="E229">
        <v>5220</v>
      </c>
      <c r="F229">
        <v>5278.2001953125</v>
      </c>
      <c r="G229">
        <v>5278.2001953125</v>
      </c>
      <c r="H229">
        <v>0</v>
      </c>
      <c r="I229" s="1">
        <f t="shared" si="3"/>
        <v>40991</v>
      </c>
    </row>
    <row r="230" spans="1:9" x14ac:dyDescent="0.55000000000000004">
      <c r="A230" t="s">
        <v>28</v>
      </c>
      <c r="B230" s="1">
        <v>40991</v>
      </c>
      <c r="C230">
        <v>13045.990234375</v>
      </c>
      <c r="D230">
        <v>13099.91015625</v>
      </c>
      <c r="E230">
        <v>13002.76953125</v>
      </c>
      <c r="F230">
        <v>13080.73046875</v>
      </c>
      <c r="G230">
        <v>13080.73046875</v>
      </c>
      <c r="H230">
        <v>129930000</v>
      </c>
      <c r="I230" s="1">
        <f t="shared" si="3"/>
        <v>40991</v>
      </c>
    </row>
    <row r="231" spans="1:9" x14ac:dyDescent="0.55000000000000004">
      <c r="A231" t="s">
        <v>26</v>
      </c>
      <c r="B231" s="1">
        <v>40994</v>
      </c>
      <c r="C231">
        <v>8228.1904296875</v>
      </c>
      <c r="D231">
        <v>8288.8203125</v>
      </c>
      <c r="E231">
        <v>8228.1904296875</v>
      </c>
      <c r="F231">
        <v>8288.7802734375</v>
      </c>
      <c r="G231">
        <v>8288.7802734375</v>
      </c>
      <c r="H231">
        <v>3576950000</v>
      </c>
      <c r="I231" s="1">
        <f t="shared" si="3"/>
        <v>40994</v>
      </c>
    </row>
    <row r="232" spans="1:9" x14ac:dyDescent="0.55000000000000004">
      <c r="A232" t="s">
        <v>25</v>
      </c>
      <c r="B232" s="1">
        <v>40994</v>
      </c>
      <c r="C232">
        <v>5854.89990234375</v>
      </c>
      <c r="D232">
        <v>5913.10009765625</v>
      </c>
      <c r="E232">
        <v>5854.5</v>
      </c>
      <c r="F232">
        <v>5902.7001953125</v>
      </c>
      <c r="G232">
        <v>5902.7001953125</v>
      </c>
      <c r="H232">
        <v>722858600</v>
      </c>
      <c r="I232" s="1">
        <f t="shared" si="3"/>
        <v>40994</v>
      </c>
    </row>
    <row r="233" spans="1:9" x14ac:dyDescent="0.55000000000000004">
      <c r="A233" t="s">
        <v>27</v>
      </c>
      <c r="B233" s="1">
        <v>40994</v>
      </c>
      <c r="C233">
        <v>5274.35009765625</v>
      </c>
      <c r="D233">
        <v>5274.9501953125</v>
      </c>
      <c r="E233">
        <v>5174.89990234375</v>
      </c>
      <c r="F233">
        <v>5184.25</v>
      </c>
      <c r="G233">
        <v>5184.25</v>
      </c>
      <c r="H233">
        <v>0</v>
      </c>
      <c r="I233" s="1">
        <f t="shared" si="3"/>
        <v>40994</v>
      </c>
    </row>
    <row r="234" spans="1:9" x14ac:dyDescent="0.55000000000000004">
      <c r="A234" t="s">
        <v>28</v>
      </c>
      <c r="B234" s="1">
        <v>40994</v>
      </c>
      <c r="C234">
        <v>13082.6201171875</v>
      </c>
      <c r="D234">
        <v>13243.8603515625</v>
      </c>
      <c r="E234">
        <v>13082.3896484375</v>
      </c>
      <c r="F234">
        <v>13241.6298828125</v>
      </c>
      <c r="G234">
        <v>13241.6298828125</v>
      </c>
      <c r="H234">
        <v>122080000</v>
      </c>
      <c r="I234" s="1">
        <f t="shared" si="3"/>
        <v>40994</v>
      </c>
    </row>
    <row r="235" spans="1:9" x14ac:dyDescent="0.55000000000000004">
      <c r="A235" t="s">
        <v>26</v>
      </c>
      <c r="B235" s="1">
        <v>40995</v>
      </c>
      <c r="C235">
        <v>8289.580078125</v>
      </c>
      <c r="D235">
        <v>8296.6796875</v>
      </c>
      <c r="E235">
        <v>8237.4599609375</v>
      </c>
      <c r="F235">
        <v>8239.330078125</v>
      </c>
      <c r="G235">
        <v>8239.330078125</v>
      </c>
      <c r="H235">
        <v>3513640000</v>
      </c>
      <c r="I235" s="1">
        <f t="shared" si="3"/>
        <v>40995</v>
      </c>
    </row>
    <row r="236" spans="1:9" x14ac:dyDescent="0.55000000000000004">
      <c r="A236" t="s">
        <v>25</v>
      </c>
      <c r="B236" s="1">
        <v>40995</v>
      </c>
      <c r="C236">
        <v>5902.7001953125</v>
      </c>
      <c r="D236">
        <v>5941.89990234375</v>
      </c>
      <c r="E236">
        <v>5863.7998046875</v>
      </c>
      <c r="F236">
        <v>5869.60009765625</v>
      </c>
      <c r="G236">
        <v>5869.60009765625</v>
      </c>
      <c r="H236">
        <v>1257297400</v>
      </c>
      <c r="I236" s="1">
        <f t="shared" si="3"/>
        <v>40995</v>
      </c>
    </row>
    <row r="237" spans="1:9" x14ac:dyDescent="0.55000000000000004">
      <c r="A237" t="s">
        <v>27</v>
      </c>
      <c r="B237" s="1">
        <v>40995</v>
      </c>
      <c r="C237">
        <v>5242.9501953125</v>
      </c>
      <c r="D237">
        <v>5277.9501953125</v>
      </c>
      <c r="E237">
        <v>5184.64990234375</v>
      </c>
      <c r="F237">
        <v>5243.14990234375</v>
      </c>
      <c r="G237">
        <v>5243.14990234375</v>
      </c>
      <c r="H237">
        <v>0</v>
      </c>
      <c r="I237" s="1">
        <f t="shared" si="3"/>
        <v>40995</v>
      </c>
    </row>
    <row r="238" spans="1:9" x14ac:dyDescent="0.55000000000000004">
      <c r="A238" t="s">
        <v>28</v>
      </c>
      <c r="B238" s="1">
        <v>40995</v>
      </c>
      <c r="C238">
        <v>13242.08984375</v>
      </c>
      <c r="D238">
        <v>13264.98046875</v>
      </c>
      <c r="E238">
        <v>13194.330078125</v>
      </c>
      <c r="F238">
        <v>13197.73046875</v>
      </c>
      <c r="G238">
        <v>13197.73046875</v>
      </c>
      <c r="H238">
        <v>129280000</v>
      </c>
      <c r="I238" s="1">
        <f t="shared" si="3"/>
        <v>40995</v>
      </c>
    </row>
    <row r="239" spans="1:9" x14ac:dyDescent="0.55000000000000004">
      <c r="A239" t="s">
        <v>26</v>
      </c>
      <c r="B239" s="1">
        <v>40996</v>
      </c>
      <c r="C239">
        <v>8234.830078125</v>
      </c>
      <c r="D239">
        <v>8239.8701171875</v>
      </c>
      <c r="E239">
        <v>8138.240234375</v>
      </c>
      <c r="F239">
        <v>8188.35009765625</v>
      </c>
      <c r="G239">
        <v>8188.35009765625</v>
      </c>
      <c r="H239">
        <v>3892800000</v>
      </c>
      <c r="I239" s="1">
        <f t="shared" si="3"/>
        <v>40996</v>
      </c>
    </row>
    <row r="240" spans="1:9" x14ac:dyDescent="0.55000000000000004">
      <c r="A240" t="s">
        <v>25</v>
      </c>
      <c r="B240" s="1">
        <v>40996</v>
      </c>
      <c r="C240">
        <v>5869.60009765625</v>
      </c>
      <c r="D240">
        <v>5877.89990234375</v>
      </c>
      <c r="E240">
        <v>5809</v>
      </c>
      <c r="F240">
        <v>5809</v>
      </c>
      <c r="G240">
        <v>5809</v>
      </c>
      <c r="H240">
        <v>931498400</v>
      </c>
      <c r="I240" s="1">
        <f t="shared" si="3"/>
        <v>40996</v>
      </c>
    </row>
    <row r="241" spans="1:9" x14ac:dyDescent="0.55000000000000004">
      <c r="A241" t="s">
        <v>27</v>
      </c>
      <c r="B241" s="1">
        <v>40996</v>
      </c>
      <c r="C241">
        <v>5231.7001953125</v>
      </c>
      <c r="D241">
        <v>5236.5498046875</v>
      </c>
      <c r="E241">
        <v>5169.60009765625</v>
      </c>
      <c r="F241">
        <v>5194.75</v>
      </c>
      <c r="G241">
        <v>5194.75</v>
      </c>
      <c r="H241">
        <v>0</v>
      </c>
      <c r="I241" s="1">
        <f t="shared" si="3"/>
        <v>40996</v>
      </c>
    </row>
    <row r="242" spans="1:9" x14ac:dyDescent="0.55000000000000004">
      <c r="A242" t="s">
        <v>28</v>
      </c>
      <c r="B242" s="1">
        <v>40996</v>
      </c>
      <c r="C242">
        <v>13195.3896484375</v>
      </c>
      <c r="D242">
        <v>13212.6396484375</v>
      </c>
      <c r="E242">
        <v>13069.259765625</v>
      </c>
      <c r="F242">
        <v>13126.2099609375</v>
      </c>
      <c r="G242">
        <v>13126.2099609375</v>
      </c>
      <c r="H242">
        <v>141540000</v>
      </c>
      <c r="I242" s="1">
        <f t="shared" si="3"/>
        <v>40996</v>
      </c>
    </row>
    <row r="243" spans="1:9" x14ac:dyDescent="0.55000000000000004">
      <c r="A243" t="s">
        <v>26</v>
      </c>
      <c r="B243" s="1">
        <v>40997</v>
      </c>
      <c r="C243">
        <v>8137.919921875</v>
      </c>
      <c r="D243">
        <v>8171.91015625</v>
      </c>
      <c r="E243">
        <v>8083.1201171875</v>
      </c>
      <c r="F243">
        <v>8166.3701171875</v>
      </c>
      <c r="G243">
        <v>8166.3701171875</v>
      </c>
      <c r="H243">
        <v>3832000000</v>
      </c>
      <c r="I243" s="1">
        <f t="shared" si="3"/>
        <v>40997</v>
      </c>
    </row>
    <row r="244" spans="1:9" x14ac:dyDescent="0.55000000000000004">
      <c r="A244" t="s">
        <v>25</v>
      </c>
      <c r="B244" s="1">
        <v>40997</v>
      </c>
      <c r="C244">
        <v>5809</v>
      </c>
      <c r="D244">
        <v>5812.2001953125</v>
      </c>
      <c r="E244">
        <v>5726.5</v>
      </c>
      <c r="F244">
        <v>5742</v>
      </c>
      <c r="G244">
        <v>5742</v>
      </c>
      <c r="H244">
        <v>1084172100</v>
      </c>
      <c r="I244" s="1">
        <f t="shared" si="3"/>
        <v>40997</v>
      </c>
    </row>
    <row r="245" spans="1:9" x14ac:dyDescent="0.55000000000000004">
      <c r="A245" t="s">
        <v>27</v>
      </c>
      <c r="B245" s="1">
        <v>40997</v>
      </c>
      <c r="C245">
        <v>5145.9501953125</v>
      </c>
      <c r="D245">
        <v>5194.2998046875</v>
      </c>
      <c r="E245">
        <v>5135.9501953125</v>
      </c>
      <c r="F245">
        <v>5178.85009765625</v>
      </c>
      <c r="G245">
        <v>5178.85009765625</v>
      </c>
      <c r="H245">
        <v>0</v>
      </c>
      <c r="I245" s="1">
        <f t="shared" si="3"/>
        <v>40997</v>
      </c>
    </row>
    <row r="246" spans="1:9" x14ac:dyDescent="0.55000000000000004">
      <c r="A246" t="s">
        <v>28</v>
      </c>
      <c r="B246" s="1">
        <v>40997</v>
      </c>
      <c r="C246">
        <v>13125.990234375</v>
      </c>
      <c r="D246">
        <v>13151.5703125</v>
      </c>
      <c r="E246">
        <v>13032.669921875</v>
      </c>
      <c r="F246">
        <v>13145.8203125</v>
      </c>
      <c r="G246">
        <v>13145.8203125</v>
      </c>
      <c r="H246">
        <v>136250000</v>
      </c>
      <c r="I246" s="1">
        <f t="shared" si="3"/>
        <v>40997</v>
      </c>
    </row>
    <row r="247" spans="1:9" x14ac:dyDescent="0.55000000000000004">
      <c r="A247" t="s">
        <v>26</v>
      </c>
      <c r="B247" s="1">
        <v>40998</v>
      </c>
      <c r="C247">
        <v>8201.26953125</v>
      </c>
      <c r="D247">
        <v>8220.990234375</v>
      </c>
      <c r="E247">
        <v>8161.009765625</v>
      </c>
      <c r="F247">
        <v>8206.9296875</v>
      </c>
      <c r="G247">
        <v>8206.9296875</v>
      </c>
      <c r="H247">
        <v>3676890000</v>
      </c>
      <c r="I247" s="1">
        <f t="shared" si="3"/>
        <v>40998</v>
      </c>
    </row>
    <row r="248" spans="1:9" x14ac:dyDescent="0.55000000000000004">
      <c r="A248" t="s">
        <v>25</v>
      </c>
      <c r="B248" s="1">
        <v>40998</v>
      </c>
      <c r="C248">
        <v>5742</v>
      </c>
      <c r="D248">
        <v>5782.7001953125</v>
      </c>
      <c r="E248">
        <v>5742</v>
      </c>
      <c r="F248">
        <v>5768.5</v>
      </c>
      <c r="G248">
        <v>5768.5</v>
      </c>
      <c r="H248">
        <v>990170000</v>
      </c>
      <c r="I248" s="1">
        <f t="shared" si="3"/>
        <v>40998</v>
      </c>
    </row>
    <row r="249" spans="1:9" x14ac:dyDescent="0.55000000000000004">
      <c r="A249" t="s">
        <v>27</v>
      </c>
      <c r="B249" s="1">
        <v>40998</v>
      </c>
      <c r="C249">
        <v>5206.60009765625</v>
      </c>
      <c r="D249">
        <v>5307.10009765625</v>
      </c>
      <c r="E249">
        <v>5203.64990234375</v>
      </c>
      <c r="F249">
        <v>5295.5498046875</v>
      </c>
      <c r="G249">
        <v>5295.5498046875</v>
      </c>
      <c r="H249">
        <v>0</v>
      </c>
      <c r="I249" s="1">
        <f t="shared" si="3"/>
        <v>40998</v>
      </c>
    </row>
    <row r="250" spans="1:9" x14ac:dyDescent="0.55000000000000004">
      <c r="A250" t="s">
        <v>28</v>
      </c>
      <c r="B250" s="1">
        <v>40998</v>
      </c>
      <c r="C250">
        <v>13147.9404296875</v>
      </c>
      <c r="D250">
        <v>13224.490234375</v>
      </c>
      <c r="E250">
        <v>13147.7802734375</v>
      </c>
      <c r="F250">
        <v>13212.0400390625</v>
      </c>
      <c r="G250">
        <v>13212.0400390625</v>
      </c>
      <c r="H250">
        <v>171190000</v>
      </c>
      <c r="I250" s="1">
        <f t="shared" si="3"/>
        <v>40998</v>
      </c>
    </row>
    <row r="251" spans="1:9" x14ac:dyDescent="0.55000000000000004">
      <c r="A251" t="s">
        <v>26</v>
      </c>
      <c r="B251" s="1">
        <v>41001</v>
      </c>
      <c r="C251">
        <v>8206.9404296875</v>
      </c>
      <c r="D251">
        <v>8305.6904296875</v>
      </c>
      <c r="E251">
        <v>8182.14013671875</v>
      </c>
      <c r="F251">
        <v>8281.1201171875</v>
      </c>
      <c r="G251">
        <v>8281.1201171875</v>
      </c>
      <c r="H251">
        <v>3572010000</v>
      </c>
      <c r="I251" s="1">
        <f t="shared" si="3"/>
        <v>41001</v>
      </c>
    </row>
    <row r="252" spans="1:9" x14ac:dyDescent="0.55000000000000004">
      <c r="A252" t="s">
        <v>25</v>
      </c>
      <c r="B252" s="1">
        <v>41001</v>
      </c>
      <c r="C252">
        <v>5768.5</v>
      </c>
      <c r="D252">
        <v>5874.89990234375</v>
      </c>
      <c r="E252">
        <v>5748.60009765625</v>
      </c>
      <c r="F252">
        <v>5874.89990234375</v>
      </c>
      <c r="G252">
        <v>5874.89990234375</v>
      </c>
      <c r="H252">
        <v>886248600</v>
      </c>
      <c r="I252" s="1">
        <f t="shared" si="3"/>
        <v>41001</v>
      </c>
    </row>
    <row r="253" spans="1:9" x14ac:dyDescent="0.55000000000000004">
      <c r="A253" t="s">
        <v>27</v>
      </c>
      <c r="B253" s="1">
        <v>41001</v>
      </c>
      <c r="C253">
        <v>5296.35009765625</v>
      </c>
      <c r="D253">
        <v>5331.5498046875</v>
      </c>
      <c r="E253">
        <v>5278.7998046875</v>
      </c>
      <c r="F253">
        <v>5317.89990234375</v>
      </c>
      <c r="G253">
        <v>5317.89990234375</v>
      </c>
      <c r="H253">
        <v>0</v>
      </c>
      <c r="I253" s="1">
        <f t="shared" si="3"/>
        <v>41001</v>
      </c>
    </row>
    <row r="254" spans="1:9" x14ac:dyDescent="0.55000000000000004">
      <c r="A254" t="s">
        <v>28</v>
      </c>
      <c r="B254" s="1">
        <v>41001</v>
      </c>
      <c r="C254">
        <v>13211.3603515625</v>
      </c>
      <c r="D254">
        <v>13297.1103515625</v>
      </c>
      <c r="E254">
        <v>13153.6904296875</v>
      </c>
      <c r="F254">
        <v>13264.490234375</v>
      </c>
      <c r="G254">
        <v>13264.490234375</v>
      </c>
      <c r="H254">
        <v>108790000</v>
      </c>
      <c r="I254" s="1">
        <f t="shared" si="3"/>
        <v>41001</v>
      </c>
    </row>
    <row r="255" spans="1:9" x14ac:dyDescent="0.55000000000000004">
      <c r="A255" t="s">
        <v>26</v>
      </c>
      <c r="B255" s="1">
        <v>41002</v>
      </c>
      <c r="C255">
        <v>8264.25</v>
      </c>
      <c r="D255">
        <v>8264.5595703125</v>
      </c>
      <c r="E255">
        <v>8168.85009765625</v>
      </c>
      <c r="F255">
        <v>8216.5400390625</v>
      </c>
      <c r="G255">
        <v>8216.5400390625</v>
      </c>
      <c r="H255">
        <v>3822090000</v>
      </c>
      <c r="I255" s="1">
        <f t="shared" si="3"/>
        <v>41002</v>
      </c>
    </row>
    <row r="256" spans="1:9" x14ac:dyDescent="0.55000000000000004">
      <c r="A256" t="s">
        <v>25</v>
      </c>
      <c r="B256" s="1">
        <v>41002</v>
      </c>
      <c r="C256">
        <v>5874.89990234375</v>
      </c>
      <c r="D256">
        <v>5890.2001953125</v>
      </c>
      <c r="E256">
        <v>5838.2998046875</v>
      </c>
      <c r="F256">
        <v>5838.2998046875</v>
      </c>
      <c r="G256">
        <v>5838.2998046875</v>
      </c>
      <c r="H256">
        <v>896434000</v>
      </c>
      <c r="I256" s="1">
        <f t="shared" si="3"/>
        <v>41002</v>
      </c>
    </row>
    <row r="257" spans="1:9" x14ac:dyDescent="0.55000000000000004">
      <c r="A257" t="s">
        <v>27</v>
      </c>
      <c r="B257" s="1">
        <v>41002</v>
      </c>
      <c r="C257">
        <v>5353.2001953125</v>
      </c>
      <c r="D257">
        <v>5378.75</v>
      </c>
      <c r="E257">
        <v>5344.4501953125</v>
      </c>
      <c r="F257">
        <v>5358.5</v>
      </c>
      <c r="G257">
        <v>5358.5</v>
      </c>
      <c r="H257">
        <v>0</v>
      </c>
      <c r="I257" s="1">
        <f t="shared" si="3"/>
        <v>41002</v>
      </c>
    </row>
    <row r="258" spans="1:9" x14ac:dyDescent="0.55000000000000004">
      <c r="A258" t="s">
        <v>28</v>
      </c>
      <c r="B258" s="1">
        <v>41002</v>
      </c>
      <c r="C258">
        <v>13258.9599609375</v>
      </c>
      <c r="D258">
        <v>13265.3603515625</v>
      </c>
      <c r="E258">
        <v>13131.2099609375</v>
      </c>
      <c r="F258">
        <v>13199.5498046875</v>
      </c>
      <c r="G258">
        <v>13199.5498046875</v>
      </c>
      <c r="H258">
        <v>123980000</v>
      </c>
      <c r="I258" s="1">
        <f t="shared" si="3"/>
        <v>41002</v>
      </c>
    </row>
    <row r="259" spans="1:9" x14ac:dyDescent="0.55000000000000004">
      <c r="A259" t="s">
        <v>26</v>
      </c>
      <c r="B259" s="1">
        <v>41003</v>
      </c>
      <c r="C259">
        <v>8135.22998046875</v>
      </c>
      <c r="D259">
        <v>8138.490234375</v>
      </c>
      <c r="E259">
        <v>8078.83984375</v>
      </c>
      <c r="F259">
        <v>8106.830078125</v>
      </c>
      <c r="G259">
        <v>8106.830078125</v>
      </c>
      <c r="H259">
        <v>3938290000</v>
      </c>
      <c r="I259" s="1">
        <f t="shared" ref="I259:I322" si="4">B259</f>
        <v>41003</v>
      </c>
    </row>
    <row r="260" spans="1:9" x14ac:dyDescent="0.55000000000000004">
      <c r="A260" t="s">
        <v>25</v>
      </c>
      <c r="B260" s="1">
        <v>41003</v>
      </c>
      <c r="C260">
        <v>5838.2998046875</v>
      </c>
      <c r="D260">
        <v>5838.2998046875</v>
      </c>
      <c r="E260">
        <v>5685.7001953125</v>
      </c>
      <c r="F260">
        <v>5703.7998046875</v>
      </c>
      <c r="G260">
        <v>5703.7998046875</v>
      </c>
      <c r="H260">
        <v>1174203100</v>
      </c>
      <c r="I260" s="1">
        <f t="shared" si="4"/>
        <v>41003</v>
      </c>
    </row>
    <row r="261" spans="1:9" x14ac:dyDescent="0.55000000000000004">
      <c r="A261" t="s">
        <v>27</v>
      </c>
      <c r="B261" s="1">
        <v>41003</v>
      </c>
      <c r="C261">
        <v>5328.64990234375</v>
      </c>
      <c r="D261">
        <v>5338.39990234375</v>
      </c>
      <c r="E261">
        <v>5305.2998046875</v>
      </c>
      <c r="F261">
        <v>5322.89990234375</v>
      </c>
      <c r="G261">
        <v>5322.89990234375</v>
      </c>
      <c r="H261">
        <v>0</v>
      </c>
      <c r="I261" s="1">
        <f t="shared" si="4"/>
        <v>41003</v>
      </c>
    </row>
    <row r="262" spans="1:9" x14ac:dyDescent="0.55000000000000004">
      <c r="A262" t="s">
        <v>28</v>
      </c>
      <c r="B262" s="1">
        <v>41003</v>
      </c>
      <c r="C262">
        <v>13198.1904296875</v>
      </c>
      <c r="D262">
        <v>13198.1904296875</v>
      </c>
      <c r="E262">
        <v>13020.8603515625</v>
      </c>
      <c r="F262">
        <v>13074.75</v>
      </c>
      <c r="G262">
        <v>13074.75</v>
      </c>
      <c r="H262">
        <v>125000000</v>
      </c>
      <c r="I262" s="1">
        <f t="shared" si="4"/>
        <v>41003</v>
      </c>
    </row>
    <row r="263" spans="1:9" x14ac:dyDescent="0.55000000000000004">
      <c r="A263" t="s">
        <v>26</v>
      </c>
      <c r="B263" s="1">
        <v>41004</v>
      </c>
      <c r="C263">
        <v>8072.93994140625</v>
      </c>
      <c r="D263">
        <v>8114.2998046875</v>
      </c>
      <c r="E263">
        <v>8058.14990234375</v>
      </c>
      <c r="F263">
        <v>8081.35009765625</v>
      </c>
      <c r="G263">
        <v>8081.35009765625</v>
      </c>
      <c r="H263">
        <v>3303740000</v>
      </c>
      <c r="I263" s="1">
        <f t="shared" si="4"/>
        <v>41004</v>
      </c>
    </row>
    <row r="264" spans="1:9" x14ac:dyDescent="0.55000000000000004">
      <c r="A264" t="s">
        <v>25</v>
      </c>
      <c r="B264" s="1">
        <v>41004</v>
      </c>
      <c r="C264">
        <v>5703.7998046875</v>
      </c>
      <c r="D264">
        <v>5731.7001953125</v>
      </c>
      <c r="E264">
        <v>5663.2998046875</v>
      </c>
      <c r="F264">
        <v>5723.7001953125</v>
      </c>
      <c r="G264">
        <v>5723.7001953125</v>
      </c>
      <c r="H264">
        <v>905682000</v>
      </c>
      <c r="I264" s="1">
        <f t="shared" si="4"/>
        <v>41004</v>
      </c>
    </row>
    <row r="265" spans="1:9" x14ac:dyDescent="0.55000000000000004">
      <c r="A265" t="s">
        <v>28</v>
      </c>
      <c r="B265" s="1">
        <v>41004</v>
      </c>
      <c r="C265">
        <v>13067.1796875</v>
      </c>
      <c r="D265">
        <v>13088.1103515625</v>
      </c>
      <c r="E265">
        <v>13012.4599609375</v>
      </c>
      <c r="F265">
        <v>13060.1396484375</v>
      </c>
      <c r="G265">
        <v>13060.1396484375</v>
      </c>
      <c r="H265">
        <v>109530000</v>
      </c>
      <c r="I265" s="1">
        <f t="shared" si="4"/>
        <v>41004</v>
      </c>
    </row>
    <row r="266" spans="1:9" x14ac:dyDescent="0.55000000000000004">
      <c r="A266" t="s">
        <v>26</v>
      </c>
      <c r="B266" s="1">
        <v>41008</v>
      </c>
      <c r="C266">
        <v>7998.81982421875</v>
      </c>
      <c r="D266">
        <v>8019.580078125</v>
      </c>
      <c r="E266">
        <v>7969.31982421875</v>
      </c>
      <c r="F266">
        <v>7992.31005859375</v>
      </c>
      <c r="G266">
        <v>7992.31005859375</v>
      </c>
      <c r="H266">
        <v>3468980000</v>
      </c>
      <c r="I266" s="1">
        <f t="shared" si="4"/>
        <v>41008</v>
      </c>
    </row>
    <row r="267" spans="1:9" x14ac:dyDescent="0.55000000000000004">
      <c r="A267" t="s">
        <v>27</v>
      </c>
      <c r="B267" s="1">
        <v>41008</v>
      </c>
      <c r="C267">
        <v>5282.5</v>
      </c>
      <c r="D267">
        <v>5287.89990234375</v>
      </c>
      <c r="E267">
        <v>5228</v>
      </c>
      <c r="F267">
        <v>5234.39990234375</v>
      </c>
      <c r="G267">
        <v>5234.39990234375</v>
      </c>
      <c r="H267">
        <v>0</v>
      </c>
      <c r="I267" s="1">
        <f t="shared" si="4"/>
        <v>41008</v>
      </c>
    </row>
    <row r="268" spans="1:9" x14ac:dyDescent="0.55000000000000004">
      <c r="A268" t="s">
        <v>28</v>
      </c>
      <c r="B268" s="1">
        <v>41008</v>
      </c>
      <c r="C268">
        <v>13057.5703125</v>
      </c>
      <c r="D268">
        <v>13057.7197265625</v>
      </c>
      <c r="E268">
        <v>12903.7802734375</v>
      </c>
      <c r="F268">
        <v>12929.58984375</v>
      </c>
      <c r="G268">
        <v>12929.58984375</v>
      </c>
      <c r="H268">
        <v>105580000</v>
      </c>
      <c r="I268" s="1">
        <f t="shared" si="4"/>
        <v>41008</v>
      </c>
    </row>
    <row r="269" spans="1:9" x14ac:dyDescent="0.55000000000000004">
      <c r="A269" t="s">
        <v>26</v>
      </c>
      <c r="B269" s="1">
        <v>41009</v>
      </c>
      <c r="C269">
        <v>7970</v>
      </c>
      <c r="D269">
        <v>7988.27001953125</v>
      </c>
      <c r="E269">
        <v>7835.2900390625</v>
      </c>
      <c r="F269">
        <v>7841.91015625</v>
      </c>
      <c r="G269">
        <v>7841.91015625</v>
      </c>
      <c r="H269">
        <v>4631730000</v>
      </c>
      <c r="I269" s="1">
        <f t="shared" si="4"/>
        <v>41009</v>
      </c>
    </row>
    <row r="270" spans="1:9" x14ac:dyDescent="0.55000000000000004">
      <c r="A270" t="s">
        <v>25</v>
      </c>
      <c r="B270" s="1">
        <v>41009</v>
      </c>
      <c r="C270">
        <v>5723.7001953125</v>
      </c>
      <c r="D270">
        <v>5723.7001953125</v>
      </c>
      <c r="E270">
        <v>5595.60009765625</v>
      </c>
      <c r="F270">
        <v>5595.60009765625</v>
      </c>
      <c r="G270">
        <v>5595.60009765625</v>
      </c>
      <c r="H270">
        <v>1008933700</v>
      </c>
      <c r="I270" s="1">
        <f t="shared" si="4"/>
        <v>41009</v>
      </c>
    </row>
    <row r="271" spans="1:9" x14ac:dyDescent="0.55000000000000004">
      <c r="A271" t="s">
        <v>27</v>
      </c>
      <c r="B271" s="1">
        <v>41009</v>
      </c>
      <c r="C271">
        <v>5254.10009765625</v>
      </c>
      <c r="D271">
        <v>5255.7998046875</v>
      </c>
      <c r="E271">
        <v>5211.85009765625</v>
      </c>
      <c r="F271">
        <v>5243.60009765625</v>
      </c>
      <c r="G271">
        <v>5243.60009765625</v>
      </c>
      <c r="H271">
        <v>0</v>
      </c>
      <c r="I271" s="1">
        <f t="shared" si="4"/>
        <v>41009</v>
      </c>
    </row>
    <row r="272" spans="1:9" x14ac:dyDescent="0.55000000000000004">
      <c r="A272" t="s">
        <v>28</v>
      </c>
      <c r="B272" s="1">
        <v>41009</v>
      </c>
      <c r="C272">
        <v>12929.4404296875</v>
      </c>
      <c r="D272">
        <v>12929.58984375</v>
      </c>
      <c r="E272">
        <v>12710.5595703125</v>
      </c>
      <c r="F272">
        <v>12715.9296875</v>
      </c>
      <c r="G272">
        <v>12715.9296875</v>
      </c>
      <c r="H272">
        <v>159290000</v>
      </c>
      <c r="I272" s="1">
        <f t="shared" si="4"/>
        <v>41009</v>
      </c>
    </row>
    <row r="273" spans="1:9" x14ac:dyDescent="0.55000000000000004">
      <c r="A273" t="s">
        <v>26</v>
      </c>
      <c r="B273" s="1">
        <v>41010</v>
      </c>
      <c r="C273">
        <v>7917.22021484375</v>
      </c>
      <c r="D273">
        <v>7946.52978515625</v>
      </c>
      <c r="E273">
        <v>7903.75</v>
      </c>
      <c r="F273">
        <v>7912.85009765625</v>
      </c>
      <c r="G273">
        <v>7912.85009765625</v>
      </c>
      <c r="H273">
        <v>3743040000</v>
      </c>
      <c r="I273" s="1">
        <f t="shared" si="4"/>
        <v>41010</v>
      </c>
    </row>
    <row r="274" spans="1:9" x14ac:dyDescent="0.55000000000000004">
      <c r="A274" t="s">
        <v>25</v>
      </c>
      <c r="B274" s="1">
        <v>41010</v>
      </c>
      <c r="C274">
        <v>5595.60009765625</v>
      </c>
      <c r="D274">
        <v>5655.89990234375</v>
      </c>
      <c r="E274">
        <v>5576.39990234375</v>
      </c>
      <c r="F274">
        <v>5634.7001953125</v>
      </c>
      <c r="G274">
        <v>5634.7001953125</v>
      </c>
      <c r="H274">
        <v>1132327600</v>
      </c>
      <c r="I274" s="1">
        <f t="shared" si="4"/>
        <v>41010</v>
      </c>
    </row>
    <row r="275" spans="1:9" x14ac:dyDescent="0.55000000000000004">
      <c r="A275" t="s">
        <v>27</v>
      </c>
      <c r="B275" s="1">
        <v>41010</v>
      </c>
      <c r="C275">
        <v>5209.4501953125</v>
      </c>
      <c r="D275">
        <v>5263.64990234375</v>
      </c>
      <c r="E275">
        <v>5190.7998046875</v>
      </c>
      <c r="F275">
        <v>5226.85009765625</v>
      </c>
      <c r="G275">
        <v>5226.85009765625</v>
      </c>
      <c r="H275">
        <v>0</v>
      </c>
      <c r="I275" s="1">
        <f t="shared" si="4"/>
        <v>41010</v>
      </c>
    </row>
    <row r="276" spans="1:9" x14ac:dyDescent="0.55000000000000004">
      <c r="A276" t="s">
        <v>28</v>
      </c>
      <c r="B276" s="1">
        <v>41010</v>
      </c>
      <c r="C276">
        <v>12716.919921875</v>
      </c>
      <c r="D276">
        <v>12844.8203125</v>
      </c>
      <c r="E276">
        <v>12716.919921875</v>
      </c>
      <c r="F276">
        <v>12805.3896484375</v>
      </c>
      <c r="G276">
        <v>12805.3896484375</v>
      </c>
      <c r="H276">
        <v>125210000</v>
      </c>
      <c r="I276" s="1">
        <f t="shared" si="4"/>
        <v>41010</v>
      </c>
    </row>
    <row r="277" spans="1:9" x14ac:dyDescent="0.55000000000000004">
      <c r="A277" t="s">
        <v>26</v>
      </c>
      <c r="B277" s="1">
        <v>41011</v>
      </c>
      <c r="C277">
        <v>7927.64013671875</v>
      </c>
      <c r="D277">
        <v>8043.759765625</v>
      </c>
      <c r="E277">
        <v>7925.4501953125</v>
      </c>
      <c r="F277">
        <v>8039.9501953125</v>
      </c>
      <c r="G277">
        <v>8039.9501953125</v>
      </c>
      <c r="H277">
        <v>3618280000</v>
      </c>
      <c r="I277" s="1">
        <f t="shared" si="4"/>
        <v>41011</v>
      </c>
    </row>
    <row r="278" spans="1:9" x14ac:dyDescent="0.55000000000000004">
      <c r="A278" t="s">
        <v>25</v>
      </c>
      <c r="B278" s="1">
        <v>41011</v>
      </c>
      <c r="C278">
        <v>5634.7001953125</v>
      </c>
      <c r="D278">
        <v>5727.89990234375</v>
      </c>
      <c r="E278">
        <v>5602.60009765625</v>
      </c>
      <c r="F278">
        <v>5710.5</v>
      </c>
      <c r="G278">
        <v>5710.5</v>
      </c>
      <c r="H278">
        <v>1115210000</v>
      </c>
      <c r="I278" s="1">
        <f t="shared" si="4"/>
        <v>41011</v>
      </c>
    </row>
    <row r="279" spans="1:9" x14ac:dyDescent="0.55000000000000004">
      <c r="A279" t="s">
        <v>27</v>
      </c>
      <c r="B279" s="1">
        <v>41011</v>
      </c>
      <c r="C279">
        <v>5246.75</v>
      </c>
      <c r="D279">
        <v>5290.60009765625</v>
      </c>
      <c r="E279">
        <v>5246.75</v>
      </c>
      <c r="F279">
        <v>5276.85009765625</v>
      </c>
      <c r="G279">
        <v>5276.85009765625</v>
      </c>
      <c r="H279">
        <v>0</v>
      </c>
      <c r="I279" s="1">
        <f t="shared" si="4"/>
        <v>41011</v>
      </c>
    </row>
    <row r="280" spans="1:9" x14ac:dyDescent="0.55000000000000004">
      <c r="A280" t="s">
        <v>28</v>
      </c>
      <c r="B280" s="1">
        <v>41011</v>
      </c>
      <c r="C280">
        <v>12806.4501953125</v>
      </c>
      <c r="D280">
        <v>12986.9599609375</v>
      </c>
      <c r="E280">
        <v>12806.2998046875</v>
      </c>
      <c r="F280">
        <v>12986.580078125</v>
      </c>
      <c r="G280">
        <v>12986.580078125</v>
      </c>
      <c r="H280">
        <v>119780000</v>
      </c>
      <c r="I280" s="1">
        <f t="shared" si="4"/>
        <v>41011</v>
      </c>
    </row>
    <row r="281" spans="1:9" x14ac:dyDescent="0.55000000000000004">
      <c r="A281" t="s">
        <v>26</v>
      </c>
      <c r="B281" s="1">
        <v>41012</v>
      </c>
      <c r="C281">
        <v>8013.009765625</v>
      </c>
      <c r="D281">
        <v>8013.009765625</v>
      </c>
      <c r="E281">
        <v>7929.9501953125</v>
      </c>
      <c r="F281">
        <v>7931.08984375</v>
      </c>
      <c r="G281">
        <v>7931.08984375</v>
      </c>
      <c r="H281">
        <v>3631160000</v>
      </c>
      <c r="I281" s="1">
        <f t="shared" si="4"/>
        <v>41012</v>
      </c>
    </row>
    <row r="282" spans="1:9" x14ac:dyDescent="0.55000000000000004">
      <c r="A282" t="s">
        <v>25</v>
      </c>
      <c r="B282" s="1">
        <v>41012</v>
      </c>
      <c r="C282">
        <v>5710.5</v>
      </c>
      <c r="D282">
        <v>5710.7998046875</v>
      </c>
      <c r="E282">
        <v>5643.5</v>
      </c>
      <c r="F282">
        <v>5651.7998046875</v>
      </c>
      <c r="G282">
        <v>5651.7998046875</v>
      </c>
      <c r="H282">
        <v>830223000</v>
      </c>
      <c r="I282" s="1">
        <f t="shared" si="4"/>
        <v>41012</v>
      </c>
    </row>
    <row r="283" spans="1:9" x14ac:dyDescent="0.55000000000000004">
      <c r="A283" t="s">
        <v>27</v>
      </c>
      <c r="B283" s="1">
        <v>41012</v>
      </c>
      <c r="C283">
        <v>5255.7001953125</v>
      </c>
      <c r="D283">
        <v>5306.75</v>
      </c>
      <c r="E283">
        <v>5185.39990234375</v>
      </c>
      <c r="F283">
        <v>5207.4501953125</v>
      </c>
      <c r="G283">
        <v>5207.4501953125</v>
      </c>
      <c r="H283">
        <v>0</v>
      </c>
      <c r="I283" s="1">
        <f t="shared" si="4"/>
        <v>41012</v>
      </c>
    </row>
    <row r="284" spans="1:9" x14ac:dyDescent="0.55000000000000004">
      <c r="A284" t="s">
        <v>28</v>
      </c>
      <c r="B284" s="1">
        <v>41012</v>
      </c>
      <c r="C284">
        <v>12986.2001953125</v>
      </c>
      <c r="D284">
        <v>12986.349609375</v>
      </c>
      <c r="E284">
        <v>12845.2802734375</v>
      </c>
      <c r="F284">
        <v>12849.58984375</v>
      </c>
      <c r="G284">
        <v>12849.58984375</v>
      </c>
      <c r="H284">
        <v>140990000</v>
      </c>
      <c r="I284" s="1">
        <f t="shared" si="4"/>
        <v>41012</v>
      </c>
    </row>
    <row r="285" spans="1:9" x14ac:dyDescent="0.55000000000000004">
      <c r="A285" t="s">
        <v>26</v>
      </c>
      <c r="B285" s="1">
        <v>41015</v>
      </c>
      <c r="C285">
        <v>7970.27978515625</v>
      </c>
      <c r="D285">
        <v>7994.330078125</v>
      </c>
      <c r="E285">
        <v>7916.3798828125</v>
      </c>
      <c r="F285">
        <v>7949.56005859375</v>
      </c>
      <c r="G285">
        <v>7949.56005859375</v>
      </c>
      <c r="H285">
        <v>3574780000</v>
      </c>
      <c r="I285" s="1">
        <f t="shared" si="4"/>
        <v>41015</v>
      </c>
    </row>
    <row r="286" spans="1:9" x14ac:dyDescent="0.55000000000000004">
      <c r="A286" t="s">
        <v>25</v>
      </c>
      <c r="B286" s="1">
        <v>41015</v>
      </c>
      <c r="C286">
        <v>5651.7998046875</v>
      </c>
      <c r="D286">
        <v>5708</v>
      </c>
      <c r="E286">
        <v>5641.10009765625</v>
      </c>
      <c r="F286">
        <v>5666.2998046875</v>
      </c>
      <c r="G286">
        <v>5666.2998046875</v>
      </c>
      <c r="H286">
        <v>1101926600</v>
      </c>
      <c r="I286" s="1">
        <f t="shared" si="4"/>
        <v>41015</v>
      </c>
    </row>
    <row r="287" spans="1:9" x14ac:dyDescent="0.55000000000000004">
      <c r="A287" t="s">
        <v>27</v>
      </c>
      <c r="B287" s="1">
        <v>41015</v>
      </c>
      <c r="C287">
        <v>5190.60009765625</v>
      </c>
      <c r="D287">
        <v>5233.5</v>
      </c>
      <c r="E287">
        <v>5183.5</v>
      </c>
      <c r="F287">
        <v>5226.2001953125</v>
      </c>
      <c r="G287">
        <v>5226.2001953125</v>
      </c>
      <c r="H287">
        <v>0</v>
      </c>
      <c r="I287" s="1">
        <f t="shared" si="4"/>
        <v>41015</v>
      </c>
    </row>
    <row r="288" spans="1:9" x14ac:dyDescent="0.55000000000000004">
      <c r="A288" t="s">
        <v>28</v>
      </c>
      <c r="B288" s="1">
        <v>41015</v>
      </c>
      <c r="C288">
        <v>12850.8798828125</v>
      </c>
      <c r="D288">
        <v>12986.76953125</v>
      </c>
      <c r="E288">
        <v>12850.7998046875</v>
      </c>
      <c r="F288">
        <v>12921.41015625</v>
      </c>
      <c r="G288">
        <v>12921.41015625</v>
      </c>
      <c r="H288">
        <v>120990000</v>
      </c>
      <c r="I288" s="1">
        <f t="shared" si="4"/>
        <v>41015</v>
      </c>
    </row>
    <row r="289" spans="1:9" x14ac:dyDescent="0.55000000000000004">
      <c r="A289" t="s">
        <v>26</v>
      </c>
      <c r="B289" s="1">
        <v>41016</v>
      </c>
      <c r="C289">
        <v>8000.7900390625</v>
      </c>
      <c r="D289">
        <v>8080.580078125</v>
      </c>
      <c r="E289">
        <v>7992.39013671875</v>
      </c>
      <c r="F289">
        <v>8064.0400390625</v>
      </c>
      <c r="G289">
        <v>8064.0400390625</v>
      </c>
      <c r="H289">
        <v>3456200000</v>
      </c>
      <c r="I289" s="1">
        <f t="shared" si="4"/>
        <v>41016</v>
      </c>
    </row>
    <row r="290" spans="1:9" x14ac:dyDescent="0.55000000000000004">
      <c r="A290" t="s">
        <v>25</v>
      </c>
      <c r="B290" s="1">
        <v>41016</v>
      </c>
      <c r="C290">
        <v>5666.2998046875</v>
      </c>
      <c r="D290">
        <v>5773.7001953125</v>
      </c>
      <c r="E290">
        <v>5651.5</v>
      </c>
      <c r="F290">
        <v>5767</v>
      </c>
      <c r="G290">
        <v>5767</v>
      </c>
      <c r="H290">
        <v>856433000</v>
      </c>
      <c r="I290" s="1">
        <f t="shared" si="4"/>
        <v>41016</v>
      </c>
    </row>
    <row r="291" spans="1:9" x14ac:dyDescent="0.55000000000000004">
      <c r="A291" t="s">
        <v>27</v>
      </c>
      <c r="B291" s="1">
        <v>41016</v>
      </c>
      <c r="C291">
        <v>5266.60009765625</v>
      </c>
      <c r="D291">
        <v>5298.2001953125</v>
      </c>
      <c r="E291">
        <v>5208.35009765625</v>
      </c>
      <c r="F291">
        <v>5289.7001953125</v>
      </c>
      <c r="G291">
        <v>5289.7001953125</v>
      </c>
      <c r="H291">
        <v>0</v>
      </c>
      <c r="I291" s="1">
        <f t="shared" si="4"/>
        <v>41016</v>
      </c>
    </row>
    <row r="292" spans="1:9" x14ac:dyDescent="0.55000000000000004">
      <c r="A292" t="s">
        <v>28</v>
      </c>
      <c r="B292" s="1">
        <v>41016</v>
      </c>
      <c r="C292">
        <v>12921.7900390625</v>
      </c>
      <c r="D292">
        <v>13131.3603515625</v>
      </c>
      <c r="E292">
        <v>12921.7900390625</v>
      </c>
      <c r="F292">
        <v>13115.5400390625</v>
      </c>
      <c r="G292">
        <v>13115.5400390625</v>
      </c>
      <c r="H292">
        <v>115320000</v>
      </c>
      <c r="I292" s="1">
        <f t="shared" si="4"/>
        <v>41016</v>
      </c>
    </row>
    <row r="293" spans="1:9" x14ac:dyDescent="0.55000000000000004">
      <c r="A293" t="s">
        <v>26</v>
      </c>
      <c r="B293" s="1">
        <v>41017</v>
      </c>
      <c r="C293">
        <v>8029.1298828125</v>
      </c>
      <c r="D293">
        <v>8058.080078125</v>
      </c>
      <c r="E293">
        <v>8013.93017578125</v>
      </c>
      <c r="F293">
        <v>8030.3701171875</v>
      </c>
      <c r="G293">
        <v>8030.3701171875</v>
      </c>
      <c r="H293">
        <v>3463140000</v>
      </c>
      <c r="I293" s="1">
        <f t="shared" si="4"/>
        <v>41017</v>
      </c>
    </row>
    <row r="294" spans="1:9" x14ac:dyDescent="0.55000000000000004">
      <c r="A294" t="s">
        <v>25</v>
      </c>
      <c r="B294" s="1">
        <v>41017</v>
      </c>
      <c r="C294">
        <v>5767</v>
      </c>
      <c r="D294">
        <v>5783.89990234375</v>
      </c>
      <c r="E294">
        <v>5730.89990234375</v>
      </c>
      <c r="F294">
        <v>5745.2998046875</v>
      </c>
      <c r="G294">
        <v>5745.2998046875</v>
      </c>
      <c r="H294">
        <v>873962600</v>
      </c>
      <c r="I294" s="1">
        <f t="shared" si="4"/>
        <v>41017</v>
      </c>
    </row>
    <row r="295" spans="1:9" x14ac:dyDescent="0.55000000000000004">
      <c r="A295" t="s">
        <v>27</v>
      </c>
      <c r="B295" s="1">
        <v>41017</v>
      </c>
      <c r="C295">
        <v>5320.7001953125</v>
      </c>
      <c r="D295">
        <v>5342</v>
      </c>
      <c r="E295">
        <v>5293.4501953125</v>
      </c>
      <c r="F295">
        <v>5300</v>
      </c>
      <c r="G295">
        <v>5300</v>
      </c>
      <c r="H295">
        <v>0</v>
      </c>
      <c r="I295" s="1">
        <f t="shared" si="4"/>
        <v>41017</v>
      </c>
    </row>
    <row r="296" spans="1:9" x14ac:dyDescent="0.55000000000000004">
      <c r="A296" t="s">
        <v>28</v>
      </c>
      <c r="B296" s="1">
        <v>41017</v>
      </c>
      <c r="C296">
        <v>13114.5595703125</v>
      </c>
      <c r="D296">
        <v>13114.5595703125</v>
      </c>
      <c r="E296">
        <v>13027.490234375</v>
      </c>
      <c r="F296">
        <v>13032.75</v>
      </c>
      <c r="G296">
        <v>13032.75</v>
      </c>
      <c r="H296">
        <v>113520000</v>
      </c>
      <c r="I296" s="1">
        <f t="shared" si="4"/>
        <v>41017</v>
      </c>
    </row>
    <row r="297" spans="1:9" x14ac:dyDescent="0.55000000000000004">
      <c r="A297" t="s">
        <v>26</v>
      </c>
      <c r="B297" s="1">
        <v>41018</v>
      </c>
      <c r="C297">
        <v>8035.47998046875</v>
      </c>
      <c r="D297">
        <v>8063.10009765625</v>
      </c>
      <c r="E297">
        <v>7957.2001953125</v>
      </c>
      <c r="F297">
        <v>7995.91015625</v>
      </c>
      <c r="G297">
        <v>7995.91015625</v>
      </c>
      <c r="H297">
        <v>4180020000</v>
      </c>
      <c r="I297" s="1">
        <f t="shared" si="4"/>
        <v>41018</v>
      </c>
    </row>
    <row r="298" spans="1:9" x14ac:dyDescent="0.55000000000000004">
      <c r="A298" t="s">
        <v>25</v>
      </c>
      <c r="B298" s="1">
        <v>41018</v>
      </c>
      <c r="C298">
        <v>5745.2998046875</v>
      </c>
      <c r="D298">
        <v>5792.10009765625</v>
      </c>
      <c r="E298">
        <v>5738.10009765625</v>
      </c>
      <c r="F298">
        <v>5744.60009765625</v>
      </c>
      <c r="G298">
        <v>5744.60009765625</v>
      </c>
      <c r="H298">
        <v>958392100</v>
      </c>
      <c r="I298" s="1">
        <f t="shared" si="4"/>
        <v>41018</v>
      </c>
    </row>
    <row r="299" spans="1:9" x14ac:dyDescent="0.55000000000000004">
      <c r="A299" t="s">
        <v>27</v>
      </c>
      <c r="B299" s="1">
        <v>41018</v>
      </c>
      <c r="C299">
        <v>5320.60009765625</v>
      </c>
      <c r="D299">
        <v>5342.4501953125</v>
      </c>
      <c r="E299">
        <v>5291.2998046875</v>
      </c>
      <c r="F299">
        <v>5332.39990234375</v>
      </c>
      <c r="G299">
        <v>5332.39990234375</v>
      </c>
      <c r="H299">
        <v>0</v>
      </c>
      <c r="I299" s="1">
        <f t="shared" si="4"/>
        <v>41018</v>
      </c>
    </row>
    <row r="300" spans="1:9" x14ac:dyDescent="0.55000000000000004">
      <c r="A300" t="s">
        <v>28</v>
      </c>
      <c r="B300" s="1">
        <v>41018</v>
      </c>
      <c r="C300">
        <v>13028.73046875</v>
      </c>
      <c r="D300">
        <v>13080.2001953125</v>
      </c>
      <c r="E300">
        <v>12896.8203125</v>
      </c>
      <c r="F300">
        <v>12964.099609375</v>
      </c>
      <c r="G300">
        <v>12964.099609375</v>
      </c>
      <c r="H300">
        <v>139810000</v>
      </c>
      <c r="I300" s="1">
        <f t="shared" si="4"/>
        <v>41018</v>
      </c>
    </row>
    <row r="301" spans="1:9" x14ac:dyDescent="0.55000000000000004">
      <c r="A301" t="s">
        <v>26</v>
      </c>
      <c r="B301" s="1">
        <v>41019</v>
      </c>
      <c r="C301">
        <v>8030.240234375</v>
      </c>
      <c r="D301">
        <v>8063.919921875</v>
      </c>
      <c r="E301">
        <v>8023.27978515625</v>
      </c>
      <c r="F301">
        <v>8025.43994140625</v>
      </c>
      <c r="G301">
        <v>8025.43994140625</v>
      </c>
      <c r="H301">
        <v>3833320000</v>
      </c>
      <c r="I301" s="1">
        <f t="shared" si="4"/>
        <v>41019</v>
      </c>
    </row>
    <row r="302" spans="1:9" x14ac:dyDescent="0.55000000000000004">
      <c r="A302" t="s">
        <v>25</v>
      </c>
      <c r="B302" s="1">
        <v>41019</v>
      </c>
      <c r="C302">
        <v>5744.60009765625</v>
      </c>
      <c r="D302">
        <v>5775.7001953125</v>
      </c>
      <c r="E302">
        <v>5724.2001953125</v>
      </c>
      <c r="F302">
        <v>5772.2001953125</v>
      </c>
      <c r="G302">
        <v>5772.2001953125</v>
      </c>
      <c r="H302">
        <v>847833800</v>
      </c>
      <c r="I302" s="1">
        <f t="shared" si="4"/>
        <v>41019</v>
      </c>
    </row>
    <row r="303" spans="1:9" x14ac:dyDescent="0.55000000000000004">
      <c r="A303" t="s">
        <v>27</v>
      </c>
      <c r="B303" s="1">
        <v>41019</v>
      </c>
      <c r="C303">
        <v>5313.9501953125</v>
      </c>
      <c r="D303">
        <v>5336.14990234375</v>
      </c>
      <c r="E303">
        <v>5245.4501953125</v>
      </c>
      <c r="F303">
        <v>5290.85009765625</v>
      </c>
      <c r="G303">
        <v>5290.85009765625</v>
      </c>
      <c r="H303">
        <v>0</v>
      </c>
      <c r="I303" s="1">
        <f t="shared" si="4"/>
        <v>41019</v>
      </c>
    </row>
    <row r="304" spans="1:9" x14ac:dyDescent="0.55000000000000004">
      <c r="A304" t="s">
        <v>28</v>
      </c>
      <c r="B304" s="1">
        <v>41019</v>
      </c>
      <c r="C304">
        <v>12964.48046875</v>
      </c>
      <c r="D304">
        <v>13082.5400390625</v>
      </c>
      <c r="E304">
        <v>12964.25</v>
      </c>
      <c r="F304">
        <v>13029.259765625</v>
      </c>
      <c r="G304">
        <v>13029.259765625</v>
      </c>
      <c r="H304">
        <v>212080000</v>
      </c>
      <c r="I304" s="1">
        <f t="shared" si="4"/>
        <v>41019</v>
      </c>
    </row>
    <row r="305" spans="1:9" x14ac:dyDescent="0.55000000000000004">
      <c r="A305" t="s">
        <v>26</v>
      </c>
      <c r="B305" s="1">
        <v>41022</v>
      </c>
      <c r="C305">
        <v>7936.419921875</v>
      </c>
      <c r="D305">
        <v>7945.419921875</v>
      </c>
      <c r="E305">
        <v>7877.72021484375</v>
      </c>
      <c r="F305">
        <v>7940.740234375</v>
      </c>
      <c r="G305">
        <v>7940.740234375</v>
      </c>
      <c r="H305">
        <v>3654860000</v>
      </c>
      <c r="I305" s="1">
        <f t="shared" si="4"/>
        <v>41022</v>
      </c>
    </row>
    <row r="306" spans="1:9" x14ac:dyDescent="0.55000000000000004">
      <c r="A306" t="s">
        <v>25</v>
      </c>
      <c r="B306" s="1">
        <v>41022</v>
      </c>
      <c r="C306">
        <v>5772.2001953125</v>
      </c>
      <c r="D306">
        <v>5772.2001953125</v>
      </c>
      <c r="E306">
        <v>5637.7001953125</v>
      </c>
      <c r="F306">
        <v>5665.60009765625</v>
      </c>
      <c r="G306">
        <v>5665.60009765625</v>
      </c>
      <c r="H306">
        <v>777185500</v>
      </c>
      <c r="I306" s="1">
        <f t="shared" si="4"/>
        <v>41022</v>
      </c>
    </row>
    <row r="307" spans="1:9" x14ac:dyDescent="0.55000000000000004">
      <c r="A307" t="s">
        <v>27</v>
      </c>
      <c r="B307" s="1">
        <v>41022</v>
      </c>
      <c r="C307">
        <v>5277.39990234375</v>
      </c>
      <c r="D307">
        <v>5310.5498046875</v>
      </c>
      <c r="E307">
        <v>5187.14990234375</v>
      </c>
      <c r="F307">
        <v>5200.60009765625</v>
      </c>
      <c r="G307">
        <v>5200.60009765625</v>
      </c>
      <c r="H307">
        <v>0</v>
      </c>
      <c r="I307" s="1">
        <f t="shared" si="4"/>
        <v>41022</v>
      </c>
    </row>
    <row r="308" spans="1:9" x14ac:dyDescent="0.55000000000000004">
      <c r="A308" t="s">
        <v>28</v>
      </c>
      <c r="B308" s="1">
        <v>41022</v>
      </c>
      <c r="C308">
        <v>13028.2001953125</v>
      </c>
      <c r="D308">
        <v>13028.2001953125</v>
      </c>
      <c r="E308">
        <v>12845.580078125</v>
      </c>
      <c r="F308">
        <v>12927.169921875</v>
      </c>
      <c r="G308">
        <v>12927.169921875</v>
      </c>
      <c r="H308">
        <v>139370000</v>
      </c>
      <c r="I308" s="1">
        <f t="shared" si="4"/>
        <v>41022</v>
      </c>
    </row>
    <row r="309" spans="1:9" x14ac:dyDescent="0.55000000000000004">
      <c r="A309" t="s">
        <v>26</v>
      </c>
      <c r="B309" s="1">
        <v>41023</v>
      </c>
      <c r="C309">
        <v>7952.0400390625</v>
      </c>
      <c r="D309">
        <v>8006.7099609375</v>
      </c>
      <c r="E309">
        <v>7949.7099609375</v>
      </c>
      <c r="F309">
        <v>7988.009765625</v>
      </c>
      <c r="G309">
        <v>7988.009765625</v>
      </c>
      <c r="H309">
        <v>3617100000</v>
      </c>
      <c r="I309" s="1">
        <f t="shared" si="4"/>
        <v>41023</v>
      </c>
    </row>
    <row r="310" spans="1:9" x14ac:dyDescent="0.55000000000000004">
      <c r="A310" t="s">
        <v>25</v>
      </c>
      <c r="B310" s="1">
        <v>41023</v>
      </c>
      <c r="C310">
        <v>5665.60009765625</v>
      </c>
      <c r="D310">
        <v>5714.2001953125</v>
      </c>
      <c r="E310">
        <v>5658.5</v>
      </c>
      <c r="F310">
        <v>5709.5</v>
      </c>
      <c r="G310">
        <v>5709.5</v>
      </c>
      <c r="H310">
        <v>807899200</v>
      </c>
      <c r="I310" s="1">
        <f t="shared" si="4"/>
        <v>41023</v>
      </c>
    </row>
    <row r="311" spans="1:9" x14ac:dyDescent="0.55000000000000004">
      <c r="A311" t="s">
        <v>27</v>
      </c>
      <c r="B311" s="1">
        <v>41023</v>
      </c>
      <c r="C311">
        <v>5215.89990234375</v>
      </c>
      <c r="D311">
        <v>5232.35009765625</v>
      </c>
      <c r="E311">
        <v>5180.35009765625</v>
      </c>
      <c r="F311">
        <v>5222.64990234375</v>
      </c>
      <c r="G311">
        <v>5222.64990234375</v>
      </c>
      <c r="H311">
        <v>0</v>
      </c>
      <c r="I311" s="1">
        <f t="shared" si="4"/>
        <v>41023</v>
      </c>
    </row>
    <row r="312" spans="1:9" x14ac:dyDescent="0.55000000000000004">
      <c r="A312" t="s">
        <v>28</v>
      </c>
      <c r="B312" s="1">
        <v>41023</v>
      </c>
      <c r="C312">
        <v>12927.76953125</v>
      </c>
      <c r="D312">
        <v>13050.2998046875</v>
      </c>
      <c r="E312">
        <v>12926.490234375</v>
      </c>
      <c r="F312">
        <v>13001.5595703125</v>
      </c>
      <c r="G312">
        <v>13001.5595703125</v>
      </c>
      <c r="H312">
        <v>134110000</v>
      </c>
      <c r="I312" s="1">
        <f t="shared" si="4"/>
        <v>41023</v>
      </c>
    </row>
    <row r="313" spans="1:9" x14ac:dyDescent="0.55000000000000004">
      <c r="A313" t="s">
        <v>26</v>
      </c>
      <c r="B313" s="1">
        <v>41024</v>
      </c>
      <c r="C313">
        <v>8037.169921875</v>
      </c>
      <c r="D313">
        <v>8072.5</v>
      </c>
      <c r="E313">
        <v>8028.97998046875</v>
      </c>
      <c r="F313">
        <v>8070.7900390625</v>
      </c>
      <c r="G313">
        <v>8070.7900390625</v>
      </c>
      <c r="H313">
        <v>3998430000</v>
      </c>
      <c r="I313" s="1">
        <f t="shared" si="4"/>
        <v>41024</v>
      </c>
    </row>
    <row r="314" spans="1:9" x14ac:dyDescent="0.55000000000000004">
      <c r="A314" t="s">
        <v>25</v>
      </c>
      <c r="B314" s="1">
        <v>41024</v>
      </c>
      <c r="C314">
        <v>5709.5</v>
      </c>
      <c r="D314">
        <v>5745</v>
      </c>
      <c r="E314">
        <v>5703.2001953125</v>
      </c>
      <c r="F314">
        <v>5718.89990234375</v>
      </c>
      <c r="G314">
        <v>5718.89990234375</v>
      </c>
      <c r="H314">
        <v>859133200</v>
      </c>
      <c r="I314" s="1">
        <f t="shared" si="4"/>
        <v>41024</v>
      </c>
    </row>
    <row r="315" spans="1:9" x14ac:dyDescent="0.55000000000000004">
      <c r="A315" t="s">
        <v>27</v>
      </c>
      <c r="B315" s="1">
        <v>41024</v>
      </c>
      <c r="C315">
        <v>5222.2001953125</v>
      </c>
      <c r="D315">
        <v>5236.10009765625</v>
      </c>
      <c r="E315">
        <v>5160.64990234375</v>
      </c>
      <c r="F315">
        <v>5202</v>
      </c>
      <c r="G315">
        <v>5202</v>
      </c>
      <c r="H315">
        <v>0</v>
      </c>
      <c r="I315" s="1">
        <f t="shared" si="4"/>
        <v>41024</v>
      </c>
    </row>
    <row r="316" spans="1:9" x14ac:dyDescent="0.55000000000000004">
      <c r="A316" t="s">
        <v>28</v>
      </c>
      <c r="B316" s="1">
        <v>41024</v>
      </c>
      <c r="C316">
        <v>12997.6904296875</v>
      </c>
      <c r="D316">
        <v>13105.7001953125</v>
      </c>
      <c r="E316">
        <v>12993.599609375</v>
      </c>
      <c r="F316">
        <v>13090.7197265625</v>
      </c>
      <c r="G316">
        <v>13090.7197265625</v>
      </c>
      <c r="H316">
        <v>135260000</v>
      </c>
      <c r="I316" s="1">
        <f t="shared" si="4"/>
        <v>41024</v>
      </c>
    </row>
    <row r="317" spans="1:9" x14ac:dyDescent="0.55000000000000004">
      <c r="A317" t="s">
        <v>26</v>
      </c>
      <c r="B317" s="1">
        <v>41025</v>
      </c>
      <c r="C317">
        <v>8051.14013671875</v>
      </c>
      <c r="D317">
        <v>8132.06982421875</v>
      </c>
      <c r="E317">
        <v>8041.66015625</v>
      </c>
      <c r="F317">
        <v>8123.06982421875</v>
      </c>
      <c r="G317">
        <v>8123.06982421875</v>
      </c>
      <c r="H317">
        <v>4034700000</v>
      </c>
      <c r="I317" s="1">
        <f t="shared" si="4"/>
        <v>41025</v>
      </c>
    </row>
    <row r="318" spans="1:9" x14ac:dyDescent="0.55000000000000004">
      <c r="A318" t="s">
        <v>25</v>
      </c>
      <c r="B318" s="1">
        <v>41025</v>
      </c>
      <c r="C318">
        <v>5718.89990234375</v>
      </c>
      <c r="D318">
        <v>5761.10009765625</v>
      </c>
      <c r="E318">
        <v>5691.7001953125</v>
      </c>
      <c r="F318">
        <v>5748.7001953125</v>
      </c>
      <c r="G318">
        <v>5748.7001953125</v>
      </c>
      <c r="H318">
        <v>879956100</v>
      </c>
      <c r="I318" s="1">
        <f t="shared" si="4"/>
        <v>41025</v>
      </c>
    </row>
    <row r="319" spans="1:9" x14ac:dyDescent="0.55000000000000004">
      <c r="A319" t="s">
        <v>27</v>
      </c>
      <c r="B319" s="1">
        <v>41025</v>
      </c>
      <c r="C319">
        <v>5214.75</v>
      </c>
      <c r="D319">
        <v>5215.60009765625</v>
      </c>
      <c r="E319">
        <v>5179.0498046875</v>
      </c>
      <c r="F319">
        <v>5189</v>
      </c>
      <c r="G319">
        <v>5189</v>
      </c>
      <c r="H319">
        <v>0</v>
      </c>
      <c r="I319" s="1">
        <f t="shared" si="4"/>
        <v>41025</v>
      </c>
    </row>
    <row r="320" spans="1:9" x14ac:dyDescent="0.55000000000000004">
      <c r="A320" t="s">
        <v>28</v>
      </c>
      <c r="B320" s="1">
        <v>41025</v>
      </c>
      <c r="C320">
        <v>13090.1103515625</v>
      </c>
      <c r="D320">
        <v>13227.8203125</v>
      </c>
      <c r="E320">
        <v>13075.9599609375</v>
      </c>
      <c r="F320">
        <v>13204.6201171875</v>
      </c>
      <c r="G320">
        <v>13204.6201171875</v>
      </c>
      <c r="H320">
        <v>107570000</v>
      </c>
      <c r="I320" s="1">
        <f t="shared" si="4"/>
        <v>41025</v>
      </c>
    </row>
    <row r="321" spans="1:9" x14ac:dyDescent="0.55000000000000004">
      <c r="A321" t="s">
        <v>26</v>
      </c>
      <c r="B321" s="1">
        <v>41026</v>
      </c>
      <c r="C321">
        <v>8143.5400390625</v>
      </c>
      <c r="D321">
        <v>8164.14990234375</v>
      </c>
      <c r="E321">
        <v>8107.72998046875</v>
      </c>
      <c r="F321">
        <v>8151.91015625</v>
      </c>
      <c r="G321">
        <v>8151.91015625</v>
      </c>
      <c r="H321">
        <v>3645830000</v>
      </c>
      <c r="I321" s="1">
        <f t="shared" si="4"/>
        <v>41026</v>
      </c>
    </row>
    <row r="322" spans="1:9" x14ac:dyDescent="0.55000000000000004">
      <c r="A322" t="s">
        <v>25</v>
      </c>
      <c r="B322" s="1">
        <v>41026</v>
      </c>
      <c r="C322">
        <v>5748.7001953125</v>
      </c>
      <c r="D322">
        <v>5789</v>
      </c>
      <c r="E322">
        <v>5708</v>
      </c>
      <c r="F322">
        <v>5777.10009765625</v>
      </c>
      <c r="G322">
        <v>5777.10009765625</v>
      </c>
      <c r="H322">
        <v>812249700</v>
      </c>
      <c r="I322" s="1">
        <f t="shared" si="4"/>
        <v>41026</v>
      </c>
    </row>
    <row r="323" spans="1:9" x14ac:dyDescent="0.55000000000000004">
      <c r="A323" t="s">
        <v>27</v>
      </c>
      <c r="B323" s="1">
        <v>41026</v>
      </c>
      <c r="C323">
        <v>5189</v>
      </c>
      <c r="D323">
        <v>5223.0498046875</v>
      </c>
      <c r="E323">
        <v>5154.2998046875</v>
      </c>
      <c r="F323">
        <v>5190.60009765625</v>
      </c>
      <c r="G323">
        <v>5190.60009765625</v>
      </c>
      <c r="H323">
        <v>0</v>
      </c>
      <c r="I323" s="1">
        <f t="shared" ref="I323:I386" si="5">B323</f>
        <v>41026</v>
      </c>
    </row>
    <row r="324" spans="1:9" x14ac:dyDescent="0.55000000000000004">
      <c r="A324" t="s">
        <v>28</v>
      </c>
      <c r="B324" s="1">
        <v>41026</v>
      </c>
      <c r="C324">
        <v>13204.7001953125</v>
      </c>
      <c r="D324">
        <v>13266.6796875</v>
      </c>
      <c r="E324">
        <v>13192.2099609375</v>
      </c>
      <c r="F324">
        <v>13228.3095703125</v>
      </c>
      <c r="G324">
        <v>13228.3095703125</v>
      </c>
      <c r="H324">
        <v>110850000</v>
      </c>
      <c r="I324" s="1">
        <f t="shared" si="5"/>
        <v>41026</v>
      </c>
    </row>
    <row r="325" spans="1:9" x14ac:dyDescent="0.55000000000000004">
      <c r="A325" t="s">
        <v>26</v>
      </c>
      <c r="B325" s="1">
        <v>41029</v>
      </c>
      <c r="C325">
        <v>8132.9501953125</v>
      </c>
      <c r="D325">
        <v>8133.9599609375</v>
      </c>
      <c r="E325">
        <v>8093.93994140625</v>
      </c>
      <c r="F325">
        <v>8119.06005859375</v>
      </c>
      <c r="G325">
        <v>8119.06005859375</v>
      </c>
      <c r="H325">
        <v>3574010000</v>
      </c>
      <c r="I325" s="1">
        <f t="shared" si="5"/>
        <v>41029</v>
      </c>
    </row>
    <row r="326" spans="1:9" x14ac:dyDescent="0.55000000000000004">
      <c r="A326" t="s">
        <v>25</v>
      </c>
      <c r="B326" s="1">
        <v>41029</v>
      </c>
      <c r="C326">
        <v>5777.10009765625</v>
      </c>
      <c r="D326">
        <v>5793</v>
      </c>
      <c r="E326">
        <v>5728.89990234375</v>
      </c>
      <c r="F326">
        <v>5737.7998046875</v>
      </c>
      <c r="G326">
        <v>5737.7998046875</v>
      </c>
      <c r="H326">
        <v>784967000</v>
      </c>
      <c r="I326" s="1">
        <f t="shared" si="5"/>
        <v>41029</v>
      </c>
    </row>
    <row r="327" spans="1:9" x14ac:dyDescent="0.55000000000000004">
      <c r="A327" t="s">
        <v>27</v>
      </c>
      <c r="B327" s="1">
        <v>41029</v>
      </c>
      <c r="C327">
        <v>5201.4501953125</v>
      </c>
      <c r="D327">
        <v>5262.14990234375</v>
      </c>
      <c r="E327">
        <v>5201.4501953125</v>
      </c>
      <c r="F327">
        <v>5248.14990234375</v>
      </c>
      <c r="G327">
        <v>5248.14990234375</v>
      </c>
      <c r="H327">
        <v>0</v>
      </c>
      <c r="I327" s="1">
        <f t="shared" si="5"/>
        <v>41029</v>
      </c>
    </row>
    <row r="328" spans="1:9" x14ac:dyDescent="0.55000000000000004">
      <c r="A328" t="s">
        <v>28</v>
      </c>
      <c r="B328" s="1">
        <v>41029</v>
      </c>
      <c r="C328">
        <v>13228.3095703125</v>
      </c>
      <c r="D328">
        <v>13228.759765625</v>
      </c>
      <c r="E328">
        <v>13176.009765625</v>
      </c>
      <c r="F328">
        <v>13213.6298828125</v>
      </c>
      <c r="G328">
        <v>13213.6298828125</v>
      </c>
      <c r="H328">
        <v>127870000</v>
      </c>
      <c r="I328" s="1">
        <f t="shared" si="5"/>
        <v>41029</v>
      </c>
    </row>
    <row r="329" spans="1:9" x14ac:dyDescent="0.55000000000000004">
      <c r="A329" t="s">
        <v>26</v>
      </c>
      <c r="B329" s="1">
        <v>41030</v>
      </c>
      <c r="C329">
        <v>8115.06005859375</v>
      </c>
      <c r="D329">
        <v>8211.650390625</v>
      </c>
      <c r="E329">
        <v>8104.83984375</v>
      </c>
      <c r="F329">
        <v>8164.0400390625</v>
      </c>
      <c r="G329">
        <v>8164.0400390625</v>
      </c>
      <c r="H329">
        <v>3807950000</v>
      </c>
      <c r="I329" s="1">
        <f t="shared" si="5"/>
        <v>41030</v>
      </c>
    </row>
    <row r="330" spans="1:9" x14ac:dyDescent="0.55000000000000004">
      <c r="A330" t="s">
        <v>25</v>
      </c>
      <c r="B330" s="1">
        <v>41030</v>
      </c>
      <c r="C330">
        <v>5737.7998046875</v>
      </c>
      <c r="D330">
        <v>5819</v>
      </c>
      <c r="E330">
        <v>5732.2001953125</v>
      </c>
      <c r="F330">
        <v>5812.2001953125</v>
      </c>
      <c r="G330">
        <v>5812.2001953125</v>
      </c>
      <c r="H330">
        <v>653605400</v>
      </c>
      <c r="I330" s="1">
        <f t="shared" si="5"/>
        <v>41030</v>
      </c>
    </row>
    <row r="331" spans="1:9" x14ac:dyDescent="0.55000000000000004">
      <c r="A331" t="s">
        <v>28</v>
      </c>
      <c r="B331" s="1">
        <v>41030</v>
      </c>
      <c r="C331">
        <v>13214.16015625</v>
      </c>
      <c r="D331">
        <v>13338.66015625</v>
      </c>
      <c r="E331">
        <v>13174.650390625</v>
      </c>
      <c r="F331">
        <v>13279.3203125</v>
      </c>
      <c r="G331">
        <v>13279.3203125</v>
      </c>
      <c r="H331">
        <v>123400000</v>
      </c>
      <c r="I331" s="1">
        <f t="shared" si="5"/>
        <v>41030</v>
      </c>
    </row>
    <row r="332" spans="1:9" x14ac:dyDescent="0.55000000000000004">
      <c r="A332" t="s">
        <v>26</v>
      </c>
      <c r="B332" s="1">
        <v>41031</v>
      </c>
      <c r="C332">
        <v>8164.02001953125</v>
      </c>
      <c r="D332">
        <v>8164.02001953125</v>
      </c>
      <c r="E332">
        <v>8074.6298828125</v>
      </c>
      <c r="F332">
        <v>8124.31982421875</v>
      </c>
      <c r="G332">
        <v>8124.31982421875</v>
      </c>
      <c r="H332">
        <v>3803860000</v>
      </c>
      <c r="I332" s="1">
        <f t="shared" si="5"/>
        <v>41031</v>
      </c>
    </row>
    <row r="333" spans="1:9" x14ac:dyDescent="0.55000000000000004">
      <c r="A333" t="s">
        <v>25</v>
      </c>
      <c r="B333" s="1">
        <v>41031</v>
      </c>
      <c r="C333">
        <v>5812.2001953125</v>
      </c>
      <c r="D333">
        <v>5819.89990234375</v>
      </c>
      <c r="E333">
        <v>5736.7001953125</v>
      </c>
      <c r="F333">
        <v>5758.10009765625</v>
      </c>
      <c r="G333">
        <v>5758.10009765625</v>
      </c>
      <c r="H333">
        <v>962324800</v>
      </c>
      <c r="I333" s="1">
        <f t="shared" si="5"/>
        <v>41031</v>
      </c>
    </row>
    <row r="334" spans="1:9" x14ac:dyDescent="0.55000000000000004">
      <c r="A334" t="s">
        <v>27</v>
      </c>
      <c r="B334" s="1">
        <v>41031</v>
      </c>
      <c r="C334">
        <v>5254.2998046875</v>
      </c>
      <c r="D334">
        <v>5279.60009765625</v>
      </c>
      <c r="E334">
        <v>5226.4501953125</v>
      </c>
      <c r="F334">
        <v>5239.14990234375</v>
      </c>
      <c r="G334">
        <v>5239.14990234375</v>
      </c>
      <c r="H334">
        <v>0</v>
      </c>
      <c r="I334" s="1">
        <f t="shared" si="5"/>
        <v>41031</v>
      </c>
    </row>
    <row r="335" spans="1:9" x14ac:dyDescent="0.55000000000000004">
      <c r="A335" t="s">
        <v>28</v>
      </c>
      <c r="B335" s="1">
        <v>41031</v>
      </c>
      <c r="C335">
        <v>13278.1103515625</v>
      </c>
      <c r="D335">
        <v>13278.1103515625</v>
      </c>
      <c r="E335">
        <v>13192.2099609375</v>
      </c>
      <c r="F335">
        <v>13268.5703125</v>
      </c>
      <c r="G335">
        <v>13268.5703125</v>
      </c>
      <c r="H335">
        <v>100770000</v>
      </c>
      <c r="I335" s="1">
        <f t="shared" si="5"/>
        <v>41031</v>
      </c>
    </row>
    <row r="336" spans="1:9" x14ac:dyDescent="0.55000000000000004">
      <c r="A336" t="s">
        <v>26</v>
      </c>
      <c r="B336" s="1">
        <v>41032</v>
      </c>
      <c r="C336">
        <v>8123.02001953125</v>
      </c>
      <c r="D336">
        <v>8126.2900390625</v>
      </c>
      <c r="E336">
        <v>8035.06982421875</v>
      </c>
      <c r="F336">
        <v>8049.89013671875</v>
      </c>
      <c r="G336">
        <v>8049.89013671875</v>
      </c>
      <c r="H336">
        <v>4004910000</v>
      </c>
      <c r="I336" s="1">
        <f t="shared" si="5"/>
        <v>41032</v>
      </c>
    </row>
    <row r="337" spans="1:9" x14ac:dyDescent="0.55000000000000004">
      <c r="A337" t="s">
        <v>25</v>
      </c>
      <c r="B337" s="1">
        <v>41032</v>
      </c>
      <c r="C337">
        <v>5758.10009765625</v>
      </c>
      <c r="D337">
        <v>5800.7998046875</v>
      </c>
      <c r="E337">
        <v>5745.2001953125</v>
      </c>
      <c r="F337">
        <v>5766.60009765625</v>
      </c>
      <c r="G337">
        <v>5766.60009765625</v>
      </c>
      <c r="H337">
        <v>788566200</v>
      </c>
      <c r="I337" s="1">
        <f t="shared" si="5"/>
        <v>41032</v>
      </c>
    </row>
    <row r="338" spans="1:9" x14ac:dyDescent="0.55000000000000004">
      <c r="A338" t="s">
        <v>27</v>
      </c>
      <c r="B338" s="1">
        <v>41032</v>
      </c>
      <c r="C338">
        <v>5211.2001953125</v>
      </c>
      <c r="D338">
        <v>5217.2998046875</v>
      </c>
      <c r="E338">
        <v>5180.64990234375</v>
      </c>
      <c r="F338">
        <v>5188.39990234375</v>
      </c>
      <c r="G338">
        <v>5188.39990234375</v>
      </c>
      <c r="H338">
        <v>0</v>
      </c>
      <c r="I338" s="1">
        <f t="shared" si="5"/>
        <v>41032</v>
      </c>
    </row>
    <row r="339" spans="1:9" x14ac:dyDescent="0.55000000000000004">
      <c r="A339" t="s">
        <v>28</v>
      </c>
      <c r="B339" s="1">
        <v>41032</v>
      </c>
      <c r="C339">
        <v>13267.58984375</v>
      </c>
      <c r="D339">
        <v>13284.08984375</v>
      </c>
      <c r="E339">
        <v>13175.6396484375</v>
      </c>
      <c r="F339">
        <v>13206.58984375</v>
      </c>
      <c r="G339">
        <v>13206.58984375</v>
      </c>
      <c r="H339">
        <v>102090000</v>
      </c>
      <c r="I339" s="1">
        <f t="shared" si="5"/>
        <v>41032</v>
      </c>
    </row>
    <row r="340" spans="1:9" x14ac:dyDescent="0.55000000000000004">
      <c r="A340" t="s">
        <v>26</v>
      </c>
      <c r="B340" s="1">
        <v>41033</v>
      </c>
      <c r="C340">
        <v>8030.02978515625</v>
      </c>
      <c r="D340">
        <v>8030.02978515625</v>
      </c>
      <c r="E340">
        <v>7921</v>
      </c>
      <c r="F340">
        <v>7933.2900390625</v>
      </c>
      <c r="G340">
        <v>7933.2900390625</v>
      </c>
      <c r="H340">
        <v>3975140000</v>
      </c>
      <c r="I340" s="1">
        <f t="shared" si="5"/>
        <v>41033</v>
      </c>
    </row>
    <row r="341" spans="1:9" x14ac:dyDescent="0.55000000000000004">
      <c r="A341" t="s">
        <v>25</v>
      </c>
      <c r="B341" s="1">
        <v>41033</v>
      </c>
      <c r="C341">
        <v>5766.60009765625</v>
      </c>
      <c r="D341">
        <v>5766.60009765625</v>
      </c>
      <c r="E341">
        <v>5639.7998046875</v>
      </c>
      <c r="F341">
        <v>5655.10009765625</v>
      </c>
      <c r="G341">
        <v>5655.10009765625</v>
      </c>
      <c r="H341">
        <v>1013188100</v>
      </c>
      <c r="I341" s="1">
        <f t="shared" si="5"/>
        <v>41033</v>
      </c>
    </row>
    <row r="342" spans="1:9" x14ac:dyDescent="0.55000000000000004">
      <c r="A342" t="s">
        <v>27</v>
      </c>
      <c r="B342" s="1">
        <v>41033</v>
      </c>
      <c r="C342">
        <v>5166.64990234375</v>
      </c>
      <c r="D342">
        <v>5177.2001953125</v>
      </c>
      <c r="E342">
        <v>5070.60009765625</v>
      </c>
      <c r="F342">
        <v>5086.85009765625</v>
      </c>
      <c r="G342">
        <v>5086.85009765625</v>
      </c>
      <c r="H342">
        <v>0</v>
      </c>
      <c r="I342" s="1">
        <f t="shared" si="5"/>
        <v>41033</v>
      </c>
    </row>
    <row r="343" spans="1:9" x14ac:dyDescent="0.55000000000000004">
      <c r="A343" t="s">
        <v>28</v>
      </c>
      <c r="B343" s="1">
        <v>41033</v>
      </c>
      <c r="C343">
        <v>13204.6201171875</v>
      </c>
      <c r="D343">
        <v>13205</v>
      </c>
      <c r="E343">
        <v>13022.33984375</v>
      </c>
      <c r="F343">
        <v>13038.26953125</v>
      </c>
      <c r="G343">
        <v>13038.26953125</v>
      </c>
      <c r="H343">
        <v>113790000</v>
      </c>
      <c r="I343" s="1">
        <f t="shared" si="5"/>
        <v>41033</v>
      </c>
    </row>
    <row r="344" spans="1:9" x14ac:dyDescent="0.55000000000000004">
      <c r="A344" t="s">
        <v>26</v>
      </c>
      <c r="B344" s="1">
        <v>41036</v>
      </c>
      <c r="C344">
        <v>7907.580078125</v>
      </c>
      <c r="D344">
        <v>7964.16015625</v>
      </c>
      <c r="E344">
        <v>7905.18994140625</v>
      </c>
      <c r="F344">
        <v>7948.77001953125</v>
      </c>
      <c r="G344">
        <v>7948.77001953125</v>
      </c>
      <c r="H344">
        <v>3559390000</v>
      </c>
      <c r="I344" s="1">
        <f t="shared" si="5"/>
        <v>41036</v>
      </c>
    </row>
    <row r="345" spans="1:9" x14ac:dyDescent="0.55000000000000004">
      <c r="A345" t="s">
        <v>27</v>
      </c>
      <c r="B345" s="1">
        <v>41036</v>
      </c>
      <c r="C345">
        <v>5017.7998046875</v>
      </c>
      <c r="D345">
        <v>5124.75</v>
      </c>
      <c r="E345">
        <v>4988</v>
      </c>
      <c r="F345">
        <v>5114.14990234375</v>
      </c>
      <c r="G345">
        <v>5114.14990234375</v>
      </c>
      <c r="H345">
        <v>0</v>
      </c>
      <c r="I345" s="1">
        <f t="shared" si="5"/>
        <v>41036</v>
      </c>
    </row>
    <row r="346" spans="1:9" x14ac:dyDescent="0.55000000000000004">
      <c r="A346" t="s">
        <v>28</v>
      </c>
      <c r="B346" s="1">
        <v>41036</v>
      </c>
      <c r="C346">
        <v>13035.849609375</v>
      </c>
      <c r="D346">
        <v>13049.08984375</v>
      </c>
      <c r="E346">
        <v>12970</v>
      </c>
      <c r="F346">
        <v>13008.5302734375</v>
      </c>
      <c r="G346">
        <v>13008.5302734375</v>
      </c>
      <c r="H346">
        <v>110080000</v>
      </c>
      <c r="I346" s="1">
        <f t="shared" si="5"/>
        <v>41036</v>
      </c>
    </row>
    <row r="347" spans="1:9" x14ac:dyDescent="0.55000000000000004">
      <c r="A347" t="s">
        <v>26</v>
      </c>
      <c r="B347" s="1">
        <v>41037</v>
      </c>
      <c r="C347">
        <v>7901.14013671875</v>
      </c>
      <c r="D347">
        <v>7901.14013671875</v>
      </c>
      <c r="E347">
        <v>7800.89990234375</v>
      </c>
      <c r="F347">
        <v>7887.259765625</v>
      </c>
      <c r="G347">
        <v>7887.259765625</v>
      </c>
      <c r="H347">
        <v>4261670000</v>
      </c>
      <c r="I347" s="1">
        <f t="shared" si="5"/>
        <v>41037</v>
      </c>
    </row>
    <row r="348" spans="1:9" x14ac:dyDescent="0.55000000000000004">
      <c r="A348" t="s">
        <v>25</v>
      </c>
      <c r="B348" s="1">
        <v>41037</v>
      </c>
      <c r="C348">
        <v>5655.10009765625</v>
      </c>
      <c r="D348">
        <v>5668.10009765625</v>
      </c>
      <c r="E348">
        <v>5550.10009765625</v>
      </c>
      <c r="F348">
        <v>5554.60009765625</v>
      </c>
      <c r="G348">
        <v>5554.60009765625</v>
      </c>
      <c r="H348">
        <v>1052975800</v>
      </c>
      <c r="I348" s="1">
        <f t="shared" si="5"/>
        <v>41037</v>
      </c>
    </row>
    <row r="349" spans="1:9" x14ac:dyDescent="0.55000000000000004">
      <c r="A349" t="s">
        <v>27</v>
      </c>
      <c r="B349" s="1">
        <v>41037</v>
      </c>
      <c r="C349">
        <v>5114.7001953125</v>
      </c>
      <c r="D349">
        <v>5119.9501953125</v>
      </c>
      <c r="E349">
        <v>4983.60009765625</v>
      </c>
      <c r="F349">
        <v>4999.9501953125</v>
      </c>
      <c r="G349">
        <v>4999.9501953125</v>
      </c>
      <c r="H349">
        <v>0</v>
      </c>
      <c r="I349" s="1">
        <f t="shared" si="5"/>
        <v>41037</v>
      </c>
    </row>
    <row r="350" spans="1:9" x14ac:dyDescent="0.55000000000000004">
      <c r="A350" t="s">
        <v>28</v>
      </c>
      <c r="B350" s="1">
        <v>41037</v>
      </c>
      <c r="C350">
        <v>13000.73046875</v>
      </c>
      <c r="D350">
        <v>13000.73046875</v>
      </c>
      <c r="E350">
        <v>12810.3896484375</v>
      </c>
      <c r="F350">
        <v>12932.08984375</v>
      </c>
      <c r="G350">
        <v>12932.08984375</v>
      </c>
      <c r="H350">
        <v>138620000</v>
      </c>
      <c r="I350" s="1">
        <f t="shared" si="5"/>
        <v>41037</v>
      </c>
    </row>
    <row r="351" spans="1:9" x14ac:dyDescent="0.55000000000000004">
      <c r="A351" t="s">
        <v>26</v>
      </c>
      <c r="B351" s="1">
        <v>41038</v>
      </c>
      <c r="C351">
        <v>7802.52001953125</v>
      </c>
      <c r="D351">
        <v>7871.5498046875</v>
      </c>
      <c r="E351">
        <v>7749.41015625</v>
      </c>
      <c r="F351">
        <v>7820.25</v>
      </c>
      <c r="G351">
        <v>7820.25</v>
      </c>
      <c r="H351">
        <v>4288540000</v>
      </c>
      <c r="I351" s="1">
        <f t="shared" si="5"/>
        <v>41038</v>
      </c>
    </row>
    <row r="352" spans="1:9" x14ac:dyDescent="0.55000000000000004">
      <c r="A352" t="s">
        <v>25</v>
      </c>
      <c r="B352" s="1">
        <v>41038</v>
      </c>
      <c r="C352">
        <v>5554.60009765625</v>
      </c>
      <c r="D352">
        <v>5571.7001953125</v>
      </c>
      <c r="E352">
        <v>5464.39990234375</v>
      </c>
      <c r="F352">
        <v>5530.10009765625</v>
      </c>
      <c r="G352">
        <v>5530.10009765625</v>
      </c>
      <c r="H352">
        <v>1006218000</v>
      </c>
      <c r="I352" s="1">
        <f t="shared" si="5"/>
        <v>41038</v>
      </c>
    </row>
    <row r="353" spans="1:9" x14ac:dyDescent="0.55000000000000004">
      <c r="A353" t="s">
        <v>27</v>
      </c>
      <c r="B353" s="1">
        <v>41038</v>
      </c>
      <c r="C353">
        <v>4967.89990234375</v>
      </c>
      <c r="D353">
        <v>5016.25</v>
      </c>
      <c r="E353">
        <v>4956.4501953125</v>
      </c>
      <c r="F353">
        <v>4974.7998046875</v>
      </c>
      <c r="G353">
        <v>4974.7998046875</v>
      </c>
      <c r="H353">
        <v>0</v>
      </c>
      <c r="I353" s="1">
        <f t="shared" si="5"/>
        <v>41038</v>
      </c>
    </row>
    <row r="354" spans="1:9" x14ac:dyDescent="0.55000000000000004">
      <c r="A354" t="s">
        <v>28</v>
      </c>
      <c r="B354" s="1">
        <v>41038</v>
      </c>
      <c r="C354">
        <v>12921.8095703125</v>
      </c>
      <c r="D354">
        <v>12921.8095703125</v>
      </c>
      <c r="E354">
        <v>12748.48046875</v>
      </c>
      <c r="F354">
        <v>12835.0595703125</v>
      </c>
      <c r="G354">
        <v>12835.0595703125</v>
      </c>
      <c r="H354">
        <v>147460000</v>
      </c>
      <c r="I354" s="1">
        <f t="shared" si="5"/>
        <v>41038</v>
      </c>
    </row>
    <row r="355" spans="1:9" x14ac:dyDescent="0.55000000000000004">
      <c r="A355" t="s">
        <v>26</v>
      </c>
      <c r="B355" s="1">
        <v>41039</v>
      </c>
      <c r="C355">
        <v>7871.81005859375</v>
      </c>
      <c r="D355">
        <v>7902.22998046875</v>
      </c>
      <c r="E355">
        <v>7838.25</v>
      </c>
      <c r="F355">
        <v>7852.75</v>
      </c>
      <c r="G355">
        <v>7852.75</v>
      </c>
      <c r="H355">
        <v>3727990000</v>
      </c>
      <c r="I355" s="1">
        <f t="shared" si="5"/>
        <v>41039</v>
      </c>
    </row>
    <row r="356" spans="1:9" x14ac:dyDescent="0.55000000000000004">
      <c r="A356" t="s">
        <v>25</v>
      </c>
      <c r="B356" s="1">
        <v>41039</v>
      </c>
      <c r="C356">
        <v>5530.10009765625</v>
      </c>
      <c r="D356">
        <v>5566.10009765625</v>
      </c>
      <c r="E356">
        <v>5490.5</v>
      </c>
      <c r="F356">
        <v>5544</v>
      </c>
      <c r="G356">
        <v>5544</v>
      </c>
      <c r="H356">
        <v>847647600</v>
      </c>
      <c r="I356" s="1">
        <f t="shared" si="5"/>
        <v>41039</v>
      </c>
    </row>
    <row r="357" spans="1:9" x14ac:dyDescent="0.55000000000000004">
      <c r="A357" t="s">
        <v>27</v>
      </c>
      <c r="B357" s="1">
        <v>41039</v>
      </c>
      <c r="C357">
        <v>4984.14990234375</v>
      </c>
      <c r="D357">
        <v>5039.2998046875</v>
      </c>
      <c r="E357">
        <v>4950.2998046875</v>
      </c>
      <c r="F357">
        <v>4965.7001953125</v>
      </c>
      <c r="G357">
        <v>4965.7001953125</v>
      </c>
      <c r="H357">
        <v>0</v>
      </c>
      <c r="I357" s="1">
        <f t="shared" si="5"/>
        <v>41039</v>
      </c>
    </row>
    <row r="358" spans="1:9" x14ac:dyDescent="0.55000000000000004">
      <c r="A358" t="s">
        <v>28</v>
      </c>
      <c r="B358" s="1">
        <v>41039</v>
      </c>
      <c r="C358">
        <v>12831.580078125</v>
      </c>
      <c r="D358">
        <v>12931.7099609375</v>
      </c>
      <c r="E358">
        <v>12820.2998046875</v>
      </c>
      <c r="F358">
        <v>12855.0400390625</v>
      </c>
      <c r="G358">
        <v>12855.0400390625</v>
      </c>
      <c r="H358">
        <v>151650000</v>
      </c>
      <c r="I358" s="1">
        <f t="shared" si="5"/>
        <v>41039</v>
      </c>
    </row>
    <row r="359" spans="1:9" x14ac:dyDescent="0.55000000000000004">
      <c r="A359" t="s">
        <v>26</v>
      </c>
      <c r="B359" s="1">
        <v>41040</v>
      </c>
      <c r="C359">
        <v>7799.60986328125</v>
      </c>
      <c r="D359">
        <v>7886.56005859375</v>
      </c>
      <c r="E359">
        <v>7787.6201171875</v>
      </c>
      <c r="F359">
        <v>7815.8798828125</v>
      </c>
      <c r="G359">
        <v>7815.8798828125</v>
      </c>
      <c r="H359">
        <v>3869070000</v>
      </c>
      <c r="I359" s="1">
        <f t="shared" si="5"/>
        <v>41040</v>
      </c>
    </row>
    <row r="360" spans="1:9" x14ac:dyDescent="0.55000000000000004">
      <c r="A360" t="s">
        <v>25</v>
      </c>
      <c r="B360" s="1">
        <v>41040</v>
      </c>
      <c r="C360">
        <v>5544</v>
      </c>
      <c r="D360">
        <v>5585.5</v>
      </c>
      <c r="E360">
        <v>5499.2998046875</v>
      </c>
      <c r="F360">
        <v>5575.5</v>
      </c>
      <c r="G360">
        <v>5575.5</v>
      </c>
      <c r="H360">
        <v>772576800</v>
      </c>
      <c r="I360" s="1">
        <f t="shared" si="5"/>
        <v>41040</v>
      </c>
    </row>
    <row r="361" spans="1:9" x14ac:dyDescent="0.55000000000000004">
      <c r="A361" t="s">
        <v>27</v>
      </c>
      <c r="B361" s="1">
        <v>41040</v>
      </c>
      <c r="C361">
        <v>4938.85009765625</v>
      </c>
      <c r="D361">
        <v>4976.25</v>
      </c>
      <c r="E361">
        <v>4906.14990234375</v>
      </c>
      <c r="F361">
        <v>4928.89990234375</v>
      </c>
      <c r="G361">
        <v>4928.89990234375</v>
      </c>
      <c r="H361">
        <v>0</v>
      </c>
      <c r="I361" s="1">
        <f t="shared" si="5"/>
        <v>41040</v>
      </c>
    </row>
    <row r="362" spans="1:9" x14ac:dyDescent="0.55000000000000004">
      <c r="A362" t="s">
        <v>28</v>
      </c>
      <c r="B362" s="1">
        <v>41040</v>
      </c>
      <c r="C362">
        <v>12851.7900390625</v>
      </c>
      <c r="D362">
        <v>12918.009765625</v>
      </c>
      <c r="E362">
        <v>12779.2802734375</v>
      </c>
      <c r="F362">
        <v>12820.599609375</v>
      </c>
      <c r="G362">
        <v>12820.599609375</v>
      </c>
      <c r="H362">
        <v>148370000</v>
      </c>
      <c r="I362" s="1">
        <f t="shared" si="5"/>
        <v>41040</v>
      </c>
    </row>
    <row r="363" spans="1:9" x14ac:dyDescent="0.55000000000000004">
      <c r="A363" t="s">
        <v>26</v>
      </c>
      <c r="B363" s="1">
        <v>41043</v>
      </c>
      <c r="C363">
        <v>7739.43017578125</v>
      </c>
      <c r="D363">
        <v>7754.259765625</v>
      </c>
      <c r="E363">
        <v>7699.64013671875</v>
      </c>
      <c r="F363">
        <v>7705.43994140625</v>
      </c>
      <c r="G363">
        <v>7705.43994140625</v>
      </c>
      <c r="H363">
        <v>3688120000</v>
      </c>
      <c r="I363" s="1">
        <f t="shared" si="5"/>
        <v>41043</v>
      </c>
    </row>
    <row r="364" spans="1:9" x14ac:dyDescent="0.55000000000000004">
      <c r="A364" t="s">
        <v>25</v>
      </c>
      <c r="B364" s="1">
        <v>41043</v>
      </c>
      <c r="C364">
        <v>5575.5</v>
      </c>
      <c r="D364">
        <v>5575.7001953125</v>
      </c>
      <c r="E364">
        <v>5436.7001953125</v>
      </c>
      <c r="F364">
        <v>5465.5</v>
      </c>
      <c r="G364">
        <v>5465.5</v>
      </c>
      <c r="H364">
        <v>883929300</v>
      </c>
      <c r="I364" s="1">
        <f t="shared" si="5"/>
        <v>41043</v>
      </c>
    </row>
    <row r="365" spans="1:9" x14ac:dyDescent="0.55000000000000004">
      <c r="A365" t="s">
        <v>27</v>
      </c>
      <c r="B365" s="1">
        <v>41043</v>
      </c>
      <c r="C365">
        <v>4934.35009765625</v>
      </c>
      <c r="D365">
        <v>4957.2001953125</v>
      </c>
      <c r="E365">
        <v>4874.5</v>
      </c>
      <c r="F365">
        <v>4907.7998046875</v>
      </c>
      <c r="G365">
        <v>4907.7998046875</v>
      </c>
      <c r="H365">
        <v>0</v>
      </c>
      <c r="I365" s="1">
        <f t="shared" si="5"/>
        <v>41043</v>
      </c>
    </row>
    <row r="366" spans="1:9" x14ac:dyDescent="0.55000000000000004">
      <c r="A366" t="s">
        <v>28</v>
      </c>
      <c r="B366" s="1">
        <v>41043</v>
      </c>
      <c r="C366">
        <v>12818.490234375</v>
      </c>
      <c r="D366">
        <v>12818.8603515625</v>
      </c>
      <c r="E366">
        <v>12661.48046875</v>
      </c>
      <c r="F366">
        <v>12695.349609375</v>
      </c>
      <c r="G366">
        <v>12695.349609375</v>
      </c>
      <c r="H366">
        <v>143190000</v>
      </c>
      <c r="I366" s="1">
        <f t="shared" si="5"/>
        <v>41043</v>
      </c>
    </row>
    <row r="367" spans="1:9" x14ac:dyDescent="0.55000000000000004">
      <c r="A367" t="s">
        <v>26</v>
      </c>
      <c r="B367" s="1">
        <v>41044</v>
      </c>
      <c r="C367">
        <v>7696.009765625</v>
      </c>
      <c r="D367">
        <v>7714.83984375</v>
      </c>
      <c r="E367">
        <v>7621.64013671875</v>
      </c>
      <c r="F367">
        <v>7635.81005859375</v>
      </c>
      <c r="G367">
        <v>7635.81005859375</v>
      </c>
      <c r="H367">
        <v>4114040000</v>
      </c>
      <c r="I367" s="1">
        <f t="shared" si="5"/>
        <v>41044</v>
      </c>
    </row>
    <row r="368" spans="1:9" x14ac:dyDescent="0.55000000000000004">
      <c r="A368" t="s">
        <v>25</v>
      </c>
      <c r="B368" s="1">
        <v>41044</v>
      </c>
      <c r="C368">
        <v>5465.5</v>
      </c>
      <c r="D368">
        <v>5507.7001953125</v>
      </c>
      <c r="E368">
        <v>5411.7998046875</v>
      </c>
      <c r="F368">
        <v>5437.60009765625</v>
      </c>
      <c r="G368">
        <v>5437.60009765625</v>
      </c>
      <c r="H368">
        <v>876368200</v>
      </c>
      <c r="I368" s="1">
        <f t="shared" si="5"/>
        <v>41044</v>
      </c>
    </row>
    <row r="369" spans="1:9" x14ac:dyDescent="0.55000000000000004">
      <c r="A369" t="s">
        <v>27</v>
      </c>
      <c r="B369" s="1">
        <v>41044</v>
      </c>
      <c r="C369">
        <v>4869.85009765625</v>
      </c>
      <c r="D369">
        <v>4955.2001953125</v>
      </c>
      <c r="E369">
        <v>4868.5498046875</v>
      </c>
      <c r="F369">
        <v>4942.7998046875</v>
      </c>
      <c r="G369">
        <v>4942.7998046875</v>
      </c>
      <c r="H369">
        <v>0</v>
      </c>
      <c r="I369" s="1">
        <f t="shared" si="5"/>
        <v>41044</v>
      </c>
    </row>
    <row r="370" spans="1:9" x14ac:dyDescent="0.55000000000000004">
      <c r="A370" t="s">
        <v>28</v>
      </c>
      <c r="B370" s="1">
        <v>41044</v>
      </c>
      <c r="C370">
        <v>12695.0498046875</v>
      </c>
      <c r="D370">
        <v>12758.4296875</v>
      </c>
      <c r="E370">
        <v>12608.16015625</v>
      </c>
      <c r="F370">
        <v>12632</v>
      </c>
      <c r="G370">
        <v>12632</v>
      </c>
      <c r="H370">
        <v>156060000</v>
      </c>
      <c r="I370" s="1">
        <f t="shared" si="5"/>
        <v>41044</v>
      </c>
    </row>
    <row r="371" spans="1:9" x14ac:dyDescent="0.55000000000000004">
      <c r="A371" t="s">
        <v>26</v>
      </c>
      <c r="B371" s="1">
        <v>41045</v>
      </c>
      <c r="C371">
        <v>7656.77001953125</v>
      </c>
      <c r="D371">
        <v>7701.68017578125</v>
      </c>
      <c r="E371">
        <v>7592.759765625</v>
      </c>
      <c r="F371">
        <v>7592.81982421875</v>
      </c>
      <c r="G371">
        <v>7592.81982421875</v>
      </c>
      <c r="H371">
        <v>4280420000</v>
      </c>
      <c r="I371" s="1">
        <f t="shared" si="5"/>
        <v>41045</v>
      </c>
    </row>
    <row r="372" spans="1:9" x14ac:dyDescent="0.55000000000000004">
      <c r="A372" t="s">
        <v>25</v>
      </c>
      <c r="B372" s="1">
        <v>41045</v>
      </c>
      <c r="C372">
        <v>5437.60009765625</v>
      </c>
      <c r="D372">
        <v>5448.39990234375</v>
      </c>
      <c r="E372">
        <v>5354</v>
      </c>
      <c r="F372">
        <v>5405.2998046875</v>
      </c>
      <c r="G372">
        <v>5405.2998046875</v>
      </c>
      <c r="H372">
        <v>1026459500</v>
      </c>
      <c r="I372" s="1">
        <f t="shared" si="5"/>
        <v>41045</v>
      </c>
    </row>
    <row r="373" spans="1:9" x14ac:dyDescent="0.55000000000000004">
      <c r="A373" t="s">
        <v>27</v>
      </c>
      <c r="B373" s="1">
        <v>41045</v>
      </c>
      <c r="C373">
        <v>4875.2998046875</v>
      </c>
      <c r="D373">
        <v>4882.25</v>
      </c>
      <c r="E373">
        <v>4837.0498046875</v>
      </c>
      <c r="F373">
        <v>4858.25</v>
      </c>
      <c r="G373">
        <v>4858.25</v>
      </c>
      <c r="H373">
        <v>0</v>
      </c>
      <c r="I373" s="1">
        <f t="shared" si="5"/>
        <v>41045</v>
      </c>
    </row>
    <row r="374" spans="1:9" x14ac:dyDescent="0.55000000000000004">
      <c r="A374" t="s">
        <v>28</v>
      </c>
      <c r="B374" s="1">
        <v>41045</v>
      </c>
      <c r="C374">
        <v>12617.3203125</v>
      </c>
      <c r="D374">
        <v>12722.6298828125</v>
      </c>
      <c r="E374">
        <v>12597.33984375</v>
      </c>
      <c r="F374">
        <v>12598.5498046875</v>
      </c>
      <c r="G374">
        <v>12598.5498046875</v>
      </c>
      <c r="H374">
        <v>143130000</v>
      </c>
      <c r="I374" s="1">
        <f t="shared" si="5"/>
        <v>41045</v>
      </c>
    </row>
    <row r="375" spans="1:9" x14ac:dyDescent="0.55000000000000004">
      <c r="A375" t="s">
        <v>26</v>
      </c>
      <c r="B375" s="1">
        <v>41046</v>
      </c>
      <c r="C375">
        <v>7588.22021484375</v>
      </c>
      <c r="D375">
        <v>7595.68994140625</v>
      </c>
      <c r="E375">
        <v>7480.41015625</v>
      </c>
      <c r="F375">
        <v>7480.419921875</v>
      </c>
      <c r="G375">
        <v>7480.419921875</v>
      </c>
      <c r="H375">
        <v>4664280000</v>
      </c>
      <c r="I375" s="1">
        <f t="shared" si="5"/>
        <v>41046</v>
      </c>
    </row>
    <row r="376" spans="1:9" x14ac:dyDescent="0.55000000000000004">
      <c r="A376" t="s">
        <v>25</v>
      </c>
      <c r="B376" s="1">
        <v>41046</v>
      </c>
      <c r="C376">
        <v>5405.2998046875</v>
      </c>
      <c r="D376">
        <v>5413.2998046875</v>
      </c>
      <c r="E376">
        <v>5309.7998046875</v>
      </c>
      <c r="F376">
        <v>5338.39990234375</v>
      </c>
      <c r="G376">
        <v>5338.39990234375</v>
      </c>
      <c r="H376">
        <v>894671500</v>
      </c>
      <c r="I376" s="1">
        <f t="shared" si="5"/>
        <v>41046</v>
      </c>
    </row>
    <row r="377" spans="1:9" x14ac:dyDescent="0.55000000000000004">
      <c r="A377" t="s">
        <v>27</v>
      </c>
      <c r="B377" s="1">
        <v>41046</v>
      </c>
      <c r="C377">
        <v>4878.60009765625</v>
      </c>
      <c r="D377">
        <v>4922.25</v>
      </c>
      <c r="E377">
        <v>4850.2001953125</v>
      </c>
      <c r="F377">
        <v>4870.2001953125</v>
      </c>
      <c r="G377">
        <v>4870.2001953125</v>
      </c>
      <c r="H377">
        <v>0</v>
      </c>
      <c r="I377" s="1">
        <f t="shared" si="5"/>
        <v>41046</v>
      </c>
    </row>
    <row r="378" spans="1:9" x14ac:dyDescent="0.55000000000000004">
      <c r="A378" t="s">
        <v>28</v>
      </c>
      <c r="B378" s="1">
        <v>41046</v>
      </c>
      <c r="C378">
        <v>12598.3203125</v>
      </c>
      <c r="D378">
        <v>12611.419921875</v>
      </c>
      <c r="E378">
        <v>12440.51953125</v>
      </c>
      <c r="F378">
        <v>12442.490234375</v>
      </c>
      <c r="G378">
        <v>12442.490234375</v>
      </c>
      <c r="H378">
        <v>147430000</v>
      </c>
      <c r="I378" s="1">
        <f t="shared" si="5"/>
        <v>41046</v>
      </c>
    </row>
    <row r="379" spans="1:9" x14ac:dyDescent="0.55000000000000004">
      <c r="A379" t="s">
        <v>26</v>
      </c>
      <c r="B379" s="1">
        <v>41047</v>
      </c>
      <c r="C379">
        <v>7503.759765625</v>
      </c>
      <c r="D379">
        <v>7521.1201171875</v>
      </c>
      <c r="E379">
        <v>7408.9599609375</v>
      </c>
      <c r="F379">
        <v>7427.740234375</v>
      </c>
      <c r="G379">
        <v>7427.740234375</v>
      </c>
      <c r="H379">
        <v>4512470000</v>
      </c>
      <c r="I379" s="1">
        <f t="shared" si="5"/>
        <v>41047</v>
      </c>
    </row>
    <row r="380" spans="1:9" x14ac:dyDescent="0.55000000000000004">
      <c r="A380" t="s">
        <v>25</v>
      </c>
      <c r="B380" s="1">
        <v>41047</v>
      </c>
      <c r="C380">
        <v>5338.39990234375</v>
      </c>
      <c r="D380">
        <v>5338.39990234375</v>
      </c>
      <c r="E380">
        <v>5256.60009765625</v>
      </c>
      <c r="F380">
        <v>5267.60009765625</v>
      </c>
      <c r="G380">
        <v>5267.60009765625</v>
      </c>
      <c r="H380">
        <v>1225450800</v>
      </c>
      <c r="I380" s="1">
        <f t="shared" si="5"/>
        <v>41047</v>
      </c>
    </row>
    <row r="381" spans="1:9" x14ac:dyDescent="0.55000000000000004">
      <c r="A381" t="s">
        <v>27</v>
      </c>
      <c r="B381" s="1">
        <v>41047</v>
      </c>
      <c r="C381">
        <v>4796.39990234375</v>
      </c>
      <c r="D381">
        <v>4908.5</v>
      </c>
      <c r="E381">
        <v>4788.9501953125</v>
      </c>
      <c r="F381">
        <v>4891.4501953125</v>
      </c>
      <c r="G381">
        <v>4891.4501953125</v>
      </c>
      <c r="H381">
        <v>0</v>
      </c>
      <c r="I381" s="1">
        <f t="shared" si="5"/>
        <v>41047</v>
      </c>
    </row>
    <row r="382" spans="1:9" x14ac:dyDescent="0.55000000000000004">
      <c r="A382" t="s">
        <v>28</v>
      </c>
      <c r="B382" s="1">
        <v>41047</v>
      </c>
      <c r="C382">
        <v>12443.01953125</v>
      </c>
      <c r="D382">
        <v>12492.9697265625</v>
      </c>
      <c r="E382">
        <v>12336.759765625</v>
      </c>
      <c r="F382">
        <v>12369.3798828125</v>
      </c>
      <c r="G382">
        <v>12369.3798828125</v>
      </c>
      <c r="H382">
        <v>240720000</v>
      </c>
      <c r="I382" s="1">
        <f t="shared" si="5"/>
        <v>41047</v>
      </c>
    </row>
    <row r="383" spans="1:9" x14ac:dyDescent="0.55000000000000004">
      <c r="A383" t="s">
        <v>26</v>
      </c>
      <c r="B383" s="1">
        <v>41050</v>
      </c>
      <c r="C383">
        <v>7443.8701171875</v>
      </c>
      <c r="D383">
        <v>7543.60986328125</v>
      </c>
      <c r="E383">
        <v>7438.72998046875</v>
      </c>
      <c r="F383">
        <v>7542.97998046875</v>
      </c>
      <c r="G383">
        <v>7542.97998046875</v>
      </c>
      <c r="H383">
        <v>3786750000</v>
      </c>
      <c r="I383" s="1">
        <f t="shared" si="5"/>
        <v>41050</v>
      </c>
    </row>
    <row r="384" spans="1:9" x14ac:dyDescent="0.55000000000000004">
      <c r="A384" t="s">
        <v>25</v>
      </c>
      <c r="B384" s="1">
        <v>41050</v>
      </c>
      <c r="C384">
        <v>5267.60009765625</v>
      </c>
      <c r="D384">
        <v>5324.39990234375</v>
      </c>
      <c r="E384">
        <v>5253.89990234375</v>
      </c>
      <c r="F384">
        <v>5304.5</v>
      </c>
      <c r="G384">
        <v>5304.5</v>
      </c>
      <c r="H384">
        <v>914314900</v>
      </c>
      <c r="I384" s="1">
        <f t="shared" si="5"/>
        <v>41050</v>
      </c>
    </row>
    <row r="385" spans="1:9" x14ac:dyDescent="0.55000000000000004">
      <c r="A385" t="s">
        <v>28</v>
      </c>
      <c r="B385" s="1">
        <v>41050</v>
      </c>
      <c r="C385">
        <v>12369.150390625</v>
      </c>
      <c r="D385">
        <v>12508.1103515625</v>
      </c>
      <c r="E385">
        <v>12367.7197265625</v>
      </c>
      <c r="F385">
        <v>12504.48046875</v>
      </c>
      <c r="G385">
        <v>12504.48046875</v>
      </c>
      <c r="H385">
        <v>142110000</v>
      </c>
      <c r="I385" s="1">
        <f t="shared" si="5"/>
        <v>41050</v>
      </c>
    </row>
    <row r="386" spans="1:9" x14ac:dyDescent="0.55000000000000004">
      <c r="A386" t="s">
        <v>26</v>
      </c>
      <c r="B386" s="1">
        <v>41051</v>
      </c>
      <c r="C386">
        <v>7555.2998046875</v>
      </c>
      <c r="D386">
        <v>7616.52001953125</v>
      </c>
      <c r="E386">
        <v>7506.990234375</v>
      </c>
      <c r="F386">
        <v>7542.580078125</v>
      </c>
      <c r="G386">
        <v>7542.580078125</v>
      </c>
      <c r="H386">
        <v>4123680000</v>
      </c>
      <c r="I386" s="1">
        <f t="shared" si="5"/>
        <v>41051</v>
      </c>
    </row>
    <row r="387" spans="1:9" x14ac:dyDescent="0.55000000000000004">
      <c r="A387" t="s">
        <v>25</v>
      </c>
      <c r="B387" s="1">
        <v>41051</v>
      </c>
      <c r="C387">
        <v>5304.5</v>
      </c>
      <c r="D387">
        <v>5408.7001953125</v>
      </c>
      <c r="E387">
        <v>5304.5</v>
      </c>
      <c r="F387">
        <v>5403.2998046875</v>
      </c>
      <c r="G387">
        <v>5403.2998046875</v>
      </c>
      <c r="H387">
        <v>931864300</v>
      </c>
      <c r="I387" s="1">
        <f t="shared" ref="I387:I450" si="6">B387</f>
        <v>41051</v>
      </c>
    </row>
    <row r="388" spans="1:9" x14ac:dyDescent="0.55000000000000004">
      <c r="A388" t="s">
        <v>27</v>
      </c>
      <c r="B388" s="1">
        <v>41051</v>
      </c>
      <c r="C388">
        <v>4954.7001953125</v>
      </c>
      <c r="D388">
        <v>4956.35009765625</v>
      </c>
      <c r="E388">
        <v>4849.89990234375</v>
      </c>
      <c r="F388">
        <v>4860.5</v>
      </c>
      <c r="G388">
        <v>4860.5</v>
      </c>
      <c r="H388">
        <v>0</v>
      </c>
      <c r="I388" s="1">
        <f t="shared" si="6"/>
        <v>41051</v>
      </c>
    </row>
    <row r="389" spans="1:9" x14ac:dyDescent="0.55000000000000004">
      <c r="A389" t="s">
        <v>28</v>
      </c>
      <c r="B389" s="1">
        <v>41051</v>
      </c>
      <c r="C389">
        <v>12505.3798828125</v>
      </c>
      <c r="D389">
        <v>12575.9599609375</v>
      </c>
      <c r="E389">
        <v>12447.330078125</v>
      </c>
      <c r="F389">
        <v>12502.8095703125</v>
      </c>
      <c r="G389">
        <v>12502.8095703125</v>
      </c>
      <c r="H389">
        <v>133650000</v>
      </c>
      <c r="I389" s="1">
        <f t="shared" si="6"/>
        <v>41051</v>
      </c>
    </row>
    <row r="390" spans="1:9" x14ac:dyDescent="0.55000000000000004">
      <c r="A390" t="s">
        <v>26</v>
      </c>
      <c r="B390" s="1">
        <v>41052</v>
      </c>
      <c r="C390">
        <v>7492.91015625</v>
      </c>
      <c r="D390">
        <v>7547.06005859375</v>
      </c>
      <c r="E390">
        <v>7404.89013671875</v>
      </c>
      <c r="F390">
        <v>7540.89990234375</v>
      </c>
      <c r="G390">
        <v>7540.89990234375</v>
      </c>
      <c r="H390">
        <v>4108330000</v>
      </c>
      <c r="I390" s="1">
        <f t="shared" si="6"/>
        <v>41052</v>
      </c>
    </row>
    <row r="391" spans="1:9" x14ac:dyDescent="0.55000000000000004">
      <c r="A391" t="s">
        <v>25</v>
      </c>
      <c r="B391" s="1">
        <v>41052</v>
      </c>
      <c r="C391">
        <v>5403.2998046875</v>
      </c>
      <c r="D391">
        <v>5403.7001953125</v>
      </c>
      <c r="E391">
        <v>5262.89990234375</v>
      </c>
      <c r="F391">
        <v>5266.39990234375</v>
      </c>
      <c r="G391">
        <v>5266.39990234375</v>
      </c>
      <c r="H391">
        <v>997826100</v>
      </c>
      <c r="I391" s="1">
        <f t="shared" si="6"/>
        <v>41052</v>
      </c>
    </row>
    <row r="392" spans="1:9" x14ac:dyDescent="0.55000000000000004">
      <c r="A392" t="s">
        <v>27</v>
      </c>
      <c r="B392" s="1">
        <v>41052</v>
      </c>
      <c r="C392">
        <v>4843</v>
      </c>
      <c r="D392">
        <v>4853.75</v>
      </c>
      <c r="E392">
        <v>4803.9501953125</v>
      </c>
      <c r="F392">
        <v>4835.64990234375</v>
      </c>
      <c r="G392">
        <v>4835.64990234375</v>
      </c>
      <c r="H392">
        <v>0</v>
      </c>
      <c r="I392" s="1">
        <f t="shared" si="6"/>
        <v>41052</v>
      </c>
    </row>
    <row r="393" spans="1:9" x14ac:dyDescent="0.55000000000000004">
      <c r="A393" t="s">
        <v>28</v>
      </c>
      <c r="B393" s="1">
        <v>41052</v>
      </c>
      <c r="C393">
        <v>12501.51953125</v>
      </c>
      <c r="D393">
        <v>12508.2998046875</v>
      </c>
      <c r="E393">
        <v>12311.5595703125</v>
      </c>
      <c r="F393">
        <v>12496.150390625</v>
      </c>
      <c r="G393">
        <v>12496.150390625</v>
      </c>
      <c r="H393">
        <v>152190000</v>
      </c>
      <c r="I393" s="1">
        <f t="shared" si="6"/>
        <v>41052</v>
      </c>
    </row>
    <row r="394" spans="1:9" x14ac:dyDescent="0.55000000000000004">
      <c r="A394" t="s">
        <v>26</v>
      </c>
      <c r="B394" s="1">
        <v>41053</v>
      </c>
      <c r="C394">
        <v>7558.7900390625</v>
      </c>
      <c r="D394">
        <v>7573.43017578125</v>
      </c>
      <c r="E394">
        <v>7487.68017578125</v>
      </c>
      <c r="F394">
        <v>7552.33984375</v>
      </c>
      <c r="G394">
        <v>7552.33984375</v>
      </c>
      <c r="H394">
        <v>3937670000</v>
      </c>
      <c r="I394" s="1">
        <f t="shared" si="6"/>
        <v>41053</v>
      </c>
    </row>
    <row r="395" spans="1:9" x14ac:dyDescent="0.55000000000000004">
      <c r="A395" t="s">
        <v>25</v>
      </c>
      <c r="B395" s="1">
        <v>41053</v>
      </c>
      <c r="C395">
        <v>5266.39990234375</v>
      </c>
      <c r="D395">
        <v>5371.7998046875</v>
      </c>
      <c r="E395">
        <v>5266.39990234375</v>
      </c>
      <c r="F395">
        <v>5350.10009765625</v>
      </c>
      <c r="G395">
        <v>5350.10009765625</v>
      </c>
      <c r="H395">
        <v>737282500</v>
      </c>
      <c r="I395" s="1">
        <f t="shared" si="6"/>
        <v>41053</v>
      </c>
    </row>
    <row r="396" spans="1:9" x14ac:dyDescent="0.55000000000000004">
      <c r="A396" t="s">
        <v>27</v>
      </c>
      <c r="B396" s="1">
        <v>41053</v>
      </c>
      <c r="C396">
        <v>4863.39990234375</v>
      </c>
      <c r="D396">
        <v>4931.89990234375</v>
      </c>
      <c r="E396">
        <v>4830.14990234375</v>
      </c>
      <c r="F396">
        <v>4921.39990234375</v>
      </c>
      <c r="G396">
        <v>4921.39990234375</v>
      </c>
      <c r="H396">
        <v>0</v>
      </c>
      <c r="I396" s="1">
        <f t="shared" si="6"/>
        <v>41053</v>
      </c>
    </row>
    <row r="397" spans="1:9" x14ac:dyDescent="0.55000000000000004">
      <c r="A397" t="s">
        <v>28</v>
      </c>
      <c r="B397" s="1">
        <v>41053</v>
      </c>
      <c r="C397">
        <v>12491.91015625</v>
      </c>
      <c r="D397">
        <v>12539.58984375</v>
      </c>
      <c r="E397">
        <v>12419.6298828125</v>
      </c>
      <c r="F397">
        <v>12529.75</v>
      </c>
      <c r="G397">
        <v>12529.75</v>
      </c>
      <c r="H397">
        <v>126810000</v>
      </c>
      <c r="I397" s="1">
        <f t="shared" si="6"/>
        <v>41053</v>
      </c>
    </row>
    <row r="398" spans="1:9" x14ac:dyDescent="0.55000000000000004">
      <c r="A398" t="s">
        <v>26</v>
      </c>
      <c r="B398" s="1">
        <v>41054</v>
      </c>
      <c r="C398">
        <v>7543.330078125</v>
      </c>
      <c r="D398">
        <v>7567.35986328125</v>
      </c>
      <c r="E398">
        <v>7514.419921875</v>
      </c>
      <c r="F398">
        <v>7534.330078125</v>
      </c>
      <c r="G398">
        <v>7534.330078125</v>
      </c>
      <c r="H398">
        <v>2872660000</v>
      </c>
      <c r="I398" s="1">
        <f t="shared" si="6"/>
        <v>41054</v>
      </c>
    </row>
    <row r="399" spans="1:9" x14ac:dyDescent="0.55000000000000004">
      <c r="A399" t="s">
        <v>25</v>
      </c>
      <c r="B399" s="1">
        <v>41054</v>
      </c>
      <c r="C399">
        <v>5350.10009765625</v>
      </c>
      <c r="D399">
        <v>5385.2001953125</v>
      </c>
      <c r="E399">
        <v>5312.2001953125</v>
      </c>
      <c r="F399">
        <v>5351.5</v>
      </c>
      <c r="G399">
        <v>5351.5</v>
      </c>
      <c r="H399">
        <v>734363700</v>
      </c>
      <c r="I399" s="1">
        <f t="shared" si="6"/>
        <v>41054</v>
      </c>
    </row>
    <row r="400" spans="1:9" x14ac:dyDescent="0.55000000000000004">
      <c r="A400" t="s">
        <v>27</v>
      </c>
      <c r="B400" s="1">
        <v>41054</v>
      </c>
      <c r="C400">
        <v>4905.9501953125</v>
      </c>
      <c r="D400">
        <v>4935.7998046875</v>
      </c>
      <c r="E400">
        <v>4889.35009765625</v>
      </c>
      <c r="F400">
        <v>4920.39990234375</v>
      </c>
      <c r="G400">
        <v>4920.39990234375</v>
      </c>
      <c r="H400">
        <v>0</v>
      </c>
      <c r="I400" s="1">
        <f t="shared" si="6"/>
        <v>41054</v>
      </c>
    </row>
    <row r="401" spans="1:9" x14ac:dyDescent="0.55000000000000004">
      <c r="A401" t="s">
        <v>28</v>
      </c>
      <c r="B401" s="1">
        <v>41054</v>
      </c>
      <c r="C401">
        <v>12530.740234375</v>
      </c>
      <c r="D401">
        <v>12533.1201171875</v>
      </c>
      <c r="E401">
        <v>12421.5302734375</v>
      </c>
      <c r="F401">
        <v>12454.830078125</v>
      </c>
      <c r="G401">
        <v>12454.830078125</v>
      </c>
      <c r="H401">
        <v>93000000</v>
      </c>
      <c r="I401" s="1">
        <f t="shared" si="6"/>
        <v>41054</v>
      </c>
    </row>
    <row r="402" spans="1:9" x14ac:dyDescent="0.55000000000000004">
      <c r="A402" t="s">
        <v>27</v>
      </c>
      <c r="B402" s="1">
        <v>41057</v>
      </c>
      <c r="C402">
        <v>4931.7001953125</v>
      </c>
      <c r="D402">
        <v>4994.9501953125</v>
      </c>
      <c r="E402">
        <v>4931.2998046875</v>
      </c>
      <c r="F402">
        <v>4985.64990234375</v>
      </c>
      <c r="G402">
        <v>4985.64990234375</v>
      </c>
      <c r="H402">
        <v>0</v>
      </c>
      <c r="I402" s="1">
        <f t="shared" si="6"/>
        <v>41057</v>
      </c>
    </row>
    <row r="403" spans="1:9" x14ac:dyDescent="0.55000000000000004">
      <c r="A403" t="s">
        <v>26</v>
      </c>
      <c r="B403" s="1">
        <v>41058</v>
      </c>
      <c r="C403">
        <v>7583.39990234375</v>
      </c>
      <c r="D403">
        <v>7634.64013671875</v>
      </c>
      <c r="E403">
        <v>7565.91015625</v>
      </c>
      <c r="F403">
        <v>7615.02978515625</v>
      </c>
      <c r="G403">
        <v>7615.02978515625</v>
      </c>
      <c r="H403">
        <v>3441640000</v>
      </c>
      <c r="I403" s="1">
        <f t="shared" si="6"/>
        <v>41058</v>
      </c>
    </row>
    <row r="404" spans="1:9" x14ac:dyDescent="0.55000000000000004">
      <c r="A404" t="s">
        <v>25</v>
      </c>
      <c r="B404" s="1">
        <v>41058</v>
      </c>
      <c r="C404">
        <v>5356.2998046875</v>
      </c>
      <c r="D404">
        <v>5404.7001953125</v>
      </c>
      <c r="E404">
        <v>5342.5</v>
      </c>
      <c r="F404">
        <v>5391.10009765625</v>
      </c>
      <c r="G404">
        <v>5391.10009765625</v>
      </c>
      <c r="H404">
        <v>729588100</v>
      </c>
      <c r="I404" s="1">
        <f t="shared" si="6"/>
        <v>41058</v>
      </c>
    </row>
    <row r="405" spans="1:9" x14ac:dyDescent="0.55000000000000004">
      <c r="A405" t="s">
        <v>27</v>
      </c>
      <c r="B405" s="1">
        <v>41058</v>
      </c>
      <c r="C405">
        <v>5005.35009765625</v>
      </c>
      <c r="D405">
        <v>5020.14990234375</v>
      </c>
      <c r="E405">
        <v>4982.14990234375</v>
      </c>
      <c r="F405">
        <v>4990.10009765625</v>
      </c>
      <c r="G405">
        <v>4990.10009765625</v>
      </c>
      <c r="H405">
        <v>0</v>
      </c>
      <c r="I405" s="1">
        <f t="shared" si="6"/>
        <v>41058</v>
      </c>
    </row>
    <row r="406" spans="1:9" x14ac:dyDescent="0.55000000000000004">
      <c r="A406" t="s">
        <v>28</v>
      </c>
      <c r="B406" s="1">
        <v>41058</v>
      </c>
      <c r="C406">
        <v>12454.830078125</v>
      </c>
      <c r="D406">
        <v>12611.6103515625</v>
      </c>
      <c r="E406">
        <v>12454.599609375</v>
      </c>
      <c r="F406">
        <v>12580.6904296875</v>
      </c>
      <c r="G406">
        <v>12580.6904296875</v>
      </c>
      <c r="H406">
        <v>107510000</v>
      </c>
      <c r="I406" s="1">
        <f t="shared" si="6"/>
        <v>41058</v>
      </c>
    </row>
    <row r="407" spans="1:9" x14ac:dyDescent="0.55000000000000004">
      <c r="A407" t="s">
        <v>26</v>
      </c>
      <c r="B407" s="1">
        <v>41059</v>
      </c>
      <c r="C407">
        <v>7543.35986328125</v>
      </c>
      <c r="D407">
        <v>7543.35986328125</v>
      </c>
      <c r="E407">
        <v>7463.740234375</v>
      </c>
      <c r="F407">
        <v>7471.39990234375</v>
      </c>
      <c r="G407">
        <v>7471.39990234375</v>
      </c>
      <c r="H407">
        <v>3534290000</v>
      </c>
      <c r="I407" s="1">
        <f t="shared" si="6"/>
        <v>41059</v>
      </c>
    </row>
    <row r="408" spans="1:9" x14ac:dyDescent="0.55000000000000004">
      <c r="A408" t="s">
        <v>25</v>
      </c>
      <c r="B408" s="1">
        <v>41059</v>
      </c>
      <c r="C408">
        <v>5391.10009765625</v>
      </c>
      <c r="D408">
        <v>5391.10009765625</v>
      </c>
      <c r="E408">
        <v>5284.39990234375</v>
      </c>
      <c r="F408">
        <v>5297.2998046875</v>
      </c>
      <c r="G408">
        <v>5297.2998046875</v>
      </c>
      <c r="H408">
        <v>863484700</v>
      </c>
      <c r="I408" s="1">
        <f t="shared" si="6"/>
        <v>41059</v>
      </c>
    </row>
    <row r="409" spans="1:9" x14ac:dyDescent="0.55000000000000004">
      <c r="A409" t="s">
        <v>27</v>
      </c>
      <c r="B409" s="1">
        <v>41059</v>
      </c>
      <c r="C409">
        <v>4964.25</v>
      </c>
      <c r="D409">
        <v>4982.25</v>
      </c>
      <c r="E409">
        <v>4944.89990234375</v>
      </c>
      <c r="F409">
        <v>4950.75</v>
      </c>
      <c r="G409">
        <v>4950.75</v>
      </c>
      <c r="H409">
        <v>0</v>
      </c>
      <c r="I409" s="1">
        <f t="shared" si="6"/>
        <v>41059</v>
      </c>
    </row>
    <row r="410" spans="1:9" x14ac:dyDescent="0.55000000000000004">
      <c r="A410" t="s">
        <v>28</v>
      </c>
      <c r="B410" s="1">
        <v>41059</v>
      </c>
      <c r="C410">
        <v>12579.01953125</v>
      </c>
      <c r="D410">
        <v>12579.099609375</v>
      </c>
      <c r="E410">
        <v>12396.400390625</v>
      </c>
      <c r="F410">
        <v>12419.8603515625</v>
      </c>
      <c r="G410">
        <v>12419.8603515625</v>
      </c>
      <c r="H410">
        <v>122830000</v>
      </c>
      <c r="I410" s="1">
        <f t="shared" si="6"/>
        <v>41059</v>
      </c>
    </row>
    <row r="411" spans="1:9" x14ac:dyDescent="0.55000000000000004">
      <c r="A411" t="s">
        <v>26</v>
      </c>
      <c r="B411" s="1">
        <v>41060</v>
      </c>
      <c r="C411">
        <v>7477.68994140625</v>
      </c>
      <c r="D411">
        <v>7512.52001953125</v>
      </c>
      <c r="E411">
        <v>7387.4501953125</v>
      </c>
      <c r="F411">
        <v>7463.9599609375</v>
      </c>
      <c r="G411">
        <v>7463.9599609375</v>
      </c>
      <c r="H411">
        <v>4557620000</v>
      </c>
      <c r="I411" s="1">
        <f t="shared" si="6"/>
        <v>41060</v>
      </c>
    </row>
    <row r="412" spans="1:9" x14ac:dyDescent="0.55000000000000004">
      <c r="A412" t="s">
        <v>25</v>
      </c>
      <c r="B412" s="1">
        <v>41060</v>
      </c>
      <c r="C412">
        <v>5297.2998046875</v>
      </c>
      <c r="D412">
        <v>5352.10009765625</v>
      </c>
      <c r="E412">
        <v>5272.7001953125</v>
      </c>
      <c r="F412">
        <v>5320.89990234375</v>
      </c>
      <c r="G412">
        <v>5320.89990234375</v>
      </c>
      <c r="H412">
        <v>1398519800</v>
      </c>
      <c r="I412" s="1">
        <f t="shared" si="6"/>
        <v>41060</v>
      </c>
    </row>
    <row r="413" spans="1:9" x14ac:dyDescent="0.55000000000000004">
      <c r="A413" t="s">
        <v>27</v>
      </c>
      <c r="B413" s="1">
        <v>41060</v>
      </c>
      <c r="C413">
        <v>4896.10009765625</v>
      </c>
      <c r="D413">
        <v>4924.25</v>
      </c>
      <c r="E413">
        <v>4894.4501953125</v>
      </c>
      <c r="F413">
        <v>4924.25</v>
      </c>
      <c r="G413">
        <v>4924.25</v>
      </c>
      <c r="H413">
        <v>0</v>
      </c>
      <c r="I413" s="1">
        <f t="shared" si="6"/>
        <v>41060</v>
      </c>
    </row>
    <row r="414" spans="1:9" x14ac:dyDescent="0.55000000000000004">
      <c r="A414" t="s">
        <v>28</v>
      </c>
      <c r="B414" s="1">
        <v>41060</v>
      </c>
      <c r="C414">
        <v>12414.41015625</v>
      </c>
      <c r="D414">
        <v>12489.8701171875</v>
      </c>
      <c r="E414">
        <v>12316.48046875</v>
      </c>
      <c r="F414">
        <v>12393.4501953125</v>
      </c>
      <c r="G414">
        <v>12393.4501953125</v>
      </c>
      <c r="H414">
        <v>205140000</v>
      </c>
      <c r="I414" s="1">
        <f t="shared" si="6"/>
        <v>41060</v>
      </c>
    </row>
    <row r="415" spans="1:9" x14ac:dyDescent="0.55000000000000004">
      <c r="A415" t="s">
        <v>26</v>
      </c>
      <c r="B415" s="1">
        <v>41061</v>
      </c>
      <c r="C415">
        <v>7368.41015625</v>
      </c>
      <c r="D415">
        <v>7368.419921875</v>
      </c>
      <c r="E415">
        <v>7286.77978515625</v>
      </c>
      <c r="F415">
        <v>7292.22998046875</v>
      </c>
      <c r="G415">
        <v>7292.22998046875</v>
      </c>
      <c r="H415">
        <v>0</v>
      </c>
      <c r="I415" s="1">
        <f t="shared" si="6"/>
        <v>41061</v>
      </c>
    </row>
    <row r="416" spans="1:9" x14ac:dyDescent="0.55000000000000004">
      <c r="A416" t="s">
        <v>25</v>
      </c>
      <c r="B416" s="1">
        <v>41061</v>
      </c>
      <c r="C416">
        <v>5320.89990234375</v>
      </c>
      <c r="D416">
        <v>5354.5</v>
      </c>
      <c r="E416">
        <v>5229.7998046875</v>
      </c>
      <c r="F416">
        <v>5260.2001953125</v>
      </c>
      <c r="G416">
        <v>5260.2001953125</v>
      </c>
      <c r="H416">
        <v>1056087800</v>
      </c>
      <c r="I416" s="1">
        <f t="shared" si="6"/>
        <v>41061</v>
      </c>
    </row>
    <row r="417" spans="1:9" x14ac:dyDescent="0.55000000000000004">
      <c r="A417" t="s">
        <v>27</v>
      </c>
      <c r="B417" s="1">
        <v>41061</v>
      </c>
      <c r="C417">
        <v>4910.85009765625</v>
      </c>
      <c r="D417">
        <v>4925</v>
      </c>
      <c r="E417">
        <v>4831.75</v>
      </c>
      <c r="F417">
        <v>4841.60009765625</v>
      </c>
      <c r="G417">
        <v>4841.60009765625</v>
      </c>
      <c r="H417">
        <v>0</v>
      </c>
      <c r="I417" s="1">
        <f t="shared" si="6"/>
        <v>41061</v>
      </c>
    </row>
    <row r="418" spans="1:9" x14ac:dyDescent="0.55000000000000004">
      <c r="A418" t="s">
        <v>28</v>
      </c>
      <c r="B418" s="1">
        <v>41061</v>
      </c>
      <c r="C418">
        <v>12391.5595703125</v>
      </c>
      <c r="D418">
        <v>12391.6298828125</v>
      </c>
      <c r="E418">
        <v>12107.48046875</v>
      </c>
      <c r="F418">
        <v>12118.5703125</v>
      </c>
      <c r="G418">
        <v>12118.5703125</v>
      </c>
      <c r="H418">
        <v>162940000</v>
      </c>
      <c r="I418" s="1">
        <f t="shared" si="6"/>
        <v>41061</v>
      </c>
    </row>
    <row r="419" spans="1:9" x14ac:dyDescent="0.55000000000000004">
      <c r="A419" t="s">
        <v>26</v>
      </c>
      <c r="B419" s="1">
        <v>41064</v>
      </c>
      <c r="C419">
        <v>7302.7900390625</v>
      </c>
      <c r="D419">
        <v>7320.6298828125</v>
      </c>
      <c r="E419">
        <v>7222.8798828125</v>
      </c>
      <c r="F419">
        <v>7285.52978515625</v>
      </c>
      <c r="G419">
        <v>7285.52978515625</v>
      </c>
      <c r="H419">
        <v>4011960000</v>
      </c>
      <c r="I419" s="1">
        <f t="shared" si="6"/>
        <v>41064</v>
      </c>
    </row>
    <row r="420" spans="1:9" x14ac:dyDescent="0.55000000000000004">
      <c r="A420" t="s">
        <v>27</v>
      </c>
      <c r="B420" s="1">
        <v>41064</v>
      </c>
      <c r="C420">
        <v>4797.2998046875</v>
      </c>
      <c r="D420">
        <v>4858.2998046875</v>
      </c>
      <c r="E420">
        <v>4770.35009765625</v>
      </c>
      <c r="F420">
        <v>4848.14990234375</v>
      </c>
      <c r="G420">
        <v>4848.14990234375</v>
      </c>
      <c r="H420">
        <v>0</v>
      </c>
      <c r="I420" s="1">
        <f t="shared" si="6"/>
        <v>41064</v>
      </c>
    </row>
    <row r="421" spans="1:9" x14ac:dyDescent="0.55000000000000004">
      <c r="A421" t="s">
        <v>28</v>
      </c>
      <c r="B421" s="1">
        <v>41064</v>
      </c>
      <c r="C421">
        <v>12119.849609375</v>
      </c>
      <c r="D421">
        <v>12143.6904296875</v>
      </c>
      <c r="E421">
        <v>12035.08984375</v>
      </c>
      <c r="F421">
        <v>12101.4599609375</v>
      </c>
      <c r="G421">
        <v>12101.4599609375</v>
      </c>
      <c r="H421">
        <v>126440000</v>
      </c>
      <c r="I421" s="1">
        <f t="shared" si="6"/>
        <v>41064</v>
      </c>
    </row>
    <row r="422" spans="1:9" x14ac:dyDescent="0.55000000000000004">
      <c r="A422" t="s">
        <v>26</v>
      </c>
      <c r="B422" s="1">
        <v>41065</v>
      </c>
      <c r="C422">
        <v>7270.39990234375</v>
      </c>
      <c r="D422">
        <v>7347.68017578125</v>
      </c>
      <c r="E422">
        <v>7264.75</v>
      </c>
      <c r="F422">
        <v>7338.6201171875</v>
      </c>
      <c r="G422">
        <v>7338.6201171875</v>
      </c>
      <c r="H422">
        <v>3403230000</v>
      </c>
      <c r="I422" s="1">
        <f t="shared" si="6"/>
        <v>41065</v>
      </c>
    </row>
    <row r="423" spans="1:9" x14ac:dyDescent="0.55000000000000004">
      <c r="A423" t="s">
        <v>27</v>
      </c>
      <c r="B423" s="1">
        <v>41065</v>
      </c>
      <c r="C423">
        <v>4869.4501953125</v>
      </c>
      <c r="D423">
        <v>4898.9501953125</v>
      </c>
      <c r="E423">
        <v>4847.7001953125</v>
      </c>
      <c r="F423">
        <v>4863.2998046875</v>
      </c>
      <c r="G423">
        <v>4863.2998046875</v>
      </c>
      <c r="H423">
        <v>0</v>
      </c>
      <c r="I423" s="1">
        <f t="shared" si="6"/>
        <v>41065</v>
      </c>
    </row>
    <row r="424" spans="1:9" x14ac:dyDescent="0.55000000000000004">
      <c r="A424" t="s">
        <v>28</v>
      </c>
      <c r="B424" s="1">
        <v>41065</v>
      </c>
      <c r="C424">
        <v>12101.080078125</v>
      </c>
      <c r="D424">
        <v>12147.5498046875</v>
      </c>
      <c r="E424">
        <v>12072.169921875</v>
      </c>
      <c r="F424">
        <v>12127.9501953125</v>
      </c>
      <c r="G424">
        <v>12127.9501953125</v>
      </c>
      <c r="H424">
        <v>108970000</v>
      </c>
      <c r="I424" s="1">
        <f t="shared" si="6"/>
        <v>41065</v>
      </c>
    </row>
    <row r="425" spans="1:9" x14ac:dyDescent="0.55000000000000004">
      <c r="A425" t="s">
        <v>26</v>
      </c>
      <c r="B425" s="1">
        <v>41066</v>
      </c>
      <c r="C425">
        <v>7389.919921875</v>
      </c>
      <c r="D425">
        <v>7517.4599609375</v>
      </c>
      <c r="E425">
        <v>7389.919921875</v>
      </c>
      <c r="F425">
        <v>7517.4599609375</v>
      </c>
      <c r="G425">
        <v>7517.4599609375</v>
      </c>
      <c r="H425">
        <v>4268360000</v>
      </c>
      <c r="I425" s="1">
        <f t="shared" si="6"/>
        <v>41066</v>
      </c>
    </row>
    <row r="426" spans="1:9" x14ac:dyDescent="0.55000000000000004">
      <c r="A426" t="s">
        <v>25</v>
      </c>
      <c r="B426" s="1">
        <v>41066</v>
      </c>
      <c r="C426">
        <v>5260.2001953125</v>
      </c>
      <c r="D426">
        <v>5388</v>
      </c>
      <c r="E426">
        <v>5260.2001953125</v>
      </c>
      <c r="F426">
        <v>5384.10009765625</v>
      </c>
      <c r="G426">
        <v>5384.10009765625</v>
      </c>
      <c r="H426">
        <v>1098347700</v>
      </c>
      <c r="I426" s="1">
        <f t="shared" si="6"/>
        <v>41066</v>
      </c>
    </row>
    <row r="427" spans="1:9" x14ac:dyDescent="0.55000000000000004">
      <c r="A427" t="s">
        <v>27</v>
      </c>
      <c r="B427" s="1">
        <v>41066</v>
      </c>
      <c r="C427">
        <v>4886.64990234375</v>
      </c>
      <c r="D427">
        <v>5010.4501953125</v>
      </c>
      <c r="E427">
        <v>4886.14990234375</v>
      </c>
      <c r="F427">
        <v>4997.10009765625</v>
      </c>
      <c r="G427">
        <v>4997.10009765625</v>
      </c>
      <c r="H427">
        <v>0</v>
      </c>
      <c r="I427" s="1">
        <f t="shared" si="6"/>
        <v>41066</v>
      </c>
    </row>
    <row r="428" spans="1:9" x14ac:dyDescent="0.55000000000000004">
      <c r="A428" t="s">
        <v>28</v>
      </c>
      <c r="B428" s="1">
        <v>41066</v>
      </c>
      <c r="C428">
        <v>12125</v>
      </c>
      <c r="D428">
        <v>12414.7900390625</v>
      </c>
      <c r="E428">
        <v>12125</v>
      </c>
      <c r="F428">
        <v>12414.7900390625</v>
      </c>
      <c r="G428">
        <v>12414.7900390625</v>
      </c>
      <c r="H428">
        <v>140110000</v>
      </c>
      <c r="I428" s="1">
        <f t="shared" si="6"/>
        <v>41066</v>
      </c>
    </row>
    <row r="429" spans="1:9" x14ac:dyDescent="0.55000000000000004">
      <c r="A429" t="s">
        <v>26</v>
      </c>
      <c r="B429" s="1">
        <v>41067</v>
      </c>
      <c r="C429">
        <v>7584.06982421875</v>
      </c>
      <c r="D429">
        <v>7614.93017578125</v>
      </c>
      <c r="E429">
        <v>7509.18994140625</v>
      </c>
      <c r="F429">
        <v>7519.830078125</v>
      </c>
      <c r="G429">
        <v>7519.830078125</v>
      </c>
      <c r="H429">
        <v>4258140000</v>
      </c>
      <c r="I429" s="1">
        <f t="shared" si="6"/>
        <v>41067</v>
      </c>
    </row>
    <row r="430" spans="1:9" x14ac:dyDescent="0.55000000000000004">
      <c r="A430" t="s">
        <v>25</v>
      </c>
      <c r="B430" s="1">
        <v>41067</v>
      </c>
      <c r="C430">
        <v>5384.10009765625</v>
      </c>
      <c r="D430">
        <v>5494.5</v>
      </c>
      <c r="E430">
        <v>5384.10009765625</v>
      </c>
      <c r="F430">
        <v>5447.7998046875</v>
      </c>
      <c r="G430">
        <v>5447.7998046875</v>
      </c>
      <c r="H430">
        <v>1030125200</v>
      </c>
      <c r="I430" s="1">
        <f t="shared" si="6"/>
        <v>41067</v>
      </c>
    </row>
    <row r="431" spans="1:9" x14ac:dyDescent="0.55000000000000004">
      <c r="A431" t="s">
        <v>27</v>
      </c>
      <c r="B431" s="1">
        <v>41067</v>
      </c>
      <c r="C431">
        <v>5035.35009765625</v>
      </c>
      <c r="D431">
        <v>5059.64990234375</v>
      </c>
      <c r="E431">
        <v>5007.75</v>
      </c>
      <c r="F431">
        <v>5049.64990234375</v>
      </c>
      <c r="G431">
        <v>5049.64990234375</v>
      </c>
      <c r="H431">
        <v>0</v>
      </c>
      <c r="I431" s="1">
        <f t="shared" si="6"/>
        <v>41067</v>
      </c>
    </row>
    <row r="432" spans="1:9" x14ac:dyDescent="0.55000000000000004">
      <c r="A432" t="s">
        <v>28</v>
      </c>
      <c r="B432" s="1">
        <v>41067</v>
      </c>
      <c r="C432">
        <v>12416.5302734375</v>
      </c>
      <c r="D432">
        <v>12555.259765625</v>
      </c>
      <c r="E432">
        <v>12416.5302734375</v>
      </c>
      <c r="F432">
        <v>12460.9599609375</v>
      </c>
      <c r="G432">
        <v>12460.9599609375</v>
      </c>
      <c r="H432">
        <v>131150000</v>
      </c>
      <c r="I432" s="1">
        <f t="shared" si="6"/>
        <v>41067</v>
      </c>
    </row>
    <row r="433" spans="1:9" x14ac:dyDescent="0.55000000000000004">
      <c r="A433" t="s">
        <v>26</v>
      </c>
      <c r="B433" s="1">
        <v>41068</v>
      </c>
      <c r="C433">
        <v>7480.009765625</v>
      </c>
      <c r="D433">
        <v>7554.56005859375</v>
      </c>
      <c r="E433">
        <v>7451.43017578125</v>
      </c>
      <c r="F433">
        <v>7553.77001953125</v>
      </c>
      <c r="G433">
        <v>7553.77001953125</v>
      </c>
      <c r="H433">
        <v>3497190000</v>
      </c>
      <c r="I433" s="1">
        <f t="shared" si="6"/>
        <v>41068</v>
      </c>
    </row>
    <row r="434" spans="1:9" x14ac:dyDescent="0.55000000000000004">
      <c r="A434" t="s">
        <v>25</v>
      </c>
      <c r="B434" s="1">
        <v>41068</v>
      </c>
      <c r="C434">
        <v>5447.7998046875</v>
      </c>
      <c r="D434">
        <v>5447.7998046875</v>
      </c>
      <c r="E434">
        <v>5381.7998046875</v>
      </c>
      <c r="F434">
        <v>5435.10009765625</v>
      </c>
      <c r="G434">
        <v>5435.10009765625</v>
      </c>
      <c r="H434">
        <v>916402400</v>
      </c>
      <c r="I434" s="1">
        <f t="shared" si="6"/>
        <v>41068</v>
      </c>
    </row>
    <row r="435" spans="1:9" x14ac:dyDescent="0.55000000000000004">
      <c r="A435" t="s">
        <v>27</v>
      </c>
      <c r="B435" s="1">
        <v>41068</v>
      </c>
      <c r="C435">
        <v>5044.25</v>
      </c>
      <c r="D435">
        <v>5084.4501953125</v>
      </c>
      <c r="E435">
        <v>4994.7998046875</v>
      </c>
      <c r="F435">
        <v>5068.35009765625</v>
      </c>
      <c r="G435">
        <v>5068.35009765625</v>
      </c>
      <c r="H435">
        <v>0</v>
      </c>
      <c r="I435" s="1">
        <f t="shared" si="6"/>
        <v>41068</v>
      </c>
    </row>
    <row r="436" spans="1:9" x14ac:dyDescent="0.55000000000000004">
      <c r="A436" t="s">
        <v>28</v>
      </c>
      <c r="B436" s="1">
        <v>41068</v>
      </c>
      <c r="C436">
        <v>12460.8095703125</v>
      </c>
      <c r="D436">
        <v>12554.2001953125</v>
      </c>
      <c r="E436">
        <v>12398.4404296875</v>
      </c>
      <c r="F436">
        <v>12554.2001953125</v>
      </c>
      <c r="G436">
        <v>12554.2001953125</v>
      </c>
      <c r="H436">
        <v>111810000</v>
      </c>
      <c r="I436" s="1">
        <f t="shared" si="6"/>
        <v>41068</v>
      </c>
    </row>
    <row r="437" spans="1:9" x14ac:dyDescent="0.55000000000000004">
      <c r="A437" t="s">
        <v>26</v>
      </c>
      <c r="B437" s="1">
        <v>41071</v>
      </c>
      <c r="C437">
        <v>7609.33984375</v>
      </c>
      <c r="D437">
        <v>7623.91015625</v>
      </c>
      <c r="E437">
        <v>7454.16015625</v>
      </c>
      <c r="F437">
        <v>7459.2900390625</v>
      </c>
      <c r="G437">
        <v>7459.2900390625</v>
      </c>
      <c r="H437">
        <v>3537530000</v>
      </c>
      <c r="I437" s="1">
        <f t="shared" si="6"/>
        <v>41071</v>
      </c>
    </row>
    <row r="438" spans="1:9" x14ac:dyDescent="0.55000000000000004">
      <c r="A438" t="s">
        <v>25</v>
      </c>
      <c r="B438" s="1">
        <v>41071</v>
      </c>
      <c r="C438">
        <v>5435.10009765625</v>
      </c>
      <c r="D438">
        <v>5536.2998046875</v>
      </c>
      <c r="E438">
        <v>5419.60009765625</v>
      </c>
      <c r="F438">
        <v>5432.39990234375</v>
      </c>
      <c r="G438">
        <v>5432.39990234375</v>
      </c>
      <c r="H438">
        <v>950512200</v>
      </c>
      <c r="I438" s="1">
        <f t="shared" si="6"/>
        <v>41071</v>
      </c>
    </row>
    <row r="439" spans="1:9" x14ac:dyDescent="0.55000000000000004">
      <c r="A439" t="s">
        <v>27</v>
      </c>
      <c r="B439" s="1">
        <v>41071</v>
      </c>
      <c r="C439">
        <v>5096.7001953125</v>
      </c>
      <c r="D439">
        <v>5124.4501953125</v>
      </c>
      <c r="E439">
        <v>5040.7001953125</v>
      </c>
      <c r="F439">
        <v>5054.10009765625</v>
      </c>
      <c r="G439">
        <v>5054.10009765625</v>
      </c>
      <c r="H439">
        <v>0</v>
      </c>
      <c r="I439" s="1">
        <f t="shared" si="6"/>
        <v>41071</v>
      </c>
    </row>
    <row r="440" spans="1:9" x14ac:dyDescent="0.55000000000000004">
      <c r="A440" t="s">
        <v>28</v>
      </c>
      <c r="B440" s="1">
        <v>41071</v>
      </c>
      <c r="C440">
        <v>12553.8095703125</v>
      </c>
      <c r="D440">
        <v>12650.4697265625</v>
      </c>
      <c r="E440">
        <v>12398.48046875</v>
      </c>
      <c r="F440">
        <v>12411.23046875</v>
      </c>
      <c r="G440">
        <v>12411.23046875</v>
      </c>
      <c r="H440">
        <v>121060000</v>
      </c>
      <c r="I440" s="1">
        <f t="shared" si="6"/>
        <v>41071</v>
      </c>
    </row>
    <row r="441" spans="1:9" x14ac:dyDescent="0.55000000000000004">
      <c r="A441" t="s">
        <v>26</v>
      </c>
      <c r="B441" s="1">
        <v>41072</v>
      </c>
      <c r="C441">
        <v>7459.27978515625</v>
      </c>
      <c r="D441">
        <v>7558.740234375</v>
      </c>
      <c r="E441">
        <v>7456.919921875</v>
      </c>
      <c r="F441">
        <v>7557.81982421875</v>
      </c>
      <c r="G441">
        <v>7557.81982421875</v>
      </c>
      <c r="H441">
        <v>3442920000</v>
      </c>
      <c r="I441" s="1">
        <f t="shared" si="6"/>
        <v>41072</v>
      </c>
    </row>
    <row r="442" spans="1:9" x14ac:dyDescent="0.55000000000000004">
      <c r="A442" t="s">
        <v>25</v>
      </c>
      <c r="B442" s="1">
        <v>41072</v>
      </c>
      <c r="C442">
        <v>5432.39990234375</v>
      </c>
      <c r="D442">
        <v>5478.60009765625</v>
      </c>
      <c r="E442">
        <v>5414.60009765625</v>
      </c>
      <c r="F442">
        <v>5473.7001953125</v>
      </c>
      <c r="G442">
        <v>5473.7001953125</v>
      </c>
      <c r="H442">
        <v>890749100</v>
      </c>
      <c r="I442" s="1">
        <f t="shared" si="6"/>
        <v>41072</v>
      </c>
    </row>
    <row r="443" spans="1:9" x14ac:dyDescent="0.55000000000000004">
      <c r="A443" t="s">
        <v>27</v>
      </c>
      <c r="B443" s="1">
        <v>41072</v>
      </c>
      <c r="C443">
        <v>5015.5</v>
      </c>
      <c r="D443">
        <v>5128.89990234375</v>
      </c>
      <c r="E443">
        <v>5015.14990234375</v>
      </c>
      <c r="F443">
        <v>5115.89990234375</v>
      </c>
      <c r="G443">
        <v>5115.89990234375</v>
      </c>
      <c r="H443">
        <v>0</v>
      </c>
      <c r="I443" s="1">
        <f t="shared" si="6"/>
        <v>41072</v>
      </c>
    </row>
    <row r="444" spans="1:9" x14ac:dyDescent="0.55000000000000004">
      <c r="A444" t="s">
        <v>28</v>
      </c>
      <c r="B444" s="1">
        <v>41072</v>
      </c>
      <c r="C444">
        <v>12412.0703125</v>
      </c>
      <c r="D444">
        <v>12577.01953125</v>
      </c>
      <c r="E444">
        <v>12411.91015625</v>
      </c>
      <c r="F444">
        <v>12573.7998046875</v>
      </c>
      <c r="G444">
        <v>12573.7998046875</v>
      </c>
      <c r="H444">
        <v>111360000</v>
      </c>
      <c r="I444" s="1">
        <f t="shared" si="6"/>
        <v>41072</v>
      </c>
    </row>
    <row r="445" spans="1:9" x14ac:dyDescent="0.55000000000000004">
      <c r="A445" t="s">
        <v>26</v>
      </c>
      <c r="B445" s="1">
        <v>41073</v>
      </c>
      <c r="C445">
        <v>7533.60009765625</v>
      </c>
      <c r="D445">
        <v>7577.7099609375</v>
      </c>
      <c r="E445">
        <v>7483.35009765625</v>
      </c>
      <c r="F445">
        <v>7506.419921875</v>
      </c>
      <c r="G445">
        <v>7506.419921875</v>
      </c>
      <c r="H445">
        <v>3506510000</v>
      </c>
      <c r="I445" s="1">
        <f t="shared" si="6"/>
        <v>41073</v>
      </c>
    </row>
    <row r="446" spans="1:9" x14ac:dyDescent="0.55000000000000004">
      <c r="A446" t="s">
        <v>25</v>
      </c>
      <c r="B446" s="1">
        <v>41073</v>
      </c>
      <c r="C446">
        <v>5473.7001953125</v>
      </c>
      <c r="D446">
        <v>5507.7001953125</v>
      </c>
      <c r="E446">
        <v>5436.7001953125</v>
      </c>
      <c r="F446">
        <v>5483.7998046875</v>
      </c>
      <c r="G446">
        <v>5483.7998046875</v>
      </c>
      <c r="H446">
        <v>831010500</v>
      </c>
      <c r="I446" s="1">
        <f t="shared" si="6"/>
        <v>41073</v>
      </c>
    </row>
    <row r="447" spans="1:9" x14ac:dyDescent="0.55000000000000004">
      <c r="A447" t="s">
        <v>27</v>
      </c>
      <c r="B447" s="1">
        <v>41073</v>
      </c>
      <c r="C447">
        <v>5117.5498046875</v>
      </c>
      <c r="D447">
        <v>5144.89990234375</v>
      </c>
      <c r="E447">
        <v>5095.4501953125</v>
      </c>
      <c r="F447">
        <v>5121.4501953125</v>
      </c>
      <c r="G447">
        <v>5121.4501953125</v>
      </c>
      <c r="H447">
        <v>0</v>
      </c>
      <c r="I447" s="1">
        <f t="shared" si="6"/>
        <v>41073</v>
      </c>
    </row>
    <row r="448" spans="1:9" x14ac:dyDescent="0.55000000000000004">
      <c r="A448" t="s">
        <v>28</v>
      </c>
      <c r="B448" s="1">
        <v>41073</v>
      </c>
      <c r="C448">
        <v>12566.3798828125</v>
      </c>
      <c r="D448">
        <v>12598.25</v>
      </c>
      <c r="E448">
        <v>12453.6904296875</v>
      </c>
      <c r="F448">
        <v>12496.3798828125</v>
      </c>
      <c r="G448">
        <v>12496.3798828125</v>
      </c>
      <c r="H448">
        <v>125780000</v>
      </c>
      <c r="I448" s="1">
        <f t="shared" si="6"/>
        <v>41073</v>
      </c>
    </row>
    <row r="449" spans="1:9" x14ac:dyDescent="0.55000000000000004">
      <c r="A449" t="s">
        <v>26</v>
      </c>
      <c r="B449" s="1">
        <v>41074</v>
      </c>
      <c r="C449">
        <v>7515.93994140625</v>
      </c>
      <c r="D449">
        <v>7608.2900390625</v>
      </c>
      <c r="E449">
        <v>7499.7900390625</v>
      </c>
      <c r="F449">
        <v>7582.81982421875</v>
      </c>
      <c r="G449">
        <v>7582.81982421875</v>
      </c>
      <c r="H449">
        <v>3687720000</v>
      </c>
      <c r="I449" s="1">
        <f t="shared" si="6"/>
        <v>41074</v>
      </c>
    </row>
    <row r="450" spans="1:9" x14ac:dyDescent="0.55000000000000004">
      <c r="A450" t="s">
        <v>25</v>
      </c>
      <c r="B450" s="1">
        <v>41074</v>
      </c>
      <c r="C450">
        <v>5483.7998046875</v>
      </c>
      <c r="D450">
        <v>5483.7998046875</v>
      </c>
      <c r="E450">
        <v>5424.39990234375</v>
      </c>
      <c r="F450">
        <v>5467.10009765625</v>
      </c>
      <c r="G450">
        <v>5467.10009765625</v>
      </c>
      <c r="H450">
        <v>985630700</v>
      </c>
      <c r="I450" s="1">
        <f t="shared" si="6"/>
        <v>41074</v>
      </c>
    </row>
    <row r="451" spans="1:9" x14ac:dyDescent="0.55000000000000004">
      <c r="A451" t="s">
        <v>27</v>
      </c>
      <c r="B451" s="1">
        <v>41074</v>
      </c>
      <c r="C451">
        <v>5105.10009765625</v>
      </c>
      <c r="D451">
        <v>5130</v>
      </c>
      <c r="E451">
        <v>5047.60009765625</v>
      </c>
      <c r="F451">
        <v>5054.75</v>
      </c>
      <c r="G451">
        <v>5054.75</v>
      </c>
      <c r="H451">
        <v>0</v>
      </c>
      <c r="I451" s="1">
        <f t="shared" ref="I451:I514" si="7">B451</f>
        <v>41074</v>
      </c>
    </row>
    <row r="452" spans="1:9" x14ac:dyDescent="0.55000000000000004">
      <c r="A452" t="s">
        <v>28</v>
      </c>
      <c r="B452" s="1">
        <v>41074</v>
      </c>
      <c r="C452">
        <v>12497.8896484375</v>
      </c>
      <c r="D452">
        <v>12698.6796875</v>
      </c>
      <c r="E452">
        <v>12497.66015625</v>
      </c>
      <c r="F452">
        <v>12651.91015625</v>
      </c>
      <c r="G452">
        <v>12651.91015625</v>
      </c>
      <c r="H452">
        <v>128640000</v>
      </c>
      <c r="I452" s="1">
        <f t="shared" si="7"/>
        <v>41074</v>
      </c>
    </row>
    <row r="453" spans="1:9" x14ac:dyDescent="0.55000000000000004">
      <c r="A453" t="s">
        <v>26</v>
      </c>
      <c r="B453" s="1">
        <v>41075</v>
      </c>
      <c r="C453">
        <v>7613.0400390625</v>
      </c>
      <c r="D453">
        <v>7666.009765625</v>
      </c>
      <c r="E453">
        <v>7604.2099609375</v>
      </c>
      <c r="F453">
        <v>7664.259765625</v>
      </c>
      <c r="G453">
        <v>7664.259765625</v>
      </c>
      <c r="H453">
        <v>4401570000</v>
      </c>
      <c r="I453" s="1">
        <f t="shared" si="7"/>
        <v>41075</v>
      </c>
    </row>
    <row r="454" spans="1:9" x14ac:dyDescent="0.55000000000000004">
      <c r="A454" t="s">
        <v>25</v>
      </c>
      <c r="B454" s="1">
        <v>41075</v>
      </c>
      <c r="C454">
        <v>5467.10009765625</v>
      </c>
      <c r="D454">
        <v>5522.89990234375</v>
      </c>
      <c r="E454">
        <v>5465.10009765625</v>
      </c>
      <c r="F454">
        <v>5478.7998046875</v>
      </c>
      <c r="G454">
        <v>5478.7998046875</v>
      </c>
      <c r="H454">
        <v>2307095100</v>
      </c>
      <c r="I454" s="1">
        <f t="shared" si="7"/>
        <v>41075</v>
      </c>
    </row>
    <row r="455" spans="1:9" x14ac:dyDescent="0.55000000000000004">
      <c r="A455" t="s">
        <v>27</v>
      </c>
      <c r="B455" s="1">
        <v>41075</v>
      </c>
      <c r="C455">
        <v>5069.5498046875</v>
      </c>
      <c r="D455">
        <v>5146.2001953125</v>
      </c>
      <c r="E455">
        <v>5069.14990234375</v>
      </c>
      <c r="F455">
        <v>5139.0498046875</v>
      </c>
      <c r="G455">
        <v>5139.0498046875</v>
      </c>
      <c r="H455">
        <v>0</v>
      </c>
      <c r="I455" s="1">
        <f t="shared" si="7"/>
        <v>41075</v>
      </c>
    </row>
    <row r="456" spans="1:9" x14ac:dyDescent="0.55000000000000004">
      <c r="A456" t="s">
        <v>28</v>
      </c>
      <c r="B456" s="1">
        <v>41075</v>
      </c>
      <c r="C456">
        <v>12652.2099609375</v>
      </c>
      <c r="D456">
        <v>12774.7001953125</v>
      </c>
      <c r="E456">
        <v>12651.3798828125</v>
      </c>
      <c r="F456">
        <v>12767.169921875</v>
      </c>
      <c r="G456">
        <v>12767.169921875</v>
      </c>
      <c r="H456">
        <v>284290000</v>
      </c>
      <c r="I456" s="1">
        <f t="shared" si="7"/>
        <v>41075</v>
      </c>
    </row>
    <row r="457" spans="1:9" x14ac:dyDescent="0.55000000000000004">
      <c r="A457" t="s">
        <v>26</v>
      </c>
      <c r="B457" s="1">
        <v>41078</v>
      </c>
      <c r="C457">
        <v>7630.7998046875</v>
      </c>
      <c r="D457">
        <v>7680.5400390625</v>
      </c>
      <c r="E457">
        <v>7606.75</v>
      </c>
      <c r="F457">
        <v>7662.2900390625</v>
      </c>
      <c r="G457">
        <v>7662.2900390625</v>
      </c>
      <c r="H457">
        <v>3259430000</v>
      </c>
      <c r="I457" s="1">
        <f t="shared" si="7"/>
        <v>41078</v>
      </c>
    </row>
    <row r="458" spans="1:9" x14ac:dyDescent="0.55000000000000004">
      <c r="A458" t="s">
        <v>25</v>
      </c>
      <c r="B458" s="1">
        <v>41078</v>
      </c>
      <c r="C458">
        <v>5478.7998046875</v>
      </c>
      <c r="D458">
        <v>5555.2998046875</v>
      </c>
      <c r="E458">
        <v>5461.10009765625</v>
      </c>
      <c r="F458">
        <v>5491.10009765625</v>
      </c>
      <c r="G458">
        <v>5491.10009765625</v>
      </c>
      <c r="H458">
        <v>879532400</v>
      </c>
      <c r="I458" s="1">
        <f t="shared" si="7"/>
        <v>41078</v>
      </c>
    </row>
    <row r="459" spans="1:9" x14ac:dyDescent="0.55000000000000004">
      <c r="A459" t="s">
        <v>27</v>
      </c>
      <c r="B459" s="1">
        <v>41078</v>
      </c>
      <c r="C459">
        <v>5174</v>
      </c>
      <c r="D459">
        <v>5190.2001953125</v>
      </c>
      <c r="E459">
        <v>5041.7001953125</v>
      </c>
      <c r="F459">
        <v>5064.25</v>
      </c>
      <c r="G459">
        <v>5064.25</v>
      </c>
      <c r="H459">
        <v>0</v>
      </c>
      <c r="I459" s="1">
        <f t="shared" si="7"/>
        <v>41078</v>
      </c>
    </row>
    <row r="460" spans="1:9" x14ac:dyDescent="0.55000000000000004">
      <c r="A460" t="s">
        <v>28</v>
      </c>
      <c r="B460" s="1">
        <v>41078</v>
      </c>
      <c r="C460">
        <v>12767.01953125</v>
      </c>
      <c r="D460">
        <v>12781.9296875</v>
      </c>
      <c r="E460">
        <v>12696.1796875</v>
      </c>
      <c r="F460">
        <v>12741.8203125</v>
      </c>
      <c r="G460">
        <v>12741.8203125</v>
      </c>
      <c r="H460">
        <v>111280000</v>
      </c>
      <c r="I460" s="1">
        <f t="shared" si="7"/>
        <v>41078</v>
      </c>
    </row>
    <row r="461" spans="1:9" x14ac:dyDescent="0.55000000000000004">
      <c r="A461" t="s">
        <v>26</v>
      </c>
      <c r="B461" s="1">
        <v>41079</v>
      </c>
      <c r="C461">
        <v>7704.1201171875</v>
      </c>
      <c r="D461">
        <v>7797.47998046875</v>
      </c>
      <c r="E461">
        <v>7703.56005859375</v>
      </c>
      <c r="F461">
        <v>7766.259765625</v>
      </c>
      <c r="G461">
        <v>7766.259765625</v>
      </c>
      <c r="H461">
        <v>3815350000</v>
      </c>
      <c r="I461" s="1">
        <f t="shared" si="7"/>
        <v>41079</v>
      </c>
    </row>
    <row r="462" spans="1:9" x14ac:dyDescent="0.55000000000000004">
      <c r="A462" t="s">
        <v>25</v>
      </c>
      <c r="B462" s="1">
        <v>41079</v>
      </c>
      <c r="C462">
        <v>5491.10009765625</v>
      </c>
      <c r="D462">
        <v>5603.10009765625</v>
      </c>
      <c r="E462">
        <v>5491</v>
      </c>
      <c r="F462">
        <v>5586.2998046875</v>
      </c>
      <c r="G462">
        <v>5586.2998046875</v>
      </c>
      <c r="H462">
        <v>816800600</v>
      </c>
      <c r="I462" s="1">
        <f t="shared" si="7"/>
        <v>41079</v>
      </c>
    </row>
    <row r="463" spans="1:9" x14ac:dyDescent="0.55000000000000004">
      <c r="A463" t="s">
        <v>27</v>
      </c>
      <c r="B463" s="1">
        <v>41079</v>
      </c>
      <c r="C463">
        <v>5050.7998046875</v>
      </c>
      <c r="D463">
        <v>5113.60009765625</v>
      </c>
      <c r="E463">
        <v>5048.10009765625</v>
      </c>
      <c r="F463">
        <v>5103.85009765625</v>
      </c>
      <c r="G463">
        <v>5103.85009765625</v>
      </c>
      <c r="H463">
        <v>0</v>
      </c>
      <c r="I463" s="1">
        <f t="shared" si="7"/>
        <v>41079</v>
      </c>
    </row>
    <row r="464" spans="1:9" x14ac:dyDescent="0.55000000000000004">
      <c r="A464" t="s">
        <v>28</v>
      </c>
      <c r="B464" s="1">
        <v>41079</v>
      </c>
      <c r="C464">
        <v>12744.6201171875</v>
      </c>
      <c r="D464">
        <v>12898.9404296875</v>
      </c>
      <c r="E464">
        <v>12744.4697265625</v>
      </c>
      <c r="F464">
        <v>12837.330078125</v>
      </c>
      <c r="G464">
        <v>12837.330078125</v>
      </c>
      <c r="H464">
        <v>125180000</v>
      </c>
      <c r="I464" s="1">
        <f t="shared" si="7"/>
        <v>41079</v>
      </c>
    </row>
    <row r="465" spans="1:9" x14ac:dyDescent="0.55000000000000004">
      <c r="A465" t="s">
        <v>26</v>
      </c>
      <c r="B465" s="1">
        <v>41080</v>
      </c>
      <c r="C465">
        <v>7770.27001953125</v>
      </c>
      <c r="D465">
        <v>7800.6201171875</v>
      </c>
      <c r="E465">
        <v>7706.0498046875</v>
      </c>
      <c r="F465">
        <v>7757.919921875</v>
      </c>
      <c r="G465">
        <v>7757.919921875</v>
      </c>
      <c r="H465">
        <v>3695700000</v>
      </c>
      <c r="I465" s="1">
        <f t="shared" si="7"/>
        <v>41080</v>
      </c>
    </row>
    <row r="466" spans="1:9" x14ac:dyDescent="0.55000000000000004">
      <c r="A466" t="s">
        <v>25</v>
      </c>
      <c r="B466" s="1">
        <v>41080</v>
      </c>
      <c r="C466">
        <v>5586.2998046875</v>
      </c>
      <c r="D466">
        <v>5623.89990234375</v>
      </c>
      <c r="E466">
        <v>5566</v>
      </c>
      <c r="F466">
        <v>5622.2998046875</v>
      </c>
      <c r="G466">
        <v>5622.2998046875</v>
      </c>
      <c r="H466">
        <v>903447000</v>
      </c>
      <c r="I466" s="1">
        <f t="shared" si="7"/>
        <v>41080</v>
      </c>
    </row>
    <row r="467" spans="1:9" x14ac:dyDescent="0.55000000000000004">
      <c r="A467" t="s">
        <v>27</v>
      </c>
      <c r="B467" s="1">
        <v>41080</v>
      </c>
      <c r="C467">
        <v>5114.5498046875</v>
      </c>
      <c r="D467">
        <v>5141.7001953125</v>
      </c>
      <c r="E467">
        <v>5100.7001953125</v>
      </c>
      <c r="F467">
        <v>5120.5498046875</v>
      </c>
      <c r="G467">
        <v>5120.5498046875</v>
      </c>
      <c r="H467">
        <v>0</v>
      </c>
      <c r="I467" s="1">
        <f t="shared" si="7"/>
        <v>41080</v>
      </c>
    </row>
    <row r="468" spans="1:9" x14ac:dyDescent="0.55000000000000004">
      <c r="A468" t="s">
        <v>28</v>
      </c>
      <c r="B468" s="1">
        <v>41080</v>
      </c>
      <c r="C468">
        <v>12837.099609375</v>
      </c>
      <c r="D468">
        <v>12877.1796875</v>
      </c>
      <c r="E468">
        <v>12744.919921875</v>
      </c>
      <c r="F468">
        <v>12824.3896484375</v>
      </c>
      <c r="G468">
        <v>12824.3896484375</v>
      </c>
      <c r="H468">
        <v>119110000</v>
      </c>
      <c r="I468" s="1">
        <f t="shared" si="7"/>
        <v>41080</v>
      </c>
    </row>
    <row r="469" spans="1:9" x14ac:dyDescent="0.55000000000000004">
      <c r="A469" t="s">
        <v>26</v>
      </c>
      <c r="B469" s="1">
        <v>41081</v>
      </c>
      <c r="C469">
        <v>7754.31982421875</v>
      </c>
      <c r="D469">
        <v>7765.7001953125</v>
      </c>
      <c r="E469">
        <v>7560.5400390625</v>
      </c>
      <c r="F469">
        <v>7566.10986328125</v>
      </c>
      <c r="G469">
        <v>7566.10986328125</v>
      </c>
      <c r="H469">
        <v>4094470000</v>
      </c>
      <c r="I469" s="1">
        <f t="shared" si="7"/>
        <v>41081</v>
      </c>
    </row>
    <row r="470" spans="1:9" x14ac:dyDescent="0.55000000000000004">
      <c r="A470" t="s">
        <v>25</v>
      </c>
      <c r="B470" s="1">
        <v>41081</v>
      </c>
      <c r="C470">
        <v>5622.2998046875</v>
      </c>
      <c r="D470">
        <v>5622.2998046875</v>
      </c>
      <c r="E470">
        <v>5564.7998046875</v>
      </c>
      <c r="F470">
        <v>5566.39990234375</v>
      </c>
      <c r="G470">
        <v>5566.39990234375</v>
      </c>
      <c r="H470">
        <v>785237400</v>
      </c>
      <c r="I470" s="1">
        <f t="shared" si="7"/>
        <v>41081</v>
      </c>
    </row>
    <row r="471" spans="1:9" x14ac:dyDescent="0.55000000000000004">
      <c r="A471" t="s">
        <v>27</v>
      </c>
      <c r="B471" s="1">
        <v>41081</v>
      </c>
      <c r="C471">
        <v>5097.35009765625</v>
      </c>
      <c r="D471">
        <v>5170.39990234375</v>
      </c>
      <c r="E471">
        <v>5093.4501953125</v>
      </c>
      <c r="F471">
        <v>5165</v>
      </c>
      <c r="G471">
        <v>5165</v>
      </c>
      <c r="H471">
        <v>0</v>
      </c>
      <c r="I471" s="1">
        <f t="shared" si="7"/>
        <v>41081</v>
      </c>
    </row>
    <row r="472" spans="1:9" x14ac:dyDescent="0.55000000000000004">
      <c r="A472" t="s">
        <v>28</v>
      </c>
      <c r="B472" s="1">
        <v>41081</v>
      </c>
      <c r="C472">
        <v>12823.099609375</v>
      </c>
      <c r="D472">
        <v>12857.3896484375</v>
      </c>
      <c r="E472">
        <v>12561.4599609375</v>
      </c>
      <c r="F472">
        <v>12573.5703125</v>
      </c>
      <c r="G472">
        <v>12573.5703125</v>
      </c>
      <c r="H472">
        <v>146750000</v>
      </c>
      <c r="I472" s="1">
        <f t="shared" si="7"/>
        <v>41081</v>
      </c>
    </row>
    <row r="473" spans="1:9" x14ac:dyDescent="0.55000000000000004">
      <c r="A473" t="s">
        <v>26</v>
      </c>
      <c r="B473" s="1">
        <v>41082</v>
      </c>
      <c r="C473">
        <v>7609.85986328125</v>
      </c>
      <c r="D473">
        <v>7632.89013671875</v>
      </c>
      <c r="E473">
        <v>7578.68017578125</v>
      </c>
      <c r="F473">
        <v>7616.58984375</v>
      </c>
      <c r="G473">
        <v>7616.58984375</v>
      </c>
      <c r="H473">
        <v>5271490000</v>
      </c>
      <c r="I473" s="1">
        <f t="shared" si="7"/>
        <v>41082</v>
      </c>
    </row>
    <row r="474" spans="1:9" x14ac:dyDescent="0.55000000000000004">
      <c r="A474" t="s">
        <v>25</v>
      </c>
      <c r="B474" s="1">
        <v>41082</v>
      </c>
      <c r="C474">
        <v>5566.39990234375</v>
      </c>
      <c r="D474">
        <v>5566.39990234375</v>
      </c>
      <c r="E474">
        <v>5500</v>
      </c>
      <c r="F474">
        <v>5513.7001953125</v>
      </c>
      <c r="G474">
        <v>5513.7001953125</v>
      </c>
      <c r="H474">
        <v>677911200</v>
      </c>
      <c r="I474" s="1">
        <f t="shared" si="7"/>
        <v>41082</v>
      </c>
    </row>
    <row r="475" spans="1:9" x14ac:dyDescent="0.55000000000000004">
      <c r="A475" t="s">
        <v>27</v>
      </c>
      <c r="B475" s="1">
        <v>41082</v>
      </c>
      <c r="C475">
        <v>5101.75</v>
      </c>
      <c r="D475">
        <v>5159.7998046875</v>
      </c>
      <c r="E475">
        <v>5094</v>
      </c>
      <c r="F475">
        <v>5146.0498046875</v>
      </c>
      <c r="G475">
        <v>5146.0498046875</v>
      </c>
      <c r="H475">
        <v>0</v>
      </c>
      <c r="I475" s="1">
        <f t="shared" si="7"/>
        <v>41082</v>
      </c>
    </row>
    <row r="476" spans="1:9" x14ac:dyDescent="0.55000000000000004">
      <c r="A476" t="s">
        <v>28</v>
      </c>
      <c r="B476" s="1">
        <v>41082</v>
      </c>
      <c r="C476">
        <v>12574.8203125</v>
      </c>
      <c r="D476">
        <v>12674.080078125</v>
      </c>
      <c r="E476">
        <v>12574.669921875</v>
      </c>
      <c r="F476">
        <v>12640.7802734375</v>
      </c>
      <c r="G476">
        <v>12640.7802734375</v>
      </c>
      <c r="H476">
        <v>209990000</v>
      </c>
      <c r="I476" s="1">
        <f t="shared" si="7"/>
        <v>41082</v>
      </c>
    </row>
    <row r="477" spans="1:9" x14ac:dyDescent="0.55000000000000004">
      <c r="A477" t="s">
        <v>26</v>
      </c>
      <c r="B477" s="1">
        <v>41085</v>
      </c>
      <c r="C477">
        <v>7540.2099609375</v>
      </c>
      <c r="D477">
        <v>7540.2099609375</v>
      </c>
      <c r="E477">
        <v>7465.72998046875</v>
      </c>
      <c r="F477">
        <v>7491.8701171875</v>
      </c>
      <c r="G477">
        <v>7491.8701171875</v>
      </c>
      <c r="H477">
        <v>3501820000</v>
      </c>
      <c r="I477" s="1">
        <f t="shared" si="7"/>
        <v>41085</v>
      </c>
    </row>
    <row r="478" spans="1:9" x14ac:dyDescent="0.55000000000000004">
      <c r="A478" t="s">
        <v>25</v>
      </c>
      <c r="B478" s="1">
        <v>41085</v>
      </c>
      <c r="C478">
        <v>5513.7001953125</v>
      </c>
      <c r="D478">
        <v>5513.7001953125</v>
      </c>
      <c r="E478">
        <v>5435.5</v>
      </c>
      <c r="F478">
        <v>5450.7001953125</v>
      </c>
      <c r="G478">
        <v>5450.7001953125</v>
      </c>
      <c r="H478">
        <v>716161000</v>
      </c>
      <c r="I478" s="1">
        <f t="shared" si="7"/>
        <v>41085</v>
      </c>
    </row>
    <row r="479" spans="1:9" x14ac:dyDescent="0.55000000000000004">
      <c r="A479" t="s">
        <v>27</v>
      </c>
      <c r="B479" s="1">
        <v>41085</v>
      </c>
      <c r="C479">
        <v>5158.5</v>
      </c>
      <c r="D479">
        <v>5194.60009765625</v>
      </c>
      <c r="E479">
        <v>5105.64990234375</v>
      </c>
      <c r="F479">
        <v>5114.64990234375</v>
      </c>
      <c r="G479">
        <v>5114.64990234375</v>
      </c>
      <c r="H479">
        <v>0</v>
      </c>
      <c r="I479" s="1">
        <f t="shared" si="7"/>
        <v>41085</v>
      </c>
    </row>
    <row r="480" spans="1:9" x14ac:dyDescent="0.55000000000000004">
      <c r="A480" t="s">
        <v>28</v>
      </c>
      <c r="B480" s="1">
        <v>41085</v>
      </c>
      <c r="C480">
        <v>12639.7998046875</v>
      </c>
      <c r="D480">
        <v>12639.8701171875</v>
      </c>
      <c r="E480">
        <v>12458.009765625</v>
      </c>
      <c r="F480">
        <v>12502.66015625</v>
      </c>
      <c r="G480">
        <v>12502.66015625</v>
      </c>
      <c r="H480">
        <v>134090000</v>
      </c>
      <c r="I480" s="1">
        <f t="shared" si="7"/>
        <v>41085</v>
      </c>
    </row>
    <row r="481" spans="1:9" x14ac:dyDescent="0.55000000000000004">
      <c r="A481" t="s">
        <v>26</v>
      </c>
      <c r="B481" s="1">
        <v>41086</v>
      </c>
      <c r="C481">
        <v>7502.490234375</v>
      </c>
      <c r="D481">
        <v>7548.47021484375</v>
      </c>
      <c r="E481">
        <v>7464.240234375</v>
      </c>
      <c r="F481">
        <v>7527.080078125</v>
      </c>
      <c r="G481">
        <v>7527.080078125</v>
      </c>
      <c r="H481">
        <v>3412940000</v>
      </c>
      <c r="I481" s="1">
        <f t="shared" si="7"/>
        <v>41086</v>
      </c>
    </row>
    <row r="482" spans="1:9" x14ac:dyDescent="0.55000000000000004">
      <c r="A482" t="s">
        <v>25</v>
      </c>
      <c r="B482" s="1">
        <v>41086</v>
      </c>
      <c r="C482">
        <v>5450.7001953125</v>
      </c>
      <c r="D482">
        <v>5476.5</v>
      </c>
      <c r="E482">
        <v>5436.2998046875</v>
      </c>
      <c r="F482">
        <v>5447</v>
      </c>
      <c r="G482">
        <v>5447</v>
      </c>
      <c r="H482">
        <v>631700600</v>
      </c>
      <c r="I482" s="1">
        <f t="shared" si="7"/>
        <v>41086</v>
      </c>
    </row>
    <row r="483" spans="1:9" x14ac:dyDescent="0.55000000000000004">
      <c r="A483" t="s">
        <v>27</v>
      </c>
      <c r="B483" s="1">
        <v>41086</v>
      </c>
      <c r="C483">
        <v>5107.4501953125</v>
      </c>
      <c r="D483">
        <v>5134.5498046875</v>
      </c>
      <c r="E483">
        <v>5095.5</v>
      </c>
      <c r="F483">
        <v>5120.7998046875</v>
      </c>
      <c r="G483">
        <v>5120.7998046875</v>
      </c>
      <c r="H483">
        <v>0</v>
      </c>
      <c r="I483" s="1">
        <f t="shared" si="7"/>
        <v>41086</v>
      </c>
    </row>
    <row r="484" spans="1:9" x14ac:dyDescent="0.55000000000000004">
      <c r="A484" t="s">
        <v>28</v>
      </c>
      <c r="B484" s="1">
        <v>41086</v>
      </c>
      <c r="C484">
        <v>12503.5703125</v>
      </c>
      <c r="D484">
        <v>12576.41015625</v>
      </c>
      <c r="E484">
        <v>12452.0302734375</v>
      </c>
      <c r="F484">
        <v>12534.669921875</v>
      </c>
      <c r="G484">
        <v>12534.669921875</v>
      </c>
      <c r="H484">
        <v>109270000</v>
      </c>
      <c r="I484" s="1">
        <f t="shared" si="7"/>
        <v>41086</v>
      </c>
    </row>
    <row r="485" spans="1:9" x14ac:dyDescent="0.55000000000000004">
      <c r="A485" t="s">
        <v>26</v>
      </c>
      <c r="B485" s="1">
        <v>41087</v>
      </c>
      <c r="C485">
        <v>7546.7998046875</v>
      </c>
      <c r="D485">
        <v>7610.419921875</v>
      </c>
      <c r="E485">
        <v>7538.990234375</v>
      </c>
      <c r="F485">
        <v>7598.0498046875</v>
      </c>
      <c r="G485">
        <v>7598.0498046875</v>
      </c>
      <c r="H485">
        <v>3286910000</v>
      </c>
      <c r="I485" s="1">
        <f t="shared" si="7"/>
        <v>41087</v>
      </c>
    </row>
    <row r="486" spans="1:9" x14ac:dyDescent="0.55000000000000004">
      <c r="A486" t="s">
        <v>25</v>
      </c>
      <c r="B486" s="1">
        <v>41087</v>
      </c>
      <c r="C486">
        <v>5447</v>
      </c>
      <c r="D486">
        <v>5525.10009765625</v>
      </c>
      <c r="E486">
        <v>5447</v>
      </c>
      <c r="F486">
        <v>5523.89990234375</v>
      </c>
      <c r="G486">
        <v>5523.89990234375</v>
      </c>
      <c r="H486">
        <v>678486600</v>
      </c>
      <c r="I486" s="1">
        <f t="shared" si="7"/>
        <v>41087</v>
      </c>
    </row>
    <row r="487" spans="1:9" x14ac:dyDescent="0.55000000000000004">
      <c r="A487" t="s">
        <v>27</v>
      </c>
      <c r="B487" s="1">
        <v>41087</v>
      </c>
      <c r="C487">
        <v>5149.4501953125</v>
      </c>
      <c r="D487">
        <v>5160.10009765625</v>
      </c>
      <c r="E487">
        <v>5129.25</v>
      </c>
      <c r="F487">
        <v>5141.89990234375</v>
      </c>
      <c r="G487">
        <v>5141.89990234375</v>
      </c>
      <c r="H487">
        <v>0</v>
      </c>
      <c r="I487" s="1">
        <f t="shared" si="7"/>
        <v>41087</v>
      </c>
    </row>
    <row r="488" spans="1:9" x14ac:dyDescent="0.55000000000000004">
      <c r="A488" t="s">
        <v>28</v>
      </c>
      <c r="B488" s="1">
        <v>41087</v>
      </c>
      <c r="C488">
        <v>12532.9296875</v>
      </c>
      <c r="D488">
        <v>12646.8701171875</v>
      </c>
      <c r="E488">
        <v>12532.7099609375</v>
      </c>
      <c r="F488">
        <v>12627.009765625</v>
      </c>
      <c r="G488">
        <v>12627.009765625</v>
      </c>
      <c r="H488">
        <v>97950000</v>
      </c>
      <c r="I488" s="1">
        <f t="shared" si="7"/>
        <v>41087</v>
      </c>
    </row>
    <row r="489" spans="1:9" x14ac:dyDescent="0.55000000000000004">
      <c r="A489" t="s">
        <v>26</v>
      </c>
      <c r="B489" s="1">
        <v>41088</v>
      </c>
      <c r="C489">
        <v>7544.169921875</v>
      </c>
      <c r="D489">
        <v>7598.97998046875</v>
      </c>
      <c r="E489">
        <v>7500.02001953125</v>
      </c>
      <c r="F489">
        <v>7597.5</v>
      </c>
      <c r="G489">
        <v>7597.5</v>
      </c>
      <c r="H489">
        <v>3969370000</v>
      </c>
      <c r="I489" s="1">
        <f t="shared" si="7"/>
        <v>41088</v>
      </c>
    </row>
    <row r="490" spans="1:9" x14ac:dyDescent="0.55000000000000004">
      <c r="A490" t="s">
        <v>25</v>
      </c>
      <c r="B490" s="1">
        <v>41088</v>
      </c>
      <c r="C490">
        <v>5523.89990234375</v>
      </c>
      <c r="D490">
        <v>5533.7998046875</v>
      </c>
      <c r="E490">
        <v>5436.5</v>
      </c>
      <c r="F490">
        <v>5493.10009765625</v>
      </c>
      <c r="G490">
        <v>5493.10009765625</v>
      </c>
      <c r="H490">
        <v>1027922600</v>
      </c>
      <c r="I490" s="1">
        <f t="shared" si="7"/>
        <v>41088</v>
      </c>
    </row>
    <row r="491" spans="1:9" x14ac:dyDescent="0.55000000000000004">
      <c r="A491" t="s">
        <v>27</v>
      </c>
      <c r="B491" s="1">
        <v>41088</v>
      </c>
      <c r="C491">
        <v>5148.9501953125</v>
      </c>
      <c r="D491">
        <v>5159.0498046875</v>
      </c>
      <c r="E491">
        <v>5125.2998046875</v>
      </c>
      <c r="F491">
        <v>5149.14990234375</v>
      </c>
      <c r="G491">
        <v>5149.14990234375</v>
      </c>
      <c r="H491">
        <v>0</v>
      </c>
      <c r="I491" s="1">
        <f t="shared" si="7"/>
        <v>41088</v>
      </c>
    </row>
    <row r="492" spans="1:9" x14ac:dyDescent="0.55000000000000004">
      <c r="A492" t="s">
        <v>28</v>
      </c>
      <c r="B492" s="1">
        <v>41088</v>
      </c>
      <c r="C492">
        <v>12626.25</v>
      </c>
      <c r="D492">
        <v>12626.25</v>
      </c>
      <c r="E492">
        <v>12450.169921875</v>
      </c>
      <c r="F492">
        <v>12602.259765625</v>
      </c>
      <c r="G492">
        <v>12602.259765625</v>
      </c>
      <c r="H492">
        <v>125870000</v>
      </c>
      <c r="I492" s="1">
        <f t="shared" si="7"/>
        <v>41088</v>
      </c>
    </row>
    <row r="493" spans="1:9" x14ac:dyDescent="0.55000000000000004">
      <c r="A493" t="s">
        <v>26</v>
      </c>
      <c r="B493" s="1">
        <v>41089</v>
      </c>
      <c r="C493">
        <v>7730.02001953125</v>
      </c>
      <c r="D493">
        <v>7801.83984375</v>
      </c>
      <c r="E493">
        <v>7730.02001953125</v>
      </c>
      <c r="F493">
        <v>7801.83984375</v>
      </c>
      <c r="G493">
        <v>7801.83984375</v>
      </c>
      <c r="H493">
        <v>4590480000</v>
      </c>
      <c r="I493" s="1">
        <f t="shared" si="7"/>
        <v>41089</v>
      </c>
    </row>
    <row r="494" spans="1:9" x14ac:dyDescent="0.55000000000000004">
      <c r="A494" t="s">
        <v>25</v>
      </c>
      <c r="B494" s="1">
        <v>41089</v>
      </c>
      <c r="C494">
        <v>5493.10009765625</v>
      </c>
      <c r="D494">
        <v>5619.7001953125</v>
      </c>
      <c r="E494">
        <v>5493.10009765625</v>
      </c>
      <c r="F494">
        <v>5571.2001953125</v>
      </c>
      <c r="G494">
        <v>5571.2001953125</v>
      </c>
      <c r="H494">
        <v>1061581800</v>
      </c>
      <c r="I494" s="1">
        <f t="shared" si="7"/>
        <v>41089</v>
      </c>
    </row>
    <row r="495" spans="1:9" x14ac:dyDescent="0.55000000000000004">
      <c r="A495" t="s">
        <v>27</v>
      </c>
      <c r="B495" s="1">
        <v>41089</v>
      </c>
      <c r="C495">
        <v>5191.25</v>
      </c>
      <c r="D495">
        <v>5286.25</v>
      </c>
      <c r="E495">
        <v>5189</v>
      </c>
      <c r="F495">
        <v>5278.89990234375</v>
      </c>
      <c r="G495">
        <v>5278.89990234375</v>
      </c>
      <c r="H495">
        <v>0</v>
      </c>
      <c r="I495" s="1">
        <f t="shared" si="7"/>
        <v>41089</v>
      </c>
    </row>
    <row r="496" spans="1:9" x14ac:dyDescent="0.55000000000000004">
      <c r="A496" t="s">
        <v>28</v>
      </c>
      <c r="B496" s="1">
        <v>41089</v>
      </c>
      <c r="C496">
        <v>12604.599609375</v>
      </c>
      <c r="D496">
        <v>12880.3896484375</v>
      </c>
      <c r="E496">
        <v>12604.5302734375</v>
      </c>
      <c r="F496">
        <v>12880.08984375</v>
      </c>
      <c r="G496">
        <v>12880.08984375</v>
      </c>
      <c r="H496">
        <v>191630000</v>
      </c>
      <c r="I496" s="1">
        <f t="shared" si="7"/>
        <v>41089</v>
      </c>
    </row>
    <row r="497" spans="1:9" x14ac:dyDescent="0.55000000000000004">
      <c r="A497" t="s">
        <v>26</v>
      </c>
      <c r="B497" s="1">
        <v>41092</v>
      </c>
      <c r="C497">
        <v>7810.830078125</v>
      </c>
      <c r="D497">
        <v>7832.14990234375</v>
      </c>
      <c r="E497">
        <v>7768.35009765625</v>
      </c>
      <c r="F497">
        <v>7832.14990234375</v>
      </c>
      <c r="G497">
        <v>7832.14990234375</v>
      </c>
      <c r="H497">
        <v>3301650000</v>
      </c>
      <c r="I497" s="1">
        <f t="shared" si="7"/>
        <v>41092</v>
      </c>
    </row>
    <row r="498" spans="1:9" x14ac:dyDescent="0.55000000000000004">
      <c r="A498" t="s">
        <v>25</v>
      </c>
      <c r="B498" s="1">
        <v>41092</v>
      </c>
      <c r="C498">
        <v>5571.2001953125</v>
      </c>
      <c r="D498">
        <v>5640.60009765625</v>
      </c>
      <c r="E498">
        <v>5571.2001953125</v>
      </c>
      <c r="F498">
        <v>5640.60009765625</v>
      </c>
      <c r="G498">
        <v>5640.60009765625</v>
      </c>
      <c r="H498">
        <v>696936400</v>
      </c>
      <c r="I498" s="1">
        <f t="shared" si="7"/>
        <v>41092</v>
      </c>
    </row>
    <row r="499" spans="1:9" x14ac:dyDescent="0.55000000000000004">
      <c r="A499" t="s">
        <v>27</v>
      </c>
      <c r="B499" s="1">
        <v>41092</v>
      </c>
      <c r="C499">
        <v>5283.85009765625</v>
      </c>
      <c r="D499">
        <v>5302.14990234375</v>
      </c>
      <c r="E499">
        <v>5263.35009765625</v>
      </c>
      <c r="F499">
        <v>5278.60009765625</v>
      </c>
      <c r="G499">
        <v>5278.60009765625</v>
      </c>
      <c r="H499">
        <v>0</v>
      </c>
      <c r="I499" s="1">
        <f t="shared" si="7"/>
        <v>41092</v>
      </c>
    </row>
    <row r="500" spans="1:9" x14ac:dyDescent="0.55000000000000004">
      <c r="A500" t="s">
        <v>28</v>
      </c>
      <c r="B500" s="1">
        <v>41092</v>
      </c>
      <c r="C500">
        <v>12879.7099609375</v>
      </c>
      <c r="D500">
        <v>12902.1201171875</v>
      </c>
      <c r="E500">
        <v>12795.48046875</v>
      </c>
      <c r="F500">
        <v>12871.3896484375</v>
      </c>
      <c r="G500">
        <v>12871.3896484375</v>
      </c>
      <c r="H500">
        <v>109640000</v>
      </c>
      <c r="I500" s="1">
        <f t="shared" si="7"/>
        <v>41092</v>
      </c>
    </row>
    <row r="501" spans="1:9" x14ac:dyDescent="0.55000000000000004">
      <c r="A501" t="s">
        <v>26</v>
      </c>
      <c r="B501" s="1">
        <v>41093</v>
      </c>
      <c r="C501">
        <v>7838.66015625</v>
      </c>
      <c r="D501">
        <v>7905.77978515625</v>
      </c>
      <c r="E501">
        <v>7834.77978515625</v>
      </c>
      <c r="F501">
        <v>7901.669921875</v>
      </c>
      <c r="G501">
        <v>7901.669921875</v>
      </c>
      <c r="H501">
        <v>2116390000</v>
      </c>
      <c r="I501" s="1">
        <f t="shared" si="7"/>
        <v>41093</v>
      </c>
    </row>
    <row r="502" spans="1:9" x14ac:dyDescent="0.55000000000000004">
      <c r="A502" t="s">
        <v>25</v>
      </c>
      <c r="B502" s="1">
        <v>41093</v>
      </c>
      <c r="C502">
        <v>5640.60009765625</v>
      </c>
      <c r="D502">
        <v>5689</v>
      </c>
      <c r="E502">
        <v>5636.10009765625</v>
      </c>
      <c r="F502">
        <v>5687.7001953125</v>
      </c>
      <c r="G502">
        <v>5687.7001953125</v>
      </c>
      <c r="H502">
        <v>795293400</v>
      </c>
      <c r="I502" s="1">
        <f t="shared" si="7"/>
        <v>41093</v>
      </c>
    </row>
    <row r="503" spans="1:9" x14ac:dyDescent="0.55000000000000004">
      <c r="A503" t="s">
        <v>27</v>
      </c>
      <c r="B503" s="1">
        <v>41093</v>
      </c>
      <c r="C503">
        <v>5298.85009765625</v>
      </c>
      <c r="D503">
        <v>5317</v>
      </c>
      <c r="E503">
        <v>5265.9501953125</v>
      </c>
      <c r="F503">
        <v>5287.9501953125</v>
      </c>
      <c r="G503">
        <v>5287.9501953125</v>
      </c>
      <c r="H503">
        <v>0</v>
      </c>
      <c r="I503" s="1">
        <f t="shared" si="7"/>
        <v>41093</v>
      </c>
    </row>
    <row r="504" spans="1:9" x14ac:dyDescent="0.55000000000000004">
      <c r="A504" t="s">
        <v>28</v>
      </c>
      <c r="B504" s="1">
        <v>41093</v>
      </c>
      <c r="C504">
        <v>12868.0595703125</v>
      </c>
      <c r="D504">
        <v>12946.2001953125</v>
      </c>
      <c r="E504">
        <v>12845.2802734375</v>
      </c>
      <c r="F504">
        <v>12943.66015625</v>
      </c>
      <c r="G504">
        <v>12943.66015625</v>
      </c>
      <c r="H504">
        <v>63850000</v>
      </c>
      <c r="I504" s="1">
        <f t="shared" si="7"/>
        <v>41093</v>
      </c>
    </row>
    <row r="505" spans="1:9" x14ac:dyDescent="0.55000000000000004">
      <c r="A505" t="s">
        <v>25</v>
      </c>
      <c r="B505" s="1">
        <v>41094</v>
      </c>
      <c r="C505">
        <v>5687.7001953125</v>
      </c>
      <c r="D505">
        <v>5699.89990234375</v>
      </c>
      <c r="E505">
        <v>5669.7001953125</v>
      </c>
      <c r="F505">
        <v>5684.5</v>
      </c>
      <c r="G505">
        <v>5684.5</v>
      </c>
      <c r="H505">
        <v>445463400</v>
      </c>
      <c r="I505" s="1">
        <f t="shared" si="7"/>
        <v>41094</v>
      </c>
    </row>
    <row r="506" spans="1:9" x14ac:dyDescent="0.55000000000000004">
      <c r="A506" t="s">
        <v>27</v>
      </c>
      <c r="B506" s="1">
        <v>41094</v>
      </c>
      <c r="C506">
        <v>5310.39990234375</v>
      </c>
      <c r="D506">
        <v>5317.64990234375</v>
      </c>
      <c r="E506">
        <v>5273.2998046875</v>
      </c>
      <c r="F506">
        <v>5302.5498046875</v>
      </c>
      <c r="G506">
        <v>5302.5498046875</v>
      </c>
      <c r="H506">
        <v>0</v>
      </c>
      <c r="I506" s="1">
        <f t="shared" si="7"/>
        <v>41094</v>
      </c>
    </row>
    <row r="507" spans="1:9" x14ac:dyDescent="0.55000000000000004">
      <c r="A507" t="s">
        <v>26</v>
      </c>
      <c r="B507" s="1">
        <v>41095</v>
      </c>
      <c r="C507">
        <v>7855.08984375</v>
      </c>
      <c r="D507">
        <v>7869.25</v>
      </c>
      <c r="E507">
        <v>7809.41015625</v>
      </c>
      <c r="F507">
        <v>7837.77001953125</v>
      </c>
      <c r="G507">
        <v>7837.77001953125</v>
      </c>
      <c r="H507">
        <v>3041520000</v>
      </c>
      <c r="I507" s="1">
        <f t="shared" si="7"/>
        <v>41095</v>
      </c>
    </row>
    <row r="508" spans="1:9" x14ac:dyDescent="0.55000000000000004">
      <c r="A508" t="s">
        <v>25</v>
      </c>
      <c r="B508" s="1">
        <v>41095</v>
      </c>
      <c r="C508">
        <v>5684.5</v>
      </c>
      <c r="D508">
        <v>5727.5</v>
      </c>
      <c r="E508">
        <v>5662.5</v>
      </c>
      <c r="F508">
        <v>5692.60009765625</v>
      </c>
      <c r="G508">
        <v>5692.60009765625</v>
      </c>
      <c r="H508">
        <v>766719300</v>
      </c>
      <c r="I508" s="1">
        <f t="shared" si="7"/>
        <v>41095</v>
      </c>
    </row>
    <row r="509" spans="1:9" x14ac:dyDescent="0.55000000000000004">
      <c r="A509" t="s">
        <v>27</v>
      </c>
      <c r="B509" s="1">
        <v>41095</v>
      </c>
      <c r="C509">
        <v>5297.0498046875</v>
      </c>
      <c r="D509">
        <v>5333.64990234375</v>
      </c>
      <c r="E509">
        <v>5288.85009765625</v>
      </c>
      <c r="F509">
        <v>5327.2998046875</v>
      </c>
      <c r="G509">
        <v>5327.2998046875</v>
      </c>
      <c r="H509">
        <v>0</v>
      </c>
      <c r="I509" s="1">
        <f t="shared" si="7"/>
        <v>41095</v>
      </c>
    </row>
    <row r="510" spans="1:9" x14ac:dyDescent="0.55000000000000004">
      <c r="A510" t="s">
        <v>28</v>
      </c>
      <c r="B510" s="1">
        <v>41095</v>
      </c>
      <c r="C510">
        <v>12941.849609375</v>
      </c>
      <c r="D510">
        <v>12961.2998046875</v>
      </c>
      <c r="E510">
        <v>12852.240234375</v>
      </c>
      <c r="F510">
        <v>12896.669921875</v>
      </c>
      <c r="G510">
        <v>12896.669921875</v>
      </c>
      <c r="H510">
        <v>97800000</v>
      </c>
      <c r="I510" s="1">
        <f t="shared" si="7"/>
        <v>41095</v>
      </c>
    </row>
    <row r="511" spans="1:9" x14ac:dyDescent="0.55000000000000004">
      <c r="A511" t="s">
        <v>26</v>
      </c>
      <c r="B511" s="1">
        <v>41096</v>
      </c>
      <c r="C511">
        <v>7768.56982421875</v>
      </c>
      <c r="D511">
        <v>7768.56982421875</v>
      </c>
      <c r="E511">
        <v>7722.97021484375</v>
      </c>
      <c r="F511">
        <v>7756.60986328125</v>
      </c>
      <c r="G511">
        <v>7756.60986328125</v>
      </c>
      <c r="H511">
        <v>2745140000</v>
      </c>
      <c r="I511" s="1">
        <f t="shared" si="7"/>
        <v>41096</v>
      </c>
    </row>
    <row r="512" spans="1:9" x14ac:dyDescent="0.55000000000000004">
      <c r="A512" t="s">
        <v>25</v>
      </c>
      <c r="B512" s="1">
        <v>41096</v>
      </c>
      <c r="C512">
        <v>5692.60009765625</v>
      </c>
      <c r="D512">
        <v>5695.10009765625</v>
      </c>
      <c r="E512">
        <v>5647.5</v>
      </c>
      <c r="F512">
        <v>5662.60009765625</v>
      </c>
      <c r="G512">
        <v>5662.60009765625</v>
      </c>
      <c r="H512">
        <v>602832000</v>
      </c>
      <c r="I512" s="1">
        <f t="shared" si="7"/>
        <v>41096</v>
      </c>
    </row>
    <row r="513" spans="1:9" x14ac:dyDescent="0.55000000000000004">
      <c r="A513" t="s">
        <v>27</v>
      </c>
      <c r="B513" s="1">
        <v>41096</v>
      </c>
      <c r="C513">
        <v>5324.7001953125</v>
      </c>
      <c r="D513">
        <v>5327.2001953125</v>
      </c>
      <c r="E513">
        <v>5287.75</v>
      </c>
      <c r="F513">
        <v>5316.9501953125</v>
      </c>
      <c r="G513">
        <v>5316.9501953125</v>
      </c>
      <c r="H513">
        <v>0</v>
      </c>
      <c r="I513" s="1">
        <f t="shared" si="7"/>
        <v>41096</v>
      </c>
    </row>
    <row r="514" spans="1:9" x14ac:dyDescent="0.55000000000000004">
      <c r="A514" t="s">
        <v>28</v>
      </c>
      <c r="B514" s="1">
        <v>41096</v>
      </c>
      <c r="C514">
        <v>12889.400390625</v>
      </c>
      <c r="D514">
        <v>12889.400390625</v>
      </c>
      <c r="E514">
        <v>12702.990234375</v>
      </c>
      <c r="F514">
        <v>12772.4697265625</v>
      </c>
      <c r="G514">
        <v>12772.4697265625</v>
      </c>
      <c r="H514">
        <v>96760000</v>
      </c>
      <c r="I514" s="1">
        <f t="shared" si="7"/>
        <v>41096</v>
      </c>
    </row>
    <row r="515" spans="1:9" x14ac:dyDescent="0.55000000000000004">
      <c r="A515" t="s">
        <v>26</v>
      </c>
      <c r="B515" s="1">
        <v>41099</v>
      </c>
      <c r="C515">
        <v>7742.02001953125</v>
      </c>
      <c r="D515">
        <v>7747.10009765625</v>
      </c>
      <c r="E515">
        <v>7699.9599609375</v>
      </c>
      <c r="F515">
        <v>7736.39990234375</v>
      </c>
      <c r="G515">
        <v>7736.39990234375</v>
      </c>
      <c r="H515">
        <v>2904860000</v>
      </c>
      <c r="I515" s="1">
        <f t="shared" ref="I515:I578" si="8">B515</f>
        <v>41099</v>
      </c>
    </row>
    <row r="516" spans="1:9" x14ac:dyDescent="0.55000000000000004">
      <c r="A516" t="s">
        <v>25</v>
      </c>
      <c r="B516" s="1">
        <v>41099</v>
      </c>
      <c r="C516">
        <v>5662.60009765625</v>
      </c>
      <c r="D516">
        <v>5669.7998046875</v>
      </c>
      <c r="E516">
        <v>5610.7001953125</v>
      </c>
      <c r="F516">
        <v>5627.2998046875</v>
      </c>
      <c r="G516">
        <v>5627.2998046875</v>
      </c>
      <c r="H516">
        <v>682352500</v>
      </c>
      <c r="I516" s="1">
        <f t="shared" si="8"/>
        <v>41099</v>
      </c>
    </row>
    <row r="517" spans="1:9" x14ac:dyDescent="0.55000000000000004">
      <c r="A517" t="s">
        <v>27</v>
      </c>
      <c r="B517" s="1">
        <v>41099</v>
      </c>
      <c r="C517">
        <v>5283.7001953125</v>
      </c>
      <c r="D517">
        <v>5300.60009765625</v>
      </c>
      <c r="E517">
        <v>5257.75</v>
      </c>
      <c r="F517">
        <v>5275.14990234375</v>
      </c>
      <c r="G517">
        <v>5275.14990234375</v>
      </c>
      <c r="H517">
        <v>0</v>
      </c>
      <c r="I517" s="1">
        <f t="shared" si="8"/>
        <v>41099</v>
      </c>
    </row>
    <row r="518" spans="1:9" x14ac:dyDescent="0.55000000000000004">
      <c r="A518" t="s">
        <v>28</v>
      </c>
      <c r="B518" s="1">
        <v>41099</v>
      </c>
      <c r="C518">
        <v>12772.01953125</v>
      </c>
      <c r="D518">
        <v>12772.01953125</v>
      </c>
      <c r="E518">
        <v>12686.5703125</v>
      </c>
      <c r="F518">
        <v>12736.2900390625</v>
      </c>
      <c r="G518">
        <v>12736.2900390625</v>
      </c>
      <c r="H518">
        <v>100150000</v>
      </c>
      <c r="I518" s="1">
        <f t="shared" si="8"/>
        <v>41099</v>
      </c>
    </row>
    <row r="519" spans="1:9" x14ac:dyDescent="0.55000000000000004">
      <c r="A519" t="s">
        <v>26</v>
      </c>
      <c r="B519" s="1">
        <v>41100</v>
      </c>
      <c r="C519">
        <v>7753.740234375</v>
      </c>
      <c r="D519">
        <v>7786.47021484375</v>
      </c>
      <c r="E519">
        <v>7638.31005859375</v>
      </c>
      <c r="F519">
        <v>7667.56982421875</v>
      </c>
      <c r="G519">
        <v>7667.56982421875</v>
      </c>
      <c r="H519">
        <v>3470600000</v>
      </c>
      <c r="I519" s="1">
        <f t="shared" si="8"/>
        <v>41100</v>
      </c>
    </row>
    <row r="520" spans="1:9" x14ac:dyDescent="0.55000000000000004">
      <c r="A520" t="s">
        <v>25</v>
      </c>
      <c r="B520" s="1">
        <v>41100</v>
      </c>
      <c r="C520">
        <v>5627.2998046875</v>
      </c>
      <c r="D520">
        <v>5688.7001953125</v>
      </c>
      <c r="E520">
        <v>5622.2998046875</v>
      </c>
      <c r="F520">
        <v>5664.10009765625</v>
      </c>
      <c r="G520">
        <v>5664.10009765625</v>
      </c>
      <c r="H520">
        <v>607970100</v>
      </c>
      <c r="I520" s="1">
        <f t="shared" si="8"/>
        <v>41100</v>
      </c>
    </row>
    <row r="521" spans="1:9" x14ac:dyDescent="0.55000000000000004">
      <c r="A521" t="s">
        <v>27</v>
      </c>
      <c r="B521" s="1">
        <v>41100</v>
      </c>
      <c r="C521">
        <v>5286.60009765625</v>
      </c>
      <c r="D521">
        <v>5348.5498046875</v>
      </c>
      <c r="E521">
        <v>5284.5498046875</v>
      </c>
      <c r="F521">
        <v>5345.35009765625</v>
      </c>
      <c r="G521">
        <v>5345.35009765625</v>
      </c>
      <c r="H521">
        <v>0</v>
      </c>
      <c r="I521" s="1">
        <f t="shared" si="8"/>
        <v>41100</v>
      </c>
    </row>
    <row r="522" spans="1:9" x14ac:dyDescent="0.55000000000000004">
      <c r="A522" t="s">
        <v>28</v>
      </c>
      <c r="B522" s="1">
        <v>41100</v>
      </c>
      <c r="C522">
        <v>12733.8701171875</v>
      </c>
      <c r="D522">
        <v>12830.2900390625</v>
      </c>
      <c r="E522">
        <v>12606.91015625</v>
      </c>
      <c r="F522">
        <v>12653.1201171875</v>
      </c>
      <c r="G522">
        <v>12653.1201171875</v>
      </c>
      <c r="H522">
        <v>114760000</v>
      </c>
      <c r="I522" s="1">
        <f t="shared" si="8"/>
        <v>41100</v>
      </c>
    </row>
    <row r="523" spans="1:9" x14ac:dyDescent="0.55000000000000004">
      <c r="A523" t="s">
        <v>26</v>
      </c>
      <c r="B523" s="1">
        <v>41101</v>
      </c>
      <c r="C523">
        <v>7667.66015625</v>
      </c>
      <c r="D523">
        <v>7704.830078125</v>
      </c>
      <c r="E523">
        <v>7643.91015625</v>
      </c>
      <c r="F523">
        <v>7685.31982421875</v>
      </c>
      <c r="G523">
        <v>7685.31982421875</v>
      </c>
      <c r="H523">
        <v>3426290000</v>
      </c>
      <c r="I523" s="1">
        <f t="shared" si="8"/>
        <v>41101</v>
      </c>
    </row>
    <row r="524" spans="1:9" x14ac:dyDescent="0.55000000000000004">
      <c r="A524" t="s">
        <v>25</v>
      </c>
      <c r="B524" s="1">
        <v>41101</v>
      </c>
      <c r="C524">
        <v>5664.10009765625</v>
      </c>
      <c r="D524">
        <v>5674.7001953125</v>
      </c>
      <c r="E524">
        <v>5625.60009765625</v>
      </c>
      <c r="F524">
        <v>5664.5</v>
      </c>
      <c r="G524">
        <v>5664.5</v>
      </c>
      <c r="H524">
        <v>606669000</v>
      </c>
      <c r="I524" s="1">
        <f t="shared" si="8"/>
        <v>41101</v>
      </c>
    </row>
    <row r="525" spans="1:9" x14ac:dyDescent="0.55000000000000004">
      <c r="A525" t="s">
        <v>27</v>
      </c>
      <c r="B525" s="1">
        <v>41101</v>
      </c>
      <c r="C525">
        <v>5315.25</v>
      </c>
      <c r="D525">
        <v>5336.4501953125</v>
      </c>
      <c r="E525">
        <v>5300.25</v>
      </c>
      <c r="F525">
        <v>5306.2998046875</v>
      </c>
      <c r="G525">
        <v>5306.2998046875</v>
      </c>
      <c r="H525">
        <v>0</v>
      </c>
      <c r="I525" s="1">
        <f t="shared" si="8"/>
        <v>41101</v>
      </c>
    </row>
    <row r="526" spans="1:9" x14ac:dyDescent="0.55000000000000004">
      <c r="A526" t="s">
        <v>28</v>
      </c>
      <c r="B526" s="1">
        <v>41101</v>
      </c>
      <c r="C526">
        <v>12653.0400390625</v>
      </c>
      <c r="D526">
        <v>12661.9697265625</v>
      </c>
      <c r="E526">
        <v>12534.330078125</v>
      </c>
      <c r="F526">
        <v>12604.5302734375</v>
      </c>
      <c r="G526">
        <v>12604.5302734375</v>
      </c>
      <c r="H526">
        <v>128420000</v>
      </c>
      <c r="I526" s="1">
        <f t="shared" si="8"/>
        <v>41101</v>
      </c>
    </row>
    <row r="527" spans="1:9" x14ac:dyDescent="0.55000000000000004">
      <c r="A527" t="s">
        <v>26</v>
      </c>
      <c r="B527" s="1">
        <v>41102</v>
      </c>
      <c r="C527">
        <v>7633.64013671875</v>
      </c>
      <c r="D527">
        <v>7665.169921875</v>
      </c>
      <c r="E527">
        <v>7578.58984375</v>
      </c>
      <c r="F527">
        <v>7638.64990234375</v>
      </c>
      <c r="G527">
        <v>7638.64990234375</v>
      </c>
      <c r="H527">
        <v>3654440000</v>
      </c>
      <c r="I527" s="1">
        <f t="shared" si="8"/>
        <v>41102</v>
      </c>
    </row>
    <row r="528" spans="1:9" x14ac:dyDescent="0.55000000000000004">
      <c r="A528" t="s">
        <v>25</v>
      </c>
      <c r="B528" s="1">
        <v>41102</v>
      </c>
      <c r="C528">
        <v>5664.5</v>
      </c>
      <c r="D528">
        <v>5664.5</v>
      </c>
      <c r="E528">
        <v>5588.7998046875</v>
      </c>
      <c r="F528">
        <v>5608.2998046875</v>
      </c>
      <c r="G528">
        <v>5608.2998046875</v>
      </c>
      <c r="H528">
        <v>667049300</v>
      </c>
      <c r="I528" s="1">
        <f t="shared" si="8"/>
        <v>41102</v>
      </c>
    </row>
    <row r="529" spans="1:9" x14ac:dyDescent="0.55000000000000004">
      <c r="A529" t="s">
        <v>27</v>
      </c>
      <c r="B529" s="1">
        <v>41102</v>
      </c>
      <c r="C529">
        <v>5240</v>
      </c>
      <c r="D529">
        <v>5261.75</v>
      </c>
      <c r="E529">
        <v>5217.7001953125</v>
      </c>
      <c r="F529">
        <v>5235.25</v>
      </c>
      <c r="G529">
        <v>5235.25</v>
      </c>
      <c r="H529">
        <v>0</v>
      </c>
      <c r="I529" s="1">
        <f t="shared" si="8"/>
        <v>41102</v>
      </c>
    </row>
    <row r="530" spans="1:9" x14ac:dyDescent="0.55000000000000004">
      <c r="A530" t="s">
        <v>28</v>
      </c>
      <c r="B530" s="1">
        <v>41102</v>
      </c>
      <c r="C530">
        <v>12602.7099609375</v>
      </c>
      <c r="D530">
        <v>12630.6396484375</v>
      </c>
      <c r="E530">
        <v>12492.25</v>
      </c>
      <c r="F530">
        <v>12573.26953125</v>
      </c>
      <c r="G530">
        <v>12573.26953125</v>
      </c>
      <c r="H530">
        <v>142760000</v>
      </c>
      <c r="I530" s="1">
        <f t="shared" si="8"/>
        <v>41102</v>
      </c>
    </row>
    <row r="531" spans="1:9" x14ac:dyDescent="0.55000000000000004">
      <c r="A531" t="s">
        <v>26</v>
      </c>
      <c r="B531" s="1">
        <v>41103</v>
      </c>
      <c r="C531">
        <v>7654.02001953125</v>
      </c>
      <c r="D531">
        <v>7764.740234375</v>
      </c>
      <c r="E531">
        <v>7654.02001953125</v>
      </c>
      <c r="F531">
        <v>7758.2998046875</v>
      </c>
      <c r="G531">
        <v>7758.2998046875</v>
      </c>
      <c r="H531">
        <v>3212930000</v>
      </c>
      <c r="I531" s="1">
        <f t="shared" si="8"/>
        <v>41103</v>
      </c>
    </row>
    <row r="532" spans="1:9" x14ac:dyDescent="0.55000000000000004">
      <c r="A532" t="s">
        <v>25</v>
      </c>
      <c r="B532" s="1">
        <v>41103</v>
      </c>
      <c r="C532">
        <v>5608.2998046875</v>
      </c>
      <c r="D532">
        <v>5675.60009765625</v>
      </c>
      <c r="E532">
        <v>5608.2998046875</v>
      </c>
      <c r="F532">
        <v>5666.10009765625</v>
      </c>
      <c r="G532">
        <v>5666.10009765625</v>
      </c>
      <c r="H532">
        <v>609268500</v>
      </c>
      <c r="I532" s="1">
        <f t="shared" si="8"/>
        <v>41103</v>
      </c>
    </row>
    <row r="533" spans="1:9" x14ac:dyDescent="0.55000000000000004">
      <c r="A533" t="s">
        <v>27</v>
      </c>
      <c r="B533" s="1">
        <v>41103</v>
      </c>
      <c r="C533">
        <v>5242.75</v>
      </c>
      <c r="D533">
        <v>5267.14990234375</v>
      </c>
      <c r="E533">
        <v>5216.85009765625</v>
      </c>
      <c r="F533">
        <v>5227.25</v>
      </c>
      <c r="G533">
        <v>5227.25</v>
      </c>
      <c r="H533">
        <v>0</v>
      </c>
      <c r="I533" s="1">
        <f t="shared" si="8"/>
        <v>41103</v>
      </c>
    </row>
    <row r="534" spans="1:9" x14ac:dyDescent="0.55000000000000004">
      <c r="A534" t="s">
        <v>28</v>
      </c>
      <c r="B534" s="1">
        <v>41103</v>
      </c>
      <c r="C534">
        <v>12573.73046875</v>
      </c>
      <c r="D534">
        <v>12784.73046875</v>
      </c>
      <c r="E534">
        <v>12573.0400390625</v>
      </c>
      <c r="F534">
        <v>12777.08984375</v>
      </c>
      <c r="G534">
        <v>12777.08984375</v>
      </c>
      <c r="H534">
        <v>121080000</v>
      </c>
      <c r="I534" s="1">
        <f t="shared" si="8"/>
        <v>41103</v>
      </c>
    </row>
    <row r="535" spans="1:9" x14ac:dyDescent="0.55000000000000004">
      <c r="A535" t="s">
        <v>26</v>
      </c>
      <c r="B535" s="1">
        <v>41106</v>
      </c>
      <c r="C535">
        <v>7741.56005859375</v>
      </c>
      <c r="D535">
        <v>7759.47998046875</v>
      </c>
      <c r="E535">
        <v>7705.669921875</v>
      </c>
      <c r="F535">
        <v>7743.02001953125</v>
      </c>
      <c r="G535">
        <v>7743.02001953125</v>
      </c>
      <c r="H535">
        <v>2862720000</v>
      </c>
      <c r="I535" s="1">
        <f t="shared" si="8"/>
        <v>41106</v>
      </c>
    </row>
    <row r="536" spans="1:9" x14ac:dyDescent="0.55000000000000004">
      <c r="A536" t="s">
        <v>25</v>
      </c>
      <c r="B536" s="1">
        <v>41106</v>
      </c>
      <c r="C536">
        <v>5666.10009765625</v>
      </c>
      <c r="D536">
        <v>5670.60009765625</v>
      </c>
      <c r="E536">
        <v>5640.89990234375</v>
      </c>
      <c r="F536">
        <v>5662.39990234375</v>
      </c>
      <c r="G536">
        <v>5662.39990234375</v>
      </c>
      <c r="H536">
        <v>569289800</v>
      </c>
      <c r="I536" s="1">
        <f t="shared" si="8"/>
        <v>41106</v>
      </c>
    </row>
    <row r="537" spans="1:9" x14ac:dyDescent="0.55000000000000004">
      <c r="A537" t="s">
        <v>27</v>
      </c>
      <c r="B537" s="1">
        <v>41106</v>
      </c>
      <c r="C537">
        <v>5232.35009765625</v>
      </c>
      <c r="D537">
        <v>5246.85009765625</v>
      </c>
      <c r="E537">
        <v>5190.4501953125</v>
      </c>
      <c r="F537">
        <v>5197.25</v>
      </c>
      <c r="G537">
        <v>5197.25</v>
      </c>
      <c r="H537">
        <v>0</v>
      </c>
      <c r="I537" s="1">
        <f t="shared" si="8"/>
        <v>41106</v>
      </c>
    </row>
    <row r="538" spans="1:9" x14ac:dyDescent="0.55000000000000004">
      <c r="A538" t="s">
        <v>28</v>
      </c>
      <c r="B538" s="1">
        <v>41106</v>
      </c>
      <c r="C538">
        <v>12776.330078125</v>
      </c>
      <c r="D538">
        <v>12779.580078125</v>
      </c>
      <c r="E538">
        <v>12690.0498046875</v>
      </c>
      <c r="F538">
        <v>12727.2099609375</v>
      </c>
      <c r="G538">
        <v>12727.2099609375</v>
      </c>
      <c r="H538">
        <v>93500000</v>
      </c>
      <c r="I538" s="1">
        <f t="shared" si="8"/>
        <v>41106</v>
      </c>
    </row>
    <row r="539" spans="1:9" x14ac:dyDescent="0.55000000000000004">
      <c r="A539" t="s">
        <v>26</v>
      </c>
      <c r="B539" s="1">
        <v>41107</v>
      </c>
      <c r="C539">
        <v>7763.14990234375</v>
      </c>
      <c r="D539">
        <v>7799.66015625</v>
      </c>
      <c r="E539">
        <v>7690.509765625</v>
      </c>
      <c r="F539">
        <v>7794.77001953125</v>
      </c>
      <c r="G539">
        <v>7794.77001953125</v>
      </c>
      <c r="H539">
        <v>3566680000</v>
      </c>
      <c r="I539" s="1">
        <f t="shared" si="8"/>
        <v>41107</v>
      </c>
    </row>
    <row r="540" spans="1:9" x14ac:dyDescent="0.55000000000000004">
      <c r="A540" t="s">
        <v>25</v>
      </c>
      <c r="B540" s="1">
        <v>41107</v>
      </c>
      <c r="C540">
        <v>5662.39990234375</v>
      </c>
      <c r="D540">
        <v>5676.5</v>
      </c>
      <c r="E540">
        <v>5621.2001953125</v>
      </c>
      <c r="F540">
        <v>5629.10009765625</v>
      </c>
      <c r="G540">
        <v>5629.10009765625</v>
      </c>
      <c r="H540">
        <v>602763200</v>
      </c>
      <c r="I540" s="1">
        <f t="shared" si="8"/>
        <v>41107</v>
      </c>
    </row>
    <row r="541" spans="1:9" x14ac:dyDescent="0.55000000000000004">
      <c r="A541" t="s">
        <v>27</v>
      </c>
      <c r="B541" s="1">
        <v>41107</v>
      </c>
      <c r="C541">
        <v>5228.0498046875</v>
      </c>
      <c r="D541">
        <v>5236.7001953125</v>
      </c>
      <c r="E541">
        <v>5181.7001953125</v>
      </c>
      <c r="F541">
        <v>5192.85009765625</v>
      </c>
      <c r="G541">
        <v>5192.85009765625</v>
      </c>
      <c r="H541">
        <v>0</v>
      </c>
      <c r="I541" s="1">
        <f t="shared" si="8"/>
        <v>41107</v>
      </c>
    </row>
    <row r="542" spans="1:9" x14ac:dyDescent="0.55000000000000004">
      <c r="A542" t="s">
        <v>28</v>
      </c>
      <c r="B542" s="1">
        <v>41107</v>
      </c>
      <c r="C542">
        <v>12728.73046875</v>
      </c>
      <c r="D542">
        <v>12829.23046875</v>
      </c>
      <c r="E542">
        <v>12645.099609375</v>
      </c>
      <c r="F542">
        <v>12805.5400390625</v>
      </c>
      <c r="G542">
        <v>12805.5400390625</v>
      </c>
      <c r="H542">
        <v>119620000</v>
      </c>
      <c r="I542" s="1">
        <f t="shared" si="8"/>
        <v>41107</v>
      </c>
    </row>
    <row r="543" spans="1:9" x14ac:dyDescent="0.55000000000000004">
      <c r="A543" t="s">
        <v>26</v>
      </c>
      <c r="B543" s="1">
        <v>41108</v>
      </c>
      <c r="C543">
        <v>7768.490234375</v>
      </c>
      <c r="D543">
        <v>7846.25</v>
      </c>
      <c r="E543">
        <v>7760.06005859375</v>
      </c>
      <c r="F543">
        <v>7831.08984375</v>
      </c>
      <c r="G543">
        <v>7831.08984375</v>
      </c>
      <c r="H543">
        <v>3642630000</v>
      </c>
      <c r="I543" s="1">
        <f t="shared" si="8"/>
        <v>41108</v>
      </c>
    </row>
    <row r="544" spans="1:9" x14ac:dyDescent="0.55000000000000004">
      <c r="A544" t="s">
        <v>25</v>
      </c>
      <c r="B544" s="1">
        <v>41108</v>
      </c>
      <c r="C544">
        <v>5629.10009765625</v>
      </c>
      <c r="D544">
        <v>5688.2998046875</v>
      </c>
      <c r="E544">
        <v>5624.5</v>
      </c>
      <c r="F544">
        <v>5685.7998046875</v>
      </c>
      <c r="G544">
        <v>5685.7998046875</v>
      </c>
      <c r="H544">
        <v>669962500</v>
      </c>
      <c r="I544" s="1">
        <f t="shared" si="8"/>
        <v>41108</v>
      </c>
    </row>
    <row r="545" spans="1:9" x14ac:dyDescent="0.55000000000000004">
      <c r="A545" t="s">
        <v>27</v>
      </c>
      <c r="B545" s="1">
        <v>41108</v>
      </c>
      <c r="C545">
        <v>5199.10009765625</v>
      </c>
      <c r="D545">
        <v>5222.85009765625</v>
      </c>
      <c r="E545">
        <v>5169.0498046875</v>
      </c>
      <c r="F545">
        <v>5216.2998046875</v>
      </c>
      <c r="G545">
        <v>5216.2998046875</v>
      </c>
      <c r="H545">
        <v>0</v>
      </c>
      <c r="I545" s="1">
        <f t="shared" si="8"/>
        <v>41108</v>
      </c>
    </row>
    <row r="546" spans="1:9" x14ac:dyDescent="0.55000000000000004">
      <c r="A546" t="s">
        <v>28</v>
      </c>
      <c r="B546" s="1">
        <v>41108</v>
      </c>
      <c r="C546">
        <v>12796.98046875</v>
      </c>
      <c r="D546">
        <v>12921.9404296875</v>
      </c>
      <c r="E546">
        <v>12754.6103515625</v>
      </c>
      <c r="F546">
        <v>12908.7001953125</v>
      </c>
      <c r="G546">
        <v>12908.7001953125</v>
      </c>
      <c r="H546">
        <v>130070000</v>
      </c>
      <c r="I546" s="1">
        <f t="shared" si="8"/>
        <v>41108</v>
      </c>
    </row>
    <row r="547" spans="1:9" x14ac:dyDescent="0.55000000000000004">
      <c r="A547" t="s">
        <v>26</v>
      </c>
      <c r="B547" s="1">
        <v>41109</v>
      </c>
      <c r="C547">
        <v>7843.52978515625</v>
      </c>
      <c r="D547">
        <v>7871.1298828125</v>
      </c>
      <c r="E547">
        <v>7821.830078125</v>
      </c>
      <c r="F547">
        <v>7849.75</v>
      </c>
      <c r="G547">
        <v>7849.75</v>
      </c>
      <c r="H547">
        <v>4043360000</v>
      </c>
      <c r="I547" s="1">
        <f t="shared" si="8"/>
        <v>41109</v>
      </c>
    </row>
    <row r="548" spans="1:9" x14ac:dyDescent="0.55000000000000004">
      <c r="A548" t="s">
        <v>25</v>
      </c>
      <c r="B548" s="1">
        <v>41109</v>
      </c>
      <c r="C548">
        <v>5685.7998046875</v>
      </c>
      <c r="D548">
        <v>5718.60009765625</v>
      </c>
      <c r="E548">
        <v>5685.7998046875</v>
      </c>
      <c r="F548">
        <v>5714.2001953125</v>
      </c>
      <c r="G548">
        <v>5714.2001953125</v>
      </c>
      <c r="H548">
        <v>711475200</v>
      </c>
      <c r="I548" s="1">
        <f t="shared" si="8"/>
        <v>41109</v>
      </c>
    </row>
    <row r="549" spans="1:9" x14ac:dyDescent="0.55000000000000004">
      <c r="A549" t="s">
        <v>27</v>
      </c>
      <c r="B549" s="1">
        <v>41109</v>
      </c>
      <c r="C549">
        <v>5249.85009765625</v>
      </c>
      <c r="D549">
        <v>5257.75</v>
      </c>
      <c r="E549">
        <v>5233.14990234375</v>
      </c>
      <c r="F549">
        <v>5242.7001953125</v>
      </c>
      <c r="G549">
        <v>5242.7001953125</v>
      </c>
      <c r="H549">
        <v>0</v>
      </c>
      <c r="I549" s="1">
        <f t="shared" si="8"/>
        <v>41109</v>
      </c>
    </row>
    <row r="550" spans="1:9" x14ac:dyDescent="0.55000000000000004">
      <c r="A550" t="s">
        <v>28</v>
      </c>
      <c r="B550" s="1">
        <v>41109</v>
      </c>
      <c r="C550">
        <v>12909.6103515625</v>
      </c>
      <c r="D550">
        <v>12977.5703125</v>
      </c>
      <c r="E550">
        <v>12889.9296875</v>
      </c>
      <c r="F550">
        <v>12943.3603515625</v>
      </c>
      <c r="G550">
        <v>12943.3603515625</v>
      </c>
      <c r="H550">
        <v>139480000</v>
      </c>
      <c r="I550" s="1">
        <f t="shared" si="8"/>
        <v>41109</v>
      </c>
    </row>
    <row r="551" spans="1:9" x14ac:dyDescent="0.55000000000000004">
      <c r="A551" t="s">
        <v>26</v>
      </c>
      <c r="B551" s="1">
        <v>41110</v>
      </c>
      <c r="C551">
        <v>7795.35986328125</v>
      </c>
      <c r="D551">
        <v>7795.35986328125</v>
      </c>
      <c r="E551">
        <v>7752.18994140625</v>
      </c>
      <c r="F551">
        <v>7759.58984375</v>
      </c>
      <c r="G551">
        <v>7759.58984375</v>
      </c>
      <c r="H551">
        <v>3925020000</v>
      </c>
      <c r="I551" s="1">
        <f t="shared" si="8"/>
        <v>41110</v>
      </c>
    </row>
    <row r="552" spans="1:9" x14ac:dyDescent="0.55000000000000004">
      <c r="A552" t="s">
        <v>25</v>
      </c>
      <c r="B552" s="1">
        <v>41110</v>
      </c>
      <c r="C552">
        <v>5714.2001953125</v>
      </c>
      <c r="D552">
        <v>5714.2001953125</v>
      </c>
      <c r="E552">
        <v>5644.89990234375</v>
      </c>
      <c r="F552">
        <v>5651.7998046875</v>
      </c>
      <c r="G552">
        <v>5651.7998046875</v>
      </c>
      <c r="H552">
        <v>961834500</v>
      </c>
      <c r="I552" s="1">
        <f t="shared" si="8"/>
        <v>41110</v>
      </c>
    </row>
    <row r="553" spans="1:9" x14ac:dyDescent="0.55000000000000004">
      <c r="A553" t="s">
        <v>27</v>
      </c>
      <c r="B553" s="1">
        <v>41110</v>
      </c>
      <c r="C553">
        <v>5233.5498046875</v>
      </c>
      <c r="D553">
        <v>5238.7001953125</v>
      </c>
      <c r="E553">
        <v>5197.5</v>
      </c>
      <c r="F553">
        <v>5205.10009765625</v>
      </c>
      <c r="G553">
        <v>5205.10009765625</v>
      </c>
      <c r="H553">
        <v>0</v>
      </c>
      <c r="I553" s="1">
        <f t="shared" si="8"/>
        <v>41110</v>
      </c>
    </row>
    <row r="554" spans="1:9" x14ac:dyDescent="0.55000000000000004">
      <c r="A554" t="s">
        <v>28</v>
      </c>
      <c r="B554" s="1">
        <v>41110</v>
      </c>
      <c r="C554">
        <v>12942.6796875</v>
      </c>
      <c r="D554">
        <v>12942.830078125</v>
      </c>
      <c r="E554">
        <v>12810.349609375</v>
      </c>
      <c r="F554">
        <v>12822.5703125</v>
      </c>
      <c r="G554">
        <v>12822.5703125</v>
      </c>
      <c r="H554">
        <v>210770000</v>
      </c>
      <c r="I554" s="1">
        <f t="shared" si="8"/>
        <v>41110</v>
      </c>
    </row>
    <row r="555" spans="1:9" x14ac:dyDescent="0.55000000000000004">
      <c r="A555" t="s">
        <v>26</v>
      </c>
      <c r="B555" s="1">
        <v>41113</v>
      </c>
      <c r="C555">
        <v>7670.43017578125</v>
      </c>
      <c r="D555">
        <v>7684.4599609375</v>
      </c>
      <c r="E555">
        <v>7596.66015625</v>
      </c>
      <c r="F555">
        <v>7670.5400390625</v>
      </c>
      <c r="G555">
        <v>7670.5400390625</v>
      </c>
      <c r="H555">
        <v>3717180000</v>
      </c>
      <c r="I555" s="1">
        <f t="shared" si="8"/>
        <v>41113</v>
      </c>
    </row>
    <row r="556" spans="1:9" x14ac:dyDescent="0.55000000000000004">
      <c r="A556" t="s">
        <v>25</v>
      </c>
      <c r="B556" s="1">
        <v>41113</v>
      </c>
      <c r="C556">
        <v>5651.7998046875</v>
      </c>
      <c r="D556">
        <v>5651.7998046875</v>
      </c>
      <c r="E556">
        <v>5510.89990234375</v>
      </c>
      <c r="F556">
        <v>5533.89990234375</v>
      </c>
      <c r="G556">
        <v>5533.89990234375</v>
      </c>
      <c r="H556">
        <v>691607200</v>
      </c>
      <c r="I556" s="1">
        <f t="shared" si="8"/>
        <v>41113</v>
      </c>
    </row>
    <row r="557" spans="1:9" x14ac:dyDescent="0.55000000000000004">
      <c r="A557" t="s">
        <v>27</v>
      </c>
      <c r="B557" s="1">
        <v>41113</v>
      </c>
      <c r="C557">
        <v>5163.25</v>
      </c>
      <c r="D557">
        <v>5164.2001953125</v>
      </c>
      <c r="E557">
        <v>5108.10009765625</v>
      </c>
      <c r="F557">
        <v>5117.9501953125</v>
      </c>
      <c r="G557">
        <v>5117.9501953125</v>
      </c>
      <c r="H557">
        <v>0</v>
      </c>
      <c r="I557" s="1">
        <f t="shared" si="8"/>
        <v>41113</v>
      </c>
    </row>
    <row r="558" spans="1:9" x14ac:dyDescent="0.55000000000000004">
      <c r="A558" t="s">
        <v>28</v>
      </c>
      <c r="B558" s="1">
        <v>41113</v>
      </c>
      <c r="C558">
        <v>12820.4501953125</v>
      </c>
      <c r="D558">
        <v>12820.4501953125</v>
      </c>
      <c r="E558">
        <v>12583.41015625</v>
      </c>
      <c r="F558">
        <v>12721.4599609375</v>
      </c>
      <c r="G558">
        <v>12721.4599609375</v>
      </c>
      <c r="H558">
        <v>137760000</v>
      </c>
      <c r="I558" s="1">
        <f t="shared" si="8"/>
        <v>41113</v>
      </c>
    </row>
    <row r="559" spans="1:9" x14ac:dyDescent="0.55000000000000004">
      <c r="A559" t="s">
        <v>26</v>
      </c>
      <c r="B559" s="1">
        <v>41114</v>
      </c>
      <c r="C559">
        <v>7667.10009765625</v>
      </c>
      <c r="D559">
        <v>7668.759765625</v>
      </c>
      <c r="E559">
        <v>7538.240234375</v>
      </c>
      <c r="F559">
        <v>7590.60986328125</v>
      </c>
      <c r="G559">
        <v>7590.60986328125</v>
      </c>
      <c r="H559">
        <v>3891290000</v>
      </c>
      <c r="I559" s="1">
        <f t="shared" si="8"/>
        <v>41114</v>
      </c>
    </row>
    <row r="560" spans="1:9" x14ac:dyDescent="0.55000000000000004">
      <c r="A560" t="s">
        <v>25</v>
      </c>
      <c r="B560" s="1">
        <v>41114</v>
      </c>
      <c r="C560">
        <v>5533.89990234375</v>
      </c>
      <c r="D560">
        <v>5556.60009765625</v>
      </c>
      <c r="E560">
        <v>5487</v>
      </c>
      <c r="F560">
        <v>5499.2001953125</v>
      </c>
      <c r="G560">
        <v>5499.2001953125</v>
      </c>
      <c r="H560">
        <v>551196900</v>
      </c>
      <c r="I560" s="1">
        <f t="shared" si="8"/>
        <v>41114</v>
      </c>
    </row>
    <row r="561" spans="1:9" x14ac:dyDescent="0.55000000000000004">
      <c r="A561" t="s">
        <v>27</v>
      </c>
      <c r="B561" s="1">
        <v>41114</v>
      </c>
      <c r="C561">
        <v>5128.7998046875</v>
      </c>
      <c r="D561">
        <v>5144</v>
      </c>
      <c r="E561">
        <v>5103.25</v>
      </c>
      <c r="F561">
        <v>5128.2001953125</v>
      </c>
      <c r="G561">
        <v>5128.2001953125</v>
      </c>
      <c r="H561">
        <v>0</v>
      </c>
      <c r="I561" s="1">
        <f t="shared" si="8"/>
        <v>41114</v>
      </c>
    </row>
    <row r="562" spans="1:9" x14ac:dyDescent="0.55000000000000004">
      <c r="A562" t="s">
        <v>28</v>
      </c>
      <c r="B562" s="1">
        <v>41114</v>
      </c>
      <c r="C562">
        <v>12720.9296875</v>
      </c>
      <c r="D562">
        <v>12730.08984375</v>
      </c>
      <c r="E562">
        <v>12521.83984375</v>
      </c>
      <c r="F562">
        <v>12617.3203125</v>
      </c>
      <c r="G562">
        <v>12617.3203125</v>
      </c>
      <c r="H562">
        <v>131530000</v>
      </c>
      <c r="I562" s="1">
        <f t="shared" si="8"/>
        <v>41114</v>
      </c>
    </row>
    <row r="563" spans="1:9" x14ac:dyDescent="0.55000000000000004">
      <c r="A563" t="s">
        <v>26</v>
      </c>
      <c r="B563" s="1">
        <v>41115</v>
      </c>
      <c r="C563">
        <v>7618.080078125</v>
      </c>
      <c r="D563">
        <v>7639.330078125</v>
      </c>
      <c r="E563">
        <v>7569.0400390625</v>
      </c>
      <c r="F563">
        <v>7607.56982421875</v>
      </c>
      <c r="G563">
        <v>7607.56982421875</v>
      </c>
      <c r="H563">
        <v>3719170000</v>
      </c>
      <c r="I563" s="1">
        <f t="shared" si="8"/>
        <v>41115</v>
      </c>
    </row>
    <row r="564" spans="1:9" x14ac:dyDescent="0.55000000000000004">
      <c r="A564" t="s">
        <v>25</v>
      </c>
      <c r="B564" s="1">
        <v>41115</v>
      </c>
      <c r="C564">
        <v>5499.2001953125</v>
      </c>
      <c r="D564">
        <v>5526.10009765625</v>
      </c>
      <c r="E564">
        <v>5478</v>
      </c>
      <c r="F564">
        <v>5498.2998046875</v>
      </c>
      <c r="G564">
        <v>5498.2998046875</v>
      </c>
      <c r="H564">
        <v>621394800</v>
      </c>
      <c r="I564" s="1">
        <f t="shared" si="8"/>
        <v>41115</v>
      </c>
    </row>
    <row r="565" spans="1:9" x14ac:dyDescent="0.55000000000000004">
      <c r="A565" t="s">
        <v>27</v>
      </c>
      <c r="B565" s="1">
        <v>41115</v>
      </c>
      <c r="C565">
        <v>5118.39990234375</v>
      </c>
      <c r="D565">
        <v>5121.60009765625</v>
      </c>
      <c r="E565">
        <v>5076.60009765625</v>
      </c>
      <c r="F565">
        <v>5109.60009765625</v>
      </c>
      <c r="G565">
        <v>5109.60009765625</v>
      </c>
      <c r="H565">
        <v>0</v>
      </c>
      <c r="I565" s="1">
        <f t="shared" si="8"/>
        <v>41115</v>
      </c>
    </row>
    <row r="566" spans="1:9" x14ac:dyDescent="0.55000000000000004">
      <c r="A566" t="s">
        <v>28</v>
      </c>
      <c r="B566" s="1">
        <v>41115</v>
      </c>
      <c r="C566">
        <v>12617.76953125</v>
      </c>
      <c r="D566">
        <v>12732.76953125</v>
      </c>
      <c r="E566">
        <v>12617.6201171875</v>
      </c>
      <c r="F566">
        <v>12676.0498046875</v>
      </c>
      <c r="G566">
        <v>12676.0498046875</v>
      </c>
      <c r="H566">
        <v>127320000</v>
      </c>
      <c r="I566" s="1">
        <f t="shared" si="8"/>
        <v>41115</v>
      </c>
    </row>
    <row r="567" spans="1:9" x14ac:dyDescent="0.55000000000000004">
      <c r="A567" t="s">
        <v>26</v>
      </c>
      <c r="B567" s="1">
        <v>41116</v>
      </c>
      <c r="C567">
        <v>7691.75</v>
      </c>
      <c r="D567">
        <v>7770.22021484375</v>
      </c>
      <c r="E567">
        <v>7691.75</v>
      </c>
      <c r="F567">
        <v>7754.509765625</v>
      </c>
      <c r="G567">
        <v>7754.509765625</v>
      </c>
      <c r="H567">
        <v>4429300000</v>
      </c>
      <c r="I567" s="1">
        <f t="shared" si="8"/>
        <v>41116</v>
      </c>
    </row>
    <row r="568" spans="1:9" x14ac:dyDescent="0.55000000000000004">
      <c r="A568" t="s">
        <v>25</v>
      </c>
      <c r="B568" s="1">
        <v>41116</v>
      </c>
      <c r="C568">
        <v>5498.2998046875</v>
      </c>
      <c r="D568">
        <v>5594.5</v>
      </c>
      <c r="E568">
        <v>5478</v>
      </c>
      <c r="F568">
        <v>5573.2001953125</v>
      </c>
      <c r="G568">
        <v>5573.2001953125</v>
      </c>
      <c r="H568">
        <v>817687800</v>
      </c>
      <c r="I568" s="1">
        <f t="shared" si="8"/>
        <v>41116</v>
      </c>
    </row>
    <row r="569" spans="1:9" x14ac:dyDescent="0.55000000000000004">
      <c r="A569" t="s">
        <v>27</v>
      </c>
      <c r="B569" s="1">
        <v>41116</v>
      </c>
      <c r="C569">
        <v>5126.2998046875</v>
      </c>
      <c r="D569">
        <v>5126.2998046875</v>
      </c>
      <c r="E569">
        <v>5032.39990234375</v>
      </c>
      <c r="F569">
        <v>5043</v>
      </c>
      <c r="G569">
        <v>5043</v>
      </c>
      <c r="H569">
        <v>0</v>
      </c>
      <c r="I569" s="1">
        <f t="shared" si="8"/>
        <v>41116</v>
      </c>
    </row>
    <row r="570" spans="1:9" x14ac:dyDescent="0.55000000000000004">
      <c r="A570" t="s">
        <v>28</v>
      </c>
      <c r="B570" s="1">
        <v>41116</v>
      </c>
      <c r="C570">
        <v>12680.58984375</v>
      </c>
      <c r="D570">
        <v>12931.2197265625</v>
      </c>
      <c r="E570">
        <v>12680.58984375</v>
      </c>
      <c r="F570">
        <v>12887.9296875</v>
      </c>
      <c r="G570">
        <v>12887.9296875</v>
      </c>
      <c r="H570">
        <v>133620000</v>
      </c>
      <c r="I570" s="1">
        <f t="shared" si="8"/>
        <v>41116</v>
      </c>
    </row>
    <row r="571" spans="1:9" x14ac:dyDescent="0.55000000000000004">
      <c r="A571" t="s">
        <v>26</v>
      </c>
      <c r="B571" s="1">
        <v>41117</v>
      </c>
      <c r="C571">
        <v>7792.9599609375</v>
      </c>
      <c r="D571">
        <v>7932.97021484375</v>
      </c>
      <c r="E571">
        <v>7792.9599609375</v>
      </c>
      <c r="F571">
        <v>7912.16015625</v>
      </c>
      <c r="G571">
        <v>7912.16015625</v>
      </c>
      <c r="H571">
        <v>4399010000</v>
      </c>
      <c r="I571" s="1">
        <f t="shared" si="8"/>
        <v>41117</v>
      </c>
    </row>
    <row r="572" spans="1:9" x14ac:dyDescent="0.55000000000000004">
      <c r="A572" t="s">
        <v>25</v>
      </c>
      <c r="B572" s="1">
        <v>41117</v>
      </c>
      <c r="C572">
        <v>5573.2001953125</v>
      </c>
      <c r="D572">
        <v>5631</v>
      </c>
      <c r="E572">
        <v>5550.89990234375</v>
      </c>
      <c r="F572">
        <v>5627.2001953125</v>
      </c>
      <c r="G572">
        <v>5627.2001953125</v>
      </c>
      <c r="H572">
        <v>732786100</v>
      </c>
      <c r="I572" s="1">
        <f t="shared" si="8"/>
        <v>41117</v>
      </c>
    </row>
    <row r="573" spans="1:9" x14ac:dyDescent="0.55000000000000004">
      <c r="A573" t="s">
        <v>27</v>
      </c>
      <c r="B573" s="1">
        <v>41117</v>
      </c>
      <c r="C573">
        <v>5124.2998046875</v>
      </c>
      <c r="D573">
        <v>5149.9501953125</v>
      </c>
      <c r="E573">
        <v>5077.5</v>
      </c>
      <c r="F573">
        <v>5099.85009765625</v>
      </c>
      <c r="G573">
        <v>5099.85009765625</v>
      </c>
      <c r="H573">
        <v>0</v>
      </c>
      <c r="I573" s="1">
        <f t="shared" si="8"/>
        <v>41117</v>
      </c>
    </row>
    <row r="574" spans="1:9" x14ac:dyDescent="0.55000000000000004">
      <c r="A574" t="s">
        <v>28</v>
      </c>
      <c r="B574" s="1">
        <v>41117</v>
      </c>
      <c r="C574">
        <v>12888.91015625</v>
      </c>
      <c r="D574">
        <v>13117.740234375</v>
      </c>
      <c r="E574">
        <v>12888.5302734375</v>
      </c>
      <c r="F574">
        <v>13075.66015625</v>
      </c>
      <c r="G574">
        <v>13075.66015625</v>
      </c>
      <c r="H574">
        <v>161510000</v>
      </c>
      <c r="I574" s="1">
        <f t="shared" si="8"/>
        <v>41117</v>
      </c>
    </row>
    <row r="575" spans="1:9" x14ac:dyDescent="0.55000000000000004">
      <c r="A575" t="s">
        <v>26</v>
      </c>
      <c r="B575" s="1">
        <v>41120</v>
      </c>
      <c r="C575">
        <v>7898.0400390625</v>
      </c>
      <c r="D575">
        <v>7939.14990234375</v>
      </c>
      <c r="E575">
        <v>7885.89990234375</v>
      </c>
      <c r="F575">
        <v>7911.0400390625</v>
      </c>
      <c r="G575">
        <v>7911.0400390625</v>
      </c>
      <c r="H575">
        <v>3212060000</v>
      </c>
      <c r="I575" s="1">
        <f t="shared" si="8"/>
        <v>41120</v>
      </c>
    </row>
    <row r="576" spans="1:9" x14ac:dyDescent="0.55000000000000004">
      <c r="A576" t="s">
        <v>25</v>
      </c>
      <c r="B576" s="1">
        <v>41120</v>
      </c>
      <c r="C576">
        <v>5627.2001953125</v>
      </c>
      <c r="D576">
        <v>5706.5</v>
      </c>
      <c r="E576">
        <v>5625.7001953125</v>
      </c>
      <c r="F576">
        <v>5693.60009765625</v>
      </c>
      <c r="G576">
        <v>5693.60009765625</v>
      </c>
      <c r="H576">
        <v>648632900</v>
      </c>
      <c r="I576" s="1">
        <f t="shared" si="8"/>
        <v>41120</v>
      </c>
    </row>
    <row r="577" spans="1:9" x14ac:dyDescent="0.55000000000000004">
      <c r="A577" t="s">
        <v>27</v>
      </c>
      <c r="B577" s="1">
        <v>41120</v>
      </c>
      <c r="C577">
        <v>5129.75</v>
      </c>
      <c r="D577">
        <v>5206.60009765625</v>
      </c>
      <c r="E577">
        <v>5129.75</v>
      </c>
      <c r="F577">
        <v>5199.7998046875</v>
      </c>
      <c r="G577">
        <v>5199.7998046875</v>
      </c>
      <c r="H577">
        <v>0</v>
      </c>
      <c r="I577" s="1">
        <f t="shared" si="8"/>
        <v>41120</v>
      </c>
    </row>
    <row r="578" spans="1:9" x14ac:dyDescent="0.55000000000000004">
      <c r="A578" t="s">
        <v>28</v>
      </c>
      <c r="B578" s="1">
        <v>41120</v>
      </c>
      <c r="C578">
        <v>13075.349609375</v>
      </c>
      <c r="D578">
        <v>13128.6396484375</v>
      </c>
      <c r="E578">
        <v>13042.849609375</v>
      </c>
      <c r="F578">
        <v>13073.009765625</v>
      </c>
      <c r="G578">
        <v>13073.009765625</v>
      </c>
      <c r="H578">
        <v>91730000</v>
      </c>
      <c r="I578" s="1">
        <f t="shared" si="8"/>
        <v>41120</v>
      </c>
    </row>
    <row r="579" spans="1:9" x14ac:dyDescent="0.55000000000000004">
      <c r="A579" t="s">
        <v>26</v>
      </c>
      <c r="B579" s="1">
        <v>41121</v>
      </c>
      <c r="C579">
        <v>7894.7001953125</v>
      </c>
      <c r="D579">
        <v>7917.41015625</v>
      </c>
      <c r="E579">
        <v>7863.2099609375</v>
      </c>
      <c r="F579">
        <v>7863.93017578125</v>
      </c>
      <c r="G579">
        <v>7863.93017578125</v>
      </c>
      <c r="H579">
        <v>3821570000</v>
      </c>
      <c r="I579" s="1">
        <f t="shared" ref="I579:I642" si="9">B579</f>
        <v>41121</v>
      </c>
    </row>
    <row r="580" spans="1:9" x14ac:dyDescent="0.55000000000000004">
      <c r="A580" t="s">
        <v>25</v>
      </c>
      <c r="B580" s="1">
        <v>41121</v>
      </c>
      <c r="C580">
        <v>5693.60009765625</v>
      </c>
      <c r="D580">
        <v>5695.5</v>
      </c>
      <c r="E580">
        <v>5635.2998046875</v>
      </c>
      <c r="F580">
        <v>5635.2998046875</v>
      </c>
      <c r="G580">
        <v>5635.2998046875</v>
      </c>
      <c r="H580">
        <v>645790800</v>
      </c>
      <c r="I580" s="1">
        <f t="shared" si="9"/>
        <v>41121</v>
      </c>
    </row>
    <row r="581" spans="1:9" x14ac:dyDescent="0.55000000000000004">
      <c r="A581" t="s">
        <v>27</v>
      </c>
      <c r="B581" s="1">
        <v>41121</v>
      </c>
      <c r="C581">
        <v>5214.85009765625</v>
      </c>
      <c r="D581">
        <v>5234.5498046875</v>
      </c>
      <c r="E581">
        <v>5154.0498046875</v>
      </c>
      <c r="F581">
        <v>5229</v>
      </c>
      <c r="G581">
        <v>5229</v>
      </c>
      <c r="H581">
        <v>0</v>
      </c>
      <c r="I581" s="1">
        <f t="shared" si="9"/>
        <v>41121</v>
      </c>
    </row>
    <row r="582" spans="1:9" x14ac:dyDescent="0.55000000000000004">
      <c r="A582" t="s">
        <v>28</v>
      </c>
      <c r="B582" s="1">
        <v>41121</v>
      </c>
      <c r="C582">
        <v>13071.7197265625</v>
      </c>
      <c r="D582">
        <v>13082.66015625</v>
      </c>
      <c r="E582">
        <v>13006.48046875</v>
      </c>
      <c r="F582">
        <v>13008.6796875</v>
      </c>
      <c r="G582">
        <v>13008.6796875</v>
      </c>
      <c r="H582">
        <v>125980000</v>
      </c>
      <c r="I582" s="1">
        <f t="shared" si="9"/>
        <v>41121</v>
      </c>
    </row>
    <row r="583" spans="1:9" x14ac:dyDescent="0.55000000000000004">
      <c r="A583" t="s">
        <v>26</v>
      </c>
      <c r="B583" s="1">
        <v>41122</v>
      </c>
      <c r="C583">
        <v>7891.33984375</v>
      </c>
      <c r="D583">
        <v>7898.14013671875</v>
      </c>
      <c r="E583">
        <v>7839.7001953125</v>
      </c>
      <c r="F583">
        <v>7841.330078125</v>
      </c>
      <c r="G583">
        <v>7841.330078125</v>
      </c>
      <c r="H583">
        <v>4440920000</v>
      </c>
      <c r="I583" s="1">
        <f t="shared" si="9"/>
        <v>41122</v>
      </c>
    </row>
    <row r="584" spans="1:9" x14ac:dyDescent="0.55000000000000004">
      <c r="A584" t="s">
        <v>25</v>
      </c>
      <c r="B584" s="1">
        <v>41122</v>
      </c>
      <c r="C584">
        <v>5635.2998046875</v>
      </c>
      <c r="D584">
        <v>5712.7998046875</v>
      </c>
      <c r="E584">
        <v>5633</v>
      </c>
      <c r="F584">
        <v>5712.7998046875</v>
      </c>
      <c r="G584">
        <v>5712.7998046875</v>
      </c>
      <c r="H584">
        <v>554180400</v>
      </c>
      <c r="I584" s="1">
        <f t="shared" si="9"/>
        <v>41122</v>
      </c>
    </row>
    <row r="585" spans="1:9" x14ac:dyDescent="0.55000000000000004">
      <c r="A585" t="s">
        <v>27</v>
      </c>
      <c r="B585" s="1">
        <v>41122</v>
      </c>
      <c r="C585">
        <v>5220.7001953125</v>
      </c>
      <c r="D585">
        <v>5246.35009765625</v>
      </c>
      <c r="E585">
        <v>5212.64990234375</v>
      </c>
      <c r="F585">
        <v>5240.5</v>
      </c>
      <c r="G585">
        <v>5240.5</v>
      </c>
      <c r="H585">
        <v>0</v>
      </c>
      <c r="I585" s="1">
        <f t="shared" si="9"/>
        <v>41122</v>
      </c>
    </row>
    <row r="586" spans="1:9" x14ac:dyDescent="0.55000000000000004">
      <c r="A586" t="s">
        <v>28</v>
      </c>
      <c r="B586" s="1">
        <v>41122</v>
      </c>
      <c r="C586">
        <v>13007.4697265625</v>
      </c>
      <c r="D586">
        <v>13074.830078125</v>
      </c>
      <c r="E586">
        <v>12951.16015625</v>
      </c>
      <c r="F586">
        <v>12976.1298828125</v>
      </c>
      <c r="G586">
        <v>12976.1298828125</v>
      </c>
      <c r="H586">
        <v>132780000</v>
      </c>
      <c r="I586" s="1">
        <f t="shared" si="9"/>
        <v>41122</v>
      </c>
    </row>
    <row r="587" spans="1:9" x14ac:dyDescent="0.55000000000000004">
      <c r="A587" t="s">
        <v>26</v>
      </c>
      <c r="B587" s="1">
        <v>41123</v>
      </c>
      <c r="C587">
        <v>7791.490234375</v>
      </c>
      <c r="D587">
        <v>7823.919921875</v>
      </c>
      <c r="E587">
        <v>7710.830078125</v>
      </c>
      <c r="F587">
        <v>7765.60009765625</v>
      </c>
      <c r="G587">
        <v>7765.60009765625</v>
      </c>
      <c r="H587">
        <v>4193740000</v>
      </c>
      <c r="I587" s="1">
        <f t="shared" si="9"/>
        <v>41123</v>
      </c>
    </row>
    <row r="588" spans="1:9" x14ac:dyDescent="0.55000000000000004">
      <c r="A588" t="s">
        <v>25</v>
      </c>
      <c r="B588" s="1">
        <v>41123</v>
      </c>
      <c r="C588">
        <v>5712.7998046875</v>
      </c>
      <c r="D588">
        <v>5765.7998046875</v>
      </c>
      <c r="E588">
        <v>5657.2998046875</v>
      </c>
      <c r="F588">
        <v>5662.2998046875</v>
      </c>
      <c r="G588">
        <v>5662.2998046875</v>
      </c>
      <c r="H588">
        <v>805200700</v>
      </c>
      <c r="I588" s="1">
        <f t="shared" si="9"/>
        <v>41123</v>
      </c>
    </row>
    <row r="589" spans="1:9" x14ac:dyDescent="0.55000000000000004">
      <c r="A589" t="s">
        <v>27</v>
      </c>
      <c r="B589" s="1">
        <v>41123</v>
      </c>
      <c r="C589">
        <v>5233.10009765625</v>
      </c>
      <c r="D589">
        <v>5236.89990234375</v>
      </c>
      <c r="E589">
        <v>5209.9501953125</v>
      </c>
      <c r="F589">
        <v>5227.75</v>
      </c>
      <c r="G589">
        <v>5227.75</v>
      </c>
      <c r="H589">
        <v>0</v>
      </c>
      <c r="I589" s="1">
        <f t="shared" si="9"/>
        <v>41123</v>
      </c>
    </row>
    <row r="590" spans="1:9" x14ac:dyDescent="0.55000000000000004">
      <c r="A590" t="s">
        <v>28</v>
      </c>
      <c r="B590" s="1">
        <v>41123</v>
      </c>
      <c r="C590">
        <v>12969.7001953125</v>
      </c>
      <c r="D590">
        <v>12969.849609375</v>
      </c>
      <c r="E590">
        <v>12778.900390625</v>
      </c>
      <c r="F590">
        <v>12878.8798828125</v>
      </c>
      <c r="G590">
        <v>12878.8798828125</v>
      </c>
      <c r="H590">
        <v>112770000</v>
      </c>
      <c r="I590" s="1">
        <f t="shared" si="9"/>
        <v>41123</v>
      </c>
    </row>
    <row r="591" spans="1:9" x14ac:dyDescent="0.55000000000000004">
      <c r="A591" t="s">
        <v>26</v>
      </c>
      <c r="B591" s="1">
        <v>41124</v>
      </c>
      <c r="C591">
        <v>7848.31982421875</v>
      </c>
      <c r="D591">
        <v>7960.0498046875</v>
      </c>
      <c r="E591">
        <v>7848.31982421875</v>
      </c>
      <c r="F591">
        <v>7939.5498046875</v>
      </c>
      <c r="G591">
        <v>7939.5498046875</v>
      </c>
      <c r="H591">
        <v>3751170000</v>
      </c>
      <c r="I591" s="1">
        <f t="shared" si="9"/>
        <v>41124</v>
      </c>
    </row>
    <row r="592" spans="1:9" x14ac:dyDescent="0.55000000000000004">
      <c r="A592" t="s">
        <v>25</v>
      </c>
      <c r="B592" s="1">
        <v>41124</v>
      </c>
      <c r="C592">
        <v>5662.2998046875</v>
      </c>
      <c r="D592">
        <v>5794</v>
      </c>
      <c r="E592">
        <v>5662.2998046875</v>
      </c>
      <c r="F592">
        <v>5787.2998046875</v>
      </c>
      <c r="G592">
        <v>5787.2998046875</v>
      </c>
      <c r="H592">
        <v>748571600</v>
      </c>
      <c r="I592" s="1">
        <f t="shared" si="9"/>
        <v>41124</v>
      </c>
    </row>
    <row r="593" spans="1:9" x14ac:dyDescent="0.55000000000000004">
      <c r="A593" t="s">
        <v>27</v>
      </c>
      <c r="B593" s="1">
        <v>41124</v>
      </c>
      <c r="C593">
        <v>5195.60009765625</v>
      </c>
      <c r="D593">
        <v>5220.2001953125</v>
      </c>
      <c r="E593">
        <v>5164.64990234375</v>
      </c>
      <c r="F593">
        <v>5215.7001953125</v>
      </c>
      <c r="G593">
        <v>5215.7001953125</v>
      </c>
      <c r="H593">
        <v>0</v>
      </c>
      <c r="I593" s="1">
        <f t="shared" si="9"/>
        <v>41124</v>
      </c>
    </row>
    <row r="594" spans="1:9" x14ac:dyDescent="0.55000000000000004">
      <c r="A594" t="s">
        <v>28</v>
      </c>
      <c r="B594" s="1">
        <v>41124</v>
      </c>
      <c r="C594">
        <v>12884.8203125</v>
      </c>
      <c r="D594">
        <v>13133.1796875</v>
      </c>
      <c r="E594">
        <v>12884.8203125</v>
      </c>
      <c r="F594">
        <v>13096.169921875</v>
      </c>
      <c r="G594">
        <v>13096.169921875</v>
      </c>
      <c r="H594">
        <v>112390000</v>
      </c>
      <c r="I594" s="1">
        <f t="shared" si="9"/>
        <v>41124</v>
      </c>
    </row>
    <row r="595" spans="1:9" x14ac:dyDescent="0.55000000000000004">
      <c r="A595" t="s">
        <v>26</v>
      </c>
      <c r="B595" s="1">
        <v>41127</v>
      </c>
      <c r="C595">
        <v>7958.43017578125</v>
      </c>
      <c r="D595">
        <v>7997.43994140625</v>
      </c>
      <c r="E595">
        <v>7958.43017578125</v>
      </c>
      <c r="F595">
        <v>7964.08984375</v>
      </c>
      <c r="G595">
        <v>7964.08984375</v>
      </c>
      <c r="H595">
        <v>3122050000</v>
      </c>
      <c r="I595" s="1">
        <f t="shared" si="9"/>
        <v>41127</v>
      </c>
    </row>
    <row r="596" spans="1:9" x14ac:dyDescent="0.55000000000000004">
      <c r="A596" t="s">
        <v>25</v>
      </c>
      <c r="B596" s="1">
        <v>41127</v>
      </c>
      <c r="C596">
        <v>5787.2998046875</v>
      </c>
      <c r="D596">
        <v>5837.60009765625</v>
      </c>
      <c r="E596">
        <v>5767.10009765625</v>
      </c>
      <c r="F596">
        <v>5808.7998046875</v>
      </c>
      <c r="G596">
        <v>5808.7998046875</v>
      </c>
      <c r="H596">
        <v>613098000</v>
      </c>
      <c r="I596" s="1">
        <f t="shared" si="9"/>
        <v>41127</v>
      </c>
    </row>
    <row r="597" spans="1:9" x14ac:dyDescent="0.55000000000000004">
      <c r="A597" t="s">
        <v>27</v>
      </c>
      <c r="B597" s="1">
        <v>41127</v>
      </c>
      <c r="C597">
        <v>5260.85009765625</v>
      </c>
      <c r="D597">
        <v>5293.2001953125</v>
      </c>
      <c r="E597">
        <v>5260.85009765625</v>
      </c>
      <c r="F597">
        <v>5282.5498046875</v>
      </c>
      <c r="G597">
        <v>5282.5498046875</v>
      </c>
      <c r="H597">
        <v>0</v>
      </c>
      <c r="I597" s="1">
        <f t="shared" si="9"/>
        <v>41127</v>
      </c>
    </row>
    <row r="598" spans="1:9" x14ac:dyDescent="0.55000000000000004">
      <c r="A598" t="s">
        <v>28</v>
      </c>
      <c r="B598" s="1">
        <v>41127</v>
      </c>
      <c r="C598">
        <v>13099.8798828125</v>
      </c>
      <c r="D598">
        <v>13187.2802734375</v>
      </c>
      <c r="E598">
        <v>13099.7197265625</v>
      </c>
      <c r="F598">
        <v>13117.509765625</v>
      </c>
      <c r="G598">
        <v>13117.509765625</v>
      </c>
      <c r="H598">
        <v>84270000</v>
      </c>
      <c r="I598" s="1">
        <f t="shared" si="9"/>
        <v>41127</v>
      </c>
    </row>
    <row r="599" spans="1:9" x14ac:dyDescent="0.55000000000000004">
      <c r="A599" t="s">
        <v>26</v>
      </c>
      <c r="B599" s="1">
        <v>41128</v>
      </c>
      <c r="C599">
        <v>7997.72021484375</v>
      </c>
      <c r="D599">
        <v>8049.6298828125</v>
      </c>
      <c r="E599">
        <v>7997.72021484375</v>
      </c>
      <c r="F599">
        <v>8017.7099609375</v>
      </c>
      <c r="G599">
        <v>8017.7099609375</v>
      </c>
      <c r="H599">
        <v>3682490000</v>
      </c>
      <c r="I599" s="1">
        <f t="shared" si="9"/>
        <v>41128</v>
      </c>
    </row>
    <row r="600" spans="1:9" x14ac:dyDescent="0.55000000000000004">
      <c r="A600" t="s">
        <v>25</v>
      </c>
      <c r="B600" s="1">
        <v>41128</v>
      </c>
      <c r="C600">
        <v>5808.7998046875</v>
      </c>
      <c r="D600">
        <v>5841.2001953125</v>
      </c>
      <c r="E600">
        <v>5785</v>
      </c>
      <c r="F600">
        <v>5841.2001953125</v>
      </c>
      <c r="G600">
        <v>5841.2001953125</v>
      </c>
      <c r="H600">
        <v>779689000</v>
      </c>
      <c r="I600" s="1">
        <f t="shared" si="9"/>
        <v>41128</v>
      </c>
    </row>
    <row r="601" spans="1:9" x14ac:dyDescent="0.55000000000000004">
      <c r="A601" t="s">
        <v>27</v>
      </c>
      <c r="B601" s="1">
        <v>41128</v>
      </c>
      <c r="C601">
        <v>5295.39990234375</v>
      </c>
      <c r="D601">
        <v>5350.10009765625</v>
      </c>
      <c r="E601">
        <v>5281.64990234375</v>
      </c>
      <c r="F601">
        <v>5336.7001953125</v>
      </c>
      <c r="G601">
        <v>5336.7001953125</v>
      </c>
      <c r="H601">
        <v>0</v>
      </c>
      <c r="I601" s="1">
        <f t="shared" si="9"/>
        <v>41128</v>
      </c>
    </row>
    <row r="602" spans="1:9" x14ac:dyDescent="0.55000000000000004">
      <c r="A602" t="s">
        <v>28</v>
      </c>
      <c r="B602" s="1">
        <v>41128</v>
      </c>
      <c r="C602">
        <v>13118.650390625</v>
      </c>
      <c r="D602">
        <v>13215.9697265625</v>
      </c>
      <c r="E602">
        <v>13118.419921875</v>
      </c>
      <c r="F602">
        <v>13168.599609375</v>
      </c>
      <c r="G602">
        <v>13168.599609375</v>
      </c>
      <c r="H602">
        <v>95240000</v>
      </c>
      <c r="I602" s="1">
        <f t="shared" si="9"/>
        <v>41128</v>
      </c>
    </row>
    <row r="603" spans="1:9" x14ac:dyDescent="0.55000000000000004">
      <c r="A603" t="s">
        <v>26</v>
      </c>
      <c r="B603" s="1">
        <v>41129</v>
      </c>
      <c r="C603">
        <v>7989.68017578125</v>
      </c>
      <c r="D603">
        <v>8033.3798828125</v>
      </c>
      <c r="E603">
        <v>7984.8798828125</v>
      </c>
      <c r="F603">
        <v>8018.240234375</v>
      </c>
      <c r="G603">
        <v>8018.240234375</v>
      </c>
      <c r="H603">
        <v>3221790000</v>
      </c>
      <c r="I603" s="1">
        <f t="shared" si="9"/>
        <v>41129</v>
      </c>
    </row>
    <row r="604" spans="1:9" x14ac:dyDescent="0.55000000000000004">
      <c r="A604" t="s">
        <v>25</v>
      </c>
      <c r="B604" s="1">
        <v>41129</v>
      </c>
      <c r="C604">
        <v>5841.2001953125</v>
      </c>
      <c r="D604">
        <v>5845.89990234375</v>
      </c>
      <c r="E604">
        <v>5801.10009765625</v>
      </c>
      <c r="F604">
        <v>5845.89990234375</v>
      </c>
      <c r="G604">
        <v>5845.89990234375</v>
      </c>
      <c r="H604">
        <v>588922600</v>
      </c>
      <c r="I604" s="1">
        <f t="shared" si="9"/>
        <v>41129</v>
      </c>
    </row>
    <row r="605" spans="1:9" x14ac:dyDescent="0.55000000000000004">
      <c r="A605" t="s">
        <v>27</v>
      </c>
      <c r="B605" s="1">
        <v>41129</v>
      </c>
      <c r="C605">
        <v>5345.25</v>
      </c>
      <c r="D605">
        <v>5377.60009765625</v>
      </c>
      <c r="E605">
        <v>5331.0498046875</v>
      </c>
      <c r="F605">
        <v>5338</v>
      </c>
      <c r="G605">
        <v>5338</v>
      </c>
      <c r="H605">
        <v>0</v>
      </c>
      <c r="I605" s="1">
        <f t="shared" si="9"/>
        <v>41129</v>
      </c>
    </row>
    <row r="606" spans="1:9" x14ac:dyDescent="0.55000000000000004">
      <c r="A606" t="s">
        <v>28</v>
      </c>
      <c r="B606" s="1">
        <v>41129</v>
      </c>
      <c r="C606">
        <v>13158.099609375</v>
      </c>
      <c r="D606">
        <v>13202.650390625</v>
      </c>
      <c r="E606">
        <v>13115.240234375</v>
      </c>
      <c r="F606">
        <v>13175.6396484375</v>
      </c>
      <c r="G606">
        <v>13175.6396484375</v>
      </c>
      <c r="H606">
        <v>84910000</v>
      </c>
      <c r="I606" s="1">
        <f t="shared" si="9"/>
        <v>41129</v>
      </c>
    </row>
    <row r="607" spans="1:9" x14ac:dyDescent="0.55000000000000004">
      <c r="A607" t="s">
        <v>26</v>
      </c>
      <c r="B607" s="1">
        <v>41130</v>
      </c>
      <c r="C607">
        <v>8008</v>
      </c>
      <c r="D607">
        <v>8046.39013671875</v>
      </c>
      <c r="E607">
        <v>8002.9599609375</v>
      </c>
      <c r="F607">
        <v>8025</v>
      </c>
      <c r="G607">
        <v>8025</v>
      </c>
      <c r="H607">
        <v>3119610000</v>
      </c>
      <c r="I607" s="1">
        <f t="shared" si="9"/>
        <v>41130</v>
      </c>
    </row>
    <row r="608" spans="1:9" x14ac:dyDescent="0.55000000000000004">
      <c r="A608" t="s">
        <v>25</v>
      </c>
      <c r="B608" s="1">
        <v>41130</v>
      </c>
      <c r="C608">
        <v>5845.89990234375</v>
      </c>
      <c r="D608">
        <v>5860.2001953125</v>
      </c>
      <c r="E608">
        <v>5828.39990234375</v>
      </c>
      <c r="F608">
        <v>5851.5</v>
      </c>
      <c r="G608">
        <v>5851.5</v>
      </c>
      <c r="H608">
        <v>741075800</v>
      </c>
      <c r="I608" s="1">
        <f t="shared" si="9"/>
        <v>41130</v>
      </c>
    </row>
    <row r="609" spans="1:9" x14ac:dyDescent="0.55000000000000004">
      <c r="A609" t="s">
        <v>27</v>
      </c>
      <c r="B609" s="1">
        <v>41130</v>
      </c>
      <c r="C609">
        <v>5348.2998046875</v>
      </c>
      <c r="D609">
        <v>5368.2001953125</v>
      </c>
      <c r="E609">
        <v>5312.10009765625</v>
      </c>
      <c r="F609">
        <v>5322.9501953125</v>
      </c>
      <c r="G609">
        <v>5322.9501953125</v>
      </c>
      <c r="H609">
        <v>0</v>
      </c>
      <c r="I609" s="1">
        <f t="shared" si="9"/>
        <v>41130</v>
      </c>
    </row>
    <row r="610" spans="1:9" x14ac:dyDescent="0.55000000000000004">
      <c r="A610" t="s">
        <v>28</v>
      </c>
      <c r="B610" s="1">
        <v>41130</v>
      </c>
      <c r="C610">
        <v>13174.73046875</v>
      </c>
      <c r="D610">
        <v>13200.23046875</v>
      </c>
      <c r="E610">
        <v>13125.08984375</v>
      </c>
      <c r="F610">
        <v>13165.1904296875</v>
      </c>
      <c r="G610">
        <v>13165.1904296875</v>
      </c>
      <c r="H610">
        <v>84350000</v>
      </c>
      <c r="I610" s="1">
        <f t="shared" si="9"/>
        <v>41130</v>
      </c>
    </row>
    <row r="611" spans="1:9" x14ac:dyDescent="0.55000000000000004">
      <c r="A611" t="s">
        <v>26</v>
      </c>
      <c r="B611" s="1">
        <v>41131</v>
      </c>
      <c r="C611">
        <v>7994.240234375</v>
      </c>
      <c r="D611">
        <v>8045.64013671875</v>
      </c>
      <c r="E611">
        <v>7973.56982421875</v>
      </c>
      <c r="F611">
        <v>8044.759765625</v>
      </c>
      <c r="G611">
        <v>8044.759765625</v>
      </c>
      <c r="H611">
        <v>2767980000</v>
      </c>
      <c r="I611" s="1">
        <f t="shared" si="9"/>
        <v>41131</v>
      </c>
    </row>
    <row r="612" spans="1:9" x14ac:dyDescent="0.55000000000000004">
      <c r="A612" t="s">
        <v>25</v>
      </c>
      <c r="B612" s="1">
        <v>41131</v>
      </c>
      <c r="C612">
        <v>5851.5</v>
      </c>
      <c r="D612">
        <v>5858.60009765625</v>
      </c>
      <c r="E612">
        <v>5827.7001953125</v>
      </c>
      <c r="F612">
        <v>5847.10009765625</v>
      </c>
      <c r="G612">
        <v>5847.10009765625</v>
      </c>
      <c r="H612">
        <v>466836800</v>
      </c>
      <c r="I612" s="1">
        <f t="shared" si="9"/>
        <v>41131</v>
      </c>
    </row>
    <row r="613" spans="1:9" x14ac:dyDescent="0.55000000000000004">
      <c r="A613" t="s">
        <v>27</v>
      </c>
      <c r="B613" s="1">
        <v>41131</v>
      </c>
      <c r="C613">
        <v>5308.2001953125</v>
      </c>
      <c r="D613">
        <v>5330.10009765625</v>
      </c>
      <c r="E613">
        <v>5294.10009765625</v>
      </c>
      <c r="F613">
        <v>5320.39990234375</v>
      </c>
      <c r="G613">
        <v>5320.39990234375</v>
      </c>
      <c r="H613">
        <v>0</v>
      </c>
      <c r="I613" s="1">
        <f t="shared" si="9"/>
        <v>41131</v>
      </c>
    </row>
    <row r="614" spans="1:9" x14ac:dyDescent="0.55000000000000004">
      <c r="A614" t="s">
        <v>28</v>
      </c>
      <c r="B614" s="1">
        <v>41131</v>
      </c>
      <c r="C614">
        <v>13163.150390625</v>
      </c>
      <c r="D614">
        <v>13208.2197265625</v>
      </c>
      <c r="E614">
        <v>13094.9599609375</v>
      </c>
      <c r="F614">
        <v>13207.9501953125</v>
      </c>
      <c r="G614">
        <v>13207.9501953125</v>
      </c>
      <c r="H614">
        <v>86640000</v>
      </c>
      <c r="I614" s="1">
        <f t="shared" si="9"/>
        <v>41131</v>
      </c>
    </row>
    <row r="615" spans="1:9" x14ac:dyDescent="0.55000000000000004">
      <c r="A615" t="s">
        <v>26</v>
      </c>
      <c r="B615" s="1">
        <v>41134</v>
      </c>
      <c r="C615">
        <v>8035.2998046875</v>
      </c>
      <c r="D615">
        <v>8039.43994140625</v>
      </c>
      <c r="E615">
        <v>7985.52978515625</v>
      </c>
      <c r="F615">
        <v>8018.64013671875</v>
      </c>
      <c r="G615">
        <v>8018.64013671875</v>
      </c>
      <c r="H615">
        <v>2499990000</v>
      </c>
      <c r="I615" s="1">
        <f t="shared" si="9"/>
        <v>41134</v>
      </c>
    </row>
    <row r="616" spans="1:9" x14ac:dyDescent="0.55000000000000004">
      <c r="A616" t="s">
        <v>25</v>
      </c>
      <c r="B616" s="1">
        <v>41134</v>
      </c>
      <c r="C616">
        <v>5847.10009765625</v>
      </c>
      <c r="D616">
        <v>5852.7998046875</v>
      </c>
      <c r="E616">
        <v>5813.60009765625</v>
      </c>
      <c r="F616">
        <v>5831.89990234375</v>
      </c>
      <c r="G616">
        <v>5831.89990234375</v>
      </c>
      <c r="H616">
        <v>410230200</v>
      </c>
      <c r="I616" s="1">
        <f t="shared" si="9"/>
        <v>41134</v>
      </c>
    </row>
    <row r="617" spans="1:9" x14ac:dyDescent="0.55000000000000004">
      <c r="A617" t="s">
        <v>27</v>
      </c>
      <c r="B617" s="1">
        <v>41134</v>
      </c>
      <c r="C617">
        <v>5316.35009765625</v>
      </c>
      <c r="D617">
        <v>5352.4501953125</v>
      </c>
      <c r="E617">
        <v>5309.0498046875</v>
      </c>
      <c r="F617">
        <v>5347.89990234375</v>
      </c>
      <c r="G617">
        <v>5347.89990234375</v>
      </c>
      <c r="H617">
        <v>0</v>
      </c>
      <c r="I617" s="1">
        <f t="shared" si="9"/>
        <v>41134</v>
      </c>
    </row>
    <row r="618" spans="1:9" x14ac:dyDescent="0.55000000000000004">
      <c r="A618" t="s">
        <v>28</v>
      </c>
      <c r="B618" s="1">
        <v>41134</v>
      </c>
      <c r="C618">
        <v>13204.9296875</v>
      </c>
      <c r="D618">
        <v>13205.009765625</v>
      </c>
      <c r="E618">
        <v>13112.9404296875</v>
      </c>
      <c r="F618">
        <v>13169.4296875</v>
      </c>
      <c r="G618">
        <v>13169.4296875</v>
      </c>
      <c r="H618">
        <v>67550000</v>
      </c>
      <c r="I618" s="1">
        <f t="shared" si="9"/>
        <v>41134</v>
      </c>
    </row>
    <row r="619" spans="1:9" x14ac:dyDescent="0.55000000000000004">
      <c r="A619" t="s">
        <v>26</v>
      </c>
      <c r="B619" s="1">
        <v>41135</v>
      </c>
      <c r="C619">
        <v>8042.490234375</v>
      </c>
      <c r="D619">
        <v>8054.7998046875</v>
      </c>
      <c r="E619">
        <v>8002.02978515625</v>
      </c>
      <c r="F619">
        <v>8019.52978515625</v>
      </c>
      <c r="G619">
        <v>8019.52978515625</v>
      </c>
      <c r="H619">
        <v>2930900000</v>
      </c>
      <c r="I619" s="1">
        <f t="shared" si="9"/>
        <v>41135</v>
      </c>
    </row>
    <row r="620" spans="1:9" x14ac:dyDescent="0.55000000000000004">
      <c r="A620" t="s">
        <v>25</v>
      </c>
      <c r="B620" s="1">
        <v>41135</v>
      </c>
      <c r="C620">
        <v>5831.89990234375</v>
      </c>
      <c r="D620">
        <v>5876.2001953125</v>
      </c>
      <c r="E620">
        <v>5831.89990234375</v>
      </c>
      <c r="F620">
        <v>5864.7998046875</v>
      </c>
      <c r="G620">
        <v>5864.7998046875</v>
      </c>
      <c r="H620">
        <v>627904000</v>
      </c>
      <c r="I620" s="1">
        <f t="shared" si="9"/>
        <v>41135</v>
      </c>
    </row>
    <row r="621" spans="1:9" x14ac:dyDescent="0.55000000000000004">
      <c r="A621" t="s">
        <v>27</v>
      </c>
      <c r="B621" s="1">
        <v>41135</v>
      </c>
      <c r="C621">
        <v>5343.25</v>
      </c>
      <c r="D621">
        <v>5387.0498046875</v>
      </c>
      <c r="E621">
        <v>5328.7998046875</v>
      </c>
      <c r="F621">
        <v>5380.35009765625</v>
      </c>
      <c r="G621">
        <v>5380.35009765625</v>
      </c>
      <c r="H621">
        <v>0</v>
      </c>
      <c r="I621" s="1">
        <f t="shared" si="9"/>
        <v>41135</v>
      </c>
    </row>
    <row r="622" spans="1:9" x14ac:dyDescent="0.55000000000000004">
      <c r="A622" t="s">
        <v>28</v>
      </c>
      <c r="B622" s="1">
        <v>41135</v>
      </c>
      <c r="C622">
        <v>13168.1103515625</v>
      </c>
      <c r="D622">
        <v>13223.009765625</v>
      </c>
      <c r="E622">
        <v>13142.099609375</v>
      </c>
      <c r="F622">
        <v>13172.1396484375</v>
      </c>
      <c r="G622">
        <v>13172.1396484375</v>
      </c>
      <c r="H622">
        <v>84430000</v>
      </c>
      <c r="I622" s="1">
        <f t="shared" si="9"/>
        <v>41135</v>
      </c>
    </row>
    <row r="623" spans="1:9" x14ac:dyDescent="0.55000000000000004">
      <c r="A623" t="s">
        <v>26</v>
      </c>
      <c r="B623" s="1">
        <v>41136</v>
      </c>
      <c r="C623">
        <v>8009.14013671875</v>
      </c>
      <c r="D623">
        <v>8039.5400390625</v>
      </c>
      <c r="E623">
        <v>8003.14990234375</v>
      </c>
      <c r="F623">
        <v>8029.009765625</v>
      </c>
      <c r="G623">
        <v>8029.009765625</v>
      </c>
      <c r="H623">
        <v>2655750000</v>
      </c>
      <c r="I623" s="1">
        <f t="shared" si="9"/>
        <v>41136</v>
      </c>
    </row>
    <row r="624" spans="1:9" x14ac:dyDescent="0.55000000000000004">
      <c r="A624" t="s">
        <v>25</v>
      </c>
      <c r="B624" s="1">
        <v>41136</v>
      </c>
      <c r="C624">
        <v>5864.7998046875</v>
      </c>
      <c r="D624">
        <v>5864.7998046875</v>
      </c>
      <c r="E624">
        <v>5822.2998046875</v>
      </c>
      <c r="F624">
        <v>5833</v>
      </c>
      <c r="G624">
        <v>5833</v>
      </c>
      <c r="H624">
        <v>560382800</v>
      </c>
      <c r="I624" s="1">
        <f t="shared" si="9"/>
        <v>41136</v>
      </c>
    </row>
    <row r="625" spans="1:9" x14ac:dyDescent="0.55000000000000004">
      <c r="A625" t="s">
        <v>28</v>
      </c>
      <c r="B625" s="1">
        <v>41136</v>
      </c>
      <c r="C625">
        <v>13157.4697265625</v>
      </c>
      <c r="D625">
        <v>13192.8896484375</v>
      </c>
      <c r="E625">
        <v>13138.23046875</v>
      </c>
      <c r="F625">
        <v>13164.7802734375</v>
      </c>
      <c r="G625">
        <v>13164.7802734375</v>
      </c>
      <c r="H625">
        <v>77130000</v>
      </c>
      <c r="I625" s="1">
        <f t="shared" si="9"/>
        <v>41136</v>
      </c>
    </row>
    <row r="626" spans="1:9" x14ac:dyDescent="0.55000000000000004">
      <c r="A626" t="s">
        <v>26</v>
      </c>
      <c r="B626" s="1">
        <v>41137</v>
      </c>
      <c r="C626">
        <v>8031.39013671875</v>
      </c>
      <c r="D626">
        <v>8099.1298828125</v>
      </c>
      <c r="E626">
        <v>8019.02001953125</v>
      </c>
      <c r="F626">
        <v>8089.990234375</v>
      </c>
      <c r="G626">
        <v>8089.990234375</v>
      </c>
      <c r="H626">
        <v>3114100000</v>
      </c>
      <c r="I626" s="1">
        <f t="shared" si="9"/>
        <v>41137</v>
      </c>
    </row>
    <row r="627" spans="1:9" x14ac:dyDescent="0.55000000000000004">
      <c r="A627" t="s">
        <v>25</v>
      </c>
      <c r="B627" s="1">
        <v>41137</v>
      </c>
      <c r="C627">
        <v>5833</v>
      </c>
      <c r="D627">
        <v>5846.7001953125</v>
      </c>
      <c r="E627">
        <v>5811.2998046875</v>
      </c>
      <c r="F627">
        <v>5834.5</v>
      </c>
      <c r="G627">
        <v>5834.5</v>
      </c>
      <c r="H627">
        <v>587033800</v>
      </c>
      <c r="I627" s="1">
        <f t="shared" si="9"/>
        <v>41137</v>
      </c>
    </row>
    <row r="628" spans="1:9" x14ac:dyDescent="0.55000000000000004">
      <c r="A628" t="s">
        <v>27</v>
      </c>
      <c r="B628" s="1">
        <v>41137</v>
      </c>
      <c r="C628">
        <v>5385.9501953125</v>
      </c>
      <c r="D628">
        <v>5390.64990234375</v>
      </c>
      <c r="E628">
        <v>5356.64990234375</v>
      </c>
      <c r="F628">
        <v>5362.9501953125</v>
      </c>
      <c r="G628">
        <v>5362.9501953125</v>
      </c>
      <c r="H628">
        <v>0</v>
      </c>
      <c r="I628" s="1">
        <f t="shared" si="9"/>
        <v>41137</v>
      </c>
    </row>
    <row r="629" spans="1:9" x14ac:dyDescent="0.55000000000000004">
      <c r="A629" t="s">
        <v>28</v>
      </c>
      <c r="B629" s="1">
        <v>41137</v>
      </c>
      <c r="C629">
        <v>13163.240234375</v>
      </c>
      <c r="D629">
        <v>13269.349609375</v>
      </c>
      <c r="E629">
        <v>13145.849609375</v>
      </c>
      <c r="F629">
        <v>13250.1103515625</v>
      </c>
      <c r="G629">
        <v>13250.1103515625</v>
      </c>
      <c r="H629">
        <v>114580000</v>
      </c>
      <c r="I629" s="1">
        <f t="shared" si="9"/>
        <v>41137</v>
      </c>
    </row>
    <row r="630" spans="1:9" x14ac:dyDescent="0.55000000000000004">
      <c r="A630" t="s">
        <v>26</v>
      </c>
      <c r="B630" s="1">
        <v>41138</v>
      </c>
      <c r="C630">
        <v>8099.02001953125</v>
      </c>
      <c r="D630">
        <v>8104.47021484375</v>
      </c>
      <c r="E630">
        <v>8079.35009765625</v>
      </c>
      <c r="F630">
        <v>8102.06982421875</v>
      </c>
      <c r="G630">
        <v>8102.06982421875</v>
      </c>
      <c r="H630">
        <v>2922990000</v>
      </c>
      <c r="I630" s="1">
        <f t="shared" si="9"/>
        <v>41138</v>
      </c>
    </row>
    <row r="631" spans="1:9" x14ac:dyDescent="0.55000000000000004">
      <c r="A631" t="s">
        <v>25</v>
      </c>
      <c r="B631" s="1">
        <v>41138</v>
      </c>
      <c r="C631">
        <v>5834.5</v>
      </c>
      <c r="D631">
        <v>5854.7001953125</v>
      </c>
      <c r="E631">
        <v>5834.39990234375</v>
      </c>
      <c r="F631">
        <v>5852.39990234375</v>
      </c>
      <c r="G631">
        <v>5852.39990234375</v>
      </c>
      <c r="H631">
        <v>731769500</v>
      </c>
      <c r="I631" s="1">
        <f t="shared" si="9"/>
        <v>41138</v>
      </c>
    </row>
    <row r="632" spans="1:9" x14ac:dyDescent="0.55000000000000004">
      <c r="A632" t="s">
        <v>27</v>
      </c>
      <c r="B632" s="1">
        <v>41138</v>
      </c>
      <c r="C632">
        <v>5368.60009765625</v>
      </c>
      <c r="D632">
        <v>5399.9501953125</v>
      </c>
      <c r="E632">
        <v>5341.7001953125</v>
      </c>
      <c r="F632">
        <v>5366.2998046875</v>
      </c>
      <c r="G632">
        <v>5366.2998046875</v>
      </c>
      <c r="H632">
        <v>0</v>
      </c>
      <c r="I632" s="1">
        <f t="shared" si="9"/>
        <v>41138</v>
      </c>
    </row>
    <row r="633" spans="1:9" x14ac:dyDescent="0.55000000000000004">
      <c r="A633" t="s">
        <v>28</v>
      </c>
      <c r="B633" s="1">
        <v>41138</v>
      </c>
      <c r="C633">
        <v>13251.2001953125</v>
      </c>
      <c r="D633">
        <v>13281.3203125</v>
      </c>
      <c r="E633">
        <v>13244.849609375</v>
      </c>
      <c r="F633">
        <v>13275.2001953125</v>
      </c>
      <c r="G633">
        <v>13275.2001953125</v>
      </c>
      <c r="H633">
        <v>138550000</v>
      </c>
      <c r="I633" s="1">
        <f t="shared" si="9"/>
        <v>41138</v>
      </c>
    </row>
    <row r="634" spans="1:9" x14ac:dyDescent="0.55000000000000004">
      <c r="A634" t="s">
        <v>26</v>
      </c>
      <c r="B634" s="1">
        <v>41141</v>
      </c>
      <c r="C634">
        <v>8088.5498046875</v>
      </c>
      <c r="D634">
        <v>8096.7001953125</v>
      </c>
      <c r="E634">
        <v>8058.89013671875</v>
      </c>
      <c r="F634">
        <v>8094.330078125</v>
      </c>
      <c r="G634">
        <v>8094.330078125</v>
      </c>
      <c r="H634">
        <v>2766320000</v>
      </c>
      <c r="I634" s="1">
        <f t="shared" si="9"/>
        <v>41141</v>
      </c>
    </row>
    <row r="635" spans="1:9" x14ac:dyDescent="0.55000000000000004">
      <c r="A635" t="s">
        <v>25</v>
      </c>
      <c r="B635" s="1">
        <v>41141</v>
      </c>
      <c r="C635">
        <v>5852.39990234375</v>
      </c>
      <c r="D635">
        <v>5857.5</v>
      </c>
      <c r="E635">
        <v>5802.89990234375</v>
      </c>
      <c r="F635">
        <v>5824.39990234375</v>
      </c>
      <c r="G635">
        <v>5824.39990234375</v>
      </c>
      <c r="H635">
        <v>692842000</v>
      </c>
      <c r="I635" s="1">
        <f t="shared" si="9"/>
        <v>41141</v>
      </c>
    </row>
    <row r="636" spans="1:9" x14ac:dyDescent="0.55000000000000004">
      <c r="A636" t="s">
        <v>28</v>
      </c>
      <c r="B636" s="1">
        <v>41141</v>
      </c>
      <c r="C636">
        <v>13274.580078125</v>
      </c>
      <c r="D636">
        <v>13276.150390625</v>
      </c>
      <c r="E636">
        <v>13230.0595703125</v>
      </c>
      <c r="F636">
        <v>13271.6396484375</v>
      </c>
      <c r="G636">
        <v>13271.6396484375</v>
      </c>
      <c r="H636">
        <v>87590000</v>
      </c>
      <c r="I636" s="1">
        <f t="shared" si="9"/>
        <v>41141</v>
      </c>
    </row>
    <row r="637" spans="1:9" x14ac:dyDescent="0.55000000000000004">
      <c r="A637" t="s">
        <v>26</v>
      </c>
      <c r="B637" s="1">
        <v>41142</v>
      </c>
      <c r="C637">
        <v>8117</v>
      </c>
      <c r="D637">
        <v>8160.419921875</v>
      </c>
      <c r="E637">
        <v>8070.2900390625</v>
      </c>
      <c r="F637">
        <v>8082.68017578125</v>
      </c>
      <c r="G637">
        <v>8082.68017578125</v>
      </c>
      <c r="H637">
        <v>3282950000</v>
      </c>
      <c r="I637" s="1">
        <f t="shared" si="9"/>
        <v>41142</v>
      </c>
    </row>
    <row r="638" spans="1:9" x14ac:dyDescent="0.55000000000000004">
      <c r="A638" t="s">
        <v>25</v>
      </c>
      <c r="B638" s="1">
        <v>41142</v>
      </c>
      <c r="C638">
        <v>5824.39990234375</v>
      </c>
      <c r="D638">
        <v>5872.60009765625</v>
      </c>
      <c r="E638">
        <v>5824.39990234375</v>
      </c>
      <c r="F638">
        <v>5857.5</v>
      </c>
      <c r="G638">
        <v>5857.5</v>
      </c>
      <c r="H638">
        <v>501843600</v>
      </c>
      <c r="I638" s="1">
        <f t="shared" si="9"/>
        <v>41142</v>
      </c>
    </row>
    <row r="639" spans="1:9" x14ac:dyDescent="0.55000000000000004">
      <c r="A639" t="s">
        <v>27</v>
      </c>
      <c r="B639" s="1">
        <v>41142</v>
      </c>
      <c r="C639">
        <v>5368.7001953125</v>
      </c>
      <c r="D639">
        <v>5425.14990234375</v>
      </c>
      <c r="E639">
        <v>5368.7001953125</v>
      </c>
      <c r="F639">
        <v>5421</v>
      </c>
      <c r="G639">
        <v>5421</v>
      </c>
      <c r="H639">
        <v>0</v>
      </c>
      <c r="I639" s="1">
        <f t="shared" si="9"/>
        <v>41142</v>
      </c>
    </row>
    <row r="640" spans="1:9" x14ac:dyDescent="0.55000000000000004">
      <c r="A640" t="s">
        <v>28</v>
      </c>
      <c r="B640" s="1">
        <v>41142</v>
      </c>
      <c r="C640">
        <v>13272.099609375</v>
      </c>
      <c r="D640">
        <v>13330.759765625</v>
      </c>
      <c r="E640">
        <v>13186.599609375</v>
      </c>
      <c r="F640">
        <v>13203.580078125</v>
      </c>
      <c r="G640">
        <v>13203.580078125</v>
      </c>
      <c r="H640">
        <v>117060000</v>
      </c>
      <c r="I640" s="1">
        <f t="shared" si="9"/>
        <v>41142</v>
      </c>
    </row>
    <row r="641" spans="1:9" x14ac:dyDescent="0.55000000000000004">
      <c r="A641" t="s">
        <v>26</v>
      </c>
      <c r="B641" s="1">
        <v>41143</v>
      </c>
      <c r="C641">
        <v>8061.2001953125</v>
      </c>
      <c r="D641">
        <v>8086.6201171875</v>
      </c>
      <c r="E641">
        <v>8030.3701171875</v>
      </c>
      <c r="F641">
        <v>8074.2001953125</v>
      </c>
      <c r="G641">
        <v>8074.2001953125</v>
      </c>
      <c r="H641">
        <v>3062690000</v>
      </c>
      <c r="I641" s="1">
        <f t="shared" si="9"/>
        <v>41143</v>
      </c>
    </row>
    <row r="642" spans="1:9" x14ac:dyDescent="0.55000000000000004">
      <c r="A642" t="s">
        <v>25</v>
      </c>
      <c r="B642" s="1">
        <v>41143</v>
      </c>
      <c r="C642">
        <v>5857.5</v>
      </c>
      <c r="D642">
        <v>5857.5</v>
      </c>
      <c r="E642">
        <v>5771.2001953125</v>
      </c>
      <c r="F642">
        <v>5774.2001953125</v>
      </c>
      <c r="G642">
        <v>5774.2001953125</v>
      </c>
      <c r="H642">
        <v>535193100</v>
      </c>
      <c r="I642" s="1">
        <f t="shared" si="9"/>
        <v>41143</v>
      </c>
    </row>
    <row r="643" spans="1:9" x14ac:dyDescent="0.55000000000000004">
      <c r="A643" t="s">
        <v>27</v>
      </c>
      <c r="B643" s="1">
        <v>41143</v>
      </c>
      <c r="C643">
        <v>5395.75</v>
      </c>
      <c r="D643">
        <v>5433.35009765625</v>
      </c>
      <c r="E643">
        <v>5394.7998046875</v>
      </c>
      <c r="F643">
        <v>5412.85009765625</v>
      </c>
      <c r="G643">
        <v>5412.85009765625</v>
      </c>
      <c r="H643">
        <v>0</v>
      </c>
      <c r="I643" s="1">
        <f t="shared" ref="I643:I706" si="10">B643</f>
        <v>41143</v>
      </c>
    </row>
    <row r="644" spans="1:9" x14ac:dyDescent="0.55000000000000004">
      <c r="A644" t="s">
        <v>28</v>
      </c>
      <c r="B644" s="1">
        <v>41143</v>
      </c>
      <c r="C644">
        <v>13198.3095703125</v>
      </c>
      <c r="D644">
        <v>13205.0595703125</v>
      </c>
      <c r="E644">
        <v>13120.33984375</v>
      </c>
      <c r="F644">
        <v>13172.759765625</v>
      </c>
      <c r="G644">
        <v>13172.759765625</v>
      </c>
      <c r="H644">
        <v>111220000</v>
      </c>
      <c r="I644" s="1">
        <f t="shared" si="10"/>
        <v>41143</v>
      </c>
    </row>
    <row r="645" spans="1:9" x14ac:dyDescent="0.55000000000000004">
      <c r="A645" t="s">
        <v>26</v>
      </c>
      <c r="B645" s="1">
        <v>41144</v>
      </c>
      <c r="C645">
        <v>8063.7998046875</v>
      </c>
      <c r="D645">
        <v>8063.7998046875</v>
      </c>
      <c r="E645">
        <v>8001.60986328125</v>
      </c>
      <c r="F645">
        <v>8011.43994140625</v>
      </c>
      <c r="G645">
        <v>8011.43994140625</v>
      </c>
      <c r="H645">
        <v>3008240000</v>
      </c>
      <c r="I645" s="1">
        <f t="shared" si="10"/>
        <v>41144</v>
      </c>
    </row>
    <row r="646" spans="1:9" x14ac:dyDescent="0.55000000000000004">
      <c r="A646" t="s">
        <v>25</v>
      </c>
      <c r="B646" s="1">
        <v>41144</v>
      </c>
      <c r="C646">
        <v>5774.2001953125</v>
      </c>
      <c r="D646">
        <v>5809.2998046875</v>
      </c>
      <c r="E646">
        <v>5764</v>
      </c>
      <c r="F646">
        <v>5776.60009765625</v>
      </c>
      <c r="G646">
        <v>5776.60009765625</v>
      </c>
      <c r="H646">
        <v>636105200</v>
      </c>
      <c r="I646" s="1">
        <f t="shared" si="10"/>
        <v>41144</v>
      </c>
    </row>
    <row r="647" spans="1:9" x14ac:dyDescent="0.55000000000000004">
      <c r="A647" t="s">
        <v>27</v>
      </c>
      <c r="B647" s="1">
        <v>41144</v>
      </c>
      <c r="C647">
        <v>5426.14990234375</v>
      </c>
      <c r="D647">
        <v>5448.60009765625</v>
      </c>
      <c r="E647">
        <v>5393.85009765625</v>
      </c>
      <c r="F647">
        <v>5415.35009765625</v>
      </c>
      <c r="G647">
        <v>5415.35009765625</v>
      </c>
      <c r="H647">
        <v>0</v>
      </c>
      <c r="I647" s="1">
        <f t="shared" si="10"/>
        <v>41144</v>
      </c>
    </row>
    <row r="648" spans="1:9" x14ac:dyDescent="0.55000000000000004">
      <c r="A648" t="s">
        <v>28</v>
      </c>
      <c r="B648" s="1">
        <v>41144</v>
      </c>
      <c r="C648">
        <v>13171.3701171875</v>
      </c>
      <c r="D648">
        <v>13171.3701171875</v>
      </c>
      <c r="E648">
        <v>13046.4599609375</v>
      </c>
      <c r="F648">
        <v>13057.4599609375</v>
      </c>
      <c r="G648">
        <v>13057.4599609375</v>
      </c>
      <c r="H648">
        <v>108800000</v>
      </c>
      <c r="I648" s="1">
        <f t="shared" si="10"/>
        <v>41144</v>
      </c>
    </row>
    <row r="649" spans="1:9" x14ac:dyDescent="0.55000000000000004">
      <c r="A649" t="s">
        <v>26</v>
      </c>
      <c r="B649" s="1">
        <v>41145</v>
      </c>
      <c r="C649">
        <v>7993.43017578125</v>
      </c>
      <c r="D649">
        <v>8061.8701171875</v>
      </c>
      <c r="E649">
        <v>7979.33984375</v>
      </c>
      <c r="F649">
        <v>8047.8701171875</v>
      </c>
      <c r="G649">
        <v>8047.8701171875</v>
      </c>
      <c r="H649">
        <v>2598790000</v>
      </c>
      <c r="I649" s="1">
        <f t="shared" si="10"/>
        <v>41145</v>
      </c>
    </row>
    <row r="650" spans="1:9" x14ac:dyDescent="0.55000000000000004">
      <c r="A650" t="s">
        <v>25</v>
      </c>
      <c r="B650" s="1">
        <v>41145</v>
      </c>
      <c r="C650">
        <v>5776.60009765625</v>
      </c>
      <c r="D650">
        <v>5791.39990234375</v>
      </c>
      <c r="E650">
        <v>5739.39990234375</v>
      </c>
      <c r="F650">
        <v>5776.60009765625</v>
      </c>
      <c r="G650">
        <v>5776.60009765625</v>
      </c>
      <c r="H650">
        <v>487763900</v>
      </c>
      <c r="I650" s="1">
        <f t="shared" si="10"/>
        <v>41145</v>
      </c>
    </row>
    <row r="651" spans="1:9" x14ac:dyDescent="0.55000000000000004">
      <c r="A651" t="s">
        <v>27</v>
      </c>
      <c r="B651" s="1">
        <v>41145</v>
      </c>
      <c r="C651">
        <v>5392.60009765625</v>
      </c>
      <c r="D651">
        <v>5399.64990234375</v>
      </c>
      <c r="E651">
        <v>5371</v>
      </c>
      <c r="F651">
        <v>5386.7001953125</v>
      </c>
      <c r="G651">
        <v>5386.7001953125</v>
      </c>
      <c r="H651">
        <v>0</v>
      </c>
      <c r="I651" s="1">
        <f t="shared" si="10"/>
        <v>41145</v>
      </c>
    </row>
    <row r="652" spans="1:9" x14ac:dyDescent="0.55000000000000004">
      <c r="A652" t="s">
        <v>28</v>
      </c>
      <c r="B652" s="1">
        <v>41145</v>
      </c>
      <c r="C652">
        <v>13052.8203125</v>
      </c>
      <c r="D652">
        <v>13175.509765625</v>
      </c>
      <c r="E652">
        <v>13027.2001953125</v>
      </c>
      <c r="F652">
        <v>13157.9697265625</v>
      </c>
      <c r="G652">
        <v>13157.9697265625</v>
      </c>
      <c r="H652">
        <v>88030000</v>
      </c>
      <c r="I652" s="1">
        <f t="shared" si="10"/>
        <v>41145</v>
      </c>
    </row>
    <row r="653" spans="1:9" x14ac:dyDescent="0.55000000000000004">
      <c r="A653" t="s">
        <v>26</v>
      </c>
      <c r="B653" s="1">
        <v>41148</v>
      </c>
      <c r="C653">
        <v>8056.41015625</v>
      </c>
      <c r="D653">
        <v>8070.85986328125</v>
      </c>
      <c r="E653">
        <v>8031.330078125</v>
      </c>
      <c r="F653">
        <v>8036.240234375</v>
      </c>
      <c r="G653">
        <v>8036.240234375</v>
      </c>
      <c r="H653">
        <v>2472500000</v>
      </c>
      <c r="I653" s="1">
        <f t="shared" si="10"/>
        <v>41148</v>
      </c>
    </row>
    <row r="654" spans="1:9" x14ac:dyDescent="0.55000000000000004">
      <c r="A654" t="s">
        <v>27</v>
      </c>
      <c r="B654" s="1">
        <v>41148</v>
      </c>
      <c r="C654">
        <v>5387.85009765625</v>
      </c>
      <c r="D654">
        <v>5399.14990234375</v>
      </c>
      <c r="E654">
        <v>5346.64990234375</v>
      </c>
      <c r="F654">
        <v>5350.25</v>
      </c>
      <c r="G654">
        <v>5350.25</v>
      </c>
      <c r="H654">
        <v>0</v>
      </c>
      <c r="I654" s="1">
        <f t="shared" si="10"/>
        <v>41148</v>
      </c>
    </row>
    <row r="655" spans="1:9" x14ac:dyDescent="0.55000000000000004">
      <c r="A655" t="s">
        <v>28</v>
      </c>
      <c r="B655" s="1">
        <v>41148</v>
      </c>
      <c r="C655">
        <v>13157.740234375</v>
      </c>
      <c r="D655">
        <v>13176.169921875</v>
      </c>
      <c r="E655">
        <v>13115.4599609375</v>
      </c>
      <c r="F655">
        <v>13124.669921875</v>
      </c>
      <c r="G655">
        <v>13124.669921875</v>
      </c>
      <c r="H655">
        <v>96070000</v>
      </c>
      <c r="I655" s="1">
        <f t="shared" si="10"/>
        <v>41148</v>
      </c>
    </row>
    <row r="656" spans="1:9" x14ac:dyDescent="0.55000000000000004">
      <c r="A656" t="s">
        <v>26</v>
      </c>
      <c r="B656" s="1">
        <v>41149</v>
      </c>
      <c r="C656">
        <v>8026.169921875</v>
      </c>
      <c r="D656">
        <v>8058.7998046875</v>
      </c>
      <c r="E656">
        <v>8014.6201171875</v>
      </c>
      <c r="F656">
        <v>8033.85009765625</v>
      </c>
      <c r="G656">
        <v>8033.85009765625</v>
      </c>
      <c r="H656">
        <v>2629090000</v>
      </c>
      <c r="I656" s="1">
        <f t="shared" si="10"/>
        <v>41149</v>
      </c>
    </row>
    <row r="657" spans="1:9" x14ac:dyDescent="0.55000000000000004">
      <c r="A657" t="s">
        <v>25</v>
      </c>
      <c r="B657" s="1">
        <v>41149</v>
      </c>
      <c r="C657">
        <v>5776.60009765625</v>
      </c>
      <c r="D657">
        <v>5779.5</v>
      </c>
      <c r="E657">
        <v>5749.7998046875</v>
      </c>
      <c r="F657">
        <v>5775.7001953125</v>
      </c>
      <c r="G657">
        <v>5775.7001953125</v>
      </c>
      <c r="H657">
        <v>524544700</v>
      </c>
      <c r="I657" s="1">
        <f t="shared" si="10"/>
        <v>41149</v>
      </c>
    </row>
    <row r="658" spans="1:9" x14ac:dyDescent="0.55000000000000004">
      <c r="A658" t="s">
        <v>28</v>
      </c>
      <c r="B658" s="1">
        <v>41149</v>
      </c>
      <c r="C658">
        <v>13122.740234375</v>
      </c>
      <c r="D658">
        <v>13147.3203125</v>
      </c>
      <c r="E658">
        <v>13081.1201171875</v>
      </c>
      <c r="F658">
        <v>13102.990234375</v>
      </c>
      <c r="G658">
        <v>13102.990234375</v>
      </c>
      <c r="H658">
        <v>81630000</v>
      </c>
      <c r="I658" s="1">
        <f t="shared" si="10"/>
        <v>41149</v>
      </c>
    </row>
    <row r="659" spans="1:9" x14ac:dyDescent="0.55000000000000004">
      <c r="A659" t="s">
        <v>26</v>
      </c>
      <c r="B659" s="1">
        <v>41150</v>
      </c>
      <c r="C659">
        <v>8034.97998046875</v>
      </c>
      <c r="D659">
        <v>8048.2099609375</v>
      </c>
      <c r="E659">
        <v>8012.14990234375</v>
      </c>
      <c r="F659">
        <v>8031.64990234375</v>
      </c>
      <c r="G659">
        <v>8031.64990234375</v>
      </c>
      <c r="H659">
        <v>2571220000</v>
      </c>
      <c r="I659" s="1">
        <f t="shared" si="10"/>
        <v>41150</v>
      </c>
    </row>
    <row r="660" spans="1:9" x14ac:dyDescent="0.55000000000000004">
      <c r="A660" t="s">
        <v>25</v>
      </c>
      <c r="B660" s="1">
        <v>41150</v>
      </c>
      <c r="C660">
        <v>5775.7001953125</v>
      </c>
      <c r="D660">
        <v>5775.7998046875</v>
      </c>
      <c r="E660">
        <v>5739.2001953125</v>
      </c>
      <c r="F660">
        <v>5743.5</v>
      </c>
      <c r="G660">
        <v>5743.5</v>
      </c>
      <c r="H660">
        <v>523480600</v>
      </c>
      <c r="I660" s="1">
        <f t="shared" si="10"/>
        <v>41150</v>
      </c>
    </row>
    <row r="661" spans="1:9" x14ac:dyDescent="0.55000000000000004">
      <c r="A661" t="s">
        <v>27</v>
      </c>
      <c r="B661" s="1">
        <v>41150</v>
      </c>
      <c r="C661">
        <v>5343.85009765625</v>
      </c>
      <c r="D661">
        <v>5345.5</v>
      </c>
      <c r="E661">
        <v>5282.7001953125</v>
      </c>
      <c r="F661">
        <v>5287.7998046875</v>
      </c>
      <c r="G661">
        <v>5287.7998046875</v>
      </c>
      <c r="H661">
        <v>0</v>
      </c>
      <c r="I661" s="1">
        <f t="shared" si="10"/>
        <v>41150</v>
      </c>
    </row>
    <row r="662" spans="1:9" x14ac:dyDescent="0.55000000000000004">
      <c r="A662" t="s">
        <v>28</v>
      </c>
      <c r="B662" s="1">
        <v>41150</v>
      </c>
      <c r="C662">
        <v>13103.4599609375</v>
      </c>
      <c r="D662">
        <v>13144.8095703125</v>
      </c>
      <c r="E662">
        <v>13081.26953125</v>
      </c>
      <c r="F662">
        <v>13107.48046875</v>
      </c>
      <c r="G662">
        <v>13107.48046875</v>
      </c>
      <c r="H662">
        <v>91530000</v>
      </c>
      <c r="I662" s="1">
        <f t="shared" si="10"/>
        <v>41150</v>
      </c>
    </row>
    <row r="663" spans="1:9" x14ac:dyDescent="0.55000000000000004">
      <c r="A663" t="s">
        <v>26</v>
      </c>
      <c r="B663" s="1">
        <v>41151</v>
      </c>
      <c r="C663">
        <v>8003.52001953125</v>
      </c>
      <c r="D663">
        <v>8003.52001953125</v>
      </c>
      <c r="E663">
        <v>7949.66015625</v>
      </c>
      <c r="F663">
        <v>7966.22998046875</v>
      </c>
      <c r="G663">
        <v>7966.22998046875</v>
      </c>
      <c r="H663">
        <v>2530280000</v>
      </c>
      <c r="I663" s="1">
        <f t="shared" si="10"/>
        <v>41151</v>
      </c>
    </row>
    <row r="664" spans="1:9" x14ac:dyDescent="0.55000000000000004">
      <c r="A664" t="s">
        <v>25</v>
      </c>
      <c r="B664" s="1">
        <v>41151</v>
      </c>
      <c r="C664">
        <v>5743.5</v>
      </c>
      <c r="D664">
        <v>5743.5</v>
      </c>
      <c r="E664">
        <v>5705.7001953125</v>
      </c>
      <c r="F664">
        <v>5719.5</v>
      </c>
      <c r="G664">
        <v>5719.5</v>
      </c>
      <c r="H664">
        <v>479116800</v>
      </c>
      <c r="I664" s="1">
        <f t="shared" si="10"/>
        <v>41151</v>
      </c>
    </row>
    <row r="665" spans="1:9" x14ac:dyDescent="0.55000000000000004">
      <c r="A665" t="s">
        <v>27</v>
      </c>
      <c r="B665" s="1">
        <v>41151</v>
      </c>
      <c r="C665">
        <v>5268.60009765625</v>
      </c>
      <c r="D665">
        <v>5342.7998046875</v>
      </c>
      <c r="E665">
        <v>5255.0498046875</v>
      </c>
      <c r="F665">
        <v>5315.0498046875</v>
      </c>
      <c r="G665">
        <v>5315.0498046875</v>
      </c>
      <c r="H665">
        <v>0</v>
      </c>
      <c r="I665" s="1">
        <f t="shared" si="10"/>
        <v>41151</v>
      </c>
    </row>
    <row r="666" spans="1:9" x14ac:dyDescent="0.55000000000000004">
      <c r="A666" t="s">
        <v>28</v>
      </c>
      <c r="B666" s="1">
        <v>41151</v>
      </c>
      <c r="C666">
        <v>13101.2900390625</v>
      </c>
      <c r="D666">
        <v>13101.3701171875</v>
      </c>
      <c r="E666">
        <v>12978.91015625</v>
      </c>
      <c r="F666">
        <v>13000.7099609375</v>
      </c>
      <c r="G666">
        <v>13000.7099609375</v>
      </c>
      <c r="H666">
        <v>89980000</v>
      </c>
      <c r="I666" s="1">
        <f t="shared" si="10"/>
        <v>41151</v>
      </c>
    </row>
    <row r="667" spans="1:9" x14ac:dyDescent="0.55000000000000004">
      <c r="A667" t="s">
        <v>26</v>
      </c>
      <c r="B667" s="1">
        <v>41152</v>
      </c>
      <c r="C667">
        <v>8012.990234375</v>
      </c>
      <c r="D667">
        <v>8047.9599609375</v>
      </c>
      <c r="E667">
        <v>7970.75</v>
      </c>
      <c r="F667">
        <v>8014.93017578125</v>
      </c>
      <c r="G667">
        <v>8014.93017578125</v>
      </c>
      <c r="H667">
        <v>2938250000</v>
      </c>
      <c r="I667" s="1">
        <f t="shared" si="10"/>
        <v>41152</v>
      </c>
    </row>
    <row r="668" spans="1:9" x14ac:dyDescent="0.55000000000000004">
      <c r="A668" t="s">
        <v>25</v>
      </c>
      <c r="B668" s="1">
        <v>41152</v>
      </c>
      <c r="C668">
        <v>5719.5</v>
      </c>
      <c r="D668">
        <v>5763.7998046875</v>
      </c>
      <c r="E668">
        <v>5708</v>
      </c>
      <c r="F668">
        <v>5711.5</v>
      </c>
      <c r="G668">
        <v>5711.5</v>
      </c>
      <c r="H668">
        <v>851664900</v>
      </c>
      <c r="I668" s="1">
        <f t="shared" si="10"/>
        <v>41152</v>
      </c>
    </row>
    <row r="669" spans="1:9" x14ac:dyDescent="0.55000000000000004">
      <c r="A669" t="s">
        <v>27</v>
      </c>
      <c r="B669" s="1">
        <v>41152</v>
      </c>
      <c r="C669">
        <v>5298.2001953125</v>
      </c>
      <c r="D669">
        <v>5303.25</v>
      </c>
      <c r="E669">
        <v>5238.89990234375</v>
      </c>
      <c r="F669">
        <v>5258.5</v>
      </c>
      <c r="G669">
        <v>5258.5</v>
      </c>
      <c r="H669">
        <v>0</v>
      </c>
      <c r="I669" s="1">
        <f t="shared" si="10"/>
        <v>41152</v>
      </c>
    </row>
    <row r="670" spans="1:9" x14ac:dyDescent="0.55000000000000004">
      <c r="A670" t="s">
        <v>28</v>
      </c>
      <c r="B670" s="1">
        <v>41152</v>
      </c>
      <c r="C670">
        <v>13002.7197265625</v>
      </c>
      <c r="D670">
        <v>13151.8701171875</v>
      </c>
      <c r="E670">
        <v>13002.6396484375</v>
      </c>
      <c r="F670">
        <v>13090.83984375</v>
      </c>
      <c r="G670">
        <v>13090.83984375</v>
      </c>
      <c r="H670">
        <v>119780000</v>
      </c>
      <c r="I670" s="1">
        <f t="shared" si="10"/>
        <v>41152</v>
      </c>
    </row>
    <row r="671" spans="1:9" x14ac:dyDescent="0.55000000000000004">
      <c r="A671" t="s">
        <v>25</v>
      </c>
      <c r="B671" s="1">
        <v>41155</v>
      </c>
      <c r="C671">
        <v>5711.5</v>
      </c>
      <c r="D671">
        <v>5758.39990234375</v>
      </c>
      <c r="E671">
        <v>5701.10009765625</v>
      </c>
      <c r="F671">
        <v>5758.39990234375</v>
      </c>
      <c r="G671">
        <v>5758.39990234375</v>
      </c>
      <c r="H671">
        <v>394561500</v>
      </c>
      <c r="I671" s="1">
        <f t="shared" si="10"/>
        <v>41155</v>
      </c>
    </row>
    <row r="672" spans="1:9" x14ac:dyDescent="0.55000000000000004">
      <c r="A672" t="s">
        <v>27</v>
      </c>
      <c r="B672" s="1">
        <v>41155</v>
      </c>
      <c r="C672">
        <v>5276.5</v>
      </c>
      <c r="D672">
        <v>5295.7998046875</v>
      </c>
      <c r="E672">
        <v>5243.14990234375</v>
      </c>
      <c r="F672">
        <v>5253.75</v>
      </c>
      <c r="G672">
        <v>5253.75</v>
      </c>
      <c r="H672">
        <v>0</v>
      </c>
      <c r="I672" s="1">
        <f t="shared" si="10"/>
        <v>41155</v>
      </c>
    </row>
    <row r="673" spans="1:9" x14ac:dyDescent="0.55000000000000004">
      <c r="A673" t="s">
        <v>26</v>
      </c>
      <c r="B673" s="1">
        <v>41156</v>
      </c>
      <c r="C673">
        <v>8012.8701171875</v>
      </c>
      <c r="D673">
        <v>8024.0498046875</v>
      </c>
      <c r="E673">
        <v>7960.8701171875</v>
      </c>
      <c r="F673">
        <v>8002.31005859375</v>
      </c>
      <c r="G673">
        <v>8002.31005859375</v>
      </c>
      <c r="H673">
        <v>3200310000</v>
      </c>
      <c r="I673" s="1">
        <f t="shared" si="10"/>
        <v>41156</v>
      </c>
    </row>
    <row r="674" spans="1:9" x14ac:dyDescent="0.55000000000000004">
      <c r="A674" t="s">
        <v>25</v>
      </c>
      <c r="B674" s="1">
        <v>41156</v>
      </c>
      <c r="C674">
        <v>5758.39990234375</v>
      </c>
      <c r="D674">
        <v>5758.39990234375</v>
      </c>
      <c r="E674">
        <v>5658.2998046875</v>
      </c>
      <c r="F674">
        <v>5672</v>
      </c>
      <c r="G674">
        <v>5672</v>
      </c>
      <c r="H674">
        <v>628708300</v>
      </c>
      <c r="I674" s="1">
        <f t="shared" si="10"/>
        <v>41156</v>
      </c>
    </row>
    <row r="675" spans="1:9" x14ac:dyDescent="0.55000000000000004">
      <c r="A675" t="s">
        <v>27</v>
      </c>
      <c r="B675" s="1">
        <v>41156</v>
      </c>
      <c r="C675">
        <v>5249.14990234375</v>
      </c>
      <c r="D675">
        <v>5278.35009765625</v>
      </c>
      <c r="E675">
        <v>5233.2001953125</v>
      </c>
      <c r="F675">
        <v>5274</v>
      </c>
      <c r="G675">
        <v>5274</v>
      </c>
      <c r="H675">
        <v>0</v>
      </c>
      <c r="I675" s="1">
        <f t="shared" si="10"/>
        <v>41156</v>
      </c>
    </row>
    <row r="676" spans="1:9" x14ac:dyDescent="0.55000000000000004">
      <c r="A676" t="s">
        <v>28</v>
      </c>
      <c r="B676" s="1">
        <v>41156</v>
      </c>
      <c r="C676">
        <v>13092.150390625</v>
      </c>
      <c r="D676">
        <v>13092.3896484375</v>
      </c>
      <c r="E676">
        <v>12977.08984375</v>
      </c>
      <c r="F676">
        <v>13035.9404296875</v>
      </c>
      <c r="G676">
        <v>13035.9404296875</v>
      </c>
      <c r="H676">
        <v>103920000</v>
      </c>
      <c r="I676" s="1">
        <f t="shared" si="10"/>
        <v>41156</v>
      </c>
    </row>
    <row r="677" spans="1:9" x14ac:dyDescent="0.55000000000000004">
      <c r="A677" t="s">
        <v>26</v>
      </c>
      <c r="B677" s="1">
        <v>41157</v>
      </c>
      <c r="C677">
        <v>8001.06005859375</v>
      </c>
      <c r="D677">
        <v>8016.47021484375</v>
      </c>
      <c r="E677">
        <v>7975.5498046875</v>
      </c>
      <c r="F677">
        <v>7992.009765625</v>
      </c>
      <c r="G677">
        <v>7992.009765625</v>
      </c>
      <c r="H677">
        <v>3389110000</v>
      </c>
      <c r="I677" s="1">
        <f t="shared" si="10"/>
        <v>41157</v>
      </c>
    </row>
    <row r="678" spans="1:9" x14ac:dyDescent="0.55000000000000004">
      <c r="A678" t="s">
        <v>25</v>
      </c>
      <c r="B678" s="1">
        <v>41157</v>
      </c>
      <c r="C678">
        <v>5672</v>
      </c>
      <c r="D678">
        <v>5675.89990234375</v>
      </c>
      <c r="E678">
        <v>5634.89990234375</v>
      </c>
      <c r="F678">
        <v>5657.89990234375</v>
      </c>
      <c r="G678">
        <v>5657.89990234375</v>
      </c>
      <c r="H678">
        <v>737252900</v>
      </c>
      <c r="I678" s="1">
        <f t="shared" si="10"/>
        <v>41157</v>
      </c>
    </row>
    <row r="679" spans="1:9" x14ac:dyDescent="0.55000000000000004">
      <c r="A679" t="s">
        <v>27</v>
      </c>
      <c r="B679" s="1">
        <v>41157</v>
      </c>
      <c r="C679">
        <v>5243.89990234375</v>
      </c>
      <c r="D679">
        <v>5259.5</v>
      </c>
      <c r="E679">
        <v>5215.7001953125</v>
      </c>
      <c r="F679">
        <v>5225.7001953125</v>
      </c>
      <c r="G679">
        <v>5225.7001953125</v>
      </c>
      <c r="H679">
        <v>0</v>
      </c>
      <c r="I679" s="1">
        <f t="shared" si="10"/>
        <v>41157</v>
      </c>
    </row>
    <row r="680" spans="1:9" x14ac:dyDescent="0.55000000000000004">
      <c r="A680" t="s">
        <v>28</v>
      </c>
      <c r="B680" s="1">
        <v>41157</v>
      </c>
      <c r="C680">
        <v>13036.08984375</v>
      </c>
      <c r="D680">
        <v>13095.91015625</v>
      </c>
      <c r="E680">
        <v>13018.740234375</v>
      </c>
      <c r="F680">
        <v>13047.48046875</v>
      </c>
      <c r="G680">
        <v>13047.48046875</v>
      </c>
      <c r="H680">
        <v>92550000</v>
      </c>
      <c r="I680" s="1">
        <f t="shared" si="10"/>
        <v>41157</v>
      </c>
    </row>
    <row r="681" spans="1:9" x14ac:dyDescent="0.55000000000000004">
      <c r="A681" t="s">
        <v>26</v>
      </c>
      <c r="B681" s="1">
        <v>41158</v>
      </c>
      <c r="C681">
        <v>8038.02978515625</v>
      </c>
      <c r="D681">
        <v>8160.56005859375</v>
      </c>
      <c r="E681">
        <v>8038.02978515625</v>
      </c>
      <c r="F681">
        <v>8160.56005859375</v>
      </c>
      <c r="G681">
        <v>8160.56005859375</v>
      </c>
      <c r="H681">
        <v>3952870000</v>
      </c>
      <c r="I681" s="1">
        <f t="shared" si="10"/>
        <v>41158</v>
      </c>
    </row>
    <row r="682" spans="1:9" x14ac:dyDescent="0.55000000000000004">
      <c r="A682" t="s">
        <v>25</v>
      </c>
      <c r="B682" s="1">
        <v>41158</v>
      </c>
      <c r="C682">
        <v>5657.89990234375</v>
      </c>
      <c r="D682">
        <v>5786</v>
      </c>
      <c r="E682">
        <v>5657.89990234375</v>
      </c>
      <c r="F682">
        <v>5777.2998046875</v>
      </c>
      <c r="G682">
        <v>5777.2998046875</v>
      </c>
      <c r="H682">
        <v>1097422200</v>
      </c>
      <c r="I682" s="1">
        <f t="shared" si="10"/>
        <v>41158</v>
      </c>
    </row>
    <row r="683" spans="1:9" x14ac:dyDescent="0.55000000000000004">
      <c r="A683" t="s">
        <v>27</v>
      </c>
      <c r="B683" s="1">
        <v>41158</v>
      </c>
      <c r="C683">
        <v>5217.64990234375</v>
      </c>
      <c r="D683">
        <v>5260.60009765625</v>
      </c>
      <c r="E683">
        <v>5217.64990234375</v>
      </c>
      <c r="F683">
        <v>5238.39990234375</v>
      </c>
      <c r="G683">
        <v>5238.39990234375</v>
      </c>
      <c r="H683">
        <v>0</v>
      </c>
      <c r="I683" s="1">
        <f t="shared" si="10"/>
        <v>41158</v>
      </c>
    </row>
    <row r="684" spans="1:9" x14ac:dyDescent="0.55000000000000004">
      <c r="A684" t="s">
        <v>28</v>
      </c>
      <c r="B684" s="1">
        <v>41158</v>
      </c>
      <c r="C684">
        <v>13045.23046875</v>
      </c>
      <c r="D684">
        <v>13294.1298828125</v>
      </c>
      <c r="E684">
        <v>13045.080078125</v>
      </c>
      <c r="F684">
        <v>13292</v>
      </c>
      <c r="G684">
        <v>13292</v>
      </c>
      <c r="H684">
        <v>128650000</v>
      </c>
      <c r="I684" s="1">
        <f t="shared" si="10"/>
        <v>41158</v>
      </c>
    </row>
    <row r="685" spans="1:9" x14ac:dyDescent="0.55000000000000004">
      <c r="A685" t="s">
        <v>26</v>
      </c>
      <c r="B685" s="1">
        <v>41159</v>
      </c>
      <c r="C685">
        <v>8191.81005859375</v>
      </c>
      <c r="D685">
        <v>8234.51953125</v>
      </c>
      <c r="E685">
        <v>8191.81005859375</v>
      </c>
      <c r="F685">
        <v>8234.509765625</v>
      </c>
      <c r="G685">
        <v>8234.509765625</v>
      </c>
      <c r="H685">
        <v>3717620000</v>
      </c>
      <c r="I685" s="1">
        <f t="shared" si="10"/>
        <v>41159</v>
      </c>
    </row>
    <row r="686" spans="1:9" x14ac:dyDescent="0.55000000000000004">
      <c r="A686" t="s">
        <v>25</v>
      </c>
      <c r="B686" s="1">
        <v>41159</v>
      </c>
      <c r="C686">
        <v>5777.2998046875</v>
      </c>
      <c r="D686">
        <v>5807.60009765625</v>
      </c>
      <c r="E686">
        <v>5772.89990234375</v>
      </c>
      <c r="F686">
        <v>5794.7998046875</v>
      </c>
      <c r="G686">
        <v>5794.7998046875</v>
      </c>
      <c r="H686">
        <v>1271438400</v>
      </c>
      <c r="I686" s="1">
        <f t="shared" si="10"/>
        <v>41159</v>
      </c>
    </row>
    <row r="687" spans="1:9" x14ac:dyDescent="0.55000000000000004">
      <c r="A687" t="s">
        <v>27</v>
      </c>
      <c r="B687" s="1">
        <v>41159</v>
      </c>
      <c r="C687">
        <v>5309.4501953125</v>
      </c>
      <c r="D687">
        <v>5347.14990234375</v>
      </c>
      <c r="E687">
        <v>5309.2001953125</v>
      </c>
      <c r="F687">
        <v>5342.10009765625</v>
      </c>
      <c r="G687">
        <v>5342.10009765625</v>
      </c>
      <c r="H687">
        <v>0</v>
      </c>
      <c r="I687" s="1">
        <f t="shared" si="10"/>
        <v>41159</v>
      </c>
    </row>
    <row r="688" spans="1:9" x14ac:dyDescent="0.55000000000000004">
      <c r="A688" t="s">
        <v>28</v>
      </c>
      <c r="B688" s="1">
        <v>41159</v>
      </c>
      <c r="C688">
        <v>13289.5302734375</v>
      </c>
      <c r="D688">
        <v>13320.26953125</v>
      </c>
      <c r="E688">
        <v>13266.2197265625</v>
      </c>
      <c r="F688">
        <v>13306.6396484375</v>
      </c>
      <c r="G688">
        <v>13306.6396484375</v>
      </c>
      <c r="H688">
        <v>142210000</v>
      </c>
      <c r="I688" s="1">
        <f t="shared" si="10"/>
        <v>41159</v>
      </c>
    </row>
    <row r="689" spans="1:9" x14ac:dyDescent="0.55000000000000004">
      <c r="A689" t="s">
        <v>26</v>
      </c>
      <c r="B689" s="1">
        <v>41162</v>
      </c>
      <c r="C689">
        <v>8221.7001953125</v>
      </c>
      <c r="D689">
        <v>8242.740234375</v>
      </c>
      <c r="E689">
        <v>8191.9501953125</v>
      </c>
      <c r="F689">
        <v>8192.3896484375</v>
      </c>
      <c r="G689">
        <v>8192.3896484375</v>
      </c>
      <c r="H689">
        <v>3223670000</v>
      </c>
      <c r="I689" s="1">
        <f t="shared" si="10"/>
        <v>41162</v>
      </c>
    </row>
    <row r="690" spans="1:9" x14ac:dyDescent="0.55000000000000004">
      <c r="A690" t="s">
        <v>25</v>
      </c>
      <c r="B690" s="1">
        <v>41162</v>
      </c>
      <c r="C690">
        <v>5794.7998046875</v>
      </c>
      <c r="D690">
        <v>5806.7998046875</v>
      </c>
      <c r="E690">
        <v>5777.10009765625</v>
      </c>
      <c r="F690">
        <v>5793.2001953125</v>
      </c>
      <c r="G690">
        <v>5793.2001953125</v>
      </c>
      <c r="H690">
        <v>672891000</v>
      </c>
      <c r="I690" s="1">
        <f t="shared" si="10"/>
        <v>41162</v>
      </c>
    </row>
    <row r="691" spans="1:9" x14ac:dyDescent="0.55000000000000004">
      <c r="A691" t="s">
        <v>27</v>
      </c>
      <c r="B691" s="1">
        <v>41162</v>
      </c>
      <c r="C691">
        <v>5361.89990234375</v>
      </c>
      <c r="D691">
        <v>5375.4501953125</v>
      </c>
      <c r="E691">
        <v>5349.10009765625</v>
      </c>
      <c r="F691">
        <v>5363.4501953125</v>
      </c>
      <c r="G691">
        <v>5363.4501953125</v>
      </c>
      <c r="H691">
        <v>0</v>
      </c>
      <c r="I691" s="1">
        <f t="shared" si="10"/>
        <v>41162</v>
      </c>
    </row>
    <row r="692" spans="1:9" x14ac:dyDescent="0.55000000000000004">
      <c r="A692" t="s">
        <v>28</v>
      </c>
      <c r="B692" s="1">
        <v>41162</v>
      </c>
      <c r="C692">
        <v>13308.5595703125</v>
      </c>
      <c r="D692">
        <v>13324.099609375</v>
      </c>
      <c r="E692">
        <v>13251.3896484375</v>
      </c>
      <c r="F692">
        <v>13254.2900390625</v>
      </c>
      <c r="G692">
        <v>13254.2900390625</v>
      </c>
      <c r="H692">
        <v>123810000</v>
      </c>
      <c r="I692" s="1">
        <f t="shared" si="10"/>
        <v>41162</v>
      </c>
    </row>
    <row r="693" spans="1:9" x14ac:dyDescent="0.55000000000000004">
      <c r="A693" t="s">
        <v>26</v>
      </c>
      <c r="B693" s="1">
        <v>41163</v>
      </c>
      <c r="C693">
        <v>8209.259765625</v>
      </c>
      <c r="D693">
        <v>8264.2900390625</v>
      </c>
      <c r="E693">
        <v>8209.259765625</v>
      </c>
      <c r="F693">
        <v>8246.1396484375</v>
      </c>
      <c r="G693">
        <v>8246.1396484375</v>
      </c>
      <c r="H693">
        <v>3509630000</v>
      </c>
      <c r="I693" s="1">
        <f t="shared" si="10"/>
        <v>41163</v>
      </c>
    </row>
    <row r="694" spans="1:9" x14ac:dyDescent="0.55000000000000004">
      <c r="A694" t="s">
        <v>25</v>
      </c>
      <c r="B694" s="1">
        <v>41163</v>
      </c>
      <c r="C694">
        <v>5793.2001953125</v>
      </c>
      <c r="D694">
        <v>5796.60009765625</v>
      </c>
      <c r="E694">
        <v>5764.2001953125</v>
      </c>
      <c r="F694">
        <v>5792.2001953125</v>
      </c>
      <c r="G694">
        <v>5792.2001953125</v>
      </c>
      <c r="H694">
        <v>779957800</v>
      </c>
      <c r="I694" s="1">
        <f t="shared" si="10"/>
        <v>41163</v>
      </c>
    </row>
    <row r="695" spans="1:9" x14ac:dyDescent="0.55000000000000004">
      <c r="A695" t="s">
        <v>27</v>
      </c>
      <c r="B695" s="1">
        <v>41163</v>
      </c>
      <c r="C695">
        <v>5336.10009765625</v>
      </c>
      <c r="D695">
        <v>5393.35009765625</v>
      </c>
      <c r="E695">
        <v>5332.10009765625</v>
      </c>
      <c r="F695">
        <v>5390</v>
      </c>
      <c r="G695">
        <v>5390</v>
      </c>
      <c r="H695">
        <v>0</v>
      </c>
      <c r="I695" s="1">
        <f t="shared" si="10"/>
        <v>41163</v>
      </c>
    </row>
    <row r="696" spans="1:9" x14ac:dyDescent="0.55000000000000004">
      <c r="A696" t="s">
        <v>28</v>
      </c>
      <c r="B696" s="1">
        <v>41163</v>
      </c>
      <c r="C696">
        <v>13254.599609375</v>
      </c>
      <c r="D696">
        <v>13354.33984375</v>
      </c>
      <c r="E696">
        <v>13253.2099609375</v>
      </c>
      <c r="F696">
        <v>13323.3603515625</v>
      </c>
      <c r="G696">
        <v>13323.3603515625</v>
      </c>
      <c r="H696">
        <v>104920000</v>
      </c>
      <c r="I696" s="1">
        <f t="shared" si="10"/>
        <v>41163</v>
      </c>
    </row>
    <row r="697" spans="1:9" x14ac:dyDescent="0.55000000000000004">
      <c r="A697" t="s">
        <v>26</v>
      </c>
      <c r="B697" s="1">
        <v>41164</v>
      </c>
      <c r="C697">
        <v>8272.08984375</v>
      </c>
      <c r="D697">
        <v>8286.33984375</v>
      </c>
      <c r="E697">
        <v>8247.23046875</v>
      </c>
      <c r="F697">
        <v>8267.3095703125</v>
      </c>
      <c r="G697">
        <v>8267.3095703125</v>
      </c>
      <c r="H697">
        <v>3641200000</v>
      </c>
      <c r="I697" s="1">
        <f t="shared" si="10"/>
        <v>41164</v>
      </c>
    </row>
    <row r="698" spans="1:9" x14ac:dyDescent="0.55000000000000004">
      <c r="A698" t="s">
        <v>25</v>
      </c>
      <c r="B698" s="1">
        <v>41164</v>
      </c>
      <c r="C698">
        <v>5792.2001953125</v>
      </c>
      <c r="D698">
        <v>5821.2001953125</v>
      </c>
      <c r="E698">
        <v>5757.60009765625</v>
      </c>
      <c r="F698">
        <v>5782.10009765625</v>
      </c>
      <c r="G698">
        <v>5782.10009765625</v>
      </c>
      <c r="H698">
        <v>1101683900</v>
      </c>
      <c r="I698" s="1">
        <f t="shared" si="10"/>
        <v>41164</v>
      </c>
    </row>
    <row r="699" spans="1:9" x14ac:dyDescent="0.55000000000000004">
      <c r="A699" t="s">
        <v>27</v>
      </c>
      <c r="B699" s="1">
        <v>41164</v>
      </c>
      <c r="C699">
        <v>5404.4501953125</v>
      </c>
      <c r="D699">
        <v>5435.5498046875</v>
      </c>
      <c r="E699">
        <v>5393.9501953125</v>
      </c>
      <c r="F699">
        <v>5431</v>
      </c>
      <c r="G699">
        <v>5431</v>
      </c>
      <c r="H699">
        <v>0</v>
      </c>
      <c r="I699" s="1">
        <f t="shared" si="10"/>
        <v>41164</v>
      </c>
    </row>
    <row r="700" spans="1:9" x14ac:dyDescent="0.55000000000000004">
      <c r="A700" t="s">
        <v>28</v>
      </c>
      <c r="B700" s="1">
        <v>41164</v>
      </c>
      <c r="C700">
        <v>13321.6201171875</v>
      </c>
      <c r="D700">
        <v>13373.6201171875</v>
      </c>
      <c r="E700">
        <v>13317.51953125</v>
      </c>
      <c r="F700">
        <v>13333.349609375</v>
      </c>
      <c r="G700">
        <v>13333.349609375</v>
      </c>
      <c r="H700">
        <v>111520000</v>
      </c>
      <c r="I700" s="1">
        <f t="shared" si="10"/>
        <v>41164</v>
      </c>
    </row>
    <row r="701" spans="1:9" x14ac:dyDescent="0.55000000000000004">
      <c r="A701" t="s">
        <v>26</v>
      </c>
      <c r="B701" s="1">
        <v>41165</v>
      </c>
      <c r="C701">
        <v>8262.900390625</v>
      </c>
      <c r="D701">
        <v>8427.5302734375</v>
      </c>
      <c r="E701">
        <v>8248.5498046875</v>
      </c>
      <c r="F701">
        <v>8407.0302734375</v>
      </c>
      <c r="G701">
        <v>8407.0302734375</v>
      </c>
      <c r="H701">
        <v>4606550000</v>
      </c>
      <c r="I701" s="1">
        <f t="shared" si="10"/>
        <v>41165</v>
      </c>
    </row>
    <row r="702" spans="1:9" x14ac:dyDescent="0.55000000000000004">
      <c r="A702" t="s">
        <v>25</v>
      </c>
      <c r="B702" s="1">
        <v>41165</v>
      </c>
      <c r="C702">
        <v>5782.10009765625</v>
      </c>
      <c r="D702">
        <v>5826.60009765625</v>
      </c>
      <c r="E702">
        <v>5770.2998046875</v>
      </c>
      <c r="F702">
        <v>5819.89990234375</v>
      </c>
      <c r="G702">
        <v>5819.89990234375</v>
      </c>
      <c r="H702">
        <v>819530100</v>
      </c>
      <c r="I702" s="1">
        <f t="shared" si="10"/>
        <v>41165</v>
      </c>
    </row>
    <row r="703" spans="1:9" x14ac:dyDescent="0.55000000000000004">
      <c r="A703" t="s">
        <v>27</v>
      </c>
      <c r="B703" s="1">
        <v>41165</v>
      </c>
      <c r="C703">
        <v>5435.2001953125</v>
      </c>
      <c r="D703">
        <v>5447.4501953125</v>
      </c>
      <c r="E703">
        <v>5421.85009765625</v>
      </c>
      <c r="F703">
        <v>5435.35009765625</v>
      </c>
      <c r="G703">
        <v>5435.35009765625</v>
      </c>
      <c r="H703">
        <v>0</v>
      </c>
      <c r="I703" s="1">
        <f t="shared" si="10"/>
        <v>41165</v>
      </c>
    </row>
    <row r="704" spans="1:9" x14ac:dyDescent="0.55000000000000004">
      <c r="A704" t="s">
        <v>28</v>
      </c>
      <c r="B704" s="1">
        <v>41165</v>
      </c>
      <c r="C704">
        <v>13329.7099609375</v>
      </c>
      <c r="D704">
        <v>13573.330078125</v>
      </c>
      <c r="E704">
        <v>13325.1103515625</v>
      </c>
      <c r="F704">
        <v>13539.8603515625</v>
      </c>
      <c r="G704">
        <v>13539.8603515625</v>
      </c>
      <c r="H704">
        <v>151770000</v>
      </c>
      <c r="I704" s="1">
        <f t="shared" si="10"/>
        <v>41165</v>
      </c>
    </row>
    <row r="705" spans="1:9" x14ac:dyDescent="0.55000000000000004">
      <c r="A705" t="s">
        <v>26</v>
      </c>
      <c r="B705" s="1">
        <v>41166</v>
      </c>
      <c r="C705">
        <v>8442.150390625</v>
      </c>
      <c r="D705">
        <v>8515.599609375</v>
      </c>
      <c r="E705">
        <v>8437.919921875</v>
      </c>
      <c r="F705">
        <v>8458.8701171875</v>
      </c>
      <c r="G705">
        <v>8458.8701171875</v>
      </c>
      <c r="H705">
        <v>5041990000</v>
      </c>
      <c r="I705" s="1">
        <f t="shared" si="10"/>
        <v>41166</v>
      </c>
    </row>
    <row r="706" spans="1:9" x14ac:dyDescent="0.55000000000000004">
      <c r="A706" t="s">
        <v>25</v>
      </c>
      <c r="B706" s="1">
        <v>41166</v>
      </c>
      <c r="C706">
        <v>5819.89990234375</v>
      </c>
      <c r="D706">
        <v>5932.60009765625</v>
      </c>
      <c r="E706">
        <v>5819.89990234375</v>
      </c>
      <c r="F706">
        <v>5915.60009765625</v>
      </c>
      <c r="G706">
        <v>5915.60009765625</v>
      </c>
      <c r="H706">
        <v>1506216700</v>
      </c>
      <c r="I706" s="1">
        <f t="shared" si="10"/>
        <v>41166</v>
      </c>
    </row>
    <row r="707" spans="1:9" x14ac:dyDescent="0.55000000000000004">
      <c r="A707" t="s">
        <v>27</v>
      </c>
      <c r="B707" s="1">
        <v>41166</v>
      </c>
      <c r="C707">
        <v>5528.35009765625</v>
      </c>
      <c r="D707">
        <v>5586.64990234375</v>
      </c>
      <c r="E707">
        <v>5526.9501953125</v>
      </c>
      <c r="F707">
        <v>5577.64990234375</v>
      </c>
      <c r="G707">
        <v>5577.64990234375</v>
      </c>
      <c r="H707">
        <v>0</v>
      </c>
      <c r="I707" s="1">
        <f t="shared" ref="I707:I770" si="11">B707</f>
        <v>41166</v>
      </c>
    </row>
    <row r="708" spans="1:9" x14ac:dyDescent="0.55000000000000004">
      <c r="A708" t="s">
        <v>28</v>
      </c>
      <c r="B708" s="1">
        <v>41166</v>
      </c>
      <c r="C708">
        <v>13540.400390625</v>
      </c>
      <c r="D708">
        <v>13653.240234375</v>
      </c>
      <c r="E708">
        <v>13533.9404296875</v>
      </c>
      <c r="F708">
        <v>13593.3701171875</v>
      </c>
      <c r="G708">
        <v>13593.3701171875</v>
      </c>
      <c r="H708">
        <v>185160000</v>
      </c>
      <c r="I708" s="1">
        <f t="shared" si="11"/>
        <v>41166</v>
      </c>
    </row>
    <row r="709" spans="1:9" x14ac:dyDescent="0.55000000000000004">
      <c r="A709" t="s">
        <v>26</v>
      </c>
      <c r="B709" s="1">
        <v>41169</v>
      </c>
      <c r="C709">
        <v>8442.490234375</v>
      </c>
      <c r="D709">
        <v>8455.5703125</v>
      </c>
      <c r="E709">
        <v>8393.2197265625</v>
      </c>
      <c r="F709">
        <v>8408.9599609375</v>
      </c>
      <c r="G709">
        <v>8408.9599609375</v>
      </c>
      <c r="H709">
        <v>3482430000</v>
      </c>
      <c r="I709" s="1">
        <f t="shared" si="11"/>
        <v>41169</v>
      </c>
    </row>
    <row r="710" spans="1:9" x14ac:dyDescent="0.55000000000000004">
      <c r="A710" t="s">
        <v>25</v>
      </c>
      <c r="B710" s="1">
        <v>41169</v>
      </c>
      <c r="C710">
        <v>5915.60009765625</v>
      </c>
      <c r="D710">
        <v>5915.7001953125</v>
      </c>
      <c r="E710">
        <v>5883.2001953125</v>
      </c>
      <c r="F710">
        <v>5893.5</v>
      </c>
      <c r="G710">
        <v>5893.5</v>
      </c>
      <c r="H710">
        <v>691683900</v>
      </c>
      <c r="I710" s="1">
        <f t="shared" si="11"/>
        <v>41169</v>
      </c>
    </row>
    <row r="711" spans="1:9" x14ac:dyDescent="0.55000000000000004">
      <c r="A711" t="s">
        <v>27</v>
      </c>
      <c r="B711" s="1">
        <v>41169</v>
      </c>
      <c r="C711">
        <v>5631.75</v>
      </c>
      <c r="D711">
        <v>5652.2001953125</v>
      </c>
      <c r="E711">
        <v>5585.14990234375</v>
      </c>
      <c r="F711">
        <v>5610</v>
      </c>
      <c r="G711">
        <v>5610</v>
      </c>
      <c r="H711">
        <v>0</v>
      </c>
      <c r="I711" s="1">
        <f t="shared" si="11"/>
        <v>41169</v>
      </c>
    </row>
    <row r="712" spans="1:9" x14ac:dyDescent="0.55000000000000004">
      <c r="A712" t="s">
        <v>28</v>
      </c>
      <c r="B712" s="1">
        <v>41169</v>
      </c>
      <c r="C712">
        <v>13588.5703125</v>
      </c>
      <c r="D712">
        <v>13593.150390625</v>
      </c>
      <c r="E712">
        <v>13526.669921875</v>
      </c>
      <c r="F712">
        <v>13553.099609375</v>
      </c>
      <c r="G712">
        <v>13553.099609375</v>
      </c>
      <c r="H712">
        <v>128020000</v>
      </c>
      <c r="I712" s="1">
        <f t="shared" si="11"/>
        <v>41169</v>
      </c>
    </row>
    <row r="713" spans="1:9" x14ac:dyDescent="0.55000000000000004">
      <c r="A713" t="s">
        <v>26</v>
      </c>
      <c r="B713" s="1">
        <v>41170</v>
      </c>
      <c r="C713">
        <v>8388.5498046875</v>
      </c>
      <c r="D713">
        <v>8404.830078125</v>
      </c>
      <c r="E713">
        <v>8369.259765625</v>
      </c>
      <c r="F713">
        <v>8387.4296875</v>
      </c>
      <c r="G713">
        <v>8387.4296875</v>
      </c>
      <c r="H713">
        <v>3377390000</v>
      </c>
      <c r="I713" s="1">
        <f t="shared" si="11"/>
        <v>41170</v>
      </c>
    </row>
    <row r="714" spans="1:9" x14ac:dyDescent="0.55000000000000004">
      <c r="A714" t="s">
        <v>25</v>
      </c>
      <c r="B714" s="1">
        <v>41170</v>
      </c>
      <c r="C714">
        <v>5893.5</v>
      </c>
      <c r="D714">
        <v>5893.5</v>
      </c>
      <c r="E714">
        <v>5837.5</v>
      </c>
      <c r="F714">
        <v>5868.2001953125</v>
      </c>
      <c r="G714">
        <v>5868.2001953125</v>
      </c>
      <c r="H714">
        <v>802597700</v>
      </c>
      <c r="I714" s="1">
        <f t="shared" si="11"/>
        <v>41170</v>
      </c>
    </row>
    <row r="715" spans="1:9" x14ac:dyDescent="0.55000000000000004">
      <c r="A715" t="s">
        <v>27</v>
      </c>
      <c r="B715" s="1">
        <v>41170</v>
      </c>
      <c r="C715">
        <v>5602.39990234375</v>
      </c>
      <c r="D715">
        <v>5620.5498046875</v>
      </c>
      <c r="E715">
        <v>5586.4501953125</v>
      </c>
      <c r="F715">
        <v>5600.0498046875</v>
      </c>
      <c r="G715">
        <v>5600.0498046875</v>
      </c>
      <c r="H715">
        <v>0</v>
      </c>
      <c r="I715" s="1">
        <f t="shared" si="11"/>
        <v>41170</v>
      </c>
    </row>
    <row r="716" spans="1:9" x14ac:dyDescent="0.55000000000000004">
      <c r="A716" t="s">
        <v>28</v>
      </c>
      <c r="B716" s="1">
        <v>41170</v>
      </c>
      <c r="C716">
        <v>13552.330078125</v>
      </c>
      <c r="D716">
        <v>13582.1201171875</v>
      </c>
      <c r="E716">
        <v>13517.8095703125</v>
      </c>
      <c r="F716">
        <v>13564.6396484375</v>
      </c>
      <c r="G716">
        <v>13564.6396484375</v>
      </c>
      <c r="H716">
        <v>120720000</v>
      </c>
      <c r="I716" s="1">
        <f t="shared" si="11"/>
        <v>41170</v>
      </c>
    </row>
    <row r="717" spans="1:9" x14ac:dyDescent="0.55000000000000004">
      <c r="A717" t="s">
        <v>26</v>
      </c>
      <c r="B717" s="1">
        <v>41171</v>
      </c>
      <c r="C717">
        <v>8397.7900390625</v>
      </c>
      <c r="D717">
        <v>8424.1396484375</v>
      </c>
      <c r="E717">
        <v>8379.169921875</v>
      </c>
      <c r="F717">
        <v>8400.48046875</v>
      </c>
      <c r="G717">
        <v>8400.48046875</v>
      </c>
      <c r="H717">
        <v>3451360000</v>
      </c>
      <c r="I717" s="1">
        <f t="shared" si="11"/>
        <v>41171</v>
      </c>
    </row>
    <row r="718" spans="1:9" x14ac:dyDescent="0.55000000000000004">
      <c r="A718" t="s">
        <v>25</v>
      </c>
      <c r="B718" s="1">
        <v>41171</v>
      </c>
      <c r="C718">
        <v>5868.2001953125</v>
      </c>
      <c r="D718">
        <v>5894.39990234375</v>
      </c>
      <c r="E718">
        <v>5861</v>
      </c>
      <c r="F718">
        <v>5888.5</v>
      </c>
      <c r="G718">
        <v>5888.5</v>
      </c>
      <c r="H718">
        <v>704137700</v>
      </c>
      <c r="I718" s="1">
        <f t="shared" si="11"/>
        <v>41171</v>
      </c>
    </row>
    <row r="719" spans="1:9" x14ac:dyDescent="0.55000000000000004">
      <c r="A719" t="s">
        <v>28</v>
      </c>
      <c r="B719" s="1">
        <v>41171</v>
      </c>
      <c r="C719">
        <v>13565.41015625</v>
      </c>
      <c r="D719">
        <v>13626.48046875</v>
      </c>
      <c r="E719">
        <v>13556.740234375</v>
      </c>
      <c r="F719">
        <v>13577.9599609375</v>
      </c>
      <c r="G719">
        <v>13577.9599609375</v>
      </c>
      <c r="H719">
        <v>116210000</v>
      </c>
      <c r="I719" s="1">
        <f t="shared" si="11"/>
        <v>41171</v>
      </c>
    </row>
    <row r="720" spans="1:9" x14ac:dyDescent="0.55000000000000004">
      <c r="A720" t="s">
        <v>26</v>
      </c>
      <c r="B720" s="1">
        <v>41172</v>
      </c>
      <c r="C720">
        <v>8345.330078125</v>
      </c>
      <c r="D720">
        <v>8379.2802734375</v>
      </c>
      <c r="E720">
        <v>8313.0595703125</v>
      </c>
      <c r="F720">
        <v>8372.91015625</v>
      </c>
      <c r="G720">
        <v>8372.91015625</v>
      </c>
      <c r="H720">
        <v>3382520000</v>
      </c>
      <c r="I720" s="1">
        <f t="shared" si="11"/>
        <v>41172</v>
      </c>
    </row>
    <row r="721" spans="1:9" x14ac:dyDescent="0.55000000000000004">
      <c r="A721" t="s">
        <v>25</v>
      </c>
      <c r="B721" s="1">
        <v>41172</v>
      </c>
      <c r="C721">
        <v>5888.5</v>
      </c>
      <c r="D721">
        <v>5888.5</v>
      </c>
      <c r="E721">
        <v>5824.39990234375</v>
      </c>
      <c r="F721">
        <v>5854.60009765625</v>
      </c>
      <c r="G721">
        <v>5854.60009765625</v>
      </c>
      <c r="H721">
        <v>656511300</v>
      </c>
      <c r="I721" s="1">
        <f t="shared" si="11"/>
        <v>41172</v>
      </c>
    </row>
    <row r="722" spans="1:9" x14ac:dyDescent="0.55000000000000004">
      <c r="A722" t="s">
        <v>27</v>
      </c>
      <c r="B722" s="1">
        <v>41172</v>
      </c>
      <c r="C722">
        <v>5536.9501953125</v>
      </c>
      <c r="D722">
        <v>5581.35009765625</v>
      </c>
      <c r="E722">
        <v>5534.89990234375</v>
      </c>
      <c r="F722">
        <v>5554.25</v>
      </c>
      <c r="G722">
        <v>5554.25</v>
      </c>
      <c r="H722">
        <v>0</v>
      </c>
      <c r="I722" s="1">
        <f t="shared" si="11"/>
        <v>41172</v>
      </c>
    </row>
    <row r="723" spans="1:9" x14ac:dyDescent="0.55000000000000004">
      <c r="A723" t="s">
        <v>28</v>
      </c>
      <c r="B723" s="1">
        <v>41172</v>
      </c>
      <c r="C723">
        <v>13575.169921875</v>
      </c>
      <c r="D723">
        <v>13599.01953125</v>
      </c>
      <c r="E723">
        <v>13503</v>
      </c>
      <c r="F723">
        <v>13596.9296875</v>
      </c>
      <c r="G723">
        <v>13596.9296875</v>
      </c>
      <c r="H723">
        <v>117910000</v>
      </c>
      <c r="I723" s="1">
        <f t="shared" si="11"/>
        <v>41172</v>
      </c>
    </row>
    <row r="724" spans="1:9" x14ac:dyDescent="0.55000000000000004">
      <c r="A724" t="s">
        <v>26</v>
      </c>
      <c r="B724" s="1">
        <v>41173</v>
      </c>
      <c r="C724">
        <v>8411.580078125</v>
      </c>
      <c r="D724">
        <v>8421.1904296875</v>
      </c>
      <c r="E724">
        <v>8375.6796875</v>
      </c>
      <c r="F724">
        <v>8377.509765625</v>
      </c>
      <c r="G724">
        <v>8377.509765625</v>
      </c>
      <c r="H724">
        <v>4833870000</v>
      </c>
      <c r="I724" s="1">
        <f t="shared" si="11"/>
        <v>41173</v>
      </c>
    </row>
    <row r="725" spans="1:9" x14ac:dyDescent="0.55000000000000004">
      <c r="A725" t="s">
        <v>25</v>
      </c>
      <c r="B725" s="1">
        <v>41173</v>
      </c>
      <c r="C725">
        <v>5854.60009765625</v>
      </c>
      <c r="D725">
        <v>5887.60009765625</v>
      </c>
      <c r="E725">
        <v>5838.89990234375</v>
      </c>
      <c r="F725">
        <v>5852.60009765625</v>
      </c>
      <c r="G725">
        <v>5852.60009765625</v>
      </c>
      <c r="H725">
        <v>1202461200</v>
      </c>
      <c r="I725" s="1">
        <f t="shared" si="11"/>
        <v>41173</v>
      </c>
    </row>
    <row r="726" spans="1:9" x14ac:dyDescent="0.55000000000000004">
      <c r="A726" t="s">
        <v>27</v>
      </c>
      <c r="B726" s="1">
        <v>41173</v>
      </c>
      <c r="C726">
        <v>5577</v>
      </c>
      <c r="D726">
        <v>5720</v>
      </c>
      <c r="E726">
        <v>5575.4501953125</v>
      </c>
      <c r="F726">
        <v>5691.14990234375</v>
      </c>
      <c r="G726">
        <v>5691.14990234375</v>
      </c>
      <c r="H726">
        <v>0</v>
      </c>
      <c r="I726" s="1">
        <f t="shared" si="11"/>
        <v>41173</v>
      </c>
    </row>
    <row r="727" spans="1:9" x14ac:dyDescent="0.55000000000000004">
      <c r="A727" t="s">
        <v>28</v>
      </c>
      <c r="B727" s="1">
        <v>41173</v>
      </c>
      <c r="C727">
        <v>13597.240234375</v>
      </c>
      <c r="D727">
        <v>13647.099609375</v>
      </c>
      <c r="E727">
        <v>13571.5302734375</v>
      </c>
      <c r="F727">
        <v>13579.4697265625</v>
      </c>
      <c r="G727">
        <v>13579.4697265625</v>
      </c>
      <c r="H727">
        <v>429610000</v>
      </c>
      <c r="I727" s="1">
        <f t="shared" si="11"/>
        <v>41173</v>
      </c>
    </row>
    <row r="728" spans="1:9" x14ac:dyDescent="0.55000000000000004">
      <c r="A728" t="s">
        <v>26</v>
      </c>
      <c r="B728" s="1">
        <v>41176</v>
      </c>
      <c r="C728">
        <v>8341.8798828125</v>
      </c>
      <c r="D728">
        <v>8378.9404296875</v>
      </c>
      <c r="E728">
        <v>8331.490234375</v>
      </c>
      <c r="F728">
        <v>8356.5595703125</v>
      </c>
      <c r="G728">
        <v>8356.5595703125</v>
      </c>
      <c r="H728">
        <v>3008920000</v>
      </c>
      <c r="I728" s="1">
        <f t="shared" si="11"/>
        <v>41176</v>
      </c>
    </row>
    <row r="729" spans="1:9" x14ac:dyDescent="0.55000000000000004">
      <c r="A729" t="s">
        <v>25</v>
      </c>
      <c r="B729" s="1">
        <v>41176</v>
      </c>
      <c r="C729">
        <v>5852.60009765625</v>
      </c>
      <c r="D729">
        <v>5852.60009765625</v>
      </c>
      <c r="E729">
        <v>5806.10009765625</v>
      </c>
      <c r="F729">
        <v>5838.7998046875</v>
      </c>
      <c r="G729">
        <v>5838.7998046875</v>
      </c>
      <c r="H729">
        <v>736974100</v>
      </c>
      <c r="I729" s="1">
        <f t="shared" si="11"/>
        <v>41176</v>
      </c>
    </row>
    <row r="730" spans="1:9" x14ac:dyDescent="0.55000000000000004">
      <c r="A730" t="s">
        <v>27</v>
      </c>
      <c r="B730" s="1">
        <v>41176</v>
      </c>
      <c r="C730">
        <v>5691.9501953125</v>
      </c>
      <c r="D730">
        <v>5709.85009765625</v>
      </c>
      <c r="E730">
        <v>5662.75</v>
      </c>
      <c r="F730">
        <v>5669.60009765625</v>
      </c>
      <c r="G730">
        <v>5669.60009765625</v>
      </c>
      <c r="H730">
        <v>0</v>
      </c>
      <c r="I730" s="1">
        <f t="shared" si="11"/>
        <v>41176</v>
      </c>
    </row>
    <row r="731" spans="1:9" x14ac:dyDescent="0.55000000000000004">
      <c r="A731" t="s">
        <v>28</v>
      </c>
      <c r="B731" s="1">
        <v>41176</v>
      </c>
      <c r="C731">
        <v>13577.849609375</v>
      </c>
      <c r="D731">
        <v>13601.900390625</v>
      </c>
      <c r="E731">
        <v>13521.6796875</v>
      </c>
      <c r="F731">
        <v>13558.919921875</v>
      </c>
      <c r="G731">
        <v>13558.919921875</v>
      </c>
      <c r="H731">
        <v>120370000</v>
      </c>
      <c r="I731" s="1">
        <f t="shared" si="11"/>
        <v>41176</v>
      </c>
    </row>
    <row r="732" spans="1:9" x14ac:dyDescent="0.55000000000000004">
      <c r="A732" t="s">
        <v>26</v>
      </c>
      <c r="B732" s="1">
        <v>41177</v>
      </c>
      <c r="C732">
        <v>8376.7099609375</v>
      </c>
      <c r="D732">
        <v>8396.3203125</v>
      </c>
      <c r="E732">
        <v>8274.76953125</v>
      </c>
      <c r="F732">
        <v>8274.7802734375</v>
      </c>
      <c r="G732">
        <v>8274.7802734375</v>
      </c>
      <c r="H732">
        <v>3739900000</v>
      </c>
      <c r="I732" s="1">
        <f t="shared" si="11"/>
        <v>41177</v>
      </c>
    </row>
    <row r="733" spans="1:9" x14ac:dyDescent="0.55000000000000004">
      <c r="A733" t="s">
        <v>25</v>
      </c>
      <c r="B733" s="1">
        <v>41177</v>
      </c>
      <c r="C733">
        <v>5838.7998046875</v>
      </c>
      <c r="D733">
        <v>5869.2001953125</v>
      </c>
      <c r="E733">
        <v>5828.2998046875</v>
      </c>
      <c r="F733">
        <v>5859.7001953125</v>
      </c>
      <c r="G733">
        <v>5859.7001953125</v>
      </c>
      <c r="H733">
        <v>737347700</v>
      </c>
      <c r="I733" s="1">
        <f t="shared" si="11"/>
        <v>41177</v>
      </c>
    </row>
    <row r="734" spans="1:9" x14ac:dyDescent="0.55000000000000004">
      <c r="A734" t="s">
        <v>27</v>
      </c>
      <c r="B734" s="1">
        <v>41177</v>
      </c>
      <c r="C734">
        <v>5674.89990234375</v>
      </c>
      <c r="D734">
        <v>5702.7001953125</v>
      </c>
      <c r="E734">
        <v>5652.4501953125</v>
      </c>
      <c r="F734">
        <v>5673.89990234375</v>
      </c>
      <c r="G734">
        <v>5673.89990234375</v>
      </c>
      <c r="H734">
        <v>0</v>
      </c>
      <c r="I734" s="1">
        <f t="shared" si="11"/>
        <v>41177</v>
      </c>
    </row>
    <row r="735" spans="1:9" x14ac:dyDescent="0.55000000000000004">
      <c r="A735" t="s">
        <v>28</v>
      </c>
      <c r="B735" s="1">
        <v>41177</v>
      </c>
      <c r="C735">
        <v>13559.919921875</v>
      </c>
      <c r="D735">
        <v>13620.2099609375</v>
      </c>
      <c r="E735">
        <v>13457.25</v>
      </c>
      <c r="F735">
        <v>13457.5498046875</v>
      </c>
      <c r="G735">
        <v>13457.5498046875</v>
      </c>
      <c r="H735">
        <v>138630000</v>
      </c>
      <c r="I735" s="1">
        <f t="shared" si="11"/>
        <v>41177</v>
      </c>
    </row>
    <row r="736" spans="1:9" x14ac:dyDescent="0.55000000000000004">
      <c r="A736" t="s">
        <v>26</v>
      </c>
      <c r="B736" s="1">
        <v>41178</v>
      </c>
      <c r="C736">
        <v>8252.919921875</v>
      </c>
      <c r="D736">
        <v>8254.4599609375</v>
      </c>
      <c r="E736">
        <v>8201.23046875</v>
      </c>
      <c r="F736">
        <v>8221.3203125</v>
      </c>
      <c r="G736">
        <v>8221.3203125</v>
      </c>
      <c r="H736">
        <v>3565380000</v>
      </c>
      <c r="I736" s="1">
        <f t="shared" si="11"/>
        <v>41178</v>
      </c>
    </row>
    <row r="737" spans="1:9" x14ac:dyDescent="0.55000000000000004">
      <c r="A737" t="s">
        <v>25</v>
      </c>
      <c r="B737" s="1">
        <v>41178</v>
      </c>
      <c r="C737">
        <v>5859.7001953125</v>
      </c>
      <c r="D737">
        <v>5859.7001953125</v>
      </c>
      <c r="E737">
        <v>5751.39990234375</v>
      </c>
      <c r="F737">
        <v>5768.10009765625</v>
      </c>
      <c r="G737">
        <v>5768.10009765625</v>
      </c>
      <c r="H737">
        <v>685626300</v>
      </c>
      <c r="I737" s="1">
        <f t="shared" si="11"/>
        <v>41178</v>
      </c>
    </row>
    <row r="738" spans="1:9" x14ac:dyDescent="0.55000000000000004">
      <c r="A738" t="s">
        <v>27</v>
      </c>
      <c r="B738" s="1">
        <v>41178</v>
      </c>
      <c r="C738">
        <v>5653.39990234375</v>
      </c>
      <c r="D738">
        <v>5672.7998046875</v>
      </c>
      <c r="E738">
        <v>5638.64990234375</v>
      </c>
      <c r="F738">
        <v>5663.4501953125</v>
      </c>
      <c r="G738">
        <v>5663.4501953125</v>
      </c>
      <c r="H738">
        <v>0</v>
      </c>
      <c r="I738" s="1">
        <f t="shared" si="11"/>
        <v>41178</v>
      </c>
    </row>
    <row r="739" spans="1:9" x14ac:dyDescent="0.55000000000000004">
      <c r="A739" t="s">
        <v>28</v>
      </c>
      <c r="B739" s="1">
        <v>41178</v>
      </c>
      <c r="C739">
        <v>13458.6298828125</v>
      </c>
      <c r="D739">
        <v>13480.3701171875</v>
      </c>
      <c r="E739">
        <v>13406.91015625</v>
      </c>
      <c r="F739">
        <v>13413.509765625</v>
      </c>
      <c r="G739">
        <v>13413.509765625</v>
      </c>
      <c r="H739">
        <v>124350000</v>
      </c>
      <c r="I739" s="1">
        <f t="shared" si="11"/>
        <v>41178</v>
      </c>
    </row>
    <row r="740" spans="1:9" x14ac:dyDescent="0.55000000000000004">
      <c r="A740" t="s">
        <v>26</v>
      </c>
      <c r="B740" s="1">
        <v>41179</v>
      </c>
      <c r="C740">
        <v>8249.98046875</v>
      </c>
      <c r="D740">
        <v>8317.3095703125</v>
      </c>
      <c r="E740">
        <v>8241.4404296875</v>
      </c>
      <c r="F740">
        <v>8303.740234375</v>
      </c>
      <c r="G740">
        <v>8303.740234375</v>
      </c>
      <c r="H740">
        <v>3150330000</v>
      </c>
      <c r="I740" s="1">
        <f t="shared" si="11"/>
        <v>41179</v>
      </c>
    </row>
    <row r="741" spans="1:9" x14ac:dyDescent="0.55000000000000004">
      <c r="A741" t="s">
        <v>25</v>
      </c>
      <c r="B741" s="1">
        <v>41179</v>
      </c>
      <c r="C741">
        <v>5768.10009765625</v>
      </c>
      <c r="D741">
        <v>5804.10009765625</v>
      </c>
      <c r="E741">
        <v>5763</v>
      </c>
      <c r="F741">
        <v>5779.39990234375</v>
      </c>
      <c r="G741">
        <v>5779.39990234375</v>
      </c>
      <c r="H741">
        <v>545045200</v>
      </c>
      <c r="I741" s="1">
        <f t="shared" si="11"/>
        <v>41179</v>
      </c>
    </row>
    <row r="742" spans="1:9" x14ac:dyDescent="0.55000000000000004">
      <c r="A742" t="s">
        <v>27</v>
      </c>
      <c r="B742" s="1">
        <v>41179</v>
      </c>
      <c r="C742">
        <v>5673.75</v>
      </c>
      <c r="D742">
        <v>5693.7001953125</v>
      </c>
      <c r="E742">
        <v>5639.7001953125</v>
      </c>
      <c r="F742">
        <v>5649.5</v>
      </c>
      <c r="G742">
        <v>5649.5</v>
      </c>
      <c r="H742">
        <v>0</v>
      </c>
      <c r="I742" s="1">
        <f t="shared" si="11"/>
        <v>41179</v>
      </c>
    </row>
    <row r="743" spans="1:9" x14ac:dyDescent="0.55000000000000004">
      <c r="A743" t="s">
        <v>28</v>
      </c>
      <c r="B743" s="1">
        <v>41179</v>
      </c>
      <c r="C743">
        <v>13413.4697265625</v>
      </c>
      <c r="D743">
        <v>13522.830078125</v>
      </c>
      <c r="E743">
        <v>13413.4697265625</v>
      </c>
      <c r="F743">
        <v>13485.9697265625</v>
      </c>
      <c r="G743">
        <v>13485.9697265625</v>
      </c>
      <c r="H743">
        <v>113990000</v>
      </c>
      <c r="I743" s="1">
        <f t="shared" si="11"/>
        <v>41179</v>
      </c>
    </row>
    <row r="744" spans="1:9" x14ac:dyDescent="0.55000000000000004">
      <c r="A744" t="s">
        <v>26</v>
      </c>
      <c r="B744" s="1">
        <v>41180</v>
      </c>
      <c r="C744">
        <v>8303.6904296875</v>
      </c>
      <c r="D744">
        <v>8303.6904296875</v>
      </c>
      <c r="E744">
        <v>8218.5400390625</v>
      </c>
      <c r="F744">
        <v>8251</v>
      </c>
      <c r="G744">
        <v>8251</v>
      </c>
      <c r="H744">
        <v>3509230000</v>
      </c>
      <c r="I744" s="1">
        <f t="shared" si="11"/>
        <v>41180</v>
      </c>
    </row>
    <row r="745" spans="1:9" x14ac:dyDescent="0.55000000000000004">
      <c r="A745" t="s">
        <v>25</v>
      </c>
      <c r="B745" s="1">
        <v>41180</v>
      </c>
      <c r="C745">
        <v>5779.39990234375</v>
      </c>
      <c r="D745">
        <v>5807.7998046875</v>
      </c>
      <c r="E745">
        <v>5740.5</v>
      </c>
      <c r="F745">
        <v>5742.10009765625</v>
      </c>
      <c r="G745">
        <v>5742.10009765625</v>
      </c>
      <c r="H745">
        <v>745469400</v>
      </c>
      <c r="I745" s="1">
        <f t="shared" si="11"/>
        <v>41180</v>
      </c>
    </row>
    <row r="746" spans="1:9" x14ac:dyDescent="0.55000000000000004">
      <c r="A746" t="s">
        <v>27</v>
      </c>
      <c r="B746" s="1">
        <v>41180</v>
      </c>
      <c r="C746">
        <v>5684.7998046875</v>
      </c>
      <c r="D746">
        <v>5735.14990234375</v>
      </c>
      <c r="E746">
        <v>5683.4501953125</v>
      </c>
      <c r="F746">
        <v>5703.2998046875</v>
      </c>
      <c r="G746">
        <v>5703.2998046875</v>
      </c>
      <c r="H746">
        <v>0</v>
      </c>
      <c r="I746" s="1">
        <f t="shared" si="11"/>
        <v>41180</v>
      </c>
    </row>
    <row r="747" spans="1:9" x14ac:dyDescent="0.55000000000000004">
      <c r="A747" t="s">
        <v>28</v>
      </c>
      <c r="B747" s="1">
        <v>41180</v>
      </c>
      <c r="C747">
        <v>13485.8896484375</v>
      </c>
      <c r="D747">
        <v>13487.66015625</v>
      </c>
      <c r="E747">
        <v>13367.26953125</v>
      </c>
      <c r="F747">
        <v>13437.1298828125</v>
      </c>
      <c r="G747">
        <v>13437.1298828125</v>
      </c>
      <c r="H747">
        <v>146950000</v>
      </c>
      <c r="I747" s="1">
        <f t="shared" si="11"/>
        <v>41180</v>
      </c>
    </row>
    <row r="748" spans="1:9" x14ac:dyDescent="0.55000000000000004">
      <c r="A748" t="s">
        <v>26</v>
      </c>
      <c r="B748" s="1">
        <v>41183</v>
      </c>
      <c r="C748">
        <v>8276.08984375</v>
      </c>
      <c r="D748">
        <v>8352.400390625</v>
      </c>
      <c r="E748">
        <v>8266.6796875</v>
      </c>
      <c r="F748">
        <v>8284.3603515625</v>
      </c>
      <c r="G748">
        <v>8284.3603515625</v>
      </c>
      <c r="H748">
        <v>3505080000</v>
      </c>
      <c r="I748" s="1">
        <f t="shared" si="11"/>
        <v>41183</v>
      </c>
    </row>
    <row r="749" spans="1:9" x14ac:dyDescent="0.55000000000000004">
      <c r="A749" t="s">
        <v>25</v>
      </c>
      <c r="B749" s="1">
        <v>41183</v>
      </c>
      <c r="C749">
        <v>5742.10009765625</v>
      </c>
      <c r="D749">
        <v>5843.5</v>
      </c>
      <c r="E749">
        <v>5738.60009765625</v>
      </c>
      <c r="F749">
        <v>5820.5</v>
      </c>
      <c r="G749">
        <v>5820.5</v>
      </c>
      <c r="H749">
        <v>690293800</v>
      </c>
      <c r="I749" s="1">
        <f t="shared" si="11"/>
        <v>41183</v>
      </c>
    </row>
    <row r="750" spans="1:9" x14ac:dyDescent="0.55000000000000004">
      <c r="A750" t="s">
        <v>27</v>
      </c>
      <c r="B750" s="1">
        <v>41183</v>
      </c>
      <c r="C750">
        <v>5704.75</v>
      </c>
      <c r="D750">
        <v>5722.9501953125</v>
      </c>
      <c r="E750">
        <v>5694</v>
      </c>
      <c r="F750">
        <v>5718.7998046875</v>
      </c>
      <c r="G750">
        <v>5718.7998046875</v>
      </c>
      <c r="H750">
        <v>0</v>
      </c>
      <c r="I750" s="1">
        <f t="shared" si="11"/>
        <v>41183</v>
      </c>
    </row>
    <row r="751" spans="1:9" x14ac:dyDescent="0.55000000000000004">
      <c r="A751" t="s">
        <v>28</v>
      </c>
      <c r="B751" s="1">
        <v>41183</v>
      </c>
      <c r="C751">
        <v>13437.66015625</v>
      </c>
      <c r="D751">
        <v>13598.25</v>
      </c>
      <c r="E751">
        <v>13437.66015625</v>
      </c>
      <c r="F751">
        <v>13515.1103515625</v>
      </c>
      <c r="G751">
        <v>13515.1103515625</v>
      </c>
      <c r="H751">
        <v>106120000</v>
      </c>
      <c r="I751" s="1">
        <f t="shared" si="11"/>
        <v>41183</v>
      </c>
    </row>
    <row r="752" spans="1:9" x14ac:dyDescent="0.55000000000000004">
      <c r="A752" t="s">
        <v>26</v>
      </c>
      <c r="B752" s="1">
        <v>41184</v>
      </c>
      <c r="C752">
        <v>8284.26953125</v>
      </c>
      <c r="D752">
        <v>8332.2099609375</v>
      </c>
      <c r="E752">
        <v>8265.240234375</v>
      </c>
      <c r="F752">
        <v>8295.1103515625</v>
      </c>
      <c r="G752">
        <v>8295.1103515625</v>
      </c>
      <c r="H752">
        <v>3321790000</v>
      </c>
      <c r="I752" s="1">
        <f t="shared" si="11"/>
        <v>41184</v>
      </c>
    </row>
    <row r="753" spans="1:9" x14ac:dyDescent="0.55000000000000004">
      <c r="A753" t="s">
        <v>25</v>
      </c>
      <c r="B753" s="1">
        <v>41184</v>
      </c>
      <c r="C753">
        <v>5820.5</v>
      </c>
      <c r="D753">
        <v>5840.39990234375</v>
      </c>
      <c r="E753">
        <v>5781.39990234375</v>
      </c>
      <c r="F753">
        <v>5809.5</v>
      </c>
      <c r="G753">
        <v>5809.5</v>
      </c>
      <c r="H753">
        <v>704898700</v>
      </c>
      <c r="I753" s="1">
        <f t="shared" si="11"/>
        <v>41184</v>
      </c>
    </row>
    <row r="754" spans="1:9" x14ac:dyDescent="0.55000000000000004">
      <c r="A754" t="s">
        <v>28</v>
      </c>
      <c r="B754" s="1">
        <v>41184</v>
      </c>
      <c r="C754">
        <v>13515.2998046875</v>
      </c>
      <c r="D754">
        <v>13567.0595703125</v>
      </c>
      <c r="E754">
        <v>13424.919921875</v>
      </c>
      <c r="F754">
        <v>13482.3603515625</v>
      </c>
      <c r="G754">
        <v>13482.3603515625</v>
      </c>
      <c r="H754">
        <v>90730000</v>
      </c>
      <c r="I754" s="1">
        <f t="shared" si="11"/>
        <v>41184</v>
      </c>
    </row>
    <row r="755" spans="1:9" x14ac:dyDescent="0.55000000000000004">
      <c r="A755" t="s">
        <v>26</v>
      </c>
      <c r="B755" s="1">
        <v>41185</v>
      </c>
      <c r="C755">
        <v>8300.33984375</v>
      </c>
      <c r="D755">
        <v>8320.6103515625</v>
      </c>
      <c r="E755">
        <v>8261.099609375</v>
      </c>
      <c r="F755">
        <v>8297.5</v>
      </c>
      <c r="G755">
        <v>8297.5</v>
      </c>
      <c r="H755">
        <v>3531640000</v>
      </c>
      <c r="I755" s="1">
        <f t="shared" si="11"/>
        <v>41185</v>
      </c>
    </row>
    <row r="756" spans="1:9" x14ac:dyDescent="0.55000000000000004">
      <c r="A756" t="s">
        <v>25</v>
      </c>
      <c r="B756" s="1">
        <v>41185</v>
      </c>
      <c r="C756">
        <v>5809.5</v>
      </c>
      <c r="D756">
        <v>5832.5</v>
      </c>
      <c r="E756">
        <v>5785</v>
      </c>
      <c r="F756">
        <v>5825.7998046875</v>
      </c>
      <c r="G756">
        <v>5825.7998046875</v>
      </c>
      <c r="H756">
        <v>606196800</v>
      </c>
      <c r="I756" s="1">
        <f t="shared" si="11"/>
        <v>41185</v>
      </c>
    </row>
    <row r="757" spans="1:9" x14ac:dyDescent="0.55000000000000004">
      <c r="A757" t="s">
        <v>27</v>
      </c>
      <c r="B757" s="1">
        <v>41185</v>
      </c>
      <c r="C757">
        <v>5727.7001953125</v>
      </c>
      <c r="D757">
        <v>5743.25</v>
      </c>
      <c r="E757">
        <v>5715.7998046875</v>
      </c>
      <c r="F757">
        <v>5731.25</v>
      </c>
      <c r="G757">
        <v>5731.25</v>
      </c>
      <c r="H757">
        <v>0</v>
      </c>
      <c r="I757" s="1">
        <f t="shared" si="11"/>
        <v>41185</v>
      </c>
    </row>
    <row r="758" spans="1:9" x14ac:dyDescent="0.55000000000000004">
      <c r="A758" t="s">
        <v>28</v>
      </c>
      <c r="B758" s="1">
        <v>41185</v>
      </c>
      <c r="C758">
        <v>13479.2099609375</v>
      </c>
      <c r="D758">
        <v>13536.26953125</v>
      </c>
      <c r="E758">
        <v>13439.1201171875</v>
      </c>
      <c r="F758">
        <v>13494.6103515625</v>
      </c>
      <c r="G758">
        <v>13494.6103515625</v>
      </c>
      <c r="H758">
        <v>103890000</v>
      </c>
      <c r="I758" s="1">
        <f t="shared" si="11"/>
        <v>41185</v>
      </c>
    </row>
    <row r="759" spans="1:9" x14ac:dyDescent="0.55000000000000004">
      <c r="A759" t="s">
        <v>26</v>
      </c>
      <c r="B759" s="1">
        <v>41186</v>
      </c>
      <c r="C759">
        <v>8328.01953125</v>
      </c>
      <c r="D759">
        <v>8380.0302734375</v>
      </c>
      <c r="E759">
        <v>8328.01953125</v>
      </c>
      <c r="F759">
        <v>8376.330078125</v>
      </c>
      <c r="G759">
        <v>8376.330078125</v>
      </c>
      <c r="H759">
        <v>3615860000</v>
      </c>
      <c r="I759" s="1">
        <f t="shared" si="11"/>
        <v>41186</v>
      </c>
    </row>
    <row r="760" spans="1:9" x14ac:dyDescent="0.55000000000000004">
      <c r="A760" t="s">
        <v>25</v>
      </c>
      <c r="B760" s="1">
        <v>41186</v>
      </c>
      <c r="C760">
        <v>5825.7998046875</v>
      </c>
      <c r="D760">
        <v>5854.2001953125</v>
      </c>
      <c r="E760">
        <v>5803.2001953125</v>
      </c>
      <c r="F760">
        <v>5827.7998046875</v>
      </c>
      <c r="G760">
        <v>5827.7998046875</v>
      </c>
      <c r="H760">
        <v>817156300</v>
      </c>
      <c r="I760" s="1">
        <f t="shared" si="11"/>
        <v>41186</v>
      </c>
    </row>
    <row r="761" spans="1:9" x14ac:dyDescent="0.55000000000000004">
      <c r="A761" t="s">
        <v>27</v>
      </c>
      <c r="B761" s="1">
        <v>41186</v>
      </c>
      <c r="C761">
        <v>5751.5498046875</v>
      </c>
      <c r="D761">
        <v>5807.25</v>
      </c>
      <c r="E761">
        <v>5751.35009765625</v>
      </c>
      <c r="F761">
        <v>5787.60009765625</v>
      </c>
      <c r="G761">
        <v>5787.60009765625</v>
      </c>
      <c r="H761">
        <v>0</v>
      </c>
      <c r="I761" s="1">
        <f t="shared" si="11"/>
        <v>41186</v>
      </c>
    </row>
    <row r="762" spans="1:9" x14ac:dyDescent="0.55000000000000004">
      <c r="A762" t="s">
        <v>28</v>
      </c>
      <c r="B762" s="1">
        <v>41186</v>
      </c>
      <c r="C762">
        <v>13495.1796875</v>
      </c>
      <c r="D762">
        <v>13594.330078125</v>
      </c>
      <c r="E762">
        <v>13495.1796875</v>
      </c>
      <c r="F762">
        <v>13575.3603515625</v>
      </c>
      <c r="G762">
        <v>13575.3603515625</v>
      </c>
      <c r="H762">
        <v>106390000</v>
      </c>
      <c r="I762" s="1">
        <f t="shared" si="11"/>
        <v>41186</v>
      </c>
    </row>
    <row r="763" spans="1:9" x14ac:dyDescent="0.55000000000000004">
      <c r="A763" t="s">
        <v>26</v>
      </c>
      <c r="B763" s="1">
        <v>41187</v>
      </c>
      <c r="C763">
        <v>8410.7001953125</v>
      </c>
      <c r="D763">
        <v>8442.830078125</v>
      </c>
      <c r="E763">
        <v>8361.830078125</v>
      </c>
      <c r="F763">
        <v>8384.0703125</v>
      </c>
      <c r="G763">
        <v>8384.0703125</v>
      </c>
      <c r="H763">
        <v>3172940000</v>
      </c>
      <c r="I763" s="1">
        <f t="shared" si="11"/>
        <v>41187</v>
      </c>
    </row>
    <row r="764" spans="1:9" x14ac:dyDescent="0.55000000000000004">
      <c r="A764" t="s">
        <v>25</v>
      </c>
      <c r="B764" s="1">
        <v>41187</v>
      </c>
      <c r="C764">
        <v>5827.7998046875</v>
      </c>
      <c r="D764">
        <v>5885.60009765625</v>
      </c>
      <c r="E764">
        <v>5827.60009765625</v>
      </c>
      <c r="F764">
        <v>5871</v>
      </c>
      <c r="G764">
        <v>5871</v>
      </c>
      <c r="H764">
        <v>883077400</v>
      </c>
      <c r="I764" s="1">
        <f t="shared" si="11"/>
        <v>41187</v>
      </c>
    </row>
    <row r="765" spans="1:9" x14ac:dyDescent="0.55000000000000004">
      <c r="A765" t="s">
        <v>27</v>
      </c>
      <c r="B765" s="1">
        <v>41187</v>
      </c>
      <c r="C765">
        <v>5815</v>
      </c>
      <c r="D765">
        <v>5815.35009765625</v>
      </c>
      <c r="E765">
        <v>4888.2001953125</v>
      </c>
      <c r="F765">
        <v>5746.9501953125</v>
      </c>
      <c r="G765">
        <v>5746.9501953125</v>
      </c>
      <c r="H765">
        <v>0</v>
      </c>
      <c r="I765" s="1">
        <f t="shared" si="11"/>
        <v>41187</v>
      </c>
    </row>
    <row r="766" spans="1:9" x14ac:dyDescent="0.55000000000000004">
      <c r="A766" t="s">
        <v>28</v>
      </c>
      <c r="B766" s="1">
        <v>41187</v>
      </c>
      <c r="C766">
        <v>13569.1796875</v>
      </c>
      <c r="D766">
        <v>13661.8701171875</v>
      </c>
      <c r="E766">
        <v>13568.75</v>
      </c>
      <c r="F766">
        <v>13610.150390625</v>
      </c>
      <c r="G766">
        <v>13610.150390625</v>
      </c>
      <c r="H766">
        <v>115500000</v>
      </c>
      <c r="I766" s="1">
        <f t="shared" si="11"/>
        <v>41187</v>
      </c>
    </row>
    <row r="767" spans="1:9" x14ac:dyDescent="0.55000000000000004">
      <c r="A767" t="s">
        <v>26</v>
      </c>
      <c r="B767" s="1">
        <v>41190</v>
      </c>
      <c r="C767">
        <v>8347.98046875</v>
      </c>
      <c r="D767">
        <v>8368.7197265625</v>
      </c>
      <c r="E767">
        <v>8337.3896484375</v>
      </c>
      <c r="F767">
        <v>8359.1103515625</v>
      </c>
      <c r="G767">
        <v>8359.1103515625</v>
      </c>
      <c r="H767">
        <v>2328720000</v>
      </c>
      <c r="I767" s="1">
        <f t="shared" si="11"/>
        <v>41190</v>
      </c>
    </row>
    <row r="768" spans="1:9" x14ac:dyDescent="0.55000000000000004">
      <c r="A768" t="s">
        <v>25</v>
      </c>
      <c r="B768" s="1">
        <v>41190</v>
      </c>
      <c r="C768">
        <v>5871</v>
      </c>
      <c r="D768">
        <v>5871</v>
      </c>
      <c r="E768">
        <v>5818.7998046875</v>
      </c>
      <c r="F768">
        <v>5841.7001953125</v>
      </c>
      <c r="G768">
        <v>5841.7001953125</v>
      </c>
      <c r="H768">
        <v>492224100</v>
      </c>
      <c r="I768" s="1">
        <f t="shared" si="11"/>
        <v>41190</v>
      </c>
    </row>
    <row r="769" spans="1:9" x14ac:dyDescent="0.55000000000000004">
      <c r="A769" t="s">
        <v>27</v>
      </c>
      <c r="B769" s="1">
        <v>41190</v>
      </c>
      <c r="C769">
        <v>5751.85009765625</v>
      </c>
      <c r="D769">
        <v>5751.85009765625</v>
      </c>
      <c r="E769">
        <v>5666.2001953125</v>
      </c>
      <c r="F769">
        <v>5676</v>
      </c>
      <c r="G769">
        <v>5676</v>
      </c>
      <c r="H769">
        <v>0</v>
      </c>
      <c r="I769" s="1">
        <f t="shared" si="11"/>
        <v>41190</v>
      </c>
    </row>
    <row r="770" spans="1:9" x14ac:dyDescent="0.55000000000000004">
      <c r="A770" t="s">
        <v>28</v>
      </c>
      <c r="B770" s="1">
        <v>41190</v>
      </c>
      <c r="C770">
        <v>13589.259765625</v>
      </c>
      <c r="D770">
        <v>13610.3798828125</v>
      </c>
      <c r="E770">
        <v>13552.08984375</v>
      </c>
      <c r="F770">
        <v>13583.650390625</v>
      </c>
      <c r="G770">
        <v>13583.650390625</v>
      </c>
      <c r="H770">
        <v>71300000</v>
      </c>
      <c r="I770" s="1">
        <f t="shared" si="11"/>
        <v>41190</v>
      </c>
    </row>
    <row r="771" spans="1:9" x14ac:dyDescent="0.55000000000000004">
      <c r="A771" t="s">
        <v>26</v>
      </c>
      <c r="B771" s="1">
        <v>41191</v>
      </c>
      <c r="C771">
        <v>8347.7001953125</v>
      </c>
      <c r="D771">
        <v>8361.8603515625</v>
      </c>
      <c r="E771">
        <v>8278.1103515625</v>
      </c>
      <c r="F771">
        <v>8279.1103515625</v>
      </c>
      <c r="G771">
        <v>8279.1103515625</v>
      </c>
      <c r="H771">
        <v>3216320000</v>
      </c>
      <c r="I771" s="1">
        <f t="shared" ref="I771:I834" si="12">B771</f>
        <v>41191</v>
      </c>
    </row>
    <row r="772" spans="1:9" x14ac:dyDescent="0.55000000000000004">
      <c r="A772" t="s">
        <v>25</v>
      </c>
      <c r="B772" s="1">
        <v>41191</v>
      </c>
      <c r="C772">
        <v>5841.7001953125</v>
      </c>
      <c r="D772">
        <v>5856.39990234375</v>
      </c>
      <c r="E772">
        <v>5795.2001953125</v>
      </c>
      <c r="F772">
        <v>5810.2998046875</v>
      </c>
      <c r="G772">
        <v>5810.2998046875</v>
      </c>
      <c r="H772">
        <v>574468400</v>
      </c>
      <c r="I772" s="1">
        <f t="shared" si="12"/>
        <v>41191</v>
      </c>
    </row>
    <row r="773" spans="1:9" x14ac:dyDescent="0.55000000000000004">
      <c r="A773" t="s">
        <v>27</v>
      </c>
      <c r="B773" s="1">
        <v>41191</v>
      </c>
      <c r="C773">
        <v>5708.14990234375</v>
      </c>
      <c r="D773">
        <v>5728.64990234375</v>
      </c>
      <c r="E773">
        <v>5677.89990234375</v>
      </c>
      <c r="F773">
        <v>5704.60009765625</v>
      </c>
      <c r="G773">
        <v>5704.60009765625</v>
      </c>
      <c r="H773">
        <v>0</v>
      </c>
      <c r="I773" s="1">
        <f t="shared" si="12"/>
        <v>41191</v>
      </c>
    </row>
    <row r="774" spans="1:9" x14ac:dyDescent="0.55000000000000004">
      <c r="A774" t="s">
        <v>28</v>
      </c>
      <c r="B774" s="1">
        <v>41191</v>
      </c>
      <c r="C774">
        <v>13582.8798828125</v>
      </c>
      <c r="D774">
        <v>13592.330078125</v>
      </c>
      <c r="E774">
        <v>13473.3095703125</v>
      </c>
      <c r="F774">
        <v>13473.5302734375</v>
      </c>
      <c r="G774">
        <v>13473.5302734375</v>
      </c>
      <c r="H774">
        <v>103630000</v>
      </c>
      <c r="I774" s="1">
        <f t="shared" si="12"/>
        <v>41191</v>
      </c>
    </row>
    <row r="775" spans="1:9" x14ac:dyDescent="0.55000000000000004">
      <c r="A775" t="s">
        <v>26</v>
      </c>
      <c r="B775" s="1">
        <v>41192</v>
      </c>
      <c r="C775">
        <v>8271.7900390625</v>
      </c>
      <c r="D775">
        <v>8282.7900390625</v>
      </c>
      <c r="E775">
        <v>8215.7900390625</v>
      </c>
      <c r="F775">
        <v>8229.169921875</v>
      </c>
      <c r="G775">
        <v>8229.169921875</v>
      </c>
      <c r="H775">
        <v>3225060000</v>
      </c>
      <c r="I775" s="1">
        <f t="shared" si="12"/>
        <v>41192</v>
      </c>
    </row>
    <row r="776" spans="1:9" x14ac:dyDescent="0.55000000000000004">
      <c r="A776" t="s">
        <v>25</v>
      </c>
      <c r="B776" s="1">
        <v>41192</v>
      </c>
      <c r="C776">
        <v>5810.2998046875</v>
      </c>
      <c r="D776">
        <v>5810.5</v>
      </c>
      <c r="E776">
        <v>5776.7001953125</v>
      </c>
      <c r="F776">
        <v>5776.7001953125</v>
      </c>
      <c r="G776">
        <v>5776.7001953125</v>
      </c>
      <c r="H776">
        <v>681615400</v>
      </c>
      <c r="I776" s="1">
        <f t="shared" si="12"/>
        <v>41192</v>
      </c>
    </row>
    <row r="777" spans="1:9" x14ac:dyDescent="0.55000000000000004">
      <c r="A777" t="s">
        <v>27</v>
      </c>
      <c r="B777" s="1">
        <v>41192</v>
      </c>
      <c r="C777">
        <v>5671.14990234375</v>
      </c>
      <c r="D777">
        <v>5686.5</v>
      </c>
      <c r="E777">
        <v>5647.0498046875</v>
      </c>
      <c r="F777">
        <v>5652.14990234375</v>
      </c>
      <c r="G777">
        <v>5652.14990234375</v>
      </c>
      <c r="H777">
        <v>0</v>
      </c>
      <c r="I777" s="1">
        <f t="shared" si="12"/>
        <v>41192</v>
      </c>
    </row>
    <row r="778" spans="1:9" x14ac:dyDescent="0.55000000000000004">
      <c r="A778" t="s">
        <v>28</v>
      </c>
      <c r="B778" s="1">
        <v>41192</v>
      </c>
      <c r="C778">
        <v>13473.5302734375</v>
      </c>
      <c r="D778">
        <v>13478.830078125</v>
      </c>
      <c r="E778">
        <v>13327.6201171875</v>
      </c>
      <c r="F778">
        <v>13344.9697265625</v>
      </c>
      <c r="G778">
        <v>13344.9697265625</v>
      </c>
      <c r="H778">
        <v>101120000</v>
      </c>
      <c r="I778" s="1">
        <f t="shared" si="12"/>
        <v>41192</v>
      </c>
    </row>
    <row r="779" spans="1:9" x14ac:dyDescent="0.55000000000000004">
      <c r="A779" t="s">
        <v>26</v>
      </c>
      <c r="B779" s="1">
        <v>41193</v>
      </c>
      <c r="C779">
        <v>8281.830078125</v>
      </c>
      <c r="D779">
        <v>8309.669921875</v>
      </c>
      <c r="E779">
        <v>8256.5302734375</v>
      </c>
      <c r="F779">
        <v>8256.58984375</v>
      </c>
      <c r="G779">
        <v>8256.58984375</v>
      </c>
      <c r="H779">
        <v>3672540000</v>
      </c>
      <c r="I779" s="1">
        <f t="shared" si="12"/>
        <v>41193</v>
      </c>
    </row>
    <row r="780" spans="1:9" x14ac:dyDescent="0.55000000000000004">
      <c r="A780" t="s">
        <v>25</v>
      </c>
      <c r="B780" s="1">
        <v>41193</v>
      </c>
      <c r="C780">
        <v>5776.7001953125</v>
      </c>
      <c r="D780">
        <v>5846.2998046875</v>
      </c>
      <c r="E780">
        <v>5766.7001953125</v>
      </c>
      <c r="F780">
        <v>5829.7998046875</v>
      </c>
      <c r="G780">
        <v>5829.7998046875</v>
      </c>
      <c r="H780">
        <v>693356400</v>
      </c>
      <c r="I780" s="1">
        <f t="shared" si="12"/>
        <v>41193</v>
      </c>
    </row>
    <row r="781" spans="1:9" x14ac:dyDescent="0.55000000000000004">
      <c r="A781" t="s">
        <v>27</v>
      </c>
      <c r="B781" s="1">
        <v>41193</v>
      </c>
      <c r="C781">
        <v>5663.5</v>
      </c>
      <c r="D781">
        <v>5721.10009765625</v>
      </c>
      <c r="E781">
        <v>5636.9501953125</v>
      </c>
      <c r="F781">
        <v>5708.0498046875</v>
      </c>
      <c r="G781">
        <v>5708.0498046875</v>
      </c>
      <c r="H781">
        <v>0</v>
      </c>
      <c r="I781" s="1">
        <f t="shared" si="12"/>
        <v>41193</v>
      </c>
    </row>
    <row r="782" spans="1:9" x14ac:dyDescent="0.55000000000000004">
      <c r="A782" t="s">
        <v>28</v>
      </c>
      <c r="B782" s="1">
        <v>41193</v>
      </c>
      <c r="C782">
        <v>13346.2802734375</v>
      </c>
      <c r="D782">
        <v>13428.490234375</v>
      </c>
      <c r="E782">
        <v>13326.1201171875</v>
      </c>
      <c r="F782">
        <v>13326.3896484375</v>
      </c>
      <c r="G782">
        <v>13326.3896484375</v>
      </c>
      <c r="H782">
        <v>86630000</v>
      </c>
      <c r="I782" s="1">
        <f t="shared" si="12"/>
        <v>41193</v>
      </c>
    </row>
    <row r="783" spans="1:9" x14ac:dyDescent="0.55000000000000004">
      <c r="A783" t="s">
        <v>26</v>
      </c>
      <c r="B783" s="1">
        <v>41194</v>
      </c>
      <c r="C783">
        <v>8256.3896484375</v>
      </c>
      <c r="D783">
        <v>8287.2900390625</v>
      </c>
      <c r="E783">
        <v>8210.48046875</v>
      </c>
      <c r="F783">
        <v>8227.080078125</v>
      </c>
      <c r="G783">
        <v>8227.080078125</v>
      </c>
      <c r="H783">
        <v>3134750000</v>
      </c>
      <c r="I783" s="1">
        <f t="shared" si="12"/>
        <v>41194</v>
      </c>
    </row>
    <row r="784" spans="1:9" x14ac:dyDescent="0.55000000000000004">
      <c r="A784" t="s">
        <v>25</v>
      </c>
      <c r="B784" s="1">
        <v>41194</v>
      </c>
      <c r="C784">
        <v>5829.7998046875</v>
      </c>
      <c r="D784">
        <v>5829.7998046875</v>
      </c>
      <c r="E784">
        <v>5793.2998046875</v>
      </c>
      <c r="F784">
        <v>5793.2998046875</v>
      </c>
      <c r="G784">
        <v>5793.2998046875</v>
      </c>
      <c r="H784">
        <v>888088200</v>
      </c>
      <c r="I784" s="1">
        <f t="shared" si="12"/>
        <v>41194</v>
      </c>
    </row>
    <row r="785" spans="1:9" x14ac:dyDescent="0.55000000000000004">
      <c r="A785" t="s">
        <v>27</v>
      </c>
      <c r="B785" s="1">
        <v>41194</v>
      </c>
      <c r="C785">
        <v>5681.7001953125</v>
      </c>
      <c r="D785">
        <v>5725</v>
      </c>
      <c r="E785">
        <v>5659.35009765625</v>
      </c>
      <c r="F785">
        <v>5676.0498046875</v>
      </c>
      <c r="G785">
        <v>5676.0498046875</v>
      </c>
      <c r="H785">
        <v>0</v>
      </c>
      <c r="I785" s="1">
        <f t="shared" si="12"/>
        <v>41194</v>
      </c>
    </row>
    <row r="786" spans="1:9" x14ac:dyDescent="0.55000000000000004">
      <c r="A786" t="s">
        <v>28</v>
      </c>
      <c r="B786" s="1">
        <v>41194</v>
      </c>
      <c r="C786">
        <v>13325.6201171875</v>
      </c>
      <c r="D786">
        <v>13401.3203125</v>
      </c>
      <c r="E786">
        <v>13296.4296875</v>
      </c>
      <c r="F786">
        <v>13328.849609375</v>
      </c>
      <c r="G786">
        <v>13328.849609375</v>
      </c>
      <c r="H786">
        <v>113740000</v>
      </c>
      <c r="I786" s="1">
        <f t="shared" si="12"/>
        <v>41194</v>
      </c>
    </row>
    <row r="787" spans="1:9" x14ac:dyDescent="0.55000000000000004">
      <c r="A787" t="s">
        <v>26</v>
      </c>
      <c r="B787" s="1">
        <v>41197</v>
      </c>
      <c r="C787">
        <v>8244.6103515625</v>
      </c>
      <c r="D787">
        <v>8298.25</v>
      </c>
      <c r="E787">
        <v>8221.2001953125</v>
      </c>
      <c r="F787">
        <v>8293.5</v>
      </c>
      <c r="G787">
        <v>8293.5</v>
      </c>
      <c r="H787">
        <v>3483810000</v>
      </c>
      <c r="I787" s="1">
        <f t="shared" si="12"/>
        <v>41197</v>
      </c>
    </row>
    <row r="788" spans="1:9" x14ac:dyDescent="0.55000000000000004">
      <c r="A788" t="s">
        <v>25</v>
      </c>
      <c r="B788" s="1">
        <v>41197</v>
      </c>
      <c r="C788">
        <v>5793.2998046875</v>
      </c>
      <c r="D788">
        <v>5827.89990234375</v>
      </c>
      <c r="E788">
        <v>5786</v>
      </c>
      <c r="F788">
        <v>5805.60009765625</v>
      </c>
      <c r="G788">
        <v>5805.60009765625</v>
      </c>
      <c r="H788">
        <v>695435700</v>
      </c>
      <c r="I788" s="1">
        <f t="shared" si="12"/>
        <v>41197</v>
      </c>
    </row>
    <row r="789" spans="1:9" x14ac:dyDescent="0.55000000000000004">
      <c r="A789" t="s">
        <v>27</v>
      </c>
      <c r="B789" s="1">
        <v>41197</v>
      </c>
      <c r="C789">
        <v>5674.25</v>
      </c>
      <c r="D789">
        <v>5693.7001953125</v>
      </c>
      <c r="E789">
        <v>5651.0498046875</v>
      </c>
      <c r="F789">
        <v>5687.25</v>
      </c>
      <c r="G789">
        <v>5687.25</v>
      </c>
      <c r="H789">
        <v>0</v>
      </c>
      <c r="I789" s="1">
        <f t="shared" si="12"/>
        <v>41197</v>
      </c>
    </row>
    <row r="790" spans="1:9" x14ac:dyDescent="0.55000000000000004">
      <c r="A790" t="s">
        <v>28</v>
      </c>
      <c r="B790" s="1">
        <v>41197</v>
      </c>
      <c r="C790">
        <v>13329.5400390625</v>
      </c>
      <c r="D790">
        <v>13437.66015625</v>
      </c>
      <c r="E790">
        <v>13325.9296875</v>
      </c>
      <c r="F790">
        <v>13424.23046875</v>
      </c>
      <c r="G790">
        <v>13424.23046875</v>
      </c>
      <c r="H790">
        <v>114880000</v>
      </c>
      <c r="I790" s="1">
        <f t="shared" si="12"/>
        <v>41197</v>
      </c>
    </row>
    <row r="791" spans="1:9" x14ac:dyDescent="0.55000000000000004">
      <c r="A791" t="s">
        <v>26</v>
      </c>
      <c r="B791" s="1">
        <v>41198</v>
      </c>
      <c r="C791">
        <v>8293.5</v>
      </c>
      <c r="D791">
        <v>8389.5498046875</v>
      </c>
      <c r="E791">
        <v>8293.5</v>
      </c>
      <c r="F791">
        <v>8386.4697265625</v>
      </c>
      <c r="G791">
        <v>8386.4697265625</v>
      </c>
      <c r="H791">
        <v>3568770000</v>
      </c>
      <c r="I791" s="1">
        <f t="shared" si="12"/>
        <v>41198</v>
      </c>
    </row>
    <row r="792" spans="1:9" x14ac:dyDescent="0.55000000000000004">
      <c r="A792" t="s">
        <v>25</v>
      </c>
      <c r="B792" s="1">
        <v>41198</v>
      </c>
      <c r="C792">
        <v>5805.60009765625</v>
      </c>
      <c r="D792">
        <v>5878.10009765625</v>
      </c>
      <c r="E792">
        <v>5805.60009765625</v>
      </c>
      <c r="F792">
        <v>5870.5</v>
      </c>
      <c r="G792">
        <v>5870.5</v>
      </c>
      <c r="H792">
        <v>877624500</v>
      </c>
      <c r="I792" s="1">
        <f t="shared" si="12"/>
        <v>41198</v>
      </c>
    </row>
    <row r="793" spans="1:9" x14ac:dyDescent="0.55000000000000004">
      <c r="A793" t="s">
        <v>27</v>
      </c>
      <c r="B793" s="1">
        <v>41198</v>
      </c>
      <c r="C793">
        <v>5705.60009765625</v>
      </c>
      <c r="D793">
        <v>5714</v>
      </c>
      <c r="E793">
        <v>5635.60009765625</v>
      </c>
      <c r="F793">
        <v>5648</v>
      </c>
      <c r="G793">
        <v>5648</v>
      </c>
      <c r="H793">
        <v>0</v>
      </c>
      <c r="I793" s="1">
        <f t="shared" si="12"/>
        <v>41198</v>
      </c>
    </row>
    <row r="794" spans="1:9" x14ac:dyDescent="0.55000000000000004">
      <c r="A794" t="s">
        <v>28</v>
      </c>
      <c r="B794" s="1">
        <v>41198</v>
      </c>
      <c r="C794">
        <v>13423.83984375</v>
      </c>
      <c r="D794">
        <v>13556.3701171875</v>
      </c>
      <c r="E794">
        <v>13423.759765625</v>
      </c>
      <c r="F794">
        <v>13551.7802734375</v>
      </c>
      <c r="G794">
        <v>13551.7802734375</v>
      </c>
      <c r="H794">
        <v>113450000</v>
      </c>
      <c r="I794" s="1">
        <f t="shared" si="12"/>
        <v>41198</v>
      </c>
    </row>
    <row r="795" spans="1:9" x14ac:dyDescent="0.55000000000000004">
      <c r="A795" t="s">
        <v>26</v>
      </c>
      <c r="B795" s="1">
        <v>41199</v>
      </c>
      <c r="C795">
        <v>8400.9599609375</v>
      </c>
      <c r="D795">
        <v>8452.98046875</v>
      </c>
      <c r="E795">
        <v>8393.8798828125</v>
      </c>
      <c r="F795">
        <v>8446.509765625</v>
      </c>
      <c r="G795">
        <v>8446.509765625</v>
      </c>
      <c r="H795">
        <v>3655320000</v>
      </c>
      <c r="I795" s="1">
        <f t="shared" si="12"/>
        <v>41199</v>
      </c>
    </row>
    <row r="796" spans="1:9" x14ac:dyDescent="0.55000000000000004">
      <c r="A796" t="s">
        <v>25</v>
      </c>
      <c r="B796" s="1">
        <v>41199</v>
      </c>
      <c r="C796">
        <v>5870.5</v>
      </c>
      <c r="D796">
        <v>5915.60009765625</v>
      </c>
      <c r="E796">
        <v>5868.7001953125</v>
      </c>
      <c r="F796">
        <v>5910.89990234375</v>
      </c>
      <c r="G796">
        <v>5910.89990234375</v>
      </c>
      <c r="H796">
        <v>903398900</v>
      </c>
      <c r="I796" s="1">
        <f t="shared" si="12"/>
        <v>41199</v>
      </c>
    </row>
    <row r="797" spans="1:9" x14ac:dyDescent="0.55000000000000004">
      <c r="A797" t="s">
        <v>27</v>
      </c>
      <c r="B797" s="1">
        <v>41199</v>
      </c>
      <c r="C797">
        <v>5681.10009765625</v>
      </c>
      <c r="D797">
        <v>5684.35009765625</v>
      </c>
      <c r="E797">
        <v>5633.89990234375</v>
      </c>
      <c r="F797">
        <v>5660.25</v>
      </c>
      <c r="G797">
        <v>5660.25</v>
      </c>
      <c r="H797">
        <v>0</v>
      </c>
      <c r="I797" s="1">
        <f t="shared" si="12"/>
        <v>41199</v>
      </c>
    </row>
    <row r="798" spans="1:9" x14ac:dyDescent="0.55000000000000004">
      <c r="A798" t="s">
        <v>28</v>
      </c>
      <c r="B798" s="1">
        <v>41199</v>
      </c>
      <c r="C798">
        <v>13539.6298828125</v>
      </c>
      <c r="D798">
        <v>13561.650390625</v>
      </c>
      <c r="E798">
        <v>13468.900390625</v>
      </c>
      <c r="F798">
        <v>13557</v>
      </c>
      <c r="G798">
        <v>13557</v>
      </c>
      <c r="H798">
        <v>135570000</v>
      </c>
      <c r="I798" s="1">
        <f t="shared" si="12"/>
        <v>41199</v>
      </c>
    </row>
    <row r="799" spans="1:9" x14ac:dyDescent="0.55000000000000004">
      <c r="A799" t="s">
        <v>26</v>
      </c>
      <c r="B799" s="1">
        <v>41200</v>
      </c>
      <c r="C799">
        <v>8427.7900390625</v>
      </c>
      <c r="D799">
        <v>8470.6904296875</v>
      </c>
      <c r="E799">
        <v>8417.919921875</v>
      </c>
      <c r="F799">
        <v>8442.8203125</v>
      </c>
      <c r="G799">
        <v>8442.8203125</v>
      </c>
      <c r="H799">
        <v>3880030000</v>
      </c>
      <c r="I799" s="1">
        <f t="shared" si="12"/>
        <v>41200</v>
      </c>
    </row>
    <row r="800" spans="1:9" x14ac:dyDescent="0.55000000000000004">
      <c r="A800" t="s">
        <v>25</v>
      </c>
      <c r="B800" s="1">
        <v>41200</v>
      </c>
      <c r="C800">
        <v>5910.89990234375</v>
      </c>
      <c r="D800">
        <v>5928.2998046875</v>
      </c>
      <c r="E800">
        <v>5896.5</v>
      </c>
      <c r="F800">
        <v>5917.10009765625</v>
      </c>
      <c r="G800">
        <v>5917.10009765625</v>
      </c>
      <c r="H800">
        <v>869993300</v>
      </c>
      <c r="I800" s="1">
        <f t="shared" si="12"/>
        <v>41200</v>
      </c>
    </row>
    <row r="801" spans="1:9" x14ac:dyDescent="0.55000000000000004">
      <c r="A801" t="s">
        <v>27</v>
      </c>
      <c r="B801" s="1">
        <v>41200</v>
      </c>
      <c r="C801">
        <v>5675.2998046875</v>
      </c>
      <c r="D801">
        <v>5722.5</v>
      </c>
      <c r="E801">
        <v>5650.5498046875</v>
      </c>
      <c r="F801">
        <v>5718.7001953125</v>
      </c>
      <c r="G801">
        <v>5718.7001953125</v>
      </c>
      <c r="H801">
        <v>0</v>
      </c>
      <c r="I801" s="1">
        <f t="shared" si="12"/>
        <v>41200</v>
      </c>
    </row>
    <row r="802" spans="1:9" x14ac:dyDescent="0.55000000000000004">
      <c r="A802" t="s">
        <v>28</v>
      </c>
      <c r="B802" s="1">
        <v>41200</v>
      </c>
      <c r="C802">
        <v>13553.240234375</v>
      </c>
      <c r="D802">
        <v>13588.73046875</v>
      </c>
      <c r="E802">
        <v>13510.9296875</v>
      </c>
      <c r="F802">
        <v>13548.9404296875</v>
      </c>
      <c r="G802">
        <v>13548.9404296875</v>
      </c>
      <c r="H802">
        <v>128410000</v>
      </c>
      <c r="I802" s="1">
        <f t="shared" si="12"/>
        <v>41200</v>
      </c>
    </row>
    <row r="803" spans="1:9" x14ac:dyDescent="0.55000000000000004">
      <c r="A803" t="s">
        <v>26</v>
      </c>
      <c r="B803" s="1">
        <v>41201</v>
      </c>
      <c r="C803">
        <v>8423.9501953125</v>
      </c>
      <c r="D803">
        <v>8423.9501953125</v>
      </c>
      <c r="E803">
        <v>8301.099609375</v>
      </c>
      <c r="F803">
        <v>8324.1396484375</v>
      </c>
      <c r="G803">
        <v>8324.1396484375</v>
      </c>
      <c r="H803">
        <v>3875170000</v>
      </c>
      <c r="I803" s="1">
        <f t="shared" si="12"/>
        <v>41201</v>
      </c>
    </row>
    <row r="804" spans="1:9" x14ac:dyDescent="0.55000000000000004">
      <c r="A804" t="s">
        <v>25</v>
      </c>
      <c r="B804" s="1">
        <v>41201</v>
      </c>
      <c r="C804">
        <v>5917.10009765625</v>
      </c>
      <c r="D804">
        <v>5919.7001953125</v>
      </c>
      <c r="E804">
        <v>5892.2001953125</v>
      </c>
      <c r="F804">
        <v>5896.2001953125</v>
      </c>
      <c r="G804">
        <v>5896.2001953125</v>
      </c>
      <c r="H804">
        <v>829321100</v>
      </c>
      <c r="I804" s="1">
        <f t="shared" si="12"/>
        <v>41201</v>
      </c>
    </row>
    <row r="805" spans="1:9" x14ac:dyDescent="0.55000000000000004">
      <c r="A805" t="s">
        <v>27</v>
      </c>
      <c r="B805" s="1">
        <v>41201</v>
      </c>
      <c r="C805">
        <v>5703.2998046875</v>
      </c>
      <c r="D805">
        <v>5711.7001953125</v>
      </c>
      <c r="E805">
        <v>5660</v>
      </c>
      <c r="F805">
        <v>5684.25</v>
      </c>
      <c r="G805">
        <v>5684.25</v>
      </c>
      <c r="H805">
        <v>0</v>
      </c>
      <c r="I805" s="1">
        <f t="shared" si="12"/>
        <v>41201</v>
      </c>
    </row>
    <row r="806" spans="1:9" x14ac:dyDescent="0.55000000000000004">
      <c r="A806" t="s">
        <v>28</v>
      </c>
      <c r="B806" s="1">
        <v>41201</v>
      </c>
      <c r="C806">
        <v>13545.330078125</v>
      </c>
      <c r="D806">
        <v>13545.490234375</v>
      </c>
      <c r="E806">
        <v>13312.2197265625</v>
      </c>
      <c r="F806">
        <v>13343.509765625</v>
      </c>
      <c r="G806">
        <v>13343.509765625</v>
      </c>
      <c r="H806">
        <v>239080000</v>
      </c>
      <c r="I806" s="1">
        <f t="shared" si="12"/>
        <v>41201</v>
      </c>
    </row>
    <row r="807" spans="1:9" x14ac:dyDescent="0.55000000000000004">
      <c r="A807" t="s">
        <v>26</v>
      </c>
      <c r="B807" s="1">
        <v>41204</v>
      </c>
      <c r="C807">
        <v>8320.7802734375</v>
      </c>
      <c r="D807">
        <v>8345.3798828125</v>
      </c>
      <c r="E807">
        <v>8266.580078125</v>
      </c>
      <c r="F807">
        <v>8329.1796875</v>
      </c>
      <c r="G807">
        <v>8329.1796875</v>
      </c>
      <c r="H807">
        <v>3216220000</v>
      </c>
      <c r="I807" s="1">
        <f t="shared" si="12"/>
        <v>41204</v>
      </c>
    </row>
    <row r="808" spans="1:9" x14ac:dyDescent="0.55000000000000004">
      <c r="A808" t="s">
        <v>25</v>
      </c>
      <c r="B808" s="1">
        <v>41204</v>
      </c>
      <c r="C808">
        <v>5896.2001953125</v>
      </c>
      <c r="D808">
        <v>5911</v>
      </c>
      <c r="E808">
        <v>5869.89990234375</v>
      </c>
      <c r="F808">
        <v>5882.89990234375</v>
      </c>
      <c r="G808">
        <v>5882.89990234375</v>
      </c>
      <c r="H808">
        <v>540270400</v>
      </c>
      <c r="I808" s="1">
        <f t="shared" si="12"/>
        <v>41204</v>
      </c>
    </row>
    <row r="809" spans="1:9" x14ac:dyDescent="0.55000000000000004">
      <c r="A809" t="s">
        <v>27</v>
      </c>
      <c r="B809" s="1">
        <v>41204</v>
      </c>
      <c r="C809">
        <v>5667.60009765625</v>
      </c>
      <c r="D809">
        <v>5721.5498046875</v>
      </c>
      <c r="E809">
        <v>5658.0498046875</v>
      </c>
      <c r="F809">
        <v>5717.14990234375</v>
      </c>
      <c r="G809">
        <v>5717.14990234375</v>
      </c>
      <c r="H809">
        <v>0</v>
      </c>
      <c r="I809" s="1">
        <f t="shared" si="12"/>
        <v>41204</v>
      </c>
    </row>
    <row r="810" spans="1:9" x14ac:dyDescent="0.55000000000000004">
      <c r="A810" t="s">
        <v>28</v>
      </c>
      <c r="B810" s="1">
        <v>41204</v>
      </c>
      <c r="C810">
        <v>13344.2802734375</v>
      </c>
      <c r="D810">
        <v>13368.5498046875</v>
      </c>
      <c r="E810">
        <v>13235.150390625</v>
      </c>
      <c r="F810">
        <v>13345.8896484375</v>
      </c>
      <c r="G810">
        <v>13345.8896484375</v>
      </c>
      <c r="H810">
        <v>121880000</v>
      </c>
      <c r="I810" s="1">
        <f t="shared" si="12"/>
        <v>41204</v>
      </c>
    </row>
    <row r="811" spans="1:9" x14ac:dyDescent="0.55000000000000004">
      <c r="A811" t="s">
        <v>26</v>
      </c>
      <c r="B811" s="1">
        <v>41205</v>
      </c>
      <c r="C811">
        <v>8252.8798828125</v>
      </c>
      <c r="D811">
        <v>8252.8798828125</v>
      </c>
      <c r="E811">
        <v>8152.7900390625</v>
      </c>
      <c r="F811">
        <v>8195.3095703125</v>
      </c>
      <c r="G811">
        <v>8195.3095703125</v>
      </c>
      <c r="H811">
        <v>3587670000</v>
      </c>
      <c r="I811" s="1">
        <f t="shared" si="12"/>
        <v>41205</v>
      </c>
    </row>
    <row r="812" spans="1:9" x14ac:dyDescent="0.55000000000000004">
      <c r="A812" t="s">
        <v>25</v>
      </c>
      <c r="B812" s="1">
        <v>41205</v>
      </c>
      <c r="C812">
        <v>5882.89990234375</v>
      </c>
      <c r="D812">
        <v>5893.39990234375</v>
      </c>
      <c r="E812">
        <v>5789</v>
      </c>
      <c r="F812">
        <v>5797.89990234375</v>
      </c>
      <c r="G812">
        <v>5797.89990234375</v>
      </c>
      <c r="H812">
        <v>654156800</v>
      </c>
      <c r="I812" s="1">
        <f t="shared" si="12"/>
        <v>41205</v>
      </c>
    </row>
    <row r="813" spans="1:9" x14ac:dyDescent="0.55000000000000004">
      <c r="A813" t="s">
        <v>27</v>
      </c>
      <c r="B813" s="1">
        <v>41205</v>
      </c>
      <c r="C813">
        <v>5715.64990234375</v>
      </c>
      <c r="D813">
        <v>5720.7998046875</v>
      </c>
      <c r="E813">
        <v>5681.4501953125</v>
      </c>
      <c r="F813">
        <v>5691.39990234375</v>
      </c>
      <c r="G813">
        <v>5691.39990234375</v>
      </c>
      <c r="H813">
        <v>0</v>
      </c>
      <c r="I813" s="1">
        <f t="shared" si="12"/>
        <v>41205</v>
      </c>
    </row>
    <row r="814" spans="1:9" x14ac:dyDescent="0.55000000000000004">
      <c r="A814" t="s">
        <v>28</v>
      </c>
      <c r="B814" s="1">
        <v>41205</v>
      </c>
      <c r="C814">
        <v>13344.900390625</v>
      </c>
      <c r="D814">
        <v>13344.900390625</v>
      </c>
      <c r="E814">
        <v>13083.2802734375</v>
      </c>
      <c r="F814">
        <v>13102.5302734375</v>
      </c>
      <c r="G814">
        <v>13102.5302734375</v>
      </c>
      <c r="H814">
        <v>122220000</v>
      </c>
      <c r="I814" s="1">
        <f t="shared" si="12"/>
        <v>41205</v>
      </c>
    </row>
    <row r="815" spans="1:9" x14ac:dyDescent="0.55000000000000004">
      <c r="A815" t="s">
        <v>26</v>
      </c>
      <c r="B815" s="1">
        <v>41206</v>
      </c>
      <c r="C815">
        <v>8219.8896484375</v>
      </c>
      <c r="D815">
        <v>8237.41015625</v>
      </c>
      <c r="E815">
        <v>8169.080078125</v>
      </c>
      <c r="F815">
        <v>8179.259765625</v>
      </c>
      <c r="G815">
        <v>8179.259765625</v>
      </c>
      <c r="H815">
        <v>3385970000</v>
      </c>
      <c r="I815" s="1">
        <f t="shared" si="12"/>
        <v>41206</v>
      </c>
    </row>
    <row r="816" spans="1:9" x14ac:dyDescent="0.55000000000000004">
      <c r="A816" t="s">
        <v>25</v>
      </c>
      <c r="B816" s="1">
        <v>41206</v>
      </c>
      <c r="C816">
        <v>5797.89990234375</v>
      </c>
      <c r="D816">
        <v>5823.2001953125</v>
      </c>
      <c r="E816">
        <v>5776.60009765625</v>
      </c>
      <c r="F816">
        <v>5804.7998046875</v>
      </c>
      <c r="G816">
        <v>5804.7998046875</v>
      </c>
      <c r="H816">
        <v>953707400</v>
      </c>
      <c r="I816" s="1">
        <f t="shared" si="12"/>
        <v>41206</v>
      </c>
    </row>
    <row r="817" spans="1:9" x14ac:dyDescent="0.55000000000000004">
      <c r="A817" t="s">
        <v>28</v>
      </c>
      <c r="B817" s="1">
        <v>41206</v>
      </c>
      <c r="C817">
        <v>13103.5302734375</v>
      </c>
      <c r="D817">
        <v>13155.2099609375</v>
      </c>
      <c r="E817">
        <v>13063.6298828125</v>
      </c>
      <c r="F817">
        <v>13077.33984375</v>
      </c>
      <c r="G817">
        <v>13077.33984375</v>
      </c>
      <c r="H817">
        <v>110670000</v>
      </c>
      <c r="I817" s="1">
        <f t="shared" si="12"/>
        <v>41206</v>
      </c>
    </row>
    <row r="818" spans="1:9" x14ac:dyDescent="0.55000000000000004">
      <c r="A818" t="s">
        <v>26</v>
      </c>
      <c r="B818" s="1">
        <v>41207</v>
      </c>
      <c r="C818">
        <v>8231.490234375</v>
      </c>
      <c r="D818">
        <v>8258.7099609375</v>
      </c>
      <c r="E818">
        <v>8166.18994140625</v>
      </c>
      <c r="F818">
        <v>8211.91015625</v>
      </c>
      <c r="G818">
        <v>8211.91015625</v>
      </c>
      <c r="H818">
        <v>3512640000</v>
      </c>
      <c r="I818" s="1">
        <f t="shared" si="12"/>
        <v>41207</v>
      </c>
    </row>
    <row r="819" spans="1:9" x14ac:dyDescent="0.55000000000000004">
      <c r="A819" t="s">
        <v>25</v>
      </c>
      <c r="B819" s="1">
        <v>41207</v>
      </c>
      <c r="C819">
        <v>5804.7998046875</v>
      </c>
      <c r="D819">
        <v>5840.60009765625</v>
      </c>
      <c r="E819">
        <v>5802.2001953125</v>
      </c>
      <c r="F819">
        <v>5805.10009765625</v>
      </c>
      <c r="G819">
        <v>5805.10009765625</v>
      </c>
      <c r="H819">
        <v>654435200</v>
      </c>
      <c r="I819" s="1">
        <f t="shared" si="12"/>
        <v>41207</v>
      </c>
    </row>
    <row r="820" spans="1:9" x14ac:dyDescent="0.55000000000000004">
      <c r="A820" t="s">
        <v>27</v>
      </c>
      <c r="B820" s="1">
        <v>41207</v>
      </c>
      <c r="C820">
        <v>5688.7998046875</v>
      </c>
      <c r="D820">
        <v>5718.75</v>
      </c>
      <c r="E820">
        <v>5685.7001953125</v>
      </c>
      <c r="F820">
        <v>5705.2998046875</v>
      </c>
      <c r="G820">
        <v>5705.2998046875</v>
      </c>
      <c r="H820">
        <v>0</v>
      </c>
      <c r="I820" s="1">
        <f t="shared" si="12"/>
        <v>41207</v>
      </c>
    </row>
    <row r="821" spans="1:9" x14ac:dyDescent="0.55000000000000004">
      <c r="A821" t="s">
        <v>28</v>
      </c>
      <c r="B821" s="1">
        <v>41207</v>
      </c>
      <c r="C821">
        <v>13079.6396484375</v>
      </c>
      <c r="D821">
        <v>13214.1103515625</v>
      </c>
      <c r="E821">
        <v>13017.3701171875</v>
      </c>
      <c r="F821">
        <v>13103.6796875</v>
      </c>
      <c r="G821">
        <v>13103.6796875</v>
      </c>
      <c r="H821">
        <v>114590000</v>
      </c>
      <c r="I821" s="1">
        <f t="shared" si="12"/>
        <v>41207</v>
      </c>
    </row>
    <row r="822" spans="1:9" x14ac:dyDescent="0.55000000000000004">
      <c r="A822" t="s">
        <v>26</v>
      </c>
      <c r="B822" s="1">
        <v>41208</v>
      </c>
      <c r="C822">
        <v>8202.8095703125</v>
      </c>
      <c r="D822">
        <v>8225.0400390625</v>
      </c>
      <c r="E822">
        <v>8154.9599609375</v>
      </c>
      <c r="F822">
        <v>8190.2001953125</v>
      </c>
      <c r="G822">
        <v>8190.2001953125</v>
      </c>
      <c r="H822">
        <v>3284910000</v>
      </c>
      <c r="I822" s="1">
        <f t="shared" si="12"/>
        <v>41208</v>
      </c>
    </row>
    <row r="823" spans="1:9" x14ac:dyDescent="0.55000000000000004">
      <c r="A823" t="s">
        <v>25</v>
      </c>
      <c r="B823" s="1">
        <v>41208</v>
      </c>
      <c r="C823">
        <v>5805.10009765625</v>
      </c>
      <c r="D823">
        <v>5817.89990234375</v>
      </c>
      <c r="E823">
        <v>5753.2998046875</v>
      </c>
      <c r="F823">
        <v>5806.7001953125</v>
      </c>
      <c r="G823">
        <v>5806.7001953125</v>
      </c>
      <c r="H823">
        <v>622849800</v>
      </c>
      <c r="I823" s="1">
        <f t="shared" si="12"/>
        <v>41208</v>
      </c>
    </row>
    <row r="824" spans="1:9" x14ac:dyDescent="0.55000000000000004">
      <c r="A824" t="s">
        <v>28</v>
      </c>
      <c r="B824" s="1">
        <v>41208</v>
      </c>
      <c r="C824">
        <v>13104.2197265625</v>
      </c>
      <c r="D824">
        <v>13151.7197265625</v>
      </c>
      <c r="E824">
        <v>13040.169921875</v>
      </c>
      <c r="F824">
        <v>13107.2099609375</v>
      </c>
      <c r="G824">
        <v>13107.2099609375</v>
      </c>
      <c r="H824">
        <v>134640000</v>
      </c>
      <c r="I824" s="1">
        <f t="shared" si="12"/>
        <v>41208</v>
      </c>
    </row>
    <row r="825" spans="1:9" x14ac:dyDescent="0.55000000000000004">
      <c r="A825" t="s">
        <v>25</v>
      </c>
      <c r="B825" s="1">
        <v>41211</v>
      </c>
      <c r="C825">
        <v>5806.7001953125</v>
      </c>
      <c r="D825">
        <v>5812.7001953125</v>
      </c>
      <c r="E825">
        <v>5763.5</v>
      </c>
      <c r="F825">
        <v>5795.10009765625</v>
      </c>
      <c r="G825">
        <v>5795.10009765625</v>
      </c>
      <c r="H825">
        <v>432888800</v>
      </c>
      <c r="I825" s="1">
        <f t="shared" si="12"/>
        <v>41211</v>
      </c>
    </row>
    <row r="826" spans="1:9" x14ac:dyDescent="0.55000000000000004">
      <c r="A826" t="s">
        <v>27</v>
      </c>
      <c r="B826" s="1">
        <v>41211</v>
      </c>
      <c r="C826">
        <v>5665.2001953125</v>
      </c>
      <c r="D826">
        <v>5698.2998046875</v>
      </c>
      <c r="E826">
        <v>5645.10009765625</v>
      </c>
      <c r="F826">
        <v>5665.60009765625</v>
      </c>
      <c r="G826">
        <v>5665.60009765625</v>
      </c>
      <c r="H826">
        <v>0</v>
      </c>
      <c r="I826" s="1">
        <f t="shared" si="12"/>
        <v>41211</v>
      </c>
    </row>
    <row r="827" spans="1:9" x14ac:dyDescent="0.55000000000000004">
      <c r="A827" t="s">
        <v>25</v>
      </c>
      <c r="B827" s="1">
        <v>41212</v>
      </c>
      <c r="C827">
        <v>5795.10009765625</v>
      </c>
      <c r="D827">
        <v>5852.2001953125</v>
      </c>
      <c r="E827">
        <v>5794.89990234375</v>
      </c>
      <c r="F827">
        <v>5849.89990234375</v>
      </c>
      <c r="G827">
        <v>5849.89990234375</v>
      </c>
      <c r="H827">
        <v>403992400</v>
      </c>
      <c r="I827" s="1">
        <f t="shared" si="12"/>
        <v>41212</v>
      </c>
    </row>
    <row r="828" spans="1:9" x14ac:dyDescent="0.55000000000000004">
      <c r="A828" t="s">
        <v>27</v>
      </c>
      <c r="B828" s="1">
        <v>41212</v>
      </c>
      <c r="C828">
        <v>5656.35009765625</v>
      </c>
      <c r="D828">
        <v>5689.89990234375</v>
      </c>
      <c r="E828">
        <v>5589.89990234375</v>
      </c>
      <c r="F828">
        <v>5597.89990234375</v>
      </c>
      <c r="G828">
        <v>5597.89990234375</v>
      </c>
      <c r="H828">
        <v>0</v>
      </c>
      <c r="I828" s="1">
        <f t="shared" si="12"/>
        <v>41212</v>
      </c>
    </row>
    <row r="829" spans="1:9" x14ac:dyDescent="0.55000000000000004">
      <c r="A829" t="s">
        <v>26</v>
      </c>
      <c r="B829" s="1">
        <v>41213</v>
      </c>
      <c r="C829">
        <v>8190.2001953125</v>
      </c>
      <c r="D829">
        <v>8252.76953125</v>
      </c>
      <c r="E829">
        <v>8185.47998046875</v>
      </c>
      <c r="F829">
        <v>8221.400390625</v>
      </c>
      <c r="G829">
        <v>8221.400390625</v>
      </c>
      <c r="H829">
        <v>3577110000</v>
      </c>
      <c r="I829" s="1">
        <f t="shared" si="12"/>
        <v>41213</v>
      </c>
    </row>
    <row r="830" spans="1:9" x14ac:dyDescent="0.55000000000000004">
      <c r="A830" t="s">
        <v>25</v>
      </c>
      <c r="B830" s="1">
        <v>41213</v>
      </c>
      <c r="C830">
        <v>5849.89990234375</v>
      </c>
      <c r="D830">
        <v>5866.7001953125</v>
      </c>
      <c r="E830">
        <v>5782.7001953125</v>
      </c>
      <c r="F830">
        <v>5782.7001953125</v>
      </c>
      <c r="G830">
        <v>5782.7001953125</v>
      </c>
      <c r="H830">
        <v>874664200</v>
      </c>
      <c r="I830" s="1">
        <f t="shared" si="12"/>
        <v>41213</v>
      </c>
    </row>
    <row r="831" spans="1:9" x14ac:dyDescent="0.55000000000000004">
      <c r="A831" t="s">
        <v>27</v>
      </c>
      <c r="B831" s="1">
        <v>41213</v>
      </c>
      <c r="C831">
        <v>5596.75</v>
      </c>
      <c r="D831">
        <v>5624.39990234375</v>
      </c>
      <c r="E831">
        <v>5583.0498046875</v>
      </c>
      <c r="F831">
        <v>5619.7001953125</v>
      </c>
      <c r="G831">
        <v>5619.7001953125</v>
      </c>
      <c r="H831">
        <v>0</v>
      </c>
      <c r="I831" s="1">
        <f t="shared" si="12"/>
        <v>41213</v>
      </c>
    </row>
    <row r="832" spans="1:9" x14ac:dyDescent="0.55000000000000004">
      <c r="A832" t="s">
        <v>28</v>
      </c>
      <c r="B832" s="1">
        <v>41213</v>
      </c>
      <c r="C832">
        <v>13107.4404296875</v>
      </c>
      <c r="D832">
        <v>13189.080078125</v>
      </c>
      <c r="E832">
        <v>13052.0703125</v>
      </c>
      <c r="F832">
        <v>13096.4599609375</v>
      </c>
      <c r="G832">
        <v>13096.4599609375</v>
      </c>
      <c r="H832">
        <v>138160000</v>
      </c>
      <c r="I832" s="1">
        <f t="shared" si="12"/>
        <v>41213</v>
      </c>
    </row>
    <row r="833" spans="1:9" x14ac:dyDescent="0.55000000000000004">
      <c r="A833" t="s">
        <v>26</v>
      </c>
      <c r="B833" s="1">
        <v>41214</v>
      </c>
      <c r="C833">
        <v>8231.669921875</v>
      </c>
      <c r="D833">
        <v>8311.6796875</v>
      </c>
      <c r="E833">
        <v>8231.669921875</v>
      </c>
      <c r="F833">
        <v>8311.3603515625</v>
      </c>
      <c r="G833">
        <v>8311.3603515625</v>
      </c>
      <c r="H833">
        <v>3929890000</v>
      </c>
      <c r="I833" s="1">
        <f t="shared" si="12"/>
        <v>41214</v>
      </c>
    </row>
    <row r="834" spans="1:9" x14ac:dyDescent="0.55000000000000004">
      <c r="A834" t="s">
        <v>25</v>
      </c>
      <c r="B834" s="1">
        <v>41214</v>
      </c>
      <c r="C834">
        <v>5782.7001953125</v>
      </c>
      <c r="D834">
        <v>5866.7998046875</v>
      </c>
      <c r="E834">
        <v>5778</v>
      </c>
      <c r="F834">
        <v>5861.89990234375</v>
      </c>
      <c r="G834">
        <v>5861.89990234375</v>
      </c>
      <c r="H834">
        <v>1042591700</v>
      </c>
      <c r="I834" s="1">
        <f t="shared" si="12"/>
        <v>41214</v>
      </c>
    </row>
    <row r="835" spans="1:9" x14ac:dyDescent="0.55000000000000004">
      <c r="A835" t="s">
        <v>27</v>
      </c>
      <c r="B835" s="1">
        <v>41214</v>
      </c>
      <c r="C835">
        <v>5609.85009765625</v>
      </c>
      <c r="D835">
        <v>5649.75</v>
      </c>
      <c r="E835">
        <v>5601.9501953125</v>
      </c>
      <c r="F835">
        <v>5645.0498046875</v>
      </c>
      <c r="G835">
        <v>5645.0498046875</v>
      </c>
      <c r="H835">
        <v>0</v>
      </c>
      <c r="I835" s="1">
        <f t="shared" ref="I835:I898" si="13">B835</f>
        <v>41214</v>
      </c>
    </row>
    <row r="836" spans="1:9" x14ac:dyDescent="0.55000000000000004">
      <c r="A836" t="s">
        <v>28</v>
      </c>
      <c r="B836" s="1">
        <v>41214</v>
      </c>
      <c r="C836">
        <v>13099.1904296875</v>
      </c>
      <c r="D836">
        <v>13273.7099609375</v>
      </c>
      <c r="E836">
        <v>13099.1103515625</v>
      </c>
      <c r="F836">
        <v>13232.6201171875</v>
      </c>
      <c r="G836">
        <v>13232.6201171875</v>
      </c>
      <c r="H836">
        <v>140510000</v>
      </c>
      <c r="I836" s="1">
        <f t="shared" si="13"/>
        <v>41214</v>
      </c>
    </row>
    <row r="837" spans="1:9" x14ac:dyDescent="0.55000000000000004">
      <c r="A837" t="s">
        <v>26</v>
      </c>
      <c r="B837" s="1">
        <v>41215</v>
      </c>
      <c r="C837">
        <v>8335.41015625</v>
      </c>
      <c r="D837">
        <v>8339.7802734375</v>
      </c>
      <c r="E837">
        <v>8229.41015625</v>
      </c>
      <c r="F837">
        <v>8234.91015625</v>
      </c>
      <c r="G837">
        <v>8234.91015625</v>
      </c>
      <c r="H837">
        <v>3732480000</v>
      </c>
      <c r="I837" s="1">
        <f t="shared" si="13"/>
        <v>41215</v>
      </c>
    </row>
    <row r="838" spans="1:9" x14ac:dyDescent="0.55000000000000004">
      <c r="A838" t="s">
        <v>25</v>
      </c>
      <c r="B838" s="1">
        <v>41215</v>
      </c>
      <c r="C838">
        <v>5861.89990234375</v>
      </c>
      <c r="D838">
        <v>5890.10009765625</v>
      </c>
      <c r="E838">
        <v>5844.2998046875</v>
      </c>
      <c r="F838">
        <v>5868.60009765625</v>
      </c>
      <c r="G838">
        <v>5868.60009765625</v>
      </c>
      <c r="H838">
        <v>855128600</v>
      </c>
      <c r="I838" s="1">
        <f t="shared" si="13"/>
        <v>41215</v>
      </c>
    </row>
    <row r="839" spans="1:9" x14ac:dyDescent="0.55000000000000004">
      <c r="A839" t="s">
        <v>27</v>
      </c>
      <c r="B839" s="1">
        <v>41215</v>
      </c>
      <c r="C839">
        <v>5696.35009765625</v>
      </c>
      <c r="D839">
        <v>5711.2998046875</v>
      </c>
      <c r="E839">
        <v>5682.5498046875</v>
      </c>
      <c r="F839">
        <v>5697.7001953125</v>
      </c>
      <c r="G839">
        <v>5697.7001953125</v>
      </c>
      <c r="H839">
        <v>0</v>
      </c>
      <c r="I839" s="1">
        <f t="shared" si="13"/>
        <v>41215</v>
      </c>
    </row>
    <row r="840" spans="1:9" x14ac:dyDescent="0.55000000000000004">
      <c r="A840" t="s">
        <v>28</v>
      </c>
      <c r="B840" s="1">
        <v>41215</v>
      </c>
      <c r="C840">
        <v>13232.6201171875</v>
      </c>
      <c r="D840">
        <v>13289.4501953125</v>
      </c>
      <c r="E840">
        <v>13076.5703125</v>
      </c>
      <c r="F840">
        <v>13093.16015625</v>
      </c>
      <c r="G840">
        <v>13093.16015625</v>
      </c>
      <c r="H840">
        <v>137660000</v>
      </c>
      <c r="I840" s="1">
        <f t="shared" si="13"/>
        <v>41215</v>
      </c>
    </row>
    <row r="841" spans="1:9" x14ac:dyDescent="0.55000000000000004">
      <c r="A841" t="s">
        <v>26</v>
      </c>
      <c r="B841" s="1">
        <v>41218</v>
      </c>
      <c r="C841">
        <v>8217.58984375</v>
      </c>
      <c r="D841">
        <v>8250.599609375</v>
      </c>
      <c r="E841">
        <v>8197.2099609375</v>
      </c>
      <c r="F841">
        <v>8240.25</v>
      </c>
      <c r="G841">
        <v>8240.25</v>
      </c>
      <c r="H841">
        <v>2921040000</v>
      </c>
      <c r="I841" s="1">
        <f t="shared" si="13"/>
        <v>41218</v>
      </c>
    </row>
    <row r="842" spans="1:9" x14ac:dyDescent="0.55000000000000004">
      <c r="A842" t="s">
        <v>25</v>
      </c>
      <c r="B842" s="1">
        <v>41218</v>
      </c>
      <c r="C842">
        <v>5868.60009765625</v>
      </c>
      <c r="D842">
        <v>5868.60009765625</v>
      </c>
      <c r="E842">
        <v>5825.60009765625</v>
      </c>
      <c r="F842">
        <v>5839.10009765625</v>
      </c>
      <c r="G842">
        <v>5839.10009765625</v>
      </c>
      <c r="H842">
        <v>565871300</v>
      </c>
      <c r="I842" s="1">
        <f t="shared" si="13"/>
        <v>41218</v>
      </c>
    </row>
    <row r="843" spans="1:9" x14ac:dyDescent="0.55000000000000004">
      <c r="A843" t="s">
        <v>27</v>
      </c>
      <c r="B843" s="1">
        <v>41218</v>
      </c>
      <c r="C843">
        <v>5693.0498046875</v>
      </c>
      <c r="D843">
        <v>5709.2001953125</v>
      </c>
      <c r="E843">
        <v>5679.5</v>
      </c>
      <c r="F843">
        <v>5704.2001953125</v>
      </c>
      <c r="G843">
        <v>5704.2001953125</v>
      </c>
      <c r="H843">
        <v>0</v>
      </c>
      <c r="I843" s="1">
        <f t="shared" si="13"/>
        <v>41218</v>
      </c>
    </row>
    <row r="844" spans="1:9" x14ac:dyDescent="0.55000000000000004">
      <c r="A844" t="s">
        <v>28</v>
      </c>
      <c r="B844" s="1">
        <v>41218</v>
      </c>
      <c r="C844">
        <v>13092.2802734375</v>
      </c>
      <c r="D844">
        <v>13140.580078125</v>
      </c>
      <c r="E844">
        <v>13038.7099609375</v>
      </c>
      <c r="F844">
        <v>13112.4404296875</v>
      </c>
      <c r="G844">
        <v>13112.4404296875</v>
      </c>
      <c r="H844">
        <v>95350000</v>
      </c>
      <c r="I844" s="1">
        <f t="shared" si="13"/>
        <v>41218</v>
      </c>
    </row>
    <row r="845" spans="1:9" x14ac:dyDescent="0.55000000000000004">
      <c r="A845" t="s">
        <v>26</v>
      </c>
      <c r="B845" s="1">
        <v>41219</v>
      </c>
      <c r="C845">
        <v>8240.25</v>
      </c>
      <c r="D845">
        <v>8329.2197265625</v>
      </c>
      <c r="E845">
        <v>8240.25</v>
      </c>
      <c r="F845">
        <v>8312.349609375</v>
      </c>
      <c r="G845">
        <v>8312.349609375</v>
      </c>
      <c r="H845">
        <v>3306970000</v>
      </c>
      <c r="I845" s="1">
        <f t="shared" si="13"/>
        <v>41219</v>
      </c>
    </row>
    <row r="846" spans="1:9" x14ac:dyDescent="0.55000000000000004">
      <c r="A846" t="s">
        <v>25</v>
      </c>
      <c r="B846" s="1">
        <v>41219</v>
      </c>
      <c r="C846">
        <v>5839.10009765625</v>
      </c>
      <c r="D846">
        <v>5885.2001953125</v>
      </c>
      <c r="E846">
        <v>5839.10009765625</v>
      </c>
      <c r="F846">
        <v>5884.89990234375</v>
      </c>
      <c r="G846">
        <v>5884.89990234375</v>
      </c>
      <c r="H846">
        <v>774672800</v>
      </c>
      <c r="I846" s="1">
        <f t="shared" si="13"/>
        <v>41219</v>
      </c>
    </row>
    <row r="847" spans="1:9" x14ac:dyDescent="0.55000000000000004">
      <c r="A847" t="s">
        <v>27</v>
      </c>
      <c r="B847" s="1">
        <v>41219</v>
      </c>
      <c r="C847">
        <v>5694.10009765625</v>
      </c>
      <c r="D847">
        <v>5730.7998046875</v>
      </c>
      <c r="E847">
        <v>5693.64990234375</v>
      </c>
      <c r="F847">
        <v>5724.39990234375</v>
      </c>
      <c r="G847">
        <v>5724.39990234375</v>
      </c>
      <c r="H847">
        <v>0</v>
      </c>
      <c r="I847" s="1">
        <f t="shared" si="13"/>
        <v>41219</v>
      </c>
    </row>
    <row r="848" spans="1:9" x14ac:dyDescent="0.55000000000000004">
      <c r="A848" t="s">
        <v>28</v>
      </c>
      <c r="B848" s="1">
        <v>41219</v>
      </c>
      <c r="C848">
        <v>13112.900390625</v>
      </c>
      <c r="D848">
        <v>13290.75</v>
      </c>
      <c r="E848">
        <v>13112.900390625</v>
      </c>
      <c r="F848">
        <v>13245.6796875</v>
      </c>
      <c r="G848">
        <v>13245.6796875</v>
      </c>
      <c r="H848">
        <v>105710000</v>
      </c>
      <c r="I848" s="1">
        <f t="shared" si="13"/>
        <v>41219</v>
      </c>
    </row>
    <row r="849" spans="1:9" x14ac:dyDescent="0.55000000000000004">
      <c r="A849" t="s">
        <v>26</v>
      </c>
      <c r="B849" s="1">
        <v>41220</v>
      </c>
      <c r="C849">
        <v>8242.1103515625</v>
      </c>
      <c r="D849">
        <v>8242.1103515625</v>
      </c>
      <c r="E849">
        <v>8098.85009765625</v>
      </c>
      <c r="F849">
        <v>8138.7998046875</v>
      </c>
      <c r="G849">
        <v>8138.7998046875</v>
      </c>
      <c r="H849">
        <v>4356490000</v>
      </c>
      <c r="I849" s="1">
        <f t="shared" si="13"/>
        <v>41220</v>
      </c>
    </row>
    <row r="850" spans="1:9" x14ac:dyDescent="0.55000000000000004">
      <c r="A850" t="s">
        <v>25</v>
      </c>
      <c r="B850" s="1">
        <v>41220</v>
      </c>
      <c r="C850">
        <v>5884.89990234375</v>
      </c>
      <c r="D850">
        <v>5921.7998046875</v>
      </c>
      <c r="E850">
        <v>5789.39990234375</v>
      </c>
      <c r="F850">
        <v>5791.60009765625</v>
      </c>
      <c r="G850">
        <v>5791.60009765625</v>
      </c>
      <c r="H850">
        <v>922666000</v>
      </c>
      <c r="I850" s="1">
        <f t="shared" si="13"/>
        <v>41220</v>
      </c>
    </row>
    <row r="851" spans="1:9" x14ac:dyDescent="0.55000000000000004">
      <c r="A851" t="s">
        <v>27</v>
      </c>
      <c r="B851" s="1">
        <v>41220</v>
      </c>
      <c r="C851">
        <v>5718.60009765625</v>
      </c>
      <c r="D851">
        <v>5777.2998046875</v>
      </c>
      <c r="E851">
        <v>5711.39990234375</v>
      </c>
      <c r="F851">
        <v>5760.10009765625</v>
      </c>
      <c r="G851">
        <v>5760.10009765625</v>
      </c>
      <c r="H851">
        <v>0</v>
      </c>
      <c r="I851" s="1">
        <f t="shared" si="13"/>
        <v>41220</v>
      </c>
    </row>
    <row r="852" spans="1:9" x14ac:dyDescent="0.55000000000000004">
      <c r="A852" t="s">
        <v>28</v>
      </c>
      <c r="B852" s="1">
        <v>41220</v>
      </c>
      <c r="C852">
        <v>13228.240234375</v>
      </c>
      <c r="D852">
        <v>13228.3203125</v>
      </c>
      <c r="E852">
        <v>12876.599609375</v>
      </c>
      <c r="F852">
        <v>12932.73046875</v>
      </c>
      <c r="G852">
        <v>12932.73046875</v>
      </c>
      <c r="H852">
        <v>164250000</v>
      </c>
      <c r="I852" s="1">
        <f t="shared" si="13"/>
        <v>41220</v>
      </c>
    </row>
    <row r="853" spans="1:9" x14ac:dyDescent="0.55000000000000004">
      <c r="A853" t="s">
        <v>26</v>
      </c>
      <c r="B853" s="1">
        <v>41221</v>
      </c>
      <c r="C853">
        <v>8137.22021484375</v>
      </c>
      <c r="D853">
        <v>8167.919921875</v>
      </c>
      <c r="E853">
        <v>8050.830078125</v>
      </c>
      <c r="F853">
        <v>8050.830078125</v>
      </c>
      <c r="G853">
        <v>8050.830078125</v>
      </c>
      <c r="H853">
        <v>3779520000</v>
      </c>
      <c r="I853" s="1">
        <f t="shared" si="13"/>
        <v>41221</v>
      </c>
    </row>
    <row r="854" spans="1:9" x14ac:dyDescent="0.55000000000000004">
      <c r="A854" t="s">
        <v>25</v>
      </c>
      <c r="B854" s="1">
        <v>41221</v>
      </c>
      <c r="C854">
        <v>5791.60009765625</v>
      </c>
      <c r="D854">
        <v>5824.39990234375</v>
      </c>
      <c r="E854">
        <v>5770.7001953125</v>
      </c>
      <c r="F854">
        <v>5776.10009765625</v>
      </c>
      <c r="G854">
        <v>5776.10009765625</v>
      </c>
      <c r="H854">
        <v>729278400</v>
      </c>
      <c r="I854" s="1">
        <f t="shared" si="13"/>
        <v>41221</v>
      </c>
    </row>
    <row r="855" spans="1:9" x14ac:dyDescent="0.55000000000000004">
      <c r="A855" t="s">
        <v>27</v>
      </c>
      <c r="B855" s="1">
        <v>41221</v>
      </c>
      <c r="C855">
        <v>5709</v>
      </c>
      <c r="D855">
        <v>5744.5</v>
      </c>
      <c r="E855">
        <v>5693.9501953125</v>
      </c>
      <c r="F855">
        <v>5738.75</v>
      </c>
      <c r="G855">
        <v>5738.75</v>
      </c>
      <c r="H855">
        <v>0</v>
      </c>
      <c r="I855" s="1">
        <f t="shared" si="13"/>
        <v>41221</v>
      </c>
    </row>
    <row r="856" spans="1:9" x14ac:dyDescent="0.55000000000000004">
      <c r="A856" t="s">
        <v>28</v>
      </c>
      <c r="B856" s="1">
        <v>41221</v>
      </c>
      <c r="C856">
        <v>12932.8095703125</v>
      </c>
      <c r="D856">
        <v>12980.23046875</v>
      </c>
      <c r="E856">
        <v>12811.240234375</v>
      </c>
      <c r="F856">
        <v>12811.3203125</v>
      </c>
      <c r="G856">
        <v>12811.3203125</v>
      </c>
      <c r="H856">
        <v>138350000</v>
      </c>
      <c r="I856" s="1">
        <f t="shared" si="13"/>
        <v>41221</v>
      </c>
    </row>
    <row r="857" spans="1:9" x14ac:dyDescent="0.55000000000000004">
      <c r="A857" t="s">
        <v>26</v>
      </c>
      <c r="B857" s="1">
        <v>41222</v>
      </c>
      <c r="C857">
        <v>8020.97021484375</v>
      </c>
      <c r="D857">
        <v>8111.10986328125</v>
      </c>
      <c r="E857">
        <v>8014.08984375</v>
      </c>
      <c r="F857">
        <v>8053.56005859375</v>
      </c>
      <c r="G857">
        <v>8053.56005859375</v>
      </c>
      <c r="H857">
        <v>3647350000</v>
      </c>
      <c r="I857" s="1">
        <f t="shared" si="13"/>
        <v>41222</v>
      </c>
    </row>
    <row r="858" spans="1:9" x14ac:dyDescent="0.55000000000000004">
      <c r="A858" t="s">
        <v>25</v>
      </c>
      <c r="B858" s="1">
        <v>41222</v>
      </c>
      <c r="C858">
        <v>5776.10009765625</v>
      </c>
      <c r="D858">
        <v>5786.39990234375</v>
      </c>
      <c r="E858">
        <v>5715.2001953125</v>
      </c>
      <c r="F858">
        <v>5769.7001953125</v>
      </c>
      <c r="G858">
        <v>5769.7001953125</v>
      </c>
      <c r="H858">
        <v>708900000</v>
      </c>
      <c r="I858" s="1">
        <f t="shared" si="13"/>
        <v>41222</v>
      </c>
    </row>
    <row r="859" spans="1:9" x14ac:dyDescent="0.55000000000000004">
      <c r="A859" t="s">
        <v>27</v>
      </c>
      <c r="B859" s="1">
        <v>41222</v>
      </c>
      <c r="C859">
        <v>5731.10009765625</v>
      </c>
      <c r="D859">
        <v>5751.7001953125</v>
      </c>
      <c r="E859">
        <v>5677.75</v>
      </c>
      <c r="F859">
        <v>5686.25</v>
      </c>
      <c r="G859">
        <v>5686.25</v>
      </c>
      <c r="H859">
        <v>0</v>
      </c>
      <c r="I859" s="1">
        <f t="shared" si="13"/>
        <v>41222</v>
      </c>
    </row>
    <row r="860" spans="1:9" x14ac:dyDescent="0.55000000000000004">
      <c r="A860" t="s">
        <v>28</v>
      </c>
      <c r="B860" s="1">
        <v>41222</v>
      </c>
      <c r="C860">
        <v>12811.169921875</v>
      </c>
      <c r="D860">
        <v>12890.1904296875</v>
      </c>
      <c r="E860">
        <v>12743.3896484375</v>
      </c>
      <c r="F860">
        <v>12815.3896484375</v>
      </c>
      <c r="G860">
        <v>12815.3896484375</v>
      </c>
      <c r="H860">
        <v>131670000</v>
      </c>
      <c r="I860" s="1">
        <f t="shared" si="13"/>
        <v>41222</v>
      </c>
    </row>
    <row r="861" spans="1:9" x14ac:dyDescent="0.55000000000000004">
      <c r="A861" t="s">
        <v>26</v>
      </c>
      <c r="B861" s="1">
        <v>41225</v>
      </c>
      <c r="C861">
        <v>8066.5400390625</v>
      </c>
      <c r="D861">
        <v>8067.89990234375</v>
      </c>
      <c r="E861">
        <v>8052.080078125</v>
      </c>
      <c r="F861">
        <v>8054.0400390625</v>
      </c>
      <c r="G861">
        <v>8054.0400390625</v>
      </c>
      <c r="H861">
        <v>2567540000</v>
      </c>
      <c r="I861" s="1">
        <f t="shared" si="13"/>
        <v>41225</v>
      </c>
    </row>
    <row r="862" spans="1:9" x14ac:dyDescent="0.55000000000000004">
      <c r="A862" t="s">
        <v>25</v>
      </c>
      <c r="B862" s="1">
        <v>41225</v>
      </c>
      <c r="C862">
        <v>5769.7001953125</v>
      </c>
      <c r="D862">
        <v>5795.2998046875</v>
      </c>
      <c r="E862">
        <v>5762</v>
      </c>
      <c r="F862">
        <v>5767.2998046875</v>
      </c>
      <c r="G862">
        <v>5767.2998046875</v>
      </c>
      <c r="H862">
        <v>654357700</v>
      </c>
      <c r="I862" s="1">
        <f t="shared" si="13"/>
        <v>41225</v>
      </c>
    </row>
    <row r="863" spans="1:9" x14ac:dyDescent="0.55000000000000004">
      <c r="A863" t="s">
        <v>27</v>
      </c>
      <c r="B863" s="1">
        <v>41225</v>
      </c>
      <c r="C863">
        <v>5688.4501953125</v>
      </c>
      <c r="D863">
        <v>5718.89990234375</v>
      </c>
      <c r="E863">
        <v>5665.75</v>
      </c>
      <c r="F863">
        <v>5683.7001953125</v>
      </c>
      <c r="G863">
        <v>5683.7001953125</v>
      </c>
      <c r="H863">
        <v>0</v>
      </c>
      <c r="I863" s="1">
        <f t="shared" si="13"/>
        <v>41225</v>
      </c>
    </row>
    <row r="864" spans="1:9" x14ac:dyDescent="0.55000000000000004">
      <c r="A864" t="s">
        <v>28</v>
      </c>
      <c r="B864" s="1">
        <v>41225</v>
      </c>
      <c r="C864">
        <v>12815.9296875</v>
      </c>
      <c r="D864">
        <v>12861.2802734375</v>
      </c>
      <c r="E864">
        <v>12783</v>
      </c>
      <c r="F864">
        <v>12815.080078125</v>
      </c>
      <c r="G864">
        <v>12815.080078125</v>
      </c>
      <c r="H864">
        <v>62360000</v>
      </c>
      <c r="I864" s="1">
        <f t="shared" si="13"/>
        <v>41225</v>
      </c>
    </row>
    <row r="865" spans="1:9" x14ac:dyDescent="0.55000000000000004">
      <c r="A865" t="s">
        <v>26</v>
      </c>
      <c r="B865" s="1">
        <v>41226</v>
      </c>
      <c r="C865">
        <v>8017.2099609375</v>
      </c>
      <c r="D865">
        <v>8096.66015625</v>
      </c>
      <c r="E865">
        <v>8004.43994140625</v>
      </c>
      <c r="F865">
        <v>8023.22998046875</v>
      </c>
      <c r="G865">
        <v>8023.22998046875</v>
      </c>
      <c r="H865">
        <v>3455550000</v>
      </c>
      <c r="I865" s="1">
        <f t="shared" si="13"/>
        <v>41226</v>
      </c>
    </row>
    <row r="866" spans="1:9" x14ac:dyDescent="0.55000000000000004">
      <c r="A866" t="s">
        <v>25</v>
      </c>
      <c r="B866" s="1">
        <v>41226</v>
      </c>
      <c r="C866">
        <v>5767.2998046875</v>
      </c>
      <c r="D866">
        <v>5786.2998046875</v>
      </c>
      <c r="E866">
        <v>5711</v>
      </c>
      <c r="F866">
        <v>5786.2998046875</v>
      </c>
      <c r="G866">
        <v>5786.2998046875</v>
      </c>
      <c r="H866">
        <v>950283500</v>
      </c>
      <c r="I866" s="1">
        <f t="shared" si="13"/>
        <v>41226</v>
      </c>
    </row>
    <row r="867" spans="1:9" x14ac:dyDescent="0.55000000000000004">
      <c r="A867" t="s">
        <v>28</v>
      </c>
      <c r="B867" s="1">
        <v>41226</v>
      </c>
      <c r="C867">
        <v>12808.7099609375</v>
      </c>
      <c r="D867">
        <v>12898.25</v>
      </c>
      <c r="E867">
        <v>12748.509765625</v>
      </c>
      <c r="F867">
        <v>12756.1796875</v>
      </c>
      <c r="G867">
        <v>12756.1796875</v>
      </c>
      <c r="H867">
        <v>142200000</v>
      </c>
      <c r="I867" s="1">
        <f t="shared" si="13"/>
        <v>41226</v>
      </c>
    </row>
    <row r="868" spans="1:9" x14ac:dyDescent="0.55000000000000004">
      <c r="A868" t="s">
        <v>26</v>
      </c>
      <c r="B868" s="1">
        <v>41227</v>
      </c>
      <c r="C868">
        <v>8026.009765625</v>
      </c>
      <c r="D868">
        <v>8049.4599609375</v>
      </c>
      <c r="E868">
        <v>7887.31005859375</v>
      </c>
      <c r="F868">
        <v>7903.419921875</v>
      </c>
      <c r="G868">
        <v>7903.419921875</v>
      </c>
      <c r="H868">
        <v>4109510000</v>
      </c>
      <c r="I868" s="1">
        <f t="shared" si="13"/>
        <v>41227</v>
      </c>
    </row>
    <row r="869" spans="1:9" x14ac:dyDescent="0.55000000000000004">
      <c r="A869" t="s">
        <v>25</v>
      </c>
      <c r="B869" s="1">
        <v>41227</v>
      </c>
      <c r="C869">
        <v>5786.2998046875</v>
      </c>
      <c r="D869">
        <v>5786.2998046875</v>
      </c>
      <c r="E869">
        <v>5719.60009765625</v>
      </c>
      <c r="F869">
        <v>5722</v>
      </c>
      <c r="G869">
        <v>5722</v>
      </c>
      <c r="H869">
        <v>865457700</v>
      </c>
      <c r="I869" s="1">
        <f t="shared" si="13"/>
        <v>41227</v>
      </c>
    </row>
    <row r="870" spans="1:9" x14ac:dyDescent="0.55000000000000004">
      <c r="A870" t="s">
        <v>28</v>
      </c>
      <c r="B870" s="1">
        <v>41227</v>
      </c>
      <c r="C870">
        <v>12746.5400390625</v>
      </c>
      <c r="D870">
        <v>12797.73046875</v>
      </c>
      <c r="E870">
        <v>12542.6796875</v>
      </c>
      <c r="F870">
        <v>12570.9501953125</v>
      </c>
      <c r="G870">
        <v>12570.9501953125</v>
      </c>
      <c r="H870">
        <v>162180000</v>
      </c>
      <c r="I870" s="1">
        <f t="shared" si="13"/>
        <v>41227</v>
      </c>
    </row>
    <row r="871" spans="1:9" x14ac:dyDescent="0.55000000000000004">
      <c r="A871" t="s">
        <v>26</v>
      </c>
      <c r="B871" s="1">
        <v>41228</v>
      </c>
      <c r="C871">
        <v>7905.27978515625</v>
      </c>
      <c r="D871">
        <v>7942.4501953125</v>
      </c>
      <c r="E871">
        <v>7865.72021484375</v>
      </c>
      <c r="F871">
        <v>7896.8798828125</v>
      </c>
      <c r="G871">
        <v>7896.8798828125</v>
      </c>
      <c r="H871">
        <v>3928870000</v>
      </c>
      <c r="I871" s="1">
        <f t="shared" si="13"/>
        <v>41228</v>
      </c>
    </row>
    <row r="872" spans="1:9" x14ac:dyDescent="0.55000000000000004">
      <c r="A872" t="s">
        <v>25</v>
      </c>
      <c r="B872" s="1">
        <v>41228</v>
      </c>
      <c r="C872">
        <v>5722</v>
      </c>
      <c r="D872">
        <v>5722</v>
      </c>
      <c r="E872">
        <v>5674.2998046875</v>
      </c>
      <c r="F872">
        <v>5677.7998046875</v>
      </c>
      <c r="G872">
        <v>5677.7998046875</v>
      </c>
      <c r="H872">
        <v>799767400</v>
      </c>
      <c r="I872" s="1">
        <f t="shared" si="13"/>
        <v>41228</v>
      </c>
    </row>
    <row r="873" spans="1:9" x14ac:dyDescent="0.55000000000000004">
      <c r="A873" t="s">
        <v>27</v>
      </c>
      <c r="B873" s="1">
        <v>41228</v>
      </c>
      <c r="C873">
        <v>5650.35009765625</v>
      </c>
      <c r="D873">
        <v>5651.64990234375</v>
      </c>
      <c r="E873">
        <v>5603.5498046875</v>
      </c>
      <c r="F873">
        <v>5631</v>
      </c>
      <c r="G873">
        <v>5631</v>
      </c>
      <c r="H873">
        <v>0</v>
      </c>
      <c r="I873" s="1">
        <f t="shared" si="13"/>
        <v>41228</v>
      </c>
    </row>
    <row r="874" spans="1:9" x14ac:dyDescent="0.55000000000000004">
      <c r="A874" t="s">
        <v>28</v>
      </c>
      <c r="B874" s="1">
        <v>41228</v>
      </c>
      <c r="C874">
        <v>12571.099609375</v>
      </c>
      <c r="D874">
        <v>12600.58984375</v>
      </c>
      <c r="E874">
        <v>12496.5595703125</v>
      </c>
      <c r="F874">
        <v>12542.3798828125</v>
      </c>
      <c r="G874">
        <v>12542.3798828125</v>
      </c>
      <c r="H874">
        <v>129150000</v>
      </c>
      <c r="I874" s="1">
        <f t="shared" si="13"/>
        <v>41228</v>
      </c>
    </row>
    <row r="875" spans="1:9" x14ac:dyDescent="0.55000000000000004">
      <c r="A875" t="s">
        <v>26</v>
      </c>
      <c r="B875" s="1">
        <v>41229</v>
      </c>
      <c r="C875">
        <v>7901.60009765625</v>
      </c>
      <c r="D875">
        <v>7938.91015625</v>
      </c>
      <c r="E875">
        <v>7841.759765625</v>
      </c>
      <c r="F875">
        <v>7931.5498046875</v>
      </c>
      <c r="G875">
        <v>7931.5498046875</v>
      </c>
      <c r="H875">
        <v>4045910000</v>
      </c>
      <c r="I875" s="1">
        <f t="shared" si="13"/>
        <v>41229</v>
      </c>
    </row>
    <row r="876" spans="1:9" x14ac:dyDescent="0.55000000000000004">
      <c r="A876" t="s">
        <v>25</v>
      </c>
      <c r="B876" s="1">
        <v>41229</v>
      </c>
      <c r="C876">
        <v>5677.7998046875</v>
      </c>
      <c r="D876">
        <v>5682.7001953125</v>
      </c>
      <c r="E876">
        <v>5605.60009765625</v>
      </c>
      <c r="F876">
        <v>5605.60009765625</v>
      </c>
      <c r="G876">
        <v>5605.60009765625</v>
      </c>
      <c r="H876">
        <v>939385600</v>
      </c>
      <c r="I876" s="1">
        <f t="shared" si="13"/>
        <v>41229</v>
      </c>
    </row>
    <row r="877" spans="1:9" x14ac:dyDescent="0.55000000000000004">
      <c r="A877" t="s">
        <v>27</v>
      </c>
      <c r="B877" s="1">
        <v>41229</v>
      </c>
      <c r="C877">
        <v>5624.7998046875</v>
      </c>
      <c r="D877">
        <v>5650.14990234375</v>
      </c>
      <c r="E877">
        <v>5559.7998046875</v>
      </c>
      <c r="F877">
        <v>5574.0498046875</v>
      </c>
      <c r="G877">
        <v>5574.0498046875</v>
      </c>
      <c r="H877">
        <v>0</v>
      </c>
      <c r="I877" s="1">
        <f t="shared" si="13"/>
        <v>41229</v>
      </c>
    </row>
    <row r="878" spans="1:9" x14ac:dyDescent="0.55000000000000004">
      <c r="A878" t="s">
        <v>28</v>
      </c>
      <c r="B878" s="1">
        <v>41229</v>
      </c>
      <c r="C878">
        <v>12542.3095703125</v>
      </c>
      <c r="D878">
        <v>12604.169921875</v>
      </c>
      <c r="E878">
        <v>12471.490234375</v>
      </c>
      <c r="F878">
        <v>12588.3095703125</v>
      </c>
      <c r="G878">
        <v>12588.3095703125</v>
      </c>
      <c r="H878">
        <v>197110000</v>
      </c>
      <c r="I878" s="1">
        <f t="shared" si="13"/>
        <v>41229</v>
      </c>
    </row>
    <row r="879" spans="1:9" x14ac:dyDescent="0.55000000000000004">
      <c r="A879" t="s">
        <v>26</v>
      </c>
      <c r="B879" s="1">
        <v>41232</v>
      </c>
      <c r="C879">
        <v>8002.25</v>
      </c>
      <c r="D879">
        <v>8080.2998046875</v>
      </c>
      <c r="E879">
        <v>8002.25</v>
      </c>
      <c r="F879">
        <v>8080.2900390625</v>
      </c>
      <c r="G879">
        <v>8080.2900390625</v>
      </c>
      <c r="H879">
        <v>3374800000</v>
      </c>
      <c r="I879" s="1">
        <f t="shared" si="13"/>
        <v>41232</v>
      </c>
    </row>
    <row r="880" spans="1:9" x14ac:dyDescent="0.55000000000000004">
      <c r="A880" t="s">
        <v>25</v>
      </c>
      <c r="B880" s="1">
        <v>41232</v>
      </c>
      <c r="C880">
        <v>5605.60009765625</v>
      </c>
      <c r="D880">
        <v>5739.7001953125</v>
      </c>
      <c r="E880">
        <v>5605.60009765625</v>
      </c>
      <c r="F880">
        <v>5737.7001953125</v>
      </c>
      <c r="G880">
        <v>5737.7001953125</v>
      </c>
      <c r="H880">
        <v>745281500</v>
      </c>
      <c r="I880" s="1">
        <f t="shared" si="13"/>
        <v>41232</v>
      </c>
    </row>
    <row r="881" spans="1:9" x14ac:dyDescent="0.55000000000000004">
      <c r="A881" t="s">
        <v>27</v>
      </c>
      <c r="B881" s="1">
        <v>41232</v>
      </c>
      <c r="C881">
        <v>5577.2998046875</v>
      </c>
      <c r="D881">
        <v>5592.75</v>
      </c>
      <c r="E881">
        <v>5549.25</v>
      </c>
      <c r="F881">
        <v>5571.39990234375</v>
      </c>
      <c r="G881">
        <v>5571.39990234375</v>
      </c>
      <c r="H881">
        <v>0</v>
      </c>
      <c r="I881" s="1">
        <f t="shared" si="13"/>
        <v>41232</v>
      </c>
    </row>
    <row r="882" spans="1:9" x14ac:dyDescent="0.55000000000000004">
      <c r="A882" t="s">
        <v>28</v>
      </c>
      <c r="B882" s="1">
        <v>41232</v>
      </c>
      <c r="C882">
        <v>12590.23046875</v>
      </c>
      <c r="D882">
        <v>12796.1904296875</v>
      </c>
      <c r="E882">
        <v>12590.23046875</v>
      </c>
      <c r="F882">
        <v>12795.9599609375</v>
      </c>
      <c r="G882">
        <v>12795.9599609375</v>
      </c>
      <c r="H882">
        <v>136910000</v>
      </c>
      <c r="I882" s="1">
        <f t="shared" si="13"/>
        <v>41232</v>
      </c>
    </row>
    <row r="883" spans="1:9" x14ac:dyDescent="0.55000000000000004">
      <c r="A883" t="s">
        <v>26</v>
      </c>
      <c r="B883" s="1">
        <v>41233</v>
      </c>
      <c r="C883">
        <v>8071.35986328125</v>
      </c>
      <c r="D883">
        <v>8094.7001953125</v>
      </c>
      <c r="E883">
        <v>8033.2998046875</v>
      </c>
      <c r="F883">
        <v>8086.41015625</v>
      </c>
      <c r="G883">
        <v>8086.41015625</v>
      </c>
      <c r="H883">
        <v>3207160000</v>
      </c>
      <c r="I883" s="1">
        <f t="shared" si="13"/>
        <v>41233</v>
      </c>
    </row>
    <row r="884" spans="1:9" x14ac:dyDescent="0.55000000000000004">
      <c r="A884" t="s">
        <v>25</v>
      </c>
      <c r="B884" s="1">
        <v>41233</v>
      </c>
      <c r="C884">
        <v>5737.7001953125</v>
      </c>
      <c r="D884">
        <v>5751.7998046875</v>
      </c>
      <c r="E884">
        <v>5706.7001953125</v>
      </c>
      <c r="F884">
        <v>5748.10009765625</v>
      </c>
      <c r="G884">
        <v>5748.10009765625</v>
      </c>
      <c r="H884">
        <v>803266300</v>
      </c>
      <c r="I884" s="1">
        <f t="shared" si="13"/>
        <v>41233</v>
      </c>
    </row>
    <row r="885" spans="1:9" x14ac:dyDescent="0.55000000000000004">
      <c r="A885" t="s">
        <v>27</v>
      </c>
      <c r="B885" s="1">
        <v>41233</v>
      </c>
      <c r="C885">
        <v>5604.7998046875</v>
      </c>
      <c r="D885">
        <v>5613.7001953125</v>
      </c>
      <c r="E885">
        <v>5548.35009765625</v>
      </c>
      <c r="F885">
        <v>5571.5498046875</v>
      </c>
      <c r="G885">
        <v>5571.5498046875</v>
      </c>
      <c r="H885">
        <v>0</v>
      </c>
      <c r="I885" s="1">
        <f t="shared" si="13"/>
        <v>41233</v>
      </c>
    </row>
    <row r="886" spans="1:9" x14ac:dyDescent="0.55000000000000004">
      <c r="A886" t="s">
        <v>28</v>
      </c>
      <c r="B886" s="1">
        <v>41233</v>
      </c>
      <c r="C886">
        <v>12790.8896484375</v>
      </c>
      <c r="D886">
        <v>12808.5595703125</v>
      </c>
      <c r="E886">
        <v>12701.0703125</v>
      </c>
      <c r="F886">
        <v>12788.509765625</v>
      </c>
      <c r="G886">
        <v>12788.509765625</v>
      </c>
      <c r="H886">
        <v>134160000</v>
      </c>
      <c r="I886" s="1">
        <f t="shared" si="13"/>
        <v>41233</v>
      </c>
    </row>
    <row r="887" spans="1:9" x14ac:dyDescent="0.55000000000000004">
      <c r="A887" t="s">
        <v>26</v>
      </c>
      <c r="B887" s="1">
        <v>41234</v>
      </c>
      <c r="C887">
        <v>8095.14013671875</v>
      </c>
      <c r="D887">
        <v>8112.919921875</v>
      </c>
      <c r="E887">
        <v>8080.64990234375</v>
      </c>
      <c r="F887">
        <v>8112.18017578125</v>
      </c>
      <c r="G887">
        <v>8112.18017578125</v>
      </c>
      <c r="H887">
        <v>2667090000</v>
      </c>
      <c r="I887" s="1">
        <f t="shared" si="13"/>
        <v>41234</v>
      </c>
    </row>
    <row r="888" spans="1:9" x14ac:dyDescent="0.55000000000000004">
      <c r="A888" t="s">
        <v>25</v>
      </c>
      <c r="B888" s="1">
        <v>41234</v>
      </c>
      <c r="C888">
        <v>5748.10009765625</v>
      </c>
      <c r="D888">
        <v>5760.10009765625</v>
      </c>
      <c r="E888">
        <v>5727.89990234375</v>
      </c>
      <c r="F888">
        <v>5752</v>
      </c>
      <c r="G888">
        <v>5752</v>
      </c>
      <c r="H888">
        <v>640008800</v>
      </c>
      <c r="I888" s="1">
        <f t="shared" si="13"/>
        <v>41234</v>
      </c>
    </row>
    <row r="889" spans="1:9" x14ac:dyDescent="0.55000000000000004">
      <c r="A889" t="s">
        <v>27</v>
      </c>
      <c r="B889" s="1">
        <v>41234</v>
      </c>
      <c r="C889">
        <v>5582.5</v>
      </c>
      <c r="D889">
        <v>5620.2001953125</v>
      </c>
      <c r="E889">
        <v>5561.39990234375</v>
      </c>
      <c r="F889">
        <v>5614.7998046875</v>
      </c>
      <c r="G889">
        <v>5614.7998046875</v>
      </c>
      <c r="H889">
        <v>0</v>
      </c>
      <c r="I889" s="1">
        <f t="shared" si="13"/>
        <v>41234</v>
      </c>
    </row>
    <row r="890" spans="1:9" x14ac:dyDescent="0.55000000000000004">
      <c r="A890" t="s">
        <v>28</v>
      </c>
      <c r="B890" s="1">
        <v>41234</v>
      </c>
      <c r="C890">
        <v>12788.3603515625</v>
      </c>
      <c r="D890">
        <v>12845.990234375</v>
      </c>
      <c r="E890">
        <v>12786.1298828125</v>
      </c>
      <c r="F890">
        <v>12836.8896484375</v>
      </c>
      <c r="G890">
        <v>12836.8896484375</v>
      </c>
      <c r="H890">
        <v>97300000</v>
      </c>
      <c r="I890" s="1">
        <f t="shared" si="13"/>
        <v>41234</v>
      </c>
    </row>
    <row r="891" spans="1:9" x14ac:dyDescent="0.55000000000000004">
      <c r="A891" t="s">
        <v>25</v>
      </c>
      <c r="B891" s="1">
        <v>41235</v>
      </c>
      <c r="C891">
        <v>5752</v>
      </c>
      <c r="D891">
        <v>5796.5</v>
      </c>
      <c r="E891">
        <v>5752</v>
      </c>
      <c r="F891">
        <v>5791</v>
      </c>
      <c r="G891">
        <v>5791</v>
      </c>
      <c r="H891">
        <v>511821700</v>
      </c>
      <c r="I891" s="1">
        <f t="shared" si="13"/>
        <v>41235</v>
      </c>
    </row>
    <row r="892" spans="1:9" x14ac:dyDescent="0.55000000000000004">
      <c r="A892" t="s">
        <v>27</v>
      </c>
      <c r="B892" s="1">
        <v>41235</v>
      </c>
      <c r="C892">
        <v>5628.60009765625</v>
      </c>
      <c r="D892">
        <v>5643.35009765625</v>
      </c>
      <c r="E892">
        <v>5608</v>
      </c>
      <c r="F892">
        <v>5627.75</v>
      </c>
      <c r="G892">
        <v>5627.75</v>
      </c>
      <c r="H892">
        <v>0</v>
      </c>
      <c r="I892" s="1">
        <f t="shared" si="13"/>
        <v>41235</v>
      </c>
    </row>
    <row r="893" spans="1:9" x14ac:dyDescent="0.55000000000000004">
      <c r="A893" t="s">
        <v>26</v>
      </c>
      <c r="B893" s="1">
        <v>41236</v>
      </c>
      <c r="C893">
        <v>8150.3798828125</v>
      </c>
      <c r="D893">
        <v>8225.51953125</v>
      </c>
      <c r="E893">
        <v>8150.3798828125</v>
      </c>
      <c r="F893">
        <v>8225.509765625</v>
      </c>
      <c r="G893">
        <v>8225.509765625</v>
      </c>
      <c r="H893">
        <v>1504960000</v>
      </c>
      <c r="I893" s="1">
        <f t="shared" si="13"/>
        <v>41236</v>
      </c>
    </row>
    <row r="894" spans="1:9" x14ac:dyDescent="0.55000000000000004">
      <c r="A894" t="s">
        <v>25</v>
      </c>
      <c r="B894" s="1">
        <v>41236</v>
      </c>
      <c r="C894">
        <v>5791</v>
      </c>
      <c r="D894">
        <v>5830.5</v>
      </c>
      <c r="E894">
        <v>5781.39990234375</v>
      </c>
      <c r="F894">
        <v>5819.10009765625</v>
      </c>
      <c r="G894">
        <v>5819.10009765625</v>
      </c>
      <c r="H894">
        <v>427505000</v>
      </c>
      <c r="I894" s="1">
        <f t="shared" si="13"/>
        <v>41236</v>
      </c>
    </row>
    <row r="895" spans="1:9" x14ac:dyDescent="0.55000000000000004">
      <c r="A895" t="s">
        <v>27</v>
      </c>
      <c r="B895" s="1">
        <v>41236</v>
      </c>
      <c r="C895">
        <v>5635.4501953125</v>
      </c>
      <c r="D895">
        <v>5637.75</v>
      </c>
      <c r="E895">
        <v>5593.5498046875</v>
      </c>
      <c r="F895">
        <v>5626.60009765625</v>
      </c>
      <c r="G895">
        <v>5626.60009765625</v>
      </c>
      <c r="H895">
        <v>0</v>
      </c>
      <c r="I895" s="1">
        <f t="shared" si="13"/>
        <v>41236</v>
      </c>
    </row>
    <row r="896" spans="1:9" x14ac:dyDescent="0.55000000000000004">
      <c r="A896" t="s">
        <v>28</v>
      </c>
      <c r="B896" s="1">
        <v>41236</v>
      </c>
      <c r="C896">
        <v>12833.1298828125</v>
      </c>
      <c r="D896">
        <v>13011.4501953125</v>
      </c>
      <c r="E896">
        <v>12832.98046875</v>
      </c>
      <c r="F896">
        <v>13009.5302734375</v>
      </c>
      <c r="G896">
        <v>13009.5302734375</v>
      </c>
      <c r="H896">
        <v>61110000</v>
      </c>
      <c r="I896" s="1">
        <f t="shared" si="13"/>
        <v>41236</v>
      </c>
    </row>
    <row r="897" spans="1:9" x14ac:dyDescent="0.55000000000000004">
      <c r="A897" t="s">
        <v>26</v>
      </c>
      <c r="B897" s="1">
        <v>41239</v>
      </c>
      <c r="C897">
        <v>8193.009765625</v>
      </c>
      <c r="D897">
        <v>8197.669921875</v>
      </c>
      <c r="E897">
        <v>8154.72021484375</v>
      </c>
      <c r="F897">
        <v>8197.5703125</v>
      </c>
      <c r="G897">
        <v>8197.5703125</v>
      </c>
      <c r="H897">
        <v>2948960000</v>
      </c>
      <c r="I897" s="1">
        <f t="shared" si="13"/>
        <v>41239</v>
      </c>
    </row>
    <row r="898" spans="1:9" x14ac:dyDescent="0.55000000000000004">
      <c r="A898" t="s">
        <v>25</v>
      </c>
      <c r="B898" s="1">
        <v>41239</v>
      </c>
      <c r="C898">
        <v>5819.10009765625</v>
      </c>
      <c r="D898">
        <v>5819.10009765625</v>
      </c>
      <c r="E898">
        <v>5773.89990234375</v>
      </c>
      <c r="F898">
        <v>5786.7001953125</v>
      </c>
      <c r="G898">
        <v>5786.7001953125</v>
      </c>
      <c r="H898">
        <v>601954400</v>
      </c>
      <c r="I898" s="1">
        <f t="shared" si="13"/>
        <v>41239</v>
      </c>
    </row>
    <row r="899" spans="1:9" x14ac:dyDescent="0.55000000000000004">
      <c r="A899" t="s">
        <v>27</v>
      </c>
      <c r="B899" s="1">
        <v>41239</v>
      </c>
      <c r="C899">
        <v>5648.64990234375</v>
      </c>
      <c r="D899">
        <v>5649.2001953125</v>
      </c>
      <c r="E899">
        <v>5623.4501953125</v>
      </c>
      <c r="F899">
        <v>5635.89990234375</v>
      </c>
      <c r="G899">
        <v>5635.89990234375</v>
      </c>
      <c r="H899">
        <v>0</v>
      </c>
      <c r="I899" s="1">
        <f t="shared" ref="I899:I962" si="14">B899</f>
        <v>41239</v>
      </c>
    </row>
    <row r="900" spans="1:9" x14ac:dyDescent="0.55000000000000004">
      <c r="A900" t="s">
        <v>28</v>
      </c>
      <c r="B900" s="1">
        <v>41239</v>
      </c>
      <c r="C900">
        <v>13008.4501953125</v>
      </c>
      <c r="D900">
        <v>13008.4501953125</v>
      </c>
      <c r="E900">
        <v>12900.169921875</v>
      </c>
      <c r="F900">
        <v>12967.3701171875</v>
      </c>
      <c r="G900">
        <v>12967.3701171875</v>
      </c>
      <c r="H900">
        <v>114360000</v>
      </c>
      <c r="I900" s="1">
        <f t="shared" si="14"/>
        <v>41239</v>
      </c>
    </row>
    <row r="901" spans="1:9" x14ac:dyDescent="0.55000000000000004">
      <c r="A901" t="s">
        <v>26</v>
      </c>
      <c r="B901" s="1">
        <v>41240</v>
      </c>
      <c r="C901">
        <v>8187.4599609375</v>
      </c>
      <c r="D901">
        <v>8210.4697265625</v>
      </c>
      <c r="E901">
        <v>8146.43017578125</v>
      </c>
      <c r="F901">
        <v>8150.77001953125</v>
      </c>
      <c r="G901">
        <v>8150.77001953125</v>
      </c>
      <c r="H901">
        <v>3323120000</v>
      </c>
      <c r="I901" s="1">
        <f t="shared" si="14"/>
        <v>41240</v>
      </c>
    </row>
    <row r="902" spans="1:9" x14ac:dyDescent="0.55000000000000004">
      <c r="A902" t="s">
        <v>25</v>
      </c>
      <c r="B902" s="1">
        <v>41240</v>
      </c>
      <c r="C902">
        <v>5786.7001953125</v>
      </c>
      <c r="D902">
        <v>5823.2001953125</v>
      </c>
      <c r="E902">
        <v>5786.7001953125</v>
      </c>
      <c r="F902">
        <v>5799.7001953125</v>
      </c>
      <c r="G902">
        <v>5799.7001953125</v>
      </c>
      <c r="H902">
        <v>659091000</v>
      </c>
      <c r="I902" s="1">
        <f t="shared" si="14"/>
        <v>41240</v>
      </c>
    </row>
    <row r="903" spans="1:9" x14ac:dyDescent="0.55000000000000004">
      <c r="A903" t="s">
        <v>27</v>
      </c>
      <c r="B903" s="1">
        <v>41240</v>
      </c>
      <c r="C903">
        <v>5658.5</v>
      </c>
      <c r="D903">
        <v>5733.2001953125</v>
      </c>
      <c r="E903">
        <v>5658</v>
      </c>
      <c r="F903">
        <v>5727.4501953125</v>
      </c>
      <c r="G903">
        <v>5727.4501953125</v>
      </c>
      <c r="H903">
        <v>0</v>
      </c>
      <c r="I903" s="1">
        <f t="shared" si="14"/>
        <v>41240</v>
      </c>
    </row>
    <row r="904" spans="1:9" x14ac:dyDescent="0.55000000000000004">
      <c r="A904" t="s">
        <v>28</v>
      </c>
      <c r="B904" s="1">
        <v>41240</v>
      </c>
      <c r="C904">
        <v>12963.3798828125</v>
      </c>
      <c r="D904">
        <v>12980.1904296875</v>
      </c>
      <c r="E904">
        <v>12868.259765625</v>
      </c>
      <c r="F904">
        <v>12878.1298828125</v>
      </c>
      <c r="G904">
        <v>12878.1298828125</v>
      </c>
      <c r="H904">
        <v>117900000</v>
      </c>
      <c r="I904" s="1">
        <f t="shared" si="14"/>
        <v>41240</v>
      </c>
    </row>
    <row r="905" spans="1:9" x14ac:dyDescent="0.55000000000000004">
      <c r="A905" t="s">
        <v>26</v>
      </c>
      <c r="B905" s="1">
        <v>41241</v>
      </c>
      <c r="C905">
        <v>8113.7099609375</v>
      </c>
      <c r="D905">
        <v>8208.4404296875</v>
      </c>
      <c r="E905">
        <v>8074.25</v>
      </c>
      <c r="F905">
        <v>8207.3603515625</v>
      </c>
      <c r="G905">
        <v>8207.3603515625</v>
      </c>
      <c r="H905">
        <v>3359250000</v>
      </c>
      <c r="I905" s="1">
        <f t="shared" si="14"/>
        <v>41241</v>
      </c>
    </row>
    <row r="906" spans="1:9" x14ac:dyDescent="0.55000000000000004">
      <c r="A906" t="s">
        <v>25</v>
      </c>
      <c r="B906" s="1">
        <v>41241</v>
      </c>
      <c r="C906">
        <v>5799.7001953125</v>
      </c>
      <c r="D906">
        <v>5808.2998046875</v>
      </c>
      <c r="E906">
        <v>5755.2001953125</v>
      </c>
      <c r="F906">
        <v>5803.2998046875</v>
      </c>
      <c r="G906">
        <v>5803.2998046875</v>
      </c>
      <c r="H906">
        <v>610194800</v>
      </c>
      <c r="I906" s="1">
        <f t="shared" si="14"/>
        <v>41241</v>
      </c>
    </row>
    <row r="907" spans="1:9" x14ac:dyDescent="0.55000000000000004">
      <c r="A907" t="s">
        <v>28</v>
      </c>
      <c r="B907" s="1">
        <v>41241</v>
      </c>
      <c r="C907">
        <v>12875.5595703125</v>
      </c>
      <c r="D907">
        <v>12989.099609375</v>
      </c>
      <c r="E907">
        <v>12765.3203125</v>
      </c>
      <c r="F907">
        <v>12985.1103515625</v>
      </c>
      <c r="G907">
        <v>12985.1103515625</v>
      </c>
      <c r="H907">
        <v>131000000</v>
      </c>
      <c r="I907" s="1">
        <f t="shared" si="14"/>
        <v>41241</v>
      </c>
    </row>
    <row r="908" spans="1:9" x14ac:dyDescent="0.55000000000000004">
      <c r="A908" t="s">
        <v>26</v>
      </c>
      <c r="B908" s="1">
        <v>41242</v>
      </c>
      <c r="C908">
        <v>8236.8896484375</v>
      </c>
      <c r="D908">
        <v>8269.23046875</v>
      </c>
      <c r="E908">
        <v>8214.669921875</v>
      </c>
      <c r="F908">
        <v>8256.0703125</v>
      </c>
      <c r="G908">
        <v>8256.0703125</v>
      </c>
      <c r="H908">
        <v>3356850000</v>
      </c>
      <c r="I908" s="1">
        <f t="shared" si="14"/>
        <v>41242</v>
      </c>
    </row>
    <row r="909" spans="1:9" x14ac:dyDescent="0.55000000000000004">
      <c r="A909" t="s">
        <v>25</v>
      </c>
      <c r="B909" s="1">
        <v>41242</v>
      </c>
      <c r="C909">
        <v>5803.2998046875</v>
      </c>
      <c r="D909">
        <v>5884</v>
      </c>
      <c r="E909">
        <v>5803.2998046875</v>
      </c>
      <c r="F909">
        <v>5870.2998046875</v>
      </c>
      <c r="G909">
        <v>5870.2998046875</v>
      </c>
      <c r="H909">
        <v>652938200</v>
      </c>
      <c r="I909" s="1">
        <f t="shared" si="14"/>
        <v>41242</v>
      </c>
    </row>
    <row r="910" spans="1:9" x14ac:dyDescent="0.55000000000000004">
      <c r="A910" t="s">
        <v>27</v>
      </c>
      <c r="B910" s="1">
        <v>41242</v>
      </c>
      <c r="C910">
        <v>5736.7001953125</v>
      </c>
      <c r="D910">
        <v>5833.5</v>
      </c>
      <c r="E910">
        <v>5736.10009765625</v>
      </c>
      <c r="F910">
        <v>5825</v>
      </c>
      <c r="G910">
        <v>5825</v>
      </c>
      <c r="H910">
        <v>0</v>
      </c>
      <c r="I910" s="1">
        <f t="shared" si="14"/>
        <v>41242</v>
      </c>
    </row>
    <row r="911" spans="1:9" x14ac:dyDescent="0.55000000000000004">
      <c r="A911" t="s">
        <v>28</v>
      </c>
      <c r="B911" s="1">
        <v>41242</v>
      </c>
      <c r="C911">
        <v>12977.349609375</v>
      </c>
      <c r="D911">
        <v>13062.5595703125</v>
      </c>
      <c r="E911">
        <v>12961.919921875</v>
      </c>
      <c r="F911">
        <v>13021.8203125</v>
      </c>
      <c r="G911">
        <v>13021.8203125</v>
      </c>
      <c r="H911">
        <v>113620000</v>
      </c>
      <c r="I911" s="1">
        <f t="shared" si="14"/>
        <v>41242</v>
      </c>
    </row>
    <row r="912" spans="1:9" x14ac:dyDescent="0.55000000000000004">
      <c r="A912" t="s">
        <v>26</v>
      </c>
      <c r="B912" s="1">
        <v>41243</v>
      </c>
      <c r="C912">
        <v>8254.25</v>
      </c>
      <c r="D912">
        <v>8273.419921875</v>
      </c>
      <c r="E912">
        <v>8235.23046875</v>
      </c>
      <c r="F912">
        <v>8260.4296875</v>
      </c>
      <c r="G912">
        <v>8260.4296875</v>
      </c>
      <c r="H912">
        <v>3966000000</v>
      </c>
      <c r="I912" s="1">
        <f t="shared" si="14"/>
        <v>41243</v>
      </c>
    </row>
    <row r="913" spans="1:9" x14ac:dyDescent="0.55000000000000004">
      <c r="A913" t="s">
        <v>25</v>
      </c>
      <c r="B913" s="1">
        <v>41243</v>
      </c>
      <c r="C913">
        <v>5870.2998046875</v>
      </c>
      <c r="D913">
        <v>5904.39990234375</v>
      </c>
      <c r="E913">
        <v>5860.2998046875</v>
      </c>
      <c r="F913">
        <v>5866.7998046875</v>
      </c>
      <c r="G913">
        <v>5866.7998046875</v>
      </c>
      <c r="H913">
        <v>699163600</v>
      </c>
      <c r="I913" s="1">
        <f t="shared" si="14"/>
        <v>41243</v>
      </c>
    </row>
    <row r="914" spans="1:9" x14ac:dyDescent="0.55000000000000004">
      <c r="A914" t="s">
        <v>27</v>
      </c>
      <c r="B914" s="1">
        <v>41243</v>
      </c>
      <c r="C914">
        <v>5836</v>
      </c>
      <c r="D914">
        <v>5885.25</v>
      </c>
      <c r="E914">
        <v>5827.85009765625</v>
      </c>
      <c r="F914">
        <v>5879.85009765625</v>
      </c>
      <c r="G914">
        <v>5879.85009765625</v>
      </c>
      <c r="H914">
        <v>0</v>
      </c>
      <c r="I914" s="1">
        <f t="shared" si="14"/>
        <v>41243</v>
      </c>
    </row>
    <row r="915" spans="1:9" x14ac:dyDescent="0.55000000000000004">
      <c r="A915" t="s">
        <v>28</v>
      </c>
      <c r="B915" s="1">
        <v>41243</v>
      </c>
      <c r="C915">
        <v>13022.0498046875</v>
      </c>
      <c r="D915">
        <v>13053.740234375</v>
      </c>
      <c r="E915">
        <v>12988.6796875</v>
      </c>
      <c r="F915">
        <v>13025.580078125</v>
      </c>
      <c r="G915">
        <v>13025.580078125</v>
      </c>
      <c r="H915">
        <v>171070000</v>
      </c>
      <c r="I915" s="1">
        <f t="shared" si="14"/>
        <v>41243</v>
      </c>
    </row>
    <row r="916" spans="1:9" x14ac:dyDescent="0.55000000000000004">
      <c r="A916" t="s">
        <v>26</v>
      </c>
      <c r="B916" s="1">
        <v>41246</v>
      </c>
      <c r="C916">
        <v>8260.4296875</v>
      </c>
      <c r="D916">
        <v>8298.240234375</v>
      </c>
      <c r="E916">
        <v>8219.0400390625</v>
      </c>
      <c r="F916">
        <v>8223.5400390625</v>
      </c>
      <c r="G916">
        <v>8223.5400390625</v>
      </c>
      <c r="H916">
        <v>3074280000</v>
      </c>
      <c r="I916" s="1">
        <f t="shared" si="14"/>
        <v>41246</v>
      </c>
    </row>
    <row r="917" spans="1:9" x14ac:dyDescent="0.55000000000000004">
      <c r="A917" t="s">
        <v>25</v>
      </c>
      <c r="B917" s="1">
        <v>41246</v>
      </c>
      <c r="C917">
        <v>5866.7998046875</v>
      </c>
      <c r="D917">
        <v>5902</v>
      </c>
      <c r="E917">
        <v>5859.60009765625</v>
      </c>
      <c r="F917">
        <v>5871.2001953125</v>
      </c>
      <c r="G917">
        <v>5871.2001953125</v>
      </c>
      <c r="H917">
        <v>512045500</v>
      </c>
      <c r="I917" s="1">
        <f t="shared" si="14"/>
        <v>41246</v>
      </c>
    </row>
    <row r="918" spans="1:9" x14ac:dyDescent="0.55000000000000004">
      <c r="A918" t="s">
        <v>27</v>
      </c>
      <c r="B918" s="1">
        <v>41246</v>
      </c>
      <c r="C918">
        <v>5878.25</v>
      </c>
      <c r="D918">
        <v>5899.14990234375</v>
      </c>
      <c r="E918">
        <v>5854.60009765625</v>
      </c>
      <c r="F918">
        <v>5870.9501953125</v>
      </c>
      <c r="G918">
        <v>5870.9501953125</v>
      </c>
      <c r="H918">
        <v>0</v>
      </c>
      <c r="I918" s="1">
        <f t="shared" si="14"/>
        <v>41246</v>
      </c>
    </row>
    <row r="919" spans="1:9" x14ac:dyDescent="0.55000000000000004">
      <c r="A919" t="s">
        <v>28</v>
      </c>
      <c r="B919" s="1">
        <v>41246</v>
      </c>
      <c r="C919">
        <v>13027.73046875</v>
      </c>
      <c r="D919">
        <v>13087.3203125</v>
      </c>
      <c r="E919">
        <v>12959.419921875</v>
      </c>
      <c r="F919">
        <v>12965.599609375</v>
      </c>
      <c r="G919">
        <v>12965.599609375</v>
      </c>
      <c r="H919">
        <v>112900000</v>
      </c>
      <c r="I919" s="1">
        <f t="shared" si="14"/>
        <v>41246</v>
      </c>
    </row>
    <row r="920" spans="1:9" x14ac:dyDescent="0.55000000000000004">
      <c r="A920" t="s">
        <v>26</v>
      </c>
      <c r="B920" s="1">
        <v>41247</v>
      </c>
      <c r="C920">
        <v>8224.66015625</v>
      </c>
      <c r="D920">
        <v>8256.9599609375</v>
      </c>
      <c r="E920">
        <v>8208.650390625</v>
      </c>
      <c r="F920">
        <v>8223.8701171875</v>
      </c>
      <c r="G920">
        <v>8223.8701171875</v>
      </c>
      <c r="H920">
        <v>3247710000</v>
      </c>
      <c r="I920" s="1">
        <f t="shared" si="14"/>
        <v>41247</v>
      </c>
    </row>
    <row r="921" spans="1:9" x14ac:dyDescent="0.55000000000000004">
      <c r="A921" t="s">
        <v>25</v>
      </c>
      <c r="B921" s="1">
        <v>41247</v>
      </c>
      <c r="C921">
        <v>5871.2001953125</v>
      </c>
      <c r="D921">
        <v>5885.39990234375</v>
      </c>
      <c r="E921">
        <v>5852.89990234375</v>
      </c>
      <c r="F921">
        <v>5869</v>
      </c>
      <c r="G921">
        <v>5869</v>
      </c>
      <c r="H921">
        <v>596025500</v>
      </c>
      <c r="I921" s="1">
        <f t="shared" si="14"/>
        <v>41247</v>
      </c>
    </row>
    <row r="922" spans="1:9" x14ac:dyDescent="0.55000000000000004">
      <c r="A922" t="s">
        <v>27</v>
      </c>
      <c r="B922" s="1">
        <v>41247</v>
      </c>
      <c r="C922">
        <v>5866.7998046875</v>
      </c>
      <c r="D922">
        <v>5894.9501953125</v>
      </c>
      <c r="E922">
        <v>5859</v>
      </c>
      <c r="F922">
        <v>5889.25</v>
      </c>
      <c r="G922">
        <v>5889.25</v>
      </c>
      <c r="H922">
        <v>0</v>
      </c>
      <c r="I922" s="1">
        <f t="shared" si="14"/>
        <v>41247</v>
      </c>
    </row>
    <row r="923" spans="1:9" x14ac:dyDescent="0.55000000000000004">
      <c r="A923" t="s">
        <v>28</v>
      </c>
      <c r="B923" s="1">
        <v>41247</v>
      </c>
      <c r="C923">
        <v>12966.4501953125</v>
      </c>
      <c r="D923">
        <v>13022.509765625</v>
      </c>
      <c r="E923">
        <v>12940.0703125</v>
      </c>
      <c r="F923">
        <v>12951.7802734375</v>
      </c>
      <c r="G923">
        <v>12951.7802734375</v>
      </c>
      <c r="H923">
        <v>125290000</v>
      </c>
      <c r="I923" s="1">
        <f t="shared" si="14"/>
        <v>41247</v>
      </c>
    </row>
    <row r="924" spans="1:9" x14ac:dyDescent="0.55000000000000004">
      <c r="A924" t="s">
        <v>26</v>
      </c>
      <c r="B924" s="1">
        <v>41248</v>
      </c>
      <c r="C924">
        <v>8234.599609375</v>
      </c>
      <c r="D924">
        <v>8292.3203125</v>
      </c>
      <c r="E924">
        <v>8205.330078125</v>
      </c>
      <c r="F924">
        <v>8264.7998046875</v>
      </c>
      <c r="G924">
        <v>8264.7998046875</v>
      </c>
      <c r="H924">
        <v>4253920000</v>
      </c>
      <c r="I924" s="1">
        <f t="shared" si="14"/>
        <v>41248</v>
      </c>
    </row>
    <row r="925" spans="1:9" x14ac:dyDescent="0.55000000000000004">
      <c r="A925" t="s">
        <v>25</v>
      </c>
      <c r="B925" s="1">
        <v>41248</v>
      </c>
      <c r="C925">
        <v>5869</v>
      </c>
      <c r="D925">
        <v>5902.7001953125</v>
      </c>
      <c r="E925">
        <v>5869</v>
      </c>
      <c r="F925">
        <v>5892.10009765625</v>
      </c>
      <c r="G925">
        <v>5892.10009765625</v>
      </c>
      <c r="H925">
        <v>610548500</v>
      </c>
      <c r="I925" s="1">
        <f t="shared" si="14"/>
        <v>41248</v>
      </c>
    </row>
    <row r="926" spans="1:9" x14ac:dyDescent="0.55000000000000004">
      <c r="A926" t="s">
        <v>27</v>
      </c>
      <c r="B926" s="1">
        <v>41248</v>
      </c>
      <c r="C926">
        <v>5906.60009765625</v>
      </c>
      <c r="D926">
        <v>5917.7998046875</v>
      </c>
      <c r="E926">
        <v>5891.35009765625</v>
      </c>
      <c r="F926">
        <v>5900.5</v>
      </c>
      <c r="G926">
        <v>5900.5</v>
      </c>
      <c r="H926">
        <v>0</v>
      </c>
      <c r="I926" s="1">
        <f t="shared" si="14"/>
        <v>41248</v>
      </c>
    </row>
    <row r="927" spans="1:9" x14ac:dyDescent="0.55000000000000004">
      <c r="A927" t="s">
        <v>28</v>
      </c>
      <c r="B927" s="1">
        <v>41248</v>
      </c>
      <c r="C927">
        <v>12948.9599609375</v>
      </c>
      <c r="D927">
        <v>13089.1103515625</v>
      </c>
      <c r="E927">
        <v>12923.4404296875</v>
      </c>
      <c r="F927">
        <v>13034.490234375</v>
      </c>
      <c r="G927">
        <v>13034.490234375</v>
      </c>
      <c r="H927">
        <v>161230000</v>
      </c>
      <c r="I927" s="1">
        <f t="shared" si="14"/>
        <v>41248</v>
      </c>
    </row>
    <row r="928" spans="1:9" x14ac:dyDescent="0.55000000000000004">
      <c r="A928" t="s">
        <v>26</v>
      </c>
      <c r="B928" s="1">
        <v>41249</v>
      </c>
      <c r="C928">
        <v>8265.0595703125</v>
      </c>
      <c r="D928">
        <v>8281.0302734375</v>
      </c>
      <c r="E928">
        <v>8246.9296875</v>
      </c>
      <c r="F928">
        <v>8280.9296875</v>
      </c>
      <c r="G928">
        <v>8280.9296875</v>
      </c>
      <c r="H928">
        <v>3229700000</v>
      </c>
      <c r="I928" s="1">
        <f t="shared" si="14"/>
        <v>41249</v>
      </c>
    </row>
    <row r="929" spans="1:9" x14ac:dyDescent="0.55000000000000004">
      <c r="A929" t="s">
        <v>25</v>
      </c>
      <c r="B929" s="1">
        <v>41249</v>
      </c>
      <c r="C929">
        <v>5892.10009765625</v>
      </c>
      <c r="D929">
        <v>5923.89990234375</v>
      </c>
      <c r="E929">
        <v>5889.7001953125</v>
      </c>
      <c r="F929">
        <v>5901.39990234375</v>
      </c>
      <c r="G929">
        <v>5901.39990234375</v>
      </c>
      <c r="H929">
        <v>637068600</v>
      </c>
      <c r="I929" s="1">
        <f t="shared" si="14"/>
        <v>41249</v>
      </c>
    </row>
    <row r="930" spans="1:9" x14ac:dyDescent="0.55000000000000004">
      <c r="A930" t="s">
        <v>27</v>
      </c>
      <c r="B930" s="1">
        <v>41249</v>
      </c>
      <c r="C930">
        <v>5926.2998046875</v>
      </c>
      <c r="D930">
        <v>5942.5498046875</v>
      </c>
      <c r="E930">
        <v>5838.89990234375</v>
      </c>
      <c r="F930">
        <v>5930.89990234375</v>
      </c>
      <c r="G930">
        <v>5930.89990234375</v>
      </c>
      <c r="H930">
        <v>0</v>
      </c>
      <c r="I930" s="1">
        <f t="shared" si="14"/>
        <v>41249</v>
      </c>
    </row>
    <row r="931" spans="1:9" x14ac:dyDescent="0.55000000000000004">
      <c r="A931" t="s">
        <v>28</v>
      </c>
      <c r="B931" s="1">
        <v>41249</v>
      </c>
      <c r="C931">
        <v>13026.1904296875</v>
      </c>
      <c r="D931">
        <v>13076.8798828125</v>
      </c>
      <c r="E931">
        <v>13007.83984375</v>
      </c>
      <c r="F931">
        <v>13074.0400390625</v>
      </c>
      <c r="G931">
        <v>13074.0400390625</v>
      </c>
      <c r="H931">
        <v>116850000</v>
      </c>
      <c r="I931" s="1">
        <f t="shared" si="14"/>
        <v>41249</v>
      </c>
    </row>
    <row r="932" spans="1:9" x14ac:dyDescent="0.55000000000000004">
      <c r="A932" t="s">
        <v>26</v>
      </c>
      <c r="B932" s="1">
        <v>41250</v>
      </c>
      <c r="C932">
        <v>8294.599609375</v>
      </c>
      <c r="D932">
        <v>8314.349609375</v>
      </c>
      <c r="E932">
        <v>8271.259765625</v>
      </c>
      <c r="F932">
        <v>8314.2998046875</v>
      </c>
      <c r="G932">
        <v>8314.2998046875</v>
      </c>
      <c r="H932">
        <v>3125160000</v>
      </c>
      <c r="I932" s="1">
        <f t="shared" si="14"/>
        <v>41250</v>
      </c>
    </row>
    <row r="933" spans="1:9" x14ac:dyDescent="0.55000000000000004">
      <c r="A933" t="s">
        <v>25</v>
      </c>
      <c r="B933" s="1">
        <v>41250</v>
      </c>
      <c r="C933">
        <v>5901.39990234375</v>
      </c>
      <c r="D933">
        <v>5923.10009765625</v>
      </c>
      <c r="E933">
        <v>5889.89990234375</v>
      </c>
      <c r="F933">
        <v>5914.39990234375</v>
      </c>
      <c r="G933">
        <v>5914.39990234375</v>
      </c>
      <c r="H933">
        <v>584102500</v>
      </c>
      <c r="I933" s="1">
        <f t="shared" si="14"/>
        <v>41250</v>
      </c>
    </row>
    <row r="934" spans="1:9" x14ac:dyDescent="0.55000000000000004">
      <c r="A934" t="s">
        <v>27</v>
      </c>
      <c r="B934" s="1">
        <v>41250</v>
      </c>
      <c r="C934">
        <v>5934</v>
      </c>
      <c r="D934">
        <v>5949.85009765625</v>
      </c>
      <c r="E934">
        <v>5888.64990234375</v>
      </c>
      <c r="F934">
        <v>5907.39990234375</v>
      </c>
      <c r="G934">
        <v>5907.39990234375</v>
      </c>
      <c r="H934">
        <v>0</v>
      </c>
      <c r="I934" s="1">
        <f t="shared" si="14"/>
        <v>41250</v>
      </c>
    </row>
    <row r="935" spans="1:9" x14ac:dyDescent="0.55000000000000004">
      <c r="A935" t="s">
        <v>28</v>
      </c>
      <c r="B935" s="1">
        <v>41250</v>
      </c>
      <c r="C935">
        <v>13072.8701171875</v>
      </c>
      <c r="D935">
        <v>13157.2802734375</v>
      </c>
      <c r="E935">
        <v>13072.8701171875</v>
      </c>
      <c r="F935">
        <v>13155.1298828125</v>
      </c>
      <c r="G935">
        <v>13155.1298828125</v>
      </c>
      <c r="H935">
        <v>124130000</v>
      </c>
      <c r="I935" s="1">
        <f t="shared" si="14"/>
        <v>41250</v>
      </c>
    </row>
    <row r="936" spans="1:9" x14ac:dyDescent="0.55000000000000004">
      <c r="A936" t="s">
        <v>26</v>
      </c>
      <c r="B936" s="1">
        <v>41253</v>
      </c>
      <c r="C936">
        <v>8311.0498046875</v>
      </c>
      <c r="D936">
        <v>8330.509765625</v>
      </c>
      <c r="E936">
        <v>8306.330078125</v>
      </c>
      <c r="F936">
        <v>8322.6796875</v>
      </c>
      <c r="G936">
        <v>8322.6796875</v>
      </c>
      <c r="H936">
        <v>2999430000</v>
      </c>
      <c r="I936" s="1">
        <f t="shared" si="14"/>
        <v>41253</v>
      </c>
    </row>
    <row r="937" spans="1:9" x14ac:dyDescent="0.55000000000000004">
      <c r="A937" t="s">
        <v>25</v>
      </c>
      <c r="B937" s="1">
        <v>41253</v>
      </c>
      <c r="C937">
        <v>5914.39990234375</v>
      </c>
      <c r="D937">
        <v>5924</v>
      </c>
      <c r="E937">
        <v>5891.2998046875</v>
      </c>
      <c r="F937">
        <v>5921.60009765625</v>
      </c>
      <c r="G937">
        <v>5921.60009765625</v>
      </c>
      <c r="H937">
        <v>463904100</v>
      </c>
      <c r="I937" s="1">
        <f t="shared" si="14"/>
        <v>41253</v>
      </c>
    </row>
    <row r="938" spans="1:9" x14ac:dyDescent="0.55000000000000004">
      <c r="A938" t="s">
        <v>27</v>
      </c>
      <c r="B938" s="1">
        <v>41253</v>
      </c>
      <c r="C938">
        <v>5916.0498046875</v>
      </c>
      <c r="D938">
        <v>5919.9501953125</v>
      </c>
      <c r="E938">
        <v>5888.10009765625</v>
      </c>
      <c r="F938">
        <v>5908.89990234375</v>
      </c>
      <c r="G938">
        <v>5908.89990234375</v>
      </c>
      <c r="H938">
        <v>0</v>
      </c>
      <c r="I938" s="1">
        <f t="shared" si="14"/>
        <v>41253</v>
      </c>
    </row>
    <row r="939" spans="1:9" x14ac:dyDescent="0.55000000000000004">
      <c r="A939" t="s">
        <v>28</v>
      </c>
      <c r="B939" s="1">
        <v>41253</v>
      </c>
      <c r="C939">
        <v>13154.8896484375</v>
      </c>
      <c r="D939">
        <v>13195.349609375</v>
      </c>
      <c r="E939">
        <v>13139.080078125</v>
      </c>
      <c r="F939">
        <v>13169.8798828125</v>
      </c>
      <c r="G939">
        <v>13169.8798828125</v>
      </c>
      <c r="H939">
        <v>118530000</v>
      </c>
      <c r="I939" s="1">
        <f t="shared" si="14"/>
        <v>41253</v>
      </c>
    </row>
    <row r="940" spans="1:9" x14ac:dyDescent="0.55000000000000004">
      <c r="A940" t="s">
        <v>26</v>
      </c>
      <c r="B940" s="1">
        <v>41254</v>
      </c>
      <c r="C940">
        <v>8342.7197265625</v>
      </c>
      <c r="D940">
        <v>8392.0703125</v>
      </c>
      <c r="E940">
        <v>8342.7197265625</v>
      </c>
      <c r="F940">
        <v>8366.4697265625</v>
      </c>
      <c r="G940">
        <v>8366.4697265625</v>
      </c>
      <c r="H940">
        <v>3650230000</v>
      </c>
      <c r="I940" s="1">
        <f t="shared" si="14"/>
        <v>41254</v>
      </c>
    </row>
    <row r="941" spans="1:9" x14ac:dyDescent="0.55000000000000004">
      <c r="A941" t="s">
        <v>25</v>
      </c>
      <c r="B941" s="1">
        <v>41254</v>
      </c>
      <c r="C941">
        <v>5921.60009765625</v>
      </c>
      <c r="D941">
        <v>5937.89990234375</v>
      </c>
      <c r="E941">
        <v>5908.2998046875</v>
      </c>
      <c r="F941">
        <v>5925</v>
      </c>
      <c r="G941">
        <v>5925</v>
      </c>
      <c r="H941">
        <v>514655800</v>
      </c>
      <c r="I941" s="1">
        <f t="shared" si="14"/>
        <v>41254</v>
      </c>
    </row>
    <row r="942" spans="1:9" x14ac:dyDescent="0.55000000000000004">
      <c r="A942" t="s">
        <v>27</v>
      </c>
      <c r="B942" s="1">
        <v>41254</v>
      </c>
      <c r="C942">
        <v>5923.7998046875</v>
      </c>
      <c r="D942">
        <v>5965.14990234375</v>
      </c>
      <c r="E942">
        <v>5865.4501953125</v>
      </c>
      <c r="F942">
        <v>5898.7998046875</v>
      </c>
      <c r="G942">
        <v>5898.7998046875</v>
      </c>
      <c r="H942">
        <v>0</v>
      </c>
      <c r="I942" s="1">
        <f t="shared" si="14"/>
        <v>41254</v>
      </c>
    </row>
    <row r="943" spans="1:9" x14ac:dyDescent="0.55000000000000004">
      <c r="A943" t="s">
        <v>28</v>
      </c>
      <c r="B943" s="1">
        <v>41254</v>
      </c>
      <c r="C943">
        <v>13170.33984375</v>
      </c>
      <c r="D943">
        <v>13306.5703125</v>
      </c>
      <c r="E943">
        <v>13170.33984375</v>
      </c>
      <c r="F943">
        <v>13248.4404296875</v>
      </c>
      <c r="G943">
        <v>13248.4404296875</v>
      </c>
      <c r="H943">
        <v>124510000</v>
      </c>
      <c r="I943" s="1">
        <f t="shared" si="14"/>
        <v>41254</v>
      </c>
    </row>
    <row r="944" spans="1:9" x14ac:dyDescent="0.55000000000000004">
      <c r="A944" t="s">
        <v>26</v>
      </c>
      <c r="B944" s="1">
        <v>41255</v>
      </c>
      <c r="C944">
        <v>8388.259765625</v>
      </c>
      <c r="D944">
        <v>8433.5595703125</v>
      </c>
      <c r="E944">
        <v>8373.2001953125</v>
      </c>
      <c r="F944">
        <v>8380.8798828125</v>
      </c>
      <c r="G944">
        <v>8380.8798828125</v>
      </c>
      <c r="H944">
        <v>3709050000</v>
      </c>
      <c r="I944" s="1">
        <f t="shared" si="14"/>
        <v>41255</v>
      </c>
    </row>
    <row r="945" spans="1:9" x14ac:dyDescent="0.55000000000000004">
      <c r="A945" t="s">
        <v>25</v>
      </c>
      <c r="B945" s="1">
        <v>41255</v>
      </c>
      <c r="C945">
        <v>5925</v>
      </c>
      <c r="D945">
        <v>5948.5</v>
      </c>
      <c r="E945">
        <v>5915.89990234375</v>
      </c>
      <c r="F945">
        <v>5945.89990234375</v>
      </c>
      <c r="G945">
        <v>5945.89990234375</v>
      </c>
      <c r="H945">
        <v>629912400</v>
      </c>
      <c r="I945" s="1">
        <f t="shared" si="14"/>
        <v>41255</v>
      </c>
    </row>
    <row r="946" spans="1:9" x14ac:dyDescent="0.55000000000000004">
      <c r="A946" t="s">
        <v>27</v>
      </c>
      <c r="B946" s="1">
        <v>41255</v>
      </c>
      <c r="C946">
        <v>5917.7998046875</v>
      </c>
      <c r="D946">
        <v>5924.60009765625</v>
      </c>
      <c r="E946">
        <v>5874.25</v>
      </c>
      <c r="F946">
        <v>5888</v>
      </c>
      <c r="G946">
        <v>5888</v>
      </c>
      <c r="H946">
        <v>0</v>
      </c>
      <c r="I946" s="1">
        <f t="shared" si="14"/>
        <v>41255</v>
      </c>
    </row>
    <row r="947" spans="1:9" x14ac:dyDescent="0.55000000000000004">
      <c r="A947" t="s">
        <v>28</v>
      </c>
      <c r="B947" s="1">
        <v>41255</v>
      </c>
      <c r="C947">
        <v>13250.0498046875</v>
      </c>
      <c r="D947">
        <v>13329.4404296875</v>
      </c>
      <c r="E947">
        <v>13227.4404296875</v>
      </c>
      <c r="F947">
        <v>13245.4501953125</v>
      </c>
      <c r="G947">
        <v>13245.4501953125</v>
      </c>
      <c r="H947">
        <v>127510000</v>
      </c>
      <c r="I947" s="1">
        <f t="shared" si="14"/>
        <v>41255</v>
      </c>
    </row>
    <row r="948" spans="1:9" x14ac:dyDescent="0.55000000000000004">
      <c r="A948" t="s">
        <v>26</v>
      </c>
      <c r="B948" s="1">
        <v>41256</v>
      </c>
      <c r="C948">
        <v>8377.8701171875</v>
      </c>
      <c r="D948">
        <v>8393.9599609375</v>
      </c>
      <c r="E948">
        <v>8321.669921875</v>
      </c>
      <c r="F948">
        <v>8338.3203125</v>
      </c>
      <c r="G948">
        <v>8338.3203125</v>
      </c>
      <c r="H948">
        <v>3349960000</v>
      </c>
      <c r="I948" s="1">
        <f t="shared" si="14"/>
        <v>41256</v>
      </c>
    </row>
    <row r="949" spans="1:9" x14ac:dyDescent="0.55000000000000004">
      <c r="A949" t="s">
        <v>25</v>
      </c>
      <c r="B949" s="1">
        <v>41256</v>
      </c>
      <c r="C949">
        <v>5945.89990234375</v>
      </c>
      <c r="D949">
        <v>5947.89990234375</v>
      </c>
      <c r="E949">
        <v>5918.60009765625</v>
      </c>
      <c r="F949">
        <v>5929.60009765625</v>
      </c>
      <c r="G949">
        <v>5929.60009765625</v>
      </c>
      <c r="H949">
        <v>557270400</v>
      </c>
      <c r="I949" s="1">
        <f t="shared" si="14"/>
        <v>41256</v>
      </c>
    </row>
    <row r="950" spans="1:9" x14ac:dyDescent="0.55000000000000004">
      <c r="A950" t="s">
        <v>27</v>
      </c>
      <c r="B950" s="1">
        <v>41256</v>
      </c>
      <c r="C950">
        <v>5900.35009765625</v>
      </c>
      <c r="D950">
        <v>5907.4501953125</v>
      </c>
      <c r="E950">
        <v>5841.35009765625</v>
      </c>
      <c r="F950">
        <v>5851.5</v>
      </c>
      <c r="G950">
        <v>5851.5</v>
      </c>
      <c r="H950">
        <v>0</v>
      </c>
      <c r="I950" s="1">
        <f t="shared" si="14"/>
        <v>41256</v>
      </c>
    </row>
    <row r="951" spans="1:9" x14ac:dyDescent="0.55000000000000004">
      <c r="A951" t="s">
        <v>28</v>
      </c>
      <c r="B951" s="1">
        <v>41256</v>
      </c>
      <c r="C951">
        <v>13241.3798828125</v>
      </c>
      <c r="D951">
        <v>13264.41015625</v>
      </c>
      <c r="E951">
        <v>13147.1904296875</v>
      </c>
      <c r="F951">
        <v>13170.7197265625</v>
      </c>
      <c r="G951">
        <v>13170.7197265625</v>
      </c>
      <c r="H951">
        <v>101190000</v>
      </c>
      <c r="I951" s="1">
        <f t="shared" si="14"/>
        <v>41256</v>
      </c>
    </row>
    <row r="952" spans="1:9" x14ac:dyDescent="0.55000000000000004">
      <c r="A952" t="s">
        <v>26</v>
      </c>
      <c r="B952" s="1">
        <v>41257</v>
      </c>
      <c r="C952">
        <v>8331</v>
      </c>
      <c r="D952">
        <v>8355.2802734375</v>
      </c>
      <c r="E952">
        <v>8327.0400390625</v>
      </c>
      <c r="F952">
        <v>8333.75</v>
      </c>
      <c r="G952">
        <v>8333.75</v>
      </c>
      <c r="H952">
        <v>3210170000</v>
      </c>
      <c r="I952" s="1">
        <f t="shared" si="14"/>
        <v>41257</v>
      </c>
    </row>
    <row r="953" spans="1:9" x14ac:dyDescent="0.55000000000000004">
      <c r="A953" t="s">
        <v>25</v>
      </c>
      <c r="B953" s="1">
        <v>41257</v>
      </c>
      <c r="C953">
        <v>5929.60009765625</v>
      </c>
      <c r="D953">
        <v>5944.5</v>
      </c>
      <c r="E953">
        <v>5915.2998046875</v>
      </c>
      <c r="F953">
        <v>5921.7998046875</v>
      </c>
      <c r="G953">
        <v>5921.7998046875</v>
      </c>
      <c r="H953">
        <v>529958300</v>
      </c>
      <c r="I953" s="1">
        <f t="shared" si="14"/>
        <v>41257</v>
      </c>
    </row>
    <row r="954" spans="1:9" x14ac:dyDescent="0.55000000000000004">
      <c r="A954" t="s">
        <v>27</v>
      </c>
      <c r="B954" s="1">
        <v>41257</v>
      </c>
      <c r="C954">
        <v>5846.89990234375</v>
      </c>
      <c r="D954">
        <v>5886.10009765625</v>
      </c>
      <c r="E954">
        <v>5839.14990234375</v>
      </c>
      <c r="F954">
        <v>5879.60009765625</v>
      </c>
      <c r="G954">
        <v>5879.60009765625</v>
      </c>
      <c r="H954">
        <v>0</v>
      </c>
      <c r="I954" s="1">
        <f t="shared" si="14"/>
        <v>41257</v>
      </c>
    </row>
    <row r="955" spans="1:9" x14ac:dyDescent="0.55000000000000004">
      <c r="A955" t="s">
        <v>28</v>
      </c>
      <c r="B955" s="1">
        <v>41257</v>
      </c>
      <c r="C955">
        <v>13170.7998046875</v>
      </c>
      <c r="D955">
        <v>13190.41015625</v>
      </c>
      <c r="E955">
        <v>13118.4599609375</v>
      </c>
      <c r="F955">
        <v>13135.009765625</v>
      </c>
      <c r="G955">
        <v>13135.009765625</v>
      </c>
      <c r="H955">
        <v>117620000</v>
      </c>
      <c r="I955" s="1">
        <f t="shared" si="14"/>
        <v>41257</v>
      </c>
    </row>
    <row r="956" spans="1:9" x14ac:dyDescent="0.55000000000000004">
      <c r="A956" t="s">
        <v>26</v>
      </c>
      <c r="B956" s="1">
        <v>41260</v>
      </c>
      <c r="C956">
        <v>8346.6201171875</v>
      </c>
      <c r="D956">
        <v>8408.240234375</v>
      </c>
      <c r="E956">
        <v>8346.6201171875</v>
      </c>
      <c r="F956">
        <v>8407.009765625</v>
      </c>
      <c r="G956">
        <v>8407.009765625</v>
      </c>
      <c r="H956">
        <v>3455610000</v>
      </c>
      <c r="I956" s="1">
        <f t="shared" si="14"/>
        <v>41260</v>
      </c>
    </row>
    <row r="957" spans="1:9" x14ac:dyDescent="0.55000000000000004">
      <c r="A957" t="s">
        <v>25</v>
      </c>
      <c r="B957" s="1">
        <v>41260</v>
      </c>
      <c r="C957">
        <v>5921.7998046875</v>
      </c>
      <c r="D957">
        <v>5923.89990234375</v>
      </c>
      <c r="E957">
        <v>5881</v>
      </c>
      <c r="F957">
        <v>5912.2001953125</v>
      </c>
      <c r="G957">
        <v>5912.2001953125</v>
      </c>
      <c r="H957">
        <v>533505800</v>
      </c>
      <c r="I957" s="1">
        <f t="shared" si="14"/>
        <v>41260</v>
      </c>
    </row>
    <row r="958" spans="1:9" x14ac:dyDescent="0.55000000000000004">
      <c r="A958" t="s">
        <v>27</v>
      </c>
      <c r="B958" s="1">
        <v>41260</v>
      </c>
      <c r="C958">
        <v>5860.5</v>
      </c>
      <c r="D958">
        <v>5886.0498046875</v>
      </c>
      <c r="E958">
        <v>5850.14990234375</v>
      </c>
      <c r="F958">
        <v>5857.89990234375</v>
      </c>
      <c r="G958">
        <v>5857.89990234375</v>
      </c>
      <c r="H958">
        <v>0</v>
      </c>
      <c r="I958" s="1">
        <f t="shared" si="14"/>
        <v>41260</v>
      </c>
    </row>
    <row r="959" spans="1:9" x14ac:dyDescent="0.55000000000000004">
      <c r="A959" t="s">
        <v>28</v>
      </c>
      <c r="B959" s="1">
        <v>41260</v>
      </c>
      <c r="C959">
        <v>13135.169921875</v>
      </c>
      <c r="D959">
        <v>13244.330078125</v>
      </c>
      <c r="E959">
        <v>13134.6298828125</v>
      </c>
      <c r="F959">
        <v>13235.3896484375</v>
      </c>
      <c r="G959">
        <v>13235.3896484375</v>
      </c>
      <c r="H959">
        <v>142980000</v>
      </c>
      <c r="I959" s="1">
        <f t="shared" si="14"/>
        <v>41260</v>
      </c>
    </row>
    <row r="960" spans="1:9" x14ac:dyDescent="0.55000000000000004">
      <c r="A960" t="s">
        <v>26</v>
      </c>
      <c r="B960" s="1">
        <v>41261</v>
      </c>
      <c r="C960">
        <v>8421.080078125</v>
      </c>
      <c r="D960">
        <v>8502.4599609375</v>
      </c>
      <c r="E960">
        <v>8416.0703125</v>
      </c>
      <c r="F960">
        <v>8499.349609375</v>
      </c>
      <c r="G960">
        <v>8499.349609375</v>
      </c>
      <c r="H960">
        <v>4302240000</v>
      </c>
      <c r="I960" s="1">
        <f t="shared" si="14"/>
        <v>41261</v>
      </c>
    </row>
    <row r="961" spans="1:9" x14ac:dyDescent="0.55000000000000004">
      <c r="A961" t="s">
        <v>25</v>
      </c>
      <c r="B961" s="1">
        <v>41261</v>
      </c>
      <c r="C961">
        <v>5912.2001953125</v>
      </c>
      <c r="D961">
        <v>5946.39990234375</v>
      </c>
      <c r="E961">
        <v>5911.10009765625</v>
      </c>
      <c r="F961">
        <v>5935.89990234375</v>
      </c>
      <c r="G961">
        <v>5935.89990234375</v>
      </c>
      <c r="H961">
        <v>664063300</v>
      </c>
      <c r="I961" s="1">
        <f t="shared" si="14"/>
        <v>41261</v>
      </c>
    </row>
    <row r="962" spans="1:9" x14ac:dyDescent="0.55000000000000004">
      <c r="A962" t="s">
        <v>27</v>
      </c>
      <c r="B962" s="1">
        <v>41261</v>
      </c>
      <c r="C962">
        <v>5873.60009765625</v>
      </c>
      <c r="D962">
        <v>5905.7998046875</v>
      </c>
      <c r="E962">
        <v>5823.14990234375</v>
      </c>
      <c r="F962">
        <v>5896.7998046875</v>
      </c>
      <c r="G962">
        <v>5896.7998046875</v>
      </c>
      <c r="H962">
        <v>0</v>
      </c>
      <c r="I962" s="1">
        <f t="shared" si="14"/>
        <v>41261</v>
      </c>
    </row>
    <row r="963" spans="1:9" x14ac:dyDescent="0.55000000000000004">
      <c r="A963" t="s">
        <v>28</v>
      </c>
      <c r="B963" s="1">
        <v>41261</v>
      </c>
      <c r="C963">
        <v>13236.6103515625</v>
      </c>
      <c r="D963">
        <v>13365.8603515625</v>
      </c>
      <c r="E963">
        <v>13232.580078125</v>
      </c>
      <c r="F963">
        <v>13350.9599609375</v>
      </c>
      <c r="G963">
        <v>13350.9599609375</v>
      </c>
      <c r="H963">
        <v>152920000</v>
      </c>
      <c r="I963" s="1">
        <f t="shared" ref="I963:I1026" si="15">B963</f>
        <v>41261</v>
      </c>
    </row>
    <row r="964" spans="1:9" x14ac:dyDescent="0.55000000000000004">
      <c r="A964" t="s">
        <v>26</v>
      </c>
      <c r="B964" s="1">
        <v>41262</v>
      </c>
      <c r="C964">
        <v>8499.349609375</v>
      </c>
      <c r="D964">
        <v>8519.1396484375</v>
      </c>
      <c r="E964">
        <v>8463.7998046875</v>
      </c>
      <c r="F964">
        <v>8463.8203125</v>
      </c>
      <c r="G964">
        <v>8463.8203125</v>
      </c>
      <c r="H964">
        <v>3869800000</v>
      </c>
      <c r="I964" s="1">
        <f t="shared" si="15"/>
        <v>41262</v>
      </c>
    </row>
    <row r="965" spans="1:9" x14ac:dyDescent="0.55000000000000004">
      <c r="A965" t="s">
        <v>25</v>
      </c>
      <c r="B965" s="1">
        <v>41262</v>
      </c>
      <c r="C965">
        <v>5935.89990234375</v>
      </c>
      <c r="D965">
        <v>5977.7998046875</v>
      </c>
      <c r="E965">
        <v>5935.89990234375</v>
      </c>
      <c r="F965">
        <v>5961.60009765625</v>
      </c>
      <c r="G965">
        <v>5961.60009765625</v>
      </c>
      <c r="H965">
        <v>743375800</v>
      </c>
      <c r="I965" s="1">
        <f t="shared" si="15"/>
        <v>41262</v>
      </c>
    </row>
    <row r="966" spans="1:9" x14ac:dyDescent="0.55000000000000004">
      <c r="A966" t="s">
        <v>27</v>
      </c>
      <c r="B966" s="1">
        <v>41262</v>
      </c>
      <c r="C966">
        <v>5917.2998046875</v>
      </c>
      <c r="D966">
        <v>5939.39990234375</v>
      </c>
      <c r="E966">
        <v>5910.7998046875</v>
      </c>
      <c r="F966">
        <v>5929.60009765625</v>
      </c>
      <c r="G966">
        <v>5929.60009765625</v>
      </c>
      <c r="H966">
        <v>0</v>
      </c>
      <c r="I966" s="1">
        <f t="shared" si="15"/>
        <v>41262</v>
      </c>
    </row>
    <row r="967" spans="1:9" x14ac:dyDescent="0.55000000000000004">
      <c r="A967" t="s">
        <v>28</v>
      </c>
      <c r="B967" s="1">
        <v>41262</v>
      </c>
      <c r="C967">
        <v>13351.0400390625</v>
      </c>
      <c r="D967">
        <v>13357.7001953125</v>
      </c>
      <c r="E967">
        <v>13251.740234375</v>
      </c>
      <c r="F967">
        <v>13251.9697265625</v>
      </c>
      <c r="G967">
        <v>13251.9697265625</v>
      </c>
      <c r="H967">
        <v>149020000</v>
      </c>
      <c r="I967" s="1">
        <f t="shared" si="15"/>
        <v>41262</v>
      </c>
    </row>
    <row r="968" spans="1:9" x14ac:dyDescent="0.55000000000000004">
      <c r="A968" t="s">
        <v>26</v>
      </c>
      <c r="B968" s="1">
        <v>41263</v>
      </c>
      <c r="C968">
        <v>8463.8203125</v>
      </c>
      <c r="D968">
        <v>8516.4501953125</v>
      </c>
      <c r="E968">
        <v>8457.3095703125</v>
      </c>
      <c r="F968">
        <v>8516.4296875</v>
      </c>
      <c r="G968">
        <v>8516.4296875</v>
      </c>
      <c r="H968">
        <v>3686580000</v>
      </c>
      <c r="I968" s="1">
        <f t="shared" si="15"/>
        <v>41263</v>
      </c>
    </row>
    <row r="969" spans="1:9" x14ac:dyDescent="0.55000000000000004">
      <c r="A969" t="s">
        <v>25</v>
      </c>
      <c r="B969" s="1">
        <v>41263</v>
      </c>
      <c r="C969">
        <v>5961.60009765625</v>
      </c>
      <c r="D969">
        <v>5970.89990234375</v>
      </c>
      <c r="E969">
        <v>5950.10009765625</v>
      </c>
      <c r="F969">
        <v>5958.2998046875</v>
      </c>
      <c r="G969">
        <v>5958.2998046875</v>
      </c>
      <c r="H969">
        <v>596569500</v>
      </c>
      <c r="I969" s="1">
        <f t="shared" si="15"/>
        <v>41263</v>
      </c>
    </row>
    <row r="970" spans="1:9" x14ac:dyDescent="0.55000000000000004">
      <c r="A970" t="s">
        <v>27</v>
      </c>
      <c r="B970" s="1">
        <v>41263</v>
      </c>
      <c r="C970">
        <v>5934.4501953125</v>
      </c>
      <c r="D970">
        <v>5937.60009765625</v>
      </c>
      <c r="E970">
        <v>5881.4501953125</v>
      </c>
      <c r="F970">
        <v>5916.39990234375</v>
      </c>
      <c r="G970">
        <v>5916.39990234375</v>
      </c>
      <c r="H970">
        <v>0</v>
      </c>
      <c r="I970" s="1">
        <f t="shared" si="15"/>
        <v>41263</v>
      </c>
    </row>
    <row r="971" spans="1:9" x14ac:dyDescent="0.55000000000000004">
      <c r="A971" t="s">
        <v>28</v>
      </c>
      <c r="B971" s="1">
        <v>41263</v>
      </c>
      <c r="C971">
        <v>13246.669921875</v>
      </c>
      <c r="D971">
        <v>13314.6396484375</v>
      </c>
      <c r="E971">
        <v>13216.0302734375</v>
      </c>
      <c r="F971">
        <v>13311.7197265625</v>
      </c>
      <c r="G971">
        <v>13311.7197265625</v>
      </c>
      <c r="H971">
        <v>119800000</v>
      </c>
      <c r="I971" s="1">
        <f t="shared" si="15"/>
        <v>41263</v>
      </c>
    </row>
    <row r="972" spans="1:9" x14ac:dyDescent="0.55000000000000004">
      <c r="A972" t="s">
        <v>26</v>
      </c>
      <c r="B972" s="1">
        <v>41264</v>
      </c>
      <c r="C972">
        <v>8442.349609375</v>
      </c>
      <c r="D972">
        <v>8457.599609375</v>
      </c>
      <c r="E972">
        <v>8402.7099609375</v>
      </c>
      <c r="F972">
        <v>8443.150390625</v>
      </c>
      <c r="G972">
        <v>8443.150390625</v>
      </c>
      <c r="H972">
        <v>5229160000</v>
      </c>
      <c r="I972" s="1">
        <f t="shared" si="15"/>
        <v>41264</v>
      </c>
    </row>
    <row r="973" spans="1:9" x14ac:dyDescent="0.55000000000000004">
      <c r="A973" t="s">
        <v>25</v>
      </c>
      <c r="B973" s="1">
        <v>41264</v>
      </c>
      <c r="C973">
        <v>5958.2998046875</v>
      </c>
      <c r="D973">
        <v>5958.2998046875</v>
      </c>
      <c r="E973">
        <v>5894.10009765625</v>
      </c>
      <c r="F973">
        <v>5940</v>
      </c>
      <c r="G973">
        <v>5940</v>
      </c>
      <c r="H973">
        <v>933059900</v>
      </c>
      <c r="I973" s="1">
        <f t="shared" si="15"/>
        <v>41264</v>
      </c>
    </row>
    <row r="974" spans="1:9" x14ac:dyDescent="0.55000000000000004">
      <c r="A974" t="s">
        <v>27</v>
      </c>
      <c r="B974" s="1">
        <v>41264</v>
      </c>
      <c r="C974">
        <v>5888</v>
      </c>
      <c r="D974">
        <v>5888</v>
      </c>
      <c r="E974">
        <v>5841.64990234375</v>
      </c>
      <c r="F974">
        <v>5847.7001953125</v>
      </c>
      <c r="G974">
        <v>5847.7001953125</v>
      </c>
      <c r="H974">
        <v>0</v>
      </c>
      <c r="I974" s="1">
        <f t="shared" si="15"/>
        <v>41264</v>
      </c>
    </row>
    <row r="975" spans="1:9" x14ac:dyDescent="0.55000000000000004">
      <c r="A975" t="s">
        <v>28</v>
      </c>
      <c r="B975" s="1">
        <v>41264</v>
      </c>
      <c r="C975">
        <v>13309.9501953125</v>
      </c>
      <c r="D975">
        <v>13309.9501953125</v>
      </c>
      <c r="E975">
        <v>13122.5302734375</v>
      </c>
      <c r="F975">
        <v>13190.83984375</v>
      </c>
      <c r="G975">
        <v>13190.83984375</v>
      </c>
      <c r="H975">
        <v>413270000</v>
      </c>
      <c r="I975" s="1">
        <f t="shared" si="15"/>
        <v>41264</v>
      </c>
    </row>
    <row r="976" spans="1:9" x14ac:dyDescent="0.55000000000000004">
      <c r="A976" t="s">
        <v>26</v>
      </c>
      <c r="B976" s="1">
        <v>41267</v>
      </c>
      <c r="C976">
        <v>8427.6201171875</v>
      </c>
      <c r="D976">
        <v>8427.990234375</v>
      </c>
      <c r="E976">
        <v>8409.080078125</v>
      </c>
      <c r="F976">
        <v>8420.5498046875</v>
      </c>
      <c r="G976">
        <v>8420.5498046875</v>
      </c>
      <c r="H976">
        <v>1248960000</v>
      </c>
      <c r="I976" s="1">
        <f t="shared" si="15"/>
        <v>41267</v>
      </c>
    </row>
    <row r="977" spans="1:9" x14ac:dyDescent="0.55000000000000004">
      <c r="A977" t="s">
        <v>25</v>
      </c>
      <c r="B977" s="1">
        <v>41267</v>
      </c>
      <c r="C977">
        <v>5940</v>
      </c>
      <c r="D977">
        <v>5957.7001953125</v>
      </c>
      <c r="E977">
        <v>5937.10009765625</v>
      </c>
      <c r="F977">
        <v>5954.2001953125</v>
      </c>
      <c r="G977">
        <v>5954.2001953125</v>
      </c>
      <c r="H977">
        <v>149881300</v>
      </c>
      <c r="I977" s="1">
        <f t="shared" si="15"/>
        <v>41267</v>
      </c>
    </row>
    <row r="978" spans="1:9" x14ac:dyDescent="0.55000000000000004">
      <c r="A978" t="s">
        <v>27</v>
      </c>
      <c r="B978" s="1">
        <v>41267</v>
      </c>
      <c r="C978">
        <v>5869</v>
      </c>
      <c r="D978">
        <v>5871.89990234375</v>
      </c>
      <c r="E978">
        <v>5844.7001953125</v>
      </c>
      <c r="F978">
        <v>5855.75</v>
      </c>
      <c r="G978">
        <v>5855.75</v>
      </c>
      <c r="H978">
        <v>0</v>
      </c>
      <c r="I978" s="1">
        <f t="shared" si="15"/>
        <v>41267</v>
      </c>
    </row>
    <row r="979" spans="1:9" x14ac:dyDescent="0.55000000000000004">
      <c r="A979" t="s">
        <v>28</v>
      </c>
      <c r="B979" s="1">
        <v>41267</v>
      </c>
      <c r="C979">
        <v>13190.150390625</v>
      </c>
      <c r="D979">
        <v>13190.3798828125</v>
      </c>
      <c r="E979">
        <v>13128.5498046875</v>
      </c>
      <c r="F979">
        <v>13138.9296875</v>
      </c>
      <c r="G979">
        <v>13138.9296875</v>
      </c>
      <c r="H979">
        <v>47710000</v>
      </c>
      <c r="I979" s="1">
        <f t="shared" si="15"/>
        <v>41267</v>
      </c>
    </row>
    <row r="980" spans="1:9" x14ac:dyDescent="0.55000000000000004">
      <c r="A980" t="s">
        <v>26</v>
      </c>
      <c r="B980" s="1">
        <v>41269</v>
      </c>
      <c r="C980">
        <v>8431.2197265625</v>
      </c>
      <c r="D980">
        <v>8443.3203125</v>
      </c>
      <c r="E980">
        <v>8383.66015625</v>
      </c>
      <c r="F980">
        <v>8395.490234375</v>
      </c>
      <c r="G980">
        <v>8395.490234375</v>
      </c>
      <c r="H980">
        <v>2285030000</v>
      </c>
      <c r="I980" s="1">
        <f t="shared" si="15"/>
        <v>41269</v>
      </c>
    </row>
    <row r="981" spans="1:9" x14ac:dyDescent="0.55000000000000004">
      <c r="A981" t="s">
        <v>27</v>
      </c>
      <c r="B981" s="1">
        <v>41269</v>
      </c>
      <c r="C981">
        <v>5864.9501953125</v>
      </c>
      <c r="D981">
        <v>5917.2998046875</v>
      </c>
      <c r="E981">
        <v>5859.5498046875</v>
      </c>
      <c r="F981">
        <v>5905.60009765625</v>
      </c>
      <c r="G981">
        <v>5905.60009765625</v>
      </c>
      <c r="H981">
        <v>0</v>
      </c>
      <c r="I981" s="1">
        <f t="shared" si="15"/>
        <v>41269</v>
      </c>
    </row>
    <row r="982" spans="1:9" x14ac:dyDescent="0.55000000000000004">
      <c r="A982" t="s">
        <v>28</v>
      </c>
      <c r="B982" s="1">
        <v>41269</v>
      </c>
      <c r="C982">
        <v>13138.849609375</v>
      </c>
      <c r="D982">
        <v>13174.8798828125</v>
      </c>
      <c r="E982">
        <v>13076.8701171875</v>
      </c>
      <c r="F982">
        <v>13114.58984375</v>
      </c>
      <c r="G982">
        <v>13114.58984375</v>
      </c>
      <c r="H982">
        <v>79410000</v>
      </c>
      <c r="I982" s="1">
        <f t="shared" si="15"/>
        <v>41269</v>
      </c>
    </row>
    <row r="983" spans="1:9" x14ac:dyDescent="0.55000000000000004">
      <c r="A983" t="s">
        <v>26</v>
      </c>
      <c r="B983" s="1">
        <v>41270</v>
      </c>
      <c r="C983">
        <v>8407.080078125</v>
      </c>
      <c r="D983">
        <v>8426.9501953125</v>
      </c>
      <c r="E983">
        <v>8317.51953125</v>
      </c>
      <c r="F983">
        <v>8399.830078125</v>
      </c>
      <c r="G983">
        <v>8399.830078125</v>
      </c>
      <c r="H983">
        <v>2830180000</v>
      </c>
      <c r="I983" s="1">
        <f t="shared" si="15"/>
        <v>41270</v>
      </c>
    </row>
    <row r="984" spans="1:9" x14ac:dyDescent="0.55000000000000004">
      <c r="A984" t="s">
        <v>25</v>
      </c>
      <c r="B984" s="1">
        <v>41270</v>
      </c>
      <c r="C984">
        <v>5954.2001953125</v>
      </c>
      <c r="D984">
        <v>5997</v>
      </c>
      <c r="E984">
        <v>5942.39990234375</v>
      </c>
      <c r="F984">
        <v>5954.2998046875</v>
      </c>
      <c r="G984">
        <v>5954.2998046875</v>
      </c>
      <c r="H984">
        <v>340703400</v>
      </c>
      <c r="I984" s="1">
        <f t="shared" si="15"/>
        <v>41270</v>
      </c>
    </row>
    <row r="985" spans="1:9" x14ac:dyDescent="0.55000000000000004">
      <c r="A985" t="s">
        <v>27</v>
      </c>
      <c r="B985" s="1">
        <v>41270</v>
      </c>
      <c r="C985">
        <v>5930.2001953125</v>
      </c>
      <c r="D985">
        <v>5930.7998046875</v>
      </c>
      <c r="E985">
        <v>5864.7001953125</v>
      </c>
      <c r="F985">
        <v>5870.10009765625</v>
      </c>
      <c r="G985">
        <v>5870.10009765625</v>
      </c>
      <c r="H985">
        <v>0</v>
      </c>
      <c r="I985" s="1">
        <f t="shared" si="15"/>
        <v>41270</v>
      </c>
    </row>
    <row r="986" spans="1:9" x14ac:dyDescent="0.55000000000000004">
      <c r="A986" t="s">
        <v>28</v>
      </c>
      <c r="B986" s="1">
        <v>41270</v>
      </c>
      <c r="C986">
        <v>13114.9697265625</v>
      </c>
      <c r="D986">
        <v>13141.740234375</v>
      </c>
      <c r="E986">
        <v>12964.080078125</v>
      </c>
      <c r="F986">
        <v>13096.3095703125</v>
      </c>
      <c r="G986">
        <v>13096.3095703125</v>
      </c>
      <c r="H986">
        <v>100160000</v>
      </c>
      <c r="I986" s="1">
        <f t="shared" si="15"/>
        <v>41270</v>
      </c>
    </row>
    <row r="987" spans="1:9" x14ac:dyDescent="0.55000000000000004">
      <c r="A987" t="s">
        <v>26</v>
      </c>
      <c r="B987" s="1">
        <v>41271</v>
      </c>
      <c r="C987">
        <v>8359.3095703125</v>
      </c>
      <c r="D987">
        <v>8380.7001953125</v>
      </c>
      <c r="E987">
        <v>8311.26953125</v>
      </c>
      <c r="F987">
        <v>8316.16015625</v>
      </c>
      <c r="G987">
        <v>8316.16015625</v>
      </c>
      <c r="H987">
        <v>2426680000</v>
      </c>
      <c r="I987" s="1">
        <f t="shared" si="15"/>
        <v>41271</v>
      </c>
    </row>
    <row r="988" spans="1:9" x14ac:dyDescent="0.55000000000000004">
      <c r="A988" t="s">
        <v>25</v>
      </c>
      <c r="B988" s="1">
        <v>41271</v>
      </c>
      <c r="C988">
        <v>5954.2998046875</v>
      </c>
      <c r="D988">
        <v>5976</v>
      </c>
      <c r="E988">
        <v>5915.2998046875</v>
      </c>
      <c r="F988">
        <v>5925.39990234375</v>
      </c>
      <c r="G988">
        <v>5925.39990234375</v>
      </c>
      <c r="H988">
        <v>306906200</v>
      </c>
      <c r="I988" s="1">
        <f t="shared" si="15"/>
        <v>41271</v>
      </c>
    </row>
    <row r="989" spans="1:9" x14ac:dyDescent="0.55000000000000004">
      <c r="A989" t="s">
        <v>27</v>
      </c>
      <c r="B989" s="1">
        <v>41271</v>
      </c>
      <c r="C989">
        <v>5887.14990234375</v>
      </c>
      <c r="D989">
        <v>5915.75</v>
      </c>
      <c r="E989">
        <v>5879.5</v>
      </c>
      <c r="F989">
        <v>5908.35009765625</v>
      </c>
      <c r="G989">
        <v>5908.35009765625</v>
      </c>
      <c r="H989">
        <v>0</v>
      </c>
      <c r="I989" s="1">
        <f t="shared" si="15"/>
        <v>41271</v>
      </c>
    </row>
    <row r="990" spans="1:9" x14ac:dyDescent="0.55000000000000004">
      <c r="A990" t="s">
        <v>28</v>
      </c>
      <c r="B990" s="1">
        <v>41271</v>
      </c>
      <c r="C990">
        <v>13095.080078125</v>
      </c>
      <c r="D990">
        <v>13095.4599609375</v>
      </c>
      <c r="E990">
        <v>12926.8603515625</v>
      </c>
      <c r="F990">
        <v>12938.1103515625</v>
      </c>
      <c r="G990">
        <v>12938.1103515625</v>
      </c>
      <c r="H990">
        <v>85980000</v>
      </c>
      <c r="I990" s="1">
        <f t="shared" si="15"/>
        <v>41271</v>
      </c>
    </row>
    <row r="991" spans="1:9" x14ac:dyDescent="0.55000000000000004">
      <c r="A991" t="s">
        <v>26</v>
      </c>
      <c r="B991" s="1">
        <v>41274</v>
      </c>
      <c r="C991">
        <v>8302.080078125</v>
      </c>
      <c r="D991">
        <v>8447.2998046875</v>
      </c>
      <c r="E991">
        <v>8298.3603515625</v>
      </c>
      <c r="F991">
        <v>8443.509765625</v>
      </c>
      <c r="G991">
        <v>8443.509765625</v>
      </c>
      <c r="H991">
        <v>3204330000</v>
      </c>
      <c r="I991" s="1">
        <f t="shared" si="15"/>
        <v>41274</v>
      </c>
    </row>
    <row r="992" spans="1:9" x14ac:dyDescent="0.55000000000000004">
      <c r="A992" t="s">
        <v>25</v>
      </c>
      <c r="B992" s="1">
        <v>41274</v>
      </c>
      <c r="C992">
        <v>5925.39990234375</v>
      </c>
      <c r="D992">
        <v>5925.39990234375</v>
      </c>
      <c r="E992">
        <v>5873.39990234375</v>
      </c>
      <c r="F992">
        <v>5897.7998046875</v>
      </c>
      <c r="G992">
        <v>5897.7998046875</v>
      </c>
      <c r="H992">
        <v>164636500</v>
      </c>
      <c r="I992" s="1">
        <f t="shared" si="15"/>
        <v>41274</v>
      </c>
    </row>
    <row r="993" spans="1:9" x14ac:dyDescent="0.55000000000000004">
      <c r="A993" t="s">
        <v>27</v>
      </c>
      <c r="B993" s="1">
        <v>41274</v>
      </c>
      <c r="C993">
        <v>5901.2001953125</v>
      </c>
      <c r="D993">
        <v>5919</v>
      </c>
      <c r="E993">
        <v>5897.14990234375</v>
      </c>
      <c r="F993">
        <v>5905.10009765625</v>
      </c>
      <c r="G993">
        <v>5905.10009765625</v>
      </c>
      <c r="H993">
        <v>0</v>
      </c>
      <c r="I993" s="1">
        <f t="shared" si="15"/>
        <v>41274</v>
      </c>
    </row>
    <row r="994" spans="1:9" x14ac:dyDescent="0.55000000000000004">
      <c r="A994" t="s">
        <v>28</v>
      </c>
      <c r="B994" s="1">
        <v>41274</v>
      </c>
      <c r="C994">
        <v>12938.1904296875</v>
      </c>
      <c r="D994">
        <v>13109.1298828125</v>
      </c>
      <c r="E994">
        <v>12883.8896484375</v>
      </c>
      <c r="F994">
        <v>13104.1396484375</v>
      </c>
      <c r="G994">
        <v>13104.1396484375</v>
      </c>
      <c r="H994">
        <v>145740000</v>
      </c>
      <c r="I994" s="1">
        <f t="shared" si="15"/>
        <v>41274</v>
      </c>
    </row>
    <row r="995" spans="1:9" x14ac:dyDescent="0.55000000000000004">
      <c r="A995" t="s">
        <v>26</v>
      </c>
      <c r="B995" s="1">
        <v>41276</v>
      </c>
      <c r="C995">
        <v>8571.5302734375</v>
      </c>
      <c r="D995">
        <v>8632.009765625</v>
      </c>
      <c r="E995">
        <v>8571.080078125</v>
      </c>
      <c r="F995">
        <v>8632.009765625</v>
      </c>
      <c r="G995">
        <v>8632.009765625</v>
      </c>
      <c r="H995">
        <v>4202600000</v>
      </c>
      <c r="I995" s="1">
        <f t="shared" si="15"/>
        <v>41276</v>
      </c>
    </row>
    <row r="996" spans="1:9" x14ac:dyDescent="0.55000000000000004">
      <c r="A996" t="s">
        <v>25</v>
      </c>
      <c r="B996" s="1">
        <v>41276</v>
      </c>
      <c r="C996">
        <v>5897.7998046875</v>
      </c>
      <c r="D996">
        <v>6044.60009765625</v>
      </c>
      <c r="E996">
        <v>5897.7998046875</v>
      </c>
      <c r="F996">
        <v>6027.39990234375</v>
      </c>
      <c r="G996">
        <v>6027.39990234375</v>
      </c>
      <c r="H996">
        <v>652659400</v>
      </c>
      <c r="I996" s="1">
        <f t="shared" si="15"/>
        <v>41276</v>
      </c>
    </row>
    <row r="997" spans="1:9" x14ac:dyDescent="0.55000000000000004">
      <c r="A997" t="s">
        <v>27</v>
      </c>
      <c r="B997" s="1">
        <v>41276</v>
      </c>
      <c r="C997">
        <v>5982.60009765625</v>
      </c>
      <c r="D997">
        <v>6006.0498046875</v>
      </c>
      <c r="E997">
        <v>5982</v>
      </c>
      <c r="F997">
        <v>5993.25</v>
      </c>
      <c r="G997">
        <v>5993.25</v>
      </c>
      <c r="H997">
        <v>0</v>
      </c>
      <c r="I997" s="1">
        <f t="shared" si="15"/>
        <v>41276</v>
      </c>
    </row>
    <row r="998" spans="1:9" x14ac:dyDescent="0.55000000000000004">
      <c r="A998" t="s">
        <v>28</v>
      </c>
      <c r="B998" s="1">
        <v>41276</v>
      </c>
      <c r="C998">
        <v>13104.2998046875</v>
      </c>
      <c r="D998">
        <v>13412.7099609375</v>
      </c>
      <c r="E998">
        <v>13104.2998046875</v>
      </c>
      <c r="F998">
        <v>13412.5498046875</v>
      </c>
      <c r="G998">
        <v>13412.5498046875</v>
      </c>
      <c r="H998">
        <v>161430000</v>
      </c>
      <c r="I998" s="1">
        <f t="shared" si="15"/>
        <v>41276</v>
      </c>
    </row>
    <row r="999" spans="1:9" x14ac:dyDescent="0.55000000000000004">
      <c r="A999" t="s">
        <v>26</v>
      </c>
      <c r="B999" s="1">
        <v>41277</v>
      </c>
      <c r="C999">
        <v>8615.66015625</v>
      </c>
      <c r="D999">
        <v>8647.650390625</v>
      </c>
      <c r="E999">
        <v>8588.4697265625</v>
      </c>
      <c r="F999">
        <v>8607.7900390625</v>
      </c>
      <c r="G999">
        <v>8607.7900390625</v>
      </c>
      <c r="H999">
        <v>3829730000</v>
      </c>
      <c r="I999" s="1">
        <f t="shared" si="15"/>
        <v>41277</v>
      </c>
    </row>
    <row r="1000" spans="1:9" x14ac:dyDescent="0.55000000000000004">
      <c r="A1000" t="s">
        <v>25</v>
      </c>
      <c r="B1000" s="1">
        <v>41277</v>
      </c>
      <c r="C1000">
        <v>6027.39990234375</v>
      </c>
      <c r="D1000">
        <v>6051.2998046875</v>
      </c>
      <c r="E1000">
        <v>6016.7998046875</v>
      </c>
      <c r="F1000">
        <v>6047.2998046875</v>
      </c>
      <c r="G1000">
        <v>6047.2998046875</v>
      </c>
      <c r="H1000">
        <v>470665900</v>
      </c>
      <c r="I1000" s="1">
        <f t="shared" si="15"/>
        <v>41277</v>
      </c>
    </row>
    <row r="1001" spans="1:9" x14ac:dyDescent="0.55000000000000004">
      <c r="A1001" t="s">
        <v>27</v>
      </c>
      <c r="B1001" s="1">
        <v>41277</v>
      </c>
      <c r="C1001">
        <v>6015.7998046875</v>
      </c>
      <c r="D1001">
        <v>6017</v>
      </c>
      <c r="E1001">
        <v>5986.5498046875</v>
      </c>
      <c r="F1001">
        <v>6009.5</v>
      </c>
      <c r="G1001">
        <v>6009.5</v>
      </c>
      <c r="H1001">
        <v>0</v>
      </c>
      <c r="I1001" s="1">
        <f t="shared" si="15"/>
        <v>41277</v>
      </c>
    </row>
    <row r="1002" spans="1:9" x14ac:dyDescent="0.55000000000000004">
      <c r="A1002" t="s">
        <v>28</v>
      </c>
      <c r="B1002" s="1">
        <v>41277</v>
      </c>
      <c r="C1002">
        <v>13413.009765625</v>
      </c>
      <c r="D1002">
        <v>13430.599609375</v>
      </c>
      <c r="E1002">
        <v>13358.2998046875</v>
      </c>
      <c r="F1002">
        <v>13391.3603515625</v>
      </c>
      <c r="G1002">
        <v>13391.3603515625</v>
      </c>
      <c r="H1002">
        <v>129630000</v>
      </c>
      <c r="I1002" s="1">
        <f t="shared" si="15"/>
        <v>41277</v>
      </c>
    </row>
    <row r="1003" spans="1:9" x14ac:dyDescent="0.55000000000000004">
      <c r="A1003" t="s">
        <v>26</v>
      </c>
      <c r="B1003" s="1">
        <v>41278</v>
      </c>
      <c r="C1003">
        <v>8611.509765625</v>
      </c>
      <c r="D1003">
        <v>8674.48046875</v>
      </c>
      <c r="E1003">
        <v>8606.5498046875</v>
      </c>
      <c r="F1003">
        <v>8667.6796875</v>
      </c>
      <c r="G1003">
        <v>8667.6796875</v>
      </c>
      <c r="H1003">
        <v>3424290000</v>
      </c>
      <c r="I1003" s="1">
        <f t="shared" si="15"/>
        <v>41278</v>
      </c>
    </row>
    <row r="1004" spans="1:9" x14ac:dyDescent="0.55000000000000004">
      <c r="A1004" t="s">
        <v>25</v>
      </c>
      <c r="B1004" s="1">
        <v>41278</v>
      </c>
      <c r="C1004">
        <v>6047.2998046875</v>
      </c>
      <c r="D1004">
        <v>6089.7998046875</v>
      </c>
      <c r="E1004">
        <v>6038</v>
      </c>
      <c r="F1004">
        <v>6089.7998046875</v>
      </c>
      <c r="G1004">
        <v>6089.7998046875</v>
      </c>
      <c r="H1004">
        <v>548929200</v>
      </c>
      <c r="I1004" s="1">
        <f t="shared" si="15"/>
        <v>41278</v>
      </c>
    </row>
    <row r="1005" spans="1:9" x14ac:dyDescent="0.55000000000000004">
      <c r="A1005" t="s">
        <v>27</v>
      </c>
      <c r="B1005" s="1">
        <v>41278</v>
      </c>
      <c r="C1005">
        <v>6011.9501953125</v>
      </c>
      <c r="D1005">
        <v>6020.75</v>
      </c>
      <c r="E1005">
        <v>5981.5498046875</v>
      </c>
      <c r="F1005">
        <v>6016.14990234375</v>
      </c>
      <c r="G1005">
        <v>6016.14990234375</v>
      </c>
      <c r="H1005">
        <v>0</v>
      </c>
      <c r="I1005" s="1">
        <f t="shared" si="15"/>
        <v>41278</v>
      </c>
    </row>
    <row r="1006" spans="1:9" x14ac:dyDescent="0.55000000000000004">
      <c r="A1006" t="s">
        <v>28</v>
      </c>
      <c r="B1006" s="1">
        <v>41278</v>
      </c>
      <c r="C1006">
        <v>13391.0498046875</v>
      </c>
      <c r="D1006">
        <v>13447.1103515625</v>
      </c>
      <c r="E1006">
        <v>13376.23046875</v>
      </c>
      <c r="F1006">
        <v>13435.2099609375</v>
      </c>
      <c r="G1006">
        <v>13435.2099609375</v>
      </c>
      <c r="H1006">
        <v>107590000</v>
      </c>
      <c r="I1006" s="1">
        <f t="shared" si="15"/>
        <v>41278</v>
      </c>
    </row>
    <row r="1007" spans="1:9" x14ac:dyDescent="0.55000000000000004">
      <c r="A1007" t="s">
        <v>26</v>
      </c>
      <c r="B1007" s="1">
        <v>41281</v>
      </c>
      <c r="C1007">
        <v>8637.099609375</v>
      </c>
      <c r="D1007">
        <v>8641.9501953125</v>
      </c>
      <c r="E1007">
        <v>8608.73046875</v>
      </c>
      <c r="F1007">
        <v>8636.91015625</v>
      </c>
      <c r="G1007">
        <v>8636.91015625</v>
      </c>
      <c r="H1007">
        <v>3304970000</v>
      </c>
      <c r="I1007" s="1">
        <f t="shared" si="15"/>
        <v>41281</v>
      </c>
    </row>
    <row r="1008" spans="1:9" x14ac:dyDescent="0.55000000000000004">
      <c r="A1008" t="s">
        <v>25</v>
      </c>
      <c r="B1008" s="1">
        <v>41281</v>
      </c>
      <c r="C1008">
        <v>6089.7998046875</v>
      </c>
      <c r="D1008">
        <v>6091.5</v>
      </c>
      <c r="E1008">
        <v>6060.7998046875</v>
      </c>
      <c r="F1008">
        <v>6064.60009765625</v>
      </c>
      <c r="G1008">
        <v>6064.60009765625</v>
      </c>
      <c r="H1008">
        <v>571661700</v>
      </c>
      <c r="I1008" s="1">
        <f t="shared" si="15"/>
        <v>41281</v>
      </c>
    </row>
    <row r="1009" spans="1:9" x14ac:dyDescent="0.55000000000000004">
      <c r="A1009" t="s">
        <v>27</v>
      </c>
      <c r="B1009" s="1">
        <v>41281</v>
      </c>
      <c r="C1009">
        <v>6042.14990234375</v>
      </c>
      <c r="D1009">
        <v>6042.14990234375</v>
      </c>
      <c r="E1009">
        <v>5977.14990234375</v>
      </c>
      <c r="F1009">
        <v>5988.39990234375</v>
      </c>
      <c r="G1009">
        <v>5988.39990234375</v>
      </c>
      <c r="H1009">
        <v>0</v>
      </c>
      <c r="I1009" s="1">
        <f t="shared" si="15"/>
        <v>41281</v>
      </c>
    </row>
    <row r="1010" spans="1:9" x14ac:dyDescent="0.55000000000000004">
      <c r="A1010" t="s">
        <v>28</v>
      </c>
      <c r="B1010" s="1">
        <v>41281</v>
      </c>
      <c r="C1010">
        <v>13436.1298828125</v>
      </c>
      <c r="D1010">
        <v>13436.1298828125</v>
      </c>
      <c r="E1010">
        <v>13343.3203125</v>
      </c>
      <c r="F1010">
        <v>13384.2900390625</v>
      </c>
      <c r="G1010">
        <v>13384.2900390625</v>
      </c>
      <c r="H1010">
        <v>113120000</v>
      </c>
      <c r="I1010" s="1">
        <f t="shared" si="15"/>
        <v>41281</v>
      </c>
    </row>
    <row r="1011" spans="1:9" x14ac:dyDescent="0.55000000000000004">
      <c r="A1011" t="s">
        <v>26</v>
      </c>
      <c r="B1011" s="1">
        <v>41282</v>
      </c>
      <c r="C1011">
        <v>8619.1396484375</v>
      </c>
      <c r="D1011">
        <v>8620.150390625</v>
      </c>
      <c r="E1011">
        <v>8573.259765625</v>
      </c>
      <c r="F1011">
        <v>8604.3798828125</v>
      </c>
      <c r="G1011">
        <v>8604.3798828125</v>
      </c>
      <c r="H1011">
        <v>3601600000</v>
      </c>
      <c r="I1011" s="1">
        <f t="shared" si="15"/>
        <v>41282</v>
      </c>
    </row>
    <row r="1012" spans="1:9" x14ac:dyDescent="0.55000000000000004">
      <c r="A1012" t="s">
        <v>25</v>
      </c>
      <c r="B1012" s="1">
        <v>41282</v>
      </c>
      <c r="C1012">
        <v>6064.60009765625</v>
      </c>
      <c r="D1012">
        <v>6088.2001953125</v>
      </c>
      <c r="E1012">
        <v>6053.60009765625</v>
      </c>
      <c r="F1012">
        <v>6053.60009765625</v>
      </c>
      <c r="G1012">
        <v>6053.60009765625</v>
      </c>
      <c r="H1012">
        <v>663115700</v>
      </c>
      <c r="I1012" s="1">
        <f t="shared" si="15"/>
        <v>41282</v>
      </c>
    </row>
    <row r="1013" spans="1:9" x14ac:dyDescent="0.55000000000000004">
      <c r="A1013" t="s">
        <v>27</v>
      </c>
      <c r="B1013" s="1">
        <v>41282</v>
      </c>
      <c r="C1013">
        <v>5983.4501953125</v>
      </c>
      <c r="D1013">
        <v>6007.0498046875</v>
      </c>
      <c r="E1013">
        <v>5964.39990234375</v>
      </c>
      <c r="F1013">
        <v>6001.7001953125</v>
      </c>
      <c r="G1013">
        <v>6001.7001953125</v>
      </c>
      <c r="H1013">
        <v>0</v>
      </c>
      <c r="I1013" s="1">
        <f t="shared" si="15"/>
        <v>41282</v>
      </c>
    </row>
    <row r="1014" spans="1:9" x14ac:dyDescent="0.55000000000000004">
      <c r="A1014" t="s">
        <v>28</v>
      </c>
      <c r="B1014" s="1">
        <v>41282</v>
      </c>
      <c r="C1014">
        <v>13377.419921875</v>
      </c>
      <c r="D1014">
        <v>13377.419921875</v>
      </c>
      <c r="E1014">
        <v>13293.1298828125</v>
      </c>
      <c r="F1014">
        <v>13328.849609375</v>
      </c>
      <c r="G1014">
        <v>13328.849609375</v>
      </c>
      <c r="H1014">
        <v>129570000</v>
      </c>
      <c r="I1014" s="1">
        <f t="shared" si="15"/>
        <v>41282</v>
      </c>
    </row>
    <row r="1015" spans="1:9" x14ac:dyDescent="0.55000000000000004">
      <c r="A1015" t="s">
        <v>26</v>
      </c>
      <c r="B1015" s="1">
        <v>41283</v>
      </c>
      <c r="C1015">
        <v>8623.9697265625</v>
      </c>
      <c r="D1015">
        <v>8653.1103515625</v>
      </c>
      <c r="E1015">
        <v>8618.6796875</v>
      </c>
      <c r="F1015">
        <v>8636.099609375</v>
      </c>
      <c r="G1015">
        <v>8636.099609375</v>
      </c>
      <c r="H1015">
        <v>3674390000</v>
      </c>
      <c r="I1015" s="1">
        <f t="shared" si="15"/>
        <v>41283</v>
      </c>
    </row>
    <row r="1016" spans="1:9" x14ac:dyDescent="0.55000000000000004">
      <c r="A1016" t="s">
        <v>25</v>
      </c>
      <c r="B1016" s="1">
        <v>41283</v>
      </c>
      <c r="C1016">
        <v>6053.60009765625</v>
      </c>
      <c r="D1016">
        <v>6112.2998046875</v>
      </c>
      <c r="E1016">
        <v>6053.60009765625</v>
      </c>
      <c r="F1016">
        <v>6098.7001953125</v>
      </c>
      <c r="G1016">
        <v>6098.7001953125</v>
      </c>
      <c r="H1016">
        <v>812116200</v>
      </c>
      <c r="I1016" s="1">
        <f t="shared" si="15"/>
        <v>41283</v>
      </c>
    </row>
    <row r="1017" spans="1:9" x14ac:dyDescent="0.55000000000000004">
      <c r="A1017" t="s">
        <v>27</v>
      </c>
      <c r="B1017" s="1">
        <v>41283</v>
      </c>
      <c r="C1017">
        <v>6006.2001953125</v>
      </c>
      <c r="D1017">
        <v>6020.10009765625</v>
      </c>
      <c r="E1017">
        <v>5958.4501953125</v>
      </c>
      <c r="F1017">
        <v>5971.5</v>
      </c>
      <c r="G1017">
        <v>5971.5</v>
      </c>
      <c r="H1017">
        <v>0</v>
      </c>
      <c r="I1017" s="1">
        <f t="shared" si="15"/>
        <v>41283</v>
      </c>
    </row>
    <row r="1018" spans="1:9" x14ac:dyDescent="0.55000000000000004">
      <c r="A1018" t="s">
        <v>28</v>
      </c>
      <c r="B1018" s="1">
        <v>41283</v>
      </c>
      <c r="C1018">
        <v>13329.919921875</v>
      </c>
      <c r="D1018">
        <v>13416.5498046875</v>
      </c>
      <c r="E1018">
        <v>13329.080078125</v>
      </c>
      <c r="F1018">
        <v>13390.509765625</v>
      </c>
      <c r="G1018">
        <v>13390.509765625</v>
      </c>
      <c r="H1018">
        <v>123070000</v>
      </c>
      <c r="I1018" s="1">
        <f t="shared" si="15"/>
        <v>41283</v>
      </c>
    </row>
    <row r="1019" spans="1:9" x14ac:dyDescent="0.55000000000000004">
      <c r="A1019" t="s">
        <v>26</v>
      </c>
      <c r="B1019" s="1">
        <v>41284</v>
      </c>
      <c r="C1019">
        <v>8676.6298828125</v>
      </c>
      <c r="D1019">
        <v>8717.0498046875</v>
      </c>
      <c r="E1019">
        <v>8656.16015625</v>
      </c>
      <c r="F1019">
        <v>8713.75</v>
      </c>
      <c r="G1019">
        <v>8713.75</v>
      </c>
      <c r="H1019">
        <v>4081840000</v>
      </c>
      <c r="I1019" s="1">
        <f t="shared" si="15"/>
        <v>41284</v>
      </c>
    </row>
    <row r="1020" spans="1:9" x14ac:dyDescent="0.55000000000000004">
      <c r="A1020" t="s">
        <v>25</v>
      </c>
      <c r="B1020" s="1">
        <v>41284</v>
      </c>
      <c r="C1020">
        <v>6098.7001953125</v>
      </c>
      <c r="D1020">
        <v>6118.2998046875</v>
      </c>
      <c r="E1020">
        <v>6090.60009765625</v>
      </c>
      <c r="F1020">
        <v>6101.5</v>
      </c>
      <c r="G1020">
        <v>6101.5</v>
      </c>
      <c r="H1020">
        <v>764650200</v>
      </c>
      <c r="I1020" s="1">
        <f t="shared" si="15"/>
        <v>41284</v>
      </c>
    </row>
    <row r="1021" spans="1:9" x14ac:dyDescent="0.55000000000000004">
      <c r="A1021" t="s">
        <v>27</v>
      </c>
      <c r="B1021" s="1">
        <v>41284</v>
      </c>
      <c r="C1021">
        <v>5998.7998046875</v>
      </c>
      <c r="D1021">
        <v>6005.14990234375</v>
      </c>
      <c r="E1021">
        <v>5947.2998046875</v>
      </c>
      <c r="F1021">
        <v>5968.64990234375</v>
      </c>
      <c r="G1021">
        <v>5968.64990234375</v>
      </c>
      <c r="H1021">
        <v>0</v>
      </c>
      <c r="I1021" s="1">
        <f t="shared" si="15"/>
        <v>41284</v>
      </c>
    </row>
    <row r="1022" spans="1:9" x14ac:dyDescent="0.55000000000000004">
      <c r="A1022" t="s">
        <v>28</v>
      </c>
      <c r="B1022" s="1">
        <v>41284</v>
      </c>
      <c r="C1022">
        <v>13391.8203125</v>
      </c>
      <c r="D1022">
        <v>13478.2001953125</v>
      </c>
      <c r="E1022">
        <v>13382.2900390625</v>
      </c>
      <c r="F1022">
        <v>13471.2197265625</v>
      </c>
      <c r="G1022">
        <v>13471.2197265625</v>
      </c>
      <c r="H1022">
        <v>133520000</v>
      </c>
      <c r="I1022" s="1">
        <f t="shared" si="15"/>
        <v>41284</v>
      </c>
    </row>
    <row r="1023" spans="1:9" x14ac:dyDescent="0.55000000000000004">
      <c r="A1023" t="s">
        <v>26</v>
      </c>
      <c r="B1023" s="1">
        <v>41285</v>
      </c>
      <c r="C1023">
        <v>8714.7001953125</v>
      </c>
      <c r="D1023">
        <v>8716.1201171875</v>
      </c>
      <c r="E1023">
        <v>8684.76953125</v>
      </c>
      <c r="F1023">
        <v>8712.400390625</v>
      </c>
      <c r="G1023">
        <v>8712.400390625</v>
      </c>
      <c r="H1023">
        <v>3340650000</v>
      </c>
      <c r="I1023" s="1">
        <f t="shared" si="15"/>
        <v>41285</v>
      </c>
    </row>
    <row r="1024" spans="1:9" x14ac:dyDescent="0.55000000000000004">
      <c r="A1024" t="s">
        <v>25</v>
      </c>
      <c r="B1024" s="1">
        <v>41285</v>
      </c>
      <c r="C1024">
        <v>6101.5</v>
      </c>
      <c r="D1024">
        <v>6121.60009765625</v>
      </c>
      <c r="E1024">
        <v>6095.10009765625</v>
      </c>
      <c r="F1024">
        <v>6121.60009765625</v>
      </c>
      <c r="G1024">
        <v>6121.60009765625</v>
      </c>
      <c r="H1024">
        <v>685724400</v>
      </c>
      <c r="I1024" s="1">
        <f t="shared" si="15"/>
        <v>41285</v>
      </c>
    </row>
    <row r="1025" spans="1:9" x14ac:dyDescent="0.55000000000000004">
      <c r="A1025" t="s">
        <v>27</v>
      </c>
      <c r="B1025" s="1">
        <v>41285</v>
      </c>
      <c r="C1025">
        <v>6012.39990234375</v>
      </c>
      <c r="D1025">
        <v>6018.85009765625</v>
      </c>
      <c r="E1025">
        <v>5940.60009765625</v>
      </c>
      <c r="F1025">
        <v>5951.2998046875</v>
      </c>
      <c r="G1025">
        <v>5951.2998046875</v>
      </c>
      <c r="H1025">
        <v>0</v>
      </c>
      <c r="I1025" s="1">
        <f t="shared" si="15"/>
        <v>41285</v>
      </c>
    </row>
    <row r="1026" spans="1:9" x14ac:dyDescent="0.55000000000000004">
      <c r="A1026" t="s">
        <v>28</v>
      </c>
      <c r="B1026" s="1">
        <v>41285</v>
      </c>
      <c r="C1026">
        <v>13471.4501953125</v>
      </c>
      <c r="D1026">
        <v>13496.6796875</v>
      </c>
      <c r="E1026">
        <v>13439.9697265625</v>
      </c>
      <c r="F1026">
        <v>13488.4296875</v>
      </c>
      <c r="G1026">
        <v>13488.4296875</v>
      </c>
      <c r="H1026">
        <v>119200000</v>
      </c>
      <c r="I1026" s="1">
        <f t="shared" si="15"/>
        <v>41285</v>
      </c>
    </row>
    <row r="1027" spans="1:9" x14ac:dyDescent="0.55000000000000004">
      <c r="A1027" t="s">
        <v>26</v>
      </c>
      <c r="B1027" s="1">
        <v>41288</v>
      </c>
      <c r="C1027">
        <v>8715.1904296875</v>
      </c>
      <c r="D1027">
        <v>8721.8896484375</v>
      </c>
      <c r="E1027">
        <v>8688.5595703125</v>
      </c>
      <c r="F1027">
        <v>8717.4404296875</v>
      </c>
      <c r="G1027">
        <v>8717.4404296875</v>
      </c>
      <c r="H1027">
        <v>3003010000</v>
      </c>
      <c r="I1027" s="1">
        <f t="shared" ref="I1027:I1090" si="16">B1027</f>
        <v>41288</v>
      </c>
    </row>
    <row r="1028" spans="1:9" x14ac:dyDescent="0.55000000000000004">
      <c r="A1028" t="s">
        <v>25</v>
      </c>
      <c r="B1028" s="1">
        <v>41288</v>
      </c>
      <c r="C1028">
        <v>6121.60009765625</v>
      </c>
      <c r="D1028">
        <v>6134.2001953125</v>
      </c>
      <c r="E1028">
        <v>6104.89990234375</v>
      </c>
      <c r="F1028">
        <v>6107.89990234375</v>
      </c>
      <c r="G1028">
        <v>6107.89990234375</v>
      </c>
      <c r="H1028">
        <v>628350000</v>
      </c>
      <c r="I1028" s="1">
        <f t="shared" si="16"/>
        <v>41288</v>
      </c>
    </row>
    <row r="1029" spans="1:9" x14ac:dyDescent="0.55000000000000004">
      <c r="A1029" t="s">
        <v>27</v>
      </c>
      <c r="B1029" s="1">
        <v>41288</v>
      </c>
      <c r="C1029">
        <v>5967.2001953125</v>
      </c>
      <c r="D1029">
        <v>6036.89990234375</v>
      </c>
      <c r="E1029">
        <v>5962.14990234375</v>
      </c>
      <c r="F1029">
        <v>6024.0498046875</v>
      </c>
      <c r="G1029">
        <v>6024.0498046875</v>
      </c>
      <c r="H1029">
        <v>0</v>
      </c>
      <c r="I1029" s="1">
        <f t="shared" si="16"/>
        <v>41288</v>
      </c>
    </row>
    <row r="1030" spans="1:9" x14ac:dyDescent="0.55000000000000004">
      <c r="A1030" t="s">
        <v>28</v>
      </c>
      <c r="B1030" s="1">
        <v>41288</v>
      </c>
      <c r="C1030">
        <v>13488.4296875</v>
      </c>
      <c r="D1030">
        <v>13520.1796875</v>
      </c>
      <c r="E1030">
        <v>13459.83984375</v>
      </c>
      <c r="F1030">
        <v>13507.3203125</v>
      </c>
      <c r="G1030">
        <v>13507.3203125</v>
      </c>
      <c r="H1030">
        <v>118460000</v>
      </c>
      <c r="I1030" s="1">
        <f t="shared" si="16"/>
        <v>41288</v>
      </c>
    </row>
    <row r="1031" spans="1:9" x14ac:dyDescent="0.55000000000000004">
      <c r="A1031" t="s">
        <v>26</v>
      </c>
      <c r="B1031" s="1">
        <v>41289</v>
      </c>
      <c r="C1031">
        <v>8689.25</v>
      </c>
      <c r="D1031">
        <v>8736.98046875</v>
      </c>
      <c r="E1031">
        <v>8671.0595703125</v>
      </c>
      <c r="F1031">
        <v>8733.099609375</v>
      </c>
      <c r="G1031">
        <v>8733.099609375</v>
      </c>
      <c r="H1031">
        <v>3135350000</v>
      </c>
      <c r="I1031" s="1">
        <f t="shared" si="16"/>
        <v>41289</v>
      </c>
    </row>
    <row r="1032" spans="1:9" x14ac:dyDescent="0.55000000000000004">
      <c r="A1032" t="s">
        <v>25</v>
      </c>
      <c r="B1032" s="1">
        <v>41289</v>
      </c>
      <c r="C1032">
        <v>6107.89990234375</v>
      </c>
      <c r="D1032">
        <v>6117.2998046875</v>
      </c>
      <c r="E1032">
        <v>6086.2001953125</v>
      </c>
      <c r="F1032">
        <v>6117.2998046875</v>
      </c>
      <c r="G1032">
        <v>6117.2998046875</v>
      </c>
      <c r="H1032">
        <v>700998500</v>
      </c>
      <c r="I1032" s="1">
        <f t="shared" si="16"/>
        <v>41289</v>
      </c>
    </row>
    <row r="1033" spans="1:9" x14ac:dyDescent="0.55000000000000004">
      <c r="A1033" t="s">
        <v>27</v>
      </c>
      <c r="B1033" s="1">
        <v>41289</v>
      </c>
      <c r="C1033">
        <v>6037.85009765625</v>
      </c>
      <c r="D1033">
        <v>6068.5</v>
      </c>
      <c r="E1033">
        <v>6018.60009765625</v>
      </c>
      <c r="F1033">
        <v>6056.60009765625</v>
      </c>
      <c r="G1033">
        <v>6056.60009765625</v>
      </c>
      <c r="H1033">
        <v>0</v>
      </c>
      <c r="I1033" s="1">
        <f t="shared" si="16"/>
        <v>41289</v>
      </c>
    </row>
    <row r="1034" spans="1:9" x14ac:dyDescent="0.55000000000000004">
      <c r="A1034" t="s">
        <v>28</v>
      </c>
      <c r="B1034" s="1">
        <v>41289</v>
      </c>
      <c r="C1034">
        <v>13507.3203125</v>
      </c>
      <c r="D1034">
        <v>13546.3701171875</v>
      </c>
      <c r="E1034">
        <v>13445.7998046875</v>
      </c>
      <c r="F1034">
        <v>13534.8896484375</v>
      </c>
      <c r="G1034">
        <v>13534.8896484375</v>
      </c>
      <c r="H1034">
        <v>102280000</v>
      </c>
      <c r="I1034" s="1">
        <f t="shared" si="16"/>
        <v>41289</v>
      </c>
    </row>
    <row r="1035" spans="1:9" x14ac:dyDescent="0.55000000000000004">
      <c r="A1035" t="s">
        <v>26</v>
      </c>
      <c r="B1035" s="1">
        <v>41290</v>
      </c>
      <c r="C1035">
        <v>8701.16015625</v>
      </c>
      <c r="D1035">
        <v>8716.349609375</v>
      </c>
      <c r="E1035">
        <v>8685.7099609375</v>
      </c>
      <c r="F1035">
        <v>8710.5595703125</v>
      </c>
      <c r="G1035">
        <v>8710.5595703125</v>
      </c>
      <c r="H1035">
        <v>3384080000</v>
      </c>
      <c r="I1035" s="1">
        <f t="shared" si="16"/>
        <v>41290</v>
      </c>
    </row>
    <row r="1036" spans="1:9" x14ac:dyDescent="0.55000000000000004">
      <c r="A1036" t="s">
        <v>25</v>
      </c>
      <c r="B1036" s="1">
        <v>41290</v>
      </c>
      <c r="C1036">
        <v>6117.2998046875</v>
      </c>
      <c r="D1036">
        <v>6117.2998046875</v>
      </c>
      <c r="E1036">
        <v>6076.10009765625</v>
      </c>
      <c r="F1036">
        <v>6104</v>
      </c>
      <c r="G1036">
        <v>6104</v>
      </c>
      <c r="H1036">
        <v>818412100</v>
      </c>
      <c r="I1036" s="1">
        <f t="shared" si="16"/>
        <v>41290</v>
      </c>
    </row>
    <row r="1037" spans="1:9" x14ac:dyDescent="0.55000000000000004">
      <c r="A1037" t="s">
        <v>27</v>
      </c>
      <c r="B1037" s="1">
        <v>41290</v>
      </c>
      <c r="C1037">
        <v>6049</v>
      </c>
      <c r="D1037">
        <v>6055.9501953125</v>
      </c>
      <c r="E1037">
        <v>5992.0498046875</v>
      </c>
      <c r="F1037">
        <v>6001.85009765625</v>
      </c>
      <c r="G1037">
        <v>6001.85009765625</v>
      </c>
      <c r="H1037">
        <v>0</v>
      </c>
      <c r="I1037" s="1">
        <f t="shared" si="16"/>
        <v>41290</v>
      </c>
    </row>
    <row r="1038" spans="1:9" x14ac:dyDescent="0.55000000000000004">
      <c r="A1038" t="s">
        <v>28</v>
      </c>
      <c r="B1038" s="1">
        <v>41290</v>
      </c>
      <c r="C1038">
        <v>13534.8896484375</v>
      </c>
      <c r="D1038">
        <v>13534.8896484375</v>
      </c>
      <c r="E1038">
        <v>13468.9599609375</v>
      </c>
      <c r="F1038">
        <v>13511.23046875</v>
      </c>
      <c r="G1038">
        <v>13511.23046875</v>
      </c>
      <c r="H1038">
        <v>118540000</v>
      </c>
      <c r="I1038" s="1">
        <f t="shared" si="16"/>
        <v>41290</v>
      </c>
    </row>
    <row r="1039" spans="1:9" x14ac:dyDescent="0.55000000000000004">
      <c r="A1039" t="s">
        <v>26</v>
      </c>
      <c r="B1039" s="1">
        <v>41291</v>
      </c>
      <c r="C1039">
        <v>8735.3095703125</v>
      </c>
      <c r="D1039">
        <v>8787.490234375</v>
      </c>
      <c r="E1039">
        <v>8732.7900390625</v>
      </c>
      <c r="F1039">
        <v>8766.5400390625</v>
      </c>
      <c r="G1039">
        <v>8766.5400390625</v>
      </c>
      <c r="H1039">
        <v>3706710000</v>
      </c>
      <c r="I1039" s="1">
        <f t="shared" si="16"/>
        <v>41291</v>
      </c>
    </row>
    <row r="1040" spans="1:9" x14ac:dyDescent="0.55000000000000004">
      <c r="A1040" t="s">
        <v>25</v>
      </c>
      <c r="B1040" s="1">
        <v>41291</v>
      </c>
      <c r="C1040">
        <v>6104</v>
      </c>
      <c r="D1040">
        <v>6135.89990234375</v>
      </c>
      <c r="E1040">
        <v>6087.5</v>
      </c>
      <c r="F1040">
        <v>6132.39990234375</v>
      </c>
      <c r="G1040">
        <v>6132.39990234375</v>
      </c>
      <c r="H1040">
        <v>622925200</v>
      </c>
      <c r="I1040" s="1">
        <f t="shared" si="16"/>
        <v>41291</v>
      </c>
    </row>
    <row r="1041" spans="1:9" x14ac:dyDescent="0.55000000000000004">
      <c r="A1041" t="s">
        <v>27</v>
      </c>
      <c r="B1041" s="1">
        <v>41291</v>
      </c>
      <c r="C1041">
        <v>6001.25</v>
      </c>
      <c r="D1041">
        <v>6053.2001953125</v>
      </c>
      <c r="E1041">
        <v>5988.10009765625</v>
      </c>
      <c r="F1041">
        <v>6039.2001953125</v>
      </c>
      <c r="G1041">
        <v>6039.2001953125</v>
      </c>
      <c r="H1041">
        <v>0</v>
      </c>
      <c r="I1041" s="1">
        <f t="shared" si="16"/>
        <v>41291</v>
      </c>
    </row>
    <row r="1042" spans="1:9" x14ac:dyDescent="0.55000000000000004">
      <c r="A1042" t="s">
        <v>28</v>
      </c>
      <c r="B1042" s="1">
        <v>41291</v>
      </c>
      <c r="C1042">
        <v>13511.23046875</v>
      </c>
      <c r="D1042">
        <v>13633.8896484375</v>
      </c>
      <c r="E1042">
        <v>13510.240234375</v>
      </c>
      <c r="F1042">
        <v>13596.01953125</v>
      </c>
      <c r="G1042">
        <v>13596.01953125</v>
      </c>
      <c r="H1042">
        <v>183900000</v>
      </c>
      <c r="I1042" s="1">
        <f t="shared" si="16"/>
        <v>41291</v>
      </c>
    </row>
    <row r="1043" spans="1:9" x14ac:dyDescent="0.55000000000000004">
      <c r="A1043" t="s">
        <v>26</v>
      </c>
      <c r="B1043" s="1">
        <v>41292</v>
      </c>
      <c r="C1043">
        <v>8767.7900390625</v>
      </c>
      <c r="D1043">
        <v>8792.6298828125</v>
      </c>
      <c r="E1043">
        <v>8738.6904296875</v>
      </c>
      <c r="F1043">
        <v>8792.6298828125</v>
      </c>
      <c r="G1043">
        <v>8792.6298828125</v>
      </c>
      <c r="H1043">
        <v>3795740000</v>
      </c>
      <c r="I1043" s="1">
        <f t="shared" si="16"/>
        <v>41292</v>
      </c>
    </row>
    <row r="1044" spans="1:9" x14ac:dyDescent="0.55000000000000004">
      <c r="A1044" t="s">
        <v>25</v>
      </c>
      <c r="B1044" s="1">
        <v>41292</v>
      </c>
      <c r="C1044">
        <v>6132.39990234375</v>
      </c>
      <c r="D1044">
        <v>6172.5</v>
      </c>
      <c r="E1044">
        <v>6131.89990234375</v>
      </c>
      <c r="F1044">
        <v>6154.39990234375</v>
      </c>
      <c r="G1044">
        <v>6154.39990234375</v>
      </c>
      <c r="H1044">
        <v>713504600</v>
      </c>
      <c r="I1044" s="1">
        <f t="shared" si="16"/>
        <v>41292</v>
      </c>
    </row>
    <row r="1045" spans="1:9" x14ac:dyDescent="0.55000000000000004">
      <c r="A1045" t="s">
        <v>27</v>
      </c>
      <c r="B1045" s="1">
        <v>41292</v>
      </c>
      <c r="C1045">
        <v>6059.85009765625</v>
      </c>
      <c r="D1045">
        <v>6083.39990234375</v>
      </c>
      <c r="E1045">
        <v>6048.2998046875</v>
      </c>
      <c r="F1045">
        <v>6064.39990234375</v>
      </c>
      <c r="G1045">
        <v>6064.39990234375</v>
      </c>
      <c r="H1045">
        <v>0</v>
      </c>
      <c r="I1045" s="1">
        <f t="shared" si="16"/>
        <v>41292</v>
      </c>
    </row>
    <row r="1046" spans="1:9" x14ac:dyDescent="0.55000000000000004">
      <c r="A1046" t="s">
        <v>28</v>
      </c>
      <c r="B1046" s="1">
        <v>41292</v>
      </c>
      <c r="C1046">
        <v>13596.01953125</v>
      </c>
      <c r="D1046">
        <v>13649.9296875</v>
      </c>
      <c r="E1046">
        <v>13571.8603515625</v>
      </c>
      <c r="F1046">
        <v>13649.7001953125</v>
      </c>
      <c r="G1046">
        <v>13649.7001953125</v>
      </c>
      <c r="H1046">
        <v>260900000</v>
      </c>
      <c r="I1046" s="1">
        <f t="shared" si="16"/>
        <v>41292</v>
      </c>
    </row>
    <row r="1047" spans="1:9" x14ac:dyDescent="0.55000000000000004">
      <c r="A1047" t="s">
        <v>25</v>
      </c>
      <c r="B1047" s="1">
        <v>41295</v>
      </c>
      <c r="C1047">
        <v>6154.39990234375</v>
      </c>
      <c r="D1047">
        <v>6182.2001953125</v>
      </c>
      <c r="E1047">
        <v>6154.39990234375</v>
      </c>
      <c r="F1047">
        <v>6181</v>
      </c>
      <c r="G1047">
        <v>6181</v>
      </c>
      <c r="H1047">
        <v>401154800</v>
      </c>
      <c r="I1047" s="1">
        <f t="shared" si="16"/>
        <v>41295</v>
      </c>
    </row>
    <row r="1048" spans="1:9" x14ac:dyDescent="0.55000000000000004">
      <c r="A1048" t="s">
        <v>27</v>
      </c>
      <c r="B1048" s="1">
        <v>41295</v>
      </c>
      <c r="C1048">
        <v>6085.75</v>
      </c>
      <c r="D1048">
        <v>6094.35009765625</v>
      </c>
      <c r="E1048">
        <v>6065.10009765625</v>
      </c>
      <c r="F1048">
        <v>6082.2998046875</v>
      </c>
      <c r="G1048">
        <v>6082.2998046875</v>
      </c>
      <c r="H1048">
        <v>130900</v>
      </c>
      <c r="I1048" s="1">
        <f t="shared" si="16"/>
        <v>41295</v>
      </c>
    </row>
    <row r="1049" spans="1:9" x14ac:dyDescent="0.55000000000000004">
      <c r="A1049" t="s">
        <v>26</v>
      </c>
      <c r="B1049" s="1">
        <v>41296</v>
      </c>
      <c r="C1049">
        <v>8784.8095703125</v>
      </c>
      <c r="D1049">
        <v>8832.849609375</v>
      </c>
      <c r="E1049">
        <v>8765.75</v>
      </c>
      <c r="F1049">
        <v>8832.75</v>
      </c>
      <c r="G1049">
        <v>8832.75</v>
      </c>
      <c r="H1049">
        <v>3570950000</v>
      </c>
      <c r="I1049" s="1">
        <f t="shared" si="16"/>
        <v>41296</v>
      </c>
    </row>
    <row r="1050" spans="1:9" x14ac:dyDescent="0.55000000000000004">
      <c r="A1050" t="s">
        <v>25</v>
      </c>
      <c r="B1050" s="1">
        <v>41296</v>
      </c>
      <c r="C1050">
        <v>6181</v>
      </c>
      <c r="D1050">
        <v>6188.60009765625</v>
      </c>
      <c r="E1050">
        <v>6149.2001953125</v>
      </c>
      <c r="F1050">
        <v>6179.2001953125</v>
      </c>
      <c r="G1050">
        <v>6179.2001953125</v>
      </c>
      <c r="H1050">
        <v>558352800</v>
      </c>
      <c r="I1050" s="1">
        <f t="shared" si="16"/>
        <v>41296</v>
      </c>
    </row>
    <row r="1051" spans="1:9" x14ac:dyDescent="0.55000000000000004">
      <c r="A1051" t="s">
        <v>27</v>
      </c>
      <c r="B1051" s="1">
        <v>41296</v>
      </c>
      <c r="C1051">
        <v>6080.14990234375</v>
      </c>
      <c r="D1051">
        <v>6101.2998046875</v>
      </c>
      <c r="E1051">
        <v>6040.5</v>
      </c>
      <c r="F1051">
        <v>6048.5</v>
      </c>
      <c r="G1051">
        <v>6048.5</v>
      </c>
      <c r="H1051">
        <v>129000</v>
      </c>
      <c r="I1051" s="1">
        <f t="shared" si="16"/>
        <v>41296</v>
      </c>
    </row>
    <row r="1052" spans="1:9" x14ac:dyDescent="0.55000000000000004">
      <c r="A1052" t="s">
        <v>28</v>
      </c>
      <c r="B1052" s="1">
        <v>41296</v>
      </c>
      <c r="C1052">
        <v>13649.7001953125</v>
      </c>
      <c r="D1052">
        <v>13712.2099609375</v>
      </c>
      <c r="E1052">
        <v>13622.9599609375</v>
      </c>
      <c r="F1052">
        <v>13712.2099609375</v>
      </c>
      <c r="G1052">
        <v>13712.2099609375</v>
      </c>
      <c r="H1052">
        <v>144300000</v>
      </c>
      <c r="I1052" s="1">
        <f t="shared" si="16"/>
        <v>41296</v>
      </c>
    </row>
    <row r="1053" spans="1:9" x14ac:dyDescent="0.55000000000000004">
      <c r="A1053" t="s">
        <v>26</v>
      </c>
      <c r="B1053" s="1">
        <v>41297</v>
      </c>
      <c r="C1053">
        <v>8824.240234375</v>
      </c>
      <c r="D1053">
        <v>8834.9404296875</v>
      </c>
      <c r="E1053">
        <v>8801.900390625</v>
      </c>
      <c r="F1053">
        <v>8828.66015625</v>
      </c>
      <c r="G1053">
        <v>8828.66015625</v>
      </c>
      <c r="H1053">
        <v>3552010000</v>
      </c>
      <c r="I1053" s="1">
        <f t="shared" si="16"/>
        <v>41297</v>
      </c>
    </row>
    <row r="1054" spans="1:9" x14ac:dyDescent="0.55000000000000004">
      <c r="A1054" t="s">
        <v>25</v>
      </c>
      <c r="B1054" s="1">
        <v>41297</v>
      </c>
      <c r="C1054">
        <v>6179.2001953125</v>
      </c>
      <c r="D1054">
        <v>6200.5</v>
      </c>
      <c r="E1054">
        <v>6178.5</v>
      </c>
      <c r="F1054">
        <v>6197.60009765625</v>
      </c>
      <c r="G1054">
        <v>6197.60009765625</v>
      </c>
      <c r="H1054">
        <v>685179700</v>
      </c>
      <c r="I1054" s="1">
        <f t="shared" si="16"/>
        <v>41297</v>
      </c>
    </row>
    <row r="1055" spans="1:9" x14ac:dyDescent="0.55000000000000004">
      <c r="A1055" t="s">
        <v>27</v>
      </c>
      <c r="B1055" s="1">
        <v>41297</v>
      </c>
      <c r="C1055">
        <v>6052.85009765625</v>
      </c>
      <c r="D1055">
        <v>6069.7998046875</v>
      </c>
      <c r="E1055">
        <v>6021.14990234375</v>
      </c>
      <c r="F1055">
        <v>6054.2998046875</v>
      </c>
      <c r="G1055">
        <v>6054.2998046875</v>
      </c>
      <c r="H1055">
        <v>137000</v>
      </c>
      <c r="I1055" s="1">
        <f t="shared" si="16"/>
        <v>41297</v>
      </c>
    </row>
    <row r="1056" spans="1:9" x14ac:dyDescent="0.55000000000000004">
      <c r="A1056" t="s">
        <v>28</v>
      </c>
      <c r="B1056" s="1">
        <v>41297</v>
      </c>
      <c r="C1056">
        <v>13712.2099609375</v>
      </c>
      <c r="D1056">
        <v>13794.2900390625</v>
      </c>
      <c r="E1056">
        <v>13710.1298828125</v>
      </c>
      <c r="F1056">
        <v>13779.330078125</v>
      </c>
      <c r="G1056">
        <v>13779.330078125</v>
      </c>
      <c r="H1056">
        <v>104490000</v>
      </c>
      <c r="I1056" s="1">
        <f t="shared" si="16"/>
        <v>41297</v>
      </c>
    </row>
    <row r="1057" spans="1:9" x14ac:dyDescent="0.55000000000000004">
      <c r="A1057" t="s">
        <v>26</v>
      </c>
      <c r="B1057" s="1">
        <v>41298</v>
      </c>
      <c r="C1057">
        <v>8834.2099609375</v>
      </c>
      <c r="D1057">
        <v>8890.73046875</v>
      </c>
      <c r="E1057">
        <v>8833.400390625</v>
      </c>
      <c r="F1057">
        <v>8856.58984375</v>
      </c>
      <c r="G1057">
        <v>8856.58984375</v>
      </c>
      <c r="H1057">
        <v>3699430000</v>
      </c>
      <c r="I1057" s="1">
        <f t="shared" si="16"/>
        <v>41298</v>
      </c>
    </row>
    <row r="1058" spans="1:9" x14ac:dyDescent="0.55000000000000004">
      <c r="A1058" t="s">
        <v>25</v>
      </c>
      <c r="B1058" s="1">
        <v>41298</v>
      </c>
      <c r="C1058">
        <v>6197.60009765625</v>
      </c>
      <c r="D1058">
        <v>6271.39990234375</v>
      </c>
      <c r="E1058">
        <v>6186.5</v>
      </c>
      <c r="F1058">
        <v>6264.89990234375</v>
      </c>
      <c r="G1058">
        <v>6264.89990234375</v>
      </c>
      <c r="H1058">
        <v>655654900</v>
      </c>
      <c r="I1058" s="1">
        <f t="shared" si="16"/>
        <v>41298</v>
      </c>
    </row>
    <row r="1059" spans="1:9" x14ac:dyDescent="0.55000000000000004">
      <c r="A1059" t="s">
        <v>27</v>
      </c>
      <c r="B1059" s="1">
        <v>41298</v>
      </c>
      <c r="C1059">
        <v>6046.2001953125</v>
      </c>
      <c r="D1059">
        <v>6065.2998046875</v>
      </c>
      <c r="E1059">
        <v>6007.85009765625</v>
      </c>
      <c r="F1059">
        <v>6019.35009765625</v>
      </c>
      <c r="G1059">
        <v>6019.35009765625</v>
      </c>
      <c r="H1059">
        <v>185200</v>
      </c>
      <c r="I1059" s="1">
        <f t="shared" si="16"/>
        <v>41298</v>
      </c>
    </row>
    <row r="1060" spans="1:9" x14ac:dyDescent="0.55000000000000004">
      <c r="A1060" t="s">
        <v>28</v>
      </c>
      <c r="B1060" s="1">
        <v>41298</v>
      </c>
      <c r="C1060">
        <v>13779.330078125</v>
      </c>
      <c r="D1060">
        <v>13879.66015625</v>
      </c>
      <c r="E1060">
        <v>13779.330078125</v>
      </c>
      <c r="F1060">
        <v>13825.330078125</v>
      </c>
      <c r="G1060">
        <v>13825.330078125</v>
      </c>
      <c r="H1060">
        <v>124780000</v>
      </c>
      <c r="I1060" s="1">
        <f t="shared" si="16"/>
        <v>41298</v>
      </c>
    </row>
    <row r="1061" spans="1:9" x14ac:dyDescent="0.55000000000000004">
      <c r="A1061" t="s">
        <v>26</v>
      </c>
      <c r="B1061" s="1">
        <v>41299</v>
      </c>
      <c r="C1061">
        <v>8882.4501953125</v>
      </c>
      <c r="D1061">
        <v>8904.650390625</v>
      </c>
      <c r="E1061">
        <v>8860.759765625</v>
      </c>
      <c r="F1061">
        <v>8904.5302734375</v>
      </c>
      <c r="G1061">
        <v>8904.5302734375</v>
      </c>
      <c r="H1061">
        <v>3476290000</v>
      </c>
      <c r="I1061" s="1">
        <f t="shared" si="16"/>
        <v>41299</v>
      </c>
    </row>
    <row r="1062" spans="1:9" x14ac:dyDescent="0.55000000000000004">
      <c r="A1062" t="s">
        <v>25</v>
      </c>
      <c r="B1062" s="1">
        <v>41299</v>
      </c>
      <c r="C1062">
        <v>6264.89990234375</v>
      </c>
      <c r="D1062">
        <v>6284.5</v>
      </c>
      <c r="E1062">
        <v>6247.2998046875</v>
      </c>
      <c r="F1062">
        <v>6284.5</v>
      </c>
      <c r="G1062">
        <v>6284.5</v>
      </c>
      <c r="H1062">
        <v>585517400</v>
      </c>
      <c r="I1062" s="1">
        <f t="shared" si="16"/>
        <v>41299</v>
      </c>
    </row>
    <row r="1063" spans="1:9" x14ac:dyDescent="0.55000000000000004">
      <c r="A1063" t="s">
        <v>27</v>
      </c>
      <c r="B1063" s="1">
        <v>41299</v>
      </c>
      <c r="C1063">
        <v>6024.5</v>
      </c>
      <c r="D1063">
        <v>6080.5498046875</v>
      </c>
      <c r="E1063">
        <v>6014.4501953125</v>
      </c>
      <c r="F1063">
        <v>6074.64990234375</v>
      </c>
      <c r="G1063">
        <v>6074.64990234375</v>
      </c>
      <c r="H1063">
        <v>147600</v>
      </c>
      <c r="I1063" s="1">
        <f t="shared" si="16"/>
        <v>41299</v>
      </c>
    </row>
    <row r="1064" spans="1:9" x14ac:dyDescent="0.55000000000000004">
      <c r="A1064" t="s">
        <v>28</v>
      </c>
      <c r="B1064" s="1">
        <v>41299</v>
      </c>
      <c r="C1064">
        <v>13825.330078125</v>
      </c>
      <c r="D1064">
        <v>13895.98046875</v>
      </c>
      <c r="E1064">
        <v>13825.330078125</v>
      </c>
      <c r="F1064">
        <v>13895.98046875</v>
      </c>
      <c r="G1064">
        <v>13895.98046875</v>
      </c>
      <c r="H1064">
        <v>130300000</v>
      </c>
      <c r="I1064" s="1">
        <f t="shared" si="16"/>
        <v>41299</v>
      </c>
    </row>
    <row r="1065" spans="1:9" x14ac:dyDescent="0.55000000000000004">
      <c r="A1065" t="s">
        <v>26</v>
      </c>
      <c r="B1065" s="1">
        <v>41302</v>
      </c>
      <c r="C1065">
        <v>8911.66015625</v>
      </c>
      <c r="D1065">
        <v>8911.66015625</v>
      </c>
      <c r="E1065">
        <v>8858.169921875</v>
      </c>
      <c r="F1065">
        <v>8880.009765625</v>
      </c>
      <c r="G1065">
        <v>8880.009765625</v>
      </c>
      <c r="H1065">
        <v>3388540000</v>
      </c>
      <c r="I1065" s="1">
        <f t="shared" si="16"/>
        <v>41302</v>
      </c>
    </row>
    <row r="1066" spans="1:9" x14ac:dyDescent="0.55000000000000004">
      <c r="A1066" t="s">
        <v>25</v>
      </c>
      <c r="B1066" s="1">
        <v>41302</v>
      </c>
      <c r="C1066">
        <v>6284.5</v>
      </c>
      <c r="D1066">
        <v>6311.2998046875</v>
      </c>
      <c r="E1066">
        <v>6277</v>
      </c>
      <c r="F1066">
        <v>6294.39990234375</v>
      </c>
      <c r="G1066">
        <v>6294.39990234375</v>
      </c>
      <c r="H1066">
        <v>533448800</v>
      </c>
      <c r="I1066" s="1">
        <f t="shared" si="16"/>
        <v>41302</v>
      </c>
    </row>
    <row r="1067" spans="1:9" x14ac:dyDescent="0.55000000000000004">
      <c r="A1067" t="s">
        <v>27</v>
      </c>
      <c r="B1067" s="1">
        <v>41302</v>
      </c>
      <c r="C1067">
        <v>6082.10009765625</v>
      </c>
      <c r="D1067">
        <v>6088.39990234375</v>
      </c>
      <c r="E1067">
        <v>6061.39990234375</v>
      </c>
      <c r="F1067">
        <v>6074.7998046875</v>
      </c>
      <c r="G1067">
        <v>6074.7998046875</v>
      </c>
      <c r="H1067">
        <v>113100</v>
      </c>
      <c r="I1067" s="1">
        <f t="shared" si="16"/>
        <v>41302</v>
      </c>
    </row>
    <row r="1068" spans="1:9" x14ac:dyDescent="0.55000000000000004">
      <c r="A1068" t="s">
        <v>28</v>
      </c>
      <c r="B1068" s="1">
        <v>41302</v>
      </c>
      <c r="C1068">
        <v>13895.98046875</v>
      </c>
      <c r="D1068">
        <v>13915.7197265625</v>
      </c>
      <c r="E1068">
        <v>13862.5703125</v>
      </c>
      <c r="F1068">
        <v>13881.9296875</v>
      </c>
      <c r="G1068">
        <v>13881.9296875</v>
      </c>
      <c r="H1068">
        <v>113570000</v>
      </c>
      <c r="I1068" s="1">
        <f t="shared" si="16"/>
        <v>41302</v>
      </c>
    </row>
    <row r="1069" spans="1:9" x14ac:dyDescent="0.55000000000000004">
      <c r="A1069" t="s">
        <v>26</v>
      </c>
      <c r="B1069" s="1">
        <v>41303</v>
      </c>
      <c r="C1069">
        <v>8883.5302734375</v>
      </c>
      <c r="D1069">
        <v>8941.1396484375</v>
      </c>
      <c r="E1069">
        <v>8882.900390625</v>
      </c>
      <c r="F1069">
        <v>8935.6396484375</v>
      </c>
      <c r="G1069">
        <v>8935.6396484375</v>
      </c>
      <c r="H1069">
        <v>3949640000</v>
      </c>
      <c r="I1069" s="1">
        <f t="shared" si="16"/>
        <v>41303</v>
      </c>
    </row>
    <row r="1070" spans="1:9" x14ac:dyDescent="0.55000000000000004">
      <c r="A1070" t="s">
        <v>25</v>
      </c>
      <c r="B1070" s="1">
        <v>41303</v>
      </c>
      <c r="C1070">
        <v>6294.39990234375</v>
      </c>
      <c r="D1070">
        <v>6346.39990234375</v>
      </c>
      <c r="E1070">
        <v>6285.7998046875</v>
      </c>
      <c r="F1070">
        <v>6339.2001953125</v>
      </c>
      <c r="G1070">
        <v>6339.2001953125</v>
      </c>
      <c r="H1070">
        <v>641748600</v>
      </c>
      <c r="I1070" s="1">
        <f t="shared" si="16"/>
        <v>41303</v>
      </c>
    </row>
    <row r="1071" spans="1:9" x14ac:dyDescent="0.55000000000000004">
      <c r="A1071" t="s">
        <v>27</v>
      </c>
      <c r="B1071" s="1">
        <v>41303</v>
      </c>
      <c r="C1071">
        <v>6064.7001953125</v>
      </c>
      <c r="D1071">
        <v>6111.7998046875</v>
      </c>
      <c r="E1071">
        <v>6042.4501953125</v>
      </c>
      <c r="F1071">
        <v>6049.89990234375</v>
      </c>
      <c r="G1071">
        <v>6049.89990234375</v>
      </c>
      <c r="H1071">
        <v>157600</v>
      </c>
      <c r="I1071" s="1">
        <f t="shared" si="16"/>
        <v>41303</v>
      </c>
    </row>
    <row r="1072" spans="1:9" x14ac:dyDescent="0.55000000000000004">
      <c r="A1072" t="s">
        <v>28</v>
      </c>
      <c r="B1072" s="1">
        <v>41303</v>
      </c>
      <c r="C1072">
        <v>13881.9296875</v>
      </c>
      <c r="D1072">
        <v>13969.990234375</v>
      </c>
      <c r="E1072">
        <v>13880.009765625</v>
      </c>
      <c r="F1072">
        <v>13954.419921875</v>
      </c>
      <c r="G1072">
        <v>13954.419921875</v>
      </c>
      <c r="H1072">
        <v>108230000</v>
      </c>
      <c r="I1072" s="1">
        <f t="shared" si="16"/>
        <v>41303</v>
      </c>
    </row>
    <row r="1073" spans="1:9" x14ac:dyDescent="0.55000000000000004">
      <c r="A1073" t="s">
        <v>26</v>
      </c>
      <c r="B1073" s="1">
        <v>41304</v>
      </c>
      <c r="C1073">
        <v>8930.76953125</v>
      </c>
      <c r="D1073">
        <v>8944.2900390625</v>
      </c>
      <c r="E1073">
        <v>8895.4599609375</v>
      </c>
      <c r="F1073">
        <v>8904.3095703125</v>
      </c>
      <c r="G1073">
        <v>8904.3095703125</v>
      </c>
      <c r="H1073">
        <v>3726810000</v>
      </c>
      <c r="I1073" s="1">
        <f t="shared" si="16"/>
        <v>41304</v>
      </c>
    </row>
    <row r="1074" spans="1:9" x14ac:dyDescent="0.55000000000000004">
      <c r="A1074" t="s">
        <v>25</v>
      </c>
      <c r="B1074" s="1">
        <v>41304</v>
      </c>
      <c r="C1074">
        <v>6339.2001953125</v>
      </c>
      <c r="D1074">
        <v>6354.5</v>
      </c>
      <c r="E1074">
        <v>6316.2998046875</v>
      </c>
      <c r="F1074">
        <v>6323.10009765625</v>
      </c>
      <c r="G1074">
        <v>6323.10009765625</v>
      </c>
      <c r="H1074">
        <v>691737600</v>
      </c>
      <c r="I1074" s="1">
        <f t="shared" si="16"/>
        <v>41304</v>
      </c>
    </row>
    <row r="1075" spans="1:9" x14ac:dyDescent="0.55000000000000004">
      <c r="A1075" t="s">
        <v>27</v>
      </c>
      <c r="B1075" s="1">
        <v>41304</v>
      </c>
      <c r="C1075">
        <v>6065</v>
      </c>
      <c r="D1075">
        <v>6071.9501953125</v>
      </c>
      <c r="E1075">
        <v>6044.14990234375</v>
      </c>
      <c r="F1075">
        <v>6055.75</v>
      </c>
      <c r="G1075">
        <v>6055.75</v>
      </c>
      <c r="H1075">
        <v>124200</v>
      </c>
      <c r="I1075" s="1">
        <f t="shared" si="16"/>
        <v>41304</v>
      </c>
    </row>
    <row r="1076" spans="1:9" x14ac:dyDescent="0.55000000000000004">
      <c r="A1076" t="s">
        <v>28</v>
      </c>
      <c r="B1076" s="1">
        <v>41304</v>
      </c>
      <c r="C1076">
        <v>13954.419921875</v>
      </c>
      <c r="D1076">
        <v>13966.1298828125</v>
      </c>
      <c r="E1076">
        <v>13896.9501953125</v>
      </c>
      <c r="F1076">
        <v>13910.419921875</v>
      </c>
      <c r="G1076">
        <v>13910.419921875</v>
      </c>
      <c r="H1076">
        <v>117200000</v>
      </c>
      <c r="I1076" s="1">
        <f t="shared" si="16"/>
        <v>41304</v>
      </c>
    </row>
    <row r="1077" spans="1:9" x14ac:dyDescent="0.55000000000000004">
      <c r="A1077" t="s">
        <v>26</v>
      </c>
      <c r="B1077" s="1">
        <v>41305</v>
      </c>
      <c r="C1077">
        <v>8896.849609375</v>
      </c>
      <c r="D1077">
        <v>8910.66015625</v>
      </c>
      <c r="E1077">
        <v>8872.9697265625</v>
      </c>
      <c r="F1077">
        <v>8894.7099609375</v>
      </c>
      <c r="G1077">
        <v>8894.7099609375</v>
      </c>
      <c r="H1077">
        <v>3999880000</v>
      </c>
      <c r="I1077" s="1">
        <f t="shared" si="16"/>
        <v>41305</v>
      </c>
    </row>
    <row r="1078" spans="1:9" x14ac:dyDescent="0.55000000000000004">
      <c r="A1078" t="s">
        <v>25</v>
      </c>
      <c r="B1078" s="1">
        <v>41305</v>
      </c>
      <c r="C1078">
        <v>6323.10009765625</v>
      </c>
      <c r="D1078">
        <v>6323.10009765625</v>
      </c>
      <c r="E1078">
        <v>6276.89990234375</v>
      </c>
      <c r="F1078">
        <v>6276.89990234375</v>
      </c>
      <c r="G1078">
        <v>6276.89990234375</v>
      </c>
      <c r="H1078">
        <v>809378600</v>
      </c>
      <c r="I1078" s="1">
        <f t="shared" si="16"/>
        <v>41305</v>
      </c>
    </row>
    <row r="1079" spans="1:9" x14ac:dyDescent="0.55000000000000004">
      <c r="A1079" t="s">
        <v>27</v>
      </c>
      <c r="B1079" s="1">
        <v>41305</v>
      </c>
      <c r="C1079">
        <v>6045.64990234375</v>
      </c>
      <c r="D1079">
        <v>6058.0498046875</v>
      </c>
      <c r="E1079">
        <v>6025.14990234375</v>
      </c>
      <c r="F1079">
        <v>6034.75</v>
      </c>
      <c r="G1079">
        <v>6034.75</v>
      </c>
      <c r="H1079">
        <v>168500</v>
      </c>
      <c r="I1079" s="1">
        <f t="shared" si="16"/>
        <v>41305</v>
      </c>
    </row>
    <row r="1080" spans="1:9" x14ac:dyDescent="0.55000000000000004">
      <c r="A1080" t="s">
        <v>28</v>
      </c>
      <c r="B1080" s="1">
        <v>41305</v>
      </c>
      <c r="C1080">
        <v>13910.419921875</v>
      </c>
      <c r="D1080">
        <v>13941.0595703125</v>
      </c>
      <c r="E1080">
        <v>13860.580078125</v>
      </c>
      <c r="F1080">
        <v>13860.580078125</v>
      </c>
      <c r="G1080">
        <v>13860.580078125</v>
      </c>
      <c r="H1080">
        <v>142600000</v>
      </c>
      <c r="I1080" s="1">
        <f t="shared" si="16"/>
        <v>41305</v>
      </c>
    </row>
    <row r="1081" spans="1:9" x14ac:dyDescent="0.55000000000000004">
      <c r="A1081" t="s">
        <v>26</v>
      </c>
      <c r="B1081" s="1">
        <v>41306</v>
      </c>
      <c r="C1081">
        <v>8931.4599609375</v>
      </c>
      <c r="D1081">
        <v>8970.3203125</v>
      </c>
      <c r="E1081">
        <v>8919.9697265625</v>
      </c>
      <c r="F1081">
        <v>8965.1201171875</v>
      </c>
      <c r="G1081">
        <v>8965.1201171875</v>
      </c>
      <c r="H1081">
        <v>3836320000</v>
      </c>
      <c r="I1081" s="1">
        <f t="shared" si="16"/>
        <v>41306</v>
      </c>
    </row>
    <row r="1082" spans="1:9" x14ac:dyDescent="0.55000000000000004">
      <c r="A1082" t="s">
        <v>25</v>
      </c>
      <c r="B1082" s="1">
        <v>41306</v>
      </c>
      <c r="C1082">
        <v>6276.89990234375</v>
      </c>
      <c r="D1082">
        <v>6354</v>
      </c>
      <c r="E1082">
        <v>6275.5</v>
      </c>
      <c r="F1082">
        <v>6347.2001953125</v>
      </c>
      <c r="G1082">
        <v>6347.2001953125</v>
      </c>
      <c r="H1082">
        <v>686175200</v>
      </c>
      <c r="I1082" s="1">
        <f t="shared" si="16"/>
        <v>41306</v>
      </c>
    </row>
    <row r="1083" spans="1:9" x14ac:dyDescent="0.55000000000000004">
      <c r="A1083" t="s">
        <v>27</v>
      </c>
      <c r="B1083" s="1">
        <v>41306</v>
      </c>
      <c r="C1083">
        <v>6040.9501953125</v>
      </c>
      <c r="D1083">
        <v>6052.9501953125</v>
      </c>
      <c r="E1083">
        <v>5983.2001953125</v>
      </c>
      <c r="F1083">
        <v>5998.89990234375</v>
      </c>
      <c r="G1083">
        <v>5998.89990234375</v>
      </c>
      <c r="H1083">
        <v>159300</v>
      </c>
      <c r="I1083" s="1">
        <f t="shared" si="16"/>
        <v>41306</v>
      </c>
    </row>
    <row r="1084" spans="1:9" x14ac:dyDescent="0.55000000000000004">
      <c r="A1084" t="s">
        <v>28</v>
      </c>
      <c r="B1084" s="1">
        <v>41306</v>
      </c>
      <c r="C1084">
        <v>13860.580078125</v>
      </c>
      <c r="D1084">
        <v>14019.7802734375</v>
      </c>
      <c r="E1084">
        <v>13860.580078125</v>
      </c>
      <c r="F1084">
        <v>14009.7900390625</v>
      </c>
      <c r="G1084">
        <v>14009.7900390625</v>
      </c>
      <c r="H1084">
        <v>128420000</v>
      </c>
      <c r="I1084" s="1">
        <f t="shared" si="16"/>
        <v>41306</v>
      </c>
    </row>
    <row r="1085" spans="1:9" x14ac:dyDescent="0.55000000000000004">
      <c r="A1085" t="s">
        <v>26</v>
      </c>
      <c r="B1085" s="1">
        <v>41309</v>
      </c>
      <c r="C1085">
        <v>8910</v>
      </c>
      <c r="D1085">
        <v>8910</v>
      </c>
      <c r="E1085">
        <v>8848.099609375</v>
      </c>
      <c r="F1085">
        <v>8852.7900390625</v>
      </c>
      <c r="G1085">
        <v>8852.7900390625</v>
      </c>
      <c r="H1085">
        <v>3390000000</v>
      </c>
      <c r="I1085" s="1">
        <f t="shared" si="16"/>
        <v>41309</v>
      </c>
    </row>
    <row r="1086" spans="1:9" x14ac:dyDescent="0.55000000000000004">
      <c r="A1086" t="s">
        <v>25</v>
      </c>
      <c r="B1086" s="1">
        <v>41309</v>
      </c>
      <c r="C1086">
        <v>6347.2001953125</v>
      </c>
      <c r="D1086">
        <v>6347.2998046875</v>
      </c>
      <c r="E1086">
        <v>6236.7001953125</v>
      </c>
      <c r="F1086">
        <v>6246.7998046875</v>
      </c>
      <c r="G1086">
        <v>6246.7998046875</v>
      </c>
      <c r="H1086">
        <v>765896900</v>
      </c>
      <c r="I1086" s="1">
        <f t="shared" si="16"/>
        <v>41309</v>
      </c>
    </row>
    <row r="1087" spans="1:9" x14ac:dyDescent="0.55000000000000004">
      <c r="A1087" t="s">
        <v>27</v>
      </c>
      <c r="B1087" s="1">
        <v>41309</v>
      </c>
      <c r="C1087">
        <v>6025.2001953125</v>
      </c>
      <c r="D1087">
        <v>6038.5</v>
      </c>
      <c r="E1087">
        <v>5981.25</v>
      </c>
      <c r="F1087">
        <v>5987.25</v>
      </c>
      <c r="G1087">
        <v>5987.25</v>
      </c>
      <c r="H1087">
        <v>141700</v>
      </c>
      <c r="I1087" s="1">
        <f t="shared" si="16"/>
        <v>41309</v>
      </c>
    </row>
    <row r="1088" spans="1:9" x14ac:dyDescent="0.55000000000000004">
      <c r="A1088" t="s">
        <v>28</v>
      </c>
      <c r="B1088" s="1">
        <v>41309</v>
      </c>
      <c r="C1088">
        <v>14009.7900390625</v>
      </c>
      <c r="D1088">
        <v>14009.7900390625</v>
      </c>
      <c r="E1088">
        <v>13866.830078125</v>
      </c>
      <c r="F1088">
        <v>13880.080078125</v>
      </c>
      <c r="G1088">
        <v>13880.080078125</v>
      </c>
      <c r="H1088">
        <v>130420000</v>
      </c>
      <c r="I1088" s="1">
        <f t="shared" si="16"/>
        <v>41309</v>
      </c>
    </row>
    <row r="1089" spans="1:9" x14ac:dyDescent="0.55000000000000004">
      <c r="A1089" t="s">
        <v>26</v>
      </c>
      <c r="B1089" s="1">
        <v>41310</v>
      </c>
      <c r="C1089">
        <v>8883.8896484375</v>
      </c>
      <c r="D1089">
        <v>8938.5703125</v>
      </c>
      <c r="E1089">
        <v>8883.8896484375</v>
      </c>
      <c r="F1089">
        <v>8920.1298828125</v>
      </c>
      <c r="G1089">
        <v>8920.1298828125</v>
      </c>
      <c r="H1089">
        <v>3618360000</v>
      </c>
      <c r="I1089" s="1">
        <f t="shared" si="16"/>
        <v>41310</v>
      </c>
    </row>
    <row r="1090" spans="1:9" x14ac:dyDescent="0.55000000000000004">
      <c r="A1090" t="s">
        <v>25</v>
      </c>
      <c r="B1090" s="1">
        <v>41310</v>
      </c>
      <c r="C1090">
        <v>6246.7998046875</v>
      </c>
      <c r="D1090">
        <v>6296.5</v>
      </c>
      <c r="E1090">
        <v>6244.10009765625</v>
      </c>
      <c r="F1090">
        <v>6282.7998046875</v>
      </c>
      <c r="G1090">
        <v>6282.7998046875</v>
      </c>
      <c r="H1090">
        <v>612214600</v>
      </c>
      <c r="I1090" s="1">
        <f t="shared" si="16"/>
        <v>41310</v>
      </c>
    </row>
    <row r="1091" spans="1:9" x14ac:dyDescent="0.55000000000000004">
      <c r="A1091" t="s">
        <v>27</v>
      </c>
      <c r="B1091" s="1">
        <v>41310</v>
      </c>
      <c r="C1091">
        <v>5948.2001953125</v>
      </c>
      <c r="D1091">
        <v>5970.35009765625</v>
      </c>
      <c r="E1091">
        <v>5946.89990234375</v>
      </c>
      <c r="F1091">
        <v>5956.89990234375</v>
      </c>
      <c r="G1091">
        <v>5956.89990234375</v>
      </c>
      <c r="H1091">
        <v>136200</v>
      </c>
      <c r="I1091" s="1">
        <f t="shared" ref="I1091:I1154" si="17">B1091</f>
        <v>41310</v>
      </c>
    </row>
    <row r="1092" spans="1:9" x14ac:dyDescent="0.55000000000000004">
      <c r="A1092" t="s">
        <v>28</v>
      </c>
      <c r="B1092" s="1">
        <v>41310</v>
      </c>
      <c r="C1092">
        <v>13880.080078125</v>
      </c>
      <c r="D1092">
        <v>14013.599609375</v>
      </c>
      <c r="E1092">
        <v>13880.080078125</v>
      </c>
      <c r="F1092">
        <v>13979.2998046875</v>
      </c>
      <c r="G1092">
        <v>13979.2998046875</v>
      </c>
      <c r="H1092">
        <v>134390000</v>
      </c>
      <c r="I1092" s="1">
        <f t="shared" si="17"/>
        <v>41310</v>
      </c>
    </row>
    <row r="1093" spans="1:9" x14ac:dyDescent="0.55000000000000004">
      <c r="A1093" t="s">
        <v>26</v>
      </c>
      <c r="B1093" s="1">
        <v>41311</v>
      </c>
      <c r="C1093">
        <v>8890.900390625</v>
      </c>
      <c r="D1093">
        <v>8934.259765625</v>
      </c>
      <c r="E1093">
        <v>8876.830078125</v>
      </c>
      <c r="F1093">
        <v>8934.240234375</v>
      </c>
      <c r="G1093">
        <v>8934.240234375</v>
      </c>
      <c r="H1093">
        <v>3611570000</v>
      </c>
      <c r="I1093" s="1">
        <f t="shared" si="17"/>
        <v>41311</v>
      </c>
    </row>
    <row r="1094" spans="1:9" x14ac:dyDescent="0.55000000000000004">
      <c r="A1094" t="s">
        <v>25</v>
      </c>
      <c r="B1094" s="1">
        <v>41311</v>
      </c>
      <c r="C1094">
        <v>6282.7998046875</v>
      </c>
      <c r="D1094">
        <v>6321.5</v>
      </c>
      <c r="E1094">
        <v>6265.60009765625</v>
      </c>
      <c r="F1094">
        <v>6295.2998046875</v>
      </c>
      <c r="G1094">
        <v>6295.2998046875</v>
      </c>
      <c r="H1094">
        <v>673857000</v>
      </c>
      <c r="I1094" s="1">
        <f t="shared" si="17"/>
        <v>41311</v>
      </c>
    </row>
    <row r="1095" spans="1:9" x14ac:dyDescent="0.55000000000000004">
      <c r="A1095" t="s">
        <v>27</v>
      </c>
      <c r="B1095" s="1">
        <v>41311</v>
      </c>
      <c r="C1095">
        <v>5988.0498046875</v>
      </c>
      <c r="D1095">
        <v>5990.89990234375</v>
      </c>
      <c r="E1095">
        <v>5953.14990234375</v>
      </c>
      <c r="F1095">
        <v>5959.2001953125</v>
      </c>
      <c r="G1095">
        <v>5959.2001953125</v>
      </c>
      <c r="H1095">
        <v>157800</v>
      </c>
      <c r="I1095" s="1">
        <f t="shared" si="17"/>
        <v>41311</v>
      </c>
    </row>
    <row r="1096" spans="1:9" x14ac:dyDescent="0.55000000000000004">
      <c r="A1096" t="s">
        <v>28</v>
      </c>
      <c r="B1096" s="1">
        <v>41311</v>
      </c>
      <c r="C1096">
        <v>13979.2998046875</v>
      </c>
      <c r="D1096">
        <v>13991.6103515625</v>
      </c>
      <c r="E1096">
        <v>13913.1796875</v>
      </c>
      <c r="F1096">
        <v>13986.51953125</v>
      </c>
      <c r="G1096">
        <v>13986.51953125</v>
      </c>
      <c r="H1096">
        <v>127560000</v>
      </c>
      <c r="I1096" s="1">
        <f t="shared" si="17"/>
        <v>41311</v>
      </c>
    </row>
    <row r="1097" spans="1:9" x14ac:dyDescent="0.55000000000000004">
      <c r="A1097" t="s">
        <v>26</v>
      </c>
      <c r="B1097" s="1">
        <v>41312</v>
      </c>
      <c r="C1097">
        <v>8928.5</v>
      </c>
      <c r="D1097">
        <v>8931.6103515625</v>
      </c>
      <c r="E1097">
        <v>8843.7900390625</v>
      </c>
      <c r="F1097">
        <v>8893.740234375</v>
      </c>
      <c r="G1097">
        <v>8893.740234375</v>
      </c>
      <c r="H1097">
        <v>3614580000</v>
      </c>
      <c r="I1097" s="1">
        <f t="shared" si="17"/>
        <v>41312</v>
      </c>
    </row>
    <row r="1098" spans="1:9" x14ac:dyDescent="0.55000000000000004">
      <c r="A1098" t="s">
        <v>25</v>
      </c>
      <c r="B1098" s="1">
        <v>41312</v>
      </c>
      <c r="C1098">
        <v>6295.2998046875</v>
      </c>
      <c r="D1098">
        <v>6313</v>
      </c>
      <c r="E1098">
        <v>6216.7001953125</v>
      </c>
      <c r="F1098">
        <v>6228.39990234375</v>
      </c>
      <c r="G1098">
        <v>6228.39990234375</v>
      </c>
      <c r="H1098">
        <v>721694500</v>
      </c>
      <c r="I1098" s="1">
        <f t="shared" si="17"/>
        <v>41312</v>
      </c>
    </row>
    <row r="1099" spans="1:9" x14ac:dyDescent="0.55000000000000004">
      <c r="A1099" t="s">
        <v>27</v>
      </c>
      <c r="B1099" s="1">
        <v>41312</v>
      </c>
      <c r="C1099">
        <v>5936.4501953125</v>
      </c>
      <c r="D1099">
        <v>5978.5</v>
      </c>
      <c r="E1099">
        <v>5927.60009765625</v>
      </c>
      <c r="F1099">
        <v>5938.7998046875</v>
      </c>
      <c r="G1099">
        <v>5938.7998046875</v>
      </c>
      <c r="H1099">
        <v>157600</v>
      </c>
      <c r="I1099" s="1">
        <f t="shared" si="17"/>
        <v>41312</v>
      </c>
    </row>
    <row r="1100" spans="1:9" x14ac:dyDescent="0.55000000000000004">
      <c r="A1100" t="s">
        <v>28</v>
      </c>
      <c r="B1100" s="1">
        <v>41312</v>
      </c>
      <c r="C1100">
        <v>13986.51953125</v>
      </c>
      <c r="D1100">
        <v>13988.0595703125</v>
      </c>
      <c r="E1100">
        <v>13852.2001953125</v>
      </c>
      <c r="F1100">
        <v>13944.0498046875</v>
      </c>
      <c r="G1100">
        <v>13944.0498046875</v>
      </c>
      <c r="H1100">
        <v>118530000</v>
      </c>
      <c r="I1100" s="1">
        <f t="shared" si="17"/>
        <v>41312</v>
      </c>
    </row>
    <row r="1101" spans="1:9" x14ac:dyDescent="0.55000000000000004">
      <c r="A1101" t="s">
        <v>26</v>
      </c>
      <c r="B1101" s="1">
        <v>41313</v>
      </c>
      <c r="C1101">
        <v>8905.6201171875</v>
      </c>
      <c r="D1101">
        <v>8937.0302734375</v>
      </c>
      <c r="E1101">
        <v>8905.6201171875</v>
      </c>
      <c r="F1101">
        <v>8935.23046875</v>
      </c>
      <c r="G1101">
        <v>8935.23046875</v>
      </c>
      <c r="H1101">
        <v>2986150000</v>
      </c>
      <c r="I1101" s="1">
        <f t="shared" si="17"/>
        <v>41313</v>
      </c>
    </row>
    <row r="1102" spans="1:9" x14ac:dyDescent="0.55000000000000004">
      <c r="A1102" t="s">
        <v>25</v>
      </c>
      <c r="B1102" s="1">
        <v>41313</v>
      </c>
      <c r="C1102">
        <v>6228.39990234375</v>
      </c>
      <c r="D1102">
        <v>6278.10009765625</v>
      </c>
      <c r="E1102">
        <v>6228.39990234375</v>
      </c>
      <c r="F1102">
        <v>6263.89990234375</v>
      </c>
      <c r="G1102">
        <v>6263.89990234375</v>
      </c>
      <c r="H1102">
        <v>589359300</v>
      </c>
      <c r="I1102" s="1">
        <f t="shared" si="17"/>
        <v>41313</v>
      </c>
    </row>
    <row r="1103" spans="1:9" x14ac:dyDescent="0.55000000000000004">
      <c r="A1103" t="s">
        <v>27</v>
      </c>
      <c r="B1103" s="1">
        <v>41313</v>
      </c>
      <c r="C1103">
        <v>5929.10009765625</v>
      </c>
      <c r="D1103">
        <v>5953.7001953125</v>
      </c>
      <c r="E1103">
        <v>5883.64990234375</v>
      </c>
      <c r="F1103">
        <v>5903.5</v>
      </c>
      <c r="G1103">
        <v>5903.5</v>
      </c>
      <c r="H1103">
        <v>192600</v>
      </c>
      <c r="I1103" s="1">
        <f t="shared" si="17"/>
        <v>41313</v>
      </c>
    </row>
    <row r="1104" spans="1:9" x14ac:dyDescent="0.55000000000000004">
      <c r="A1104" t="s">
        <v>28</v>
      </c>
      <c r="B1104" s="1">
        <v>41313</v>
      </c>
      <c r="C1104">
        <v>13944.0498046875</v>
      </c>
      <c r="D1104">
        <v>14022.6201171875</v>
      </c>
      <c r="E1104">
        <v>13944.0498046875</v>
      </c>
      <c r="F1104">
        <v>13992.9697265625</v>
      </c>
      <c r="G1104">
        <v>13992.9697265625</v>
      </c>
      <c r="H1104">
        <v>99860000</v>
      </c>
      <c r="I1104" s="1">
        <f t="shared" si="17"/>
        <v>41313</v>
      </c>
    </row>
    <row r="1105" spans="1:9" x14ac:dyDescent="0.55000000000000004">
      <c r="A1105" t="s">
        <v>26</v>
      </c>
      <c r="B1105" s="1">
        <v>41316</v>
      </c>
      <c r="C1105">
        <v>8922.6201171875</v>
      </c>
      <c r="D1105">
        <v>8925.9599609375</v>
      </c>
      <c r="E1105">
        <v>8898.5498046875</v>
      </c>
      <c r="F1105">
        <v>8919.01953125</v>
      </c>
      <c r="G1105">
        <v>8919.01953125</v>
      </c>
      <c r="H1105">
        <v>2684100000</v>
      </c>
      <c r="I1105" s="1">
        <f t="shared" si="17"/>
        <v>41316</v>
      </c>
    </row>
    <row r="1106" spans="1:9" x14ac:dyDescent="0.55000000000000004">
      <c r="A1106" t="s">
        <v>25</v>
      </c>
      <c r="B1106" s="1">
        <v>41316</v>
      </c>
      <c r="C1106">
        <v>6263.89990234375</v>
      </c>
      <c r="D1106">
        <v>6294.7998046875</v>
      </c>
      <c r="E1106">
        <v>6252.2998046875</v>
      </c>
      <c r="F1106">
        <v>6277.10009765625</v>
      </c>
      <c r="G1106">
        <v>6277.10009765625</v>
      </c>
      <c r="H1106">
        <v>448134200</v>
      </c>
      <c r="I1106" s="1">
        <f t="shared" si="17"/>
        <v>41316</v>
      </c>
    </row>
    <row r="1107" spans="1:9" x14ac:dyDescent="0.55000000000000004">
      <c r="A1107" t="s">
        <v>27</v>
      </c>
      <c r="B1107" s="1">
        <v>41316</v>
      </c>
      <c r="C1107">
        <v>5920.0498046875</v>
      </c>
      <c r="D1107">
        <v>5924.14990234375</v>
      </c>
      <c r="E1107">
        <v>5879.10009765625</v>
      </c>
      <c r="F1107">
        <v>5897.85009765625</v>
      </c>
      <c r="G1107">
        <v>5897.85009765625</v>
      </c>
      <c r="H1107">
        <v>122000</v>
      </c>
      <c r="I1107" s="1">
        <f t="shared" si="17"/>
        <v>41316</v>
      </c>
    </row>
    <row r="1108" spans="1:9" x14ac:dyDescent="0.55000000000000004">
      <c r="A1108" t="s">
        <v>28</v>
      </c>
      <c r="B1108" s="1">
        <v>41316</v>
      </c>
      <c r="C1108">
        <v>13992.9697265625</v>
      </c>
      <c r="D1108">
        <v>13992.9697265625</v>
      </c>
      <c r="E1108">
        <v>13940.41015625</v>
      </c>
      <c r="F1108">
        <v>13971.240234375</v>
      </c>
      <c r="G1108">
        <v>13971.240234375</v>
      </c>
      <c r="H1108">
        <v>75090000</v>
      </c>
      <c r="I1108" s="1">
        <f t="shared" si="17"/>
        <v>41316</v>
      </c>
    </row>
    <row r="1109" spans="1:9" x14ac:dyDescent="0.55000000000000004">
      <c r="A1109" t="s">
        <v>26</v>
      </c>
      <c r="B1109" s="1">
        <v>41317</v>
      </c>
      <c r="C1109">
        <v>8919.01953125</v>
      </c>
      <c r="D1109">
        <v>8970.900390625</v>
      </c>
      <c r="E1109">
        <v>8918.73046875</v>
      </c>
      <c r="F1109">
        <v>8957.6103515625</v>
      </c>
      <c r="G1109">
        <v>8957.6103515625</v>
      </c>
      <c r="H1109">
        <v>3414370000</v>
      </c>
      <c r="I1109" s="1">
        <f t="shared" si="17"/>
        <v>41317</v>
      </c>
    </row>
    <row r="1110" spans="1:9" x14ac:dyDescent="0.55000000000000004">
      <c r="A1110" t="s">
        <v>25</v>
      </c>
      <c r="B1110" s="1">
        <v>41317</v>
      </c>
      <c r="C1110">
        <v>6277.10009765625</v>
      </c>
      <c r="D1110">
        <v>6338.39990234375</v>
      </c>
      <c r="E1110">
        <v>6259.7998046875</v>
      </c>
      <c r="F1110">
        <v>6338.39990234375</v>
      </c>
      <c r="G1110">
        <v>6338.39990234375</v>
      </c>
      <c r="H1110">
        <v>813154300</v>
      </c>
      <c r="I1110" s="1">
        <f t="shared" si="17"/>
        <v>41317</v>
      </c>
    </row>
    <row r="1111" spans="1:9" x14ac:dyDescent="0.55000000000000004">
      <c r="A1111" t="s">
        <v>27</v>
      </c>
      <c r="B1111" s="1">
        <v>41317</v>
      </c>
      <c r="C1111">
        <v>5894.35009765625</v>
      </c>
      <c r="D1111">
        <v>5927.64990234375</v>
      </c>
      <c r="E1111">
        <v>5886.4501953125</v>
      </c>
      <c r="F1111">
        <v>5922.5</v>
      </c>
      <c r="G1111">
        <v>5922.5</v>
      </c>
      <c r="H1111">
        <v>142800</v>
      </c>
      <c r="I1111" s="1">
        <f t="shared" si="17"/>
        <v>41317</v>
      </c>
    </row>
    <row r="1112" spans="1:9" x14ac:dyDescent="0.55000000000000004">
      <c r="A1112" t="s">
        <v>28</v>
      </c>
      <c r="B1112" s="1">
        <v>41317</v>
      </c>
      <c r="C1112">
        <v>13971.240234375</v>
      </c>
      <c r="D1112">
        <v>14038.9697265625</v>
      </c>
      <c r="E1112">
        <v>13968.9404296875</v>
      </c>
      <c r="F1112">
        <v>14018.7001953125</v>
      </c>
      <c r="G1112">
        <v>14018.7001953125</v>
      </c>
      <c r="H1112">
        <v>117180000</v>
      </c>
      <c r="I1112" s="1">
        <f t="shared" si="17"/>
        <v>41317</v>
      </c>
    </row>
    <row r="1113" spans="1:9" x14ac:dyDescent="0.55000000000000004">
      <c r="A1113" t="s">
        <v>26</v>
      </c>
      <c r="B1113" s="1">
        <v>41318</v>
      </c>
      <c r="C1113">
        <v>8962.0703125</v>
      </c>
      <c r="D1113">
        <v>8980.51953125</v>
      </c>
      <c r="E1113">
        <v>8934.4404296875</v>
      </c>
      <c r="F1113">
        <v>8955.599609375</v>
      </c>
      <c r="G1113">
        <v>8955.599609375</v>
      </c>
      <c r="H1113">
        <v>3385880000</v>
      </c>
      <c r="I1113" s="1">
        <f t="shared" si="17"/>
        <v>41318</v>
      </c>
    </row>
    <row r="1114" spans="1:9" x14ac:dyDescent="0.55000000000000004">
      <c r="A1114" t="s">
        <v>25</v>
      </c>
      <c r="B1114" s="1">
        <v>41318</v>
      </c>
      <c r="C1114">
        <v>6338.39990234375</v>
      </c>
      <c r="D1114">
        <v>6384.7001953125</v>
      </c>
      <c r="E1114">
        <v>6311.60009765625</v>
      </c>
      <c r="F1114">
        <v>6359.10009765625</v>
      </c>
      <c r="G1114">
        <v>6359.10009765625</v>
      </c>
      <c r="H1114">
        <v>756377700</v>
      </c>
      <c r="I1114" s="1">
        <f t="shared" si="17"/>
        <v>41318</v>
      </c>
    </row>
    <row r="1115" spans="1:9" x14ac:dyDescent="0.55000000000000004">
      <c r="A1115" t="s">
        <v>27</v>
      </c>
      <c r="B1115" s="1">
        <v>41318</v>
      </c>
      <c r="C1115">
        <v>5943.14990234375</v>
      </c>
      <c r="D1115">
        <v>5969.5</v>
      </c>
      <c r="E1115">
        <v>5922.9501953125</v>
      </c>
      <c r="F1115">
        <v>5932.9501953125</v>
      </c>
      <c r="G1115">
        <v>5932.9501953125</v>
      </c>
      <c r="H1115">
        <v>142600</v>
      </c>
      <c r="I1115" s="1">
        <f t="shared" si="17"/>
        <v>41318</v>
      </c>
    </row>
    <row r="1116" spans="1:9" x14ac:dyDescent="0.55000000000000004">
      <c r="A1116" t="s">
        <v>28</v>
      </c>
      <c r="B1116" s="1">
        <v>41318</v>
      </c>
      <c r="C1116">
        <v>14018.7001953125</v>
      </c>
      <c r="D1116">
        <v>14029.349609375</v>
      </c>
      <c r="E1116">
        <v>13945.7802734375</v>
      </c>
      <c r="F1116">
        <v>13982.91015625</v>
      </c>
      <c r="G1116">
        <v>13982.91015625</v>
      </c>
      <c r="H1116">
        <v>130520000</v>
      </c>
      <c r="I1116" s="1">
        <f t="shared" si="17"/>
        <v>41318</v>
      </c>
    </row>
    <row r="1117" spans="1:9" x14ac:dyDescent="0.55000000000000004">
      <c r="A1117" t="s">
        <v>26</v>
      </c>
      <c r="B1117" s="1">
        <v>41319</v>
      </c>
      <c r="C1117">
        <v>8927.5302734375</v>
      </c>
      <c r="D1117">
        <v>8962.009765625</v>
      </c>
      <c r="E1117">
        <v>8912.349609375</v>
      </c>
      <c r="F1117">
        <v>8953.0703125</v>
      </c>
      <c r="G1117">
        <v>8953.0703125</v>
      </c>
      <c r="H1117">
        <v>3759740000</v>
      </c>
      <c r="I1117" s="1">
        <f t="shared" si="17"/>
        <v>41319</v>
      </c>
    </row>
    <row r="1118" spans="1:9" x14ac:dyDescent="0.55000000000000004">
      <c r="A1118" t="s">
        <v>25</v>
      </c>
      <c r="B1118" s="1">
        <v>41319</v>
      </c>
      <c r="C1118">
        <v>6359.10009765625</v>
      </c>
      <c r="D1118">
        <v>6364.7001953125</v>
      </c>
      <c r="E1118">
        <v>6302</v>
      </c>
      <c r="F1118">
        <v>6327.39990234375</v>
      </c>
      <c r="G1118">
        <v>6327.39990234375</v>
      </c>
      <c r="H1118">
        <v>713898900</v>
      </c>
      <c r="I1118" s="1">
        <f t="shared" si="17"/>
        <v>41319</v>
      </c>
    </row>
    <row r="1119" spans="1:9" x14ac:dyDescent="0.55000000000000004">
      <c r="A1119" t="s">
        <v>27</v>
      </c>
      <c r="B1119" s="1">
        <v>41319</v>
      </c>
      <c r="C1119">
        <v>5933.2001953125</v>
      </c>
      <c r="D1119">
        <v>5940.2001953125</v>
      </c>
      <c r="E1119">
        <v>5884.5498046875</v>
      </c>
      <c r="F1119">
        <v>5896.9501953125</v>
      </c>
      <c r="G1119">
        <v>5896.9501953125</v>
      </c>
      <c r="H1119">
        <v>143800</v>
      </c>
      <c r="I1119" s="1">
        <f t="shared" si="17"/>
        <v>41319</v>
      </c>
    </row>
    <row r="1120" spans="1:9" x14ac:dyDescent="0.55000000000000004">
      <c r="A1120" t="s">
        <v>28</v>
      </c>
      <c r="B1120" s="1">
        <v>41319</v>
      </c>
      <c r="C1120">
        <v>13982.91015625</v>
      </c>
      <c r="D1120">
        <v>13990.3603515625</v>
      </c>
      <c r="E1120">
        <v>13921.9404296875</v>
      </c>
      <c r="F1120">
        <v>13973.3896484375</v>
      </c>
      <c r="G1120">
        <v>13973.3896484375</v>
      </c>
      <c r="H1120">
        <v>114800000</v>
      </c>
      <c r="I1120" s="1">
        <f t="shared" si="17"/>
        <v>41319</v>
      </c>
    </row>
    <row r="1121" spans="1:9" x14ac:dyDescent="0.55000000000000004">
      <c r="A1121" t="s">
        <v>26</v>
      </c>
      <c r="B1121" s="1">
        <v>41320</v>
      </c>
      <c r="C1121">
        <v>8949.849609375</v>
      </c>
      <c r="D1121">
        <v>8959.76953125</v>
      </c>
      <c r="E1121">
        <v>8905.1796875</v>
      </c>
      <c r="F1121">
        <v>8933.2197265625</v>
      </c>
      <c r="G1121">
        <v>8933.2197265625</v>
      </c>
      <c r="H1121">
        <v>3838510000</v>
      </c>
      <c r="I1121" s="1">
        <f t="shared" si="17"/>
        <v>41320</v>
      </c>
    </row>
    <row r="1122" spans="1:9" x14ac:dyDescent="0.55000000000000004">
      <c r="A1122" t="s">
        <v>25</v>
      </c>
      <c r="B1122" s="1">
        <v>41320</v>
      </c>
      <c r="C1122">
        <v>6327.39990234375</v>
      </c>
      <c r="D1122">
        <v>6352.2001953125</v>
      </c>
      <c r="E1122">
        <v>6309.7998046875</v>
      </c>
      <c r="F1122">
        <v>6328.2998046875</v>
      </c>
      <c r="G1122">
        <v>6328.2998046875</v>
      </c>
      <c r="H1122">
        <v>636564400</v>
      </c>
      <c r="I1122" s="1">
        <f t="shared" si="17"/>
        <v>41320</v>
      </c>
    </row>
    <row r="1123" spans="1:9" x14ac:dyDescent="0.55000000000000004">
      <c r="A1123" t="s">
        <v>27</v>
      </c>
      <c r="B1123" s="1">
        <v>41320</v>
      </c>
      <c r="C1123">
        <v>5869.9501953125</v>
      </c>
      <c r="D1123">
        <v>5899.9501953125</v>
      </c>
      <c r="E1123">
        <v>5853.89990234375</v>
      </c>
      <c r="F1123">
        <v>5887.39990234375</v>
      </c>
      <c r="G1123">
        <v>5887.39990234375</v>
      </c>
      <c r="H1123">
        <v>125100</v>
      </c>
      <c r="I1123" s="1">
        <f t="shared" si="17"/>
        <v>41320</v>
      </c>
    </row>
    <row r="1124" spans="1:9" x14ac:dyDescent="0.55000000000000004">
      <c r="A1124" t="s">
        <v>28</v>
      </c>
      <c r="B1124" s="1">
        <v>41320</v>
      </c>
      <c r="C1124">
        <v>13973.3896484375</v>
      </c>
      <c r="D1124">
        <v>14001.9296875</v>
      </c>
      <c r="E1124">
        <v>13906.73046875</v>
      </c>
      <c r="F1124">
        <v>13981.759765625</v>
      </c>
      <c r="G1124">
        <v>13981.759765625</v>
      </c>
      <c r="H1124">
        <v>195670000</v>
      </c>
      <c r="I1124" s="1">
        <f t="shared" si="17"/>
        <v>41320</v>
      </c>
    </row>
    <row r="1125" spans="1:9" x14ac:dyDescent="0.55000000000000004">
      <c r="A1125" t="s">
        <v>25</v>
      </c>
      <c r="B1125" s="1">
        <v>41323</v>
      </c>
      <c r="C1125">
        <v>6328.2998046875</v>
      </c>
      <c r="D1125">
        <v>6330.2001953125</v>
      </c>
      <c r="E1125">
        <v>6306.7998046875</v>
      </c>
      <c r="F1125">
        <v>6318.2001953125</v>
      </c>
      <c r="G1125">
        <v>6318.2001953125</v>
      </c>
      <c r="H1125">
        <v>459974900</v>
      </c>
      <c r="I1125" s="1">
        <f t="shared" si="17"/>
        <v>41323</v>
      </c>
    </row>
    <row r="1126" spans="1:9" x14ac:dyDescent="0.55000000000000004">
      <c r="A1126" t="s">
        <v>27</v>
      </c>
      <c r="B1126" s="1">
        <v>41323</v>
      </c>
      <c r="C1126">
        <v>5888.64990234375</v>
      </c>
      <c r="D1126">
        <v>5911</v>
      </c>
      <c r="E1126">
        <v>5878.4501953125</v>
      </c>
      <c r="F1126">
        <v>5898.2001953125</v>
      </c>
      <c r="G1126">
        <v>5898.2001953125</v>
      </c>
      <c r="H1126">
        <v>114300</v>
      </c>
      <c r="I1126" s="1">
        <f t="shared" si="17"/>
        <v>41323</v>
      </c>
    </row>
    <row r="1127" spans="1:9" x14ac:dyDescent="0.55000000000000004">
      <c r="A1127" t="s">
        <v>26</v>
      </c>
      <c r="B1127" s="1">
        <v>41324</v>
      </c>
      <c r="C1127">
        <v>8947.2998046875</v>
      </c>
      <c r="D1127">
        <v>9004.41015625</v>
      </c>
      <c r="E1127">
        <v>8947.2998046875</v>
      </c>
      <c r="F1127">
        <v>9004.3896484375</v>
      </c>
      <c r="G1127">
        <v>9004.3896484375</v>
      </c>
      <c r="H1127">
        <v>3748910000</v>
      </c>
      <c r="I1127" s="1">
        <f t="shared" si="17"/>
        <v>41324</v>
      </c>
    </row>
    <row r="1128" spans="1:9" x14ac:dyDescent="0.55000000000000004">
      <c r="A1128" t="s">
        <v>25</v>
      </c>
      <c r="B1128" s="1">
        <v>41324</v>
      </c>
      <c r="C1128">
        <v>6318.2001953125</v>
      </c>
      <c r="D1128">
        <v>6385.10009765625</v>
      </c>
      <c r="E1128">
        <v>6304.39990234375</v>
      </c>
      <c r="F1128">
        <v>6379.10009765625</v>
      </c>
      <c r="G1128">
        <v>6379.10009765625</v>
      </c>
      <c r="H1128">
        <v>672871900</v>
      </c>
      <c r="I1128" s="1">
        <f t="shared" si="17"/>
        <v>41324</v>
      </c>
    </row>
    <row r="1129" spans="1:9" x14ac:dyDescent="0.55000000000000004">
      <c r="A1129" t="s">
        <v>27</v>
      </c>
      <c r="B1129" s="1">
        <v>41324</v>
      </c>
      <c r="C1129">
        <v>5900.2001953125</v>
      </c>
      <c r="D1129">
        <v>5947.5498046875</v>
      </c>
      <c r="E1129">
        <v>5883.14990234375</v>
      </c>
      <c r="F1129">
        <v>5939.7001953125</v>
      </c>
      <c r="G1129">
        <v>5939.7001953125</v>
      </c>
      <c r="H1129">
        <v>101000</v>
      </c>
      <c r="I1129" s="1">
        <f t="shared" si="17"/>
        <v>41324</v>
      </c>
    </row>
    <row r="1130" spans="1:9" x14ac:dyDescent="0.55000000000000004">
      <c r="A1130" t="s">
        <v>28</v>
      </c>
      <c r="B1130" s="1">
        <v>41324</v>
      </c>
      <c r="C1130">
        <v>13981.759765625</v>
      </c>
      <c r="D1130">
        <v>14044.8203125</v>
      </c>
      <c r="E1130">
        <v>13977.900390625</v>
      </c>
      <c r="F1130">
        <v>14035.669921875</v>
      </c>
      <c r="G1130">
        <v>14035.669921875</v>
      </c>
      <c r="H1130">
        <v>136410000</v>
      </c>
      <c r="I1130" s="1">
        <f t="shared" si="17"/>
        <v>41324</v>
      </c>
    </row>
    <row r="1131" spans="1:9" x14ac:dyDescent="0.55000000000000004">
      <c r="A1131" t="s">
        <v>26</v>
      </c>
      <c r="B1131" s="1">
        <v>41325</v>
      </c>
      <c r="C1131">
        <v>8992.009765625</v>
      </c>
      <c r="D1131">
        <v>8992.8701171875</v>
      </c>
      <c r="E1131">
        <v>8879.900390625</v>
      </c>
      <c r="F1131">
        <v>8883.6298828125</v>
      </c>
      <c r="G1131">
        <v>8883.6298828125</v>
      </c>
      <c r="H1131">
        <v>4240570000</v>
      </c>
      <c r="I1131" s="1">
        <f t="shared" si="17"/>
        <v>41325</v>
      </c>
    </row>
    <row r="1132" spans="1:9" x14ac:dyDescent="0.55000000000000004">
      <c r="A1132" t="s">
        <v>25</v>
      </c>
      <c r="B1132" s="1">
        <v>41325</v>
      </c>
      <c r="C1132">
        <v>6379.10009765625</v>
      </c>
      <c r="D1132">
        <v>6412.39990234375</v>
      </c>
      <c r="E1132">
        <v>6368.2001953125</v>
      </c>
      <c r="F1132">
        <v>6395.39990234375</v>
      </c>
      <c r="G1132">
        <v>6395.39990234375</v>
      </c>
      <c r="H1132">
        <v>756333900</v>
      </c>
      <c r="I1132" s="1">
        <f t="shared" si="17"/>
        <v>41325</v>
      </c>
    </row>
    <row r="1133" spans="1:9" x14ac:dyDescent="0.55000000000000004">
      <c r="A1133" t="s">
        <v>27</v>
      </c>
      <c r="B1133" s="1">
        <v>41325</v>
      </c>
      <c r="C1133">
        <v>5966.2998046875</v>
      </c>
      <c r="D1133">
        <v>5971</v>
      </c>
      <c r="E1133">
        <v>5937.5498046875</v>
      </c>
      <c r="F1133">
        <v>5943.0498046875</v>
      </c>
      <c r="G1133">
        <v>5943.0498046875</v>
      </c>
      <c r="H1133">
        <v>135400</v>
      </c>
      <c r="I1133" s="1">
        <f t="shared" si="17"/>
        <v>41325</v>
      </c>
    </row>
    <row r="1134" spans="1:9" x14ac:dyDescent="0.55000000000000004">
      <c r="A1134" t="s">
        <v>28</v>
      </c>
      <c r="B1134" s="1">
        <v>41325</v>
      </c>
      <c r="C1134">
        <v>14035.669921875</v>
      </c>
      <c r="D1134">
        <v>14058.26953125</v>
      </c>
      <c r="E1134">
        <v>13919.2802734375</v>
      </c>
      <c r="F1134">
        <v>13927.5400390625</v>
      </c>
      <c r="G1134">
        <v>13927.5400390625</v>
      </c>
      <c r="H1134">
        <v>138540000</v>
      </c>
      <c r="I1134" s="1">
        <f t="shared" si="17"/>
        <v>41325</v>
      </c>
    </row>
    <row r="1135" spans="1:9" x14ac:dyDescent="0.55000000000000004">
      <c r="A1135" t="s">
        <v>26</v>
      </c>
      <c r="B1135" s="1">
        <v>41326</v>
      </c>
      <c r="C1135">
        <v>8852.669921875</v>
      </c>
      <c r="D1135">
        <v>8852.669921875</v>
      </c>
      <c r="E1135">
        <v>8778.0498046875</v>
      </c>
      <c r="F1135">
        <v>8810.2900390625</v>
      </c>
      <c r="G1135">
        <v>8810.2900390625</v>
      </c>
      <c r="H1135">
        <v>4274600000</v>
      </c>
      <c r="I1135" s="1">
        <f t="shared" si="17"/>
        <v>41326</v>
      </c>
    </row>
    <row r="1136" spans="1:9" x14ac:dyDescent="0.55000000000000004">
      <c r="A1136" t="s">
        <v>25</v>
      </c>
      <c r="B1136" s="1">
        <v>41326</v>
      </c>
      <c r="C1136">
        <v>6395.39990234375</v>
      </c>
      <c r="D1136">
        <v>6395.39990234375</v>
      </c>
      <c r="E1136">
        <v>6278</v>
      </c>
      <c r="F1136">
        <v>6291.5</v>
      </c>
      <c r="G1136">
        <v>6291.5</v>
      </c>
      <c r="H1136">
        <v>733017000</v>
      </c>
      <c r="I1136" s="1">
        <f t="shared" si="17"/>
        <v>41326</v>
      </c>
    </row>
    <row r="1137" spans="1:9" x14ac:dyDescent="0.55000000000000004">
      <c r="A1137" t="s">
        <v>27</v>
      </c>
      <c r="B1137" s="1">
        <v>41326</v>
      </c>
      <c r="C1137">
        <v>5909.64990234375</v>
      </c>
      <c r="D1137">
        <v>5921.14990234375</v>
      </c>
      <c r="E1137">
        <v>5844.39990234375</v>
      </c>
      <c r="F1137">
        <v>5852.25</v>
      </c>
      <c r="G1137">
        <v>5852.25</v>
      </c>
      <c r="H1137">
        <v>159400</v>
      </c>
      <c r="I1137" s="1">
        <f t="shared" si="17"/>
        <v>41326</v>
      </c>
    </row>
    <row r="1138" spans="1:9" x14ac:dyDescent="0.55000000000000004">
      <c r="A1138" t="s">
        <v>28</v>
      </c>
      <c r="B1138" s="1">
        <v>41326</v>
      </c>
      <c r="C1138">
        <v>13927.5400390625</v>
      </c>
      <c r="D1138">
        <v>13927.5400390625</v>
      </c>
      <c r="E1138">
        <v>13834.400390625</v>
      </c>
      <c r="F1138">
        <v>13880.6201171875</v>
      </c>
      <c r="G1138">
        <v>13880.6201171875</v>
      </c>
      <c r="H1138">
        <v>131410000</v>
      </c>
      <c r="I1138" s="1">
        <f t="shared" si="17"/>
        <v>41326</v>
      </c>
    </row>
    <row r="1139" spans="1:9" x14ac:dyDescent="0.55000000000000004">
      <c r="A1139" t="s">
        <v>26</v>
      </c>
      <c r="B1139" s="1">
        <v>41327</v>
      </c>
      <c r="C1139">
        <v>8833.650390625</v>
      </c>
      <c r="D1139">
        <v>8894.66015625</v>
      </c>
      <c r="E1139">
        <v>8833.650390625</v>
      </c>
      <c r="F1139">
        <v>8894.6298828125</v>
      </c>
      <c r="G1139">
        <v>8894.6298828125</v>
      </c>
      <c r="H1139">
        <v>3419320000</v>
      </c>
      <c r="I1139" s="1">
        <f t="shared" si="17"/>
        <v>41327</v>
      </c>
    </row>
    <row r="1140" spans="1:9" x14ac:dyDescent="0.55000000000000004">
      <c r="A1140" t="s">
        <v>25</v>
      </c>
      <c r="B1140" s="1">
        <v>41327</v>
      </c>
      <c r="C1140">
        <v>6291.5</v>
      </c>
      <c r="D1140">
        <v>6347.2998046875</v>
      </c>
      <c r="E1140">
        <v>6291.5</v>
      </c>
      <c r="F1140">
        <v>6335.7001953125</v>
      </c>
      <c r="G1140">
        <v>6335.7001953125</v>
      </c>
      <c r="H1140">
        <v>702828200</v>
      </c>
      <c r="I1140" s="1">
        <f t="shared" si="17"/>
        <v>41327</v>
      </c>
    </row>
    <row r="1141" spans="1:9" x14ac:dyDescent="0.55000000000000004">
      <c r="A1141" t="s">
        <v>27</v>
      </c>
      <c r="B1141" s="1">
        <v>41327</v>
      </c>
      <c r="C1141">
        <v>5837.9501953125</v>
      </c>
      <c r="D1141">
        <v>5873.7998046875</v>
      </c>
      <c r="E1141">
        <v>5835.7998046875</v>
      </c>
      <c r="F1141">
        <v>5850.2998046875</v>
      </c>
      <c r="G1141">
        <v>5850.2998046875</v>
      </c>
      <c r="H1141">
        <v>157000</v>
      </c>
      <c r="I1141" s="1">
        <f t="shared" si="17"/>
        <v>41327</v>
      </c>
    </row>
    <row r="1142" spans="1:9" x14ac:dyDescent="0.55000000000000004">
      <c r="A1142" t="s">
        <v>28</v>
      </c>
      <c r="B1142" s="1">
        <v>41327</v>
      </c>
      <c r="C1142">
        <v>13880.6201171875</v>
      </c>
      <c r="D1142">
        <v>14001.1904296875</v>
      </c>
      <c r="E1142">
        <v>13880.6201171875</v>
      </c>
      <c r="F1142">
        <v>14000.5703125</v>
      </c>
      <c r="G1142">
        <v>14000.5703125</v>
      </c>
      <c r="H1142">
        <v>139850000</v>
      </c>
      <c r="I1142" s="1">
        <f t="shared" si="17"/>
        <v>41327</v>
      </c>
    </row>
    <row r="1143" spans="1:9" x14ac:dyDescent="0.55000000000000004">
      <c r="A1143" t="s">
        <v>26</v>
      </c>
      <c r="B1143" s="1">
        <v>41330</v>
      </c>
      <c r="C1143">
        <v>8925.759765625</v>
      </c>
      <c r="D1143">
        <v>8947.75</v>
      </c>
      <c r="E1143">
        <v>8719.0595703125</v>
      </c>
      <c r="F1143">
        <v>8719.400390625</v>
      </c>
      <c r="G1143">
        <v>8719.400390625</v>
      </c>
      <c r="H1143">
        <v>4011050000</v>
      </c>
      <c r="I1143" s="1">
        <f t="shared" si="17"/>
        <v>41330</v>
      </c>
    </row>
    <row r="1144" spans="1:9" x14ac:dyDescent="0.55000000000000004">
      <c r="A1144" t="s">
        <v>25</v>
      </c>
      <c r="B1144" s="1">
        <v>41330</v>
      </c>
      <c r="C1144">
        <v>6335.7001953125</v>
      </c>
      <c r="D1144">
        <v>6390.10009765625</v>
      </c>
      <c r="E1144">
        <v>6324</v>
      </c>
      <c r="F1144">
        <v>6355.39990234375</v>
      </c>
      <c r="G1144">
        <v>6355.39990234375</v>
      </c>
      <c r="H1144">
        <v>994472400</v>
      </c>
      <c r="I1144" s="1">
        <f t="shared" si="17"/>
        <v>41330</v>
      </c>
    </row>
    <row r="1145" spans="1:9" x14ac:dyDescent="0.55000000000000004">
      <c r="A1145" t="s">
        <v>27</v>
      </c>
      <c r="B1145" s="1">
        <v>41330</v>
      </c>
      <c r="C1145">
        <v>5870.5498046875</v>
      </c>
      <c r="D1145">
        <v>5878.39990234375</v>
      </c>
      <c r="E1145">
        <v>5825</v>
      </c>
      <c r="F1145">
        <v>5854.75</v>
      </c>
      <c r="G1145">
        <v>5854.75</v>
      </c>
      <c r="H1145">
        <v>125100</v>
      </c>
      <c r="I1145" s="1">
        <f t="shared" si="17"/>
        <v>41330</v>
      </c>
    </row>
    <row r="1146" spans="1:9" x14ac:dyDescent="0.55000000000000004">
      <c r="A1146" t="s">
        <v>28</v>
      </c>
      <c r="B1146" s="1">
        <v>41330</v>
      </c>
      <c r="C1146">
        <v>14000.5703125</v>
      </c>
      <c r="D1146">
        <v>14081.580078125</v>
      </c>
      <c r="E1146">
        <v>13784.009765625</v>
      </c>
      <c r="F1146">
        <v>13784.169921875</v>
      </c>
      <c r="G1146">
        <v>13784.169921875</v>
      </c>
      <c r="H1146">
        <v>152190000</v>
      </c>
      <c r="I1146" s="1">
        <f t="shared" si="17"/>
        <v>41330</v>
      </c>
    </row>
    <row r="1147" spans="1:9" x14ac:dyDescent="0.55000000000000004">
      <c r="A1147" t="s">
        <v>26</v>
      </c>
      <c r="B1147" s="1">
        <v>41331</v>
      </c>
      <c r="C1147">
        <v>8751.169921875</v>
      </c>
      <c r="D1147">
        <v>8779.150390625</v>
      </c>
      <c r="E1147">
        <v>8700.73046875</v>
      </c>
      <c r="F1147">
        <v>8766.169921875</v>
      </c>
      <c r="G1147">
        <v>8766.169921875</v>
      </c>
      <c r="H1147">
        <v>3975280000</v>
      </c>
      <c r="I1147" s="1">
        <f t="shared" si="17"/>
        <v>41331</v>
      </c>
    </row>
    <row r="1148" spans="1:9" x14ac:dyDescent="0.55000000000000004">
      <c r="A1148" t="s">
        <v>25</v>
      </c>
      <c r="B1148" s="1">
        <v>41331</v>
      </c>
      <c r="C1148">
        <v>6355.39990234375</v>
      </c>
      <c r="D1148">
        <v>6355.39990234375</v>
      </c>
      <c r="E1148">
        <v>6258.60009765625</v>
      </c>
      <c r="F1148">
        <v>6270.39990234375</v>
      </c>
      <c r="G1148">
        <v>6270.39990234375</v>
      </c>
      <c r="H1148">
        <v>772273300</v>
      </c>
      <c r="I1148" s="1">
        <f t="shared" si="17"/>
        <v>41331</v>
      </c>
    </row>
    <row r="1149" spans="1:9" x14ac:dyDescent="0.55000000000000004">
      <c r="A1149" t="s">
        <v>27</v>
      </c>
      <c r="B1149" s="1">
        <v>41331</v>
      </c>
      <c r="C1149">
        <v>5838.2998046875</v>
      </c>
      <c r="D1149">
        <v>5838.85009765625</v>
      </c>
      <c r="E1149">
        <v>5748.60009765625</v>
      </c>
      <c r="F1149">
        <v>5761.35009765625</v>
      </c>
      <c r="G1149">
        <v>5761.35009765625</v>
      </c>
      <c r="H1149">
        <v>157400</v>
      </c>
      <c r="I1149" s="1">
        <f t="shared" si="17"/>
        <v>41331</v>
      </c>
    </row>
    <row r="1150" spans="1:9" x14ac:dyDescent="0.55000000000000004">
      <c r="A1150" t="s">
        <v>28</v>
      </c>
      <c r="B1150" s="1">
        <v>41331</v>
      </c>
      <c r="C1150">
        <v>13784.169921875</v>
      </c>
      <c r="D1150">
        <v>13918.4404296875</v>
      </c>
      <c r="E1150">
        <v>13784.169921875</v>
      </c>
      <c r="F1150">
        <v>13900.1298828125</v>
      </c>
      <c r="G1150">
        <v>13900.1298828125</v>
      </c>
      <c r="H1150">
        <v>132580000</v>
      </c>
      <c r="I1150" s="1">
        <f t="shared" si="17"/>
        <v>41331</v>
      </c>
    </row>
    <row r="1151" spans="1:9" x14ac:dyDescent="0.55000000000000004">
      <c r="A1151" t="s">
        <v>26</v>
      </c>
      <c r="B1151" s="1">
        <v>41332</v>
      </c>
      <c r="C1151">
        <v>8757.1904296875</v>
      </c>
      <c r="D1151">
        <v>8890</v>
      </c>
      <c r="E1151">
        <v>8751.4404296875</v>
      </c>
      <c r="F1151">
        <v>8875.330078125</v>
      </c>
      <c r="G1151">
        <v>8875.330078125</v>
      </c>
      <c r="H1151">
        <v>3551850000</v>
      </c>
      <c r="I1151" s="1">
        <f t="shared" si="17"/>
        <v>41332</v>
      </c>
    </row>
    <row r="1152" spans="1:9" x14ac:dyDescent="0.55000000000000004">
      <c r="A1152" t="s">
        <v>25</v>
      </c>
      <c r="B1152" s="1">
        <v>41332</v>
      </c>
      <c r="C1152">
        <v>6270.39990234375</v>
      </c>
      <c r="D1152">
        <v>6335.89990234375</v>
      </c>
      <c r="E1152">
        <v>6269.2998046875</v>
      </c>
      <c r="F1152">
        <v>6325.89990234375</v>
      </c>
      <c r="G1152">
        <v>6325.89990234375</v>
      </c>
      <c r="H1152">
        <v>707922300</v>
      </c>
      <c r="I1152" s="1">
        <f t="shared" si="17"/>
        <v>41332</v>
      </c>
    </row>
    <row r="1153" spans="1:9" x14ac:dyDescent="0.55000000000000004">
      <c r="A1153" t="s">
        <v>27</v>
      </c>
      <c r="B1153" s="1">
        <v>41332</v>
      </c>
      <c r="C1153">
        <v>5784.89990234375</v>
      </c>
      <c r="D1153">
        <v>5818.2001953125</v>
      </c>
      <c r="E1153">
        <v>5749.7001953125</v>
      </c>
      <c r="F1153">
        <v>5796.89990234375</v>
      </c>
      <c r="G1153">
        <v>5796.89990234375</v>
      </c>
      <c r="H1153">
        <v>175200</v>
      </c>
      <c r="I1153" s="1">
        <f t="shared" si="17"/>
        <v>41332</v>
      </c>
    </row>
    <row r="1154" spans="1:9" x14ac:dyDescent="0.55000000000000004">
      <c r="A1154" t="s">
        <v>28</v>
      </c>
      <c r="B1154" s="1">
        <v>41332</v>
      </c>
      <c r="C1154">
        <v>13900.1298828125</v>
      </c>
      <c r="D1154">
        <v>14104.8603515625</v>
      </c>
      <c r="E1154">
        <v>13880.1904296875</v>
      </c>
      <c r="F1154">
        <v>14075.3701171875</v>
      </c>
      <c r="G1154">
        <v>14075.3701171875</v>
      </c>
      <c r="H1154">
        <v>107010000</v>
      </c>
      <c r="I1154" s="1">
        <f t="shared" si="17"/>
        <v>41332</v>
      </c>
    </row>
    <row r="1155" spans="1:9" x14ac:dyDescent="0.55000000000000004">
      <c r="A1155" t="s">
        <v>26</v>
      </c>
      <c r="B1155" s="1">
        <v>41333</v>
      </c>
      <c r="C1155">
        <v>8868.650390625</v>
      </c>
      <c r="D1155">
        <v>8920.0498046875</v>
      </c>
      <c r="E1155">
        <v>8861.3203125</v>
      </c>
      <c r="F1155">
        <v>8868.7197265625</v>
      </c>
      <c r="G1155">
        <v>8868.7197265625</v>
      </c>
      <c r="H1155">
        <v>3912320000</v>
      </c>
      <c r="I1155" s="1">
        <f t="shared" ref="I1155:I1218" si="18">B1155</f>
        <v>41333</v>
      </c>
    </row>
    <row r="1156" spans="1:9" x14ac:dyDescent="0.55000000000000004">
      <c r="A1156" t="s">
        <v>25</v>
      </c>
      <c r="B1156" s="1">
        <v>41333</v>
      </c>
      <c r="C1156">
        <v>6325.89990234375</v>
      </c>
      <c r="D1156">
        <v>6372</v>
      </c>
      <c r="E1156">
        <v>6325.89990234375</v>
      </c>
      <c r="F1156">
        <v>6360.7998046875</v>
      </c>
      <c r="G1156">
        <v>6360.7998046875</v>
      </c>
      <c r="H1156">
        <v>909994200</v>
      </c>
      <c r="I1156" s="1">
        <f t="shared" si="18"/>
        <v>41333</v>
      </c>
    </row>
    <row r="1157" spans="1:9" x14ac:dyDescent="0.55000000000000004">
      <c r="A1157" t="s">
        <v>27</v>
      </c>
      <c r="B1157" s="1">
        <v>41333</v>
      </c>
      <c r="C1157">
        <v>5834.35009765625</v>
      </c>
      <c r="D1157">
        <v>5849.89990234375</v>
      </c>
      <c r="E1157">
        <v>5671.89990234375</v>
      </c>
      <c r="F1157">
        <v>5693.0498046875</v>
      </c>
      <c r="G1157">
        <v>5693.0498046875</v>
      </c>
      <c r="H1157">
        <v>334900</v>
      </c>
      <c r="I1157" s="1">
        <f t="shared" si="18"/>
        <v>41333</v>
      </c>
    </row>
    <row r="1158" spans="1:9" x14ac:dyDescent="0.55000000000000004">
      <c r="A1158" t="s">
        <v>28</v>
      </c>
      <c r="B1158" s="1">
        <v>41333</v>
      </c>
      <c r="C1158">
        <v>14075.3701171875</v>
      </c>
      <c r="D1158">
        <v>14149.150390625</v>
      </c>
      <c r="E1158">
        <v>14050.1796875</v>
      </c>
      <c r="F1158">
        <v>14054.490234375</v>
      </c>
      <c r="G1158">
        <v>14054.490234375</v>
      </c>
      <c r="H1158">
        <v>177150000</v>
      </c>
      <c r="I1158" s="1">
        <f t="shared" si="18"/>
        <v>41333</v>
      </c>
    </row>
    <row r="1159" spans="1:9" x14ac:dyDescent="0.55000000000000004">
      <c r="A1159" t="s">
        <v>26</v>
      </c>
      <c r="B1159" s="1">
        <v>41334</v>
      </c>
      <c r="C1159">
        <v>8827.830078125</v>
      </c>
      <c r="D1159">
        <v>8881.08984375</v>
      </c>
      <c r="E1159">
        <v>8779.83984375</v>
      </c>
      <c r="F1159">
        <v>8874.1904296875</v>
      </c>
      <c r="G1159">
        <v>8874.1904296875</v>
      </c>
      <c r="H1159">
        <v>3695610000</v>
      </c>
      <c r="I1159" s="1">
        <f t="shared" si="18"/>
        <v>41334</v>
      </c>
    </row>
    <row r="1160" spans="1:9" x14ac:dyDescent="0.55000000000000004">
      <c r="A1160" t="s">
        <v>25</v>
      </c>
      <c r="B1160" s="1">
        <v>41334</v>
      </c>
      <c r="C1160">
        <v>6360.7998046875</v>
      </c>
      <c r="D1160">
        <v>6391.7001953125</v>
      </c>
      <c r="E1160">
        <v>6308.60009765625</v>
      </c>
      <c r="F1160">
        <v>6378.60009765625</v>
      </c>
      <c r="G1160">
        <v>6378.60009765625</v>
      </c>
      <c r="H1160">
        <v>1106390100</v>
      </c>
      <c r="I1160" s="1">
        <f t="shared" si="18"/>
        <v>41334</v>
      </c>
    </row>
    <row r="1161" spans="1:9" x14ac:dyDescent="0.55000000000000004">
      <c r="A1161" t="s">
        <v>27</v>
      </c>
      <c r="B1161" s="1">
        <v>41334</v>
      </c>
      <c r="C1161">
        <v>5702.4501953125</v>
      </c>
      <c r="D1161">
        <v>5739.4501953125</v>
      </c>
      <c r="E1161">
        <v>5679.89990234375</v>
      </c>
      <c r="F1161">
        <v>5719.7001953125</v>
      </c>
      <c r="G1161">
        <v>5719.7001953125</v>
      </c>
      <c r="H1161">
        <v>174500</v>
      </c>
      <c r="I1161" s="1">
        <f t="shared" si="18"/>
        <v>41334</v>
      </c>
    </row>
    <row r="1162" spans="1:9" x14ac:dyDescent="0.55000000000000004">
      <c r="A1162" t="s">
        <v>28</v>
      </c>
      <c r="B1162" s="1">
        <v>41334</v>
      </c>
      <c r="C1162">
        <v>14054.490234375</v>
      </c>
      <c r="D1162">
        <v>14107.08984375</v>
      </c>
      <c r="E1162">
        <v>13937.599609375</v>
      </c>
      <c r="F1162">
        <v>14089.66015625</v>
      </c>
      <c r="G1162">
        <v>14089.66015625</v>
      </c>
      <c r="H1162">
        <v>125920000</v>
      </c>
      <c r="I1162" s="1">
        <f t="shared" si="18"/>
        <v>41334</v>
      </c>
    </row>
    <row r="1163" spans="1:9" x14ac:dyDescent="0.55000000000000004">
      <c r="A1163" t="s">
        <v>26</v>
      </c>
      <c r="B1163" s="1">
        <v>41337</v>
      </c>
      <c r="C1163">
        <v>8857.2802734375</v>
      </c>
      <c r="D1163">
        <v>8901.169921875</v>
      </c>
      <c r="E1163">
        <v>8832.419921875</v>
      </c>
      <c r="F1163">
        <v>8901.0400390625</v>
      </c>
      <c r="G1163">
        <v>8901.0400390625</v>
      </c>
      <c r="H1163">
        <v>3414430000</v>
      </c>
      <c r="I1163" s="1">
        <f t="shared" si="18"/>
        <v>41337</v>
      </c>
    </row>
    <row r="1164" spans="1:9" x14ac:dyDescent="0.55000000000000004">
      <c r="A1164" t="s">
        <v>25</v>
      </c>
      <c r="B1164" s="1">
        <v>41337</v>
      </c>
      <c r="C1164">
        <v>6378.60009765625</v>
      </c>
      <c r="D1164">
        <v>6379.2998046875</v>
      </c>
      <c r="E1164">
        <v>6333.2001953125</v>
      </c>
      <c r="F1164">
        <v>6345.60009765625</v>
      </c>
      <c r="G1164">
        <v>6345.60009765625</v>
      </c>
      <c r="H1164">
        <v>704235700</v>
      </c>
      <c r="I1164" s="1">
        <f t="shared" si="18"/>
        <v>41337</v>
      </c>
    </row>
    <row r="1165" spans="1:9" x14ac:dyDescent="0.55000000000000004">
      <c r="A1165" t="s">
        <v>27</v>
      </c>
      <c r="B1165" s="1">
        <v>41337</v>
      </c>
      <c r="C1165">
        <v>5704.7001953125</v>
      </c>
      <c r="D1165">
        <v>5712</v>
      </c>
      <c r="E1165">
        <v>5663.60009765625</v>
      </c>
      <c r="F1165">
        <v>5698.5</v>
      </c>
      <c r="G1165">
        <v>5698.5</v>
      </c>
      <c r="H1165">
        <v>144900</v>
      </c>
      <c r="I1165" s="1">
        <f t="shared" si="18"/>
        <v>41337</v>
      </c>
    </row>
    <row r="1166" spans="1:9" x14ac:dyDescent="0.55000000000000004">
      <c r="A1166" t="s">
        <v>28</v>
      </c>
      <c r="B1166" s="1">
        <v>41337</v>
      </c>
      <c r="C1166">
        <v>14089.66015625</v>
      </c>
      <c r="D1166">
        <v>14128.2099609375</v>
      </c>
      <c r="E1166">
        <v>14030.3701171875</v>
      </c>
      <c r="F1166">
        <v>14127.8203125</v>
      </c>
      <c r="G1166">
        <v>14127.8203125</v>
      </c>
      <c r="H1166">
        <v>110810000</v>
      </c>
      <c r="I1166" s="1">
        <f t="shared" si="18"/>
        <v>41337</v>
      </c>
    </row>
    <row r="1167" spans="1:9" x14ac:dyDescent="0.55000000000000004">
      <c r="A1167" t="s">
        <v>26</v>
      </c>
      <c r="B1167" s="1">
        <v>41338</v>
      </c>
      <c r="C1167">
        <v>8939.990234375</v>
      </c>
      <c r="D1167">
        <v>9000.5703125</v>
      </c>
      <c r="E1167">
        <v>8939.990234375</v>
      </c>
      <c r="F1167">
        <v>8978.08984375</v>
      </c>
      <c r="G1167">
        <v>8978.08984375</v>
      </c>
      <c r="H1167">
        <v>3610690000</v>
      </c>
      <c r="I1167" s="1">
        <f t="shared" si="18"/>
        <v>41338</v>
      </c>
    </row>
    <row r="1168" spans="1:9" x14ac:dyDescent="0.55000000000000004">
      <c r="A1168" t="s">
        <v>25</v>
      </c>
      <c r="B1168" s="1">
        <v>41338</v>
      </c>
      <c r="C1168">
        <v>6345.60009765625</v>
      </c>
      <c r="D1168">
        <v>6437.2998046875</v>
      </c>
      <c r="E1168">
        <v>6344.7998046875</v>
      </c>
      <c r="F1168">
        <v>6432</v>
      </c>
      <c r="G1168">
        <v>6432</v>
      </c>
      <c r="H1168">
        <v>683437100</v>
      </c>
      <c r="I1168" s="1">
        <f t="shared" si="18"/>
        <v>41338</v>
      </c>
    </row>
    <row r="1169" spans="1:9" x14ac:dyDescent="0.55000000000000004">
      <c r="A1169" t="s">
        <v>27</v>
      </c>
      <c r="B1169" s="1">
        <v>41338</v>
      </c>
      <c r="C1169">
        <v>5722.4501953125</v>
      </c>
      <c r="D1169">
        <v>5790.10009765625</v>
      </c>
      <c r="E1169">
        <v>5722.39990234375</v>
      </c>
      <c r="F1169">
        <v>5784.25</v>
      </c>
      <c r="G1169">
        <v>5784.25</v>
      </c>
      <c r="H1169">
        <v>154400</v>
      </c>
      <c r="I1169" s="1">
        <f t="shared" si="18"/>
        <v>41338</v>
      </c>
    </row>
    <row r="1170" spans="1:9" x14ac:dyDescent="0.55000000000000004">
      <c r="A1170" t="s">
        <v>28</v>
      </c>
      <c r="B1170" s="1">
        <v>41338</v>
      </c>
      <c r="C1170">
        <v>14127.8203125</v>
      </c>
      <c r="D1170">
        <v>14286.3701171875</v>
      </c>
      <c r="E1170">
        <v>14127.8203125</v>
      </c>
      <c r="F1170">
        <v>14253.76953125</v>
      </c>
      <c r="G1170">
        <v>14253.76953125</v>
      </c>
      <c r="H1170">
        <v>112100000</v>
      </c>
      <c r="I1170" s="1">
        <f t="shared" si="18"/>
        <v>41338</v>
      </c>
    </row>
    <row r="1171" spans="1:9" x14ac:dyDescent="0.55000000000000004">
      <c r="A1171" t="s">
        <v>26</v>
      </c>
      <c r="B1171" s="1">
        <v>41339</v>
      </c>
      <c r="C1171">
        <v>9002.0498046875</v>
      </c>
      <c r="D1171">
        <v>9014.51953125</v>
      </c>
      <c r="E1171">
        <v>8973.6298828125</v>
      </c>
      <c r="F1171">
        <v>8996.9697265625</v>
      </c>
      <c r="G1171">
        <v>8996.9697265625</v>
      </c>
      <c r="H1171">
        <v>3676890000</v>
      </c>
      <c r="I1171" s="1">
        <f t="shared" si="18"/>
        <v>41339</v>
      </c>
    </row>
    <row r="1172" spans="1:9" x14ac:dyDescent="0.55000000000000004">
      <c r="A1172" t="s">
        <v>25</v>
      </c>
      <c r="B1172" s="1">
        <v>41339</v>
      </c>
      <c r="C1172">
        <v>6432</v>
      </c>
      <c r="D1172">
        <v>6461</v>
      </c>
      <c r="E1172">
        <v>6418.7001953125</v>
      </c>
      <c r="F1172">
        <v>6427.60009765625</v>
      </c>
      <c r="G1172">
        <v>6427.60009765625</v>
      </c>
      <c r="H1172">
        <v>1098361600</v>
      </c>
      <c r="I1172" s="1">
        <f t="shared" si="18"/>
        <v>41339</v>
      </c>
    </row>
    <row r="1173" spans="1:9" x14ac:dyDescent="0.55000000000000004">
      <c r="A1173" t="s">
        <v>27</v>
      </c>
      <c r="B1173" s="1">
        <v>41339</v>
      </c>
      <c r="C1173">
        <v>5816.39990234375</v>
      </c>
      <c r="D1173">
        <v>5828.7001953125</v>
      </c>
      <c r="E1173">
        <v>5795.0498046875</v>
      </c>
      <c r="F1173">
        <v>5818.60009765625</v>
      </c>
      <c r="G1173">
        <v>5818.60009765625</v>
      </c>
      <c r="H1173">
        <v>156900</v>
      </c>
      <c r="I1173" s="1">
        <f t="shared" si="18"/>
        <v>41339</v>
      </c>
    </row>
    <row r="1174" spans="1:9" x14ac:dyDescent="0.55000000000000004">
      <c r="A1174" t="s">
        <v>28</v>
      </c>
      <c r="B1174" s="1">
        <v>41339</v>
      </c>
      <c r="C1174">
        <v>14253.76953125</v>
      </c>
      <c r="D1174">
        <v>14320.650390625</v>
      </c>
      <c r="E1174">
        <v>14253</v>
      </c>
      <c r="F1174">
        <v>14296.240234375</v>
      </c>
      <c r="G1174">
        <v>14296.240234375</v>
      </c>
      <c r="H1174">
        <v>116510000</v>
      </c>
      <c r="I1174" s="1">
        <f t="shared" si="18"/>
        <v>41339</v>
      </c>
    </row>
    <row r="1175" spans="1:9" x14ac:dyDescent="0.55000000000000004">
      <c r="A1175" t="s">
        <v>26</v>
      </c>
      <c r="B1175" s="1">
        <v>41340</v>
      </c>
      <c r="C1175">
        <v>9003.3798828125</v>
      </c>
      <c r="D1175">
        <v>9021.4296875</v>
      </c>
      <c r="E1175">
        <v>9001.1904296875</v>
      </c>
      <c r="F1175">
        <v>9013.4296875</v>
      </c>
      <c r="G1175">
        <v>9013.4296875</v>
      </c>
      <c r="H1175">
        <v>3634710000</v>
      </c>
      <c r="I1175" s="1">
        <f t="shared" si="18"/>
        <v>41340</v>
      </c>
    </row>
    <row r="1176" spans="1:9" x14ac:dyDescent="0.55000000000000004">
      <c r="A1176" t="s">
        <v>25</v>
      </c>
      <c r="B1176" s="1">
        <v>41340</v>
      </c>
      <c r="C1176">
        <v>6427.60009765625</v>
      </c>
      <c r="D1176">
        <v>6459.7001953125</v>
      </c>
      <c r="E1176">
        <v>6427.2998046875</v>
      </c>
      <c r="F1176">
        <v>6439.2001953125</v>
      </c>
      <c r="G1176">
        <v>6439.2001953125</v>
      </c>
      <c r="H1176">
        <v>923031500</v>
      </c>
      <c r="I1176" s="1">
        <f t="shared" si="18"/>
        <v>41340</v>
      </c>
    </row>
    <row r="1177" spans="1:9" x14ac:dyDescent="0.55000000000000004">
      <c r="A1177" t="s">
        <v>27</v>
      </c>
      <c r="B1177" s="1">
        <v>41340</v>
      </c>
      <c r="C1177">
        <v>5801.2998046875</v>
      </c>
      <c r="D1177">
        <v>5878</v>
      </c>
      <c r="E1177">
        <v>5801.2998046875</v>
      </c>
      <c r="F1177">
        <v>5863.2998046875</v>
      </c>
      <c r="G1177">
        <v>5863.2998046875</v>
      </c>
      <c r="H1177">
        <v>134700</v>
      </c>
      <c r="I1177" s="1">
        <f t="shared" si="18"/>
        <v>41340</v>
      </c>
    </row>
    <row r="1178" spans="1:9" x14ac:dyDescent="0.55000000000000004">
      <c r="A1178" t="s">
        <v>28</v>
      </c>
      <c r="B1178" s="1">
        <v>41340</v>
      </c>
      <c r="C1178">
        <v>14296.240234375</v>
      </c>
      <c r="D1178">
        <v>14354.6904296875</v>
      </c>
      <c r="E1178">
        <v>14296.240234375</v>
      </c>
      <c r="F1178">
        <v>14329.490234375</v>
      </c>
      <c r="G1178">
        <v>14329.490234375</v>
      </c>
      <c r="H1178">
        <v>117080000</v>
      </c>
      <c r="I1178" s="1">
        <f t="shared" si="18"/>
        <v>41340</v>
      </c>
    </row>
    <row r="1179" spans="1:9" x14ac:dyDescent="0.55000000000000004">
      <c r="A1179" t="s">
        <v>26</v>
      </c>
      <c r="B1179" s="1">
        <v>41341</v>
      </c>
      <c r="C1179">
        <v>9037</v>
      </c>
      <c r="D1179">
        <v>9060.58984375</v>
      </c>
      <c r="E1179">
        <v>9009.3896484375</v>
      </c>
      <c r="F1179">
        <v>9054.4404296875</v>
      </c>
      <c r="G1179">
        <v>9054.4404296875</v>
      </c>
      <c r="H1179">
        <v>3652260000</v>
      </c>
      <c r="I1179" s="1">
        <f t="shared" si="18"/>
        <v>41341</v>
      </c>
    </row>
    <row r="1180" spans="1:9" x14ac:dyDescent="0.55000000000000004">
      <c r="A1180" t="s">
        <v>25</v>
      </c>
      <c r="B1180" s="1">
        <v>41341</v>
      </c>
      <c r="C1180">
        <v>6439.2001953125</v>
      </c>
      <c r="D1180">
        <v>6489.5</v>
      </c>
      <c r="E1180">
        <v>6439.2001953125</v>
      </c>
      <c r="F1180">
        <v>6483.60009765625</v>
      </c>
      <c r="G1180">
        <v>6483.60009765625</v>
      </c>
      <c r="H1180">
        <v>844774800</v>
      </c>
      <c r="I1180" s="1">
        <f t="shared" si="18"/>
        <v>41341</v>
      </c>
    </row>
    <row r="1181" spans="1:9" x14ac:dyDescent="0.55000000000000004">
      <c r="A1181" t="s">
        <v>27</v>
      </c>
      <c r="B1181" s="1">
        <v>41341</v>
      </c>
      <c r="C1181">
        <v>5883.64990234375</v>
      </c>
      <c r="D1181">
        <v>5952.85009765625</v>
      </c>
      <c r="E1181">
        <v>5883</v>
      </c>
      <c r="F1181">
        <v>5945.7001953125</v>
      </c>
      <c r="G1181">
        <v>5945.7001953125</v>
      </c>
      <c r="H1181">
        <v>150800</v>
      </c>
      <c r="I1181" s="1">
        <f t="shared" si="18"/>
        <v>41341</v>
      </c>
    </row>
    <row r="1182" spans="1:9" x14ac:dyDescent="0.55000000000000004">
      <c r="A1182" t="s">
        <v>28</v>
      </c>
      <c r="B1182" s="1">
        <v>41341</v>
      </c>
      <c r="C1182">
        <v>14329.490234375</v>
      </c>
      <c r="D1182">
        <v>14413.169921875</v>
      </c>
      <c r="E1182">
        <v>14329.490234375</v>
      </c>
      <c r="F1182">
        <v>14397.0703125</v>
      </c>
      <c r="G1182">
        <v>14397.0703125</v>
      </c>
      <c r="H1182">
        <v>115630000</v>
      </c>
      <c r="I1182" s="1">
        <f t="shared" si="18"/>
        <v>41341</v>
      </c>
    </row>
    <row r="1183" spans="1:9" x14ac:dyDescent="0.55000000000000004">
      <c r="A1183" t="s">
        <v>26</v>
      </c>
      <c r="B1183" s="1">
        <v>41344</v>
      </c>
      <c r="C1183">
        <v>9047</v>
      </c>
      <c r="D1183">
        <v>9084.169921875</v>
      </c>
      <c r="E1183">
        <v>9033.5595703125</v>
      </c>
      <c r="F1183">
        <v>9082.240234375</v>
      </c>
      <c r="G1183">
        <v>9082.240234375</v>
      </c>
      <c r="H1183">
        <v>3091080000</v>
      </c>
      <c r="I1183" s="1">
        <f t="shared" si="18"/>
        <v>41344</v>
      </c>
    </row>
    <row r="1184" spans="1:9" x14ac:dyDescent="0.55000000000000004">
      <c r="A1184" t="s">
        <v>25</v>
      </c>
      <c r="B1184" s="1">
        <v>41344</v>
      </c>
      <c r="C1184">
        <v>6483.60009765625</v>
      </c>
      <c r="D1184">
        <v>6505.2998046875</v>
      </c>
      <c r="E1184">
        <v>6473.60009765625</v>
      </c>
      <c r="F1184">
        <v>6503.60009765625</v>
      </c>
      <c r="G1184">
        <v>6503.60009765625</v>
      </c>
      <c r="H1184">
        <v>625234000</v>
      </c>
      <c r="I1184" s="1">
        <f t="shared" si="18"/>
        <v>41344</v>
      </c>
    </row>
    <row r="1185" spans="1:9" x14ac:dyDescent="0.55000000000000004">
      <c r="A1185" t="s">
        <v>27</v>
      </c>
      <c r="B1185" s="1">
        <v>41344</v>
      </c>
      <c r="C1185">
        <v>5946.10009765625</v>
      </c>
      <c r="D1185">
        <v>5971.2001953125</v>
      </c>
      <c r="E1185">
        <v>5930.35009765625</v>
      </c>
      <c r="F1185">
        <v>5942.35009765625</v>
      </c>
      <c r="G1185">
        <v>5942.35009765625</v>
      </c>
      <c r="H1185">
        <v>125400</v>
      </c>
      <c r="I1185" s="1">
        <f t="shared" si="18"/>
        <v>41344</v>
      </c>
    </row>
    <row r="1186" spans="1:9" x14ac:dyDescent="0.55000000000000004">
      <c r="A1186" t="s">
        <v>28</v>
      </c>
      <c r="B1186" s="1">
        <v>41344</v>
      </c>
      <c r="C1186">
        <v>14397.0703125</v>
      </c>
      <c r="D1186">
        <v>14448.0595703125</v>
      </c>
      <c r="E1186">
        <v>14373.3203125</v>
      </c>
      <c r="F1186">
        <v>14447.2900390625</v>
      </c>
      <c r="G1186">
        <v>14447.2900390625</v>
      </c>
      <c r="H1186">
        <v>94880000</v>
      </c>
      <c r="I1186" s="1">
        <f t="shared" si="18"/>
        <v>41344</v>
      </c>
    </row>
    <row r="1187" spans="1:9" x14ac:dyDescent="0.55000000000000004">
      <c r="A1187" t="s">
        <v>26</v>
      </c>
      <c r="B1187" s="1">
        <v>41345</v>
      </c>
      <c r="C1187">
        <v>9080.4501953125</v>
      </c>
      <c r="D1187">
        <v>9093.6298828125</v>
      </c>
      <c r="E1187">
        <v>9041.3203125</v>
      </c>
      <c r="F1187">
        <v>9059.9599609375</v>
      </c>
      <c r="G1187">
        <v>9059.9599609375</v>
      </c>
      <c r="H1187">
        <v>3274910000</v>
      </c>
      <c r="I1187" s="1">
        <f t="shared" si="18"/>
        <v>41345</v>
      </c>
    </row>
    <row r="1188" spans="1:9" x14ac:dyDescent="0.55000000000000004">
      <c r="A1188" t="s">
        <v>25</v>
      </c>
      <c r="B1188" s="1">
        <v>41345</v>
      </c>
      <c r="C1188">
        <v>6503.60009765625</v>
      </c>
      <c r="D1188">
        <v>6534</v>
      </c>
      <c r="E1188">
        <v>6491.7998046875</v>
      </c>
      <c r="F1188">
        <v>6510.60009765625</v>
      </c>
      <c r="G1188">
        <v>6510.60009765625</v>
      </c>
      <c r="H1188">
        <v>616794400</v>
      </c>
      <c r="I1188" s="1">
        <f t="shared" si="18"/>
        <v>41345</v>
      </c>
    </row>
    <row r="1189" spans="1:9" x14ac:dyDescent="0.55000000000000004">
      <c r="A1189" t="s">
        <v>27</v>
      </c>
      <c r="B1189" s="1">
        <v>41345</v>
      </c>
      <c r="C1189">
        <v>5944.60009765625</v>
      </c>
      <c r="D1189">
        <v>5952</v>
      </c>
      <c r="E1189">
        <v>5893.64990234375</v>
      </c>
      <c r="F1189">
        <v>5914.10009765625</v>
      </c>
      <c r="G1189">
        <v>5914.10009765625</v>
      </c>
      <c r="H1189">
        <v>115900</v>
      </c>
      <c r="I1189" s="1">
        <f t="shared" si="18"/>
        <v>41345</v>
      </c>
    </row>
    <row r="1190" spans="1:9" x14ac:dyDescent="0.55000000000000004">
      <c r="A1190" t="s">
        <v>28</v>
      </c>
      <c r="B1190" s="1">
        <v>41345</v>
      </c>
      <c r="C1190">
        <v>14447.2900390625</v>
      </c>
      <c r="D1190">
        <v>14478.7998046875</v>
      </c>
      <c r="E1190">
        <v>14412.0595703125</v>
      </c>
      <c r="F1190">
        <v>14450.0595703125</v>
      </c>
      <c r="G1190">
        <v>14450.0595703125</v>
      </c>
      <c r="H1190">
        <v>102100000</v>
      </c>
      <c r="I1190" s="1">
        <f t="shared" si="18"/>
        <v>41345</v>
      </c>
    </row>
    <row r="1191" spans="1:9" x14ac:dyDescent="0.55000000000000004">
      <c r="A1191" t="s">
        <v>26</v>
      </c>
      <c r="B1191" s="1">
        <v>41346</v>
      </c>
      <c r="C1191">
        <v>9053.8095703125</v>
      </c>
      <c r="D1191">
        <v>9066.98046875</v>
      </c>
      <c r="E1191">
        <v>9024.26953125</v>
      </c>
      <c r="F1191">
        <v>9057.01953125</v>
      </c>
      <c r="G1191">
        <v>9057.01953125</v>
      </c>
      <c r="H1191">
        <v>3073830000</v>
      </c>
      <c r="I1191" s="1">
        <f t="shared" si="18"/>
        <v>41346</v>
      </c>
    </row>
    <row r="1192" spans="1:9" x14ac:dyDescent="0.55000000000000004">
      <c r="A1192" t="s">
        <v>25</v>
      </c>
      <c r="B1192" s="1">
        <v>41346</v>
      </c>
      <c r="C1192">
        <v>6510.60009765625</v>
      </c>
      <c r="D1192">
        <v>6510.60009765625</v>
      </c>
      <c r="E1192">
        <v>6437.60009765625</v>
      </c>
      <c r="F1192">
        <v>6481.5</v>
      </c>
      <c r="G1192">
        <v>6481.5</v>
      </c>
      <c r="H1192">
        <v>666282400</v>
      </c>
      <c r="I1192" s="1">
        <f t="shared" si="18"/>
        <v>41346</v>
      </c>
    </row>
    <row r="1193" spans="1:9" x14ac:dyDescent="0.55000000000000004">
      <c r="A1193" t="s">
        <v>27</v>
      </c>
      <c r="B1193" s="1">
        <v>41346</v>
      </c>
      <c r="C1193">
        <v>5884.7998046875</v>
      </c>
      <c r="D1193">
        <v>5893.85009765625</v>
      </c>
      <c r="E1193">
        <v>5842.25</v>
      </c>
      <c r="F1193">
        <v>5851.2001953125</v>
      </c>
      <c r="G1193">
        <v>5851.2001953125</v>
      </c>
      <c r="H1193">
        <v>116700</v>
      </c>
      <c r="I1193" s="1">
        <f t="shared" si="18"/>
        <v>41346</v>
      </c>
    </row>
    <row r="1194" spans="1:9" x14ac:dyDescent="0.55000000000000004">
      <c r="A1194" t="s">
        <v>28</v>
      </c>
      <c r="B1194" s="1">
        <v>41346</v>
      </c>
      <c r="C1194">
        <v>14450.0595703125</v>
      </c>
      <c r="D1194">
        <v>14472.7998046875</v>
      </c>
      <c r="E1194">
        <v>14411.66015625</v>
      </c>
      <c r="F1194">
        <v>14455.2802734375</v>
      </c>
      <c r="G1194">
        <v>14455.2802734375</v>
      </c>
      <c r="H1194">
        <v>83920000</v>
      </c>
      <c r="I1194" s="1">
        <f t="shared" si="18"/>
        <v>41346</v>
      </c>
    </row>
    <row r="1195" spans="1:9" x14ac:dyDescent="0.55000000000000004">
      <c r="A1195" t="s">
        <v>26</v>
      </c>
      <c r="B1195" s="1">
        <v>41347</v>
      </c>
      <c r="C1195">
        <v>9077.009765625</v>
      </c>
      <c r="D1195">
        <v>9128.8896484375</v>
      </c>
      <c r="E1195">
        <v>9076.419921875</v>
      </c>
      <c r="F1195">
        <v>9127.9599609375</v>
      </c>
      <c r="G1195">
        <v>9127.9599609375</v>
      </c>
      <c r="H1195">
        <v>3459260000</v>
      </c>
      <c r="I1195" s="1">
        <f t="shared" si="18"/>
        <v>41347</v>
      </c>
    </row>
    <row r="1196" spans="1:9" x14ac:dyDescent="0.55000000000000004">
      <c r="A1196" t="s">
        <v>25</v>
      </c>
      <c r="B1196" s="1">
        <v>41347</v>
      </c>
      <c r="C1196">
        <v>6481.5</v>
      </c>
      <c r="D1196">
        <v>6532.60009765625</v>
      </c>
      <c r="E1196">
        <v>6478.5</v>
      </c>
      <c r="F1196">
        <v>6529.39990234375</v>
      </c>
      <c r="G1196">
        <v>6529.39990234375</v>
      </c>
      <c r="H1196">
        <v>791452600</v>
      </c>
      <c r="I1196" s="1">
        <f t="shared" si="18"/>
        <v>41347</v>
      </c>
    </row>
    <row r="1197" spans="1:9" x14ac:dyDescent="0.55000000000000004">
      <c r="A1197" t="s">
        <v>27</v>
      </c>
      <c r="B1197" s="1">
        <v>41347</v>
      </c>
      <c r="C1197">
        <v>5845.9501953125</v>
      </c>
      <c r="D1197">
        <v>5920.14990234375</v>
      </c>
      <c r="E1197">
        <v>5791.75</v>
      </c>
      <c r="F1197">
        <v>5908.9501953125</v>
      </c>
      <c r="G1197">
        <v>5908.9501953125</v>
      </c>
      <c r="H1197">
        <v>149000</v>
      </c>
      <c r="I1197" s="1">
        <f t="shared" si="18"/>
        <v>41347</v>
      </c>
    </row>
    <row r="1198" spans="1:9" x14ac:dyDescent="0.55000000000000004">
      <c r="A1198" t="s">
        <v>28</v>
      </c>
      <c r="B1198" s="1">
        <v>41347</v>
      </c>
      <c r="C1198">
        <v>14455.2802734375</v>
      </c>
      <c r="D1198">
        <v>14539.2900390625</v>
      </c>
      <c r="E1198">
        <v>14455.2802734375</v>
      </c>
      <c r="F1198">
        <v>14539.1396484375</v>
      </c>
      <c r="G1198">
        <v>14539.1396484375</v>
      </c>
      <c r="H1198">
        <v>117390000</v>
      </c>
      <c r="I1198" s="1">
        <f t="shared" si="18"/>
        <v>41347</v>
      </c>
    </row>
    <row r="1199" spans="1:9" x14ac:dyDescent="0.55000000000000004">
      <c r="A1199" t="s">
        <v>26</v>
      </c>
      <c r="B1199" s="1">
        <v>41348</v>
      </c>
      <c r="C1199">
        <v>9112.0703125</v>
      </c>
      <c r="D1199">
        <v>9128.76953125</v>
      </c>
      <c r="E1199">
        <v>9091.0498046875</v>
      </c>
      <c r="F1199">
        <v>9116.6201171875</v>
      </c>
      <c r="G1199">
        <v>9116.6201171875</v>
      </c>
      <c r="H1199">
        <v>5175850000</v>
      </c>
      <c r="I1199" s="1">
        <f t="shared" si="18"/>
        <v>41348</v>
      </c>
    </row>
    <row r="1200" spans="1:9" x14ac:dyDescent="0.55000000000000004">
      <c r="A1200" t="s">
        <v>25</v>
      </c>
      <c r="B1200" s="1">
        <v>41348</v>
      </c>
      <c r="C1200">
        <v>6529.39990234375</v>
      </c>
      <c r="D1200">
        <v>6533.7998046875</v>
      </c>
      <c r="E1200">
        <v>6470.10009765625</v>
      </c>
      <c r="F1200">
        <v>6489.7001953125</v>
      </c>
      <c r="G1200">
        <v>6489.7001953125</v>
      </c>
      <c r="H1200">
        <v>1262249400</v>
      </c>
      <c r="I1200" s="1">
        <f t="shared" si="18"/>
        <v>41348</v>
      </c>
    </row>
    <row r="1201" spans="1:9" x14ac:dyDescent="0.55000000000000004">
      <c r="A1201" t="s">
        <v>27</v>
      </c>
      <c r="B1201" s="1">
        <v>41348</v>
      </c>
      <c r="C1201">
        <v>5914.89990234375</v>
      </c>
      <c r="D1201">
        <v>5945.64990234375</v>
      </c>
      <c r="E1201">
        <v>5861</v>
      </c>
      <c r="F1201">
        <v>5872.60009765625</v>
      </c>
      <c r="G1201">
        <v>5872.60009765625</v>
      </c>
      <c r="H1201">
        <v>152200</v>
      </c>
      <c r="I1201" s="1">
        <f t="shared" si="18"/>
        <v>41348</v>
      </c>
    </row>
    <row r="1202" spans="1:9" x14ac:dyDescent="0.55000000000000004">
      <c r="A1202" t="s">
        <v>28</v>
      </c>
      <c r="B1202" s="1">
        <v>41348</v>
      </c>
      <c r="C1202">
        <v>14539.1396484375</v>
      </c>
      <c r="D1202">
        <v>14539.1396484375</v>
      </c>
      <c r="E1202">
        <v>14470.5</v>
      </c>
      <c r="F1202">
        <v>14514.1103515625</v>
      </c>
      <c r="G1202">
        <v>14514.1103515625</v>
      </c>
      <c r="H1202">
        <v>407770000</v>
      </c>
      <c r="I1202" s="1">
        <f t="shared" si="18"/>
        <v>41348</v>
      </c>
    </row>
    <row r="1203" spans="1:9" x14ac:dyDescent="0.55000000000000004">
      <c r="A1203" t="s">
        <v>26</v>
      </c>
      <c r="B1203" s="1">
        <v>41351</v>
      </c>
      <c r="C1203">
        <v>9041.8603515625</v>
      </c>
      <c r="D1203">
        <v>9086.599609375</v>
      </c>
      <c r="E1203">
        <v>9017.7900390625</v>
      </c>
      <c r="F1203">
        <v>9045.4404296875</v>
      </c>
      <c r="G1203">
        <v>9045.4404296875</v>
      </c>
      <c r="H1203">
        <v>3164560000</v>
      </c>
      <c r="I1203" s="1">
        <f t="shared" si="18"/>
        <v>41351</v>
      </c>
    </row>
    <row r="1204" spans="1:9" x14ac:dyDescent="0.55000000000000004">
      <c r="A1204" t="s">
        <v>25</v>
      </c>
      <c r="B1204" s="1">
        <v>41351</v>
      </c>
      <c r="C1204">
        <v>6489.7001953125</v>
      </c>
      <c r="D1204">
        <v>6489.7001953125</v>
      </c>
      <c r="E1204">
        <v>6386.2001953125</v>
      </c>
      <c r="F1204">
        <v>6457.89990234375</v>
      </c>
      <c r="G1204">
        <v>6457.89990234375</v>
      </c>
      <c r="H1204">
        <v>748775900</v>
      </c>
      <c r="I1204" s="1">
        <f t="shared" si="18"/>
        <v>41351</v>
      </c>
    </row>
    <row r="1205" spans="1:9" x14ac:dyDescent="0.55000000000000004">
      <c r="A1205" t="s">
        <v>27</v>
      </c>
      <c r="B1205" s="1">
        <v>41351</v>
      </c>
      <c r="C1205">
        <v>5816.75</v>
      </c>
      <c r="D1205">
        <v>5850.2001953125</v>
      </c>
      <c r="E1205">
        <v>5814.35009765625</v>
      </c>
      <c r="F1205">
        <v>5835.25</v>
      </c>
      <c r="G1205">
        <v>5835.25</v>
      </c>
      <c r="H1205">
        <v>102700</v>
      </c>
      <c r="I1205" s="1">
        <f t="shared" si="18"/>
        <v>41351</v>
      </c>
    </row>
    <row r="1206" spans="1:9" x14ac:dyDescent="0.55000000000000004">
      <c r="A1206" t="s">
        <v>28</v>
      </c>
      <c r="B1206" s="1">
        <v>41351</v>
      </c>
      <c r="C1206">
        <v>14514.1103515625</v>
      </c>
      <c r="D1206">
        <v>14521.58984375</v>
      </c>
      <c r="E1206">
        <v>14404.2099609375</v>
      </c>
      <c r="F1206">
        <v>14452.0595703125</v>
      </c>
      <c r="G1206">
        <v>14452.0595703125</v>
      </c>
      <c r="H1206">
        <v>119640000</v>
      </c>
      <c r="I1206" s="1">
        <f t="shared" si="18"/>
        <v>41351</v>
      </c>
    </row>
    <row r="1207" spans="1:9" x14ac:dyDescent="0.55000000000000004">
      <c r="A1207" t="s">
        <v>26</v>
      </c>
      <c r="B1207" s="1">
        <v>41352</v>
      </c>
      <c r="C1207">
        <v>9059.6796875</v>
      </c>
      <c r="D1207">
        <v>9073.599609375</v>
      </c>
      <c r="E1207">
        <v>8968.3896484375</v>
      </c>
      <c r="F1207">
        <v>9017.66015625</v>
      </c>
      <c r="G1207">
        <v>9017.66015625</v>
      </c>
      <c r="H1207">
        <v>3796210000</v>
      </c>
      <c r="I1207" s="1">
        <f t="shared" si="18"/>
        <v>41352</v>
      </c>
    </row>
    <row r="1208" spans="1:9" x14ac:dyDescent="0.55000000000000004">
      <c r="A1208" t="s">
        <v>25</v>
      </c>
      <c r="B1208" s="1">
        <v>41352</v>
      </c>
      <c r="C1208">
        <v>6457.89990234375</v>
      </c>
      <c r="D1208">
        <v>6474.60009765625</v>
      </c>
      <c r="E1208">
        <v>6414.5</v>
      </c>
      <c r="F1208">
        <v>6441.2998046875</v>
      </c>
      <c r="G1208">
        <v>6441.2998046875</v>
      </c>
      <c r="H1208">
        <v>679522800</v>
      </c>
      <c r="I1208" s="1">
        <f t="shared" si="18"/>
        <v>41352</v>
      </c>
    </row>
    <row r="1209" spans="1:9" x14ac:dyDescent="0.55000000000000004">
      <c r="A1209" t="s">
        <v>27</v>
      </c>
      <c r="B1209" s="1">
        <v>41352</v>
      </c>
      <c r="C1209">
        <v>5859.5</v>
      </c>
      <c r="D1209">
        <v>5863.60009765625</v>
      </c>
      <c r="E1209">
        <v>5724.2998046875</v>
      </c>
      <c r="F1209">
        <v>5745.9501953125</v>
      </c>
      <c r="G1209">
        <v>5745.9501953125</v>
      </c>
      <c r="H1209">
        <v>182300</v>
      </c>
      <c r="I1209" s="1">
        <f t="shared" si="18"/>
        <v>41352</v>
      </c>
    </row>
    <row r="1210" spans="1:9" x14ac:dyDescent="0.55000000000000004">
      <c r="A1210" t="s">
        <v>28</v>
      </c>
      <c r="B1210" s="1">
        <v>41352</v>
      </c>
      <c r="C1210">
        <v>14452.0595703125</v>
      </c>
      <c r="D1210">
        <v>14514.33984375</v>
      </c>
      <c r="E1210">
        <v>14382.08984375</v>
      </c>
      <c r="F1210">
        <v>14455.8203125</v>
      </c>
      <c r="G1210">
        <v>14455.8203125</v>
      </c>
      <c r="H1210">
        <v>122170000</v>
      </c>
      <c r="I1210" s="1">
        <f t="shared" si="18"/>
        <v>41352</v>
      </c>
    </row>
    <row r="1211" spans="1:9" x14ac:dyDescent="0.55000000000000004">
      <c r="A1211" t="s">
        <v>26</v>
      </c>
      <c r="B1211" s="1">
        <v>41353</v>
      </c>
      <c r="C1211">
        <v>9050.1103515625</v>
      </c>
      <c r="D1211">
        <v>9094.26953125</v>
      </c>
      <c r="E1211">
        <v>9050.1103515625</v>
      </c>
      <c r="F1211">
        <v>9081.08984375</v>
      </c>
      <c r="G1211">
        <v>9081.08984375</v>
      </c>
      <c r="H1211">
        <v>3349090000</v>
      </c>
      <c r="I1211" s="1">
        <f t="shared" si="18"/>
        <v>41353</v>
      </c>
    </row>
    <row r="1212" spans="1:9" x14ac:dyDescent="0.55000000000000004">
      <c r="A1212" t="s">
        <v>25</v>
      </c>
      <c r="B1212" s="1">
        <v>41353</v>
      </c>
      <c r="C1212">
        <v>6441.2998046875</v>
      </c>
      <c r="D1212">
        <v>6475.60009765625</v>
      </c>
      <c r="E1212">
        <v>6421.2998046875</v>
      </c>
      <c r="F1212">
        <v>6432.7001953125</v>
      </c>
      <c r="G1212">
        <v>6432.7001953125</v>
      </c>
      <c r="H1212">
        <v>724526500</v>
      </c>
      <c r="I1212" s="1">
        <f t="shared" si="18"/>
        <v>41353</v>
      </c>
    </row>
    <row r="1213" spans="1:9" x14ac:dyDescent="0.55000000000000004">
      <c r="A1213" t="s">
        <v>27</v>
      </c>
      <c r="B1213" s="1">
        <v>41353</v>
      </c>
      <c r="C1213">
        <v>5740.5498046875</v>
      </c>
      <c r="D1213">
        <v>5745.2998046875</v>
      </c>
      <c r="E1213">
        <v>5682.2998046875</v>
      </c>
      <c r="F1213">
        <v>5694.39990234375</v>
      </c>
      <c r="G1213">
        <v>5694.39990234375</v>
      </c>
      <c r="H1213">
        <v>187600</v>
      </c>
      <c r="I1213" s="1">
        <f t="shared" si="18"/>
        <v>41353</v>
      </c>
    </row>
    <row r="1214" spans="1:9" x14ac:dyDescent="0.55000000000000004">
      <c r="A1214" t="s">
        <v>28</v>
      </c>
      <c r="B1214" s="1">
        <v>41353</v>
      </c>
      <c r="C1214">
        <v>14455.8203125</v>
      </c>
      <c r="D1214">
        <v>14546.8203125</v>
      </c>
      <c r="E1214">
        <v>14455.8203125</v>
      </c>
      <c r="F1214">
        <v>14511.73046875</v>
      </c>
      <c r="G1214">
        <v>14511.73046875</v>
      </c>
      <c r="H1214">
        <v>121240000</v>
      </c>
      <c r="I1214" s="1">
        <f t="shared" si="18"/>
        <v>41353</v>
      </c>
    </row>
    <row r="1215" spans="1:9" x14ac:dyDescent="0.55000000000000004">
      <c r="A1215" t="s">
        <v>26</v>
      </c>
      <c r="B1215" s="1">
        <v>41354</v>
      </c>
      <c r="C1215">
        <v>9044.83984375</v>
      </c>
      <c r="D1215">
        <v>9066.509765625</v>
      </c>
      <c r="E1215">
        <v>8999.2998046875</v>
      </c>
      <c r="F1215">
        <v>9009.66015625</v>
      </c>
      <c r="G1215">
        <v>9009.66015625</v>
      </c>
      <c r="H1215">
        <v>3243270000</v>
      </c>
      <c r="I1215" s="1">
        <f t="shared" si="18"/>
        <v>41354</v>
      </c>
    </row>
    <row r="1216" spans="1:9" x14ac:dyDescent="0.55000000000000004">
      <c r="A1216" t="s">
        <v>25</v>
      </c>
      <c r="B1216" s="1">
        <v>41354</v>
      </c>
      <c r="C1216">
        <v>6432.7001953125</v>
      </c>
      <c r="D1216">
        <v>6435.60009765625</v>
      </c>
      <c r="E1216">
        <v>6364</v>
      </c>
      <c r="F1216">
        <v>6388.60009765625</v>
      </c>
      <c r="G1216">
        <v>6388.60009765625</v>
      </c>
      <c r="H1216">
        <v>641944200</v>
      </c>
      <c r="I1216" s="1">
        <f t="shared" si="18"/>
        <v>41354</v>
      </c>
    </row>
    <row r="1217" spans="1:9" x14ac:dyDescent="0.55000000000000004">
      <c r="A1217" t="s">
        <v>27</v>
      </c>
      <c r="B1217" s="1">
        <v>41354</v>
      </c>
      <c r="C1217">
        <v>5705.89990234375</v>
      </c>
      <c r="D1217">
        <v>5757.75</v>
      </c>
      <c r="E1217">
        <v>5647.9501953125</v>
      </c>
      <c r="F1217">
        <v>5658.75</v>
      </c>
      <c r="G1217">
        <v>5658.75</v>
      </c>
      <c r="H1217">
        <v>179200</v>
      </c>
      <c r="I1217" s="1">
        <f t="shared" si="18"/>
        <v>41354</v>
      </c>
    </row>
    <row r="1218" spans="1:9" x14ac:dyDescent="0.55000000000000004">
      <c r="A1218" t="s">
        <v>28</v>
      </c>
      <c r="B1218" s="1">
        <v>41354</v>
      </c>
      <c r="C1218">
        <v>14511.73046875</v>
      </c>
      <c r="D1218">
        <v>14511.73046875</v>
      </c>
      <c r="E1218">
        <v>14383.01953125</v>
      </c>
      <c r="F1218">
        <v>14421.490234375</v>
      </c>
      <c r="G1218">
        <v>14421.490234375</v>
      </c>
      <c r="H1218">
        <v>110450000</v>
      </c>
      <c r="I1218" s="1">
        <f t="shared" si="18"/>
        <v>41354</v>
      </c>
    </row>
    <row r="1219" spans="1:9" x14ac:dyDescent="0.55000000000000004">
      <c r="A1219" t="s">
        <v>26</v>
      </c>
      <c r="B1219" s="1">
        <v>41355</v>
      </c>
      <c r="C1219">
        <v>9032.7998046875</v>
      </c>
      <c r="D1219">
        <v>9075.8603515625</v>
      </c>
      <c r="E1219">
        <v>9032.7998046875</v>
      </c>
      <c r="F1219">
        <v>9065.7802734375</v>
      </c>
      <c r="G1219">
        <v>9065.7802734375</v>
      </c>
      <c r="H1219">
        <v>2948380000</v>
      </c>
      <c r="I1219" s="1">
        <f t="shared" ref="I1219:I1282" si="19">B1219</f>
        <v>41355</v>
      </c>
    </row>
    <row r="1220" spans="1:9" x14ac:dyDescent="0.55000000000000004">
      <c r="A1220" t="s">
        <v>25</v>
      </c>
      <c r="B1220" s="1">
        <v>41355</v>
      </c>
      <c r="C1220">
        <v>6388.60009765625</v>
      </c>
      <c r="D1220">
        <v>6426.5</v>
      </c>
      <c r="E1220">
        <v>6374.5</v>
      </c>
      <c r="F1220">
        <v>6392.7998046875</v>
      </c>
      <c r="G1220">
        <v>6392.7998046875</v>
      </c>
      <c r="H1220">
        <v>768806500</v>
      </c>
      <c r="I1220" s="1">
        <f t="shared" si="19"/>
        <v>41355</v>
      </c>
    </row>
    <row r="1221" spans="1:9" x14ac:dyDescent="0.55000000000000004">
      <c r="A1221" t="s">
        <v>27</v>
      </c>
      <c r="B1221" s="1">
        <v>41355</v>
      </c>
      <c r="C1221">
        <v>5659.7998046875</v>
      </c>
      <c r="D1221">
        <v>5691.4501953125</v>
      </c>
      <c r="E1221">
        <v>5631.7998046875</v>
      </c>
      <c r="F1221">
        <v>5651.35009765625</v>
      </c>
      <c r="G1221">
        <v>5651.35009765625</v>
      </c>
      <c r="H1221">
        <v>165300</v>
      </c>
      <c r="I1221" s="1">
        <f t="shared" si="19"/>
        <v>41355</v>
      </c>
    </row>
    <row r="1222" spans="1:9" x14ac:dyDescent="0.55000000000000004">
      <c r="A1222" t="s">
        <v>28</v>
      </c>
      <c r="B1222" s="1">
        <v>41355</v>
      </c>
      <c r="C1222">
        <v>14421.490234375</v>
      </c>
      <c r="D1222">
        <v>14519.9501953125</v>
      </c>
      <c r="E1222">
        <v>14421.490234375</v>
      </c>
      <c r="F1222">
        <v>14512.0302734375</v>
      </c>
      <c r="G1222">
        <v>14512.0302734375</v>
      </c>
      <c r="H1222">
        <v>101450000</v>
      </c>
      <c r="I1222" s="1">
        <f t="shared" si="19"/>
        <v>41355</v>
      </c>
    </row>
    <row r="1223" spans="1:9" x14ac:dyDescent="0.55000000000000004">
      <c r="A1223" t="s">
        <v>26</v>
      </c>
      <c r="B1223" s="1">
        <v>41358</v>
      </c>
      <c r="C1223">
        <v>9082.349609375</v>
      </c>
      <c r="D1223">
        <v>9105.33984375</v>
      </c>
      <c r="E1223">
        <v>8989.759765625</v>
      </c>
      <c r="F1223">
        <v>9022.9599609375</v>
      </c>
      <c r="G1223">
        <v>9022.9599609375</v>
      </c>
      <c r="H1223">
        <v>3178170000</v>
      </c>
      <c r="I1223" s="1">
        <f t="shared" si="19"/>
        <v>41358</v>
      </c>
    </row>
    <row r="1224" spans="1:9" x14ac:dyDescent="0.55000000000000004">
      <c r="A1224" t="s">
        <v>25</v>
      </c>
      <c r="B1224" s="1">
        <v>41358</v>
      </c>
      <c r="C1224">
        <v>6392.7998046875</v>
      </c>
      <c r="D1224">
        <v>6458.5</v>
      </c>
      <c r="E1224">
        <v>6366.60009765625</v>
      </c>
      <c r="F1224">
        <v>6378.39990234375</v>
      </c>
      <c r="G1224">
        <v>6378.39990234375</v>
      </c>
      <c r="H1224">
        <v>768298200</v>
      </c>
      <c r="I1224" s="1">
        <f t="shared" si="19"/>
        <v>41358</v>
      </c>
    </row>
    <row r="1225" spans="1:9" x14ac:dyDescent="0.55000000000000004">
      <c r="A1225" t="s">
        <v>27</v>
      </c>
      <c r="B1225" s="1">
        <v>41358</v>
      </c>
      <c r="C1225">
        <v>5707.2998046875</v>
      </c>
      <c r="D1225">
        <v>5718.39990234375</v>
      </c>
      <c r="E1225">
        <v>5624.39990234375</v>
      </c>
      <c r="F1225">
        <v>5633.85009765625</v>
      </c>
      <c r="G1225">
        <v>5633.85009765625</v>
      </c>
      <c r="H1225">
        <v>150400</v>
      </c>
      <c r="I1225" s="1">
        <f t="shared" si="19"/>
        <v>41358</v>
      </c>
    </row>
    <row r="1226" spans="1:9" x14ac:dyDescent="0.55000000000000004">
      <c r="A1226" t="s">
        <v>28</v>
      </c>
      <c r="B1226" s="1">
        <v>41358</v>
      </c>
      <c r="C1226">
        <v>14512.0302734375</v>
      </c>
      <c r="D1226">
        <v>14563.75</v>
      </c>
      <c r="E1226">
        <v>14395</v>
      </c>
      <c r="F1226">
        <v>14447.75</v>
      </c>
      <c r="G1226">
        <v>14447.75</v>
      </c>
      <c r="H1226">
        <v>124840000</v>
      </c>
      <c r="I1226" s="1">
        <f t="shared" si="19"/>
        <v>41358</v>
      </c>
    </row>
    <row r="1227" spans="1:9" x14ac:dyDescent="0.55000000000000004">
      <c r="A1227" t="s">
        <v>26</v>
      </c>
      <c r="B1227" s="1">
        <v>41359</v>
      </c>
      <c r="C1227">
        <v>9044.400390625</v>
      </c>
      <c r="D1227">
        <v>9083.7099609375</v>
      </c>
      <c r="E1227">
        <v>9038.0302734375</v>
      </c>
      <c r="F1227">
        <v>9083.7001953125</v>
      </c>
      <c r="G1227">
        <v>9083.7001953125</v>
      </c>
      <c r="H1227">
        <v>2869260000</v>
      </c>
      <c r="I1227" s="1">
        <f t="shared" si="19"/>
        <v>41359</v>
      </c>
    </row>
    <row r="1228" spans="1:9" x14ac:dyDescent="0.55000000000000004">
      <c r="A1228" t="s">
        <v>25</v>
      </c>
      <c r="B1228" s="1">
        <v>41359</v>
      </c>
      <c r="C1228">
        <v>6378.39990234375</v>
      </c>
      <c r="D1228">
        <v>6404.5</v>
      </c>
      <c r="E1228">
        <v>6369.60009765625</v>
      </c>
      <c r="F1228">
        <v>6399.39990234375</v>
      </c>
      <c r="G1228">
        <v>6399.39990234375</v>
      </c>
      <c r="H1228">
        <v>650359300</v>
      </c>
      <c r="I1228" s="1">
        <f t="shared" si="19"/>
        <v>41359</v>
      </c>
    </row>
    <row r="1229" spans="1:9" x14ac:dyDescent="0.55000000000000004">
      <c r="A1229" t="s">
        <v>27</v>
      </c>
      <c r="B1229" s="1">
        <v>41359</v>
      </c>
      <c r="C1229">
        <v>5613.75</v>
      </c>
      <c r="D1229">
        <v>5655.2998046875</v>
      </c>
      <c r="E1229">
        <v>5612.0498046875</v>
      </c>
      <c r="F1229">
        <v>5641.60009765625</v>
      </c>
      <c r="G1229">
        <v>5641.60009765625</v>
      </c>
      <c r="H1229">
        <v>126500</v>
      </c>
      <c r="I1229" s="1">
        <f t="shared" si="19"/>
        <v>41359</v>
      </c>
    </row>
    <row r="1230" spans="1:9" x14ac:dyDescent="0.55000000000000004">
      <c r="A1230" t="s">
        <v>28</v>
      </c>
      <c r="B1230" s="1">
        <v>41359</v>
      </c>
      <c r="C1230">
        <v>14447.75</v>
      </c>
      <c r="D1230">
        <v>14561.5400390625</v>
      </c>
      <c r="E1230">
        <v>14447.75</v>
      </c>
      <c r="F1230">
        <v>14559.650390625</v>
      </c>
      <c r="G1230">
        <v>14559.650390625</v>
      </c>
      <c r="H1230">
        <v>96030000</v>
      </c>
      <c r="I1230" s="1">
        <f t="shared" si="19"/>
        <v>41359</v>
      </c>
    </row>
    <row r="1231" spans="1:9" x14ac:dyDescent="0.55000000000000004">
      <c r="A1231" t="s">
        <v>26</v>
      </c>
      <c r="B1231" s="1">
        <v>41360</v>
      </c>
      <c r="C1231">
        <v>9030.169921875</v>
      </c>
      <c r="D1231">
        <v>9077.4599609375</v>
      </c>
      <c r="E1231">
        <v>9002.1904296875</v>
      </c>
      <c r="F1231">
        <v>9070.4404296875</v>
      </c>
      <c r="G1231">
        <v>9070.4404296875</v>
      </c>
      <c r="H1231">
        <v>2914210000</v>
      </c>
      <c r="I1231" s="1">
        <f t="shared" si="19"/>
        <v>41360</v>
      </c>
    </row>
    <row r="1232" spans="1:9" x14ac:dyDescent="0.55000000000000004">
      <c r="A1232" t="s">
        <v>25</v>
      </c>
      <c r="B1232" s="1">
        <v>41360</v>
      </c>
      <c r="C1232">
        <v>6399.39990234375</v>
      </c>
      <c r="D1232">
        <v>6420.89990234375</v>
      </c>
      <c r="E1232">
        <v>6344.2001953125</v>
      </c>
      <c r="F1232">
        <v>6387.60009765625</v>
      </c>
      <c r="G1232">
        <v>6387.60009765625</v>
      </c>
      <c r="H1232">
        <v>755244900</v>
      </c>
      <c r="I1232" s="1">
        <f t="shared" si="19"/>
        <v>41360</v>
      </c>
    </row>
    <row r="1233" spans="1:9" x14ac:dyDescent="0.55000000000000004">
      <c r="A1233" t="s">
        <v>28</v>
      </c>
      <c r="B1233" s="1">
        <v>41360</v>
      </c>
      <c r="C1233">
        <v>14559.650390625</v>
      </c>
      <c r="D1233">
        <v>14559.650390625</v>
      </c>
      <c r="E1233">
        <v>14439.5498046875</v>
      </c>
      <c r="F1233">
        <v>14526.16015625</v>
      </c>
      <c r="G1233">
        <v>14526.16015625</v>
      </c>
      <c r="H1233">
        <v>92680000</v>
      </c>
      <c r="I1233" s="1">
        <f t="shared" si="19"/>
        <v>41360</v>
      </c>
    </row>
    <row r="1234" spans="1:9" x14ac:dyDescent="0.55000000000000004">
      <c r="A1234" t="s">
        <v>26</v>
      </c>
      <c r="B1234" s="1">
        <v>41361</v>
      </c>
      <c r="C1234">
        <v>9070.5302734375</v>
      </c>
      <c r="D1234">
        <v>9112.490234375</v>
      </c>
      <c r="E1234">
        <v>9061.9501953125</v>
      </c>
      <c r="F1234">
        <v>9107.0400390625</v>
      </c>
      <c r="G1234">
        <v>9107.0400390625</v>
      </c>
      <c r="H1234">
        <v>3304440000</v>
      </c>
      <c r="I1234" s="1">
        <f t="shared" si="19"/>
        <v>41361</v>
      </c>
    </row>
    <row r="1235" spans="1:9" x14ac:dyDescent="0.55000000000000004">
      <c r="A1235" t="s">
        <v>25</v>
      </c>
      <c r="B1235" s="1">
        <v>41361</v>
      </c>
      <c r="C1235">
        <v>6387.60009765625</v>
      </c>
      <c r="D1235">
        <v>6447.89990234375</v>
      </c>
      <c r="E1235">
        <v>6382</v>
      </c>
      <c r="F1235">
        <v>6411.7001953125</v>
      </c>
      <c r="G1235">
        <v>6411.7001953125</v>
      </c>
      <c r="H1235">
        <v>731507000</v>
      </c>
      <c r="I1235" s="1">
        <f t="shared" si="19"/>
        <v>41361</v>
      </c>
    </row>
    <row r="1236" spans="1:9" x14ac:dyDescent="0.55000000000000004">
      <c r="A1236" t="s">
        <v>27</v>
      </c>
      <c r="B1236" s="1">
        <v>41361</v>
      </c>
      <c r="C1236">
        <v>5647.75</v>
      </c>
      <c r="D1236">
        <v>5692.9501953125</v>
      </c>
      <c r="E1236">
        <v>5604.85009765625</v>
      </c>
      <c r="F1236">
        <v>5682.5498046875</v>
      </c>
      <c r="G1236">
        <v>5682.5498046875</v>
      </c>
      <c r="H1236">
        <v>209700</v>
      </c>
      <c r="I1236" s="1">
        <f t="shared" si="19"/>
        <v>41361</v>
      </c>
    </row>
    <row r="1237" spans="1:9" x14ac:dyDescent="0.55000000000000004">
      <c r="A1237" t="s">
        <v>28</v>
      </c>
      <c r="B1237" s="1">
        <v>41361</v>
      </c>
      <c r="C1237">
        <v>14526.16015625</v>
      </c>
      <c r="D1237">
        <v>14585.099609375</v>
      </c>
      <c r="E1237">
        <v>14520.8603515625</v>
      </c>
      <c r="F1237">
        <v>14578.5400390625</v>
      </c>
      <c r="G1237">
        <v>14578.5400390625</v>
      </c>
      <c r="H1237">
        <v>153710000</v>
      </c>
      <c r="I1237" s="1">
        <f t="shared" si="19"/>
        <v>41361</v>
      </c>
    </row>
    <row r="1238" spans="1:9" x14ac:dyDescent="0.55000000000000004">
      <c r="A1238" t="s">
        <v>26</v>
      </c>
      <c r="B1238" s="1">
        <v>41365</v>
      </c>
      <c r="C1238">
        <v>9098.0595703125</v>
      </c>
      <c r="D1238">
        <v>9107.759765625</v>
      </c>
      <c r="E1238">
        <v>9038.6201171875</v>
      </c>
      <c r="F1238">
        <v>9107.759765625</v>
      </c>
      <c r="G1238">
        <v>9107.759765625</v>
      </c>
      <c r="H1238">
        <v>2753110000</v>
      </c>
      <c r="I1238" s="1">
        <f t="shared" si="19"/>
        <v>41365</v>
      </c>
    </row>
    <row r="1239" spans="1:9" x14ac:dyDescent="0.55000000000000004">
      <c r="A1239" t="s">
        <v>27</v>
      </c>
      <c r="B1239" s="1">
        <v>41365</v>
      </c>
      <c r="C1239">
        <v>5697.35009765625</v>
      </c>
      <c r="D1239">
        <v>5720.9501953125</v>
      </c>
      <c r="E1239">
        <v>5675.89990234375</v>
      </c>
      <c r="F1239">
        <v>5704.39990234375</v>
      </c>
      <c r="G1239">
        <v>5704.39990234375</v>
      </c>
      <c r="H1239">
        <v>97800</v>
      </c>
      <c r="I1239" s="1">
        <f t="shared" si="19"/>
        <v>41365</v>
      </c>
    </row>
    <row r="1240" spans="1:9" x14ac:dyDescent="0.55000000000000004">
      <c r="A1240" t="s">
        <v>28</v>
      </c>
      <c r="B1240" s="1">
        <v>41365</v>
      </c>
      <c r="C1240">
        <v>14578.5400390625</v>
      </c>
      <c r="D1240">
        <v>14605.7197265625</v>
      </c>
      <c r="E1240">
        <v>14531.48046875</v>
      </c>
      <c r="F1240">
        <v>14572.849609375</v>
      </c>
      <c r="G1240">
        <v>14572.849609375</v>
      </c>
      <c r="H1240">
        <v>91400000</v>
      </c>
      <c r="I1240" s="1">
        <f t="shared" si="19"/>
        <v>41365</v>
      </c>
    </row>
    <row r="1241" spans="1:9" x14ac:dyDescent="0.55000000000000004">
      <c r="A1241" t="s">
        <v>26</v>
      </c>
      <c r="B1241" s="1">
        <v>41366</v>
      </c>
      <c r="C1241">
        <v>9085.4697265625</v>
      </c>
      <c r="D1241">
        <v>9122.259765625</v>
      </c>
      <c r="E1241">
        <v>9071.490234375</v>
      </c>
      <c r="F1241">
        <v>9092.8896484375</v>
      </c>
      <c r="G1241">
        <v>9092.8896484375</v>
      </c>
      <c r="H1241">
        <v>3312160000</v>
      </c>
      <c r="I1241" s="1">
        <f t="shared" si="19"/>
        <v>41366</v>
      </c>
    </row>
    <row r="1242" spans="1:9" x14ac:dyDescent="0.55000000000000004">
      <c r="A1242" t="s">
        <v>25</v>
      </c>
      <c r="B1242" s="1">
        <v>41366</v>
      </c>
      <c r="C1242">
        <v>6411.7001953125</v>
      </c>
      <c r="D1242">
        <v>6501.7998046875</v>
      </c>
      <c r="E1242">
        <v>6408.7998046875</v>
      </c>
      <c r="F1242">
        <v>6490.7001953125</v>
      </c>
      <c r="G1242">
        <v>6490.7001953125</v>
      </c>
      <c r="H1242">
        <v>913557400</v>
      </c>
      <c r="I1242" s="1">
        <f t="shared" si="19"/>
        <v>41366</v>
      </c>
    </row>
    <row r="1243" spans="1:9" x14ac:dyDescent="0.55000000000000004">
      <c r="A1243" t="s">
        <v>27</v>
      </c>
      <c r="B1243" s="1">
        <v>41366</v>
      </c>
      <c r="C1243">
        <v>5701.7001953125</v>
      </c>
      <c r="D1243">
        <v>5754.60009765625</v>
      </c>
      <c r="E1243">
        <v>5687.14990234375</v>
      </c>
      <c r="F1243">
        <v>5748.10009765625</v>
      </c>
      <c r="G1243">
        <v>5748.10009765625</v>
      </c>
      <c r="H1243">
        <v>106400</v>
      </c>
      <c r="I1243" s="1">
        <f t="shared" si="19"/>
        <v>41366</v>
      </c>
    </row>
    <row r="1244" spans="1:9" x14ac:dyDescent="0.55000000000000004">
      <c r="A1244" t="s">
        <v>28</v>
      </c>
      <c r="B1244" s="1">
        <v>41366</v>
      </c>
      <c r="C1244">
        <v>14572.849609375</v>
      </c>
      <c r="D1244">
        <v>14684.490234375</v>
      </c>
      <c r="E1244">
        <v>14572.849609375</v>
      </c>
      <c r="F1244">
        <v>14662.009765625</v>
      </c>
      <c r="G1244">
        <v>14662.009765625</v>
      </c>
      <c r="H1244">
        <v>98420000</v>
      </c>
      <c r="I1244" s="1">
        <f t="shared" si="19"/>
        <v>41366</v>
      </c>
    </row>
    <row r="1245" spans="1:9" x14ac:dyDescent="0.55000000000000004">
      <c r="A1245" t="s">
        <v>26</v>
      </c>
      <c r="B1245" s="1">
        <v>41367</v>
      </c>
      <c r="C1245">
        <v>9094.580078125</v>
      </c>
      <c r="D1245">
        <v>9100.419921875</v>
      </c>
      <c r="E1245">
        <v>8963.1796875</v>
      </c>
      <c r="F1245">
        <v>8983.3896484375</v>
      </c>
      <c r="G1245">
        <v>8983.3896484375</v>
      </c>
      <c r="H1245">
        <v>4060610000</v>
      </c>
      <c r="I1245" s="1">
        <f t="shared" si="19"/>
        <v>41367</v>
      </c>
    </row>
    <row r="1246" spans="1:9" x14ac:dyDescent="0.55000000000000004">
      <c r="A1246" t="s">
        <v>25</v>
      </c>
      <c r="B1246" s="1">
        <v>41367</v>
      </c>
      <c r="C1246">
        <v>6490.7001953125</v>
      </c>
      <c r="D1246">
        <v>6491.7998046875</v>
      </c>
      <c r="E1246">
        <v>6416.7001953125</v>
      </c>
      <c r="F1246">
        <v>6420.2998046875</v>
      </c>
      <c r="G1246">
        <v>6420.2998046875</v>
      </c>
      <c r="H1246">
        <v>676016200</v>
      </c>
      <c r="I1246" s="1">
        <f t="shared" si="19"/>
        <v>41367</v>
      </c>
    </row>
    <row r="1247" spans="1:9" x14ac:dyDescent="0.55000000000000004">
      <c r="A1247" t="s">
        <v>27</v>
      </c>
      <c r="B1247" s="1">
        <v>41367</v>
      </c>
      <c r="C1247">
        <v>5740.2001953125</v>
      </c>
      <c r="D1247">
        <v>5744.9501953125</v>
      </c>
      <c r="E1247">
        <v>5650.10009765625</v>
      </c>
      <c r="F1247">
        <v>5672.89990234375</v>
      </c>
      <c r="G1247">
        <v>5672.89990234375</v>
      </c>
      <c r="H1247">
        <v>140700</v>
      </c>
      <c r="I1247" s="1">
        <f t="shared" si="19"/>
        <v>41367</v>
      </c>
    </row>
    <row r="1248" spans="1:9" x14ac:dyDescent="0.55000000000000004">
      <c r="A1248" t="s">
        <v>28</v>
      </c>
      <c r="B1248" s="1">
        <v>41367</v>
      </c>
      <c r="C1248">
        <v>14662.009765625</v>
      </c>
      <c r="D1248">
        <v>14683.1298828125</v>
      </c>
      <c r="E1248">
        <v>14525.3603515625</v>
      </c>
      <c r="F1248">
        <v>14550.349609375</v>
      </c>
      <c r="G1248">
        <v>14550.349609375</v>
      </c>
      <c r="H1248">
        <v>127140000</v>
      </c>
      <c r="I1248" s="1">
        <f t="shared" si="19"/>
        <v>41367</v>
      </c>
    </row>
    <row r="1249" spans="1:9" x14ac:dyDescent="0.55000000000000004">
      <c r="A1249" t="s">
        <v>26</v>
      </c>
      <c r="B1249" s="1">
        <v>41368</v>
      </c>
      <c r="C1249">
        <v>8987.740234375</v>
      </c>
      <c r="D1249">
        <v>9038.759765625</v>
      </c>
      <c r="E1249">
        <v>8981.6904296875</v>
      </c>
      <c r="F1249">
        <v>9027.830078125</v>
      </c>
      <c r="G1249">
        <v>9027.830078125</v>
      </c>
      <c r="H1249">
        <v>3350670000</v>
      </c>
      <c r="I1249" s="1">
        <f t="shared" si="19"/>
        <v>41368</v>
      </c>
    </row>
    <row r="1250" spans="1:9" x14ac:dyDescent="0.55000000000000004">
      <c r="A1250" t="s">
        <v>25</v>
      </c>
      <c r="B1250" s="1">
        <v>41368</v>
      </c>
      <c r="C1250">
        <v>6420.2998046875</v>
      </c>
      <c r="D1250">
        <v>6426.39990234375</v>
      </c>
      <c r="E1250">
        <v>6341.39990234375</v>
      </c>
      <c r="F1250">
        <v>6344.10009765625</v>
      </c>
      <c r="G1250">
        <v>6344.10009765625</v>
      </c>
      <c r="H1250">
        <v>680161200</v>
      </c>
      <c r="I1250" s="1">
        <f t="shared" si="19"/>
        <v>41368</v>
      </c>
    </row>
    <row r="1251" spans="1:9" x14ac:dyDescent="0.55000000000000004">
      <c r="A1251" t="s">
        <v>27</v>
      </c>
      <c r="B1251" s="1">
        <v>41368</v>
      </c>
      <c r="C1251">
        <v>5640.64990234375</v>
      </c>
      <c r="D1251">
        <v>5644.4501953125</v>
      </c>
      <c r="E1251">
        <v>5565.64990234375</v>
      </c>
      <c r="F1251">
        <v>5574.75</v>
      </c>
      <c r="G1251">
        <v>5574.75</v>
      </c>
      <c r="H1251">
        <v>134600</v>
      </c>
      <c r="I1251" s="1">
        <f t="shared" si="19"/>
        <v>41368</v>
      </c>
    </row>
    <row r="1252" spans="1:9" x14ac:dyDescent="0.55000000000000004">
      <c r="A1252" t="s">
        <v>28</v>
      </c>
      <c r="B1252" s="1">
        <v>41368</v>
      </c>
      <c r="C1252">
        <v>14550.349609375</v>
      </c>
      <c r="D1252">
        <v>14625.240234375</v>
      </c>
      <c r="E1252">
        <v>14538.7197265625</v>
      </c>
      <c r="F1252">
        <v>14606.1103515625</v>
      </c>
      <c r="G1252">
        <v>14606.1103515625</v>
      </c>
      <c r="H1252">
        <v>104790000</v>
      </c>
      <c r="I1252" s="1">
        <f t="shared" si="19"/>
        <v>41368</v>
      </c>
    </row>
    <row r="1253" spans="1:9" x14ac:dyDescent="0.55000000000000004">
      <c r="A1253" t="s">
        <v>26</v>
      </c>
      <c r="B1253" s="1">
        <v>41369</v>
      </c>
      <c r="C1253">
        <v>8951.2001953125</v>
      </c>
      <c r="D1253">
        <v>9006.41015625</v>
      </c>
      <c r="E1253">
        <v>8906.349609375</v>
      </c>
      <c r="F1253">
        <v>9000.240234375</v>
      </c>
      <c r="G1253">
        <v>9000.240234375</v>
      </c>
      <c r="H1253">
        <v>3515410000</v>
      </c>
      <c r="I1253" s="1">
        <f t="shared" si="19"/>
        <v>41369</v>
      </c>
    </row>
    <row r="1254" spans="1:9" x14ac:dyDescent="0.55000000000000004">
      <c r="A1254" t="s">
        <v>25</v>
      </c>
      <c r="B1254" s="1">
        <v>41369</v>
      </c>
      <c r="C1254">
        <v>6344.10009765625</v>
      </c>
      <c r="D1254">
        <v>6346.7998046875</v>
      </c>
      <c r="E1254">
        <v>6214.39990234375</v>
      </c>
      <c r="F1254">
        <v>6249.7998046875</v>
      </c>
      <c r="G1254">
        <v>6249.7998046875</v>
      </c>
      <c r="H1254">
        <v>668684100</v>
      </c>
      <c r="I1254" s="1">
        <f t="shared" si="19"/>
        <v>41369</v>
      </c>
    </row>
    <row r="1255" spans="1:9" x14ac:dyDescent="0.55000000000000004">
      <c r="A1255" t="s">
        <v>27</v>
      </c>
      <c r="B1255" s="1">
        <v>41369</v>
      </c>
      <c r="C1255">
        <v>5568.10009765625</v>
      </c>
      <c r="D1255">
        <v>5577.2998046875</v>
      </c>
      <c r="E1255">
        <v>5534.7001953125</v>
      </c>
      <c r="F1255">
        <v>5553.25</v>
      </c>
      <c r="G1255">
        <v>5553.25</v>
      </c>
      <c r="H1255">
        <v>137500</v>
      </c>
      <c r="I1255" s="1">
        <f t="shared" si="19"/>
        <v>41369</v>
      </c>
    </row>
    <row r="1256" spans="1:9" x14ac:dyDescent="0.55000000000000004">
      <c r="A1256" t="s">
        <v>28</v>
      </c>
      <c r="B1256" s="1">
        <v>41369</v>
      </c>
      <c r="C1256">
        <v>14606.1103515625</v>
      </c>
      <c r="D1256">
        <v>14606.1103515625</v>
      </c>
      <c r="E1256">
        <v>14434.4296875</v>
      </c>
      <c r="F1256">
        <v>14565.25</v>
      </c>
      <c r="G1256">
        <v>14565.25</v>
      </c>
      <c r="H1256">
        <v>131250000</v>
      </c>
      <c r="I1256" s="1">
        <f t="shared" si="19"/>
        <v>41369</v>
      </c>
    </row>
    <row r="1257" spans="1:9" x14ac:dyDescent="0.55000000000000004">
      <c r="A1257" t="s">
        <v>26</v>
      </c>
      <c r="B1257" s="1">
        <v>41372</v>
      </c>
      <c r="C1257">
        <v>8995.900390625</v>
      </c>
      <c r="D1257">
        <v>9051.580078125</v>
      </c>
      <c r="E1257">
        <v>8975.4501953125</v>
      </c>
      <c r="F1257">
        <v>9051.5703125</v>
      </c>
      <c r="G1257">
        <v>9051.5703125</v>
      </c>
      <c r="H1257">
        <v>2887120000</v>
      </c>
      <c r="I1257" s="1">
        <f t="shared" si="19"/>
        <v>41372</v>
      </c>
    </row>
    <row r="1258" spans="1:9" x14ac:dyDescent="0.55000000000000004">
      <c r="A1258" t="s">
        <v>25</v>
      </c>
      <c r="B1258" s="1">
        <v>41372</v>
      </c>
      <c r="C1258">
        <v>6249.7998046875</v>
      </c>
      <c r="D1258">
        <v>6289.60009765625</v>
      </c>
      <c r="E1258">
        <v>6249.7998046875</v>
      </c>
      <c r="F1258">
        <v>6276.89990234375</v>
      </c>
      <c r="G1258">
        <v>6276.89990234375</v>
      </c>
      <c r="H1258">
        <v>650412500</v>
      </c>
      <c r="I1258" s="1">
        <f t="shared" si="19"/>
        <v>41372</v>
      </c>
    </row>
    <row r="1259" spans="1:9" x14ac:dyDescent="0.55000000000000004">
      <c r="A1259" t="s">
        <v>27</v>
      </c>
      <c r="B1259" s="1">
        <v>41372</v>
      </c>
      <c r="C1259">
        <v>5550.5</v>
      </c>
      <c r="D1259">
        <v>5569.2001953125</v>
      </c>
      <c r="E1259">
        <v>5537.0498046875</v>
      </c>
      <c r="F1259">
        <v>5542.9501953125</v>
      </c>
      <c r="G1259">
        <v>5542.9501953125</v>
      </c>
      <c r="H1259">
        <v>97000</v>
      </c>
      <c r="I1259" s="1">
        <f t="shared" si="19"/>
        <v>41372</v>
      </c>
    </row>
    <row r="1260" spans="1:9" x14ac:dyDescent="0.55000000000000004">
      <c r="A1260" t="s">
        <v>28</v>
      </c>
      <c r="B1260" s="1">
        <v>41372</v>
      </c>
      <c r="C1260">
        <v>14565.25</v>
      </c>
      <c r="D1260">
        <v>14613.48046875</v>
      </c>
      <c r="E1260">
        <v>14497.7998046875</v>
      </c>
      <c r="F1260">
        <v>14613.48046875</v>
      </c>
      <c r="G1260">
        <v>14613.48046875</v>
      </c>
      <c r="H1260">
        <v>106680000</v>
      </c>
      <c r="I1260" s="1">
        <f t="shared" si="19"/>
        <v>41372</v>
      </c>
    </row>
    <row r="1261" spans="1:9" x14ac:dyDescent="0.55000000000000004">
      <c r="A1261" t="s">
        <v>26</v>
      </c>
      <c r="B1261" s="1">
        <v>41373</v>
      </c>
      <c r="C1261">
        <v>9061.169921875</v>
      </c>
      <c r="D1261">
        <v>9117.6298828125</v>
      </c>
      <c r="E1261">
        <v>9037.3701171875</v>
      </c>
      <c r="F1261">
        <v>9088.3798828125</v>
      </c>
      <c r="G1261">
        <v>9088.3798828125</v>
      </c>
      <c r="H1261">
        <v>3252780000</v>
      </c>
      <c r="I1261" s="1">
        <f t="shared" si="19"/>
        <v>41373</v>
      </c>
    </row>
    <row r="1262" spans="1:9" x14ac:dyDescent="0.55000000000000004">
      <c r="A1262" t="s">
        <v>25</v>
      </c>
      <c r="B1262" s="1">
        <v>41373</v>
      </c>
      <c r="C1262">
        <v>6276.89990234375</v>
      </c>
      <c r="D1262">
        <v>6326.5</v>
      </c>
      <c r="E1262">
        <v>6276.89990234375</v>
      </c>
      <c r="F1262">
        <v>6313.2001953125</v>
      </c>
      <c r="G1262">
        <v>6313.2001953125</v>
      </c>
      <c r="H1262">
        <v>613230800</v>
      </c>
      <c r="I1262" s="1">
        <f t="shared" si="19"/>
        <v>41373</v>
      </c>
    </row>
    <row r="1263" spans="1:9" x14ac:dyDescent="0.55000000000000004">
      <c r="A1263" t="s">
        <v>27</v>
      </c>
      <c r="B1263" s="1">
        <v>41373</v>
      </c>
      <c r="C1263">
        <v>5568.75</v>
      </c>
      <c r="D1263">
        <v>5603.0498046875</v>
      </c>
      <c r="E1263">
        <v>5487</v>
      </c>
      <c r="F1263">
        <v>5495.10009765625</v>
      </c>
      <c r="G1263">
        <v>5495.10009765625</v>
      </c>
      <c r="H1263">
        <v>138200</v>
      </c>
      <c r="I1263" s="1">
        <f t="shared" si="19"/>
        <v>41373</v>
      </c>
    </row>
    <row r="1264" spans="1:9" x14ac:dyDescent="0.55000000000000004">
      <c r="A1264" t="s">
        <v>28</v>
      </c>
      <c r="B1264" s="1">
        <v>41373</v>
      </c>
      <c r="C1264">
        <v>14613.48046875</v>
      </c>
      <c r="D1264">
        <v>14716.4599609375</v>
      </c>
      <c r="E1264">
        <v>14598.5</v>
      </c>
      <c r="F1264">
        <v>14673.4599609375</v>
      </c>
      <c r="G1264">
        <v>14673.4599609375</v>
      </c>
      <c r="H1264">
        <v>128580000</v>
      </c>
      <c r="I1264" s="1">
        <f t="shared" si="19"/>
        <v>41373</v>
      </c>
    </row>
    <row r="1265" spans="1:9" x14ac:dyDescent="0.55000000000000004">
      <c r="A1265" t="s">
        <v>26</v>
      </c>
      <c r="B1265" s="1">
        <v>41374</v>
      </c>
      <c r="C1265">
        <v>9111.6201171875</v>
      </c>
      <c r="D1265">
        <v>9194.6201171875</v>
      </c>
      <c r="E1265">
        <v>9111.6201171875</v>
      </c>
      <c r="F1265">
        <v>9189.080078125</v>
      </c>
      <c r="G1265">
        <v>9189.080078125</v>
      </c>
      <c r="H1265">
        <v>3453350000</v>
      </c>
      <c r="I1265" s="1">
        <f t="shared" si="19"/>
        <v>41374</v>
      </c>
    </row>
    <row r="1266" spans="1:9" x14ac:dyDescent="0.55000000000000004">
      <c r="A1266" t="s">
        <v>25</v>
      </c>
      <c r="B1266" s="1">
        <v>41374</v>
      </c>
      <c r="C1266">
        <v>6313.2001953125</v>
      </c>
      <c r="D1266">
        <v>6405.2001953125</v>
      </c>
      <c r="E1266">
        <v>6313.2001953125</v>
      </c>
      <c r="F1266">
        <v>6387.39990234375</v>
      </c>
      <c r="G1266">
        <v>6387.39990234375</v>
      </c>
      <c r="H1266">
        <v>678441400</v>
      </c>
      <c r="I1266" s="1">
        <f t="shared" si="19"/>
        <v>41374</v>
      </c>
    </row>
    <row r="1267" spans="1:9" x14ac:dyDescent="0.55000000000000004">
      <c r="A1267" t="s">
        <v>27</v>
      </c>
      <c r="B1267" s="1">
        <v>41374</v>
      </c>
      <c r="C1267">
        <v>5536.25</v>
      </c>
      <c r="D1267">
        <v>5569.25</v>
      </c>
      <c r="E1267">
        <v>5477.2001953125</v>
      </c>
      <c r="F1267">
        <v>5558.7001953125</v>
      </c>
      <c r="G1267">
        <v>5558.7001953125</v>
      </c>
      <c r="H1267">
        <v>128600</v>
      </c>
      <c r="I1267" s="1">
        <f t="shared" si="19"/>
        <v>41374</v>
      </c>
    </row>
    <row r="1268" spans="1:9" x14ac:dyDescent="0.55000000000000004">
      <c r="A1268" t="s">
        <v>28</v>
      </c>
      <c r="B1268" s="1">
        <v>41374</v>
      </c>
      <c r="C1268">
        <v>14673.4599609375</v>
      </c>
      <c r="D1268">
        <v>14826.66015625</v>
      </c>
      <c r="E1268">
        <v>14673.4599609375</v>
      </c>
      <c r="F1268">
        <v>14802.240234375</v>
      </c>
      <c r="G1268">
        <v>14802.240234375</v>
      </c>
      <c r="H1268">
        <v>120520000</v>
      </c>
      <c r="I1268" s="1">
        <f t="shared" si="19"/>
        <v>41374</v>
      </c>
    </row>
    <row r="1269" spans="1:9" x14ac:dyDescent="0.55000000000000004">
      <c r="A1269" t="s">
        <v>26</v>
      </c>
      <c r="B1269" s="1">
        <v>41375</v>
      </c>
      <c r="C1269">
        <v>9197.1103515625</v>
      </c>
      <c r="D1269">
        <v>9256.1298828125</v>
      </c>
      <c r="E1269">
        <v>9190.900390625</v>
      </c>
      <c r="F1269">
        <v>9234.01953125</v>
      </c>
      <c r="G1269">
        <v>9234.01953125</v>
      </c>
      <c r="H1269">
        <v>3393950000</v>
      </c>
      <c r="I1269" s="1">
        <f t="shared" si="19"/>
        <v>41375</v>
      </c>
    </row>
    <row r="1270" spans="1:9" x14ac:dyDescent="0.55000000000000004">
      <c r="A1270" t="s">
        <v>25</v>
      </c>
      <c r="B1270" s="1">
        <v>41375</v>
      </c>
      <c r="C1270">
        <v>6387.39990234375</v>
      </c>
      <c r="D1270">
        <v>6423.60009765625</v>
      </c>
      <c r="E1270">
        <v>6377.5</v>
      </c>
      <c r="F1270">
        <v>6416.10009765625</v>
      </c>
      <c r="G1270">
        <v>6416.10009765625</v>
      </c>
      <c r="H1270">
        <v>556826000</v>
      </c>
      <c r="I1270" s="1">
        <f t="shared" si="19"/>
        <v>41375</v>
      </c>
    </row>
    <row r="1271" spans="1:9" x14ac:dyDescent="0.55000000000000004">
      <c r="A1271" t="s">
        <v>27</v>
      </c>
      <c r="B1271" s="1">
        <v>41375</v>
      </c>
      <c r="C1271">
        <v>5601.64990234375</v>
      </c>
      <c r="D1271">
        <v>5610.64990234375</v>
      </c>
      <c r="E1271">
        <v>5542.85009765625</v>
      </c>
      <c r="F1271">
        <v>5594</v>
      </c>
      <c r="G1271">
        <v>5594</v>
      </c>
      <c r="H1271">
        <v>146800</v>
      </c>
      <c r="I1271" s="1">
        <f t="shared" si="19"/>
        <v>41375</v>
      </c>
    </row>
    <row r="1272" spans="1:9" x14ac:dyDescent="0.55000000000000004">
      <c r="A1272" t="s">
        <v>28</v>
      </c>
      <c r="B1272" s="1">
        <v>41375</v>
      </c>
      <c r="C1272">
        <v>14802.240234375</v>
      </c>
      <c r="D1272">
        <v>14887.509765625</v>
      </c>
      <c r="E1272">
        <v>14785.3603515625</v>
      </c>
      <c r="F1272">
        <v>14865.1396484375</v>
      </c>
      <c r="G1272">
        <v>14865.1396484375</v>
      </c>
      <c r="H1272">
        <v>144570000</v>
      </c>
      <c r="I1272" s="1">
        <f t="shared" si="19"/>
        <v>41375</v>
      </c>
    </row>
    <row r="1273" spans="1:9" x14ac:dyDescent="0.55000000000000004">
      <c r="A1273" t="s">
        <v>26</v>
      </c>
      <c r="B1273" s="1">
        <v>41376</v>
      </c>
      <c r="C1273">
        <v>9193.9296875</v>
      </c>
      <c r="D1273">
        <v>9203.6298828125</v>
      </c>
      <c r="E1273">
        <v>9137.76953125</v>
      </c>
      <c r="F1273">
        <v>9188.25</v>
      </c>
      <c r="G1273">
        <v>9188.25</v>
      </c>
      <c r="H1273">
        <v>3206290000</v>
      </c>
      <c r="I1273" s="1">
        <f t="shared" si="19"/>
        <v>41376</v>
      </c>
    </row>
    <row r="1274" spans="1:9" x14ac:dyDescent="0.55000000000000004">
      <c r="A1274" t="s">
        <v>25</v>
      </c>
      <c r="B1274" s="1">
        <v>41376</v>
      </c>
      <c r="C1274">
        <v>6416.10009765625</v>
      </c>
      <c r="D1274">
        <v>6416.10009765625</v>
      </c>
      <c r="E1274">
        <v>6368.2001953125</v>
      </c>
      <c r="F1274">
        <v>6384.39990234375</v>
      </c>
      <c r="G1274">
        <v>6384.39990234375</v>
      </c>
      <c r="H1274">
        <v>521445800</v>
      </c>
      <c r="I1274" s="1">
        <f t="shared" si="19"/>
        <v>41376</v>
      </c>
    </row>
    <row r="1275" spans="1:9" x14ac:dyDescent="0.55000000000000004">
      <c r="A1275" t="s">
        <v>27</v>
      </c>
      <c r="B1275" s="1">
        <v>41376</v>
      </c>
      <c r="C1275">
        <v>5520.7001953125</v>
      </c>
      <c r="D1275">
        <v>5544.5</v>
      </c>
      <c r="E1275">
        <v>5494.89990234375</v>
      </c>
      <c r="F1275">
        <v>5528.5498046875</v>
      </c>
      <c r="G1275">
        <v>5528.5498046875</v>
      </c>
      <c r="H1275">
        <v>127300</v>
      </c>
      <c r="I1275" s="1">
        <f t="shared" si="19"/>
        <v>41376</v>
      </c>
    </row>
    <row r="1276" spans="1:9" x14ac:dyDescent="0.55000000000000004">
      <c r="A1276" t="s">
        <v>28</v>
      </c>
      <c r="B1276" s="1">
        <v>41376</v>
      </c>
      <c r="C1276">
        <v>14865.1396484375</v>
      </c>
      <c r="D1276">
        <v>14865.2099609375</v>
      </c>
      <c r="E1276">
        <v>14790.5703125</v>
      </c>
      <c r="F1276">
        <v>14865.0595703125</v>
      </c>
      <c r="G1276">
        <v>14865.0595703125</v>
      </c>
      <c r="H1276">
        <v>119570000</v>
      </c>
      <c r="I1276" s="1">
        <f t="shared" si="19"/>
        <v>41376</v>
      </c>
    </row>
    <row r="1277" spans="1:9" x14ac:dyDescent="0.55000000000000004">
      <c r="A1277" t="s">
        <v>26</v>
      </c>
      <c r="B1277" s="1">
        <v>41379</v>
      </c>
      <c r="C1277">
        <v>9131.6298828125</v>
      </c>
      <c r="D1277">
        <v>9131.6298828125</v>
      </c>
      <c r="E1277">
        <v>8953.3798828125</v>
      </c>
      <c r="F1277">
        <v>8953.9404296875</v>
      </c>
      <c r="G1277">
        <v>8953.9404296875</v>
      </c>
      <c r="H1277">
        <v>4660130000</v>
      </c>
      <c r="I1277" s="1">
        <f t="shared" si="19"/>
        <v>41379</v>
      </c>
    </row>
    <row r="1278" spans="1:9" x14ac:dyDescent="0.55000000000000004">
      <c r="A1278" t="s">
        <v>25</v>
      </c>
      <c r="B1278" s="1">
        <v>41379</v>
      </c>
      <c r="C1278">
        <v>6384.39990234375</v>
      </c>
      <c r="D1278">
        <v>6384.39990234375</v>
      </c>
      <c r="E1278">
        <v>6300.10009765625</v>
      </c>
      <c r="F1278">
        <v>6343.60009765625</v>
      </c>
      <c r="G1278">
        <v>6343.60009765625</v>
      </c>
      <c r="H1278">
        <v>576452100</v>
      </c>
      <c r="I1278" s="1">
        <f t="shared" si="19"/>
        <v>41379</v>
      </c>
    </row>
    <row r="1279" spans="1:9" x14ac:dyDescent="0.55000000000000004">
      <c r="A1279" t="s">
        <v>27</v>
      </c>
      <c r="B1279" s="1">
        <v>41379</v>
      </c>
      <c r="C1279">
        <v>5508.5</v>
      </c>
      <c r="D1279">
        <v>5592.85009765625</v>
      </c>
      <c r="E1279">
        <v>5500.2998046875</v>
      </c>
      <c r="F1279">
        <v>5568.39990234375</v>
      </c>
      <c r="G1279">
        <v>5568.39990234375</v>
      </c>
      <c r="H1279">
        <v>142900</v>
      </c>
      <c r="I1279" s="1">
        <f t="shared" si="19"/>
        <v>41379</v>
      </c>
    </row>
    <row r="1280" spans="1:9" x14ac:dyDescent="0.55000000000000004">
      <c r="A1280" t="s">
        <v>28</v>
      </c>
      <c r="B1280" s="1">
        <v>41379</v>
      </c>
      <c r="C1280">
        <v>14865.0595703125</v>
      </c>
      <c r="D1280">
        <v>14865.0595703125</v>
      </c>
      <c r="E1280">
        <v>14598.580078125</v>
      </c>
      <c r="F1280">
        <v>14599.2001953125</v>
      </c>
      <c r="G1280">
        <v>14599.2001953125</v>
      </c>
      <c r="H1280">
        <v>161680000</v>
      </c>
      <c r="I1280" s="1">
        <f t="shared" si="19"/>
        <v>41379</v>
      </c>
    </row>
    <row r="1281" spans="1:9" x14ac:dyDescent="0.55000000000000004">
      <c r="A1281" t="s">
        <v>26</v>
      </c>
      <c r="B1281" s="1">
        <v>41380</v>
      </c>
      <c r="C1281">
        <v>9024.8603515625</v>
      </c>
      <c r="D1281">
        <v>9089.7802734375</v>
      </c>
      <c r="E1281">
        <v>9007.8701171875</v>
      </c>
      <c r="F1281">
        <v>9086.419921875</v>
      </c>
      <c r="G1281">
        <v>9086.419921875</v>
      </c>
      <c r="H1281">
        <v>3654700000</v>
      </c>
      <c r="I1281" s="1">
        <f t="shared" si="19"/>
        <v>41380</v>
      </c>
    </row>
    <row r="1282" spans="1:9" x14ac:dyDescent="0.55000000000000004">
      <c r="A1282" t="s">
        <v>25</v>
      </c>
      <c r="B1282" s="1">
        <v>41380</v>
      </c>
      <c r="C1282">
        <v>6343.60009765625</v>
      </c>
      <c r="D1282">
        <v>6343.60009765625</v>
      </c>
      <c r="E1282">
        <v>6297.5</v>
      </c>
      <c r="F1282">
        <v>6304.60009765625</v>
      </c>
      <c r="G1282">
        <v>6304.60009765625</v>
      </c>
      <c r="H1282">
        <v>609897600</v>
      </c>
      <c r="I1282" s="1">
        <f t="shared" si="19"/>
        <v>41380</v>
      </c>
    </row>
    <row r="1283" spans="1:9" x14ac:dyDescent="0.55000000000000004">
      <c r="A1283" t="s">
        <v>27</v>
      </c>
      <c r="B1283" s="1">
        <v>41380</v>
      </c>
      <c r="C1283">
        <v>5562.4501953125</v>
      </c>
      <c r="D1283">
        <v>5699.25</v>
      </c>
      <c r="E1283">
        <v>5555.85009765625</v>
      </c>
      <c r="F1283">
        <v>5688.9501953125</v>
      </c>
      <c r="G1283">
        <v>5688.9501953125</v>
      </c>
      <c r="H1283">
        <v>142700</v>
      </c>
      <c r="I1283" s="1">
        <f t="shared" ref="I1283:I1346" si="20">B1283</f>
        <v>41380</v>
      </c>
    </row>
    <row r="1284" spans="1:9" x14ac:dyDescent="0.55000000000000004">
      <c r="A1284" t="s">
        <v>28</v>
      </c>
      <c r="B1284" s="1">
        <v>41380</v>
      </c>
      <c r="C1284">
        <v>14599.2001953125</v>
      </c>
      <c r="D1284">
        <v>14761.73046875</v>
      </c>
      <c r="E1284">
        <v>14599.2001953125</v>
      </c>
      <c r="F1284">
        <v>14756.7802734375</v>
      </c>
      <c r="G1284">
        <v>14756.7802734375</v>
      </c>
      <c r="H1284">
        <v>126320000</v>
      </c>
      <c r="I1284" s="1">
        <f t="shared" si="20"/>
        <v>41380</v>
      </c>
    </row>
    <row r="1285" spans="1:9" x14ac:dyDescent="0.55000000000000004">
      <c r="A1285" t="s">
        <v>26</v>
      </c>
      <c r="B1285" s="1">
        <v>41381</v>
      </c>
      <c r="C1285">
        <v>9032.51953125</v>
      </c>
      <c r="D1285">
        <v>9032.51953125</v>
      </c>
      <c r="E1285">
        <v>8899.8095703125</v>
      </c>
      <c r="F1285">
        <v>8948.349609375</v>
      </c>
      <c r="G1285">
        <v>8948.349609375</v>
      </c>
      <c r="H1285">
        <v>4250310000</v>
      </c>
      <c r="I1285" s="1">
        <f t="shared" si="20"/>
        <v>41381</v>
      </c>
    </row>
    <row r="1286" spans="1:9" x14ac:dyDescent="0.55000000000000004">
      <c r="A1286" t="s">
        <v>25</v>
      </c>
      <c r="B1286" s="1">
        <v>41381</v>
      </c>
      <c r="C1286">
        <v>6304.60009765625</v>
      </c>
      <c r="D1286">
        <v>6334.39990234375</v>
      </c>
      <c r="E1286">
        <v>6225.2001953125</v>
      </c>
      <c r="F1286">
        <v>6244.2001953125</v>
      </c>
      <c r="G1286">
        <v>6244.2001953125</v>
      </c>
      <c r="H1286">
        <v>738341700</v>
      </c>
      <c r="I1286" s="1">
        <f t="shared" si="20"/>
        <v>41381</v>
      </c>
    </row>
    <row r="1287" spans="1:9" x14ac:dyDescent="0.55000000000000004">
      <c r="A1287" t="s">
        <v>27</v>
      </c>
      <c r="B1287" s="1">
        <v>41381</v>
      </c>
      <c r="C1287">
        <v>5708.64990234375</v>
      </c>
      <c r="D1287">
        <v>5732.14990234375</v>
      </c>
      <c r="E1287">
        <v>5669</v>
      </c>
      <c r="F1287">
        <v>5688.7001953125</v>
      </c>
      <c r="G1287">
        <v>5688.7001953125</v>
      </c>
      <c r="H1287">
        <v>154600</v>
      </c>
      <c r="I1287" s="1">
        <f t="shared" si="20"/>
        <v>41381</v>
      </c>
    </row>
    <row r="1288" spans="1:9" x14ac:dyDescent="0.55000000000000004">
      <c r="A1288" t="s">
        <v>28</v>
      </c>
      <c r="B1288" s="1">
        <v>41381</v>
      </c>
      <c r="C1288">
        <v>14756.7802734375</v>
      </c>
      <c r="D1288">
        <v>14756.7802734375</v>
      </c>
      <c r="E1288">
        <v>14560.8095703125</v>
      </c>
      <c r="F1288">
        <v>14618.58984375</v>
      </c>
      <c r="G1288">
        <v>14618.58984375</v>
      </c>
      <c r="H1288">
        <v>168010000</v>
      </c>
      <c r="I1288" s="1">
        <f t="shared" si="20"/>
        <v>41381</v>
      </c>
    </row>
    <row r="1289" spans="1:9" x14ac:dyDescent="0.55000000000000004">
      <c r="A1289" t="s">
        <v>26</v>
      </c>
      <c r="B1289" s="1">
        <v>41382</v>
      </c>
      <c r="C1289">
        <v>8966.6298828125</v>
      </c>
      <c r="D1289">
        <v>8969.08984375</v>
      </c>
      <c r="E1289">
        <v>8890.4501953125</v>
      </c>
      <c r="F1289">
        <v>8921.1796875</v>
      </c>
      <c r="G1289">
        <v>8921.1796875</v>
      </c>
      <c r="H1289">
        <v>3890800000</v>
      </c>
      <c r="I1289" s="1">
        <f t="shared" si="20"/>
        <v>41382</v>
      </c>
    </row>
    <row r="1290" spans="1:9" x14ac:dyDescent="0.55000000000000004">
      <c r="A1290" t="s">
        <v>25</v>
      </c>
      <c r="B1290" s="1">
        <v>41382</v>
      </c>
      <c r="C1290">
        <v>6244.2001953125</v>
      </c>
      <c r="D1290">
        <v>6277.7998046875</v>
      </c>
      <c r="E1290">
        <v>6225.89990234375</v>
      </c>
      <c r="F1290">
        <v>6243.7001953125</v>
      </c>
      <c r="G1290">
        <v>6243.7001953125</v>
      </c>
      <c r="H1290">
        <v>668152700</v>
      </c>
      <c r="I1290" s="1">
        <f t="shared" si="20"/>
        <v>41382</v>
      </c>
    </row>
    <row r="1291" spans="1:9" x14ac:dyDescent="0.55000000000000004">
      <c r="A1291" t="s">
        <v>27</v>
      </c>
      <c r="B1291" s="1">
        <v>41382</v>
      </c>
      <c r="C1291">
        <v>5682.7001953125</v>
      </c>
      <c r="D1291">
        <v>5794.35009765625</v>
      </c>
      <c r="E1291">
        <v>5681.85009765625</v>
      </c>
      <c r="F1291">
        <v>5783.10009765625</v>
      </c>
      <c r="G1291">
        <v>5783.10009765625</v>
      </c>
      <c r="H1291">
        <v>149900</v>
      </c>
      <c r="I1291" s="1">
        <f t="shared" si="20"/>
        <v>41382</v>
      </c>
    </row>
    <row r="1292" spans="1:9" x14ac:dyDescent="0.55000000000000004">
      <c r="A1292" t="s">
        <v>28</v>
      </c>
      <c r="B1292" s="1">
        <v>41382</v>
      </c>
      <c r="C1292">
        <v>14618.58984375</v>
      </c>
      <c r="D1292">
        <v>14650.259765625</v>
      </c>
      <c r="E1292">
        <v>14495.2900390625</v>
      </c>
      <c r="F1292">
        <v>14537.1396484375</v>
      </c>
      <c r="G1292">
        <v>14537.1396484375</v>
      </c>
      <c r="H1292">
        <v>158050000</v>
      </c>
      <c r="I1292" s="1">
        <f t="shared" si="20"/>
        <v>41382</v>
      </c>
    </row>
    <row r="1293" spans="1:9" x14ac:dyDescent="0.55000000000000004">
      <c r="A1293" t="s">
        <v>26</v>
      </c>
      <c r="B1293" s="1">
        <v>41383</v>
      </c>
      <c r="C1293">
        <v>8943.91015625</v>
      </c>
      <c r="D1293">
        <v>8995.7900390625</v>
      </c>
      <c r="E1293">
        <v>8927.169921875</v>
      </c>
      <c r="F1293">
        <v>8994.1201171875</v>
      </c>
      <c r="G1293">
        <v>8994.1201171875</v>
      </c>
      <c r="H1293">
        <v>3569870000</v>
      </c>
      <c r="I1293" s="1">
        <f t="shared" si="20"/>
        <v>41383</v>
      </c>
    </row>
    <row r="1294" spans="1:9" x14ac:dyDescent="0.55000000000000004">
      <c r="A1294" t="s">
        <v>25</v>
      </c>
      <c r="B1294" s="1">
        <v>41383</v>
      </c>
      <c r="C1294">
        <v>6243.7001953125</v>
      </c>
      <c r="D1294">
        <v>6288.7001953125</v>
      </c>
      <c r="E1294">
        <v>6243.7001953125</v>
      </c>
      <c r="F1294">
        <v>6286.60009765625</v>
      </c>
      <c r="G1294">
        <v>6286.60009765625</v>
      </c>
      <c r="H1294">
        <v>694202900</v>
      </c>
      <c r="I1294" s="1">
        <f t="shared" si="20"/>
        <v>41383</v>
      </c>
    </row>
    <row r="1295" spans="1:9" x14ac:dyDescent="0.55000000000000004">
      <c r="A1295" t="s">
        <v>28</v>
      </c>
      <c r="B1295" s="1">
        <v>41383</v>
      </c>
      <c r="C1295">
        <v>14537.1396484375</v>
      </c>
      <c r="D1295">
        <v>14553.73046875</v>
      </c>
      <c r="E1295">
        <v>14444.0302734375</v>
      </c>
      <c r="F1295">
        <v>14547.509765625</v>
      </c>
      <c r="G1295">
        <v>14547.509765625</v>
      </c>
      <c r="H1295">
        <v>207200000</v>
      </c>
      <c r="I1295" s="1">
        <f t="shared" si="20"/>
        <v>41383</v>
      </c>
    </row>
    <row r="1296" spans="1:9" x14ac:dyDescent="0.55000000000000004">
      <c r="A1296" t="s">
        <v>26</v>
      </c>
      <c r="B1296" s="1">
        <v>41386</v>
      </c>
      <c r="C1296">
        <v>9005.7197265625</v>
      </c>
      <c r="D1296">
        <v>9037.900390625</v>
      </c>
      <c r="E1296">
        <v>8939.1298828125</v>
      </c>
      <c r="F1296">
        <v>9019.900390625</v>
      </c>
      <c r="G1296">
        <v>9019.900390625</v>
      </c>
      <c r="H1296">
        <v>2979880000</v>
      </c>
      <c r="I1296" s="1">
        <f t="shared" si="20"/>
        <v>41386</v>
      </c>
    </row>
    <row r="1297" spans="1:9" x14ac:dyDescent="0.55000000000000004">
      <c r="A1297" t="s">
        <v>25</v>
      </c>
      <c r="B1297" s="1">
        <v>41386</v>
      </c>
      <c r="C1297">
        <v>6286.60009765625</v>
      </c>
      <c r="D1297">
        <v>6342</v>
      </c>
      <c r="E1297">
        <v>6259</v>
      </c>
      <c r="F1297">
        <v>6280.60009765625</v>
      </c>
      <c r="G1297">
        <v>6280.60009765625</v>
      </c>
      <c r="H1297">
        <v>603305900</v>
      </c>
      <c r="I1297" s="1">
        <f t="shared" si="20"/>
        <v>41386</v>
      </c>
    </row>
    <row r="1298" spans="1:9" x14ac:dyDescent="0.55000000000000004">
      <c r="A1298" t="s">
        <v>27</v>
      </c>
      <c r="B1298" s="1">
        <v>41386</v>
      </c>
      <c r="C1298">
        <v>5789.85009765625</v>
      </c>
      <c r="D1298">
        <v>5844.85009765625</v>
      </c>
      <c r="E1298">
        <v>5789.7998046875</v>
      </c>
      <c r="F1298">
        <v>5834.39990234375</v>
      </c>
      <c r="G1298">
        <v>5834.39990234375</v>
      </c>
      <c r="H1298">
        <v>135100</v>
      </c>
      <c r="I1298" s="1">
        <f t="shared" si="20"/>
        <v>41386</v>
      </c>
    </row>
    <row r="1299" spans="1:9" x14ac:dyDescent="0.55000000000000004">
      <c r="A1299" t="s">
        <v>28</v>
      </c>
      <c r="B1299" s="1">
        <v>41386</v>
      </c>
      <c r="C1299">
        <v>14547.509765625</v>
      </c>
      <c r="D1299">
        <v>14588.830078125</v>
      </c>
      <c r="E1299">
        <v>14457.599609375</v>
      </c>
      <c r="F1299">
        <v>14567.169921875</v>
      </c>
      <c r="G1299">
        <v>14567.169921875</v>
      </c>
      <c r="H1299">
        <v>146890000</v>
      </c>
      <c r="I1299" s="1">
        <f t="shared" si="20"/>
        <v>41386</v>
      </c>
    </row>
    <row r="1300" spans="1:9" x14ac:dyDescent="0.55000000000000004">
      <c r="A1300" t="s">
        <v>26</v>
      </c>
      <c r="B1300" s="1">
        <v>41387</v>
      </c>
      <c r="C1300">
        <v>9048.6103515625</v>
      </c>
      <c r="D1300">
        <v>9114.98046875</v>
      </c>
      <c r="E1300">
        <v>9041.509765625</v>
      </c>
      <c r="F1300">
        <v>9113.7998046875</v>
      </c>
      <c r="G1300">
        <v>9113.7998046875</v>
      </c>
      <c r="H1300">
        <v>3565150000</v>
      </c>
      <c r="I1300" s="1">
        <f t="shared" si="20"/>
        <v>41387</v>
      </c>
    </row>
    <row r="1301" spans="1:9" x14ac:dyDescent="0.55000000000000004">
      <c r="A1301" t="s">
        <v>25</v>
      </c>
      <c r="B1301" s="1">
        <v>41387</v>
      </c>
      <c r="C1301">
        <v>6280.60009765625</v>
      </c>
      <c r="D1301">
        <v>6406.10009765625</v>
      </c>
      <c r="E1301">
        <v>6278.5</v>
      </c>
      <c r="F1301">
        <v>6406.10009765625</v>
      </c>
      <c r="G1301">
        <v>6406.10009765625</v>
      </c>
      <c r="H1301">
        <v>719139100</v>
      </c>
      <c r="I1301" s="1">
        <f t="shared" si="20"/>
        <v>41387</v>
      </c>
    </row>
    <row r="1302" spans="1:9" x14ac:dyDescent="0.55000000000000004">
      <c r="A1302" t="s">
        <v>27</v>
      </c>
      <c r="B1302" s="1">
        <v>41387</v>
      </c>
      <c r="C1302">
        <v>5843.10009765625</v>
      </c>
      <c r="D1302">
        <v>5844.2998046875</v>
      </c>
      <c r="E1302">
        <v>5791.5498046875</v>
      </c>
      <c r="F1302">
        <v>5836.89990234375</v>
      </c>
      <c r="G1302">
        <v>5836.89990234375</v>
      </c>
      <c r="H1302">
        <v>132200</v>
      </c>
      <c r="I1302" s="1">
        <f t="shared" si="20"/>
        <v>41387</v>
      </c>
    </row>
    <row r="1303" spans="1:9" x14ac:dyDescent="0.55000000000000004">
      <c r="A1303" t="s">
        <v>28</v>
      </c>
      <c r="B1303" s="1">
        <v>41387</v>
      </c>
      <c r="C1303">
        <v>14567.169921875</v>
      </c>
      <c r="D1303">
        <v>14721.419921875</v>
      </c>
      <c r="E1303">
        <v>14554.2900390625</v>
      </c>
      <c r="F1303">
        <v>14719.4599609375</v>
      </c>
      <c r="G1303">
        <v>14719.4599609375</v>
      </c>
      <c r="H1303">
        <v>137320000</v>
      </c>
      <c r="I1303" s="1">
        <f t="shared" si="20"/>
        <v>41387</v>
      </c>
    </row>
    <row r="1304" spans="1:9" x14ac:dyDescent="0.55000000000000004">
      <c r="A1304" t="s">
        <v>26</v>
      </c>
      <c r="B1304" s="1">
        <v>41388</v>
      </c>
      <c r="C1304">
        <v>9113.7900390625</v>
      </c>
      <c r="D1304">
        <v>9163.6904296875</v>
      </c>
      <c r="E1304">
        <v>9113.7900390625</v>
      </c>
      <c r="F1304">
        <v>9146.4501953125</v>
      </c>
      <c r="G1304">
        <v>9146.4501953125</v>
      </c>
      <c r="H1304">
        <v>3598240000</v>
      </c>
      <c r="I1304" s="1">
        <f t="shared" si="20"/>
        <v>41388</v>
      </c>
    </row>
    <row r="1305" spans="1:9" x14ac:dyDescent="0.55000000000000004">
      <c r="A1305" t="s">
        <v>25</v>
      </c>
      <c r="B1305" s="1">
        <v>41388</v>
      </c>
      <c r="C1305">
        <v>6406.10009765625</v>
      </c>
      <c r="D1305">
        <v>6438.89990234375</v>
      </c>
      <c r="E1305">
        <v>6396.2001953125</v>
      </c>
      <c r="F1305">
        <v>6431.7998046875</v>
      </c>
      <c r="G1305">
        <v>6431.7998046875</v>
      </c>
      <c r="H1305">
        <v>735699100</v>
      </c>
      <c r="I1305" s="1">
        <f t="shared" si="20"/>
        <v>41388</v>
      </c>
    </row>
    <row r="1306" spans="1:9" x14ac:dyDescent="0.55000000000000004">
      <c r="A1306" t="s">
        <v>28</v>
      </c>
      <c r="B1306" s="1">
        <v>41388</v>
      </c>
      <c r="C1306">
        <v>14719.4599609375</v>
      </c>
      <c r="D1306">
        <v>14747.419921875</v>
      </c>
      <c r="E1306">
        <v>14666.5400390625</v>
      </c>
      <c r="F1306">
        <v>14676.2998046875</v>
      </c>
      <c r="G1306">
        <v>14676.2998046875</v>
      </c>
      <c r="H1306">
        <v>138020000</v>
      </c>
      <c r="I1306" s="1">
        <f t="shared" si="20"/>
        <v>41388</v>
      </c>
    </row>
    <row r="1307" spans="1:9" x14ac:dyDescent="0.55000000000000004">
      <c r="A1307" t="s">
        <v>26</v>
      </c>
      <c r="B1307" s="1">
        <v>41389</v>
      </c>
      <c r="C1307">
        <v>9174.7802734375</v>
      </c>
      <c r="D1307">
        <v>9233.9296875</v>
      </c>
      <c r="E1307">
        <v>9167.9501953125</v>
      </c>
      <c r="F1307">
        <v>9188.8603515625</v>
      </c>
      <c r="G1307">
        <v>9188.8603515625</v>
      </c>
      <c r="H1307">
        <v>3908580000</v>
      </c>
      <c r="I1307" s="1">
        <f t="shared" si="20"/>
        <v>41389</v>
      </c>
    </row>
    <row r="1308" spans="1:9" x14ac:dyDescent="0.55000000000000004">
      <c r="A1308" t="s">
        <v>25</v>
      </c>
      <c r="B1308" s="1">
        <v>41389</v>
      </c>
      <c r="C1308">
        <v>6431.7998046875</v>
      </c>
      <c r="D1308">
        <v>6467.10009765625</v>
      </c>
      <c r="E1308">
        <v>6411.89990234375</v>
      </c>
      <c r="F1308">
        <v>6442.60009765625</v>
      </c>
      <c r="G1308">
        <v>6442.60009765625</v>
      </c>
      <c r="H1308">
        <v>739178900</v>
      </c>
      <c r="I1308" s="1">
        <f t="shared" si="20"/>
        <v>41389</v>
      </c>
    </row>
    <row r="1309" spans="1:9" x14ac:dyDescent="0.55000000000000004">
      <c r="A1309" t="s">
        <v>27</v>
      </c>
      <c r="B1309" s="1">
        <v>41389</v>
      </c>
      <c r="C1309">
        <v>5856.10009765625</v>
      </c>
      <c r="D1309">
        <v>5924.60009765625</v>
      </c>
      <c r="E1309">
        <v>5853.2998046875</v>
      </c>
      <c r="F1309">
        <v>5916.2998046875</v>
      </c>
      <c r="G1309">
        <v>5916.2998046875</v>
      </c>
      <c r="H1309">
        <v>199600</v>
      </c>
      <c r="I1309" s="1">
        <f t="shared" si="20"/>
        <v>41389</v>
      </c>
    </row>
    <row r="1310" spans="1:9" x14ac:dyDescent="0.55000000000000004">
      <c r="A1310" t="s">
        <v>28</v>
      </c>
      <c r="B1310" s="1">
        <v>41389</v>
      </c>
      <c r="C1310">
        <v>14676.2998046875</v>
      </c>
      <c r="D1310">
        <v>14768.0498046875</v>
      </c>
      <c r="E1310">
        <v>14665.4501953125</v>
      </c>
      <c r="F1310">
        <v>14700.7998046875</v>
      </c>
      <c r="G1310">
        <v>14700.7998046875</v>
      </c>
      <c r="H1310">
        <v>129600000</v>
      </c>
      <c r="I1310" s="1">
        <f t="shared" si="20"/>
        <v>41389</v>
      </c>
    </row>
    <row r="1311" spans="1:9" x14ac:dyDescent="0.55000000000000004">
      <c r="A1311" t="s">
        <v>26</v>
      </c>
      <c r="B1311" s="1">
        <v>41390</v>
      </c>
      <c r="C1311">
        <v>9179.4404296875</v>
      </c>
      <c r="D1311">
        <v>9191.08984375</v>
      </c>
      <c r="E1311">
        <v>9142.8203125</v>
      </c>
      <c r="F1311">
        <v>9169.900390625</v>
      </c>
      <c r="G1311">
        <v>9169.900390625</v>
      </c>
      <c r="H1311">
        <v>3198620000</v>
      </c>
      <c r="I1311" s="1">
        <f t="shared" si="20"/>
        <v>41390</v>
      </c>
    </row>
    <row r="1312" spans="1:9" x14ac:dyDescent="0.55000000000000004">
      <c r="A1312" t="s">
        <v>25</v>
      </c>
      <c r="B1312" s="1">
        <v>41390</v>
      </c>
      <c r="C1312">
        <v>6442.60009765625</v>
      </c>
      <c r="D1312">
        <v>6442.60009765625</v>
      </c>
      <c r="E1312">
        <v>6399.39990234375</v>
      </c>
      <c r="F1312">
        <v>6426.39990234375</v>
      </c>
      <c r="G1312">
        <v>6426.39990234375</v>
      </c>
      <c r="H1312">
        <v>560270500</v>
      </c>
      <c r="I1312" s="1">
        <f t="shared" si="20"/>
        <v>41390</v>
      </c>
    </row>
    <row r="1313" spans="1:9" x14ac:dyDescent="0.55000000000000004">
      <c r="A1313" t="s">
        <v>27</v>
      </c>
      <c r="B1313" s="1">
        <v>41390</v>
      </c>
      <c r="C1313">
        <v>5899.75</v>
      </c>
      <c r="D1313">
        <v>5907.0498046875</v>
      </c>
      <c r="E1313">
        <v>5860.5</v>
      </c>
      <c r="F1313">
        <v>5871.4501953125</v>
      </c>
      <c r="G1313">
        <v>5871.4501953125</v>
      </c>
      <c r="H1313">
        <v>141300</v>
      </c>
      <c r="I1313" s="1">
        <f t="shared" si="20"/>
        <v>41390</v>
      </c>
    </row>
    <row r="1314" spans="1:9" x14ac:dyDescent="0.55000000000000004">
      <c r="A1314" t="s">
        <v>28</v>
      </c>
      <c r="B1314" s="1">
        <v>41390</v>
      </c>
      <c r="C1314">
        <v>14700.7998046875</v>
      </c>
      <c r="D1314">
        <v>14743.490234375</v>
      </c>
      <c r="E1314">
        <v>14684.8203125</v>
      </c>
      <c r="F1314">
        <v>14712.5498046875</v>
      </c>
      <c r="G1314">
        <v>14712.5498046875</v>
      </c>
      <c r="H1314">
        <v>128910000</v>
      </c>
      <c r="I1314" s="1">
        <f t="shared" si="20"/>
        <v>41390</v>
      </c>
    </row>
    <row r="1315" spans="1:9" x14ac:dyDescent="0.55000000000000004">
      <c r="A1315" t="s">
        <v>26</v>
      </c>
      <c r="B1315" s="1">
        <v>41393</v>
      </c>
      <c r="C1315">
        <v>9200.5595703125</v>
      </c>
      <c r="D1315">
        <v>9258.8896484375</v>
      </c>
      <c r="E1315">
        <v>9195.58984375</v>
      </c>
      <c r="F1315">
        <v>9245.2197265625</v>
      </c>
      <c r="G1315">
        <v>9245.2197265625</v>
      </c>
      <c r="H1315">
        <v>2891200000</v>
      </c>
      <c r="I1315" s="1">
        <f t="shared" si="20"/>
        <v>41393</v>
      </c>
    </row>
    <row r="1316" spans="1:9" x14ac:dyDescent="0.55000000000000004">
      <c r="A1316" t="s">
        <v>25</v>
      </c>
      <c r="B1316" s="1">
        <v>41393</v>
      </c>
      <c r="C1316">
        <v>6426.39990234375</v>
      </c>
      <c r="D1316">
        <v>6458</v>
      </c>
      <c r="E1316">
        <v>6419.2998046875</v>
      </c>
      <c r="F1316">
        <v>6458</v>
      </c>
      <c r="G1316">
        <v>6458</v>
      </c>
      <c r="H1316">
        <v>636101000</v>
      </c>
      <c r="I1316" s="1">
        <f t="shared" si="20"/>
        <v>41393</v>
      </c>
    </row>
    <row r="1317" spans="1:9" x14ac:dyDescent="0.55000000000000004">
      <c r="A1317" t="s">
        <v>27</v>
      </c>
      <c r="B1317" s="1">
        <v>41393</v>
      </c>
      <c r="C1317">
        <v>5877.60009765625</v>
      </c>
      <c r="D1317">
        <v>5918.64990234375</v>
      </c>
      <c r="E1317">
        <v>5868.7998046875</v>
      </c>
      <c r="F1317">
        <v>5904.10009765625</v>
      </c>
      <c r="G1317">
        <v>5904.10009765625</v>
      </c>
      <c r="H1317">
        <v>118900</v>
      </c>
      <c r="I1317" s="1">
        <f t="shared" si="20"/>
        <v>41393</v>
      </c>
    </row>
    <row r="1318" spans="1:9" x14ac:dyDescent="0.55000000000000004">
      <c r="A1318" t="s">
        <v>28</v>
      </c>
      <c r="B1318" s="1">
        <v>41393</v>
      </c>
      <c r="C1318">
        <v>14712.5498046875</v>
      </c>
      <c r="D1318">
        <v>14844.9599609375</v>
      </c>
      <c r="E1318">
        <v>14712.5498046875</v>
      </c>
      <c r="F1318">
        <v>14818.75</v>
      </c>
      <c r="G1318">
        <v>14818.75</v>
      </c>
      <c r="H1318">
        <v>97060000</v>
      </c>
      <c r="I1318" s="1">
        <f t="shared" si="20"/>
        <v>41393</v>
      </c>
    </row>
    <row r="1319" spans="1:9" x14ac:dyDescent="0.55000000000000004">
      <c r="A1319" t="s">
        <v>26</v>
      </c>
      <c r="B1319" s="1">
        <v>41394</v>
      </c>
      <c r="C1319">
        <v>9240.259765625</v>
      </c>
      <c r="D1319">
        <v>9276.8798828125</v>
      </c>
      <c r="E1319">
        <v>9205.6201171875</v>
      </c>
      <c r="F1319">
        <v>9276.8798828125</v>
      </c>
      <c r="G1319">
        <v>9276.8798828125</v>
      </c>
      <c r="H1319">
        <v>3745070000</v>
      </c>
      <c r="I1319" s="1">
        <f t="shared" si="20"/>
        <v>41394</v>
      </c>
    </row>
    <row r="1320" spans="1:9" x14ac:dyDescent="0.55000000000000004">
      <c r="A1320" t="s">
        <v>25</v>
      </c>
      <c r="B1320" s="1">
        <v>41394</v>
      </c>
      <c r="C1320">
        <v>6458</v>
      </c>
      <c r="D1320">
        <v>6483.10009765625</v>
      </c>
      <c r="E1320">
        <v>6412.7001953125</v>
      </c>
      <c r="F1320">
        <v>6430.10009765625</v>
      </c>
      <c r="G1320">
        <v>6430.10009765625</v>
      </c>
      <c r="H1320">
        <v>1079343900</v>
      </c>
      <c r="I1320" s="1">
        <f t="shared" si="20"/>
        <v>41394</v>
      </c>
    </row>
    <row r="1321" spans="1:9" x14ac:dyDescent="0.55000000000000004">
      <c r="A1321" t="s">
        <v>27</v>
      </c>
      <c r="B1321" s="1">
        <v>41394</v>
      </c>
      <c r="C1321">
        <v>5932.60009765625</v>
      </c>
      <c r="D1321">
        <v>5962.2998046875</v>
      </c>
      <c r="E1321">
        <v>5867.7998046875</v>
      </c>
      <c r="F1321">
        <v>5930.2001953125</v>
      </c>
      <c r="G1321">
        <v>5930.2001953125</v>
      </c>
      <c r="H1321">
        <v>153200</v>
      </c>
      <c r="I1321" s="1">
        <f t="shared" si="20"/>
        <v>41394</v>
      </c>
    </row>
    <row r="1322" spans="1:9" x14ac:dyDescent="0.55000000000000004">
      <c r="A1322" t="s">
        <v>28</v>
      </c>
      <c r="B1322" s="1">
        <v>41394</v>
      </c>
      <c r="C1322">
        <v>14818.75</v>
      </c>
      <c r="D1322">
        <v>14839.7998046875</v>
      </c>
      <c r="E1322">
        <v>14734.4697265625</v>
      </c>
      <c r="F1322">
        <v>14839.7998046875</v>
      </c>
      <c r="G1322">
        <v>14839.7998046875</v>
      </c>
      <c r="H1322">
        <v>148250000</v>
      </c>
      <c r="I1322" s="1">
        <f t="shared" si="20"/>
        <v>41394</v>
      </c>
    </row>
    <row r="1323" spans="1:9" x14ac:dyDescent="0.55000000000000004">
      <c r="A1323" t="s">
        <v>26</v>
      </c>
      <c r="B1323" s="1">
        <v>41395</v>
      </c>
      <c r="C1323">
        <v>9248.4501953125</v>
      </c>
      <c r="D1323">
        <v>9248.4501953125</v>
      </c>
      <c r="E1323">
        <v>9169.7802734375</v>
      </c>
      <c r="F1323">
        <v>9175.7802734375</v>
      </c>
      <c r="G1323">
        <v>9175.7802734375</v>
      </c>
      <c r="H1323">
        <v>3530320000</v>
      </c>
      <c r="I1323" s="1">
        <f t="shared" si="20"/>
        <v>41395</v>
      </c>
    </row>
    <row r="1324" spans="1:9" x14ac:dyDescent="0.55000000000000004">
      <c r="A1324" t="s">
        <v>25</v>
      </c>
      <c r="B1324" s="1">
        <v>41395</v>
      </c>
      <c r="C1324">
        <v>6430.10009765625</v>
      </c>
      <c r="D1324">
        <v>6475.89990234375</v>
      </c>
      <c r="E1324">
        <v>6429.7998046875</v>
      </c>
      <c r="F1324">
        <v>6451.2998046875</v>
      </c>
      <c r="G1324">
        <v>6451.2998046875</v>
      </c>
      <c r="H1324">
        <v>409459900</v>
      </c>
      <c r="I1324" s="1">
        <f t="shared" si="20"/>
        <v>41395</v>
      </c>
    </row>
    <row r="1325" spans="1:9" x14ac:dyDescent="0.55000000000000004">
      <c r="A1325" t="s">
        <v>28</v>
      </c>
      <c r="B1325" s="1">
        <v>41395</v>
      </c>
      <c r="C1325">
        <v>14839.7998046875</v>
      </c>
      <c r="D1325">
        <v>14839.7998046875</v>
      </c>
      <c r="E1325">
        <v>14687.0498046875</v>
      </c>
      <c r="F1325">
        <v>14700.9501953125</v>
      </c>
      <c r="G1325">
        <v>14700.9501953125</v>
      </c>
      <c r="H1325">
        <v>112620000</v>
      </c>
      <c r="I1325" s="1">
        <f t="shared" si="20"/>
        <v>41395</v>
      </c>
    </row>
    <row r="1326" spans="1:9" x14ac:dyDescent="0.55000000000000004">
      <c r="A1326" t="s">
        <v>26</v>
      </c>
      <c r="B1326" s="1">
        <v>41396</v>
      </c>
      <c r="C1326">
        <v>9175.7802734375</v>
      </c>
      <c r="D1326">
        <v>9251.099609375</v>
      </c>
      <c r="E1326">
        <v>9175.7802734375</v>
      </c>
      <c r="F1326">
        <v>9246.7197265625</v>
      </c>
      <c r="G1326">
        <v>9246.7197265625</v>
      </c>
      <c r="H1326">
        <v>3366950000</v>
      </c>
      <c r="I1326" s="1">
        <f t="shared" si="20"/>
        <v>41396</v>
      </c>
    </row>
    <row r="1327" spans="1:9" x14ac:dyDescent="0.55000000000000004">
      <c r="A1327" t="s">
        <v>25</v>
      </c>
      <c r="B1327" s="1">
        <v>41396</v>
      </c>
      <c r="C1327">
        <v>6451.2998046875</v>
      </c>
      <c r="D1327">
        <v>6470.2998046875</v>
      </c>
      <c r="E1327">
        <v>6409.7998046875</v>
      </c>
      <c r="F1327">
        <v>6460.7001953125</v>
      </c>
      <c r="G1327">
        <v>6460.7001953125</v>
      </c>
      <c r="H1327">
        <v>744888400</v>
      </c>
      <c r="I1327" s="1">
        <f t="shared" si="20"/>
        <v>41396</v>
      </c>
    </row>
    <row r="1328" spans="1:9" x14ac:dyDescent="0.55000000000000004">
      <c r="A1328" t="s">
        <v>27</v>
      </c>
      <c r="B1328" s="1">
        <v>41396</v>
      </c>
      <c r="C1328">
        <v>5911.39990234375</v>
      </c>
      <c r="D1328">
        <v>6019.4501953125</v>
      </c>
      <c r="E1328">
        <v>5910.9501953125</v>
      </c>
      <c r="F1328">
        <v>5999.35009765625</v>
      </c>
      <c r="G1328">
        <v>5999.35009765625</v>
      </c>
      <c r="H1328">
        <v>162400</v>
      </c>
      <c r="I1328" s="1">
        <f t="shared" si="20"/>
        <v>41396</v>
      </c>
    </row>
    <row r="1329" spans="1:9" x14ac:dyDescent="0.55000000000000004">
      <c r="A1329" t="s">
        <v>28</v>
      </c>
      <c r="B1329" s="1">
        <v>41396</v>
      </c>
      <c r="C1329">
        <v>14700.9501953125</v>
      </c>
      <c r="D1329">
        <v>14834.6298828125</v>
      </c>
      <c r="E1329">
        <v>14700.9501953125</v>
      </c>
      <c r="F1329">
        <v>14831.580078125</v>
      </c>
      <c r="G1329">
        <v>14831.580078125</v>
      </c>
      <c r="H1329">
        <v>91180000</v>
      </c>
      <c r="I1329" s="1">
        <f t="shared" si="20"/>
        <v>41396</v>
      </c>
    </row>
    <row r="1330" spans="1:9" x14ac:dyDescent="0.55000000000000004">
      <c r="A1330" t="s">
        <v>26</v>
      </c>
      <c r="B1330" s="1">
        <v>41397</v>
      </c>
      <c r="C1330">
        <v>9246.7802734375</v>
      </c>
      <c r="D1330">
        <v>9369.23046875</v>
      </c>
      <c r="E1330">
        <v>9246.7802734375</v>
      </c>
      <c r="F1330">
        <v>9340.4599609375</v>
      </c>
      <c r="G1330">
        <v>9340.4599609375</v>
      </c>
      <c r="H1330">
        <v>3603910000</v>
      </c>
      <c r="I1330" s="1">
        <f t="shared" si="20"/>
        <v>41397</v>
      </c>
    </row>
    <row r="1331" spans="1:9" x14ac:dyDescent="0.55000000000000004">
      <c r="A1331" t="s">
        <v>25</v>
      </c>
      <c r="B1331" s="1">
        <v>41397</v>
      </c>
      <c r="C1331">
        <v>6460.7001953125</v>
      </c>
      <c r="D1331">
        <v>6541.7001953125</v>
      </c>
      <c r="E1331">
        <v>6451.5</v>
      </c>
      <c r="F1331">
        <v>6521.5</v>
      </c>
      <c r="G1331">
        <v>6521.5</v>
      </c>
      <c r="H1331">
        <v>768857600</v>
      </c>
      <c r="I1331" s="1">
        <f t="shared" si="20"/>
        <v>41397</v>
      </c>
    </row>
    <row r="1332" spans="1:9" x14ac:dyDescent="0.55000000000000004">
      <c r="A1332" t="s">
        <v>27</v>
      </c>
      <c r="B1332" s="1">
        <v>41397</v>
      </c>
      <c r="C1332">
        <v>5993.5</v>
      </c>
      <c r="D1332">
        <v>6000.2998046875</v>
      </c>
      <c r="E1332">
        <v>5930.14990234375</v>
      </c>
      <c r="F1332">
        <v>5944</v>
      </c>
      <c r="G1332">
        <v>5944</v>
      </c>
      <c r="H1332">
        <v>145800</v>
      </c>
      <c r="I1332" s="1">
        <f t="shared" si="20"/>
        <v>41397</v>
      </c>
    </row>
    <row r="1333" spans="1:9" x14ac:dyDescent="0.55000000000000004">
      <c r="A1333" t="s">
        <v>28</v>
      </c>
      <c r="B1333" s="1">
        <v>41397</v>
      </c>
      <c r="C1333">
        <v>14831.580078125</v>
      </c>
      <c r="D1333">
        <v>15009.58984375</v>
      </c>
      <c r="E1333">
        <v>14831.580078125</v>
      </c>
      <c r="F1333">
        <v>14973.9599609375</v>
      </c>
      <c r="G1333">
        <v>14973.9599609375</v>
      </c>
      <c r="H1333">
        <v>119890000</v>
      </c>
      <c r="I1333" s="1">
        <f t="shared" si="20"/>
        <v>41397</v>
      </c>
    </row>
    <row r="1334" spans="1:9" x14ac:dyDescent="0.55000000000000004">
      <c r="A1334" t="s">
        <v>26</v>
      </c>
      <c r="B1334" s="1">
        <v>41400</v>
      </c>
      <c r="C1334">
        <v>9337.669921875</v>
      </c>
      <c r="D1334">
        <v>9360.2099609375</v>
      </c>
      <c r="E1334">
        <v>9330.1904296875</v>
      </c>
      <c r="F1334">
        <v>9348.900390625</v>
      </c>
      <c r="G1334">
        <v>9348.900390625</v>
      </c>
      <c r="H1334">
        <v>3062240000</v>
      </c>
      <c r="I1334" s="1">
        <f t="shared" si="20"/>
        <v>41400</v>
      </c>
    </row>
    <row r="1335" spans="1:9" x14ac:dyDescent="0.55000000000000004">
      <c r="A1335" t="s">
        <v>27</v>
      </c>
      <c r="B1335" s="1">
        <v>41400</v>
      </c>
      <c r="C1335">
        <v>5944.89990234375</v>
      </c>
      <c r="D1335">
        <v>5976.5</v>
      </c>
      <c r="E1335">
        <v>5928.4501953125</v>
      </c>
      <c r="F1335">
        <v>5971.0498046875</v>
      </c>
      <c r="G1335">
        <v>5971.0498046875</v>
      </c>
      <c r="H1335">
        <v>110200</v>
      </c>
      <c r="I1335" s="1">
        <f t="shared" si="20"/>
        <v>41400</v>
      </c>
    </row>
    <row r="1336" spans="1:9" x14ac:dyDescent="0.55000000000000004">
      <c r="A1336" t="s">
        <v>28</v>
      </c>
      <c r="B1336" s="1">
        <v>41400</v>
      </c>
      <c r="C1336">
        <v>14973.9599609375</v>
      </c>
      <c r="D1336">
        <v>14988.8701171875</v>
      </c>
      <c r="E1336">
        <v>14941.08984375</v>
      </c>
      <c r="F1336">
        <v>14968.8896484375</v>
      </c>
      <c r="G1336">
        <v>14968.8896484375</v>
      </c>
      <c r="H1336">
        <v>116160000</v>
      </c>
      <c r="I1336" s="1">
        <f t="shared" si="20"/>
        <v>41400</v>
      </c>
    </row>
    <row r="1337" spans="1:9" x14ac:dyDescent="0.55000000000000004">
      <c r="A1337" t="s">
        <v>26</v>
      </c>
      <c r="B1337" s="1">
        <v>41401</v>
      </c>
      <c r="C1337">
        <v>9369.330078125</v>
      </c>
      <c r="D1337">
        <v>9410.3798828125</v>
      </c>
      <c r="E1337">
        <v>9353.240234375</v>
      </c>
      <c r="F1337">
        <v>9409.009765625</v>
      </c>
      <c r="G1337">
        <v>9409.009765625</v>
      </c>
      <c r="H1337">
        <v>3309580000</v>
      </c>
      <c r="I1337" s="1">
        <f t="shared" si="20"/>
        <v>41401</v>
      </c>
    </row>
    <row r="1338" spans="1:9" x14ac:dyDescent="0.55000000000000004">
      <c r="A1338" t="s">
        <v>25</v>
      </c>
      <c r="B1338" s="1">
        <v>41401</v>
      </c>
      <c r="C1338">
        <v>6521.5</v>
      </c>
      <c r="D1338">
        <v>6563.89990234375</v>
      </c>
      <c r="E1338">
        <v>6521.39990234375</v>
      </c>
      <c r="F1338">
        <v>6557.2998046875</v>
      </c>
      <c r="G1338">
        <v>6557.2998046875</v>
      </c>
      <c r="H1338">
        <v>795845400</v>
      </c>
      <c r="I1338" s="1">
        <f t="shared" si="20"/>
        <v>41401</v>
      </c>
    </row>
    <row r="1339" spans="1:9" x14ac:dyDescent="0.55000000000000004">
      <c r="A1339" t="s">
        <v>27</v>
      </c>
      <c r="B1339" s="1">
        <v>41401</v>
      </c>
      <c r="C1339">
        <v>5983.4501953125</v>
      </c>
      <c r="D1339">
        <v>6050.5</v>
      </c>
      <c r="E1339">
        <v>5982.9501953125</v>
      </c>
      <c r="F1339">
        <v>6043.5498046875</v>
      </c>
      <c r="G1339">
        <v>6043.5498046875</v>
      </c>
      <c r="H1339">
        <v>136400</v>
      </c>
      <c r="I1339" s="1">
        <f t="shared" si="20"/>
        <v>41401</v>
      </c>
    </row>
    <row r="1340" spans="1:9" x14ac:dyDescent="0.55000000000000004">
      <c r="A1340" t="s">
        <v>28</v>
      </c>
      <c r="B1340" s="1">
        <v>41401</v>
      </c>
      <c r="C1340">
        <v>14968.8896484375</v>
      </c>
      <c r="D1340">
        <v>15056.669921875</v>
      </c>
      <c r="E1340">
        <v>14968.8896484375</v>
      </c>
      <c r="F1340">
        <v>15056.2001953125</v>
      </c>
      <c r="G1340">
        <v>15056.2001953125</v>
      </c>
      <c r="H1340">
        <v>117230000</v>
      </c>
      <c r="I1340" s="1">
        <f t="shared" si="20"/>
        <v>41401</v>
      </c>
    </row>
    <row r="1341" spans="1:9" x14ac:dyDescent="0.55000000000000004">
      <c r="A1341" t="s">
        <v>26</v>
      </c>
      <c r="B1341" s="1">
        <v>41402</v>
      </c>
      <c r="C1341">
        <v>9410.849609375</v>
      </c>
      <c r="D1341">
        <v>9463.3798828125</v>
      </c>
      <c r="E1341">
        <v>9406.990234375</v>
      </c>
      <c r="F1341">
        <v>9463.3203125</v>
      </c>
      <c r="G1341">
        <v>9463.3203125</v>
      </c>
      <c r="H1341">
        <v>3554700000</v>
      </c>
      <c r="I1341" s="1">
        <f t="shared" si="20"/>
        <v>41402</v>
      </c>
    </row>
    <row r="1342" spans="1:9" x14ac:dyDescent="0.55000000000000004">
      <c r="A1342" t="s">
        <v>25</v>
      </c>
      <c r="B1342" s="1">
        <v>41402</v>
      </c>
      <c r="C1342">
        <v>6557.2998046875</v>
      </c>
      <c r="D1342">
        <v>6587.39990234375</v>
      </c>
      <c r="E1342">
        <v>6547</v>
      </c>
      <c r="F1342">
        <v>6583.5</v>
      </c>
      <c r="G1342">
        <v>6583.5</v>
      </c>
      <c r="H1342">
        <v>703446800</v>
      </c>
      <c r="I1342" s="1">
        <f t="shared" si="20"/>
        <v>41402</v>
      </c>
    </row>
    <row r="1343" spans="1:9" x14ac:dyDescent="0.55000000000000004">
      <c r="A1343" t="s">
        <v>27</v>
      </c>
      <c r="B1343" s="1">
        <v>41402</v>
      </c>
      <c r="C1343">
        <v>6064.14990234375</v>
      </c>
      <c r="D1343">
        <v>6083.5498046875</v>
      </c>
      <c r="E1343">
        <v>6024.9501953125</v>
      </c>
      <c r="F1343">
        <v>6069.2998046875</v>
      </c>
      <c r="G1343">
        <v>6069.2998046875</v>
      </c>
      <c r="H1343">
        <v>122300</v>
      </c>
      <c r="I1343" s="1">
        <f t="shared" si="20"/>
        <v>41402</v>
      </c>
    </row>
    <row r="1344" spans="1:9" x14ac:dyDescent="0.55000000000000004">
      <c r="A1344" t="s">
        <v>28</v>
      </c>
      <c r="B1344" s="1">
        <v>41402</v>
      </c>
      <c r="C1344">
        <v>15056.2001953125</v>
      </c>
      <c r="D1344">
        <v>15106.8095703125</v>
      </c>
      <c r="E1344">
        <v>15021.8701171875</v>
      </c>
      <c r="F1344">
        <v>15105.1201171875</v>
      </c>
      <c r="G1344">
        <v>15105.1201171875</v>
      </c>
      <c r="H1344">
        <v>113510000</v>
      </c>
      <c r="I1344" s="1">
        <f t="shared" si="20"/>
        <v>41402</v>
      </c>
    </row>
    <row r="1345" spans="1:9" x14ac:dyDescent="0.55000000000000004">
      <c r="A1345" t="s">
        <v>26</v>
      </c>
      <c r="B1345" s="1">
        <v>41403</v>
      </c>
      <c r="C1345">
        <v>9451.240234375</v>
      </c>
      <c r="D1345">
        <v>9459.33984375</v>
      </c>
      <c r="E1345">
        <v>9388.3095703125</v>
      </c>
      <c r="F1345">
        <v>9409.2197265625</v>
      </c>
      <c r="G1345">
        <v>9409.2197265625</v>
      </c>
      <c r="H1345">
        <v>3457400000</v>
      </c>
      <c r="I1345" s="1">
        <f t="shared" si="20"/>
        <v>41403</v>
      </c>
    </row>
    <row r="1346" spans="1:9" x14ac:dyDescent="0.55000000000000004">
      <c r="A1346" t="s">
        <v>25</v>
      </c>
      <c r="B1346" s="1">
        <v>41403</v>
      </c>
      <c r="C1346">
        <v>6583.5</v>
      </c>
      <c r="D1346">
        <v>6597.2998046875</v>
      </c>
      <c r="E1346">
        <v>6571.7001953125</v>
      </c>
      <c r="F1346">
        <v>6592.7001953125</v>
      </c>
      <c r="G1346">
        <v>6592.7001953125</v>
      </c>
      <c r="H1346">
        <v>750085400</v>
      </c>
      <c r="I1346" s="1">
        <f t="shared" si="20"/>
        <v>41403</v>
      </c>
    </row>
    <row r="1347" spans="1:9" x14ac:dyDescent="0.55000000000000004">
      <c r="A1347" t="s">
        <v>27</v>
      </c>
      <c r="B1347" s="1">
        <v>41403</v>
      </c>
      <c r="C1347">
        <v>6078.35009765625</v>
      </c>
      <c r="D1347">
        <v>6084.7001953125</v>
      </c>
      <c r="E1347">
        <v>6040.4501953125</v>
      </c>
      <c r="F1347">
        <v>6050.14990234375</v>
      </c>
      <c r="G1347">
        <v>6050.14990234375</v>
      </c>
      <c r="H1347">
        <v>110000</v>
      </c>
      <c r="I1347" s="1">
        <f t="shared" ref="I1347:I1410" si="21">B1347</f>
        <v>41403</v>
      </c>
    </row>
    <row r="1348" spans="1:9" x14ac:dyDescent="0.55000000000000004">
      <c r="A1348" t="s">
        <v>28</v>
      </c>
      <c r="B1348" s="1">
        <v>41403</v>
      </c>
      <c r="C1348">
        <v>15105.1201171875</v>
      </c>
      <c r="D1348">
        <v>15144.830078125</v>
      </c>
      <c r="E1348">
        <v>15046.8701171875</v>
      </c>
      <c r="F1348">
        <v>15082.6201171875</v>
      </c>
      <c r="G1348">
        <v>15082.6201171875</v>
      </c>
      <c r="H1348">
        <v>97810000</v>
      </c>
      <c r="I1348" s="1">
        <f t="shared" si="21"/>
        <v>41403</v>
      </c>
    </row>
    <row r="1349" spans="1:9" x14ac:dyDescent="0.55000000000000004">
      <c r="A1349" t="s">
        <v>26</v>
      </c>
      <c r="B1349" s="1">
        <v>41404</v>
      </c>
      <c r="C1349">
        <v>9406.6796875</v>
      </c>
      <c r="D1349">
        <v>9442.759765625</v>
      </c>
      <c r="E1349">
        <v>9387.080078125</v>
      </c>
      <c r="F1349">
        <v>9442.759765625</v>
      </c>
      <c r="G1349">
        <v>9442.759765625</v>
      </c>
      <c r="H1349">
        <v>3086470000</v>
      </c>
      <c r="I1349" s="1">
        <f t="shared" si="21"/>
        <v>41404</v>
      </c>
    </row>
    <row r="1350" spans="1:9" x14ac:dyDescent="0.55000000000000004">
      <c r="A1350" t="s">
        <v>25</v>
      </c>
      <c r="B1350" s="1">
        <v>41404</v>
      </c>
      <c r="C1350">
        <v>6592.7001953125</v>
      </c>
      <c r="D1350">
        <v>6637.7998046875</v>
      </c>
      <c r="E1350">
        <v>6591.60009765625</v>
      </c>
      <c r="F1350">
        <v>6625</v>
      </c>
      <c r="G1350">
        <v>6625</v>
      </c>
      <c r="H1350">
        <v>807522700</v>
      </c>
      <c r="I1350" s="1">
        <f t="shared" si="21"/>
        <v>41404</v>
      </c>
    </row>
    <row r="1351" spans="1:9" x14ac:dyDescent="0.55000000000000004">
      <c r="A1351" t="s">
        <v>27</v>
      </c>
      <c r="B1351" s="1">
        <v>41404</v>
      </c>
      <c r="C1351">
        <v>6046.25</v>
      </c>
      <c r="D1351">
        <v>6105.2998046875</v>
      </c>
      <c r="E1351">
        <v>6045.60009765625</v>
      </c>
      <c r="F1351">
        <v>6094.75</v>
      </c>
      <c r="G1351">
        <v>6094.75</v>
      </c>
      <c r="H1351">
        <v>111400</v>
      </c>
      <c r="I1351" s="1">
        <f t="shared" si="21"/>
        <v>41404</v>
      </c>
    </row>
    <row r="1352" spans="1:9" x14ac:dyDescent="0.55000000000000004">
      <c r="A1352" t="s">
        <v>28</v>
      </c>
      <c r="B1352" s="1">
        <v>41404</v>
      </c>
      <c r="C1352">
        <v>15082.6201171875</v>
      </c>
      <c r="D1352">
        <v>15118.490234375</v>
      </c>
      <c r="E1352">
        <v>15038.1796875</v>
      </c>
      <c r="F1352">
        <v>15118.490234375</v>
      </c>
      <c r="G1352">
        <v>15118.490234375</v>
      </c>
      <c r="H1352">
        <v>98980000</v>
      </c>
      <c r="I1352" s="1">
        <f t="shared" si="21"/>
        <v>41404</v>
      </c>
    </row>
    <row r="1353" spans="1:9" x14ac:dyDescent="0.55000000000000004">
      <c r="A1353" t="s">
        <v>26</v>
      </c>
      <c r="B1353" s="1">
        <v>41407</v>
      </c>
      <c r="C1353">
        <v>9429.3095703125</v>
      </c>
      <c r="D1353">
        <v>9447.490234375</v>
      </c>
      <c r="E1353">
        <v>9397.9599609375</v>
      </c>
      <c r="F1353">
        <v>9437.169921875</v>
      </c>
      <c r="G1353">
        <v>9437.169921875</v>
      </c>
      <c r="H1353">
        <v>2910600000</v>
      </c>
      <c r="I1353" s="1">
        <f t="shared" si="21"/>
        <v>41407</v>
      </c>
    </row>
    <row r="1354" spans="1:9" x14ac:dyDescent="0.55000000000000004">
      <c r="A1354" t="s">
        <v>25</v>
      </c>
      <c r="B1354" s="1">
        <v>41407</v>
      </c>
      <c r="C1354">
        <v>6625</v>
      </c>
      <c r="D1354">
        <v>6633.2998046875</v>
      </c>
      <c r="E1354">
        <v>6602.7998046875</v>
      </c>
      <c r="F1354">
        <v>6631.7998046875</v>
      </c>
      <c r="G1354">
        <v>6631.7998046875</v>
      </c>
      <c r="H1354">
        <v>560542000</v>
      </c>
      <c r="I1354" s="1">
        <f t="shared" si="21"/>
        <v>41407</v>
      </c>
    </row>
    <row r="1355" spans="1:9" x14ac:dyDescent="0.55000000000000004">
      <c r="A1355" t="s">
        <v>27</v>
      </c>
      <c r="B1355" s="1">
        <v>41407</v>
      </c>
      <c r="C1355">
        <v>6098.2001953125</v>
      </c>
      <c r="D1355">
        <v>6104.9501953125</v>
      </c>
      <c r="E1355">
        <v>5972.89990234375</v>
      </c>
      <c r="F1355">
        <v>5980.4501953125</v>
      </c>
      <c r="G1355">
        <v>5980.4501953125</v>
      </c>
      <c r="H1355">
        <v>107900</v>
      </c>
      <c r="I1355" s="1">
        <f t="shared" si="21"/>
        <v>41407</v>
      </c>
    </row>
    <row r="1356" spans="1:9" x14ac:dyDescent="0.55000000000000004">
      <c r="A1356" t="s">
        <v>28</v>
      </c>
      <c r="B1356" s="1">
        <v>41407</v>
      </c>
      <c r="C1356">
        <v>15113.419921875</v>
      </c>
      <c r="D1356">
        <v>15113.419921875</v>
      </c>
      <c r="E1356">
        <v>15053.4599609375</v>
      </c>
      <c r="F1356">
        <v>15091.6796875</v>
      </c>
      <c r="G1356">
        <v>15091.6796875</v>
      </c>
      <c r="H1356">
        <v>94280000</v>
      </c>
      <c r="I1356" s="1">
        <f t="shared" si="21"/>
        <v>41407</v>
      </c>
    </row>
    <row r="1357" spans="1:9" x14ac:dyDescent="0.55000000000000004">
      <c r="A1357" t="s">
        <v>26</v>
      </c>
      <c r="B1357" s="1">
        <v>41408</v>
      </c>
      <c r="C1357">
        <v>9437.2099609375</v>
      </c>
      <c r="D1357">
        <v>9518.5595703125</v>
      </c>
      <c r="E1357">
        <v>9433.2001953125</v>
      </c>
      <c r="F1357">
        <v>9515.8603515625</v>
      </c>
      <c r="G1357">
        <v>9515.8603515625</v>
      </c>
      <c r="H1357">
        <v>3457790000</v>
      </c>
      <c r="I1357" s="1">
        <f t="shared" si="21"/>
        <v>41408</v>
      </c>
    </row>
    <row r="1358" spans="1:9" x14ac:dyDescent="0.55000000000000004">
      <c r="A1358" t="s">
        <v>25</v>
      </c>
      <c r="B1358" s="1">
        <v>41408</v>
      </c>
      <c r="C1358">
        <v>6631.7998046875</v>
      </c>
      <c r="D1358">
        <v>6686.10009765625</v>
      </c>
      <c r="E1358">
        <v>6618.39990234375</v>
      </c>
      <c r="F1358">
        <v>6686.10009765625</v>
      </c>
      <c r="G1358">
        <v>6686.10009765625</v>
      </c>
      <c r="H1358">
        <v>618403700</v>
      </c>
      <c r="I1358" s="1">
        <f t="shared" si="21"/>
        <v>41408</v>
      </c>
    </row>
    <row r="1359" spans="1:9" x14ac:dyDescent="0.55000000000000004">
      <c r="A1359" t="s">
        <v>27</v>
      </c>
      <c r="B1359" s="1">
        <v>41408</v>
      </c>
      <c r="C1359">
        <v>5989.7001953125</v>
      </c>
      <c r="D1359">
        <v>6026.2001953125</v>
      </c>
      <c r="E1359">
        <v>5970.0498046875</v>
      </c>
      <c r="F1359">
        <v>5995.39990234375</v>
      </c>
      <c r="G1359">
        <v>5995.39990234375</v>
      </c>
      <c r="H1359">
        <v>119300</v>
      </c>
      <c r="I1359" s="1">
        <f t="shared" si="21"/>
        <v>41408</v>
      </c>
    </row>
    <row r="1360" spans="1:9" x14ac:dyDescent="0.55000000000000004">
      <c r="A1360" t="s">
        <v>28</v>
      </c>
      <c r="B1360" s="1">
        <v>41408</v>
      </c>
      <c r="C1360">
        <v>15091.6796875</v>
      </c>
      <c r="D1360">
        <v>15219.5498046875</v>
      </c>
      <c r="E1360">
        <v>15089.2998046875</v>
      </c>
      <c r="F1360">
        <v>15215.25</v>
      </c>
      <c r="G1360">
        <v>15215.25</v>
      </c>
      <c r="H1360">
        <v>124590000</v>
      </c>
      <c r="I1360" s="1">
        <f t="shared" si="21"/>
        <v>41408</v>
      </c>
    </row>
    <row r="1361" spans="1:9" x14ac:dyDescent="0.55000000000000004">
      <c r="A1361" t="s">
        <v>26</v>
      </c>
      <c r="B1361" s="1">
        <v>41409</v>
      </c>
      <c r="C1361">
        <v>9495.73046875</v>
      </c>
      <c r="D1361">
        <v>9568.830078125</v>
      </c>
      <c r="E1361">
        <v>9491.1201171875</v>
      </c>
      <c r="F1361">
        <v>9551.41015625</v>
      </c>
      <c r="G1361">
        <v>9551.41015625</v>
      </c>
      <c r="H1361">
        <v>3657440000</v>
      </c>
      <c r="I1361" s="1">
        <f t="shared" si="21"/>
        <v>41409</v>
      </c>
    </row>
    <row r="1362" spans="1:9" x14ac:dyDescent="0.55000000000000004">
      <c r="A1362" t="s">
        <v>25</v>
      </c>
      <c r="B1362" s="1">
        <v>41409</v>
      </c>
      <c r="C1362">
        <v>6686.10009765625</v>
      </c>
      <c r="D1362">
        <v>6701.7001953125</v>
      </c>
      <c r="E1362">
        <v>6669</v>
      </c>
      <c r="F1362">
        <v>6693.60009765625</v>
      </c>
      <c r="G1362">
        <v>6693.60009765625</v>
      </c>
      <c r="H1362">
        <v>690863200</v>
      </c>
      <c r="I1362" s="1">
        <f t="shared" si="21"/>
        <v>41409</v>
      </c>
    </row>
    <row r="1363" spans="1:9" x14ac:dyDescent="0.55000000000000004">
      <c r="A1363" t="s">
        <v>27</v>
      </c>
      <c r="B1363" s="1">
        <v>41409</v>
      </c>
      <c r="C1363">
        <v>6018.85009765625</v>
      </c>
      <c r="D1363">
        <v>6157.10009765625</v>
      </c>
      <c r="E1363">
        <v>6018.85009765625</v>
      </c>
      <c r="F1363">
        <v>6146.75</v>
      </c>
      <c r="G1363">
        <v>6146.75</v>
      </c>
      <c r="H1363">
        <v>153900</v>
      </c>
      <c r="I1363" s="1">
        <f t="shared" si="21"/>
        <v>41409</v>
      </c>
    </row>
    <row r="1364" spans="1:9" x14ac:dyDescent="0.55000000000000004">
      <c r="A1364" t="s">
        <v>28</v>
      </c>
      <c r="B1364" s="1">
        <v>41409</v>
      </c>
      <c r="C1364">
        <v>15211.8701171875</v>
      </c>
      <c r="D1364">
        <v>15301.33984375</v>
      </c>
      <c r="E1364">
        <v>15175.3896484375</v>
      </c>
      <c r="F1364">
        <v>15275.6904296875</v>
      </c>
      <c r="G1364">
        <v>15275.6904296875</v>
      </c>
      <c r="H1364">
        <v>124030000</v>
      </c>
      <c r="I1364" s="1">
        <f t="shared" si="21"/>
        <v>41409</v>
      </c>
    </row>
    <row r="1365" spans="1:9" x14ac:dyDescent="0.55000000000000004">
      <c r="A1365" t="s">
        <v>26</v>
      </c>
      <c r="B1365" s="1">
        <v>41410</v>
      </c>
      <c r="C1365">
        <v>9551.41015625</v>
      </c>
      <c r="D1365">
        <v>9553.3896484375</v>
      </c>
      <c r="E1365">
        <v>9478.41015625</v>
      </c>
      <c r="F1365">
        <v>9489.3095703125</v>
      </c>
      <c r="G1365">
        <v>9489.3095703125</v>
      </c>
      <c r="H1365">
        <v>3513130000</v>
      </c>
      <c r="I1365" s="1">
        <f t="shared" si="21"/>
        <v>41410</v>
      </c>
    </row>
    <row r="1366" spans="1:9" x14ac:dyDescent="0.55000000000000004">
      <c r="A1366" t="s">
        <v>25</v>
      </c>
      <c r="B1366" s="1">
        <v>41410</v>
      </c>
      <c r="C1366">
        <v>6693.60009765625</v>
      </c>
      <c r="D1366">
        <v>6714.5</v>
      </c>
      <c r="E1366">
        <v>6677.2001953125</v>
      </c>
      <c r="F1366">
        <v>6687.7998046875</v>
      </c>
      <c r="G1366">
        <v>6687.7998046875</v>
      </c>
      <c r="H1366">
        <v>766342800</v>
      </c>
      <c r="I1366" s="1">
        <f t="shared" si="21"/>
        <v>41410</v>
      </c>
    </row>
    <row r="1367" spans="1:9" x14ac:dyDescent="0.55000000000000004">
      <c r="A1367" t="s">
        <v>27</v>
      </c>
      <c r="B1367" s="1">
        <v>41410</v>
      </c>
      <c r="C1367">
        <v>6128.25</v>
      </c>
      <c r="D1367">
        <v>6187.2998046875</v>
      </c>
      <c r="E1367">
        <v>6128.25</v>
      </c>
      <c r="F1367">
        <v>6169.89990234375</v>
      </c>
      <c r="G1367">
        <v>6169.89990234375</v>
      </c>
      <c r="H1367">
        <v>158600</v>
      </c>
      <c r="I1367" s="1">
        <f t="shared" si="21"/>
        <v>41410</v>
      </c>
    </row>
    <row r="1368" spans="1:9" x14ac:dyDescent="0.55000000000000004">
      <c r="A1368" t="s">
        <v>28</v>
      </c>
      <c r="B1368" s="1">
        <v>41410</v>
      </c>
      <c r="C1368">
        <v>15273.919921875</v>
      </c>
      <c r="D1368">
        <v>15302.490234375</v>
      </c>
      <c r="E1368">
        <v>15215.8203125</v>
      </c>
      <c r="F1368">
        <v>15233.2197265625</v>
      </c>
      <c r="G1368">
        <v>15233.2197265625</v>
      </c>
      <c r="H1368">
        <v>145090000</v>
      </c>
      <c r="I1368" s="1">
        <f t="shared" si="21"/>
        <v>41410</v>
      </c>
    </row>
    <row r="1369" spans="1:9" x14ac:dyDescent="0.55000000000000004">
      <c r="A1369" t="s">
        <v>26</v>
      </c>
      <c r="B1369" s="1">
        <v>41411</v>
      </c>
      <c r="C1369">
        <v>9502.5400390625</v>
      </c>
      <c r="D1369">
        <v>9578.349609375</v>
      </c>
      <c r="E1369">
        <v>9502.5400390625</v>
      </c>
      <c r="F1369">
        <v>9576.41015625</v>
      </c>
      <c r="G1369">
        <v>9576.41015625</v>
      </c>
      <c r="H1369">
        <v>3440710000</v>
      </c>
      <c r="I1369" s="1">
        <f t="shared" si="21"/>
        <v>41411</v>
      </c>
    </row>
    <row r="1370" spans="1:9" x14ac:dyDescent="0.55000000000000004">
      <c r="A1370" t="s">
        <v>25</v>
      </c>
      <c r="B1370" s="1">
        <v>41411</v>
      </c>
      <c r="C1370">
        <v>6687.7998046875</v>
      </c>
      <c r="D1370">
        <v>6726.89990234375</v>
      </c>
      <c r="E1370">
        <v>6669.89990234375</v>
      </c>
      <c r="F1370">
        <v>6723.10009765625</v>
      </c>
      <c r="G1370">
        <v>6723.10009765625</v>
      </c>
      <c r="H1370">
        <v>855145300</v>
      </c>
      <c r="I1370" s="1">
        <f t="shared" si="21"/>
        <v>41411</v>
      </c>
    </row>
    <row r="1371" spans="1:9" x14ac:dyDescent="0.55000000000000004">
      <c r="A1371" t="s">
        <v>27</v>
      </c>
      <c r="B1371" s="1">
        <v>41411</v>
      </c>
      <c r="C1371">
        <v>6172.9501953125</v>
      </c>
      <c r="D1371">
        <v>6199.9501953125</v>
      </c>
      <c r="E1371">
        <v>6146.14990234375</v>
      </c>
      <c r="F1371">
        <v>6187.2998046875</v>
      </c>
      <c r="G1371">
        <v>6187.2998046875</v>
      </c>
      <c r="H1371">
        <v>147300</v>
      </c>
      <c r="I1371" s="1">
        <f t="shared" si="21"/>
        <v>41411</v>
      </c>
    </row>
    <row r="1372" spans="1:9" x14ac:dyDescent="0.55000000000000004">
      <c r="A1372" t="s">
        <v>28</v>
      </c>
      <c r="B1372" s="1">
        <v>41411</v>
      </c>
      <c r="C1372">
        <v>15234.75</v>
      </c>
      <c r="D1372">
        <v>15357.400390625</v>
      </c>
      <c r="E1372">
        <v>15234.75</v>
      </c>
      <c r="F1372">
        <v>15354.400390625</v>
      </c>
      <c r="G1372">
        <v>15354.400390625</v>
      </c>
      <c r="H1372">
        <v>175750000</v>
      </c>
      <c r="I1372" s="1">
        <f t="shared" si="21"/>
        <v>41411</v>
      </c>
    </row>
    <row r="1373" spans="1:9" x14ac:dyDescent="0.55000000000000004">
      <c r="A1373" t="s">
        <v>26</v>
      </c>
      <c r="B1373" s="1">
        <v>41414</v>
      </c>
      <c r="C1373">
        <v>9565.33984375</v>
      </c>
      <c r="D1373">
        <v>9614.4697265625</v>
      </c>
      <c r="E1373">
        <v>9560.0302734375</v>
      </c>
      <c r="F1373">
        <v>9587.51953125</v>
      </c>
      <c r="G1373">
        <v>9587.51953125</v>
      </c>
      <c r="H1373">
        <v>3275080000</v>
      </c>
      <c r="I1373" s="1">
        <f t="shared" si="21"/>
        <v>41414</v>
      </c>
    </row>
    <row r="1374" spans="1:9" x14ac:dyDescent="0.55000000000000004">
      <c r="A1374" t="s">
        <v>25</v>
      </c>
      <c r="B1374" s="1">
        <v>41414</v>
      </c>
      <c r="C1374">
        <v>6723.10009765625</v>
      </c>
      <c r="D1374">
        <v>6755.60009765625</v>
      </c>
      <c r="E1374">
        <v>6709.10009765625</v>
      </c>
      <c r="F1374">
        <v>6755.60009765625</v>
      </c>
      <c r="G1374">
        <v>6755.60009765625</v>
      </c>
      <c r="H1374">
        <v>736130700</v>
      </c>
      <c r="I1374" s="1">
        <f t="shared" si="21"/>
        <v>41414</v>
      </c>
    </row>
    <row r="1375" spans="1:9" x14ac:dyDescent="0.55000000000000004">
      <c r="A1375" t="s">
        <v>27</v>
      </c>
      <c r="B1375" s="1">
        <v>41414</v>
      </c>
      <c r="C1375">
        <v>6198</v>
      </c>
      <c r="D1375">
        <v>6229.4501953125</v>
      </c>
      <c r="E1375">
        <v>6146.0498046875</v>
      </c>
      <c r="F1375">
        <v>6156.89990234375</v>
      </c>
      <c r="G1375">
        <v>6156.89990234375</v>
      </c>
      <c r="H1375">
        <v>122300</v>
      </c>
      <c r="I1375" s="1">
        <f t="shared" si="21"/>
        <v>41414</v>
      </c>
    </row>
    <row r="1376" spans="1:9" x14ac:dyDescent="0.55000000000000004">
      <c r="A1376" t="s">
        <v>28</v>
      </c>
      <c r="B1376" s="1">
        <v>41414</v>
      </c>
      <c r="C1376">
        <v>15348.330078125</v>
      </c>
      <c r="D1376">
        <v>15391.83984375</v>
      </c>
      <c r="E1376">
        <v>15314.150390625</v>
      </c>
      <c r="F1376">
        <v>15335.2802734375</v>
      </c>
      <c r="G1376">
        <v>15335.2802734375</v>
      </c>
      <c r="H1376">
        <v>116420000</v>
      </c>
      <c r="I1376" s="1">
        <f t="shared" si="21"/>
        <v>41414</v>
      </c>
    </row>
    <row r="1377" spans="1:9" x14ac:dyDescent="0.55000000000000004">
      <c r="A1377" t="s">
        <v>26</v>
      </c>
      <c r="B1377" s="1">
        <v>41415</v>
      </c>
      <c r="C1377">
        <v>9582.400390625</v>
      </c>
      <c r="D1377">
        <v>9629.16015625</v>
      </c>
      <c r="E1377">
        <v>9556.2802734375</v>
      </c>
      <c r="F1377">
        <v>9598.26953125</v>
      </c>
      <c r="G1377">
        <v>9598.26953125</v>
      </c>
      <c r="H1377">
        <v>3513560000</v>
      </c>
      <c r="I1377" s="1">
        <f t="shared" si="21"/>
        <v>41415</v>
      </c>
    </row>
    <row r="1378" spans="1:9" x14ac:dyDescent="0.55000000000000004">
      <c r="A1378" t="s">
        <v>25</v>
      </c>
      <c r="B1378" s="1">
        <v>41415</v>
      </c>
      <c r="C1378">
        <v>6755.60009765625</v>
      </c>
      <c r="D1378">
        <v>6803.89990234375</v>
      </c>
      <c r="E1378">
        <v>6744.2001953125</v>
      </c>
      <c r="F1378">
        <v>6803.89990234375</v>
      </c>
      <c r="G1378">
        <v>6803.89990234375</v>
      </c>
      <c r="H1378">
        <v>763672400</v>
      </c>
      <c r="I1378" s="1">
        <f t="shared" si="21"/>
        <v>41415</v>
      </c>
    </row>
    <row r="1379" spans="1:9" x14ac:dyDescent="0.55000000000000004">
      <c r="A1379" t="s">
        <v>27</v>
      </c>
      <c r="B1379" s="1">
        <v>41415</v>
      </c>
      <c r="C1379">
        <v>6152.35009765625</v>
      </c>
      <c r="D1379">
        <v>6180.25</v>
      </c>
      <c r="E1379">
        <v>6102.35009765625</v>
      </c>
      <c r="F1379">
        <v>6114.10009765625</v>
      </c>
      <c r="G1379">
        <v>6114.10009765625</v>
      </c>
      <c r="H1379">
        <v>130600</v>
      </c>
      <c r="I1379" s="1">
        <f t="shared" si="21"/>
        <v>41415</v>
      </c>
    </row>
    <row r="1380" spans="1:9" x14ac:dyDescent="0.55000000000000004">
      <c r="A1380" t="s">
        <v>28</v>
      </c>
      <c r="B1380" s="1">
        <v>41415</v>
      </c>
      <c r="C1380">
        <v>15334.9697265625</v>
      </c>
      <c r="D1380">
        <v>15434.5</v>
      </c>
      <c r="E1380">
        <v>15325.6796875</v>
      </c>
      <c r="F1380">
        <v>15387.580078125</v>
      </c>
      <c r="G1380">
        <v>15387.580078125</v>
      </c>
      <c r="H1380">
        <v>122970000</v>
      </c>
      <c r="I1380" s="1">
        <f t="shared" si="21"/>
        <v>41415</v>
      </c>
    </row>
    <row r="1381" spans="1:9" x14ac:dyDescent="0.55000000000000004">
      <c r="A1381" t="s">
        <v>26</v>
      </c>
      <c r="B1381" s="1">
        <v>41416</v>
      </c>
      <c r="C1381">
        <v>9605.5</v>
      </c>
      <c r="D1381">
        <v>9695.4599609375</v>
      </c>
      <c r="E1381">
        <v>9476.2802734375</v>
      </c>
      <c r="F1381">
        <v>9508.0400390625</v>
      </c>
      <c r="G1381">
        <v>9508.0400390625</v>
      </c>
      <c r="H1381">
        <v>4361020000</v>
      </c>
      <c r="I1381" s="1">
        <f t="shared" si="21"/>
        <v>41416</v>
      </c>
    </row>
    <row r="1382" spans="1:9" x14ac:dyDescent="0.55000000000000004">
      <c r="A1382" t="s">
        <v>25</v>
      </c>
      <c r="B1382" s="1">
        <v>41416</v>
      </c>
      <c r="C1382">
        <v>6803.89990234375</v>
      </c>
      <c r="D1382">
        <v>6875.60009765625</v>
      </c>
      <c r="E1382">
        <v>6781.5</v>
      </c>
      <c r="F1382">
        <v>6840.2998046875</v>
      </c>
      <c r="G1382">
        <v>6840.2998046875</v>
      </c>
      <c r="H1382">
        <v>964619800</v>
      </c>
      <c r="I1382" s="1">
        <f t="shared" si="21"/>
        <v>41416</v>
      </c>
    </row>
    <row r="1383" spans="1:9" x14ac:dyDescent="0.55000000000000004">
      <c r="A1383" t="s">
        <v>27</v>
      </c>
      <c r="B1383" s="1">
        <v>41416</v>
      </c>
      <c r="C1383">
        <v>6127.0498046875</v>
      </c>
      <c r="D1383">
        <v>6147.60009765625</v>
      </c>
      <c r="E1383">
        <v>6074.4501953125</v>
      </c>
      <c r="F1383">
        <v>6094.5</v>
      </c>
      <c r="G1383">
        <v>6094.5</v>
      </c>
      <c r="H1383">
        <v>133800</v>
      </c>
      <c r="I1383" s="1">
        <f t="shared" si="21"/>
        <v>41416</v>
      </c>
    </row>
    <row r="1384" spans="1:9" x14ac:dyDescent="0.55000000000000004">
      <c r="A1384" t="s">
        <v>28</v>
      </c>
      <c r="B1384" s="1">
        <v>41416</v>
      </c>
      <c r="C1384">
        <v>15387.1201171875</v>
      </c>
      <c r="D1384">
        <v>15542.400390625</v>
      </c>
      <c r="E1384">
        <v>15265.9599609375</v>
      </c>
      <c r="F1384">
        <v>15307.169921875</v>
      </c>
      <c r="G1384">
        <v>15307.169921875</v>
      </c>
      <c r="H1384">
        <v>171850000</v>
      </c>
      <c r="I1384" s="1">
        <f t="shared" si="21"/>
        <v>41416</v>
      </c>
    </row>
    <row r="1385" spans="1:9" x14ac:dyDescent="0.55000000000000004">
      <c r="A1385" t="s">
        <v>26</v>
      </c>
      <c r="B1385" s="1">
        <v>41417</v>
      </c>
      <c r="C1385">
        <v>9420.5</v>
      </c>
      <c r="D1385">
        <v>9483.1904296875</v>
      </c>
      <c r="E1385">
        <v>9372.6201171875</v>
      </c>
      <c r="F1385">
        <v>9466.2900390625</v>
      </c>
      <c r="G1385">
        <v>9466.2900390625</v>
      </c>
      <c r="H1385">
        <v>3945510000</v>
      </c>
      <c r="I1385" s="1">
        <f t="shared" si="21"/>
        <v>41417</v>
      </c>
    </row>
    <row r="1386" spans="1:9" x14ac:dyDescent="0.55000000000000004">
      <c r="A1386" t="s">
        <v>25</v>
      </c>
      <c r="B1386" s="1">
        <v>41417</v>
      </c>
      <c r="C1386">
        <v>6840.2998046875</v>
      </c>
      <c r="D1386">
        <v>6840.2998046875</v>
      </c>
      <c r="E1386">
        <v>6658.7998046875</v>
      </c>
      <c r="F1386">
        <v>6696.7998046875</v>
      </c>
      <c r="G1386">
        <v>6696.7998046875</v>
      </c>
      <c r="H1386">
        <v>987091200</v>
      </c>
      <c r="I1386" s="1">
        <f t="shared" si="21"/>
        <v>41417</v>
      </c>
    </row>
    <row r="1387" spans="1:9" x14ac:dyDescent="0.55000000000000004">
      <c r="A1387" t="s">
        <v>27</v>
      </c>
      <c r="B1387" s="1">
        <v>41417</v>
      </c>
      <c r="C1387">
        <v>6050.39990234375</v>
      </c>
      <c r="D1387">
        <v>6081.4501953125</v>
      </c>
      <c r="E1387">
        <v>5955.7001953125</v>
      </c>
      <c r="F1387">
        <v>5967.0498046875</v>
      </c>
      <c r="G1387">
        <v>5967.0498046875</v>
      </c>
      <c r="H1387">
        <v>198900</v>
      </c>
      <c r="I1387" s="1">
        <f t="shared" si="21"/>
        <v>41417</v>
      </c>
    </row>
    <row r="1388" spans="1:9" x14ac:dyDescent="0.55000000000000004">
      <c r="A1388" t="s">
        <v>28</v>
      </c>
      <c r="B1388" s="1">
        <v>41417</v>
      </c>
      <c r="C1388">
        <v>15300.5703125</v>
      </c>
      <c r="D1388">
        <v>15348.41015625</v>
      </c>
      <c r="E1388">
        <v>15180.23046875</v>
      </c>
      <c r="F1388">
        <v>15294.5</v>
      </c>
      <c r="G1388">
        <v>15294.5</v>
      </c>
      <c r="H1388">
        <v>148810000</v>
      </c>
      <c r="I1388" s="1">
        <f t="shared" si="21"/>
        <v>41417</v>
      </c>
    </row>
    <row r="1389" spans="1:9" x14ac:dyDescent="0.55000000000000004">
      <c r="A1389" t="s">
        <v>26</v>
      </c>
      <c r="B1389" s="1">
        <v>41418</v>
      </c>
      <c r="C1389">
        <v>9423.490234375</v>
      </c>
      <c r="D1389">
        <v>9442.330078125</v>
      </c>
      <c r="E1389">
        <v>9376.0400390625</v>
      </c>
      <c r="F1389">
        <v>9442.23046875</v>
      </c>
      <c r="G1389">
        <v>9442.23046875</v>
      </c>
      <c r="H1389">
        <v>2758080000</v>
      </c>
      <c r="I1389" s="1">
        <f t="shared" si="21"/>
        <v>41418</v>
      </c>
    </row>
    <row r="1390" spans="1:9" x14ac:dyDescent="0.55000000000000004">
      <c r="A1390" t="s">
        <v>25</v>
      </c>
      <c r="B1390" s="1">
        <v>41418</v>
      </c>
      <c r="C1390">
        <v>6696.7998046875</v>
      </c>
      <c r="D1390">
        <v>6720.10009765625</v>
      </c>
      <c r="E1390">
        <v>6640.10009765625</v>
      </c>
      <c r="F1390">
        <v>6654.2998046875</v>
      </c>
      <c r="G1390">
        <v>6654.2998046875</v>
      </c>
      <c r="H1390">
        <v>787892200</v>
      </c>
      <c r="I1390" s="1">
        <f t="shared" si="21"/>
        <v>41418</v>
      </c>
    </row>
    <row r="1391" spans="1:9" x14ac:dyDescent="0.55000000000000004">
      <c r="A1391" t="s">
        <v>27</v>
      </c>
      <c r="B1391" s="1">
        <v>41418</v>
      </c>
      <c r="C1391">
        <v>6010.7001953125</v>
      </c>
      <c r="D1391">
        <v>6015.2998046875</v>
      </c>
      <c r="E1391">
        <v>5936.7998046875</v>
      </c>
      <c r="F1391">
        <v>5983.5498046875</v>
      </c>
      <c r="G1391">
        <v>5983.5498046875</v>
      </c>
      <c r="H1391">
        <v>161600</v>
      </c>
      <c r="I1391" s="1">
        <f t="shared" si="21"/>
        <v>41418</v>
      </c>
    </row>
    <row r="1392" spans="1:9" x14ac:dyDescent="0.55000000000000004">
      <c r="A1392" t="s">
        <v>28</v>
      </c>
      <c r="B1392" s="1">
        <v>41418</v>
      </c>
      <c r="C1392">
        <v>15290.740234375</v>
      </c>
      <c r="D1392">
        <v>15306.7099609375</v>
      </c>
      <c r="E1392">
        <v>15199.6298828125</v>
      </c>
      <c r="F1392">
        <v>15303.099609375</v>
      </c>
      <c r="G1392">
        <v>15303.099609375</v>
      </c>
      <c r="H1392">
        <v>105660000</v>
      </c>
      <c r="I1392" s="1">
        <f t="shared" si="21"/>
        <v>41418</v>
      </c>
    </row>
    <row r="1393" spans="1:9" x14ac:dyDescent="0.55000000000000004">
      <c r="A1393" t="s">
        <v>27</v>
      </c>
      <c r="B1393" s="1">
        <v>41421</v>
      </c>
      <c r="C1393">
        <v>5989.39990234375</v>
      </c>
      <c r="D1393">
        <v>6099.89990234375</v>
      </c>
      <c r="E1393">
        <v>5975.5498046875</v>
      </c>
      <c r="F1393">
        <v>6083.14990234375</v>
      </c>
      <c r="G1393">
        <v>6083.14990234375</v>
      </c>
      <c r="H1393">
        <v>115100</v>
      </c>
      <c r="I1393" s="1">
        <f t="shared" si="21"/>
        <v>41421</v>
      </c>
    </row>
    <row r="1394" spans="1:9" x14ac:dyDescent="0.55000000000000004">
      <c r="A1394" t="s">
        <v>26</v>
      </c>
      <c r="B1394" s="1">
        <v>41422</v>
      </c>
      <c r="C1394">
        <v>9516.41015625</v>
      </c>
      <c r="D1394">
        <v>9571.26953125</v>
      </c>
      <c r="E1394">
        <v>9468.919921875</v>
      </c>
      <c r="F1394">
        <v>9494.16015625</v>
      </c>
      <c r="G1394">
        <v>9494.16015625</v>
      </c>
      <c r="H1394">
        <v>3457400000</v>
      </c>
      <c r="I1394" s="1">
        <f t="shared" si="21"/>
        <v>41422</v>
      </c>
    </row>
    <row r="1395" spans="1:9" x14ac:dyDescent="0.55000000000000004">
      <c r="A1395" t="s">
        <v>25</v>
      </c>
      <c r="B1395" s="1">
        <v>41422</v>
      </c>
      <c r="C1395">
        <v>6654.2998046875</v>
      </c>
      <c r="D1395">
        <v>6790.7001953125</v>
      </c>
      <c r="E1395">
        <v>6654.2998046875</v>
      </c>
      <c r="F1395">
        <v>6762</v>
      </c>
      <c r="G1395">
        <v>6762</v>
      </c>
      <c r="H1395">
        <v>658595500</v>
      </c>
      <c r="I1395" s="1">
        <f t="shared" si="21"/>
        <v>41422</v>
      </c>
    </row>
    <row r="1396" spans="1:9" x14ac:dyDescent="0.55000000000000004">
      <c r="A1396" t="s">
        <v>27</v>
      </c>
      <c r="B1396" s="1">
        <v>41422</v>
      </c>
      <c r="C1396">
        <v>6086.35009765625</v>
      </c>
      <c r="D1396">
        <v>6127.64990234375</v>
      </c>
      <c r="E1396">
        <v>6055.39990234375</v>
      </c>
      <c r="F1396">
        <v>6111.25</v>
      </c>
      <c r="G1396">
        <v>6111.25</v>
      </c>
      <c r="H1396">
        <v>139700</v>
      </c>
      <c r="I1396" s="1">
        <f t="shared" si="21"/>
        <v>41422</v>
      </c>
    </row>
    <row r="1397" spans="1:9" x14ac:dyDescent="0.55000000000000004">
      <c r="A1397" t="s">
        <v>28</v>
      </c>
      <c r="B1397" s="1">
        <v>41422</v>
      </c>
      <c r="C1397">
        <v>15307.330078125</v>
      </c>
      <c r="D1397">
        <v>15521.490234375</v>
      </c>
      <c r="E1397">
        <v>15307.330078125</v>
      </c>
      <c r="F1397">
        <v>15409.3896484375</v>
      </c>
      <c r="G1397">
        <v>15409.3896484375</v>
      </c>
      <c r="H1397">
        <v>130680000</v>
      </c>
      <c r="I1397" s="1">
        <f t="shared" si="21"/>
        <v>41422</v>
      </c>
    </row>
    <row r="1398" spans="1:9" x14ac:dyDescent="0.55000000000000004">
      <c r="A1398" t="s">
        <v>26</v>
      </c>
      <c r="B1398" s="1">
        <v>41423</v>
      </c>
      <c r="C1398">
        <v>9450.900390625</v>
      </c>
      <c r="D1398">
        <v>9450.900390625</v>
      </c>
      <c r="E1398">
        <v>9368.849609375</v>
      </c>
      <c r="F1398">
        <v>9422.490234375</v>
      </c>
      <c r="G1398">
        <v>9422.490234375</v>
      </c>
      <c r="H1398">
        <v>3587140000</v>
      </c>
      <c r="I1398" s="1">
        <f t="shared" si="21"/>
        <v>41423</v>
      </c>
    </row>
    <row r="1399" spans="1:9" x14ac:dyDescent="0.55000000000000004">
      <c r="A1399" t="s">
        <v>25</v>
      </c>
      <c r="B1399" s="1">
        <v>41423</v>
      </c>
      <c r="C1399">
        <v>6762</v>
      </c>
      <c r="D1399">
        <v>6762</v>
      </c>
      <c r="E1399">
        <v>6620.7998046875</v>
      </c>
      <c r="F1399">
        <v>6627.2001953125</v>
      </c>
      <c r="G1399">
        <v>6627.2001953125</v>
      </c>
      <c r="H1399">
        <v>613718300</v>
      </c>
      <c r="I1399" s="1">
        <f t="shared" si="21"/>
        <v>41423</v>
      </c>
    </row>
    <row r="1400" spans="1:9" x14ac:dyDescent="0.55000000000000004">
      <c r="A1400" t="s">
        <v>27</v>
      </c>
      <c r="B1400" s="1">
        <v>41423</v>
      </c>
      <c r="C1400">
        <v>6120.4501953125</v>
      </c>
      <c r="D1400">
        <v>6125.0498046875</v>
      </c>
      <c r="E1400">
        <v>6069.7998046875</v>
      </c>
      <c r="F1400">
        <v>6104.2998046875</v>
      </c>
      <c r="G1400">
        <v>6104.2998046875</v>
      </c>
      <c r="H1400">
        <v>120200</v>
      </c>
      <c r="I1400" s="1">
        <f t="shared" si="21"/>
        <v>41423</v>
      </c>
    </row>
    <row r="1401" spans="1:9" x14ac:dyDescent="0.55000000000000004">
      <c r="A1401" t="s">
        <v>28</v>
      </c>
      <c r="B1401" s="1">
        <v>41423</v>
      </c>
      <c r="C1401">
        <v>15399.9404296875</v>
      </c>
      <c r="D1401">
        <v>15400.25</v>
      </c>
      <c r="E1401">
        <v>15229.5302734375</v>
      </c>
      <c r="F1401">
        <v>15302.7998046875</v>
      </c>
      <c r="G1401">
        <v>15302.7998046875</v>
      </c>
      <c r="H1401">
        <v>114020000</v>
      </c>
      <c r="I1401" s="1">
        <f t="shared" si="21"/>
        <v>41423</v>
      </c>
    </row>
    <row r="1402" spans="1:9" x14ac:dyDescent="0.55000000000000004">
      <c r="A1402" t="s">
        <v>26</v>
      </c>
      <c r="B1402" s="1">
        <v>41424</v>
      </c>
      <c r="C1402">
        <v>9430.75</v>
      </c>
      <c r="D1402">
        <v>9494.490234375</v>
      </c>
      <c r="E1402">
        <v>9424.5400390625</v>
      </c>
      <c r="F1402">
        <v>9460.0498046875</v>
      </c>
      <c r="G1402">
        <v>9460.0498046875</v>
      </c>
      <c r="H1402">
        <v>3498620000</v>
      </c>
      <c r="I1402" s="1">
        <f t="shared" si="21"/>
        <v>41424</v>
      </c>
    </row>
    <row r="1403" spans="1:9" x14ac:dyDescent="0.55000000000000004">
      <c r="A1403" t="s">
        <v>25</v>
      </c>
      <c r="B1403" s="1">
        <v>41424</v>
      </c>
      <c r="C1403">
        <v>6627.2001953125</v>
      </c>
      <c r="D1403">
        <v>6657</v>
      </c>
      <c r="E1403">
        <v>6611</v>
      </c>
      <c r="F1403">
        <v>6657</v>
      </c>
      <c r="G1403">
        <v>6657</v>
      </c>
      <c r="H1403">
        <v>594003700</v>
      </c>
      <c r="I1403" s="1">
        <f t="shared" si="21"/>
        <v>41424</v>
      </c>
    </row>
    <row r="1404" spans="1:9" x14ac:dyDescent="0.55000000000000004">
      <c r="A1404" t="s">
        <v>27</v>
      </c>
      <c r="B1404" s="1">
        <v>41424</v>
      </c>
      <c r="C1404">
        <v>6072.14990234375</v>
      </c>
      <c r="D1404">
        <v>6133.75</v>
      </c>
      <c r="E1404">
        <v>6072.14990234375</v>
      </c>
      <c r="F1404">
        <v>6124.0498046875</v>
      </c>
      <c r="G1404">
        <v>6124.0498046875</v>
      </c>
      <c r="H1404">
        <v>194100</v>
      </c>
      <c r="I1404" s="1">
        <f t="shared" si="21"/>
        <v>41424</v>
      </c>
    </row>
    <row r="1405" spans="1:9" x14ac:dyDescent="0.55000000000000004">
      <c r="A1405" t="s">
        <v>28</v>
      </c>
      <c r="B1405" s="1">
        <v>41424</v>
      </c>
      <c r="C1405">
        <v>15306.01953125</v>
      </c>
      <c r="D1405">
        <v>15398.7001953125</v>
      </c>
      <c r="E1405">
        <v>15280.990234375</v>
      </c>
      <c r="F1405">
        <v>15324.5302734375</v>
      </c>
      <c r="G1405">
        <v>15324.5302734375</v>
      </c>
      <c r="H1405">
        <v>121150000</v>
      </c>
      <c r="I1405" s="1">
        <f t="shared" si="21"/>
        <v>41424</v>
      </c>
    </row>
    <row r="1406" spans="1:9" x14ac:dyDescent="0.55000000000000004">
      <c r="A1406" t="s">
        <v>26</v>
      </c>
      <c r="B1406" s="1">
        <v>41425</v>
      </c>
      <c r="C1406">
        <v>9433.330078125</v>
      </c>
      <c r="D1406">
        <v>9446.3603515625</v>
      </c>
      <c r="E1406">
        <v>9302.26953125</v>
      </c>
      <c r="F1406">
        <v>9302.26953125</v>
      </c>
      <c r="G1406">
        <v>9302.26953125</v>
      </c>
      <c r="H1406">
        <v>4099600000</v>
      </c>
      <c r="I1406" s="1">
        <f t="shared" si="21"/>
        <v>41425</v>
      </c>
    </row>
    <row r="1407" spans="1:9" x14ac:dyDescent="0.55000000000000004">
      <c r="A1407" t="s">
        <v>25</v>
      </c>
      <c r="B1407" s="1">
        <v>41425</v>
      </c>
      <c r="C1407">
        <v>6657</v>
      </c>
      <c r="D1407">
        <v>6657.10009765625</v>
      </c>
      <c r="E1407">
        <v>6577.7998046875</v>
      </c>
      <c r="F1407">
        <v>6583.10009765625</v>
      </c>
      <c r="G1407">
        <v>6583.10009765625</v>
      </c>
      <c r="H1407">
        <v>1182587300</v>
      </c>
      <c r="I1407" s="1">
        <f t="shared" si="21"/>
        <v>41425</v>
      </c>
    </row>
    <row r="1408" spans="1:9" x14ac:dyDescent="0.55000000000000004">
      <c r="A1408" t="s">
        <v>27</v>
      </c>
      <c r="B1408" s="1">
        <v>41425</v>
      </c>
      <c r="C1408">
        <v>6098.7001953125</v>
      </c>
      <c r="D1408">
        <v>6106.25</v>
      </c>
      <c r="E1408">
        <v>5975.5498046875</v>
      </c>
      <c r="F1408">
        <v>5985.9501953125</v>
      </c>
      <c r="G1408">
        <v>5985.9501953125</v>
      </c>
      <c r="H1408">
        <v>175300</v>
      </c>
      <c r="I1408" s="1">
        <f t="shared" si="21"/>
        <v>41425</v>
      </c>
    </row>
    <row r="1409" spans="1:9" x14ac:dyDescent="0.55000000000000004">
      <c r="A1409" t="s">
        <v>28</v>
      </c>
      <c r="B1409" s="1">
        <v>41425</v>
      </c>
      <c r="C1409">
        <v>15322.2197265625</v>
      </c>
      <c r="D1409">
        <v>15392.3798828125</v>
      </c>
      <c r="E1409">
        <v>15115.5703125</v>
      </c>
      <c r="F1409">
        <v>15115.5703125</v>
      </c>
      <c r="G1409">
        <v>15115.5703125</v>
      </c>
      <c r="H1409">
        <v>208830000</v>
      </c>
      <c r="I1409" s="1">
        <f t="shared" si="21"/>
        <v>41425</v>
      </c>
    </row>
    <row r="1410" spans="1:9" x14ac:dyDescent="0.55000000000000004">
      <c r="A1410" t="s">
        <v>26</v>
      </c>
      <c r="B1410" s="1">
        <v>41428</v>
      </c>
      <c r="C1410">
        <v>9317.3896484375</v>
      </c>
      <c r="D1410">
        <v>9357.1904296875</v>
      </c>
      <c r="E1410">
        <v>9276.6298828125</v>
      </c>
      <c r="F1410">
        <v>9357.080078125</v>
      </c>
      <c r="G1410">
        <v>9357.080078125</v>
      </c>
      <c r="H1410">
        <v>3952070000</v>
      </c>
      <c r="I1410" s="1">
        <f t="shared" si="21"/>
        <v>41428</v>
      </c>
    </row>
    <row r="1411" spans="1:9" x14ac:dyDescent="0.55000000000000004">
      <c r="A1411" t="s">
        <v>25</v>
      </c>
      <c r="B1411" s="1">
        <v>41428</v>
      </c>
      <c r="C1411">
        <v>6583.10009765625</v>
      </c>
      <c r="D1411">
        <v>6583.10009765625</v>
      </c>
      <c r="E1411">
        <v>6514.10009765625</v>
      </c>
      <c r="F1411">
        <v>6525.10009765625</v>
      </c>
      <c r="G1411">
        <v>6525.10009765625</v>
      </c>
      <c r="H1411">
        <v>780013000</v>
      </c>
      <c r="I1411" s="1">
        <f t="shared" ref="I1411:I1474" si="22">B1411</f>
        <v>41428</v>
      </c>
    </row>
    <row r="1412" spans="1:9" x14ac:dyDescent="0.55000000000000004">
      <c r="A1412" t="s">
        <v>27</v>
      </c>
      <c r="B1412" s="1">
        <v>41428</v>
      </c>
      <c r="C1412">
        <v>5997.35009765625</v>
      </c>
      <c r="D1412">
        <v>6011</v>
      </c>
      <c r="E1412">
        <v>5916.35009765625</v>
      </c>
      <c r="F1412">
        <v>5939.2998046875</v>
      </c>
      <c r="G1412">
        <v>5939.2998046875</v>
      </c>
      <c r="H1412">
        <v>112100</v>
      </c>
      <c r="I1412" s="1">
        <f t="shared" si="22"/>
        <v>41428</v>
      </c>
    </row>
    <row r="1413" spans="1:9" x14ac:dyDescent="0.55000000000000004">
      <c r="A1413" t="s">
        <v>28</v>
      </c>
      <c r="B1413" s="1">
        <v>41428</v>
      </c>
      <c r="C1413">
        <v>15123.5498046875</v>
      </c>
      <c r="D1413">
        <v>15254.1103515625</v>
      </c>
      <c r="E1413">
        <v>15123.5498046875</v>
      </c>
      <c r="F1413">
        <v>15254.0302734375</v>
      </c>
      <c r="G1413">
        <v>15254.0302734375</v>
      </c>
      <c r="H1413">
        <v>147980000</v>
      </c>
      <c r="I1413" s="1">
        <f t="shared" si="22"/>
        <v>41428</v>
      </c>
    </row>
    <row r="1414" spans="1:9" x14ac:dyDescent="0.55000000000000004">
      <c r="A1414" t="s">
        <v>26</v>
      </c>
      <c r="B1414" s="1">
        <v>41429</v>
      </c>
      <c r="C1414">
        <v>9353.919921875</v>
      </c>
      <c r="D1414">
        <v>9393.91015625</v>
      </c>
      <c r="E1414">
        <v>9274.5595703125</v>
      </c>
      <c r="F1414">
        <v>9320.080078125</v>
      </c>
      <c r="G1414">
        <v>9320.080078125</v>
      </c>
      <c r="H1414">
        <v>3653840000</v>
      </c>
      <c r="I1414" s="1">
        <f t="shared" si="22"/>
        <v>41429</v>
      </c>
    </row>
    <row r="1415" spans="1:9" x14ac:dyDescent="0.55000000000000004">
      <c r="A1415" t="s">
        <v>25</v>
      </c>
      <c r="B1415" s="1">
        <v>41429</v>
      </c>
      <c r="C1415">
        <v>6525.10009765625</v>
      </c>
      <c r="D1415">
        <v>6577</v>
      </c>
      <c r="E1415">
        <v>6525.10009765625</v>
      </c>
      <c r="F1415">
        <v>6558.60009765625</v>
      </c>
      <c r="G1415">
        <v>6558.60009765625</v>
      </c>
      <c r="H1415">
        <v>806462900</v>
      </c>
      <c r="I1415" s="1">
        <f t="shared" si="22"/>
        <v>41429</v>
      </c>
    </row>
    <row r="1416" spans="1:9" x14ac:dyDescent="0.55000000000000004">
      <c r="A1416" t="s">
        <v>27</v>
      </c>
      <c r="B1416" s="1">
        <v>41429</v>
      </c>
      <c r="C1416">
        <v>5941.10009765625</v>
      </c>
      <c r="D1416">
        <v>5981.60009765625</v>
      </c>
      <c r="E1416">
        <v>5910.25</v>
      </c>
      <c r="F1416">
        <v>5919.4501953125</v>
      </c>
      <c r="G1416">
        <v>5919.4501953125</v>
      </c>
      <c r="H1416">
        <v>114500</v>
      </c>
      <c r="I1416" s="1">
        <f t="shared" si="22"/>
        <v>41429</v>
      </c>
    </row>
    <row r="1417" spans="1:9" x14ac:dyDescent="0.55000000000000004">
      <c r="A1417" t="s">
        <v>28</v>
      </c>
      <c r="B1417" s="1">
        <v>41429</v>
      </c>
      <c r="C1417">
        <v>15255.2197265625</v>
      </c>
      <c r="D1417">
        <v>15304.98046875</v>
      </c>
      <c r="E1417">
        <v>15100.7802734375</v>
      </c>
      <c r="F1417">
        <v>15177.5400390625</v>
      </c>
      <c r="G1417">
        <v>15177.5400390625</v>
      </c>
      <c r="H1417">
        <v>134280000</v>
      </c>
      <c r="I1417" s="1">
        <f t="shared" si="22"/>
        <v>41429</v>
      </c>
    </row>
    <row r="1418" spans="1:9" x14ac:dyDescent="0.55000000000000004">
      <c r="A1418" t="s">
        <v>26</v>
      </c>
      <c r="B1418" s="1">
        <v>41430</v>
      </c>
      <c r="C1418">
        <v>9289.48046875</v>
      </c>
      <c r="D1418">
        <v>9289.48046875</v>
      </c>
      <c r="E1418">
        <v>9169.8798828125</v>
      </c>
      <c r="F1418">
        <v>9178.41015625</v>
      </c>
      <c r="G1418">
        <v>9178.41015625</v>
      </c>
      <c r="H1418">
        <v>3632350000</v>
      </c>
      <c r="I1418" s="1">
        <f t="shared" si="22"/>
        <v>41430</v>
      </c>
    </row>
    <row r="1419" spans="1:9" x14ac:dyDescent="0.55000000000000004">
      <c r="A1419" t="s">
        <v>25</v>
      </c>
      <c r="B1419" s="1">
        <v>41430</v>
      </c>
      <c r="C1419">
        <v>6558.60009765625</v>
      </c>
      <c r="D1419">
        <v>6558.60009765625</v>
      </c>
      <c r="E1419">
        <v>6419.2998046875</v>
      </c>
      <c r="F1419">
        <v>6419.2998046875</v>
      </c>
      <c r="G1419">
        <v>6419.2998046875</v>
      </c>
      <c r="H1419">
        <v>800986600</v>
      </c>
      <c r="I1419" s="1">
        <f t="shared" si="22"/>
        <v>41430</v>
      </c>
    </row>
    <row r="1420" spans="1:9" x14ac:dyDescent="0.55000000000000004">
      <c r="A1420" t="s">
        <v>27</v>
      </c>
      <c r="B1420" s="1">
        <v>41430</v>
      </c>
      <c r="C1420">
        <v>5908.2998046875</v>
      </c>
      <c r="D1420">
        <v>5935.2001953125</v>
      </c>
      <c r="E1420">
        <v>5883.7001953125</v>
      </c>
      <c r="F1420">
        <v>5923.85009765625</v>
      </c>
      <c r="G1420">
        <v>5923.85009765625</v>
      </c>
      <c r="H1420">
        <v>110200</v>
      </c>
      <c r="I1420" s="1">
        <f t="shared" si="22"/>
        <v>41430</v>
      </c>
    </row>
    <row r="1421" spans="1:9" x14ac:dyDescent="0.55000000000000004">
      <c r="A1421" t="s">
        <v>28</v>
      </c>
      <c r="B1421" s="1">
        <v>41430</v>
      </c>
      <c r="C1421">
        <v>15168.099609375</v>
      </c>
      <c r="D1421">
        <v>15168.6298828125</v>
      </c>
      <c r="E1421">
        <v>14945.5703125</v>
      </c>
      <c r="F1421">
        <v>14960.58984375</v>
      </c>
      <c r="G1421">
        <v>14960.58984375</v>
      </c>
      <c r="H1421">
        <v>141400000</v>
      </c>
      <c r="I1421" s="1">
        <f t="shared" si="22"/>
        <v>41430</v>
      </c>
    </row>
    <row r="1422" spans="1:9" x14ac:dyDescent="0.55000000000000004">
      <c r="A1422" t="s">
        <v>26</v>
      </c>
      <c r="B1422" s="1">
        <v>41431</v>
      </c>
      <c r="C1422">
        <v>9172.1904296875</v>
      </c>
      <c r="D1422">
        <v>9260.490234375</v>
      </c>
      <c r="E1422">
        <v>9137.91015625</v>
      </c>
      <c r="F1422">
        <v>9260.48046875</v>
      </c>
      <c r="G1422">
        <v>9260.48046875</v>
      </c>
      <c r="H1422">
        <v>3547380000</v>
      </c>
      <c r="I1422" s="1">
        <f t="shared" si="22"/>
        <v>41431</v>
      </c>
    </row>
    <row r="1423" spans="1:9" x14ac:dyDescent="0.55000000000000004">
      <c r="A1423" t="s">
        <v>25</v>
      </c>
      <c r="B1423" s="1">
        <v>41431</v>
      </c>
      <c r="C1423">
        <v>6419.2998046875</v>
      </c>
      <c r="D1423">
        <v>6435.39990234375</v>
      </c>
      <c r="E1423">
        <v>6336.10009765625</v>
      </c>
      <c r="F1423">
        <v>6336.10009765625</v>
      </c>
      <c r="G1423">
        <v>6336.10009765625</v>
      </c>
      <c r="H1423">
        <v>680974000</v>
      </c>
      <c r="I1423" s="1">
        <f t="shared" si="22"/>
        <v>41431</v>
      </c>
    </row>
    <row r="1424" spans="1:9" x14ac:dyDescent="0.55000000000000004">
      <c r="A1424" t="s">
        <v>27</v>
      </c>
      <c r="B1424" s="1">
        <v>41431</v>
      </c>
      <c r="C1424">
        <v>5895</v>
      </c>
      <c r="D1424">
        <v>5956.5498046875</v>
      </c>
      <c r="E1424">
        <v>5869.5</v>
      </c>
      <c r="F1424">
        <v>5921.39990234375</v>
      </c>
      <c r="G1424">
        <v>5921.39990234375</v>
      </c>
      <c r="H1424">
        <v>114200</v>
      </c>
      <c r="I1424" s="1">
        <f t="shared" si="22"/>
        <v>41431</v>
      </c>
    </row>
    <row r="1425" spans="1:9" x14ac:dyDescent="0.55000000000000004">
      <c r="A1425" t="s">
        <v>28</v>
      </c>
      <c r="B1425" s="1">
        <v>41431</v>
      </c>
      <c r="C1425">
        <v>14955.4501953125</v>
      </c>
      <c r="D1425">
        <v>15040.6201171875</v>
      </c>
      <c r="E1425">
        <v>14844.2197265625</v>
      </c>
      <c r="F1425">
        <v>15040.6201171875</v>
      </c>
      <c r="G1425">
        <v>15040.6201171875</v>
      </c>
      <c r="H1425">
        <v>140410000</v>
      </c>
      <c r="I1425" s="1">
        <f t="shared" si="22"/>
        <v>41431</v>
      </c>
    </row>
    <row r="1426" spans="1:9" x14ac:dyDescent="0.55000000000000004">
      <c r="A1426" t="s">
        <v>26</v>
      </c>
      <c r="B1426" s="1">
        <v>41432</v>
      </c>
      <c r="C1426">
        <v>9290.98046875</v>
      </c>
      <c r="D1426">
        <v>9360.259765625</v>
      </c>
      <c r="E1426">
        <v>9265.5</v>
      </c>
      <c r="F1426">
        <v>9355.41015625</v>
      </c>
      <c r="G1426">
        <v>9355.41015625</v>
      </c>
      <c r="H1426">
        <v>3371990000</v>
      </c>
      <c r="I1426" s="1">
        <f t="shared" si="22"/>
        <v>41432</v>
      </c>
    </row>
    <row r="1427" spans="1:9" x14ac:dyDescent="0.55000000000000004">
      <c r="A1427" t="s">
        <v>25</v>
      </c>
      <c r="B1427" s="1">
        <v>41432</v>
      </c>
      <c r="C1427">
        <v>6336.10009765625</v>
      </c>
      <c r="D1427">
        <v>6421.39990234375</v>
      </c>
      <c r="E1427">
        <v>6313.60009765625</v>
      </c>
      <c r="F1427">
        <v>6412</v>
      </c>
      <c r="G1427">
        <v>6412</v>
      </c>
      <c r="H1427">
        <v>786639400</v>
      </c>
      <c r="I1427" s="1">
        <f t="shared" si="22"/>
        <v>41432</v>
      </c>
    </row>
    <row r="1428" spans="1:9" x14ac:dyDescent="0.55000000000000004">
      <c r="A1428" t="s">
        <v>27</v>
      </c>
      <c r="B1428" s="1">
        <v>41432</v>
      </c>
      <c r="C1428">
        <v>5900.0498046875</v>
      </c>
      <c r="D1428">
        <v>5972.7001953125</v>
      </c>
      <c r="E1428">
        <v>5871.2998046875</v>
      </c>
      <c r="F1428">
        <v>5881</v>
      </c>
      <c r="G1428">
        <v>5881</v>
      </c>
      <c r="H1428">
        <v>118300</v>
      </c>
      <c r="I1428" s="1">
        <f t="shared" si="22"/>
        <v>41432</v>
      </c>
    </row>
    <row r="1429" spans="1:9" x14ac:dyDescent="0.55000000000000004">
      <c r="A1429" t="s">
        <v>28</v>
      </c>
      <c r="B1429" s="1">
        <v>41432</v>
      </c>
      <c r="C1429">
        <v>15044.4599609375</v>
      </c>
      <c r="D1429">
        <v>15255.580078125</v>
      </c>
      <c r="E1429">
        <v>15044.4599609375</v>
      </c>
      <c r="F1429">
        <v>15248.1201171875</v>
      </c>
      <c r="G1429">
        <v>15248.1201171875</v>
      </c>
      <c r="H1429">
        <v>137380000</v>
      </c>
      <c r="I1429" s="1">
        <f t="shared" si="22"/>
        <v>41432</v>
      </c>
    </row>
    <row r="1430" spans="1:9" x14ac:dyDescent="0.55000000000000004">
      <c r="A1430" t="s">
        <v>26</v>
      </c>
      <c r="B1430" s="1">
        <v>41435</v>
      </c>
      <c r="C1430">
        <v>9373.1201171875</v>
      </c>
      <c r="D1430">
        <v>9383.91015625</v>
      </c>
      <c r="E1430">
        <v>9327.150390625</v>
      </c>
      <c r="F1430">
        <v>9358</v>
      </c>
      <c r="G1430">
        <v>9358</v>
      </c>
      <c r="H1430">
        <v>2978730000</v>
      </c>
      <c r="I1430" s="1">
        <f t="shared" si="22"/>
        <v>41435</v>
      </c>
    </row>
    <row r="1431" spans="1:9" x14ac:dyDescent="0.55000000000000004">
      <c r="A1431" t="s">
        <v>25</v>
      </c>
      <c r="B1431" s="1">
        <v>41435</v>
      </c>
      <c r="C1431">
        <v>6412</v>
      </c>
      <c r="D1431">
        <v>6421.2001953125</v>
      </c>
      <c r="E1431">
        <v>6379.60009765625</v>
      </c>
      <c r="F1431">
        <v>6400.5</v>
      </c>
      <c r="G1431">
        <v>6400.5</v>
      </c>
      <c r="H1431">
        <v>597227000</v>
      </c>
      <c r="I1431" s="1">
        <f t="shared" si="22"/>
        <v>41435</v>
      </c>
    </row>
    <row r="1432" spans="1:9" x14ac:dyDescent="0.55000000000000004">
      <c r="A1432" t="s">
        <v>27</v>
      </c>
      <c r="B1432" s="1">
        <v>41435</v>
      </c>
      <c r="C1432">
        <v>5907.89990234375</v>
      </c>
      <c r="D1432">
        <v>5931.64990234375</v>
      </c>
      <c r="E1432">
        <v>5857.39990234375</v>
      </c>
      <c r="F1432">
        <v>5878</v>
      </c>
      <c r="G1432">
        <v>5878</v>
      </c>
      <c r="H1432">
        <v>100100</v>
      </c>
      <c r="I1432" s="1">
        <f t="shared" si="22"/>
        <v>41435</v>
      </c>
    </row>
    <row r="1433" spans="1:9" x14ac:dyDescent="0.55000000000000004">
      <c r="A1433" t="s">
        <v>28</v>
      </c>
      <c r="B1433" s="1">
        <v>41435</v>
      </c>
      <c r="C1433">
        <v>15247.8095703125</v>
      </c>
      <c r="D1433">
        <v>15300.6396484375</v>
      </c>
      <c r="E1433">
        <v>15211.25</v>
      </c>
      <c r="F1433">
        <v>15238.58984375</v>
      </c>
      <c r="G1433">
        <v>15238.58984375</v>
      </c>
      <c r="H1433">
        <v>94250000</v>
      </c>
      <c r="I1433" s="1">
        <f t="shared" si="22"/>
        <v>41435</v>
      </c>
    </row>
    <row r="1434" spans="1:9" x14ac:dyDescent="0.55000000000000004">
      <c r="A1434" t="s">
        <v>26</v>
      </c>
      <c r="B1434" s="1">
        <v>41436</v>
      </c>
      <c r="C1434">
        <v>9277.150390625</v>
      </c>
      <c r="D1434">
        <v>9324.33984375</v>
      </c>
      <c r="E1434">
        <v>9231.9697265625</v>
      </c>
      <c r="F1434">
        <v>9255.48046875</v>
      </c>
      <c r="G1434">
        <v>9255.48046875</v>
      </c>
      <c r="H1434">
        <v>3435710000</v>
      </c>
      <c r="I1434" s="1">
        <f t="shared" si="22"/>
        <v>41436</v>
      </c>
    </row>
    <row r="1435" spans="1:9" x14ac:dyDescent="0.55000000000000004">
      <c r="A1435" t="s">
        <v>25</v>
      </c>
      <c r="B1435" s="1">
        <v>41436</v>
      </c>
      <c r="C1435">
        <v>6400.5</v>
      </c>
      <c r="D1435">
        <v>6401.2001953125</v>
      </c>
      <c r="E1435">
        <v>6280.10009765625</v>
      </c>
      <c r="F1435">
        <v>6340.10009765625</v>
      </c>
      <c r="G1435">
        <v>6340.10009765625</v>
      </c>
      <c r="H1435">
        <v>736368300</v>
      </c>
      <c r="I1435" s="1">
        <f t="shared" si="22"/>
        <v>41436</v>
      </c>
    </row>
    <row r="1436" spans="1:9" x14ac:dyDescent="0.55000000000000004">
      <c r="A1436" t="s">
        <v>27</v>
      </c>
      <c r="B1436" s="1">
        <v>41436</v>
      </c>
      <c r="C1436">
        <v>5848.75</v>
      </c>
      <c r="D1436">
        <v>5868.0498046875</v>
      </c>
      <c r="E1436">
        <v>5780.35009765625</v>
      </c>
      <c r="F1436">
        <v>5788.7998046875</v>
      </c>
      <c r="G1436">
        <v>5788.7998046875</v>
      </c>
      <c r="H1436">
        <v>180900</v>
      </c>
      <c r="I1436" s="1">
        <f t="shared" si="22"/>
        <v>41436</v>
      </c>
    </row>
    <row r="1437" spans="1:9" x14ac:dyDescent="0.55000000000000004">
      <c r="A1437" t="s">
        <v>28</v>
      </c>
      <c r="B1437" s="1">
        <v>41436</v>
      </c>
      <c r="C1437">
        <v>15231.3798828125</v>
      </c>
      <c r="D1437">
        <v>15251.0703125</v>
      </c>
      <c r="E1437">
        <v>15086.08984375</v>
      </c>
      <c r="F1437">
        <v>15122.01953125</v>
      </c>
      <c r="G1437">
        <v>15122.01953125</v>
      </c>
      <c r="H1437">
        <v>101610000</v>
      </c>
      <c r="I1437" s="1">
        <f t="shared" si="22"/>
        <v>41436</v>
      </c>
    </row>
    <row r="1438" spans="1:9" x14ac:dyDescent="0.55000000000000004">
      <c r="A1438" t="s">
        <v>26</v>
      </c>
      <c r="B1438" s="1">
        <v>41437</v>
      </c>
      <c r="C1438">
        <v>9306.4697265625</v>
      </c>
      <c r="D1438">
        <v>9328.1396484375</v>
      </c>
      <c r="E1438">
        <v>9180.5498046875</v>
      </c>
      <c r="F1438">
        <v>9189.4296875</v>
      </c>
      <c r="G1438">
        <v>9189.4296875</v>
      </c>
      <c r="H1438">
        <v>3202550000</v>
      </c>
      <c r="I1438" s="1">
        <f t="shared" si="22"/>
        <v>41437</v>
      </c>
    </row>
    <row r="1439" spans="1:9" x14ac:dyDescent="0.55000000000000004">
      <c r="A1439" t="s">
        <v>25</v>
      </c>
      <c r="B1439" s="1">
        <v>41437</v>
      </c>
      <c r="C1439">
        <v>6340.10009765625</v>
      </c>
      <c r="D1439">
        <v>6364.2998046875</v>
      </c>
      <c r="E1439">
        <v>6295.89990234375</v>
      </c>
      <c r="F1439">
        <v>6299.5</v>
      </c>
      <c r="G1439">
        <v>6299.5</v>
      </c>
      <c r="H1439">
        <v>693795800</v>
      </c>
      <c r="I1439" s="1">
        <f t="shared" si="22"/>
        <v>41437</v>
      </c>
    </row>
    <row r="1440" spans="1:9" x14ac:dyDescent="0.55000000000000004">
      <c r="A1440" t="s">
        <v>27</v>
      </c>
      <c r="B1440" s="1">
        <v>41437</v>
      </c>
      <c r="C1440">
        <v>5771.75</v>
      </c>
      <c r="D1440">
        <v>5792.89990234375</v>
      </c>
      <c r="E1440">
        <v>5738.60009765625</v>
      </c>
      <c r="F1440">
        <v>5760.2001953125</v>
      </c>
      <c r="G1440">
        <v>5760.2001953125</v>
      </c>
      <c r="H1440">
        <v>140400</v>
      </c>
      <c r="I1440" s="1">
        <f t="shared" si="22"/>
        <v>41437</v>
      </c>
    </row>
    <row r="1441" spans="1:9" x14ac:dyDescent="0.55000000000000004">
      <c r="A1441" t="s">
        <v>28</v>
      </c>
      <c r="B1441" s="1">
        <v>41437</v>
      </c>
      <c r="C1441">
        <v>15130.3896484375</v>
      </c>
      <c r="D1441">
        <v>15241.2802734375</v>
      </c>
      <c r="E1441">
        <v>14981.2099609375</v>
      </c>
      <c r="F1441">
        <v>14995.23046875</v>
      </c>
      <c r="G1441">
        <v>14995.23046875</v>
      </c>
      <c r="H1441">
        <v>105770000</v>
      </c>
      <c r="I1441" s="1">
        <f t="shared" si="22"/>
        <v>41437</v>
      </c>
    </row>
    <row r="1442" spans="1:9" x14ac:dyDescent="0.55000000000000004">
      <c r="A1442" t="s">
        <v>26</v>
      </c>
      <c r="B1442" s="1">
        <v>41438</v>
      </c>
      <c r="C1442">
        <v>9187.0703125</v>
      </c>
      <c r="D1442">
        <v>9345.490234375</v>
      </c>
      <c r="E1442">
        <v>9173.75</v>
      </c>
      <c r="F1442">
        <v>9331.3701171875</v>
      </c>
      <c r="G1442">
        <v>9331.3701171875</v>
      </c>
      <c r="H1442">
        <v>3378620000</v>
      </c>
      <c r="I1442" s="1">
        <f t="shared" si="22"/>
        <v>41438</v>
      </c>
    </row>
    <row r="1443" spans="1:9" x14ac:dyDescent="0.55000000000000004">
      <c r="A1443" t="s">
        <v>25</v>
      </c>
      <c r="B1443" s="1">
        <v>41438</v>
      </c>
      <c r="C1443">
        <v>6299.5</v>
      </c>
      <c r="D1443">
        <v>6311</v>
      </c>
      <c r="E1443">
        <v>6205.7001953125</v>
      </c>
      <c r="F1443">
        <v>6304.60009765625</v>
      </c>
      <c r="G1443">
        <v>6304.60009765625</v>
      </c>
      <c r="H1443">
        <v>824350700</v>
      </c>
      <c r="I1443" s="1">
        <f t="shared" si="22"/>
        <v>41438</v>
      </c>
    </row>
    <row r="1444" spans="1:9" x14ac:dyDescent="0.55000000000000004">
      <c r="A1444" t="s">
        <v>27</v>
      </c>
      <c r="B1444" s="1">
        <v>41438</v>
      </c>
      <c r="C1444">
        <v>5709.35009765625</v>
      </c>
      <c r="D1444">
        <v>5729.85009765625</v>
      </c>
      <c r="E1444">
        <v>5683.10009765625</v>
      </c>
      <c r="F1444">
        <v>5699.10009765625</v>
      </c>
      <c r="G1444">
        <v>5699.10009765625</v>
      </c>
      <c r="H1444">
        <v>142000</v>
      </c>
      <c r="I1444" s="1">
        <f t="shared" si="22"/>
        <v>41438</v>
      </c>
    </row>
    <row r="1445" spans="1:9" x14ac:dyDescent="0.55000000000000004">
      <c r="A1445" t="s">
        <v>28</v>
      </c>
      <c r="B1445" s="1">
        <v>41438</v>
      </c>
      <c r="C1445">
        <v>14992.5400390625</v>
      </c>
      <c r="D1445">
        <v>15202.26953125</v>
      </c>
      <c r="E1445">
        <v>14953.4501953125</v>
      </c>
      <c r="F1445">
        <v>15176.080078125</v>
      </c>
      <c r="G1445">
        <v>15176.080078125</v>
      </c>
      <c r="H1445">
        <v>104490000</v>
      </c>
      <c r="I1445" s="1">
        <f t="shared" si="22"/>
        <v>41438</v>
      </c>
    </row>
    <row r="1446" spans="1:9" x14ac:dyDescent="0.55000000000000004">
      <c r="A1446" t="s">
        <v>26</v>
      </c>
      <c r="B1446" s="1">
        <v>41439</v>
      </c>
      <c r="C1446">
        <v>9312.6904296875</v>
      </c>
      <c r="D1446">
        <v>9347.23046875</v>
      </c>
      <c r="E1446">
        <v>9249.6904296875</v>
      </c>
      <c r="F1446">
        <v>9263.6904296875</v>
      </c>
      <c r="G1446">
        <v>9263.6904296875</v>
      </c>
      <c r="H1446">
        <v>2939400000</v>
      </c>
      <c r="I1446" s="1">
        <f t="shared" si="22"/>
        <v>41439</v>
      </c>
    </row>
    <row r="1447" spans="1:9" x14ac:dyDescent="0.55000000000000004">
      <c r="A1447" t="s">
        <v>25</v>
      </c>
      <c r="B1447" s="1">
        <v>41439</v>
      </c>
      <c r="C1447">
        <v>6304.60009765625</v>
      </c>
      <c r="D1447">
        <v>6343.5</v>
      </c>
      <c r="E1447">
        <v>6290.60009765625</v>
      </c>
      <c r="F1447">
        <v>6308.2998046875</v>
      </c>
      <c r="G1447">
        <v>6308.2998046875</v>
      </c>
      <c r="H1447">
        <v>734161700</v>
      </c>
      <c r="I1447" s="1">
        <f t="shared" si="22"/>
        <v>41439</v>
      </c>
    </row>
    <row r="1448" spans="1:9" x14ac:dyDescent="0.55000000000000004">
      <c r="A1448" t="s">
        <v>27</v>
      </c>
      <c r="B1448" s="1">
        <v>41439</v>
      </c>
      <c r="C1448">
        <v>5748.9501953125</v>
      </c>
      <c r="D1448">
        <v>5819.39990234375</v>
      </c>
      <c r="E1448">
        <v>5739.39990234375</v>
      </c>
      <c r="F1448">
        <v>5808.39990234375</v>
      </c>
      <c r="G1448">
        <v>5808.39990234375</v>
      </c>
      <c r="H1448">
        <v>124400</v>
      </c>
      <c r="I1448" s="1">
        <f t="shared" si="22"/>
        <v>41439</v>
      </c>
    </row>
    <row r="1449" spans="1:9" x14ac:dyDescent="0.55000000000000004">
      <c r="A1449" t="s">
        <v>28</v>
      </c>
      <c r="B1449" s="1">
        <v>41439</v>
      </c>
      <c r="C1449">
        <v>15178.080078125</v>
      </c>
      <c r="D1449">
        <v>15205.919921875</v>
      </c>
      <c r="E1449">
        <v>15044.7998046875</v>
      </c>
      <c r="F1449">
        <v>15070.1796875</v>
      </c>
      <c r="G1449">
        <v>15070.1796875</v>
      </c>
      <c r="H1449">
        <v>107430000</v>
      </c>
      <c r="I1449" s="1">
        <f t="shared" si="22"/>
        <v>41439</v>
      </c>
    </row>
    <row r="1450" spans="1:9" x14ac:dyDescent="0.55000000000000004">
      <c r="A1450" t="s">
        <v>26</v>
      </c>
      <c r="B1450" s="1">
        <v>41442</v>
      </c>
      <c r="C1450">
        <v>9263.6904296875</v>
      </c>
      <c r="D1450">
        <v>9375.5595703125</v>
      </c>
      <c r="E1450">
        <v>9263.6904296875</v>
      </c>
      <c r="F1450">
        <v>9337.8896484375</v>
      </c>
      <c r="G1450">
        <v>9337.8896484375</v>
      </c>
      <c r="H1450">
        <v>3137080000</v>
      </c>
      <c r="I1450" s="1">
        <f t="shared" si="22"/>
        <v>41442</v>
      </c>
    </row>
    <row r="1451" spans="1:9" x14ac:dyDescent="0.55000000000000004">
      <c r="A1451" t="s">
        <v>25</v>
      </c>
      <c r="B1451" s="1">
        <v>41442</v>
      </c>
      <c r="C1451">
        <v>6308.2998046875</v>
      </c>
      <c r="D1451">
        <v>6370.7998046875</v>
      </c>
      <c r="E1451">
        <v>6308.2998046875</v>
      </c>
      <c r="F1451">
        <v>6330.5</v>
      </c>
      <c r="G1451">
        <v>6330.5</v>
      </c>
      <c r="H1451">
        <v>575444200</v>
      </c>
      <c r="I1451" s="1">
        <f t="shared" si="22"/>
        <v>41442</v>
      </c>
    </row>
    <row r="1452" spans="1:9" x14ac:dyDescent="0.55000000000000004">
      <c r="A1452" t="s">
        <v>27</v>
      </c>
      <c r="B1452" s="1">
        <v>41442</v>
      </c>
      <c r="C1452">
        <v>5820.39990234375</v>
      </c>
      <c r="D1452">
        <v>5854.89990234375</v>
      </c>
      <c r="E1452">
        <v>5770.25</v>
      </c>
      <c r="F1452">
        <v>5850.0498046875</v>
      </c>
      <c r="G1452">
        <v>5850.0498046875</v>
      </c>
      <c r="H1452">
        <v>107200</v>
      </c>
      <c r="I1452" s="1">
        <f t="shared" si="22"/>
        <v>41442</v>
      </c>
    </row>
    <row r="1453" spans="1:9" x14ac:dyDescent="0.55000000000000004">
      <c r="A1453" t="s">
        <v>28</v>
      </c>
      <c r="B1453" s="1">
        <v>41442</v>
      </c>
      <c r="C1453">
        <v>15078.7099609375</v>
      </c>
      <c r="D1453">
        <v>15261.7099609375</v>
      </c>
      <c r="E1453">
        <v>15078.7099609375</v>
      </c>
      <c r="F1453">
        <v>15179.849609375</v>
      </c>
      <c r="G1453">
        <v>15179.849609375</v>
      </c>
      <c r="H1453">
        <v>139250000</v>
      </c>
      <c r="I1453" s="1">
        <f t="shared" si="22"/>
        <v>41442</v>
      </c>
    </row>
    <row r="1454" spans="1:9" x14ac:dyDescent="0.55000000000000004">
      <c r="A1454" t="s">
        <v>26</v>
      </c>
      <c r="B1454" s="1">
        <v>41443</v>
      </c>
      <c r="C1454">
        <v>9339.73046875</v>
      </c>
      <c r="D1454">
        <v>9412.0498046875</v>
      </c>
      <c r="E1454">
        <v>9339.73046875</v>
      </c>
      <c r="F1454">
        <v>9399.6298828125</v>
      </c>
      <c r="G1454">
        <v>9399.6298828125</v>
      </c>
      <c r="H1454">
        <v>3120980000</v>
      </c>
      <c r="I1454" s="1">
        <f t="shared" si="22"/>
        <v>41443</v>
      </c>
    </row>
    <row r="1455" spans="1:9" x14ac:dyDescent="0.55000000000000004">
      <c r="A1455" t="s">
        <v>25</v>
      </c>
      <c r="B1455" s="1">
        <v>41443</v>
      </c>
      <c r="C1455">
        <v>6330.5</v>
      </c>
      <c r="D1455">
        <v>6397.2998046875</v>
      </c>
      <c r="E1455">
        <v>6311.39990234375</v>
      </c>
      <c r="F1455">
        <v>6374.2001953125</v>
      </c>
      <c r="G1455">
        <v>6374.2001953125</v>
      </c>
      <c r="H1455">
        <v>654137300</v>
      </c>
      <c r="I1455" s="1">
        <f t="shared" si="22"/>
        <v>41443</v>
      </c>
    </row>
    <row r="1456" spans="1:9" x14ac:dyDescent="0.55000000000000004">
      <c r="A1456" t="s">
        <v>27</v>
      </c>
      <c r="B1456" s="1">
        <v>41443</v>
      </c>
      <c r="C1456">
        <v>5841.89990234375</v>
      </c>
      <c r="D1456">
        <v>5863.39990234375</v>
      </c>
      <c r="E1456">
        <v>5804.2998046875</v>
      </c>
      <c r="F1456">
        <v>5813.60009765625</v>
      </c>
      <c r="G1456">
        <v>5813.60009765625</v>
      </c>
      <c r="H1456">
        <v>117500</v>
      </c>
      <c r="I1456" s="1">
        <f t="shared" si="22"/>
        <v>41443</v>
      </c>
    </row>
    <row r="1457" spans="1:9" x14ac:dyDescent="0.55000000000000004">
      <c r="A1457" t="s">
        <v>28</v>
      </c>
      <c r="B1457" s="1">
        <v>41443</v>
      </c>
      <c r="C1457">
        <v>15186.2998046875</v>
      </c>
      <c r="D1457">
        <v>15340.08984375</v>
      </c>
      <c r="E1457">
        <v>15186.2998046875</v>
      </c>
      <c r="F1457">
        <v>15318.23046875</v>
      </c>
      <c r="G1457">
        <v>15318.23046875</v>
      </c>
      <c r="H1457">
        <v>99210000</v>
      </c>
      <c r="I1457" s="1">
        <f t="shared" si="22"/>
        <v>41443</v>
      </c>
    </row>
    <row r="1458" spans="1:9" x14ac:dyDescent="0.55000000000000004">
      <c r="A1458" t="s">
        <v>26</v>
      </c>
      <c r="B1458" s="1">
        <v>41444</v>
      </c>
      <c r="C1458">
        <v>9396.2197265625</v>
      </c>
      <c r="D1458">
        <v>9397.3701171875</v>
      </c>
      <c r="E1458">
        <v>9255.3701171875</v>
      </c>
      <c r="F1458">
        <v>9255.7001953125</v>
      </c>
      <c r="G1458">
        <v>9255.7001953125</v>
      </c>
      <c r="H1458">
        <v>3545060000</v>
      </c>
      <c r="I1458" s="1">
        <f t="shared" si="22"/>
        <v>41444</v>
      </c>
    </row>
    <row r="1459" spans="1:9" x14ac:dyDescent="0.55000000000000004">
      <c r="A1459" t="s">
        <v>25</v>
      </c>
      <c r="B1459" s="1">
        <v>41444</v>
      </c>
      <c r="C1459">
        <v>6374.2001953125</v>
      </c>
      <c r="D1459">
        <v>6383.60009765625</v>
      </c>
      <c r="E1459">
        <v>6327</v>
      </c>
      <c r="F1459">
        <v>6348.7998046875</v>
      </c>
      <c r="G1459">
        <v>6348.7998046875</v>
      </c>
      <c r="H1459">
        <v>723618600</v>
      </c>
      <c r="I1459" s="1">
        <f t="shared" si="22"/>
        <v>41444</v>
      </c>
    </row>
    <row r="1460" spans="1:9" x14ac:dyDescent="0.55000000000000004">
      <c r="A1460" t="s">
        <v>27</v>
      </c>
      <c r="B1460" s="1">
        <v>41444</v>
      </c>
      <c r="C1460">
        <v>5805.75</v>
      </c>
      <c r="D1460">
        <v>5828.39990234375</v>
      </c>
      <c r="E1460">
        <v>5777.89990234375</v>
      </c>
      <c r="F1460">
        <v>5822.25</v>
      </c>
      <c r="G1460">
        <v>5822.25</v>
      </c>
      <c r="H1460">
        <v>115500</v>
      </c>
      <c r="I1460" s="1">
        <f t="shared" si="22"/>
        <v>41444</v>
      </c>
    </row>
    <row r="1461" spans="1:9" x14ac:dyDescent="0.55000000000000004">
      <c r="A1461" t="s">
        <v>28</v>
      </c>
      <c r="B1461" s="1">
        <v>41444</v>
      </c>
      <c r="C1461">
        <v>15315.4697265625</v>
      </c>
      <c r="D1461">
        <v>15322.0703125</v>
      </c>
      <c r="E1461">
        <v>15112.1103515625</v>
      </c>
      <c r="F1461">
        <v>15112.1904296875</v>
      </c>
      <c r="G1461">
        <v>15112.1904296875</v>
      </c>
      <c r="H1461">
        <v>111380000</v>
      </c>
      <c r="I1461" s="1">
        <f t="shared" si="22"/>
        <v>41444</v>
      </c>
    </row>
    <row r="1462" spans="1:9" x14ac:dyDescent="0.55000000000000004">
      <c r="A1462" t="s">
        <v>26</v>
      </c>
      <c r="B1462" s="1">
        <v>41445</v>
      </c>
      <c r="C1462">
        <v>9157.759765625</v>
      </c>
      <c r="D1462">
        <v>9157.759765625</v>
      </c>
      <c r="E1462">
        <v>8974.33984375</v>
      </c>
      <c r="F1462">
        <v>8995.9697265625</v>
      </c>
      <c r="G1462">
        <v>8995.9697265625</v>
      </c>
      <c r="H1462">
        <v>4858850000</v>
      </c>
      <c r="I1462" s="1">
        <f t="shared" si="22"/>
        <v>41445</v>
      </c>
    </row>
    <row r="1463" spans="1:9" x14ac:dyDescent="0.55000000000000004">
      <c r="A1463" t="s">
        <v>25</v>
      </c>
      <c r="B1463" s="1">
        <v>41445</v>
      </c>
      <c r="C1463">
        <v>6348.7998046875</v>
      </c>
      <c r="D1463">
        <v>6348.7998046875</v>
      </c>
      <c r="E1463">
        <v>6145</v>
      </c>
      <c r="F1463">
        <v>6159.5</v>
      </c>
      <c r="G1463">
        <v>6159.5</v>
      </c>
      <c r="H1463">
        <v>874375000</v>
      </c>
      <c r="I1463" s="1">
        <f t="shared" si="22"/>
        <v>41445</v>
      </c>
    </row>
    <row r="1464" spans="1:9" x14ac:dyDescent="0.55000000000000004">
      <c r="A1464" t="s">
        <v>27</v>
      </c>
      <c r="B1464" s="1">
        <v>41445</v>
      </c>
      <c r="C1464">
        <v>5754.14990234375</v>
      </c>
      <c r="D1464">
        <v>5755</v>
      </c>
      <c r="E1464">
        <v>5645.64990234375</v>
      </c>
      <c r="F1464">
        <v>5655.89990234375</v>
      </c>
      <c r="G1464">
        <v>5655.89990234375</v>
      </c>
      <c r="H1464">
        <v>198400</v>
      </c>
      <c r="I1464" s="1">
        <f t="shared" si="22"/>
        <v>41445</v>
      </c>
    </row>
    <row r="1465" spans="1:9" x14ac:dyDescent="0.55000000000000004">
      <c r="A1465" t="s">
        <v>28</v>
      </c>
      <c r="B1465" s="1">
        <v>41445</v>
      </c>
      <c r="C1465">
        <v>15105.509765625</v>
      </c>
      <c r="D1465">
        <v>15105.509765625</v>
      </c>
      <c r="E1465">
        <v>14732.0302734375</v>
      </c>
      <c r="F1465">
        <v>14758.3203125</v>
      </c>
      <c r="G1465">
        <v>14758.3203125</v>
      </c>
      <c r="H1465">
        <v>172630000</v>
      </c>
      <c r="I1465" s="1">
        <f t="shared" si="22"/>
        <v>41445</v>
      </c>
    </row>
    <row r="1466" spans="1:9" x14ac:dyDescent="0.55000000000000004">
      <c r="A1466" t="s">
        <v>26</v>
      </c>
      <c r="B1466" s="1">
        <v>41446</v>
      </c>
      <c r="C1466">
        <v>9042.599609375</v>
      </c>
      <c r="D1466">
        <v>9061.080078125</v>
      </c>
      <c r="E1466">
        <v>8934.2001953125</v>
      </c>
      <c r="F1466">
        <v>9018.5400390625</v>
      </c>
      <c r="G1466">
        <v>9018.5400390625</v>
      </c>
      <c r="H1466">
        <v>5797280000</v>
      </c>
      <c r="I1466" s="1">
        <f t="shared" si="22"/>
        <v>41446</v>
      </c>
    </row>
    <row r="1467" spans="1:9" x14ac:dyDescent="0.55000000000000004">
      <c r="A1467" t="s">
        <v>25</v>
      </c>
      <c r="B1467" s="1">
        <v>41446</v>
      </c>
      <c r="C1467">
        <v>6159.5</v>
      </c>
      <c r="D1467">
        <v>6244.2001953125</v>
      </c>
      <c r="E1467">
        <v>6116.2001953125</v>
      </c>
      <c r="F1467">
        <v>6116.2001953125</v>
      </c>
      <c r="G1467">
        <v>6116.2001953125</v>
      </c>
      <c r="H1467">
        <v>1508289800</v>
      </c>
      <c r="I1467" s="1">
        <f t="shared" si="22"/>
        <v>41446</v>
      </c>
    </row>
    <row r="1468" spans="1:9" x14ac:dyDescent="0.55000000000000004">
      <c r="A1468" t="s">
        <v>27</v>
      </c>
      <c r="B1468" s="1">
        <v>41446</v>
      </c>
      <c r="C1468">
        <v>5639.89990234375</v>
      </c>
      <c r="D1468">
        <v>5686.14990234375</v>
      </c>
      <c r="E1468">
        <v>5616.85009765625</v>
      </c>
      <c r="F1468">
        <v>5667.64990234375</v>
      </c>
      <c r="G1468">
        <v>5667.64990234375</v>
      </c>
      <c r="H1468">
        <v>182400</v>
      </c>
      <c r="I1468" s="1">
        <f t="shared" si="22"/>
        <v>41446</v>
      </c>
    </row>
    <row r="1469" spans="1:9" x14ac:dyDescent="0.55000000000000004">
      <c r="A1469" t="s">
        <v>28</v>
      </c>
      <c r="B1469" s="1">
        <v>41446</v>
      </c>
      <c r="C1469">
        <v>14760.6201171875</v>
      </c>
      <c r="D1469">
        <v>14858.5595703125</v>
      </c>
      <c r="E1469">
        <v>14688.4296875</v>
      </c>
      <c r="F1469">
        <v>14799.400390625</v>
      </c>
      <c r="G1469">
        <v>14799.400390625</v>
      </c>
      <c r="H1469">
        <v>420080000</v>
      </c>
      <c r="I1469" s="1">
        <f t="shared" si="22"/>
        <v>41446</v>
      </c>
    </row>
    <row r="1470" spans="1:9" x14ac:dyDescent="0.55000000000000004">
      <c r="A1470" t="s">
        <v>26</v>
      </c>
      <c r="B1470" s="1">
        <v>41449</v>
      </c>
      <c r="C1470">
        <v>8937.990234375</v>
      </c>
      <c r="D1470">
        <v>8966.1103515625</v>
      </c>
      <c r="E1470">
        <v>8814.759765625</v>
      </c>
      <c r="F1470">
        <v>8892.01953125</v>
      </c>
      <c r="G1470">
        <v>8892.01953125</v>
      </c>
      <c r="H1470">
        <v>4733660000</v>
      </c>
      <c r="I1470" s="1">
        <f t="shared" si="22"/>
        <v>41449</v>
      </c>
    </row>
    <row r="1471" spans="1:9" x14ac:dyDescent="0.55000000000000004">
      <c r="A1471" t="s">
        <v>25</v>
      </c>
      <c r="B1471" s="1">
        <v>41449</v>
      </c>
      <c r="C1471">
        <v>6116.2001953125</v>
      </c>
      <c r="D1471">
        <v>6136.10009765625</v>
      </c>
      <c r="E1471">
        <v>6023.39990234375</v>
      </c>
      <c r="F1471">
        <v>6029.10009765625</v>
      </c>
      <c r="G1471">
        <v>6029.10009765625</v>
      </c>
      <c r="H1471">
        <v>864109800</v>
      </c>
      <c r="I1471" s="1">
        <f t="shared" si="22"/>
        <v>41449</v>
      </c>
    </row>
    <row r="1472" spans="1:9" x14ac:dyDescent="0.55000000000000004">
      <c r="A1472" t="s">
        <v>27</v>
      </c>
      <c r="B1472" s="1">
        <v>41449</v>
      </c>
      <c r="C1472">
        <v>5638.0498046875</v>
      </c>
      <c r="D1472">
        <v>5640</v>
      </c>
      <c r="E1472">
        <v>5566.25</v>
      </c>
      <c r="F1472">
        <v>5590.25</v>
      </c>
      <c r="G1472">
        <v>5590.25</v>
      </c>
      <c r="H1472">
        <v>193500</v>
      </c>
      <c r="I1472" s="1">
        <f t="shared" si="22"/>
        <v>41449</v>
      </c>
    </row>
    <row r="1473" spans="1:9" x14ac:dyDescent="0.55000000000000004">
      <c r="A1473" t="s">
        <v>28</v>
      </c>
      <c r="B1473" s="1">
        <v>41449</v>
      </c>
      <c r="C1473">
        <v>14795.7900390625</v>
      </c>
      <c r="D1473">
        <v>14795.7900390625</v>
      </c>
      <c r="E1473">
        <v>14551.26953125</v>
      </c>
      <c r="F1473">
        <v>14659.5595703125</v>
      </c>
      <c r="G1473">
        <v>14659.5595703125</v>
      </c>
      <c r="H1473">
        <v>158670000</v>
      </c>
      <c r="I1473" s="1">
        <f t="shared" si="22"/>
        <v>41449</v>
      </c>
    </row>
    <row r="1474" spans="1:9" x14ac:dyDescent="0.55000000000000004">
      <c r="A1474" t="s">
        <v>26</v>
      </c>
      <c r="B1474" s="1">
        <v>41450</v>
      </c>
      <c r="C1474">
        <v>8949.8203125</v>
      </c>
      <c r="D1474">
        <v>9016.25</v>
      </c>
      <c r="E1474">
        <v>8915.4599609375</v>
      </c>
      <c r="F1474">
        <v>8989.259765625</v>
      </c>
      <c r="G1474">
        <v>8989.259765625</v>
      </c>
      <c r="H1474">
        <v>3761170000</v>
      </c>
      <c r="I1474" s="1">
        <f t="shared" si="22"/>
        <v>41450</v>
      </c>
    </row>
    <row r="1475" spans="1:9" x14ac:dyDescent="0.55000000000000004">
      <c r="A1475" t="s">
        <v>25</v>
      </c>
      <c r="B1475" s="1">
        <v>41450</v>
      </c>
      <c r="C1475">
        <v>6029.10009765625</v>
      </c>
      <c r="D1475">
        <v>6114.60009765625</v>
      </c>
      <c r="E1475">
        <v>6029.10009765625</v>
      </c>
      <c r="F1475">
        <v>6101.89990234375</v>
      </c>
      <c r="G1475">
        <v>6101.89990234375</v>
      </c>
      <c r="H1475">
        <v>786471900</v>
      </c>
      <c r="I1475" s="1">
        <f t="shared" ref="I1475:I1538" si="23">B1475</f>
        <v>41450</v>
      </c>
    </row>
    <row r="1476" spans="1:9" x14ac:dyDescent="0.55000000000000004">
      <c r="A1476" t="s">
        <v>27</v>
      </c>
      <c r="B1476" s="1">
        <v>41450</v>
      </c>
      <c r="C1476">
        <v>5606.9501953125</v>
      </c>
      <c r="D1476">
        <v>5666.25</v>
      </c>
      <c r="E1476">
        <v>5570.25</v>
      </c>
      <c r="F1476">
        <v>5609.10009765625</v>
      </c>
      <c r="G1476">
        <v>5609.10009765625</v>
      </c>
      <c r="H1476">
        <v>196600</v>
      </c>
      <c r="I1476" s="1">
        <f t="shared" si="23"/>
        <v>41450</v>
      </c>
    </row>
    <row r="1477" spans="1:9" x14ac:dyDescent="0.55000000000000004">
      <c r="A1477" t="s">
        <v>28</v>
      </c>
      <c r="B1477" s="1">
        <v>41450</v>
      </c>
      <c r="C1477">
        <v>14669.6904296875</v>
      </c>
      <c r="D1477">
        <v>14812.0302734375</v>
      </c>
      <c r="E1477">
        <v>14669.6904296875</v>
      </c>
      <c r="F1477">
        <v>14760.3095703125</v>
      </c>
      <c r="G1477">
        <v>14760.3095703125</v>
      </c>
      <c r="H1477">
        <v>135940000</v>
      </c>
      <c r="I1477" s="1">
        <f t="shared" si="23"/>
        <v>41450</v>
      </c>
    </row>
    <row r="1478" spans="1:9" x14ac:dyDescent="0.55000000000000004">
      <c r="A1478" t="s">
        <v>26</v>
      </c>
      <c r="B1478" s="1">
        <v>41451</v>
      </c>
      <c r="C1478">
        <v>9037.759765625</v>
      </c>
      <c r="D1478">
        <v>9086.259765625</v>
      </c>
      <c r="E1478">
        <v>9022.419921875</v>
      </c>
      <c r="F1478">
        <v>9067.26953125</v>
      </c>
      <c r="G1478">
        <v>9067.26953125</v>
      </c>
      <c r="H1478">
        <v>3558340000</v>
      </c>
      <c r="I1478" s="1">
        <f t="shared" si="23"/>
        <v>41451</v>
      </c>
    </row>
    <row r="1479" spans="1:9" x14ac:dyDescent="0.55000000000000004">
      <c r="A1479" t="s">
        <v>25</v>
      </c>
      <c r="B1479" s="1">
        <v>41451</v>
      </c>
      <c r="C1479">
        <v>6101.89990234375</v>
      </c>
      <c r="D1479">
        <v>6177.89990234375</v>
      </c>
      <c r="E1479">
        <v>6089.2001953125</v>
      </c>
      <c r="F1479">
        <v>6165.5</v>
      </c>
      <c r="G1479">
        <v>6165.5</v>
      </c>
      <c r="H1479">
        <v>754668000</v>
      </c>
      <c r="I1479" s="1">
        <f t="shared" si="23"/>
        <v>41451</v>
      </c>
    </row>
    <row r="1480" spans="1:9" x14ac:dyDescent="0.55000000000000004">
      <c r="A1480" t="s">
        <v>27</v>
      </c>
      <c r="B1480" s="1">
        <v>41451</v>
      </c>
      <c r="C1480">
        <v>5627.9501953125</v>
      </c>
      <c r="D1480">
        <v>5635.25</v>
      </c>
      <c r="E1480">
        <v>5579.35009765625</v>
      </c>
      <c r="F1480">
        <v>5588.7001953125</v>
      </c>
      <c r="G1480">
        <v>5588.7001953125</v>
      </c>
      <c r="H1480">
        <v>160100</v>
      </c>
      <c r="I1480" s="1">
        <f t="shared" si="23"/>
        <v>41451</v>
      </c>
    </row>
    <row r="1481" spans="1:9" x14ac:dyDescent="0.55000000000000004">
      <c r="A1481" t="s">
        <v>28</v>
      </c>
      <c r="B1481" s="1">
        <v>41451</v>
      </c>
      <c r="C1481">
        <v>14769.990234375</v>
      </c>
      <c r="D1481">
        <v>14938.98046875</v>
      </c>
      <c r="E1481">
        <v>14769.6796875</v>
      </c>
      <c r="F1481">
        <v>14910.1396484375</v>
      </c>
      <c r="G1481">
        <v>14910.1396484375</v>
      </c>
      <c r="H1481">
        <v>133230000</v>
      </c>
      <c r="I1481" s="1">
        <f t="shared" si="23"/>
        <v>41451</v>
      </c>
    </row>
    <row r="1482" spans="1:9" x14ac:dyDescent="0.55000000000000004">
      <c r="A1482" t="s">
        <v>26</v>
      </c>
      <c r="B1482" s="1">
        <v>41452</v>
      </c>
      <c r="C1482">
        <v>9114.9404296875</v>
      </c>
      <c r="D1482">
        <v>9170.919921875</v>
      </c>
      <c r="E1482">
        <v>9114.9404296875</v>
      </c>
      <c r="F1482">
        <v>9143.5498046875</v>
      </c>
      <c r="G1482">
        <v>9143.5498046875</v>
      </c>
      <c r="H1482">
        <v>3364540000</v>
      </c>
      <c r="I1482" s="1">
        <f t="shared" si="23"/>
        <v>41452</v>
      </c>
    </row>
    <row r="1483" spans="1:9" x14ac:dyDescent="0.55000000000000004">
      <c r="A1483" t="s">
        <v>25</v>
      </c>
      <c r="B1483" s="1">
        <v>41452</v>
      </c>
      <c r="C1483">
        <v>6165.5</v>
      </c>
      <c r="D1483">
        <v>6271.7998046875</v>
      </c>
      <c r="E1483">
        <v>6165.5</v>
      </c>
      <c r="F1483">
        <v>6243.39990234375</v>
      </c>
      <c r="G1483">
        <v>6243.39990234375</v>
      </c>
      <c r="H1483">
        <v>803972700</v>
      </c>
      <c r="I1483" s="1">
        <f t="shared" si="23"/>
        <v>41452</v>
      </c>
    </row>
    <row r="1484" spans="1:9" x14ac:dyDescent="0.55000000000000004">
      <c r="A1484" t="s">
        <v>27</v>
      </c>
      <c r="B1484" s="1">
        <v>41452</v>
      </c>
      <c r="C1484">
        <v>5647.9501953125</v>
      </c>
      <c r="D1484">
        <v>5699.35009765625</v>
      </c>
      <c r="E1484">
        <v>5630.9501953125</v>
      </c>
      <c r="F1484">
        <v>5682.35009765625</v>
      </c>
      <c r="G1484">
        <v>5682.35009765625</v>
      </c>
      <c r="H1484">
        <v>239000</v>
      </c>
      <c r="I1484" s="1">
        <f t="shared" si="23"/>
        <v>41452</v>
      </c>
    </row>
    <row r="1485" spans="1:9" x14ac:dyDescent="0.55000000000000004">
      <c r="A1485" t="s">
        <v>28</v>
      </c>
      <c r="B1485" s="1">
        <v>41452</v>
      </c>
      <c r="C1485">
        <v>14921.2802734375</v>
      </c>
      <c r="D1485">
        <v>15075.009765625</v>
      </c>
      <c r="E1485">
        <v>14921.2802734375</v>
      </c>
      <c r="F1485">
        <v>15024.490234375</v>
      </c>
      <c r="G1485">
        <v>15024.490234375</v>
      </c>
      <c r="H1485">
        <v>113650000</v>
      </c>
      <c r="I1485" s="1">
        <f t="shared" si="23"/>
        <v>41452</v>
      </c>
    </row>
    <row r="1486" spans="1:9" x14ac:dyDescent="0.55000000000000004">
      <c r="A1486" t="s">
        <v>26</v>
      </c>
      <c r="B1486" s="1">
        <v>41453</v>
      </c>
      <c r="C1486">
        <v>9121.16015625</v>
      </c>
      <c r="D1486">
        <v>9160.5703125</v>
      </c>
      <c r="E1486">
        <v>9080.7001953125</v>
      </c>
      <c r="F1486">
        <v>9112.6904296875</v>
      </c>
      <c r="G1486">
        <v>9112.6904296875</v>
      </c>
      <c r="H1486">
        <v>4977190000</v>
      </c>
      <c r="I1486" s="1">
        <f t="shared" si="23"/>
        <v>41453</v>
      </c>
    </row>
    <row r="1487" spans="1:9" x14ac:dyDescent="0.55000000000000004">
      <c r="A1487" t="s">
        <v>25</v>
      </c>
      <c r="B1487" s="1">
        <v>41453</v>
      </c>
      <c r="C1487">
        <v>6243.39990234375</v>
      </c>
      <c r="D1487">
        <v>6268.7998046875</v>
      </c>
      <c r="E1487">
        <v>6207.7001953125</v>
      </c>
      <c r="F1487">
        <v>6215.5</v>
      </c>
      <c r="G1487">
        <v>6215.5</v>
      </c>
      <c r="H1487">
        <v>920725800</v>
      </c>
      <c r="I1487" s="1">
        <f t="shared" si="23"/>
        <v>41453</v>
      </c>
    </row>
    <row r="1488" spans="1:9" x14ac:dyDescent="0.55000000000000004">
      <c r="A1488" t="s">
        <v>27</v>
      </c>
      <c r="B1488" s="1">
        <v>41453</v>
      </c>
      <c r="C1488">
        <v>5749.5</v>
      </c>
      <c r="D1488">
        <v>5852.9501953125</v>
      </c>
      <c r="E1488">
        <v>5749.5</v>
      </c>
      <c r="F1488">
        <v>5842.2001953125</v>
      </c>
      <c r="G1488">
        <v>5842.2001953125</v>
      </c>
      <c r="H1488">
        <v>214400</v>
      </c>
      <c r="I1488" s="1">
        <f t="shared" si="23"/>
        <v>41453</v>
      </c>
    </row>
    <row r="1489" spans="1:9" x14ac:dyDescent="0.55000000000000004">
      <c r="A1489" t="s">
        <v>28</v>
      </c>
      <c r="B1489" s="1">
        <v>41453</v>
      </c>
      <c r="C1489">
        <v>15016.580078125</v>
      </c>
      <c r="D1489">
        <v>15034.6298828125</v>
      </c>
      <c r="E1489">
        <v>14884.7998046875</v>
      </c>
      <c r="F1489">
        <v>14909.599609375</v>
      </c>
      <c r="G1489">
        <v>14909.599609375</v>
      </c>
      <c r="H1489">
        <v>230000000</v>
      </c>
      <c r="I1489" s="1">
        <f t="shared" si="23"/>
        <v>41453</v>
      </c>
    </row>
    <row r="1490" spans="1:9" x14ac:dyDescent="0.55000000000000004">
      <c r="A1490" t="s">
        <v>26</v>
      </c>
      <c r="B1490" s="1">
        <v>41456</v>
      </c>
      <c r="C1490">
        <v>9154.259765625</v>
      </c>
      <c r="D1490">
        <v>9224.0302734375</v>
      </c>
      <c r="E1490">
        <v>9154.259765625</v>
      </c>
      <c r="F1490">
        <v>9167.8798828125</v>
      </c>
      <c r="G1490">
        <v>9167.8798828125</v>
      </c>
      <c r="H1490">
        <v>3104690000</v>
      </c>
      <c r="I1490" s="1">
        <f t="shared" si="23"/>
        <v>41456</v>
      </c>
    </row>
    <row r="1491" spans="1:9" x14ac:dyDescent="0.55000000000000004">
      <c r="A1491" t="s">
        <v>25</v>
      </c>
      <c r="B1491" s="1">
        <v>41456</v>
      </c>
      <c r="C1491">
        <v>6215.5</v>
      </c>
      <c r="D1491">
        <v>6317</v>
      </c>
      <c r="E1491">
        <v>6215.39990234375</v>
      </c>
      <c r="F1491">
        <v>6307.7998046875</v>
      </c>
      <c r="G1491">
        <v>6307.7998046875</v>
      </c>
      <c r="H1491">
        <v>657027100</v>
      </c>
      <c r="I1491" s="1">
        <f t="shared" si="23"/>
        <v>41456</v>
      </c>
    </row>
    <row r="1492" spans="1:9" x14ac:dyDescent="0.55000000000000004">
      <c r="A1492" t="s">
        <v>27</v>
      </c>
      <c r="B1492" s="1">
        <v>41456</v>
      </c>
      <c r="C1492">
        <v>5834.10009765625</v>
      </c>
      <c r="D1492">
        <v>5904.35009765625</v>
      </c>
      <c r="E1492">
        <v>5822.2001953125</v>
      </c>
      <c r="F1492">
        <v>5898.85009765625</v>
      </c>
      <c r="G1492">
        <v>5898.85009765625</v>
      </c>
      <c r="H1492">
        <v>144800</v>
      </c>
      <c r="I1492" s="1">
        <f t="shared" si="23"/>
        <v>41456</v>
      </c>
    </row>
    <row r="1493" spans="1:9" x14ac:dyDescent="0.55000000000000004">
      <c r="A1493" t="s">
        <v>28</v>
      </c>
      <c r="B1493" s="1">
        <v>41456</v>
      </c>
      <c r="C1493">
        <v>14911.599609375</v>
      </c>
      <c r="D1493">
        <v>15083.2802734375</v>
      </c>
      <c r="E1493">
        <v>14911.599609375</v>
      </c>
      <c r="F1493">
        <v>14974.9599609375</v>
      </c>
      <c r="G1493">
        <v>14974.9599609375</v>
      </c>
      <c r="H1493">
        <v>120570000</v>
      </c>
      <c r="I1493" s="1">
        <f t="shared" si="23"/>
        <v>41456</v>
      </c>
    </row>
    <row r="1494" spans="1:9" x14ac:dyDescent="0.55000000000000004">
      <c r="A1494" t="s">
        <v>26</v>
      </c>
      <c r="B1494" s="1">
        <v>41457</v>
      </c>
      <c r="C1494">
        <v>9152.509765625</v>
      </c>
      <c r="D1494">
        <v>9204.98046875</v>
      </c>
      <c r="E1494">
        <v>9104.58984375</v>
      </c>
      <c r="F1494">
        <v>9144.7197265625</v>
      </c>
      <c r="G1494">
        <v>9144.7197265625</v>
      </c>
      <c r="H1494">
        <v>3317130000</v>
      </c>
      <c r="I1494" s="1">
        <f t="shared" si="23"/>
        <v>41457</v>
      </c>
    </row>
    <row r="1495" spans="1:9" x14ac:dyDescent="0.55000000000000004">
      <c r="A1495" t="s">
        <v>25</v>
      </c>
      <c r="B1495" s="1">
        <v>41457</v>
      </c>
      <c r="C1495">
        <v>6307.7998046875</v>
      </c>
      <c r="D1495">
        <v>6314.10009765625</v>
      </c>
      <c r="E1495">
        <v>6266.5</v>
      </c>
      <c r="F1495">
        <v>6303.89990234375</v>
      </c>
      <c r="G1495">
        <v>6303.89990234375</v>
      </c>
      <c r="H1495">
        <v>560698900</v>
      </c>
      <c r="I1495" s="1">
        <f t="shared" si="23"/>
        <v>41457</v>
      </c>
    </row>
    <row r="1496" spans="1:9" x14ac:dyDescent="0.55000000000000004">
      <c r="A1496" t="s">
        <v>27</v>
      </c>
      <c r="B1496" s="1">
        <v>41457</v>
      </c>
      <c r="C1496">
        <v>5885.5</v>
      </c>
      <c r="D1496">
        <v>5898.7998046875</v>
      </c>
      <c r="E1496">
        <v>5852.2998046875</v>
      </c>
      <c r="F1496">
        <v>5857.5498046875</v>
      </c>
      <c r="G1496">
        <v>5857.5498046875</v>
      </c>
      <c r="H1496">
        <v>145700</v>
      </c>
      <c r="I1496" s="1">
        <f t="shared" si="23"/>
        <v>41457</v>
      </c>
    </row>
    <row r="1497" spans="1:9" x14ac:dyDescent="0.55000000000000004">
      <c r="A1497" t="s">
        <v>28</v>
      </c>
      <c r="B1497" s="1">
        <v>41457</v>
      </c>
      <c r="C1497">
        <v>14974.9599609375</v>
      </c>
      <c r="D1497">
        <v>15049.2197265625</v>
      </c>
      <c r="E1497">
        <v>14870.509765625</v>
      </c>
      <c r="F1497">
        <v>14932.41015625</v>
      </c>
      <c r="G1497">
        <v>14932.41015625</v>
      </c>
      <c r="H1497">
        <v>116610000</v>
      </c>
      <c r="I1497" s="1">
        <f t="shared" si="23"/>
        <v>41457</v>
      </c>
    </row>
    <row r="1498" spans="1:9" x14ac:dyDescent="0.55000000000000004">
      <c r="A1498" t="s">
        <v>26</v>
      </c>
      <c r="B1498" s="1">
        <v>41458</v>
      </c>
      <c r="C1498">
        <v>9104.6396484375</v>
      </c>
      <c r="D1498">
        <v>9150.08984375</v>
      </c>
      <c r="E1498">
        <v>9074.58984375</v>
      </c>
      <c r="F1498">
        <v>9135.08984375</v>
      </c>
      <c r="G1498">
        <v>9135.08984375</v>
      </c>
      <c r="H1498">
        <v>1966050000</v>
      </c>
      <c r="I1498" s="1">
        <f t="shared" si="23"/>
        <v>41458</v>
      </c>
    </row>
    <row r="1499" spans="1:9" x14ac:dyDescent="0.55000000000000004">
      <c r="A1499" t="s">
        <v>25</v>
      </c>
      <c r="B1499" s="1">
        <v>41458</v>
      </c>
      <c r="C1499">
        <v>6303.89990234375</v>
      </c>
      <c r="D1499">
        <v>6303.89990234375</v>
      </c>
      <c r="E1499">
        <v>6185.2001953125</v>
      </c>
      <c r="F1499">
        <v>6229.89990234375</v>
      </c>
      <c r="G1499">
        <v>6229.89990234375</v>
      </c>
      <c r="H1499">
        <v>663008700</v>
      </c>
      <c r="I1499" s="1">
        <f t="shared" si="23"/>
        <v>41458</v>
      </c>
    </row>
    <row r="1500" spans="1:9" x14ac:dyDescent="0.55000000000000004">
      <c r="A1500" t="s">
        <v>27</v>
      </c>
      <c r="B1500" s="1">
        <v>41458</v>
      </c>
      <c r="C1500">
        <v>5811.9501953125</v>
      </c>
      <c r="D1500">
        <v>5815</v>
      </c>
      <c r="E1500">
        <v>5760.39990234375</v>
      </c>
      <c r="F1500">
        <v>5770.89990234375</v>
      </c>
      <c r="G1500">
        <v>5770.89990234375</v>
      </c>
      <c r="H1500">
        <v>160500</v>
      </c>
      <c r="I1500" s="1">
        <f t="shared" si="23"/>
        <v>41458</v>
      </c>
    </row>
    <row r="1501" spans="1:9" x14ac:dyDescent="0.55000000000000004">
      <c r="A1501" t="s">
        <v>28</v>
      </c>
      <c r="B1501" s="1">
        <v>41458</v>
      </c>
      <c r="C1501">
        <v>14923.73046875</v>
      </c>
      <c r="D1501">
        <v>15025.900390625</v>
      </c>
      <c r="E1501">
        <v>14858.9296875</v>
      </c>
      <c r="F1501">
        <v>14988.3701171875</v>
      </c>
      <c r="G1501">
        <v>14988.3701171875</v>
      </c>
      <c r="H1501">
        <v>61000000</v>
      </c>
      <c r="I1501" s="1">
        <f t="shared" si="23"/>
        <v>41458</v>
      </c>
    </row>
    <row r="1502" spans="1:9" x14ac:dyDescent="0.55000000000000004">
      <c r="A1502" t="s">
        <v>25</v>
      </c>
      <c r="B1502" s="1">
        <v>41459</v>
      </c>
      <c r="C1502">
        <v>6229.89990234375</v>
      </c>
      <c r="D1502">
        <v>6431.39990234375</v>
      </c>
      <c r="E1502">
        <v>6229.89990234375</v>
      </c>
      <c r="F1502">
        <v>6421.7001953125</v>
      </c>
      <c r="G1502">
        <v>6421.7001953125</v>
      </c>
      <c r="H1502">
        <v>824171700</v>
      </c>
      <c r="I1502" s="1">
        <f t="shared" si="23"/>
        <v>41459</v>
      </c>
    </row>
    <row r="1503" spans="1:9" x14ac:dyDescent="0.55000000000000004">
      <c r="A1503" t="s">
        <v>27</v>
      </c>
      <c r="B1503" s="1">
        <v>41459</v>
      </c>
      <c r="C1503">
        <v>5794.75</v>
      </c>
      <c r="D1503">
        <v>5848.2001953125</v>
      </c>
      <c r="E1503">
        <v>5786.0498046875</v>
      </c>
      <c r="F1503">
        <v>5836.9501953125</v>
      </c>
      <c r="G1503">
        <v>5836.9501953125</v>
      </c>
      <c r="H1503">
        <v>151900</v>
      </c>
      <c r="I1503" s="1">
        <f t="shared" si="23"/>
        <v>41459</v>
      </c>
    </row>
    <row r="1504" spans="1:9" x14ac:dyDescent="0.55000000000000004">
      <c r="A1504" t="s">
        <v>26</v>
      </c>
      <c r="B1504" s="1">
        <v>41460</v>
      </c>
      <c r="C1504">
        <v>9178.9404296875</v>
      </c>
      <c r="D1504">
        <v>9214.2099609375</v>
      </c>
      <c r="E1504">
        <v>9122.98046875</v>
      </c>
      <c r="F1504">
        <v>9214.169921875</v>
      </c>
      <c r="G1504">
        <v>9214.169921875</v>
      </c>
      <c r="H1504">
        <v>2634140000</v>
      </c>
      <c r="I1504" s="1">
        <f t="shared" si="23"/>
        <v>41460</v>
      </c>
    </row>
    <row r="1505" spans="1:9" x14ac:dyDescent="0.55000000000000004">
      <c r="A1505" t="s">
        <v>25</v>
      </c>
      <c r="B1505" s="1">
        <v>41460</v>
      </c>
      <c r="C1505">
        <v>6421.7001953125</v>
      </c>
      <c r="D1505">
        <v>6498.60009765625</v>
      </c>
      <c r="E1505">
        <v>6364.39990234375</v>
      </c>
      <c r="F1505">
        <v>6375.5</v>
      </c>
      <c r="G1505">
        <v>6375.5</v>
      </c>
      <c r="H1505">
        <v>725870000</v>
      </c>
      <c r="I1505" s="1">
        <f t="shared" si="23"/>
        <v>41460</v>
      </c>
    </row>
    <row r="1506" spans="1:9" x14ac:dyDescent="0.55000000000000004">
      <c r="A1506" t="s">
        <v>27</v>
      </c>
      <c r="B1506" s="1">
        <v>41460</v>
      </c>
      <c r="C1506">
        <v>5889.9501953125</v>
      </c>
      <c r="D1506">
        <v>5900.4501953125</v>
      </c>
      <c r="E1506">
        <v>5858.4501953125</v>
      </c>
      <c r="F1506">
        <v>5867.89990234375</v>
      </c>
      <c r="G1506">
        <v>5867.89990234375</v>
      </c>
      <c r="H1506">
        <v>123600</v>
      </c>
      <c r="I1506" s="1">
        <f t="shared" si="23"/>
        <v>41460</v>
      </c>
    </row>
    <row r="1507" spans="1:9" x14ac:dyDescent="0.55000000000000004">
      <c r="A1507" t="s">
        <v>28</v>
      </c>
      <c r="B1507" s="1">
        <v>41460</v>
      </c>
      <c r="C1507">
        <v>14995.4599609375</v>
      </c>
      <c r="D1507">
        <v>15137.509765625</v>
      </c>
      <c r="E1507">
        <v>14971.2001953125</v>
      </c>
      <c r="F1507">
        <v>15135.83984375</v>
      </c>
      <c r="G1507">
        <v>15135.83984375</v>
      </c>
      <c r="H1507">
        <v>94560000</v>
      </c>
      <c r="I1507" s="1">
        <f t="shared" si="23"/>
        <v>41460</v>
      </c>
    </row>
    <row r="1508" spans="1:9" x14ac:dyDescent="0.55000000000000004">
      <c r="A1508" t="s">
        <v>26</v>
      </c>
      <c r="B1508" s="1">
        <v>41463</v>
      </c>
      <c r="C1508">
        <v>9249.6904296875</v>
      </c>
      <c r="D1508">
        <v>9290.0703125</v>
      </c>
      <c r="E1508">
        <v>9248.669921875</v>
      </c>
      <c r="F1508">
        <v>9266.2998046875</v>
      </c>
      <c r="G1508">
        <v>9266.2998046875</v>
      </c>
      <c r="H1508">
        <v>3514590000</v>
      </c>
      <c r="I1508" s="1">
        <f t="shared" si="23"/>
        <v>41463</v>
      </c>
    </row>
    <row r="1509" spans="1:9" x14ac:dyDescent="0.55000000000000004">
      <c r="A1509" t="s">
        <v>25</v>
      </c>
      <c r="B1509" s="1">
        <v>41463</v>
      </c>
      <c r="C1509">
        <v>6375.5</v>
      </c>
      <c r="D1509">
        <v>6476.10009765625</v>
      </c>
      <c r="E1509">
        <v>6375.5</v>
      </c>
      <c r="F1509">
        <v>6450.10009765625</v>
      </c>
      <c r="G1509">
        <v>6450.10009765625</v>
      </c>
      <c r="H1509">
        <v>622004000</v>
      </c>
      <c r="I1509" s="1">
        <f t="shared" si="23"/>
        <v>41463</v>
      </c>
    </row>
    <row r="1510" spans="1:9" x14ac:dyDescent="0.55000000000000004">
      <c r="A1510" t="s">
        <v>27</v>
      </c>
      <c r="B1510" s="1">
        <v>41463</v>
      </c>
      <c r="C1510">
        <v>5833.14990234375</v>
      </c>
      <c r="D1510">
        <v>5833.85009765625</v>
      </c>
      <c r="E1510">
        <v>5775.5498046875</v>
      </c>
      <c r="F1510">
        <v>5811.5498046875</v>
      </c>
      <c r="G1510">
        <v>5811.5498046875</v>
      </c>
      <c r="H1510">
        <v>127600</v>
      </c>
      <c r="I1510" s="1">
        <f t="shared" si="23"/>
        <v>41463</v>
      </c>
    </row>
    <row r="1511" spans="1:9" x14ac:dyDescent="0.55000000000000004">
      <c r="A1511" t="s">
        <v>28</v>
      </c>
      <c r="B1511" s="1">
        <v>41463</v>
      </c>
      <c r="C1511">
        <v>15137.2197265625</v>
      </c>
      <c r="D1511">
        <v>15262.7197265625</v>
      </c>
      <c r="E1511">
        <v>15137.2197265625</v>
      </c>
      <c r="F1511">
        <v>15224.6904296875</v>
      </c>
      <c r="G1511">
        <v>15224.6904296875</v>
      </c>
      <c r="H1511">
        <v>136820000</v>
      </c>
      <c r="I1511" s="1">
        <f t="shared" si="23"/>
        <v>41463</v>
      </c>
    </row>
    <row r="1512" spans="1:9" x14ac:dyDescent="0.55000000000000004">
      <c r="A1512" t="s">
        <v>26</v>
      </c>
      <c r="B1512" s="1">
        <v>41464</v>
      </c>
      <c r="C1512">
        <v>9316.1796875</v>
      </c>
      <c r="D1512">
        <v>9349.9501953125</v>
      </c>
      <c r="E1512">
        <v>9287.7802734375</v>
      </c>
      <c r="F1512">
        <v>9341.400390625</v>
      </c>
      <c r="G1512">
        <v>9341.400390625</v>
      </c>
      <c r="H1512">
        <v>3155360000</v>
      </c>
      <c r="I1512" s="1">
        <f t="shared" si="23"/>
        <v>41464</v>
      </c>
    </row>
    <row r="1513" spans="1:9" x14ac:dyDescent="0.55000000000000004">
      <c r="A1513" t="s">
        <v>25</v>
      </c>
      <c r="B1513" s="1">
        <v>41464</v>
      </c>
      <c r="C1513">
        <v>6450.10009765625</v>
      </c>
      <c r="D1513">
        <v>6530.89990234375</v>
      </c>
      <c r="E1513">
        <v>6450.10009765625</v>
      </c>
      <c r="F1513">
        <v>6513.10009765625</v>
      </c>
      <c r="G1513">
        <v>6513.10009765625</v>
      </c>
      <c r="H1513">
        <v>658607000</v>
      </c>
      <c r="I1513" s="1">
        <f t="shared" si="23"/>
        <v>41464</v>
      </c>
    </row>
    <row r="1514" spans="1:9" x14ac:dyDescent="0.55000000000000004">
      <c r="A1514" t="s">
        <v>27</v>
      </c>
      <c r="B1514" s="1">
        <v>41464</v>
      </c>
      <c r="C1514">
        <v>5834.60009765625</v>
      </c>
      <c r="D1514">
        <v>5864.9501953125</v>
      </c>
      <c r="E1514">
        <v>5834.60009765625</v>
      </c>
      <c r="F1514">
        <v>5859</v>
      </c>
      <c r="G1514">
        <v>5859</v>
      </c>
      <c r="H1514">
        <v>110400</v>
      </c>
      <c r="I1514" s="1">
        <f t="shared" si="23"/>
        <v>41464</v>
      </c>
    </row>
    <row r="1515" spans="1:9" x14ac:dyDescent="0.55000000000000004">
      <c r="A1515" t="s">
        <v>28</v>
      </c>
      <c r="B1515" s="1">
        <v>41464</v>
      </c>
      <c r="C1515">
        <v>15228.4599609375</v>
      </c>
      <c r="D1515">
        <v>15320.419921875</v>
      </c>
      <c r="E1515">
        <v>15228.4599609375</v>
      </c>
      <c r="F1515">
        <v>15300.33984375</v>
      </c>
      <c r="G1515">
        <v>15300.33984375</v>
      </c>
      <c r="H1515">
        <v>109270000</v>
      </c>
      <c r="I1515" s="1">
        <f t="shared" si="23"/>
        <v>41464</v>
      </c>
    </row>
    <row r="1516" spans="1:9" x14ac:dyDescent="0.55000000000000004">
      <c r="A1516" t="s">
        <v>26</v>
      </c>
      <c r="B1516" s="1">
        <v>41465</v>
      </c>
      <c r="C1516">
        <v>9340.73046875</v>
      </c>
      <c r="D1516">
        <v>9372.6396484375</v>
      </c>
      <c r="E1516">
        <v>9314.41015625</v>
      </c>
      <c r="F1516">
        <v>9340.6796875</v>
      </c>
      <c r="G1516">
        <v>9340.6796875</v>
      </c>
      <c r="H1516">
        <v>3011010000</v>
      </c>
      <c r="I1516" s="1">
        <f t="shared" si="23"/>
        <v>41465</v>
      </c>
    </row>
    <row r="1517" spans="1:9" x14ac:dyDescent="0.55000000000000004">
      <c r="A1517" t="s">
        <v>25</v>
      </c>
      <c r="B1517" s="1">
        <v>41465</v>
      </c>
      <c r="C1517">
        <v>6513.10009765625</v>
      </c>
      <c r="D1517">
        <v>6535.89990234375</v>
      </c>
      <c r="E1517">
        <v>6472.39990234375</v>
      </c>
      <c r="F1517">
        <v>6505</v>
      </c>
      <c r="G1517">
        <v>6505</v>
      </c>
      <c r="H1517">
        <v>606500700</v>
      </c>
      <c r="I1517" s="1">
        <f t="shared" si="23"/>
        <v>41465</v>
      </c>
    </row>
    <row r="1518" spans="1:9" x14ac:dyDescent="0.55000000000000004">
      <c r="A1518" t="s">
        <v>27</v>
      </c>
      <c r="B1518" s="1">
        <v>41465</v>
      </c>
      <c r="C1518">
        <v>5869.89990234375</v>
      </c>
      <c r="D1518">
        <v>5879.35009765625</v>
      </c>
      <c r="E1518">
        <v>5802.85009765625</v>
      </c>
      <c r="F1518">
        <v>5816.7001953125</v>
      </c>
      <c r="G1518">
        <v>5816.7001953125</v>
      </c>
      <c r="H1518">
        <v>117500</v>
      </c>
      <c r="I1518" s="1">
        <f t="shared" si="23"/>
        <v>41465</v>
      </c>
    </row>
    <row r="1519" spans="1:9" x14ac:dyDescent="0.55000000000000004">
      <c r="A1519" t="s">
        <v>28</v>
      </c>
      <c r="B1519" s="1">
        <v>41465</v>
      </c>
      <c r="C1519">
        <v>15298.0302734375</v>
      </c>
      <c r="D1519">
        <v>15348.9501953125</v>
      </c>
      <c r="E1519">
        <v>15258.8896484375</v>
      </c>
      <c r="F1519">
        <v>15291.66015625</v>
      </c>
      <c r="G1519">
        <v>15291.66015625</v>
      </c>
      <c r="H1519">
        <v>105050000</v>
      </c>
      <c r="I1519" s="1">
        <f t="shared" si="23"/>
        <v>41465</v>
      </c>
    </row>
    <row r="1520" spans="1:9" x14ac:dyDescent="0.55000000000000004">
      <c r="A1520" t="s">
        <v>26</v>
      </c>
      <c r="B1520" s="1">
        <v>41466</v>
      </c>
      <c r="C1520">
        <v>9446.9404296875</v>
      </c>
      <c r="D1520">
        <v>9500.259765625</v>
      </c>
      <c r="E1520">
        <v>9443.0498046875</v>
      </c>
      <c r="F1520">
        <v>9493.259765625</v>
      </c>
      <c r="G1520">
        <v>9493.259765625</v>
      </c>
      <c r="H1520">
        <v>3446340000</v>
      </c>
      <c r="I1520" s="1">
        <f t="shared" si="23"/>
        <v>41466</v>
      </c>
    </row>
    <row r="1521" spans="1:9" x14ac:dyDescent="0.55000000000000004">
      <c r="A1521" t="s">
        <v>25</v>
      </c>
      <c r="B1521" s="1">
        <v>41466</v>
      </c>
      <c r="C1521">
        <v>6505</v>
      </c>
      <c r="D1521">
        <v>6585.7001953125</v>
      </c>
      <c r="E1521">
        <v>6505</v>
      </c>
      <c r="F1521">
        <v>6543.39990234375</v>
      </c>
      <c r="G1521">
        <v>6543.39990234375</v>
      </c>
      <c r="H1521">
        <v>646067300</v>
      </c>
      <c r="I1521" s="1">
        <f t="shared" si="23"/>
        <v>41466</v>
      </c>
    </row>
    <row r="1522" spans="1:9" x14ac:dyDescent="0.55000000000000004">
      <c r="A1522" t="s">
        <v>27</v>
      </c>
      <c r="B1522" s="1">
        <v>41466</v>
      </c>
      <c r="C1522">
        <v>5894.5</v>
      </c>
      <c r="D1522">
        <v>5948.85009765625</v>
      </c>
      <c r="E1522">
        <v>5887.9501953125</v>
      </c>
      <c r="F1522">
        <v>5935.10009765625</v>
      </c>
      <c r="G1522">
        <v>5935.10009765625</v>
      </c>
      <c r="H1522">
        <v>120200</v>
      </c>
      <c r="I1522" s="1">
        <f t="shared" si="23"/>
        <v>41466</v>
      </c>
    </row>
    <row r="1523" spans="1:9" x14ac:dyDescent="0.55000000000000004">
      <c r="A1523" t="s">
        <v>28</v>
      </c>
      <c r="B1523" s="1">
        <v>41466</v>
      </c>
      <c r="C1523">
        <v>15298</v>
      </c>
      <c r="D1523">
        <v>15483.5498046875</v>
      </c>
      <c r="E1523">
        <v>15298</v>
      </c>
      <c r="F1523">
        <v>15460.919921875</v>
      </c>
      <c r="G1523">
        <v>15460.919921875</v>
      </c>
      <c r="H1523">
        <v>124950000</v>
      </c>
      <c r="I1523" s="1">
        <f t="shared" si="23"/>
        <v>41466</v>
      </c>
    </row>
    <row r="1524" spans="1:9" x14ac:dyDescent="0.55000000000000004">
      <c r="A1524" t="s">
        <v>26</v>
      </c>
      <c r="B1524" s="1">
        <v>41467</v>
      </c>
      <c r="C1524">
        <v>9488.7998046875</v>
      </c>
      <c r="D1524">
        <v>9498.5</v>
      </c>
      <c r="E1524">
        <v>9465.580078125</v>
      </c>
      <c r="F1524">
        <v>9498.5</v>
      </c>
      <c r="G1524">
        <v>9498.5</v>
      </c>
      <c r="H1524">
        <v>3039070000</v>
      </c>
      <c r="I1524" s="1">
        <f t="shared" si="23"/>
        <v>41467</v>
      </c>
    </row>
    <row r="1525" spans="1:9" x14ac:dyDescent="0.55000000000000004">
      <c r="A1525" t="s">
        <v>25</v>
      </c>
      <c r="B1525" s="1">
        <v>41467</v>
      </c>
      <c r="C1525">
        <v>6543.39990234375</v>
      </c>
      <c r="D1525">
        <v>6583.89990234375</v>
      </c>
      <c r="E1525">
        <v>6540.2001953125</v>
      </c>
      <c r="F1525">
        <v>6544.89990234375</v>
      </c>
      <c r="G1525">
        <v>6544.89990234375</v>
      </c>
      <c r="H1525">
        <v>595530200</v>
      </c>
      <c r="I1525" s="1">
        <f t="shared" si="23"/>
        <v>41467</v>
      </c>
    </row>
    <row r="1526" spans="1:9" x14ac:dyDescent="0.55000000000000004">
      <c r="A1526" t="s">
        <v>27</v>
      </c>
      <c r="B1526" s="1">
        <v>41467</v>
      </c>
      <c r="C1526">
        <v>6000.5</v>
      </c>
      <c r="D1526">
        <v>6019</v>
      </c>
      <c r="E1526">
        <v>5951.14990234375</v>
      </c>
      <c r="F1526">
        <v>6009</v>
      </c>
      <c r="G1526">
        <v>6009</v>
      </c>
      <c r="H1526">
        <v>127700</v>
      </c>
      <c r="I1526" s="1">
        <f t="shared" si="23"/>
        <v>41467</v>
      </c>
    </row>
    <row r="1527" spans="1:9" x14ac:dyDescent="0.55000000000000004">
      <c r="A1527" t="s">
        <v>28</v>
      </c>
      <c r="B1527" s="1">
        <v>41467</v>
      </c>
      <c r="C1527">
        <v>15460.6904296875</v>
      </c>
      <c r="D1527">
        <v>15498.3896484375</v>
      </c>
      <c r="E1527">
        <v>15410.26953125</v>
      </c>
      <c r="F1527">
        <v>15464.2998046875</v>
      </c>
      <c r="G1527">
        <v>15464.2998046875</v>
      </c>
      <c r="H1527">
        <v>130140000</v>
      </c>
      <c r="I1527" s="1">
        <f t="shared" si="23"/>
        <v>41467</v>
      </c>
    </row>
    <row r="1528" spans="1:9" x14ac:dyDescent="0.55000000000000004">
      <c r="A1528" t="s">
        <v>26</v>
      </c>
      <c r="B1528" s="1">
        <v>41470</v>
      </c>
      <c r="C1528">
        <v>9506.4599609375</v>
      </c>
      <c r="D1528">
        <v>9531.66015625</v>
      </c>
      <c r="E1528">
        <v>9496.919921875</v>
      </c>
      <c r="F1528">
        <v>9520.9501953125</v>
      </c>
      <c r="G1528">
        <v>9520.9501953125</v>
      </c>
      <c r="H1528">
        <v>2623200000</v>
      </c>
      <c r="I1528" s="1">
        <f t="shared" si="23"/>
        <v>41470</v>
      </c>
    </row>
    <row r="1529" spans="1:9" x14ac:dyDescent="0.55000000000000004">
      <c r="A1529" t="s">
        <v>25</v>
      </c>
      <c r="B1529" s="1">
        <v>41470</v>
      </c>
      <c r="C1529">
        <v>6544.89990234375</v>
      </c>
      <c r="D1529">
        <v>6605.89990234375</v>
      </c>
      <c r="E1529">
        <v>6544.89990234375</v>
      </c>
      <c r="F1529">
        <v>6586.10009765625</v>
      </c>
      <c r="G1529">
        <v>6586.10009765625</v>
      </c>
      <c r="H1529">
        <v>585046200</v>
      </c>
      <c r="I1529" s="1">
        <f t="shared" si="23"/>
        <v>41470</v>
      </c>
    </row>
    <row r="1530" spans="1:9" x14ac:dyDescent="0.55000000000000004">
      <c r="A1530" t="s">
        <v>27</v>
      </c>
      <c r="B1530" s="1">
        <v>41470</v>
      </c>
      <c r="C1530">
        <v>5991.2001953125</v>
      </c>
      <c r="D1530">
        <v>6038.2001953125</v>
      </c>
      <c r="E1530">
        <v>5980.9501953125</v>
      </c>
      <c r="F1530">
        <v>6030.7998046875</v>
      </c>
      <c r="G1530">
        <v>6030.7998046875</v>
      </c>
      <c r="H1530">
        <v>116300</v>
      </c>
      <c r="I1530" s="1">
        <f t="shared" si="23"/>
        <v>41470</v>
      </c>
    </row>
    <row r="1531" spans="1:9" x14ac:dyDescent="0.55000000000000004">
      <c r="A1531" t="s">
        <v>28</v>
      </c>
      <c r="B1531" s="1">
        <v>41470</v>
      </c>
      <c r="C1531">
        <v>15459.6904296875</v>
      </c>
      <c r="D1531">
        <v>15509.48046875</v>
      </c>
      <c r="E1531">
        <v>15455.76953125</v>
      </c>
      <c r="F1531">
        <v>15484.259765625</v>
      </c>
      <c r="G1531">
        <v>15484.259765625</v>
      </c>
      <c r="H1531">
        <v>99430000</v>
      </c>
      <c r="I1531" s="1">
        <f t="shared" si="23"/>
        <v>41470</v>
      </c>
    </row>
    <row r="1532" spans="1:9" x14ac:dyDescent="0.55000000000000004">
      <c r="A1532" t="s">
        <v>26</v>
      </c>
      <c r="B1532" s="1">
        <v>41471</v>
      </c>
      <c r="C1532">
        <v>9521.2001953125</v>
      </c>
      <c r="D1532">
        <v>9525.0400390625</v>
      </c>
      <c r="E1532">
        <v>9462.5595703125</v>
      </c>
      <c r="F1532">
        <v>9489</v>
      </c>
      <c r="G1532">
        <v>9489</v>
      </c>
      <c r="H1532">
        <v>3081710000</v>
      </c>
      <c r="I1532" s="1">
        <f t="shared" si="23"/>
        <v>41471</v>
      </c>
    </row>
    <row r="1533" spans="1:9" x14ac:dyDescent="0.55000000000000004">
      <c r="A1533" t="s">
        <v>25</v>
      </c>
      <c r="B1533" s="1">
        <v>41471</v>
      </c>
      <c r="C1533">
        <v>6586.10009765625</v>
      </c>
      <c r="D1533">
        <v>6606.39990234375</v>
      </c>
      <c r="E1533">
        <v>6556.39990234375</v>
      </c>
      <c r="F1533">
        <v>6556.39990234375</v>
      </c>
      <c r="G1533">
        <v>6556.39990234375</v>
      </c>
      <c r="H1533">
        <v>746494800</v>
      </c>
      <c r="I1533" s="1">
        <f t="shared" si="23"/>
        <v>41471</v>
      </c>
    </row>
    <row r="1534" spans="1:9" x14ac:dyDescent="0.55000000000000004">
      <c r="A1534" t="s">
        <v>27</v>
      </c>
      <c r="B1534" s="1">
        <v>41471</v>
      </c>
      <c r="C1534">
        <v>5930.7998046875</v>
      </c>
      <c r="D1534">
        <v>5966.0498046875</v>
      </c>
      <c r="E1534">
        <v>5910.9501953125</v>
      </c>
      <c r="F1534">
        <v>5955.25</v>
      </c>
      <c r="G1534">
        <v>5955.25</v>
      </c>
      <c r="H1534">
        <v>151200</v>
      </c>
      <c r="I1534" s="1">
        <f t="shared" si="23"/>
        <v>41471</v>
      </c>
    </row>
    <row r="1535" spans="1:9" x14ac:dyDescent="0.55000000000000004">
      <c r="A1535" t="s">
        <v>28</v>
      </c>
      <c r="B1535" s="1">
        <v>41471</v>
      </c>
      <c r="C1535">
        <v>15485.0302734375</v>
      </c>
      <c r="D1535">
        <v>15498.16015625</v>
      </c>
      <c r="E1535">
        <v>15415.7099609375</v>
      </c>
      <c r="F1535">
        <v>15451.849609375</v>
      </c>
      <c r="G1535">
        <v>15451.849609375</v>
      </c>
      <c r="H1535">
        <v>105970000</v>
      </c>
      <c r="I1535" s="1">
        <f t="shared" si="23"/>
        <v>41471</v>
      </c>
    </row>
    <row r="1536" spans="1:9" x14ac:dyDescent="0.55000000000000004">
      <c r="A1536" t="s">
        <v>26</v>
      </c>
      <c r="B1536" s="1">
        <v>41472</v>
      </c>
      <c r="C1536">
        <v>9516.580078125</v>
      </c>
      <c r="D1536">
        <v>9545.25</v>
      </c>
      <c r="E1536">
        <v>9506.08984375</v>
      </c>
      <c r="F1536">
        <v>9523.7900390625</v>
      </c>
      <c r="G1536">
        <v>9523.7900390625</v>
      </c>
      <c r="H1536">
        <v>3153440000</v>
      </c>
      <c r="I1536" s="1">
        <f t="shared" si="23"/>
        <v>41472</v>
      </c>
    </row>
    <row r="1537" spans="1:9" x14ac:dyDescent="0.55000000000000004">
      <c r="A1537" t="s">
        <v>25</v>
      </c>
      <c r="B1537" s="1">
        <v>41472</v>
      </c>
      <c r="C1537">
        <v>6556.39990234375</v>
      </c>
      <c r="D1537">
        <v>6595.60009765625</v>
      </c>
      <c r="E1537">
        <v>6517.39990234375</v>
      </c>
      <c r="F1537">
        <v>6571.89990234375</v>
      </c>
      <c r="G1537">
        <v>6571.89990234375</v>
      </c>
      <c r="H1537">
        <v>694630900</v>
      </c>
      <c r="I1537" s="1">
        <f t="shared" si="23"/>
        <v>41472</v>
      </c>
    </row>
    <row r="1538" spans="1:9" x14ac:dyDescent="0.55000000000000004">
      <c r="A1538" t="s">
        <v>27</v>
      </c>
      <c r="B1538" s="1">
        <v>41472</v>
      </c>
      <c r="C1538">
        <v>5972.25</v>
      </c>
      <c r="D1538">
        <v>5989.7998046875</v>
      </c>
      <c r="E1538">
        <v>5926.75</v>
      </c>
      <c r="F1538">
        <v>5973.2998046875</v>
      </c>
      <c r="G1538">
        <v>5973.2998046875</v>
      </c>
      <c r="H1538">
        <v>191500</v>
      </c>
      <c r="I1538" s="1">
        <f t="shared" si="23"/>
        <v>41472</v>
      </c>
    </row>
    <row r="1539" spans="1:9" x14ac:dyDescent="0.55000000000000004">
      <c r="A1539" t="s">
        <v>28</v>
      </c>
      <c r="B1539" s="1">
        <v>41472</v>
      </c>
      <c r="C1539">
        <v>15456.919921875</v>
      </c>
      <c r="D1539">
        <v>15502</v>
      </c>
      <c r="E1539">
        <v>15438.1201171875</v>
      </c>
      <c r="F1539">
        <v>15470.51953125</v>
      </c>
      <c r="G1539">
        <v>15470.51953125</v>
      </c>
      <c r="H1539">
        <v>126240000</v>
      </c>
      <c r="I1539" s="1">
        <f t="shared" ref="I1539:I1602" si="24">B1539</f>
        <v>41472</v>
      </c>
    </row>
    <row r="1540" spans="1:9" x14ac:dyDescent="0.55000000000000004">
      <c r="A1540" t="s">
        <v>26</v>
      </c>
      <c r="B1540" s="1">
        <v>41473</v>
      </c>
      <c r="C1540">
        <v>9537.76953125</v>
      </c>
      <c r="D1540">
        <v>9601.080078125</v>
      </c>
      <c r="E1540">
        <v>9537.76953125</v>
      </c>
      <c r="F1540">
        <v>9587.2001953125</v>
      </c>
      <c r="G1540">
        <v>9587.2001953125</v>
      </c>
      <c r="H1540">
        <v>3452370000</v>
      </c>
      <c r="I1540" s="1">
        <f t="shared" si="24"/>
        <v>41473</v>
      </c>
    </row>
    <row r="1541" spans="1:9" x14ac:dyDescent="0.55000000000000004">
      <c r="A1541" t="s">
        <v>25</v>
      </c>
      <c r="B1541" s="1">
        <v>41473</v>
      </c>
      <c r="C1541">
        <v>6571.89990234375</v>
      </c>
      <c r="D1541">
        <v>6657.39990234375</v>
      </c>
      <c r="E1541">
        <v>6555.7998046875</v>
      </c>
      <c r="F1541">
        <v>6634.39990234375</v>
      </c>
      <c r="G1541">
        <v>6634.39990234375</v>
      </c>
      <c r="H1541">
        <v>657400600</v>
      </c>
      <c r="I1541" s="1">
        <f t="shared" si="24"/>
        <v>41473</v>
      </c>
    </row>
    <row r="1542" spans="1:9" x14ac:dyDescent="0.55000000000000004">
      <c r="A1542" t="s">
        <v>27</v>
      </c>
      <c r="B1542" s="1">
        <v>41473</v>
      </c>
      <c r="C1542">
        <v>5984.7001953125</v>
      </c>
      <c r="D1542">
        <v>6051.10009765625</v>
      </c>
      <c r="E1542">
        <v>5974.5498046875</v>
      </c>
      <c r="F1542">
        <v>6038.0498046875</v>
      </c>
      <c r="G1542">
        <v>6038.0498046875</v>
      </c>
      <c r="H1542">
        <v>171700</v>
      </c>
      <c r="I1542" s="1">
        <f t="shared" si="24"/>
        <v>41473</v>
      </c>
    </row>
    <row r="1543" spans="1:9" x14ac:dyDescent="0.55000000000000004">
      <c r="A1543" t="s">
        <v>28</v>
      </c>
      <c r="B1543" s="1">
        <v>41473</v>
      </c>
      <c r="C1543">
        <v>15465.91015625</v>
      </c>
      <c r="D1543">
        <v>15589.400390625</v>
      </c>
      <c r="E1543">
        <v>15465.91015625</v>
      </c>
      <c r="F1543">
        <v>15548.5400390625</v>
      </c>
      <c r="G1543">
        <v>15548.5400390625</v>
      </c>
      <c r="H1543">
        <v>136270000</v>
      </c>
      <c r="I1543" s="1">
        <f t="shared" si="24"/>
        <v>41473</v>
      </c>
    </row>
    <row r="1544" spans="1:9" x14ac:dyDescent="0.55000000000000004">
      <c r="A1544" t="s">
        <v>26</v>
      </c>
      <c r="B1544" s="1">
        <v>41474</v>
      </c>
      <c r="C1544">
        <v>9587.490234375</v>
      </c>
      <c r="D1544">
        <v>9618.5</v>
      </c>
      <c r="E1544">
        <v>9565.919921875</v>
      </c>
      <c r="F1544">
        <v>9618.5</v>
      </c>
      <c r="G1544">
        <v>9618.5</v>
      </c>
      <c r="H1544">
        <v>3302580000</v>
      </c>
      <c r="I1544" s="1">
        <f t="shared" si="24"/>
        <v>41474</v>
      </c>
    </row>
    <row r="1545" spans="1:9" x14ac:dyDescent="0.55000000000000004">
      <c r="A1545" t="s">
        <v>25</v>
      </c>
      <c r="B1545" s="1">
        <v>41474</v>
      </c>
      <c r="C1545">
        <v>6634.39990234375</v>
      </c>
      <c r="D1545">
        <v>6635.2001953125</v>
      </c>
      <c r="E1545">
        <v>6592.10009765625</v>
      </c>
      <c r="F1545">
        <v>6630.7001953125</v>
      </c>
      <c r="G1545">
        <v>6630.7001953125</v>
      </c>
      <c r="H1545">
        <v>756017500</v>
      </c>
      <c r="I1545" s="1">
        <f t="shared" si="24"/>
        <v>41474</v>
      </c>
    </row>
    <row r="1546" spans="1:9" x14ac:dyDescent="0.55000000000000004">
      <c r="A1546" t="s">
        <v>27</v>
      </c>
      <c r="B1546" s="1">
        <v>41474</v>
      </c>
      <c r="C1546">
        <v>6057.2001953125</v>
      </c>
      <c r="D1546">
        <v>6066.85009765625</v>
      </c>
      <c r="E1546">
        <v>6020.25</v>
      </c>
      <c r="F1546">
        <v>6029.2001953125</v>
      </c>
      <c r="G1546">
        <v>6029.2001953125</v>
      </c>
      <c r="H1546">
        <v>163300</v>
      </c>
      <c r="I1546" s="1">
        <f t="shared" si="24"/>
        <v>41474</v>
      </c>
    </row>
    <row r="1547" spans="1:9" x14ac:dyDescent="0.55000000000000004">
      <c r="A1547" t="s">
        <v>28</v>
      </c>
      <c r="B1547" s="1">
        <v>41474</v>
      </c>
      <c r="C1547">
        <v>15524.26953125</v>
      </c>
      <c r="D1547">
        <v>15544.5498046875</v>
      </c>
      <c r="E1547">
        <v>15491.9599609375</v>
      </c>
      <c r="F1547">
        <v>15543.740234375</v>
      </c>
      <c r="G1547">
        <v>15543.740234375</v>
      </c>
      <c r="H1547">
        <v>229260000</v>
      </c>
      <c r="I1547" s="1">
        <f t="shared" si="24"/>
        <v>41474</v>
      </c>
    </row>
    <row r="1548" spans="1:9" x14ac:dyDescent="0.55000000000000004">
      <c r="A1548" t="s">
        <v>26</v>
      </c>
      <c r="B1548" s="1">
        <v>41477</v>
      </c>
      <c r="C1548">
        <v>9626.009765625</v>
      </c>
      <c r="D1548">
        <v>9658.080078125</v>
      </c>
      <c r="E1548">
        <v>9621.9697265625</v>
      </c>
      <c r="F1548">
        <v>9650.580078125</v>
      </c>
      <c r="G1548">
        <v>9650.580078125</v>
      </c>
      <c r="H1548">
        <v>2779130000</v>
      </c>
      <c r="I1548" s="1">
        <f t="shared" si="24"/>
        <v>41477</v>
      </c>
    </row>
    <row r="1549" spans="1:9" x14ac:dyDescent="0.55000000000000004">
      <c r="A1549" t="s">
        <v>25</v>
      </c>
      <c r="B1549" s="1">
        <v>41477</v>
      </c>
      <c r="C1549">
        <v>6630.7001953125</v>
      </c>
      <c r="D1549">
        <v>6645</v>
      </c>
      <c r="E1549">
        <v>6608.2001953125</v>
      </c>
      <c r="F1549">
        <v>6623.2001953125</v>
      </c>
      <c r="G1549">
        <v>6623.2001953125</v>
      </c>
      <c r="H1549">
        <v>502867700</v>
      </c>
      <c r="I1549" s="1">
        <f t="shared" si="24"/>
        <v>41477</v>
      </c>
    </row>
    <row r="1550" spans="1:9" x14ac:dyDescent="0.55000000000000004">
      <c r="A1550" t="s">
        <v>27</v>
      </c>
      <c r="B1550" s="1">
        <v>41477</v>
      </c>
      <c r="C1550">
        <v>6009.75</v>
      </c>
      <c r="D1550">
        <v>6064.14990234375</v>
      </c>
      <c r="E1550">
        <v>6004.25</v>
      </c>
      <c r="F1550">
        <v>6031.7998046875</v>
      </c>
      <c r="G1550">
        <v>6031.7998046875</v>
      </c>
      <c r="H1550">
        <v>115200</v>
      </c>
      <c r="I1550" s="1">
        <f t="shared" si="24"/>
        <v>41477</v>
      </c>
    </row>
    <row r="1551" spans="1:9" x14ac:dyDescent="0.55000000000000004">
      <c r="A1551" t="s">
        <v>28</v>
      </c>
      <c r="B1551" s="1">
        <v>41477</v>
      </c>
      <c r="C1551">
        <v>15543.9697265625</v>
      </c>
      <c r="D1551">
        <v>15576.2099609375</v>
      </c>
      <c r="E1551">
        <v>15516.2001953125</v>
      </c>
      <c r="F1551">
        <v>15545.5498046875</v>
      </c>
      <c r="G1551">
        <v>15545.5498046875</v>
      </c>
      <c r="H1551">
        <v>180920000</v>
      </c>
      <c r="I1551" s="1">
        <f t="shared" si="24"/>
        <v>41477</v>
      </c>
    </row>
    <row r="1552" spans="1:9" x14ac:dyDescent="0.55000000000000004">
      <c r="A1552" t="s">
        <v>26</v>
      </c>
      <c r="B1552" s="1">
        <v>41478</v>
      </c>
      <c r="C1552">
        <v>9672.2998046875</v>
      </c>
      <c r="D1552">
        <v>9676.9404296875</v>
      </c>
      <c r="E1552">
        <v>9644.1298828125</v>
      </c>
      <c r="F1552">
        <v>9659.6298828125</v>
      </c>
      <c r="G1552">
        <v>9659.6298828125</v>
      </c>
      <c r="H1552">
        <v>3096180000</v>
      </c>
      <c r="I1552" s="1">
        <f t="shared" si="24"/>
        <v>41478</v>
      </c>
    </row>
    <row r="1553" spans="1:9" x14ac:dyDescent="0.55000000000000004">
      <c r="A1553" t="s">
        <v>25</v>
      </c>
      <c r="B1553" s="1">
        <v>41478</v>
      </c>
      <c r="C1553">
        <v>6623.2001953125</v>
      </c>
      <c r="D1553">
        <v>6657.7001953125</v>
      </c>
      <c r="E1553">
        <v>6597.39990234375</v>
      </c>
      <c r="F1553">
        <v>6597.39990234375</v>
      </c>
      <c r="G1553">
        <v>6597.39990234375</v>
      </c>
      <c r="H1553">
        <v>673295800</v>
      </c>
      <c r="I1553" s="1">
        <f t="shared" si="24"/>
        <v>41478</v>
      </c>
    </row>
    <row r="1554" spans="1:9" x14ac:dyDescent="0.55000000000000004">
      <c r="A1554" t="s">
        <v>27</v>
      </c>
      <c r="B1554" s="1">
        <v>41478</v>
      </c>
      <c r="C1554">
        <v>6064.2998046875</v>
      </c>
      <c r="D1554">
        <v>6093.35009765625</v>
      </c>
      <c r="E1554">
        <v>6061.2998046875</v>
      </c>
      <c r="F1554">
        <v>6077.7998046875</v>
      </c>
      <c r="G1554">
        <v>6077.7998046875</v>
      </c>
      <c r="H1554">
        <v>126500</v>
      </c>
      <c r="I1554" s="1">
        <f t="shared" si="24"/>
        <v>41478</v>
      </c>
    </row>
    <row r="1555" spans="1:9" x14ac:dyDescent="0.55000000000000004">
      <c r="A1555" t="s">
        <v>28</v>
      </c>
      <c r="B1555" s="1">
        <v>41478</v>
      </c>
      <c r="C1555">
        <v>15547</v>
      </c>
      <c r="D1555">
        <v>15604.2197265625</v>
      </c>
      <c r="E1555">
        <v>15544.0595703125</v>
      </c>
      <c r="F1555">
        <v>15567.740234375</v>
      </c>
      <c r="G1555">
        <v>15567.740234375</v>
      </c>
      <c r="H1555">
        <v>98700000</v>
      </c>
      <c r="I1555" s="1">
        <f t="shared" si="24"/>
        <v>41478</v>
      </c>
    </row>
    <row r="1556" spans="1:9" x14ac:dyDescent="0.55000000000000004">
      <c r="A1556" t="s">
        <v>26</v>
      </c>
      <c r="B1556" s="1">
        <v>41479</v>
      </c>
      <c r="C1556">
        <v>9681.4697265625</v>
      </c>
      <c r="D1556">
        <v>9682.1103515625</v>
      </c>
      <c r="E1556">
        <v>9586.3896484375</v>
      </c>
      <c r="F1556">
        <v>9605.0400390625</v>
      </c>
      <c r="G1556">
        <v>9605.0400390625</v>
      </c>
      <c r="H1556">
        <v>3336120000</v>
      </c>
      <c r="I1556" s="1">
        <f t="shared" si="24"/>
        <v>41479</v>
      </c>
    </row>
    <row r="1557" spans="1:9" x14ac:dyDescent="0.55000000000000004">
      <c r="A1557" t="s">
        <v>25</v>
      </c>
      <c r="B1557" s="1">
        <v>41479</v>
      </c>
      <c r="C1557">
        <v>6597.39990234375</v>
      </c>
      <c r="D1557">
        <v>6662.2001953125</v>
      </c>
      <c r="E1557">
        <v>6581.60009765625</v>
      </c>
      <c r="F1557">
        <v>6620.39990234375</v>
      </c>
      <c r="G1557">
        <v>6620.39990234375</v>
      </c>
      <c r="H1557">
        <v>595811200</v>
      </c>
      <c r="I1557" s="1">
        <f t="shared" si="24"/>
        <v>41479</v>
      </c>
    </row>
    <row r="1558" spans="1:9" x14ac:dyDescent="0.55000000000000004">
      <c r="A1558" t="s">
        <v>27</v>
      </c>
      <c r="B1558" s="1">
        <v>41479</v>
      </c>
      <c r="C1558">
        <v>6032.2001953125</v>
      </c>
      <c r="D1558">
        <v>6047.25</v>
      </c>
      <c r="E1558">
        <v>5962.60009765625</v>
      </c>
      <c r="F1558">
        <v>5990.5</v>
      </c>
      <c r="G1558">
        <v>5990.5</v>
      </c>
      <c r="H1558">
        <v>151900</v>
      </c>
      <c r="I1558" s="1">
        <f t="shared" si="24"/>
        <v>41479</v>
      </c>
    </row>
    <row r="1559" spans="1:9" x14ac:dyDescent="0.55000000000000004">
      <c r="A1559" t="s">
        <v>28</v>
      </c>
      <c r="B1559" s="1">
        <v>41479</v>
      </c>
      <c r="C1559">
        <v>15576.6904296875</v>
      </c>
      <c r="D1559">
        <v>15602.599609375</v>
      </c>
      <c r="E1559">
        <v>15496.83984375</v>
      </c>
      <c r="F1559">
        <v>15542.240234375</v>
      </c>
      <c r="G1559">
        <v>15542.240234375</v>
      </c>
      <c r="H1559">
        <v>99320000</v>
      </c>
      <c r="I1559" s="1">
        <f t="shared" si="24"/>
        <v>41479</v>
      </c>
    </row>
    <row r="1560" spans="1:9" x14ac:dyDescent="0.55000000000000004">
      <c r="A1560" t="s">
        <v>26</v>
      </c>
      <c r="B1560" s="1">
        <v>41480</v>
      </c>
      <c r="C1560">
        <v>9577.7099609375</v>
      </c>
      <c r="D1560">
        <v>9636.3603515625</v>
      </c>
      <c r="E1560">
        <v>9566.2998046875</v>
      </c>
      <c r="F1560">
        <v>9635.0595703125</v>
      </c>
      <c r="G1560">
        <v>9635.0595703125</v>
      </c>
      <c r="H1560">
        <v>3322500000</v>
      </c>
      <c r="I1560" s="1">
        <f t="shared" si="24"/>
        <v>41480</v>
      </c>
    </row>
    <row r="1561" spans="1:9" x14ac:dyDescent="0.55000000000000004">
      <c r="A1561" t="s">
        <v>25</v>
      </c>
      <c r="B1561" s="1">
        <v>41480</v>
      </c>
      <c r="C1561">
        <v>6620.39990234375</v>
      </c>
      <c r="D1561">
        <v>6625.39990234375</v>
      </c>
      <c r="E1561">
        <v>6540.39990234375</v>
      </c>
      <c r="F1561">
        <v>6588</v>
      </c>
      <c r="G1561">
        <v>6588</v>
      </c>
      <c r="H1561">
        <v>505142900</v>
      </c>
      <c r="I1561" s="1">
        <f t="shared" si="24"/>
        <v>41480</v>
      </c>
    </row>
    <row r="1562" spans="1:9" x14ac:dyDescent="0.55000000000000004">
      <c r="A1562" t="s">
        <v>27</v>
      </c>
      <c r="B1562" s="1">
        <v>41480</v>
      </c>
      <c r="C1562">
        <v>5970.39990234375</v>
      </c>
      <c r="D1562">
        <v>5990.64990234375</v>
      </c>
      <c r="E1562">
        <v>5896.39990234375</v>
      </c>
      <c r="F1562">
        <v>5907.5</v>
      </c>
      <c r="G1562">
        <v>5907.5</v>
      </c>
      <c r="H1562">
        <v>237100</v>
      </c>
      <c r="I1562" s="1">
        <f t="shared" si="24"/>
        <v>41480</v>
      </c>
    </row>
    <row r="1563" spans="1:9" x14ac:dyDescent="0.55000000000000004">
      <c r="A1563" t="s">
        <v>28</v>
      </c>
      <c r="B1563" s="1">
        <v>41480</v>
      </c>
      <c r="C1563">
        <v>15539.169921875</v>
      </c>
      <c r="D1563">
        <v>15560.330078125</v>
      </c>
      <c r="E1563">
        <v>15455.58984375</v>
      </c>
      <c r="F1563">
        <v>15555.6103515625</v>
      </c>
      <c r="G1563">
        <v>15555.6103515625</v>
      </c>
      <c r="H1563">
        <v>103260000</v>
      </c>
      <c r="I1563" s="1">
        <f t="shared" si="24"/>
        <v>41480</v>
      </c>
    </row>
    <row r="1564" spans="1:9" x14ac:dyDescent="0.55000000000000004">
      <c r="A1564" t="s">
        <v>26</v>
      </c>
      <c r="B1564" s="1">
        <v>41481</v>
      </c>
      <c r="C1564">
        <v>9600.1904296875</v>
      </c>
      <c r="D1564">
        <v>9621.0595703125</v>
      </c>
      <c r="E1564">
        <v>9540.9599609375</v>
      </c>
      <c r="F1564">
        <v>9620.1298828125</v>
      </c>
      <c r="G1564">
        <v>9620.1298828125</v>
      </c>
      <c r="H1564">
        <v>2762770000</v>
      </c>
      <c r="I1564" s="1">
        <f t="shared" si="24"/>
        <v>41481</v>
      </c>
    </row>
    <row r="1565" spans="1:9" x14ac:dyDescent="0.55000000000000004">
      <c r="A1565" t="s">
        <v>25</v>
      </c>
      <c r="B1565" s="1">
        <v>41481</v>
      </c>
      <c r="C1565">
        <v>6588</v>
      </c>
      <c r="D1565">
        <v>6629.89990234375</v>
      </c>
      <c r="E1565">
        <v>6535.2001953125</v>
      </c>
      <c r="F1565">
        <v>6554.7998046875</v>
      </c>
      <c r="G1565">
        <v>6554.7998046875</v>
      </c>
      <c r="H1565">
        <v>455317800</v>
      </c>
      <c r="I1565" s="1">
        <f t="shared" si="24"/>
        <v>41481</v>
      </c>
    </row>
    <row r="1566" spans="1:9" x14ac:dyDescent="0.55000000000000004">
      <c r="A1566" t="s">
        <v>27</v>
      </c>
      <c r="B1566" s="1">
        <v>41481</v>
      </c>
      <c r="C1566">
        <v>5937.9501953125</v>
      </c>
      <c r="D1566">
        <v>5944.5</v>
      </c>
      <c r="E1566">
        <v>5869.5</v>
      </c>
      <c r="F1566">
        <v>5886.2001953125</v>
      </c>
      <c r="G1566">
        <v>5886.2001953125</v>
      </c>
      <c r="H1566">
        <v>174500</v>
      </c>
      <c r="I1566" s="1">
        <f t="shared" si="24"/>
        <v>41481</v>
      </c>
    </row>
    <row r="1567" spans="1:9" x14ac:dyDescent="0.55000000000000004">
      <c r="A1567" t="s">
        <v>28</v>
      </c>
      <c r="B1567" s="1">
        <v>41481</v>
      </c>
      <c r="C1567">
        <v>15547.849609375</v>
      </c>
      <c r="D1567">
        <v>15560.9697265625</v>
      </c>
      <c r="E1567">
        <v>15405.16015625</v>
      </c>
      <c r="F1567">
        <v>15558.830078125</v>
      </c>
      <c r="G1567">
        <v>15558.830078125</v>
      </c>
      <c r="H1567">
        <v>94880000</v>
      </c>
      <c r="I1567" s="1">
        <f t="shared" si="24"/>
        <v>41481</v>
      </c>
    </row>
    <row r="1568" spans="1:9" x14ac:dyDescent="0.55000000000000004">
      <c r="A1568" t="s">
        <v>26</v>
      </c>
      <c r="B1568" s="1">
        <v>41484</v>
      </c>
      <c r="C1568">
        <v>9594.7197265625</v>
      </c>
      <c r="D1568">
        <v>9601.5302734375</v>
      </c>
      <c r="E1568">
        <v>9554.91015625</v>
      </c>
      <c r="F1568">
        <v>9571.7900390625</v>
      </c>
      <c r="G1568">
        <v>9571.7900390625</v>
      </c>
      <c r="H1568">
        <v>2840520000</v>
      </c>
      <c r="I1568" s="1">
        <f t="shared" si="24"/>
        <v>41484</v>
      </c>
    </row>
    <row r="1569" spans="1:9" x14ac:dyDescent="0.55000000000000004">
      <c r="A1569" t="s">
        <v>25</v>
      </c>
      <c r="B1569" s="1">
        <v>41484</v>
      </c>
      <c r="C1569">
        <v>6554.7998046875</v>
      </c>
      <c r="D1569">
        <v>6606.39990234375</v>
      </c>
      <c r="E1569">
        <v>6544.10009765625</v>
      </c>
      <c r="F1569">
        <v>6560.2998046875</v>
      </c>
      <c r="G1569">
        <v>6560.2998046875</v>
      </c>
      <c r="H1569">
        <v>487601100</v>
      </c>
      <c r="I1569" s="1">
        <f t="shared" si="24"/>
        <v>41484</v>
      </c>
    </row>
    <row r="1570" spans="1:9" x14ac:dyDescent="0.55000000000000004">
      <c r="A1570" t="s">
        <v>27</v>
      </c>
      <c r="B1570" s="1">
        <v>41484</v>
      </c>
      <c r="C1570">
        <v>5869.9501953125</v>
      </c>
      <c r="D1570">
        <v>5886</v>
      </c>
      <c r="E1570">
        <v>5825.7998046875</v>
      </c>
      <c r="F1570">
        <v>5831.64990234375</v>
      </c>
      <c r="G1570">
        <v>5831.64990234375</v>
      </c>
      <c r="H1570">
        <v>173400</v>
      </c>
      <c r="I1570" s="1">
        <f t="shared" si="24"/>
        <v>41484</v>
      </c>
    </row>
    <row r="1571" spans="1:9" x14ac:dyDescent="0.55000000000000004">
      <c r="A1571" t="s">
        <v>28</v>
      </c>
      <c r="B1571" s="1">
        <v>41484</v>
      </c>
      <c r="C1571">
        <v>15557.1396484375</v>
      </c>
      <c r="D1571">
        <v>15557.1396484375</v>
      </c>
      <c r="E1571">
        <v>15482.26953125</v>
      </c>
      <c r="F1571">
        <v>15521.9697265625</v>
      </c>
      <c r="G1571">
        <v>15521.9697265625</v>
      </c>
      <c r="H1571">
        <v>87240000</v>
      </c>
      <c r="I1571" s="1">
        <f t="shared" si="24"/>
        <v>41484</v>
      </c>
    </row>
    <row r="1572" spans="1:9" x14ac:dyDescent="0.55000000000000004">
      <c r="A1572" t="s">
        <v>26</v>
      </c>
      <c r="B1572" s="1">
        <v>41485</v>
      </c>
      <c r="C1572">
        <v>9585.830078125</v>
      </c>
      <c r="D1572">
        <v>9605.1904296875</v>
      </c>
      <c r="E1572">
        <v>9536.48046875</v>
      </c>
      <c r="F1572">
        <v>9556.169921875</v>
      </c>
      <c r="G1572">
        <v>9556.169921875</v>
      </c>
      <c r="H1572">
        <v>3320530000</v>
      </c>
      <c r="I1572" s="1">
        <f t="shared" si="24"/>
        <v>41485</v>
      </c>
    </row>
    <row r="1573" spans="1:9" x14ac:dyDescent="0.55000000000000004">
      <c r="A1573" t="s">
        <v>25</v>
      </c>
      <c r="B1573" s="1">
        <v>41485</v>
      </c>
      <c r="C1573">
        <v>6560.2998046875</v>
      </c>
      <c r="D1573">
        <v>6600.7001953125</v>
      </c>
      <c r="E1573">
        <v>6560.2998046875</v>
      </c>
      <c r="F1573">
        <v>6571</v>
      </c>
      <c r="G1573">
        <v>6571</v>
      </c>
      <c r="H1573">
        <v>696264300</v>
      </c>
      <c r="I1573" s="1">
        <f t="shared" si="24"/>
        <v>41485</v>
      </c>
    </row>
    <row r="1574" spans="1:9" x14ac:dyDescent="0.55000000000000004">
      <c r="A1574" t="s">
        <v>27</v>
      </c>
      <c r="B1574" s="1">
        <v>41485</v>
      </c>
      <c r="C1574">
        <v>5836.0498046875</v>
      </c>
      <c r="D1574">
        <v>5861.2998046875</v>
      </c>
      <c r="E1574">
        <v>5747.60009765625</v>
      </c>
      <c r="F1574">
        <v>5755.0498046875</v>
      </c>
      <c r="G1574">
        <v>5755.0498046875</v>
      </c>
      <c r="H1574">
        <v>181500</v>
      </c>
      <c r="I1574" s="1">
        <f t="shared" si="24"/>
        <v>41485</v>
      </c>
    </row>
    <row r="1575" spans="1:9" x14ac:dyDescent="0.55000000000000004">
      <c r="A1575" t="s">
        <v>28</v>
      </c>
      <c r="B1575" s="1">
        <v>41485</v>
      </c>
      <c r="C1575">
        <v>15534.490234375</v>
      </c>
      <c r="D1575">
        <v>15593.91015625</v>
      </c>
      <c r="E1575">
        <v>15479.1298828125</v>
      </c>
      <c r="F1575">
        <v>15520.58984375</v>
      </c>
      <c r="G1575">
        <v>15520.58984375</v>
      </c>
      <c r="H1575">
        <v>117550000</v>
      </c>
      <c r="I1575" s="1">
        <f t="shared" si="24"/>
        <v>41485</v>
      </c>
    </row>
    <row r="1576" spans="1:9" x14ac:dyDescent="0.55000000000000004">
      <c r="A1576" t="s">
        <v>26</v>
      </c>
      <c r="B1576" s="1">
        <v>41486</v>
      </c>
      <c r="C1576">
        <v>9571.1796875</v>
      </c>
      <c r="D1576">
        <v>9631.0498046875</v>
      </c>
      <c r="E1576">
        <v>9555.7197265625</v>
      </c>
      <c r="F1576">
        <v>9558.830078125</v>
      </c>
      <c r="G1576">
        <v>9558.830078125</v>
      </c>
      <c r="H1576">
        <v>3847390000</v>
      </c>
      <c r="I1576" s="1">
        <f t="shared" si="24"/>
        <v>41486</v>
      </c>
    </row>
    <row r="1577" spans="1:9" x14ac:dyDescent="0.55000000000000004">
      <c r="A1577" t="s">
        <v>25</v>
      </c>
      <c r="B1577" s="1">
        <v>41486</v>
      </c>
      <c r="C1577">
        <v>6571</v>
      </c>
      <c r="D1577">
        <v>6659.39990234375</v>
      </c>
      <c r="E1577">
        <v>6556.7001953125</v>
      </c>
      <c r="F1577">
        <v>6621.10009765625</v>
      </c>
      <c r="G1577">
        <v>6621.10009765625</v>
      </c>
      <c r="H1577">
        <v>751660600</v>
      </c>
      <c r="I1577" s="1">
        <f t="shared" si="24"/>
        <v>41486</v>
      </c>
    </row>
    <row r="1578" spans="1:9" x14ac:dyDescent="0.55000000000000004">
      <c r="A1578" t="s">
        <v>27</v>
      </c>
      <c r="B1578" s="1">
        <v>41486</v>
      </c>
      <c r="C1578">
        <v>5738.35009765625</v>
      </c>
      <c r="D1578">
        <v>5752.10009765625</v>
      </c>
      <c r="E1578">
        <v>5675.75</v>
      </c>
      <c r="F1578">
        <v>5742</v>
      </c>
      <c r="G1578">
        <v>5742</v>
      </c>
      <c r="H1578">
        <v>235500</v>
      </c>
      <c r="I1578" s="1">
        <f t="shared" si="24"/>
        <v>41486</v>
      </c>
    </row>
    <row r="1579" spans="1:9" x14ac:dyDescent="0.55000000000000004">
      <c r="A1579" t="s">
        <v>28</v>
      </c>
      <c r="B1579" s="1">
        <v>41486</v>
      </c>
      <c r="C1579">
        <v>15528.5703125</v>
      </c>
      <c r="D1579">
        <v>15634.3203125</v>
      </c>
      <c r="E1579">
        <v>15492.9599609375</v>
      </c>
      <c r="F1579">
        <v>15499.5400390625</v>
      </c>
      <c r="G1579">
        <v>15499.5400390625</v>
      </c>
      <c r="H1579">
        <v>145120000</v>
      </c>
      <c r="I1579" s="1">
        <f t="shared" si="24"/>
        <v>41486</v>
      </c>
    </row>
    <row r="1580" spans="1:9" x14ac:dyDescent="0.55000000000000004">
      <c r="A1580" t="s">
        <v>26</v>
      </c>
      <c r="B1580" s="1">
        <v>41487</v>
      </c>
      <c r="C1580">
        <v>9617.2900390625</v>
      </c>
      <c r="D1580">
        <v>9679.919921875</v>
      </c>
      <c r="E1580">
        <v>9617.2900390625</v>
      </c>
      <c r="F1580">
        <v>9673.400390625</v>
      </c>
      <c r="G1580">
        <v>9673.400390625</v>
      </c>
      <c r="H1580">
        <v>3775170000</v>
      </c>
      <c r="I1580" s="1">
        <f t="shared" si="24"/>
        <v>41487</v>
      </c>
    </row>
    <row r="1581" spans="1:9" x14ac:dyDescent="0.55000000000000004">
      <c r="A1581" t="s">
        <v>25</v>
      </c>
      <c r="B1581" s="1">
        <v>41487</v>
      </c>
      <c r="C1581">
        <v>6621.10009765625</v>
      </c>
      <c r="D1581">
        <v>6682</v>
      </c>
      <c r="E1581">
        <v>6607.2998046875</v>
      </c>
      <c r="F1581">
        <v>6682</v>
      </c>
      <c r="G1581">
        <v>6682</v>
      </c>
      <c r="H1581">
        <v>977036100</v>
      </c>
      <c r="I1581" s="1">
        <f t="shared" si="24"/>
        <v>41487</v>
      </c>
    </row>
    <row r="1582" spans="1:9" x14ac:dyDescent="0.55000000000000004">
      <c r="A1582" t="s">
        <v>27</v>
      </c>
      <c r="B1582" s="1">
        <v>41487</v>
      </c>
      <c r="C1582">
        <v>5776.89990234375</v>
      </c>
      <c r="D1582">
        <v>5808.5</v>
      </c>
      <c r="E1582">
        <v>5676.85009765625</v>
      </c>
      <c r="F1582">
        <v>5727.85009765625</v>
      </c>
      <c r="G1582">
        <v>5727.85009765625</v>
      </c>
      <c r="H1582">
        <v>216800</v>
      </c>
      <c r="I1582" s="1">
        <f t="shared" si="24"/>
        <v>41487</v>
      </c>
    </row>
    <row r="1583" spans="1:9" x14ac:dyDescent="0.55000000000000004">
      <c r="A1583" t="s">
        <v>28</v>
      </c>
      <c r="B1583" s="1">
        <v>41487</v>
      </c>
      <c r="C1583">
        <v>15503.849609375</v>
      </c>
      <c r="D1583">
        <v>15650.6904296875</v>
      </c>
      <c r="E1583">
        <v>15503.849609375</v>
      </c>
      <c r="F1583">
        <v>15628.01953125</v>
      </c>
      <c r="G1583">
        <v>15628.01953125</v>
      </c>
      <c r="H1583">
        <v>111040000</v>
      </c>
      <c r="I1583" s="1">
        <f t="shared" si="24"/>
        <v>41487</v>
      </c>
    </row>
    <row r="1584" spans="1:9" x14ac:dyDescent="0.55000000000000004">
      <c r="A1584" t="s">
        <v>26</v>
      </c>
      <c r="B1584" s="1">
        <v>41488</v>
      </c>
      <c r="C1584">
        <v>9660.7197265625</v>
      </c>
      <c r="D1584">
        <v>9690.099609375</v>
      </c>
      <c r="E1584">
        <v>9645.0498046875</v>
      </c>
      <c r="F1584">
        <v>9690.0703125</v>
      </c>
      <c r="G1584">
        <v>9690.0703125</v>
      </c>
      <c r="H1584">
        <v>3136630000</v>
      </c>
      <c r="I1584" s="1">
        <f t="shared" si="24"/>
        <v>41488</v>
      </c>
    </row>
    <row r="1585" spans="1:9" x14ac:dyDescent="0.55000000000000004">
      <c r="A1585" t="s">
        <v>25</v>
      </c>
      <c r="B1585" s="1">
        <v>41488</v>
      </c>
      <c r="C1585">
        <v>6682</v>
      </c>
      <c r="D1585">
        <v>6696.60009765625</v>
      </c>
      <c r="E1585">
        <v>6623.89990234375</v>
      </c>
      <c r="F1585">
        <v>6647.89990234375</v>
      </c>
      <c r="G1585">
        <v>6647.89990234375</v>
      </c>
      <c r="H1585">
        <v>660354400</v>
      </c>
      <c r="I1585" s="1">
        <f t="shared" si="24"/>
        <v>41488</v>
      </c>
    </row>
    <row r="1586" spans="1:9" x14ac:dyDescent="0.55000000000000004">
      <c r="A1586" t="s">
        <v>27</v>
      </c>
      <c r="B1586" s="1">
        <v>41488</v>
      </c>
      <c r="C1586">
        <v>5750.0498046875</v>
      </c>
      <c r="D1586">
        <v>5761.85009765625</v>
      </c>
      <c r="E1586">
        <v>5649</v>
      </c>
      <c r="F1586">
        <v>5677.89990234375</v>
      </c>
      <c r="G1586">
        <v>5677.89990234375</v>
      </c>
      <c r="H1586">
        <v>222500</v>
      </c>
      <c r="I1586" s="1">
        <f t="shared" si="24"/>
        <v>41488</v>
      </c>
    </row>
    <row r="1587" spans="1:9" x14ac:dyDescent="0.55000000000000004">
      <c r="A1587" t="s">
        <v>28</v>
      </c>
      <c r="B1587" s="1">
        <v>41488</v>
      </c>
      <c r="C1587">
        <v>15627.5595703125</v>
      </c>
      <c r="D1587">
        <v>15658.4296875</v>
      </c>
      <c r="E1587">
        <v>15558.6796875</v>
      </c>
      <c r="F1587">
        <v>15658.3603515625</v>
      </c>
      <c r="G1587">
        <v>15658.3603515625</v>
      </c>
      <c r="H1587">
        <v>104840000</v>
      </c>
      <c r="I1587" s="1">
        <f t="shared" si="24"/>
        <v>41488</v>
      </c>
    </row>
    <row r="1588" spans="1:9" x14ac:dyDescent="0.55000000000000004">
      <c r="A1588" t="s">
        <v>26</v>
      </c>
      <c r="B1588" s="1">
        <v>41491</v>
      </c>
      <c r="C1588">
        <v>9669.7998046875</v>
      </c>
      <c r="D1588">
        <v>9679.919921875</v>
      </c>
      <c r="E1588">
        <v>9646.1201171875</v>
      </c>
      <c r="F1588">
        <v>9671.599609375</v>
      </c>
      <c r="G1588">
        <v>9671.599609375</v>
      </c>
      <c r="H1588">
        <v>2529300000</v>
      </c>
      <c r="I1588" s="1">
        <f t="shared" si="24"/>
        <v>41491</v>
      </c>
    </row>
    <row r="1589" spans="1:9" x14ac:dyDescent="0.55000000000000004">
      <c r="A1589" t="s">
        <v>25</v>
      </c>
      <c r="B1589" s="1">
        <v>41491</v>
      </c>
      <c r="C1589">
        <v>6647.89990234375</v>
      </c>
      <c r="D1589">
        <v>6685</v>
      </c>
      <c r="E1589">
        <v>6590.10009765625</v>
      </c>
      <c r="F1589">
        <v>6619.60009765625</v>
      </c>
      <c r="G1589">
        <v>6619.60009765625</v>
      </c>
      <c r="H1589">
        <v>604089200</v>
      </c>
      <c r="I1589" s="1">
        <f t="shared" si="24"/>
        <v>41491</v>
      </c>
    </row>
    <row r="1590" spans="1:9" x14ac:dyDescent="0.55000000000000004">
      <c r="A1590" t="s">
        <v>27</v>
      </c>
      <c r="B1590" s="1">
        <v>41491</v>
      </c>
      <c r="C1590">
        <v>5682.39990234375</v>
      </c>
      <c r="D1590">
        <v>5721</v>
      </c>
      <c r="E1590">
        <v>5661.5</v>
      </c>
      <c r="F1590">
        <v>5685.39990234375</v>
      </c>
      <c r="G1590">
        <v>5685.39990234375</v>
      </c>
      <c r="H1590">
        <v>197200</v>
      </c>
      <c r="I1590" s="1">
        <f t="shared" si="24"/>
        <v>41491</v>
      </c>
    </row>
    <row r="1591" spans="1:9" x14ac:dyDescent="0.55000000000000004">
      <c r="A1591" t="s">
        <v>28</v>
      </c>
      <c r="B1591" s="1">
        <v>41491</v>
      </c>
      <c r="C1591">
        <v>15651.98046875</v>
      </c>
      <c r="D1591">
        <v>15655.2099609375</v>
      </c>
      <c r="E1591">
        <v>15584.830078125</v>
      </c>
      <c r="F1591">
        <v>15612.1298828125</v>
      </c>
      <c r="G1591">
        <v>15612.1298828125</v>
      </c>
      <c r="H1591">
        <v>76850000</v>
      </c>
      <c r="I1591" s="1">
        <f t="shared" si="24"/>
        <v>41491</v>
      </c>
    </row>
    <row r="1592" spans="1:9" x14ac:dyDescent="0.55000000000000004">
      <c r="A1592" t="s">
        <v>26</v>
      </c>
      <c r="B1592" s="1">
        <v>41492</v>
      </c>
      <c r="C1592">
        <v>9661.6904296875</v>
      </c>
      <c r="D1592">
        <v>9661.7802734375</v>
      </c>
      <c r="E1592">
        <v>9593.1298828125</v>
      </c>
      <c r="F1592">
        <v>9614.3203125</v>
      </c>
      <c r="G1592">
        <v>9614.3203125</v>
      </c>
      <c r="H1592">
        <v>3141210000</v>
      </c>
      <c r="I1592" s="1">
        <f t="shared" si="24"/>
        <v>41492</v>
      </c>
    </row>
    <row r="1593" spans="1:9" x14ac:dyDescent="0.55000000000000004">
      <c r="A1593" t="s">
        <v>25</v>
      </c>
      <c r="B1593" s="1">
        <v>41492</v>
      </c>
      <c r="C1593">
        <v>6619.60009765625</v>
      </c>
      <c r="D1593">
        <v>6630.10009765625</v>
      </c>
      <c r="E1593">
        <v>6562.2998046875</v>
      </c>
      <c r="F1593">
        <v>6604.2001953125</v>
      </c>
      <c r="G1593">
        <v>6604.2001953125</v>
      </c>
      <c r="H1593">
        <v>698361800</v>
      </c>
      <c r="I1593" s="1">
        <f t="shared" si="24"/>
        <v>41492</v>
      </c>
    </row>
    <row r="1594" spans="1:9" x14ac:dyDescent="0.55000000000000004">
      <c r="A1594" t="s">
        <v>27</v>
      </c>
      <c r="B1594" s="1">
        <v>41492</v>
      </c>
      <c r="C1594">
        <v>5664.89990234375</v>
      </c>
      <c r="D1594">
        <v>5664.89990234375</v>
      </c>
      <c r="E1594">
        <v>5521.7998046875</v>
      </c>
      <c r="F1594">
        <v>5542.25</v>
      </c>
      <c r="G1594">
        <v>5542.25</v>
      </c>
      <c r="H1594">
        <v>216200</v>
      </c>
      <c r="I1594" s="1">
        <f t="shared" si="24"/>
        <v>41492</v>
      </c>
    </row>
    <row r="1595" spans="1:9" x14ac:dyDescent="0.55000000000000004">
      <c r="A1595" t="s">
        <v>28</v>
      </c>
      <c r="B1595" s="1">
        <v>41492</v>
      </c>
      <c r="C1595">
        <v>15608.4404296875</v>
      </c>
      <c r="D1595">
        <v>15608.4404296875</v>
      </c>
      <c r="E1595">
        <v>15473.400390625</v>
      </c>
      <c r="F1595">
        <v>15518.740234375</v>
      </c>
      <c r="G1595">
        <v>15518.740234375</v>
      </c>
      <c r="H1595">
        <v>87730000</v>
      </c>
      <c r="I1595" s="1">
        <f t="shared" si="24"/>
        <v>41492</v>
      </c>
    </row>
    <row r="1596" spans="1:9" x14ac:dyDescent="0.55000000000000004">
      <c r="A1596" t="s">
        <v>26</v>
      </c>
      <c r="B1596" s="1">
        <v>41493</v>
      </c>
      <c r="C1596">
        <v>9581.669921875</v>
      </c>
      <c r="D1596">
        <v>9584.83984375</v>
      </c>
      <c r="E1596">
        <v>9550.509765625</v>
      </c>
      <c r="F1596">
        <v>9568.259765625</v>
      </c>
      <c r="G1596">
        <v>9568.259765625</v>
      </c>
      <c r="H1596">
        <v>3010230000</v>
      </c>
      <c r="I1596" s="1">
        <f t="shared" si="24"/>
        <v>41493</v>
      </c>
    </row>
    <row r="1597" spans="1:9" x14ac:dyDescent="0.55000000000000004">
      <c r="A1597" t="s">
        <v>25</v>
      </c>
      <c r="B1597" s="1">
        <v>41493</v>
      </c>
      <c r="C1597">
        <v>6604.2001953125</v>
      </c>
      <c r="D1597">
        <v>6625</v>
      </c>
      <c r="E1597">
        <v>6511.2001953125</v>
      </c>
      <c r="F1597">
        <v>6511.2001953125</v>
      </c>
      <c r="G1597">
        <v>6511.2001953125</v>
      </c>
      <c r="H1597">
        <v>641422000</v>
      </c>
      <c r="I1597" s="1">
        <f t="shared" si="24"/>
        <v>41493</v>
      </c>
    </row>
    <row r="1598" spans="1:9" x14ac:dyDescent="0.55000000000000004">
      <c r="A1598" t="s">
        <v>27</v>
      </c>
      <c r="B1598" s="1">
        <v>41493</v>
      </c>
      <c r="C1598">
        <v>5549.2998046875</v>
      </c>
      <c r="D1598">
        <v>5561.4501953125</v>
      </c>
      <c r="E1598">
        <v>5486.85009765625</v>
      </c>
      <c r="F1598">
        <v>5519.10009765625</v>
      </c>
      <c r="G1598">
        <v>5519.10009765625</v>
      </c>
      <c r="H1598">
        <v>245000</v>
      </c>
      <c r="I1598" s="1">
        <f t="shared" si="24"/>
        <v>41493</v>
      </c>
    </row>
    <row r="1599" spans="1:9" x14ac:dyDescent="0.55000000000000004">
      <c r="A1599" t="s">
        <v>28</v>
      </c>
      <c r="B1599" s="1">
        <v>41493</v>
      </c>
      <c r="C1599">
        <v>15516.2099609375</v>
      </c>
      <c r="D1599">
        <v>15516.2099609375</v>
      </c>
      <c r="E1599">
        <v>15421.75</v>
      </c>
      <c r="F1599">
        <v>15470.669921875</v>
      </c>
      <c r="G1599">
        <v>15470.669921875</v>
      </c>
      <c r="H1599">
        <v>88430000</v>
      </c>
      <c r="I1599" s="1">
        <f t="shared" si="24"/>
        <v>41493</v>
      </c>
    </row>
    <row r="1600" spans="1:9" x14ac:dyDescent="0.55000000000000004">
      <c r="A1600" t="s">
        <v>26</v>
      </c>
      <c r="B1600" s="1">
        <v>41494</v>
      </c>
      <c r="C1600">
        <v>9613.3603515625</v>
      </c>
      <c r="D1600">
        <v>9645.75</v>
      </c>
      <c r="E1600">
        <v>9575.7900390625</v>
      </c>
      <c r="F1600">
        <v>9634.7001953125</v>
      </c>
      <c r="G1600">
        <v>9634.7001953125</v>
      </c>
      <c r="H1600">
        <v>3271660000</v>
      </c>
      <c r="I1600" s="1">
        <f t="shared" si="24"/>
        <v>41494</v>
      </c>
    </row>
    <row r="1601" spans="1:9" x14ac:dyDescent="0.55000000000000004">
      <c r="A1601" t="s">
        <v>25</v>
      </c>
      <c r="B1601" s="1">
        <v>41494</v>
      </c>
      <c r="C1601">
        <v>6511.2001953125</v>
      </c>
      <c r="D1601">
        <v>6558.60009765625</v>
      </c>
      <c r="E1601">
        <v>6507.2001953125</v>
      </c>
      <c r="F1601">
        <v>6529.7001953125</v>
      </c>
      <c r="G1601">
        <v>6529.7001953125</v>
      </c>
      <c r="H1601">
        <v>566013400</v>
      </c>
      <c r="I1601" s="1">
        <f t="shared" si="24"/>
        <v>41494</v>
      </c>
    </row>
    <row r="1602" spans="1:9" x14ac:dyDescent="0.55000000000000004">
      <c r="A1602" t="s">
        <v>27</v>
      </c>
      <c r="B1602" s="1">
        <v>41494</v>
      </c>
      <c r="C1602">
        <v>5510.0498046875</v>
      </c>
      <c r="D1602">
        <v>5577.60009765625</v>
      </c>
      <c r="E1602">
        <v>5510.0498046875</v>
      </c>
      <c r="F1602">
        <v>5565.64990234375</v>
      </c>
      <c r="G1602">
        <v>5565.64990234375</v>
      </c>
      <c r="H1602">
        <v>204900</v>
      </c>
      <c r="I1602" s="1">
        <f t="shared" si="24"/>
        <v>41494</v>
      </c>
    </row>
    <row r="1603" spans="1:9" x14ac:dyDescent="0.55000000000000004">
      <c r="A1603" t="s">
        <v>28</v>
      </c>
      <c r="B1603" s="1">
        <v>41494</v>
      </c>
      <c r="C1603">
        <v>15477.26953125</v>
      </c>
      <c r="D1603">
        <v>15557.1201171875</v>
      </c>
      <c r="E1603">
        <v>15418.599609375</v>
      </c>
      <c r="F1603">
        <v>15498.3203125</v>
      </c>
      <c r="G1603">
        <v>15498.3203125</v>
      </c>
      <c r="H1603">
        <v>90990000</v>
      </c>
      <c r="I1603" s="1">
        <f t="shared" ref="I1603:I1666" si="25">B1603</f>
        <v>41494</v>
      </c>
    </row>
    <row r="1604" spans="1:9" x14ac:dyDescent="0.55000000000000004">
      <c r="A1604" t="s">
        <v>26</v>
      </c>
      <c r="B1604" s="1">
        <v>41495</v>
      </c>
      <c r="C1604">
        <v>9626.08984375</v>
      </c>
      <c r="D1604">
        <v>9649.51953125</v>
      </c>
      <c r="E1604">
        <v>9589.25</v>
      </c>
      <c r="F1604">
        <v>9622.1103515625</v>
      </c>
      <c r="G1604">
        <v>9622.1103515625</v>
      </c>
      <c r="H1604">
        <v>2957670000</v>
      </c>
      <c r="I1604" s="1">
        <f t="shared" si="25"/>
        <v>41495</v>
      </c>
    </row>
    <row r="1605" spans="1:9" x14ac:dyDescent="0.55000000000000004">
      <c r="A1605" t="s">
        <v>25</v>
      </c>
      <c r="B1605" s="1">
        <v>41495</v>
      </c>
      <c r="C1605">
        <v>6529.7001953125</v>
      </c>
      <c r="D1605">
        <v>6601.2001953125</v>
      </c>
      <c r="E1605">
        <v>6529.5</v>
      </c>
      <c r="F1605">
        <v>6583.39990234375</v>
      </c>
      <c r="G1605">
        <v>6583.39990234375</v>
      </c>
      <c r="H1605">
        <v>632934600</v>
      </c>
      <c r="I1605" s="1">
        <f t="shared" si="25"/>
        <v>41495</v>
      </c>
    </row>
    <row r="1606" spans="1:9" x14ac:dyDescent="0.55000000000000004">
      <c r="A1606" t="s">
        <v>28</v>
      </c>
      <c r="B1606" s="1">
        <v>41495</v>
      </c>
      <c r="C1606">
        <v>15496.6298828125</v>
      </c>
      <c r="D1606">
        <v>15507.759765625</v>
      </c>
      <c r="E1606">
        <v>15346.650390625</v>
      </c>
      <c r="F1606">
        <v>15425.509765625</v>
      </c>
      <c r="G1606">
        <v>15425.509765625</v>
      </c>
      <c r="H1606">
        <v>81180000</v>
      </c>
      <c r="I1606" s="1">
        <f t="shared" si="25"/>
        <v>41495</v>
      </c>
    </row>
    <row r="1607" spans="1:9" x14ac:dyDescent="0.55000000000000004">
      <c r="A1607" t="s">
        <v>26</v>
      </c>
      <c r="B1607" s="1">
        <v>41498</v>
      </c>
      <c r="C1607">
        <v>9585.2197265625</v>
      </c>
      <c r="D1607">
        <v>9618.2197265625</v>
      </c>
      <c r="E1607">
        <v>9577.5</v>
      </c>
      <c r="F1607">
        <v>9609.0302734375</v>
      </c>
      <c r="G1607">
        <v>9609.0302734375</v>
      </c>
      <c r="H1607">
        <v>2789160000</v>
      </c>
      <c r="I1607" s="1">
        <f t="shared" si="25"/>
        <v>41498</v>
      </c>
    </row>
    <row r="1608" spans="1:9" x14ac:dyDescent="0.55000000000000004">
      <c r="A1608" t="s">
        <v>25</v>
      </c>
      <c r="B1608" s="1">
        <v>41498</v>
      </c>
      <c r="C1608">
        <v>6583.39990234375</v>
      </c>
      <c r="D1608">
        <v>6598.39990234375</v>
      </c>
      <c r="E1608">
        <v>6547</v>
      </c>
      <c r="F1608">
        <v>6574.2998046875</v>
      </c>
      <c r="G1608">
        <v>6574.2998046875</v>
      </c>
      <c r="H1608">
        <v>478927500</v>
      </c>
      <c r="I1608" s="1">
        <f t="shared" si="25"/>
        <v>41498</v>
      </c>
    </row>
    <row r="1609" spans="1:9" x14ac:dyDescent="0.55000000000000004">
      <c r="A1609" t="s">
        <v>27</v>
      </c>
      <c r="B1609" s="1">
        <v>41498</v>
      </c>
      <c r="C1609">
        <v>5606.7001953125</v>
      </c>
      <c r="D1609">
        <v>5644.10009765625</v>
      </c>
      <c r="E1609">
        <v>5557.10009765625</v>
      </c>
      <c r="F1609">
        <v>5612.39990234375</v>
      </c>
      <c r="G1609">
        <v>5612.39990234375</v>
      </c>
      <c r="H1609">
        <v>195700</v>
      </c>
      <c r="I1609" s="1">
        <f t="shared" si="25"/>
        <v>41498</v>
      </c>
    </row>
    <row r="1610" spans="1:9" x14ac:dyDescent="0.55000000000000004">
      <c r="A1610" t="s">
        <v>28</v>
      </c>
      <c r="B1610" s="1">
        <v>41498</v>
      </c>
      <c r="C1610">
        <v>15415.2197265625</v>
      </c>
      <c r="D1610">
        <v>15441.75</v>
      </c>
      <c r="E1610">
        <v>15359.9296875</v>
      </c>
      <c r="F1610">
        <v>15419.6796875</v>
      </c>
      <c r="G1610">
        <v>15419.6796875</v>
      </c>
      <c r="H1610">
        <v>78060000</v>
      </c>
      <c r="I1610" s="1">
        <f t="shared" si="25"/>
        <v>41498</v>
      </c>
    </row>
    <row r="1611" spans="1:9" x14ac:dyDescent="0.55000000000000004">
      <c r="A1611" t="s">
        <v>26</v>
      </c>
      <c r="B1611" s="1">
        <v>41499</v>
      </c>
      <c r="C1611">
        <v>9616.4404296875</v>
      </c>
      <c r="D1611">
        <v>9644.51953125</v>
      </c>
      <c r="E1611">
        <v>9577.3896484375</v>
      </c>
      <c r="F1611">
        <v>9630.5703125</v>
      </c>
      <c r="G1611">
        <v>9630.5703125</v>
      </c>
      <c r="H1611">
        <v>3035560000</v>
      </c>
      <c r="I1611" s="1">
        <f t="shared" si="25"/>
        <v>41499</v>
      </c>
    </row>
    <row r="1612" spans="1:9" x14ac:dyDescent="0.55000000000000004">
      <c r="A1612" t="s">
        <v>25</v>
      </c>
      <c r="B1612" s="1">
        <v>41499</v>
      </c>
      <c r="C1612">
        <v>6574.2998046875</v>
      </c>
      <c r="D1612">
        <v>6620.39990234375</v>
      </c>
      <c r="E1612">
        <v>6568.39990234375</v>
      </c>
      <c r="F1612">
        <v>6611.89990234375</v>
      </c>
      <c r="G1612">
        <v>6611.89990234375</v>
      </c>
      <c r="H1612">
        <v>568866800</v>
      </c>
      <c r="I1612" s="1">
        <f t="shared" si="25"/>
        <v>41499</v>
      </c>
    </row>
    <row r="1613" spans="1:9" x14ac:dyDescent="0.55000000000000004">
      <c r="A1613" t="s">
        <v>27</v>
      </c>
      <c r="B1613" s="1">
        <v>41499</v>
      </c>
      <c r="C1613">
        <v>5600.25</v>
      </c>
      <c r="D1613">
        <v>5704.75</v>
      </c>
      <c r="E1613">
        <v>5578.89990234375</v>
      </c>
      <c r="F1613">
        <v>5699.2998046875</v>
      </c>
      <c r="G1613">
        <v>5699.2998046875</v>
      </c>
      <c r="H1613">
        <v>223000</v>
      </c>
      <c r="I1613" s="1">
        <f t="shared" si="25"/>
        <v>41499</v>
      </c>
    </row>
    <row r="1614" spans="1:9" x14ac:dyDescent="0.55000000000000004">
      <c r="A1614" t="s">
        <v>28</v>
      </c>
      <c r="B1614" s="1">
        <v>41499</v>
      </c>
      <c r="C1614">
        <v>15420.6796875</v>
      </c>
      <c r="D1614">
        <v>15504.1396484375</v>
      </c>
      <c r="E1614">
        <v>15342.33984375</v>
      </c>
      <c r="F1614">
        <v>15451.009765625</v>
      </c>
      <c r="G1614">
        <v>15451.009765625</v>
      </c>
      <c r="H1614">
        <v>84790000</v>
      </c>
      <c r="I1614" s="1">
        <f t="shared" si="25"/>
        <v>41499</v>
      </c>
    </row>
    <row r="1615" spans="1:9" x14ac:dyDescent="0.55000000000000004">
      <c r="A1615" t="s">
        <v>26</v>
      </c>
      <c r="B1615" s="1">
        <v>41500</v>
      </c>
      <c r="C1615">
        <v>9628.0400390625</v>
      </c>
      <c r="D1615">
        <v>9636.419921875</v>
      </c>
      <c r="E1615">
        <v>9589.7900390625</v>
      </c>
      <c r="F1615">
        <v>9593.5</v>
      </c>
      <c r="G1615">
        <v>9593.5</v>
      </c>
      <c r="H1615">
        <v>2871430000</v>
      </c>
      <c r="I1615" s="1">
        <f t="shared" si="25"/>
        <v>41500</v>
      </c>
    </row>
    <row r="1616" spans="1:9" x14ac:dyDescent="0.55000000000000004">
      <c r="A1616" t="s">
        <v>25</v>
      </c>
      <c r="B1616" s="1">
        <v>41500</v>
      </c>
      <c r="C1616">
        <v>6611.89990234375</v>
      </c>
      <c r="D1616">
        <v>6628</v>
      </c>
      <c r="E1616">
        <v>6582.60009765625</v>
      </c>
      <c r="F1616">
        <v>6587.39990234375</v>
      </c>
      <c r="G1616">
        <v>6587.39990234375</v>
      </c>
      <c r="H1616">
        <v>678146300</v>
      </c>
      <c r="I1616" s="1">
        <f t="shared" si="25"/>
        <v>41500</v>
      </c>
    </row>
    <row r="1617" spans="1:9" x14ac:dyDescent="0.55000000000000004">
      <c r="A1617" t="s">
        <v>27</v>
      </c>
      <c r="B1617" s="1">
        <v>41500</v>
      </c>
      <c r="C1617">
        <v>5715.39990234375</v>
      </c>
      <c r="D1617">
        <v>5754.5498046875</v>
      </c>
      <c r="E1617">
        <v>5690.2001953125</v>
      </c>
      <c r="F1617">
        <v>5742.2998046875</v>
      </c>
      <c r="G1617">
        <v>5742.2998046875</v>
      </c>
      <c r="H1617">
        <v>223700</v>
      </c>
      <c r="I1617" s="1">
        <f t="shared" si="25"/>
        <v>41500</v>
      </c>
    </row>
    <row r="1618" spans="1:9" x14ac:dyDescent="0.55000000000000004">
      <c r="A1618" t="s">
        <v>28</v>
      </c>
      <c r="B1618" s="1">
        <v>41500</v>
      </c>
      <c r="C1618">
        <v>15447.7099609375</v>
      </c>
      <c r="D1618">
        <v>15453.080078125</v>
      </c>
      <c r="E1618">
        <v>15316.6201171875</v>
      </c>
      <c r="F1618">
        <v>15337.66015625</v>
      </c>
      <c r="G1618">
        <v>15337.66015625</v>
      </c>
      <c r="H1618">
        <v>91030000</v>
      </c>
      <c r="I1618" s="1">
        <f t="shared" si="25"/>
        <v>41500</v>
      </c>
    </row>
    <row r="1619" spans="1:9" x14ac:dyDescent="0.55000000000000004">
      <c r="A1619" t="s">
        <v>26</v>
      </c>
      <c r="B1619" s="1">
        <v>41501</v>
      </c>
      <c r="C1619">
        <v>9524.759765625</v>
      </c>
      <c r="D1619">
        <v>9524.759765625</v>
      </c>
      <c r="E1619">
        <v>9452.1396484375</v>
      </c>
      <c r="F1619">
        <v>9489.2900390625</v>
      </c>
      <c r="G1619">
        <v>9489.2900390625</v>
      </c>
      <c r="H1619">
        <v>3426690000</v>
      </c>
      <c r="I1619" s="1">
        <f t="shared" si="25"/>
        <v>41501</v>
      </c>
    </row>
    <row r="1620" spans="1:9" x14ac:dyDescent="0.55000000000000004">
      <c r="A1620" t="s">
        <v>25</v>
      </c>
      <c r="B1620" s="1">
        <v>41501</v>
      </c>
      <c r="C1620">
        <v>6587.39990234375</v>
      </c>
      <c r="D1620">
        <v>6587.89990234375</v>
      </c>
      <c r="E1620">
        <v>6460.10009765625</v>
      </c>
      <c r="F1620">
        <v>6483.2998046875</v>
      </c>
      <c r="G1620">
        <v>6483.2998046875</v>
      </c>
      <c r="H1620">
        <v>667125400</v>
      </c>
      <c r="I1620" s="1">
        <f t="shared" si="25"/>
        <v>41501</v>
      </c>
    </row>
    <row r="1621" spans="1:9" x14ac:dyDescent="0.55000000000000004">
      <c r="A1621" t="s">
        <v>28</v>
      </c>
      <c r="B1621" s="1">
        <v>41501</v>
      </c>
      <c r="C1621">
        <v>15332.7099609375</v>
      </c>
      <c r="D1621">
        <v>15332.7099609375</v>
      </c>
      <c r="E1621">
        <v>15094.0302734375</v>
      </c>
      <c r="F1621">
        <v>15112.1904296875</v>
      </c>
      <c r="G1621">
        <v>15112.1904296875</v>
      </c>
      <c r="H1621">
        <v>128340000</v>
      </c>
      <c r="I1621" s="1">
        <f t="shared" si="25"/>
        <v>41501</v>
      </c>
    </row>
    <row r="1622" spans="1:9" x14ac:dyDescent="0.55000000000000004">
      <c r="A1622" t="s">
        <v>26</v>
      </c>
      <c r="B1622" s="1">
        <v>41502</v>
      </c>
      <c r="C1622">
        <v>9489.2802734375</v>
      </c>
      <c r="D1622">
        <v>9501.3603515625</v>
      </c>
      <c r="E1622">
        <v>9449.73046875</v>
      </c>
      <c r="F1622">
        <v>9465.58984375</v>
      </c>
      <c r="G1622">
        <v>9465.58984375</v>
      </c>
      <c r="H1622">
        <v>3211450000</v>
      </c>
      <c r="I1622" s="1">
        <f t="shared" si="25"/>
        <v>41502</v>
      </c>
    </row>
    <row r="1623" spans="1:9" x14ac:dyDescent="0.55000000000000004">
      <c r="A1623" t="s">
        <v>25</v>
      </c>
      <c r="B1623" s="1">
        <v>41502</v>
      </c>
      <c r="C1623">
        <v>6483.2998046875</v>
      </c>
      <c r="D1623">
        <v>6502.2998046875</v>
      </c>
      <c r="E1623">
        <v>6461.2998046875</v>
      </c>
      <c r="F1623">
        <v>6500</v>
      </c>
      <c r="G1623">
        <v>6500</v>
      </c>
      <c r="H1623">
        <v>637579900</v>
      </c>
      <c r="I1623" s="1">
        <f t="shared" si="25"/>
        <v>41502</v>
      </c>
    </row>
    <row r="1624" spans="1:9" x14ac:dyDescent="0.55000000000000004">
      <c r="A1624" t="s">
        <v>27</v>
      </c>
      <c r="B1624" s="1">
        <v>41502</v>
      </c>
      <c r="C1624">
        <v>5705.4501953125</v>
      </c>
      <c r="D1624">
        <v>5716.60009765625</v>
      </c>
      <c r="E1624">
        <v>5496.0498046875</v>
      </c>
      <c r="F1624">
        <v>5507.85009765625</v>
      </c>
      <c r="G1624">
        <v>5507.85009765625</v>
      </c>
      <c r="H1624">
        <v>248100</v>
      </c>
      <c r="I1624" s="1">
        <f t="shared" si="25"/>
        <v>41502</v>
      </c>
    </row>
    <row r="1625" spans="1:9" x14ac:dyDescent="0.55000000000000004">
      <c r="A1625" t="s">
        <v>28</v>
      </c>
      <c r="B1625" s="1">
        <v>41502</v>
      </c>
      <c r="C1625">
        <v>15112.5703125</v>
      </c>
      <c r="D1625">
        <v>15139.76953125</v>
      </c>
      <c r="E1625">
        <v>15054.3798828125</v>
      </c>
      <c r="F1625">
        <v>15081.4697265625</v>
      </c>
      <c r="G1625">
        <v>15081.4697265625</v>
      </c>
      <c r="H1625">
        <v>151620000</v>
      </c>
      <c r="I1625" s="1">
        <f t="shared" si="25"/>
        <v>41502</v>
      </c>
    </row>
    <row r="1626" spans="1:9" x14ac:dyDescent="0.55000000000000004">
      <c r="A1626" t="s">
        <v>26</v>
      </c>
      <c r="B1626" s="1">
        <v>41505</v>
      </c>
      <c r="C1626">
        <v>9455</v>
      </c>
      <c r="D1626">
        <v>9459.2099609375</v>
      </c>
      <c r="E1626">
        <v>9385.009765625</v>
      </c>
      <c r="F1626">
        <v>9385.8896484375</v>
      </c>
      <c r="G1626">
        <v>9385.8896484375</v>
      </c>
      <c r="H1626">
        <v>2904530000</v>
      </c>
      <c r="I1626" s="1">
        <f t="shared" si="25"/>
        <v>41505</v>
      </c>
    </row>
    <row r="1627" spans="1:9" x14ac:dyDescent="0.55000000000000004">
      <c r="A1627" t="s">
        <v>25</v>
      </c>
      <c r="B1627" s="1">
        <v>41505</v>
      </c>
      <c r="C1627">
        <v>6500</v>
      </c>
      <c r="D1627">
        <v>6506.60009765625</v>
      </c>
      <c r="E1627">
        <v>6457.7001953125</v>
      </c>
      <c r="F1627">
        <v>6465.7001953125</v>
      </c>
      <c r="G1627">
        <v>6465.7001953125</v>
      </c>
      <c r="H1627">
        <v>467686900</v>
      </c>
      <c r="I1627" s="1">
        <f t="shared" si="25"/>
        <v>41505</v>
      </c>
    </row>
    <row r="1628" spans="1:9" x14ac:dyDescent="0.55000000000000004">
      <c r="A1628" t="s">
        <v>27</v>
      </c>
      <c r="B1628" s="1">
        <v>41505</v>
      </c>
      <c r="C1628">
        <v>5497.5498046875</v>
      </c>
      <c r="D1628">
        <v>5499.64990234375</v>
      </c>
      <c r="E1628">
        <v>5360.64990234375</v>
      </c>
      <c r="F1628">
        <v>5414.75</v>
      </c>
      <c r="G1628">
        <v>5414.75</v>
      </c>
      <c r="H1628">
        <v>219700</v>
      </c>
      <c r="I1628" s="1">
        <f t="shared" si="25"/>
        <v>41505</v>
      </c>
    </row>
    <row r="1629" spans="1:9" x14ac:dyDescent="0.55000000000000004">
      <c r="A1629" t="s">
        <v>28</v>
      </c>
      <c r="B1629" s="1">
        <v>41505</v>
      </c>
      <c r="C1629">
        <v>15076.7900390625</v>
      </c>
      <c r="D1629">
        <v>15106.3896484375</v>
      </c>
      <c r="E1629">
        <v>15005.419921875</v>
      </c>
      <c r="F1629">
        <v>15010.740234375</v>
      </c>
      <c r="G1629">
        <v>15010.740234375</v>
      </c>
      <c r="H1629">
        <v>111660000</v>
      </c>
      <c r="I1629" s="1">
        <f t="shared" si="25"/>
        <v>41505</v>
      </c>
    </row>
    <row r="1630" spans="1:9" x14ac:dyDescent="0.55000000000000004">
      <c r="A1630" t="s">
        <v>26</v>
      </c>
      <c r="B1630" s="1">
        <v>41506</v>
      </c>
      <c r="C1630">
        <v>9385.8896484375</v>
      </c>
      <c r="D1630">
        <v>9451.990234375</v>
      </c>
      <c r="E1630">
        <v>9374.91015625</v>
      </c>
      <c r="F1630">
        <v>9421.5595703125</v>
      </c>
      <c r="G1630">
        <v>9421.5595703125</v>
      </c>
      <c r="H1630">
        <v>2994090000</v>
      </c>
      <c r="I1630" s="1">
        <f t="shared" si="25"/>
        <v>41506</v>
      </c>
    </row>
    <row r="1631" spans="1:9" x14ac:dyDescent="0.55000000000000004">
      <c r="A1631" t="s">
        <v>25</v>
      </c>
      <c r="B1631" s="1">
        <v>41506</v>
      </c>
      <c r="C1631">
        <v>6465.7001953125</v>
      </c>
      <c r="D1631">
        <v>6465.7001953125</v>
      </c>
      <c r="E1631">
        <v>6398.60009765625</v>
      </c>
      <c r="F1631">
        <v>6453.5</v>
      </c>
      <c r="G1631">
        <v>6453.5</v>
      </c>
      <c r="H1631">
        <v>620943400</v>
      </c>
      <c r="I1631" s="1">
        <f t="shared" si="25"/>
        <v>41506</v>
      </c>
    </row>
    <row r="1632" spans="1:9" x14ac:dyDescent="0.55000000000000004">
      <c r="A1632" t="s">
        <v>27</v>
      </c>
      <c r="B1632" s="1">
        <v>41506</v>
      </c>
      <c r="C1632">
        <v>5353.4501953125</v>
      </c>
      <c r="D1632">
        <v>5417.7998046875</v>
      </c>
      <c r="E1632">
        <v>5306.35009765625</v>
      </c>
      <c r="F1632">
        <v>5401.4501953125</v>
      </c>
      <c r="G1632">
        <v>5401.4501953125</v>
      </c>
      <c r="H1632">
        <v>261100</v>
      </c>
      <c r="I1632" s="1">
        <f t="shared" si="25"/>
        <v>41506</v>
      </c>
    </row>
    <row r="1633" spans="1:9" x14ac:dyDescent="0.55000000000000004">
      <c r="A1633" t="s">
        <v>28</v>
      </c>
      <c r="B1633" s="1">
        <v>41506</v>
      </c>
      <c r="C1633">
        <v>15011.8203125</v>
      </c>
      <c r="D1633">
        <v>15074.919921875</v>
      </c>
      <c r="E1633">
        <v>14992.16015625</v>
      </c>
      <c r="F1633">
        <v>15002.990234375</v>
      </c>
      <c r="G1633">
        <v>15002.990234375</v>
      </c>
      <c r="H1633">
        <v>102340000</v>
      </c>
      <c r="I1633" s="1">
        <f t="shared" si="25"/>
        <v>41506</v>
      </c>
    </row>
    <row r="1634" spans="1:9" x14ac:dyDescent="0.55000000000000004">
      <c r="A1634" t="s">
        <v>26</v>
      </c>
      <c r="B1634" s="1">
        <v>41507</v>
      </c>
      <c r="C1634">
        <v>9390.2099609375</v>
      </c>
      <c r="D1634">
        <v>9419.3095703125</v>
      </c>
      <c r="E1634">
        <v>9321.7900390625</v>
      </c>
      <c r="F1634">
        <v>9339.3798828125</v>
      </c>
      <c r="G1634">
        <v>9339.3798828125</v>
      </c>
      <c r="H1634">
        <v>2932180000</v>
      </c>
      <c r="I1634" s="1">
        <f t="shared" si="25"/>
        <v>41507</v>
      </c>
    </row>
    <row r="1635" spans="1:9" x14ac:dyDescent="0.55000000000000004">
      <c r="A1635" t="s">
        <v>25</v>
      </c>
      <c r="B1635" s="1">
        <v>41507</v>
      </c>
      <c r="C1635">
        <v>6453.5</v>
      </c>
      <c r="D1635">
        <v>6453.60009765625</v>
      </c>
      <c r="E1635">
        <v>6386.7001953125</v>
      </c>
      <c r="F1635">
        <v>6390.7998046875</v>
      </c>
      <c r="G1635">
        <v>6390.7998046875</v>
      </c>
      <c r="H1635">
        <v>607065300</v>
      </c>
      <c r="I1635" s="1">
        <f t="shared" si="25"/>
        <v>41507</v>
      </c>
    </row>
    <row r="1636" spans="1:9" x14ac:dyDescent="0.55000000000000004">
      <c r="A1636" t="s">
        <v>27</v>
      </c>
      <c r="B1636" s="1">
        <v>41507</v>
      </c>
      <c r="C1636">
        <v>5494.4501953125</v>
      </c>
      <c r="D1636">
        <v>5504.10009765625</v>
      </c>
      <c r="E1636">
        <v>5268.4501953125</v>
      </c>
      <c r="F1636">
        <v>5302.5498046875</v>
      </c>
      <c r="G1636">
        <v>5302.5498046875</v>
      </c>
      <c r="H1636">
        <v>255000</v>
      </c>
      <c r="I1636" s="1">
        <f t="shared" si="25"/>
        <v>41507</v>
      </c>
    </row>
    <row r="1637" spans="1:9" x14ac:dyDescent="0.55000000000000004">
      <c r="A1637" t="s">
        <v>28</v>
      </c>
      <c r="B1637" s="1">
        <v>41507</v>
      </c>
      <c r="C1637">
        <v>14993.8095703125</v>
      </c>
      <c r="D1637">
        <v>15019.7001953125</v>
      </c>
      <c r="E1637">
        <v>14880.83984375</v>
      </c>
      <c r="F1637">
        <v>14897.5498046875</v>
      </c>
      <c r="G1637">
        <v>14897.5498046875</v>
      </c>
      <c r="H1637">
        <v>98340000</v>
      </c>
      <c r="I1637" s="1">
        <f t="shared" si="25"/>
        <v>41507</v>
      </c>
    </row>
    <row r="1638" spans="1:9" x14ac:dyDescent="0.55000000000000004">
      <c r="A1638" t="s">
        <v>26</v>
      </c>
      <c r="B1638" s="1">
        <v>41508</v>
      </c>
      <c r="C1638">
        <v>9366.8095703125</v>
      </c>
      <c r="D1638">
        <v>9438.98046875</v>
      </c>
      <c r="E1638">
        <v>9366.8095703125</v>
      </c>
      <c r="F1638">
        <v>9425.7802734375</v>
      </c>
      <c r="G1638">
        <v>9425.7802734375</v>
      </c>
      <c r="H1638">
        <v>2537460000</v>
      </c>
      <c r="I1638" s="1">
        <f t="shared" si="25"/>
        <v>41508</v>
      </c>
    </row>
    <row r="1639" spans="1:9" x14ac:dyDescent="0.55000000000000004">
      <c r="A1639" t="s">
        <v>25</v>
      </c>
      <c r="B1639" s="1">
        <v>41508</v>
      </c>
      <c r="C1639">
        <v>6390.7998046875</v>
      </c>
      <c r="D1639">
        <v>6468.89990234375</v>
      </c>
      <c r="E1639">
        <v>6390.60009765625</v>
      </c>
      <c r="F1639">
        <v>6446.89990234375</v>
      </c>
      <c r="G1639">
        <v>6446.89990234375</v>
      </c>
      <c r="H1639">
        <v>501840600</v>
      </c>
      <c r="I1639" s="1">
        <f t="shared" si="25"/>
        <v>41508</v>
      </c>
    </row>
    <row r="1640" spans="1:9" x14ac:dyDescent="0.55000000000000004">
      <c r="A1640" t="s">
        <v>27</v>
      </c>
      <c r="B1640" s="1">
        <v>41508</v>
      </c>
      <c r="C1640">
        <v>5282.7998046875</v>
      </c>
      <c r="D1640">
        <v>5418.9501953125</v>
      </c>
      <c r="E1640">
        <v>5254.0498046875</v>
      </c>
      <c r="F1640">
        <v>5408.4501953125</v>
      </c>
      <c r="G1640">
        <v>5408.4501953125</v>
      </c>
      <c r="H1640">
        <v>284500</v>
      </c>
      <c r="I1640" s="1">
        <f t="shared" si="25"/>
        <v>41508</v>
      </c>
    </row>
    <row r="1641" spans="1:9" x14ac:dyDescent="0.55000000000000004">
      <c r="A1641" t="s">
        <v>28</v>
      </c>
      <c r="B1641" s="1">
        <v>41508</v>
      </c>
      <c r="C1641">
        <v>14908.599609375</v>
      </c>
      <c r="D1641">
        <v>14989.1201171875</v>
      </c>
      <c r="E1641">
        <v>14899</v>
      </c>
      <c r="F1641">
        <v>14963.740234375</v>
      </c>
      <c r="G1641">
        <v>14963.740234375</v>
      </c>
      <c r="H1641">
        <v>153490000</v>
      </c>
      <c r="I1641" s="1">
        <f t="shared" si="25"/>
        <v>41508</v>
      </c>
    </row>
    <row r="1642" spans="1:9" x14ac:dyDescent="0.55000000000000004">
      <c r="A1642" t="s">
        <v>26</v>
      </c>
      <c r="B1642" s="1">
        <v>41509</v>
      </c>
      <c r="C1642">
        <v>9445</v>
      </c>
      <c r="D1642">
        <v>9480.8095703125</v>
      </c>
      <c r="E1642">
        <v>9417.099609375</v>
      </c>
      <c r="F1642">
        <v>9474.76953125</v>
      </c>
      <c r="G1642">
        <v>9474.76953125</v>
      </c>
      <c r="H1642">
        <v>2582670000</v>
      </c>
      <c r="I1642" s="1">
        <f t="shared" si="25"/>
        <v>41509</v>
      </c>
    </row>
    <row r="1643" spans="1:9" x14ac:dyDescent="0.55000000000000004">
      <c r="A1643" t="s">
        <v>25</v>
      </c>
      <c r="B1643" s="1">
        <v>41509</v>
      </c>
      <c r="C1643">
        <v>6446.89990234375</v>
      </c>
      <c r="D1643">
        <v>6516.7001953125</v>
      </c>
      <c r="E1643">
        <v>6422.39990234375</v>
      </c>
      <c r="F1643">
        <v>6492.10009765625</v>
      </c>
      <c r="G1643">
        <v>6492.10009765625</v>
      </c>
      <c r="H1643">
        <v>485422600</v>
      </c>
      <c r="I1643" s="1">
        <f t="shared" si="25"/>
        <v>41509</v>
      </c>
    </row>
    <row r="1644" spans="1:9" x14ac:dyDescent="0.55000000000000004">
      <c r="A1644" t="s">
        <v>27</v>
      </c>
      <c r="B1644" s="1">
        <v>41509</v>
      </c>
      <c r="C1644">
        <v>5428.75</v>
      </c>
      <c r="D1644">
        <v>5478.7998046875</v>
      </c>
      <c r="E1644">
        <v>5377.7998046875</v>
      </c>
      <c r="F1644">
        <v>5471.75</v>
      </c>
      <c r="G1644">
        <v>5471.75</v>
      </c>
      <c r="H1644">
        <v>251500</v>
      </c>
      <c r="I1644" s="1">
        <f t="shared" si="25"/>
        <v>41509</v>
      </c>
    </row>
    <row r="1645" spans="1:9" x14ac:dyDescent="0.55000000000000004">
      <c r="A1645" t="s">
        <v>28</v>
      </c>
      <c r="B1645" s="1">
        <v>41509</v>
      </c>
      <c r="C1645">
        <v>14988.7802734375</v>
      </c>
      <c r="D1645">
        <v>15025.5595703125</v>
      </c>
      <c r="E1645">
        <v>14931.240234375</v>
      </c>
      <c r="F1645">
        <v>15010.509765625</v>
      </c>
      <c r="G1645">
        <v>15010.509765625</v>
      </c>
      <c r="H1645">
        <v>131860000</v>
      </c>
      <c r="I1645" s="1">
        <f t="shared" si="25"/>
        <v>41509</v>
      </c>
    </row>
    <row r="1646" spans="1:9" x14ac:dyDescent="0.55000000000000004">
      <c r="A1646" t="s">
        <v>26</v>
      </c>
      <c r="B1646" s="1">
        <v>41512</v>
      </c>
      <c r="C1646">
        <v>9477.2001953125</v>
      </c>
      <c r="D1646">
        <v>9494.5302734375</v>
      </c>
      <c r="E1646">
        <v>9425.830078125</v>
      </c>
      <c r="F1646">
        <v>9432.509765625</v>
      </c>
      <c r="G1646">
        <v>9432.509765625</v>
      </c>
      <c r="H1646">
        <v>2430670000</v>
      </c>
      <c r="I1646" s="1">
        <f t="shared" si="25"/>
        <v>41512</v>
      </c>
    </row>
    <row r="1647" spans="1:9" x14ac:dyDescent="0.55000000000000004">
      <c r="A1647" t="s">
        <v>27</v>
      </c>
      <c r="B1647" s="1">
        <v>41512</v>
      </c>
      <c r="C1647">
        <v>5499.39990234375</v>
      </c>
      <c r="D1647">
        <v>5528.7001953125</v>
      </c>
      <c r="E1647">
        <v>5454.4501953125</v>
      </c>
      <c r="F1647">
        <v>5476.5</v>
      </c>
      <c r="G1647">
        <v>5476.5</v>
      </c>
      <c r="H1647">
        <v>242000</v>
      </c>
      <c r="I1647" s="1">
        <f t="shared" si="25"/>
        <v>41512</v>
      </c>
    </row>
    <row r="1648" spans="1:9" x14ac:dyDescent="0.55000000000000004">
      <c r="A1648" t="s">
        <v>28</v>
      </c>
      <c r="B1648" s="1">
        <v>41512</v>
      </c>
      <c r="C1648">
        <v>15014.580078125</v>
      </c>
      <c r="D1648">
        <v>15049.98046875</v>
      </c>
      <c r="E1648">
        <v>14945.240234375</v>
      </c>
      <c r="F1648">
        <v>14946.4599609375</v>
      </c>
      <c r="G1648">
        <v>14946.4599609375</v>
      </c>
      <c r="H1648">
        <v>102820000</v>
      </c>
      <c r="I1648" s="1">
        <f t="shared" si="25"/>
        <v>41512</v>
      </c>
    </row>
    <row r="1649" spans="1:9" x14ac:dyDescent="0.55000000000000004">
      <c r="A1649" t="s">
        <v>26</v>
      </c>
      <c r="B1649" s="1">
        <v>41513</v>
      </c>
      <c r="C1649">
        <v>9366.7998046875</v>
      </c>
      <c r="D1649">
        <v>9372.919921875</v>
      </c>
      <c r="E1649">
        <v>9280.8896484375</v>
      </c>
      <c r="F1649">
        <v>9288.23046875</v>
      </c>
      <c r="G1649">
        <v>9288.23046875</v>
      </c>
      <c r="H1649">
        <v>3219190000</v>
      </c>
      <c r="I1649" s="1">
        <f t="shared" si="25"/>
        <v>41513</v>
      </c>
    </row>
    <row r="1650" spans="1:9" x14ac:dyDescent="0.55000000000000004">
      <c r="A1650" t="s">
        <v>25</v>
      </c>
      <c r="B1650" s="1">
        <v>41513</v>
      </c>
      <c r="C1650">
        <v>6492.10009765625</v>
      </c>
      <c r="D1650">
        <v>6494.2001953125</v>
      </c>
      <c r="E1650">
        <v>6424</v>
      </c>
      <c r="F1650">
        <v>6441</v>
      </c>
      <c r="G1650">
        <v>6441</v>
      </c>
      <c r="H1650">
        <v>760395800</v>
      </c>
      <c r="I1650" s="1">
        <f t="shared" si="25"/>
        <v>41513</v>
      </c>
    </row>
    <row r="1651" spans="1:9" x14ac:dyDescent="0.55000000000000004">
      <c r="A1651" t="s">
        <v>27</v>
      </c>
      <c r="B1651" s="1">
        <v>41513</v>
      </c>
      <c r="C1651">
        <v>5426.5</v>
      </c>
      <c r="D1651">
        <v>5427.39990234375</v>
      </c>
      <c r="E1651">
        <v>5274.25</v>
      </c>
      <c r="F1651">
        <v>5287.4501953125</v>
      </c>
      <c r="G1651">
        <v>5287.4501953125</v>
      </c>
      <c r="H1651">
        <v>306000</v>
      </c>
      <c r="I1651" s="1">
        <f t="shared" si="25"/>
        <v>41513</v>
      </c>
    </row>
    <row r="1652" spans="1:9" x14ac:dyDescent="0.55000000000000004">
      <c r="A1652" t="s">
        <v>28</v>
      </c>
      <c r="B1652" s="1">
        <v>41513</v>
      </c>
      <c r="C1652">
        <v>14939.25</v>
      </c>
      <c r="D1652">
        <v>14939.25</v>
      </c>
      <c r="E1652">
        <v>14765.419921875</v>
      </c>
      <c r="F1652">
        <v>14776.1298828125</v>
      </c>
      <c r="G1652">
        <v>14776.1298828125</v>
      </c>
      <c r="H1652">
        <v>118610000</v>
      </c>
      <c r="I1652" s="1">
        <f t="shared" si="25"/>
        <v>41513</v>
      </c>
    </row>
    <row r="1653" spans="1:9" x14ac:dyDescent="0.55000000000000004">
      <c r="A1653" t="s">
        <v>26</v>
      </c>
      <c r="B1653" s="1">
        <v>41514</v>
      </c>
      <c r="C1653">
        <v>9279.6396484375</v>
      </c>
      <c r="D1653">
        <v>9343.169921875</v>
      </c>
      <c r="E1653">
        <v>9263.3095703125</v>
      </c>
      <c r="F1653">
        <v>9309.0703125</v>
      </c>
      <c r="G1653">
        <v>9309.0703125</v>
      </c>
      <c r="H1653">
        <v>2784010000</v>
      </c>
      <c r="I1653" s="1">
        <f t="shared" si="25"/>
        <v>41514</v>
      </c>
    </row>
    <row r="1654" spans="1:9" x14ac:dyDescent="0.55000000000000004">
      <c r="A1654" t="s">
        <v>25</v>
      </c>
      <c r="B1654" s="1">
        <v>41514</v>
      </c>
      <c r="C1654">
        <v>6441</v>
      </c>
      <c r="D1654">
        <v>6441</v>
      </c>
      <c r="E1654">
        <v>6393.7001953125</v>
      </c>
      <c r="F1654">
        <v>6430.10009765625</v>
      </c>
      <c r="G1654">
        <v>6430.10009765625</v>
      </c>
      <c r="H1654">
        <v>748560000</v>
      </c>
      <c r="I1654" s="1">
        <f t="shared" si="25"/>
        <v>41514</v>
      </c>
    </row>
    <row r="1655" spans="1:9" x14ac:dyDescent="0.55000000000000004">
      <c r="A1655" t="s">
        <v>27</v>
      </c>
      <c r="B1655" s="1">
        <v>41514</v>
      </c>
      <c r="C1655">
        <v>5233.4501953125</v>
      </c>
      <c r="D1655">
        <v>5317.7001953125</v>
      </c>
      <c r="E1655">
        <v>5118.85009765625</v>
      </c>
      <c r="F1655">
        <v>5285</v>
      </c>
      <c r="G1655">
        <v>5285</v>
      </c>
      <c r="H1655">
        <v>336000</v>
      </c>
      <c r="I1655" s="1">
        <f t="shared" si="25"/>
        <v>41514</v>
      </c>
    </row>
    <row r="1656" spans="1:9" x14ac:dyDescent="0.55000000000000004">
      <c r="A1656" t="s">
        <v>28</v>
      </c>
      <c r="B1656" s="1">
        <v>41514</v>
      </c>
      <c r="C1656">
        <v>14770.990234375</v>
      </c>
      <c r="D1656">
        <v>14867.400390625</v>
      </c>
      <c r="E1656">
        <v>14760.41015625</v>
      </c>
      <c r="F1656">
        <v>14824.509765625</v>
      </c>
      <c r="G1656">
        <v>14824.509765625</v>
      </c>
      <c r="H1656">
        <v>104620000</v>
      </c>
      <c r="I1656" s="1">
        <f t="shared" si="25"/>
        <v>41514</v>
      </c>
    </row>
    <row r="1657" spans="1:9" x14ac:dyDescent="0.55000000000000004">
      <c r="A1657" t="s">
        <v>26</v>
      </c>
      <c r="B1657" s="1">
        <v>41515</v>
      </c>
      <c r="C1657">
        <v>9302.5498046875</v>
      </c>
      <c r="D1657">
        <v>9354.7099609375</v>
      </c>
      <c r="E1657">
        <v>9286.240234375</v>
      </c>
      <c r="F1657">
        <v>9315.8203125</v>
      </c>
      <c r="G1657">
        <v>9315.8203125</v>
      </c>
      <c r="H1657">
        <v>2527550000</v>
      </c>
      <c r="I1657" s="1">
        <f t="shared" si="25"/>
        <v>41515</v>
      </c>
    </row>
    <row r="1658" spans="1:9" x14ac:dyDescent="0.55000000000000004">
      <c r="A1658" t="s">
        <v>25</v>
      </c>
      <c r="B1658" s="1">
        <v>41515</v>
      </c>
      <c r="C1658">
        <v>6430.10009765625</v>
      </c>
      <c r="D1658">
        <v>6500.5</v>
      </c>
      <c r="E1658">
        <v>6430</v>
      </c>
      <c r="F1658">
        <v>6483.10009765625</v>
      </c>
      <c r="G1658">
        <v>6483.10009765625</v>
      </c>
      <c r="H1658">
        <v>876297500</v>
      </c>
      <c r="I1658" s="1">
        <f t="shared" si="25"/>
        <v>41515</v>
      </c>
    </row>
    <row r="1659" spans="1:9" x14ac:dyDescent="0.55000000000000004">
      <c r="A1659" t="s">
        <v>27</v>
      </c>
      <c r="B1659" s="1">
        <v>41515</v>
      </c>
      <c r="C1659">
        <v>5316.5</v>
      </c>
      <c r="D1659">
        <v>5428.89990234375</v>
      </c>
      <c r="E1659">
        <v>5303</v>
      </c>
      <c r="F1659">
        <v>5409.0498046875</v>
      </c>
      <c r="G1659">
        <v>5409.0498046875</v>
      </c>
      <c r="H1659">
        <v>326500</v>
      </c>
      <c r="I1659" s="1">
        <f t="shared" si="25"/>
        <v>41515</v>
      </c>
    </row>
    <row r="1660" spans="1:9" x14ac:dyDescent="0.55000000000000004">
      <c r="A1660" t="s">
        <v>28</v>
      </c>
      <c r="B1660" s="1">
        <v>41515</v>
      </c>
      <c r="C1660">
        <v>14817.91015625</v>
      </c>
      <c r="D1660">
        <v>14916.009765625</v>
      </c>
      <c r="E1660">
        <v>14792.1103515625</v>
      </c>
      <c r="F1660">
        <v>14840.9501953125</v>
      </c>
      <c r="G1660">
        <v>14840.9501953125</v>
      </c>
      <c r="H1660">
        <v>93170000</v>
      </c>
      <c r="I1660" s="1">
        <f t="shared" si="25"/>
        <v>41515</v>
      </c>
    </row>
    <row r="1661" spans="1:9" x14ac:dyDescent="0.55000000000000004">
      <c r="A1661" t="s">
        <v>26</v>
      </c>
      <c r="B1661" s="1">
        <v>41516</v>
      </c>
      <c r="C1661">
        <v>9315.58984375</v>
      </c>
      <c r="D1661">
        <v>9315.58984375</v>
      </c>
      <c r="E1661">
        <v>9246.8896484375</v>
      </c>
      <c r="F1661">
        <v>9270.66015625</v>
      </c>
      <c r="G1661">
        <v>9270.66015625</v>
      </c>
      <c r="H1661">
        <v>2734300000</v>
      </c>
      <c r="I1661" s="1">
        <f t="shared" si="25"/>
        <v>41516</v>
      </c>
    </row>
    <row r="1662" spans="1:9" x14ac:dyDescent="0.55000000000000004">
      <c r="A1662" t="s">
        <v>25</v>
      </c>
      <c r="B1662" s="1">
        <v>41516</v>
      </c>
      <c r="C1662">
        <v>6483.10009765625</v>
      </c>
      <c r="D1662">
        <v>6502.2001953125</v>
      </c>
      <c r="E1662">
        <v>6409.60009765625</v>
      </c>
      <c r="F1662">
        <v>6412.89990234375</v>
      </c>
      <c r="G1662">
        <v>6412.89990234375</v>
      </c>
      <c r="H1662">
        <v>797043300</v>
      </c>
      <c r="I1662" s="1">
        <f t="shared" si="25"/>
        <v>41516</v>
      </c>
    </row>
    <row r="1663" spans="1:9" x14ac:dyDescent="0.55000000000000004">
      <c r="A1663" t="s">
        <v>27</v>
      </c>
      <c r="B1663" s="1">
        <v>41516</v>
      </c>
      <c r="C1663">
        <v>5407.4501953125</v>
      </c>
      <c r="D1663">
        <v>5493.2998046875</v>
      </c>
      <c r="E1663">
        <v>5360.2001953125</v>
      </c>
      <c r="F1663">
        <v>5471.7998046875</v>
      </c>
      <c r="G1663">
        <v>5471.7998046875</v>
      </c>
      <c r="H1663">
        <v>336400</v>
      </c>
      <c r="I1663" s="1">
        <f t="shared" si="25"/>
        <v>41516</v>
      </c>
    </row>
    <row r="1664" spans="1:9" x14ac:dyDescent="0.55000000000000004">
      <c r="A1664" t="s">
        <v>28</v>
      </c>
      <c r="B1664" s="1">
        <v>41516</v>
      </c>
      <c r="C1664">
        <v>14844.099609375</v>
      </c>
      <c r="D1664">
        <v>14848.240234375</v>
      </c>
      <c r="E1664">
        <v>14762.349609375</v>
      </c>
      <c r="F1664">
        <v>14810.3095703125</v>
      </c>
      <c r="G1664">
        <v>14810.3095703125</v>
      </c>
      <c r="H1664">
        <v>135850000</v>
      </c>
      <c r="I1664" s="1">
        <f t="shared" si="25"/>
        <v>41516</v>
      </c>
    </row>
    <row r="1665" spans="1:9" x14ac:dyDescent="0.55000000000000004">
      <c r="A1665" t="s">
        <v>25</v>
      </c>
      <c r="B1665" s="1">
        <v>41519</v>
      </c>
      <c r="C1665">
        <v>6412.89990234375</v>
      </c>
      <c r="D1665">
        <v>6532.2998046875</v>
      </c>
      <c r="E1665">
        <v>6412.89990234375</v>
      </c>
      <c r="F1665">
        <v>6506.2001953125</v>
      </c>
      <c r="G1665">
        <v>6506.2001953125</v>
      </c>
      <c r="H1665">
        <v>596599000</v>
      </c>
      <c r="I1665" s="1">
        <f t="shared" si="25"/>
        <v>41519</v>
      </c>
    </row>
    <row r="1666" spans="1:9" x14ac:dyDescent="0.55000000000000004">
      <c r="A1666" t="s">
        <v>27</v>
      </c>
      <c r="B1666" s="1">
        <v>41519</v>
      </c>
      <c r="C1666">
        <v>5480.25</v>
      </c>
      <c r="D1666">
        <v>5564.89990234375</v>
      </c>
      <c r="E1666">
        <v>5478.85009765625</v>
      </c>
      <c r="F1666">
        <v>5550.75</v>
      </c>
      <c r="G1666">
        <v>5550.75</v>
      </c>
      <c r="H1666">
        <v>214200</v>
      </c>
      <c r="I1666" s="1">
        <f t="shared" si="25"/>
        <v>41519</v>
      </c>
    </row>
    <row r="1667" spans="1:9" x14ac:dyDescent="0.55000000000000004">
      <c r="A1667" t="s">
        <v>26</v>
      </c>
      <c r="B1667" s="1">
        <v>41520</v>
      </c>
      <c r="C1667">
        <v>9357.8095703125</v>
      </c>
      <c r="D1667">
        <v>9400.75</v>
      </c>
      <c r="E1667">
        <v>9296.26953125</v>
      </c>
      <c r="F1667">
        <v>9333.490234375</v>
      </c>
      <c r="G1667">
        <v>9333.490234375</v>
      </c>
      <c r="H1667">
        <v>3731610000</v>
      </c>
      <c r="I1667" s="1">
        <f t="shared" ref="I1667:I1730" si="26">B1667</f>
        <v>41520</v>
      </c>
    </row>
    <row r="1668" spans="1:9" x14ac:dyDescent="0.55000000000000004">
      <c r="A1668" t="s">
        <v>25</v>
      </c>
      <c r="B1668" s="1">
        <v>41520</v>
      </c>
      <c r="C1668">
        <v>6506.2001953125</v>
      </c>
      <c r="D1668">
        <v>6523.2001953125</v>
      </c>
      <c r="E1668">
        <v>6457</v>
      </c>
      <c r="F1668">
        <v>6468.39990234375</v>
      </c>
      <c r="G1668">
        <v>6468.39990234375</v>
      </c>
      <c r="H1668">
        <v>737860300</v>
      </c>
      <c r="I1668" s="1">
        <f t="shared" si="26"/>
        <v>41520</v>
      </c>
    </row>
    <row r="1669" spans="1:9" x14ac:dyDescent="0.55000000000000004">
      <c r="A1669" t="s">
        <v>27</v>
      </c>
      <c r="B1669" s="1">
        <v>41520</v>
      </c>
      <c r="C1669">
        <v>5574.7001953125</v>
      </c>
      <c r="D1669">
        <v>5580.9501953125</v>
      </c>
      <c r="E1669">
        <v>5323.75</v>
      </c>
      <c r="F1669">
        <v>5341.4501953125</v>
      </c>
      <c r="G1669">
        <v>5341.4501953125</v>
      </c>
      <c r="H1669">
        <v>250300</v>
      </c>
      <c r="I1669" s="1">
        <f t="shared" si="26"/>
        <v>41520</v>
      </c>
    </row>
    <row r="1670" spans="1:9" x14ac:dyDescent="0.55000000000000004">
      <c r="A1670" t="s">
        <v>28</v>
      </c>
      <c r="B1670" s="1">
        <v>41520</v>
      </c>
      <c r="C1670">
        <v>14801.5498046875</v>
      </c>
      <c r="D1670">
        <v>14933.349609375</v>
      </c>
      <c r="E1670">
        <v>14777.48046875</v>
      </c>
      <c r="F1670">
        <v>14833.9599609375</v>
      </c>
      <c r="G1670">
        <v>14833.9599609375</v>
      </c>
      <c r="H1670">
        <v>142530000</v>
      </c>
      <c r="I1670" s="1">
        <f t="shared" si="26"/>
        <v>41520</v>
      </c>
    </row>
    <row r="1671" spans="1:9" x14ac:dyDescent="0.55000000000000004">
      <c r="A1671" t="s">
        <v>26</v>
      </c>
      <c r="B1671" s="1">
        <v>41521</v>
      </c>
      <c r="C1671">
        <v>9322.8701171875</v>
      </c>
      <c r="D1671">
        <v>9409.3603515625</v>
      </c>
      <c r="E1671">
        <v>9309.9501953125</v>
      </c>
      <c r="F1671">
        <v>9400.240234375</v>
      </c>
      <c r="G1671">
        <v>9400.240234375</v>
      </c>
      <c r="H1671">
        <v>3312150000</v>
      </c>
      <c r="I1671" s="1">
        <f t="shared" si="26"/>
        <v>41521</v>
      </c>
    </row>
    <row r="1672" spans="1:9" x14ac:dyDescent="0.55000000000000004">
      <c r="A1672" t="s">
        <v>25</v>
      </c>
      <c r="B1672" s="1">
        <v>41521</v>
      </c>
      <c r="C1672">
        <v>6468.39990234375</v>
      </c>
      <c r="D1672">
        <v>6486.39990234375</v>
      </c>
      <c r="E1672">
        <v>6423.5</v>
      </c>
      <c r="F1672">
        <v>6474.7001953125</v>
      </c>
      <c r="G1672">
        <v>6474.7001953125</v>
      </c>
      <c r="H1672">
        <v>717066000</v>
      </c>
      <c r="I1672" s="1">
        <f t="shared" si="26"/>
        <v>41521</v>
      </c>
    </row>
    <row r="1673" spans="1:9" x14ac:dyDescent="0.55000000000000004">
      <c r="A1673" t="s">
        <v>27</v>
      </c>
      <c r="B1673" s="1">
        <v>41521</v>
      </c>
      <c r="C1673">
        <v>5358.64990234375</v>
      </c>
      <c r="D1673">
        <v>5460.25</v>
      </c>
      <c r="E1673">
        <v>5318.89990234375</v>
      </c>
      <c r="F1673">
        <v>5448.10009765625</v>
      </c>
      <c r="G1673">
        <v>5448.10009765625</v>
      </c>
      <c r="H1673">
        <v>237200</v>
      </c>
      <c r="I1673" s="1">
        <f t="shared" si="26"/>
        <v>41521</v>
      </c>
    </row>
    <row r="1674" spans="1:9" x14ac:dyDescent="0.55000000000000004">
      <c r="A1674" t="s">
        <v>28</v>
      </c>
      <c r="B1674" s="1">
        <v>41521</v>
      </c>
      <c r="C1674">
        <v>14832.419921875</v>
      </c>
      <c r="D1674">
        <v>14956.740234375</v>
      </c>
      <c r="E1674">
        <v>14799.08984375</v>
      </c>
      <c r="F1674">
        <v>14930.8701171875</v>
      </c>
      <c r="G1674">
        <v>14930.8701171875</v>
      </c>
      <c r="H1674">
        <v>122150000</v>
      </c>
      <c r="I1674" s="1">
        <f t="shared" si="26"/>
        <v>41521</v>
      </c>
    </row>
    <row r="1675" spans="1:9" x14ac:dyDescent="0.55000000000000004">
      <c r="A1675" t="s">
        <v>26</v>
      </c>
      <c r="B1675" s="1">
        <v>41522</v>
      </c>
      <c r="C1675">
        <v>9400.150390625</v>
      </c>
      <c r="D1675">
        <v>9435.9404296875</v>
      </c>
      <c r="E1675">
        <v>9397.7802734375</v>
      </c>
      <c r="F1675">
        <v>9420.349609375</v>
      </c>
      <c r="G1675">
        <v>9420.349609375</v>
      </c>
      <c r="H1675">
        <v>2957110000</v>
      </c>
      <c r="I1675" s="1">
        <f t="shared" si="26"/>
        <v>41522</v>
      </c>
    </row>
    <row r="1676" spans="1:9" x14ac:dyDescent="0.55000000000000004">
      <c r="A1676" t="s">
        <v>25</v>
      </c>
      <c r="B1676" s="1">
        <v>41522</v>
      </c>
      <c r="C1676">
        <v>6474.7001953125</v>
      </c>
      <c r="D1676">
        <v>6543.2001953125</v>
      </c>
      <c r="E1676">
        <v>6461.7001953125</v>
      </c>
      <c r="F1676">
        <v>6532.39990234375</v>
      </c>
      <c r="G1676">
        <v>6532.39990234375</v>
      </c>
      <c r="H1676">
        <v>758348500</v>
      </c>
      <c r="I1676" s="1">
        <f t="shared" si="26"/>
        <v>41522</v>
      </c>
    </row>
    <row r="1677" spans="1:9" x14ac:dyDescent="0.55000000000000004">
      <c r="A1677" t="s">
        <v>27</v>
      </c>
      <c r="B1677" s="1">
        <v>41522</v>
      </c>
      <c r="C1677">
        <v>5553.75</v>
      </c>
      <c r="D1677">
        <v>5625.75</v>
      </c>
      <c r="E1677">
        <v>5552.7001953125</v>
      </c>
      <c r="F1677">
        <v>5592.9501953125</v>
      </c>
      <c r="G1677">
        <v>5592.9501953125</v>
      </c>
      <c r="H1677">
        <v>274900</v>
      </c>
      <c r="I1677" s="1">
        <f t="shared" si="26"/>
        <v>41522</v>
      </c>
    </row>
    <row r="1678" spans="1:9" x14ac:dyDescent="0.55000000000000004">
      <c r="A1678" t="s">
        <v>28</v>
      </c>
      <c r="B1678" s="1">
        <v>41522</v>
      </c>
      <c r="C1678">
        <v>14929.490234375</v>
      </c>
      <c r="D1678">
        <v>14987.4697265625</v>
      </c>
      <c r="E1678">
        <v>14923.26953125</v>
      </c>
      <c r="F1678">
        <v>14937.48046875</v>
      </c>
      <c r="G1678">
        <v>14937.48046875</v>
      </c>
      <c r="H1678">
        <v>101010000</v>
      </c>
      <c r="I1678" s="1">
        <f t="shared" si="26"/>
        <v>41522</v>
      </c>
    </row>
    <row r="1679" spans="1:9" x14ac:dyDescent="0.55000000000000004">
      <c r="A1679" t="s">
        <v>26</v>
      </c>
      <c r="B1679" s="1">
        <v>41523</v>
      </c>
      <c r="C1679">
        <v>9454.7900390625</v>
      </c>
      <c r="D1679">
        <v>9488.509765625</v>
      </c>
      <c r="E1679">
        <v>9369.490234375</v>
      </c>
      <c r="F1679">
        <v>9439.6904296875</v>
      </c>
      <c r="G1679">
        <v>9439.6904296875</v>
      </c>
      <c r="H1679">
        <v>3123880000</v>
      </c>
      <c r="I1679" s="1">
        <f t="shared" si="26"/>
        <v>41523</v>
      </c>
    </row>
    <row r="1680" spans="1:9" x14ac:dyDescent="0.55000000000000004">
      <c r="A1680" t="s">
        <v>25</v>
      </c>
      <c r="B1680" s="1">
        <v>41523</v>
      </c>
      <c r="C1680">
        <v>6532.39990234375</v>
      </c>
      <c r="D1680">
        <v>6568.2001953125</v>
      </c>
      <c r="E1680">
        <v>6492.5</v>
      </c>
      <c r="F1680">
        <v>6547.2998046875</v>
      </c>
      <c r="G1680">
        <v>6547.2998046875</v>
      </c>
      <c r="H1680">
        <v>606304300</v>
      </c>
      <c r="I1680" s="1">
        <f t="shared" si="26"/>
        <v>41523</v>
      </c>
    </row>
    <row r="1681" spans="1:9" x14ac:dyDescent="0.55000000000000004">
      <c r="A1681" t="s">
        <v>27</v>
      </c>
      <c r="B1681" s="1">
        <v>41523</v>
      </c>
      <c r="C1681">
        <v>5617.4501953125</v>
      </c>
      <c r="D1681">
        <v>5688.60009765625</v>
      </c>
      <c r="E1681">
        <v>5566.14990234375</v>
      </c>
      <c r="F1681">
        <v>5680.39990234375</v>
      </c>
      <c r="G1681">
        <v>5680.39990234375</v>
      </c>
      <c r="H1681">
        <v>253000</v>
      </c>
      <c r="I1681" s="1">
        <f t="shared" si="26"/>
        <v>41523</v>
      </c>
    </row>
    <row r="1682" spans="1:9" x14ac:dyDescent="0.55000000000000004">
      <c r="A1682" t="s">
        <v>28</v>
      </c>
      <c r="B1682" s="1">
        <v>41523</v>
      </c>
      <c r="C1682">
        <v>14941.5498046875</v>
      </c>
      <c r="D1682">
        <v>15009.83984375</v>
      </c>
      <c r="E1682">
        <v>14789.400390625</v>
      </c>
      <c r="F1682">
        <v>14922.5</v>
      </c>
      <c r="G1682">
        <v>14922.5</v>
      </c>
      <c r="H1682">
        <v>108410000</v>
      </c>
      <c r="I1682" s="1">
        <f t="shared" si="26"/>
        <v>41523</v>
      </c>
    </row>
    <row r="1683" spans="1:9" x14ac:dyDescent="0.55000000000000004">
      <c r="A1683" t="s">
        <v>26</v>
      </c>
      <c r="B1683" s="1">
        <v>41526</v>
      </c>
      <c r="C1683">
        <v>9459.3603515625</v>
      </c>
      <c r="D1683">
        <v>9540.330078125</v>
      </c>
      <c r="E1683">
        <v>9459.3603515625</v>
      </c>
      <c r="F1683">
        <v>9539.9296875</v>
      </c>
      <c r="G1683">
        <v>9539.9296875</v>
      </c>
      <c r="H1683">
        <v>3102780000</v>
      </c>
      <c r="I1683" s="1">
        <f t="shared" si="26"/>
        <v>41526</v>
      </c>
    </row>
    <row r="1684" spans="1:9" x14ac:dyDescent="0.55000000000000004">
      <c r="A1684" t="s">
        <v>25</v>
      </c>
      <c r="B1684" s="1">
        <v>41526</v>
      </c>
      <c r="C1684">
        <v>6547.2998046875</v>
      </c>
      <c r="D1684">
        <v>6555.89990234375</v>
      </c>
      <c r="E1684">
        <v>6508.7998046875</v>
      </c>
      <c r="F1684">
        <v>6530.7001953125</v>
      </c>
      <c r="G1684">
        <v>6530.7001953125</v>
      </c>
      <c r="H1684">
        <v>586569100</v>
      </c>
      <c r="I1684" s="1">
        <f t="shared" si="26"/>
        <v>41526</v>
      </c>
    </row>
    <row r="1685" spans="1:9" x14ac:dyDescent="0.55000000000000004">
      <c r="A1685" t="s">
        <v>28</v>
      </c>
      <c r="B1685" s="1">
        <v>41526</v>
      </c>
      <c r="C1685">
        <v>14927.1904296875</v>
      </c>
      <c r="D1685">
        <v>15088.41015625</v>
      </c>
      <c r="E1685">
        <v>14927.1904296875</v>
      </c>
      <c r="F1685">
        <v>15063.1201171875</v>
      </c>
      <c r="G1685">
        <v>15063.1201171875</v>
      </c>
      <c r="H1685">
        <v>90660000</v>
      </c>
      <c r="I1685" s="1">
        <f t="shared" si="26"/>
        <v>41526</v>
      </c>
    </row>
    <row r="1686" spans="1:9" x14ac:dyDescent="0.55000000000000004">
      <c r="A1686" t="s">
        <v>26</v>
      </c>
      <c r="B1686" s="1">
        <v>41527</v>
      </c>
      <c r="C1686">
        <v>9578.400390625</v>
      </c>
      <c r="D1686">
        <v>9621.080078125</v>
      </c>
      <c r="E1686">
        <v>9578.400390625</v>
      </c>
      <c r="F1686">
        <v>9620.7099609375</v>
      </c>
      <c r="G1686">
        <v>9620.7099609375</v>
      </c>
      <c r="H1686">
        <v>3691800000</v>
      </c>
      <c r="I1686" s="1">
        <f t="shared" si="26"/>
        <v>41527</v>
      </c>
    </row>
    <row r="1687" spans="1:9" x14ac:dyDescent="0.55000000000000004">
      <c r="A1687" t="s">
        <v>25</v>
      </c>
      <c r="B1687" s="1">
        <v>41527</v>
      </c>
      <c r="C1687">
        <v>6530.7001953125</v>
      </c>
      <c r="D1687">
        <v>6599.5</v>
      </c>
      <c r="E1687">
        <v>6530.7001953125</v>
      </c>
      <c r="F1687">
        <v>6584</v>
      </c>
      <c r="G1687">
        <v>6584</v>
      </c>
      <c r="H1687">
        <v>730044200</v>
      </c>
      <c r="I1687" s="1">
        <f t="shared" si="26"/>
        <v>41527</v>
      </c>
    </row>
    <row r="1688" spans="1:9" x14ac:dyDescent="0.55000000000000004">
      <c r="A1688" t="s">
        <v>27</v>
      </c>
      <c r="B1688" s="1">
        <v>41527</v>
      </c>
      <c r="C1688">
        <v>5738.5</v>
      </c>
      <c r="D1688">
        <v>5904.85009765625</v>
      </c>
      <c r="E1688">
        <v>5738.2001953125</v>
      </c>
      <c r="F1688">
        <v>5896.75</v>
      </c>
      <c r="G1688">
        <v>5896.75</v>
      </c>
      <c r="H1688">
        <v>275200</v>
      </c>
      <c r="I1688" s="1">
        <f t="shared" si="26"/>
        <v>41527</v>
      </c>
    </row>
    <row r="1689" spans="1:9" x14ac:dyDescent="0.55000000000000004">
      <c r="A1689" t="s">
        <v>28</v>
      </c>
      <c r="B1689" s="1">
        <v>41527</v>
      </c>
      <c r="C1689">
        <v>15067.23046875</v>
      </c>
      <c r="D1689">
        <v>15192.1298828125</v>
      </c>
      <c r="E1689">
        <v>15067.23046875</v>
      </c>
      <c r="F1689">
        <v>15191.0595703125</v>
      </c>
      <c r="G1689">
        <v>15191.0595703125</v>
      </c>
      <c r="H1689">
        <v>103200000</v>
      </c>
      <c r="I1689" s="1">
        <f t="shared" si="26"/>
        <v>41527</v>
      </c>
    </row>
    <row r="1690" spans="1:9" x14ac:dyDescent="0.55000000000000004">
      <c r="A1690" t="s">
        <v>26</v>
      </c>
      <c r="B1690" s="1">
        <v>41528</v>
      </c>
      <c r="C1690">
        <v>9614.099609375</v>
      </c>
      <c r="D1690">
        <v>9655.4296875</v>
      </c>
      <c r="E1690">
        <v>9592.41015625</v>
      </c>
      <c r="F1690">
        <v>9655.3798828125</v>
      </c>
      <c r="G1690">
        <v>9655.3798828125</v>
      </c>
      <c r="H1690">
        <v>3135460000</v>
      </c>
      <c r="I1690" s="1">
        <f t="shared" si="26"/>
        <v>41528</v>
      </c>
    </row>
    <row r="1691" spans="1:9" x14ac:dyDescent="0.55000000000000004">
      <c r="A1691" t="s">
        <v>25</v>
      </c>
      <c r="B1691" s="1">
        <v>41528</v>
      </c>
      <c r="C1691">
        <v>6584</v>
      </c>
      <c r="D1691">
        <v>6589.89990234375</v>
      </c>
      <c r="E1691">
        <v>6559.7001953125</v>
      </c>
      <c r="F1691">
        <v>6588.39990234375</v>
      </c>
      <c r="G1691">
        <v>6588.39990234375</v>
      </c>
      <c r="H1691">
        <v>709330400</v>
      </c>
      <c r="I1691" s="1">
        <f t="shared" si="26"/>
        <v>41528</v>
      </c>
    </row>
    <row r="1692" spans="1:9" x14ac:dyDescent="0.55000000000000004">
      <c r="A1692" t="s">
        <v>27</v>
      </c>
      <c r="B1692" s="1">
        <v>41528</v>
      </c>
      <c r="C1692">
        <v>5887.25</v>
      </c>
      <c r="D1692">
        <v>5924.35009765625</v>
      </c>
      <c r="E1692">
        <v>5832.7001953125</v>
      </c>
      <c r="F1692">
        <v>5913.14990234375</v>
      </c>
      <c r="G1692">
        <v>5913.14990234375</v>
      </c>
      <c r="H1692">
        <v>265000</v>
      </c>
      <c r="I1692" s="1">
        <f t="shared" si="26"/>
        <v>41528</v>
      </c>
    </row>
    <row r="1693" spans="1:9" x14ac:dyDescent="0.55000000000000004">
      <c r="A1693" t="s">
        <v>28</v>
      </c>
      <c r="B1693" s="1">
        <v>41528</v>
      </c>
      <c r="C1693">
        <v>15194.1298828125</v>
      </c>
      <c r="D1693">
        <v>15326.599609375</v>
      </c>
      <c r="E1693">
        <v>15194.1298828125</v>
      </c>
      <c r="F1693">
        <v>15326.599609375</v>
      </c>
      <c r="G1693">
        <v>15326.599609375</v>
      </c>
      <c r="H1693">
        <v>102090000</v>
      </c>
      <c r="I1693" s="1">
        <f t="shared" si="26"/>
        <v>41528</v>
      </c>
    </row>
    <row r="1694" spans="1:9" x14ac:dyDescent="0.55000000000000004">
      <c r="A1694" t="s">
        <v>26</v>
      </c>
      <c r="B1694" s="1">
        <v>41529</v>
      </c>
      <c r="C1694">
        <v>9643.3701171875</v>
      </c>
      <c r="D1694">
        <v>9651.6796875</v>
      </c>
      <c r="E1694">
        <v>9601.490234375</v>
      </c>
      <c r="F1694">
        <v>9607.3203125</v>
      </c>
      <c r="G1694">
        <v>9607.3203125</v>
      </c>
      <c r="H1694">
        <v>3106290000</v>
      </c>
      <c r="I1694" s="1">
        <f t="shared" si="26"/>
        <v>41529</v>
      </c>
    </row>
    <row r="1695" spans="1:9" x14ac:dyDescent="0.55000000000000004">
      <c r="A1695" t="s">
        <v>25</v>
      </c>
      <c r="B1695" s="1">
        <v>41529</v>
      </c>
      <c r="C1695">
        <v>6588.39990234375</v>
      </c>
      <c r="D1695">
        <v>6606.10009765625</v>
      </c>
      <c r="E1695">
        <v>6558.60009765625</v>
      </c>
      <c r="F1695">
        <v>6589</v>
      </c>
      <c r="G1695">
        <v>6589</v>
      </c>
      <c r="H1695">
        <v>616038700</v>
      </c>
      <c r="I1695" s="1">
        <f t="shared" si="26"/>
        <v>41529</v>
      </c>
    </row>
    <row r="1696" spans="1:9" x14ac:dyDescent="0.55000000000000004">
      <c r="A1696" t="s">
        <v>27</v>
      </c>
      <c r="B1696" s="1">
        <v>41529</v>
      </c>
      <c r="C1696">
        <v>5931.14990234375</v>
      </c>
      <c r="D1696">
        <v>5932</v>
      </c>
      <c r="E1696">
        <v>5815.7998046875</v>
      </c>
      <c r="F1696">
        <v>5850.7001953125</v>
      </c>
      <c r="G1696">
        <v>5850.7001953125</v>
      </c>
      <c r="H1696">
        <v>273000</v>
      </c>
      <c r="I1696" s="1">
        <f t="shared" si="26"/>
        <v>41529</v>
      </c>
    </row>
    <row r="1697" spans="1:9" x14ac:dyDescent="0.55000000000000004">
      <c r="A1697" t="s">
        <v>28</v>
      </c>
      <c r="B1697" s="1">
        <v>41529</v>
      </c>
      <c r="C1697">
        <v>15327.1396484375</v>
      </c>
      <c r="D1697">
        <v>15345.3203125</v>
      </c>
      <c r="E1697">
        <v>15283.259765625</v>
      </c>
      <c r="F1697">
        <v>15300.6396484375</v>
      </c>
      <c r="G1697">
        <v>15300.6396484375</v>
      </c>
      <c r="H1697">
        <v>99760000</v>
      </c>
      <c r="I1697" s="1">
        <f t="shared" si="26"/>
        <v>41529</v>
      </c>
    </row>
    <row r="1698" spans="1:9" x14ac:dyDescent="0.55000000000000004">
      <c r="A1698" t="s">
        <v>26</v>
      </c>
      <c r="B1698" s="1">
        <v>41530</v>
      </c>
      <c r="C1698">
        <v>9616.6298828125</v>
      </c>
      <c r="D1698">
        <v>9638.150390625</v>
      </c>
      <c r="E1698">
        <v>9604.1796875</v>
      </c>
      <c r="F1698">
        <v>9635.080078125</v>
      </c>
      <c r="G1698">
        <v>9635.080078125</v>
      </c>
      <c r="H1698">
        <v>2736500000</v>
      </c>
      <c r="I1698" s="1">
        <f t="shared" si="26"/>
        <v>41530</v>
      </c>
    </row>
    <row r="1699" spans="1:9" x14ac:dyDescent="0.55000000000000004">
      <c r="A1699" t="s">
        <v>25</v>
      </c>
      <c r="B1699" s="1">
        <v>41530</v>
      </c>
      <c r="C1699">
        <v>6589</v>
      </c>
      <c r="D1699">
        <v>6589</v>
      </c>
      <c r="E1699">
        <v>6561.7998046875</v>
      </c>
      <c r="F1699">
        <v>6583.7998046875</v>
      </c>
      <c r="G1699">
        <v>6583.7998046875</v>
      </c>
      <c r="H1699">
        <v>495637800</v>
      </c>
      <c r="I1699" s="1">
        <f t="shared" si="26"/>
        <v>41530</v>
      </c>
    </row>
    <row r="1700" spans="1:9" x14ac:dyDescent="0.55000000000000004">
      <c r="A1700" t="s">
        <v>27</v>
      </c>
      <c r="B1700" s="1">
        <v>41530</v>
      </c>
      <c r="C1700">
        <v>5828</v>
      </c>
      <c r="D1700">
        <v>5884.2998046875</v>
      </c>
      <c r="E1700">
        <v>5822.89990234375</v>
      </c>
      <c r="F1700">
        <v>5850.60009765625</v>
      </c>
      <c r="G1700">
        <v>5850.60009765625</v>
      </c>
      <c r="H1700">
        <v>190800</v>
      </c>
      <c r="I1700" s="1">
        <f t="shared" si="26"/>
        <v>41530</v>
      </c>
    </row>
    <row r="1701" spans="1:9" x14ac:dyDescent="0.55000000000000004">
      <c r="A1701" t="s">
        <v>28</v>
      </c>
      <c r="B1701" s="1">
        <v>41530</v>
      </c>
      <c r="C1701">
        <v>15312.8603515625</v>
      </c>
      <c r="D1701">
        <v>15380.9697265625</v>
      </c>
      <c r="E1701">
        <v>15312.8603515625</v>
      </c>
      <c r="F1701">
        <v>15376.0595703125</v>
      </c>
      <c r="G1701">
        <v>15376.0595703125</v>
      </c>
      <c r="H1701">
        <v>90890000</v>
      </c>
      <c r="I1701" s="1">
        <f t="shared" si="26"/>
        <v>41530</v>
      </c>
    </row>
    <row r="1702" spans="1:9" x14ac:dyDescent="0.55000000000000004">
      <c r="A1702" t="s">
        <v>26</v>
      </c>
      <c r="B1702" s="1">
        <v>41533</v>
      </c>
      <c r="C1702">
        <v>9717.6904296875</v>
      </c>
      <c r="D1702">
        <v>9741.6396484375</v>
      </c>
      <c r="E1702">
        <v>9694.0302734375</v>
      </c>
      <c r="F1702">
        <v>9704.490234375</v>
      </c>
      <c r="G1702">
        <v>9704.490234375</v>
      </c>
      <c r="H1702">
        <v>3079800000</v>
      </c>
      <c r="I1702" s="1">
        <f t="shared" si="26"/>
        <v>41533</v>
      </c>
    </row>
    <row r="1703" spans="1:9" x14ac:dyDescent="0.55000000000000004">
      <c r="A1703" t="s">
        <v>25</v>
      </c>
      <c r="B1703" s="1">
        <v>41533</v>
      </c>
      <c r="C1703">
        <v>6583.7998046875</v>
      </c>
      <c r="D1703">
        <v>6652.7001953125</v>
      </c>
      <c r="E1703">
        <v>6583.7998046875</v>
      </c>
      <c r="F1703">
        <v>6622.89990234375</v>
      </c>
      <c r="G1703">
        <v>6622.89990234375</v>
      </c>
      <c r="H1703">
        <v>565475200</v>
      </c>
      <c r="I1703" s="1">
        <f t="shared" si="26"/>
        <v>41533</v>
      </c>
    </row>
    <row r="1704" spans="1:9" x14ac:dyDescent="0.55000000000000004">
      <c r="A1704" t="s">
        <v>27</v>
      </c>
      <c r="B1704" s="1">
        <v>41533</v>
      </c>
      <c r="C1704">
        <v>5930.2998046875</v>
      </c>
      <c r="D1704">
        <v>5957.25</v>
      </c>
      <c r="E1704">
        <v>5798.14990234375</v>
      </c>
      <c r="F1704">
        <v>5840.5498046875</v>
      </c>
      <c r="G1704">
        <v>5840.5498046875</v>
      </c>
      <c r="H1704">
        <v>219500</v>
      </c>
      <c r="I1704" s="1">
        <f t="shared" si="26"/>
        <v>41533</v>
      </c>
    </row>
    <row r="1705" spans="1:9" x14ac:dyDescent="0.55000000000000004">
      <c r="A1705" t="s">
        <v>28</v>
      </c>
      <c r="B1705" s="1">
        <v>41533</v>
      </c>
      <c r="C1705">
        <v>15381.3603515625</v>
      </c>
      <c r="D1705">
        <v>15549.8701171875</v>
      </c>
      <c r="E1705">
        <v>15381.3603515625</v>
      </c>
      <c r="F1705">
        <v>15494.7802734375</v>
      </c>
      <c r="G1705">
        <v>15494.7802734375</v>
      </c>
      <c r="H1705">
        <v>105740000</v>
      </c>
      <c r="I1705" s="1">
        <f t="shared" si="26"/>
        <v>41533</v>
      </c>
    </row>
    <row r="1706" spans="1:9" x14ac:dyDescent="0.55000000000000004">
      <c r="A1706" t="s">
        <v>26</v>
      </c>
      <c r="B1706" s="1">
        <v>41534</v>
      </c>
      <c r="C1706">
        <v>9707.169921875</v>
      </c>
      <c r="D1706">
        <v>9739</v>
      </c>
      <c r="E1706">
        <v>9707.169921875</v>
      </c>
      <c r="F1706">
        <v>9738.9296875</v>
      </c>
      <c r="G1706">
        <v>9738.9296875</v>
      </c>
      <c r="H1706">
        <v>2774240000</v>
      </c>
      <c r="I1706" s="1">
        <f t="shared" si="26"/>
        <v>41534</v>
      </c>
    </row>
    <row r="1707" spans="1:9" x14ac:dyDescent="0.55000000000000004">
      <c r="A1707" t="s">
        <v>25</v>
      </c>
      <c r="B1707" s="1">
        <v>41534</v>
      </c>
      <c r="C1707">
        <v>6622.89990234375</v>
      </c>
      <c r="D1707">
        <v>6623</v>
      </c>
      <c r="E1707">
        <v>6570.2001953125</v>
      </c>
      <c r="F1707">
        <v>6570.2001953125</v>
      </c>
      <c r="G1707">
        <v>6570.2001953125</v>
      </c>
      <c r="H1707">
        <v>1200508900</v>
      </c>
      <c r="I1707" s="1">
        <f t="shared" si="26"/>
        <v>41534</v>
      </c>
    </row>
    <row r="1708" spans="1:9" x14ac:dyDescent="0.55000000000000004">
      <c r="A1708" t="s">
        <v>27</v>
      </c>
      <c r="B1708" s="1">
        <v>41534</v>
      </c>
      <c r="C1708">
        <v>5824.2001953125</v>
      </c>
      <c r="D1708">
        <v>5857.7998046875</v>
      </c>
      <c r="E1708">
        <v>5804.89990234375</v>
      </c>
      <c r="F1708">
        <v>5850.2001953125</v>
      </c>
      <c r="G1708">
        <v>5850.2001953125</v>
      </c>
      <c r="H1708">
        <v>157900</v>
      </c>
      <c r="I1708" s="1">
        <f t="shared" si="26"/>
        <v>41534</v>
      </c>
    </row>
    <row r="1709" spans="1:9" x14ac:dyDescent="0.55000000000000004">
      <c r="A1709" t="s">
        <v>28</v>
      </c>
      <c r="B1709" s="1">
        <v>41534</v>
      </c>
      <c r="C1709">
        <v>15503.150390625</v>
      </c>
      <c r="D1709">
        <v>15555.0703125</v>
      </c>
      <c r="E1709">
        <v>15503.150390625</v>
      </c>
      <c r="F1709">
        <v>15529.73046875</v>
      </c>
      <c r="G1709">
        <v>15529.73046875</v>
      </c>
      <c r="H1709">
        <v>104480000</v>
      </c>
      <c r="I1709" s="1">
        <f t="shared" si="26"/>
        <v>41534</v>
      </c>
    </row>
    <row r="1710" spans="1:9" x14ac:dyDescent="0.55000000000000004">
      <c r="A1710" t="s">
        <v>26</v>
      </c>
      <c r="B1710" s="1">
        <v>41535</v>
      </c>
      <c r="C1710">
        <v>9735.4697265625</v>
      </c>
      <c r="D1710">
        <v>9906.3203125</v>
      </c>
      <c r="E1710">
        <v>9713.3798828125</v>
      </c>
      <c r="F1710">
        <v>9887.8798828125</v>
      </c>
      <c r="G1710">
        <v>9887.8798828125</v>
      </c>
      <c r="H1710">
        <v>3989760000</v>
      </c>
      <c r="I1710" s="1">
        <f t="shared" si="26"/>
        <v>41535</v>
      </c>
    </row>
    <row r="1711" spans="1:9" x14ac:dyDescent="0.55000000000000004">
      <c r="A1711" t="s">
        <v>25</v>
      </c>
      <c r="B1711" s="1">
        <v>41535</v>
      </c>
      <c r="C1711">
        <v>6570.2001953125</v>
      </c>
      <c r="D1711">
        <v>6587.60009765625</v>
      </c>
      <c r="E1711">
        <v>6532.5</v>
      </c>
      <c r="F1711">
        <v>6558.7998046875</v>
      </c>
      <c r="G1711">
        <v>6558.7998046875</v>
      </c>
      <c r="H1711">
        <v>793615500</v>
      </c>
      <c r="I1711" s="1">
        <f t="shared" si="26"/>
        <v>41535</v>
      </c>
    </row>
    <row r="1712" spans="1:9" x14ac:dyDescent="0.55000000000000004">
      <c r="A1712" t="s">
        <v>27</v>
      </c>
      <c r="B1712" s="1">
        <v>41535</v>
      </c>
      <c r="C1712">
        <v>5872.75</v>
      </c>
      <c r="D1712">
        <v>5916.89990234375</v>
      </c>
      <c r="E1712">
        <v>5840.2001953125</v>
      </c>
      <c r="F1712">
        <v>5899.4501953125</v>
      </c>
      <c r="G1712">
        <v>5899.4501953125</v>
      </c>
      <c r="H1712">
        <v>153600</v>
      </c>
      <c r="I1712" s="1">
        <f t="shared" si="26"/>
        <v>41535</v>
      </c>
    </row>
    <row r="1713" spans="1:9" x14ac:dyDescent="0.55000000000000004">
      <c r="A1713" t="s">
        <v>28</v>
      </c>
      <c r="B1713" s="1">
        <v>41535</v>
      </c>
      <c r="C1713">
        <v>15533.0302734375</v>
      </c>
      <c r="D1713">
        <v>15709.580078125</v>
      </c>
      <c r="E1713">
        <v>15470.16015625</v>
      </c>
      <c r="F1713">
        <v>15676.9404296875</v>
      </c>
      <c r="G1713">
        <v>15676.9404296875</v>
      </c>
      <c r="H1713">
        <v>145410000</v>
      </c>
      <c r="I1713" s="1">
        <f t="shared" si="26"/>
        <v>41535</v>
      </c>
    </row>
    <row r="1714" spans="1:9" x14ac:dyDescent="0.55000000000000004">
      <c r="A1714" t="s">
        <v>26</v>
      </c>
      <c r="B1714" s="1">
        <v>41536</v>
      </c>
      <c r="C1714">
        <v>9887.8798828125</v>
      </c>
      <c r="D1714">
        <v>9905.5498046875</v>
      </c>
      <c r="E1714">
        <v>9840.5703125</v>
      </c>
      <c r="F1714">
        <v>9854.759765625</v>
      </c>
      <c r="G1714">
        <v>9854.759765625</v>
      </c>
      <c r="H1714">
        <v>3740130000</v>
      </c>
      <c r="I1714" s="1">
        <f t="shared" si="26"/>
        <v>41536</v>
      </c>
    </row>
    <row r="1715" spans="1:9" x14ac:dyDescent="0.55000000000000004">
      <c r="A1715" t="s">
        <v>25</v>
      </c>
      <c r="B1715" s="1">
        <v>41536</v>
      </c>
      <c r="C1715">
        <v>6558.7998046875</v>
      </c>
      <c r="D1715">
        <v>6659.10009765625</v>
      </c>
      <c r="E1715">
        <v>6558.7998046875</v>
      </c>
      <c r="F1715">
        <v>6625.39990234375</v>
      </c>
      <c r="G1715">
        <v>6625.39990234375</v>
      </c>
      <c r="H1715">
        <v>799392100</v>
      </c>
      <c r="I1715" s="1">
        <f t="shared" si="26"/>
        <v>41536</v>
      </c>
    </row>
    <row r="1716" spans="1:9" x14ac:dyDescent="0.55000000000000004">
      <c r="A1716" t="s">
        <v>27</v>
      </c>
      <c r="B1716" s="1">
        <v>41536</v>
      </c>
      <c r="C1716">
        <v>6044.14990234375</v>
      </c>
      <c r="D1716">
        <v>6142.5</v>
      </c>
      <c r="E1716">
        <v>6040.14990234375</v>
      </c>
      <c r="F1716">
        <v>6115.5498046875</v>
      </c>
      <c r="G1716">
        <v>6115.5498046875</v>
      </c>
      <c r="H1716">
        <v>287200</v>
      </c>
      <c r="I1716" s="1">
        <f t="shared" si="26"/>
        <v>41536</v>
      </c>
    </row>
    <row r="1717" spans="1:9" x14ac:dyDescent="0.55000000000000004">
      <c r="A1717" t="s">
        <v>28</v>
      </c>
      <c r="B1717" s="1">
        <v>41536</v>
      </c>
      <c r="C1717">
        <v>15677.8603515625</v>
      </c>
      <c r="D1717">
        <v>15695.8896484375</v>
      </c>
      <c r="E1717">
        <v>15625.4501953125</v>
      </c>
      <c r="F1717">
        <v>15636.5498046875</v>
      </c>
      <c r="G1717">
        <v>15636.5498046875</v>
      </c>
      <c r="H1717">
        <v>116280000</v>
      </c>
      <c r="I1717" s="1">
        <f t="shared" si="26"/>
        <v>41536</v>
      </c>
    </row>
    <row r="1718" spans="1:9" x14ac:dyDescent="0.55000000000000004">
      <c r="A1718" t="s">
        <v>26</v>
      </c>
      <c r="B1718" s="1">
        <v>41537</v>
      </c>
      <c r="C1718">
        <v>9856.6904296875</v>
      </c>
      <c r="D1718">
        <v>9858.6103515625</v>
      </c>
      <c r="E1718">
        <v>9762</v>
      </c>
      <c r="F1718">
        <v>9769.73046875</v>
      </c>
      <c r="G1718">
        <v>9769.73046875</v>
      </c>
      <c r="H1718">
        <v>5074030000</v>
      </c>
      <c r="I1718" s="1">
        <f t="shared" si="26"/>
        <v>41537</v>
      </c>
    </row>
    <row r="1719" spans="1:9" x14ac:dyDescent="0.55000000000000004">
      <c r="A1719" t="s">
        <v>25</v>
      </c>
      <c r="B1719" s="1">
        <v>41537</v>
      </c>
      <c r="C1719">
        <v>6625.39990234375</v>
      </c>
      <c r="D1719">
        <v>6629.89990234375</v>
      </c>
      <c r="E1719">
        <v>6594.2001953125</v>
      </c>
      <c r="F1719">
        <v>6596.39990234375</v>
      </c>
      <c r="G1719">
        <v>6596.39990234375</v>
      </c>
      <c r="H1719">
        <v>1534434000</v>
      </c>
      <c r="I1719" s="1">
        <f t="shared" si="26"/>
        <v>41537</v>
      </c>
    </row>
    <row r="1720" spans="1:9" x14ac:dyDescent="0.55000000000000004">
      <c r="A1720" t="s">
        <v>27</v>
      </c>
      <c r="B1720" s="1">
        <v>41537</v>
      </c>
      <c r="C1720">
        <v>6104.5498046875</v>
      </c>
      <c r="D1720">
        <v>6130.9501953125</v>
      </c>
      <c r="E1720">
        <v>5932.85009765625</v>
      </c>
      <c r="F1720">
        <v>6012.10009765625</v>
      </c>
      <c r="G1720">
        <v>6012.10009765625</v>
      </c>
      <c r="H1720">
        <v>318600</v>
      </c>
      <c r="I1720" s="1">
        <f t="shared" si="26"/>
        <v>41537</v>
      </c>
    </row>
    <row r="1721" spans="1:9" x14ac:dyDescent="0.55000000000000004">
      <c r="A1721" t="s">
        <v>28</v>
      </c>
      <c r="B1721" s="1">
        <v>41537</v>
      </c>
      <c r="C1721">
        <v>15635.08984375</v>
      </c>
      <c r="D1721">
        <v>15654.76953125</v>
      </c>
      <c r="E1721">
        <v>15448.08984375</v>
      </c>
      <c r="F1721">
        <v>15451.08984375</v>
      </c>
      <c r="G1721">
        <v>15451.08984375</v>
      </c>
      <c r="H1721">
        <v>379650000</v>
      </c>
      <c r="I1721" s="1">
        <f t="shared" si="26"/>
        <v>41537</v>
      </c>
    </row>
    <row r="1722" spans="1:9" x14ac:dyDescent="0.55000000000000004">
      <c r="A1722" t="s">
        <v>26</v>
      </c>
      <c r="B1722" s="1">
        <v>41540</v>
      </c>
      <c r="C1722">
        <v>9756.6796875</v>
      </c>
      <c r="D1722">
        <v>9757.1904296875</v>
      </c>
      <c r="E1722">
        <v>9704.8896484375</v>
      </c>
      <c r="F1722">
        <v>9733.0302734375</v>
      </c>
      <c r="G1722">
        <v>9733.0302734375</v>
      </c>
      <c r="H1722">
        <v>3126950000</v>
      </c>
      <c r="I1722" s="1">
        <f t="shared" si="26"/>
        <v>41540</v>
      </c>
    </row>
    <row r="1723" spans="1:9" x14ac:dyDescent="0.55000000000000004">
      <c r="A1723" t="s">
        <v>25</v>
      </c>
      <c r="B1723" s="1">
        <v>41540</v>
      </c>
      <c r="C1723">
        <v>6596.39990234375</v>
      </c>
      <c r="D1723">
        <v>6601.5</v>
      </c>
      <c r="E1723">
        <v>6542.7001953125</v>
      </c>
      <c r="F1723">
        <v>6557.39990234375</v>
      </c>
      <c r="G1723">
        <v>6557.39990234375</v>
      </c>
      <c r="H1723">
        <v>592407000</v>
      </c>
      <c r="I1723" s="1">
        <f t="shared" si="26"/>
        <v>41540</v>
      </c>
    </row>
    <row r="1724" spans="1:9" x14ac:dyDescent="0.55000000000000004">
      <c r="A1724" t="s">
        <v>27</v>
      </c>
      <c r="B1724" s="1">
        <v>41540</v>
      </c>
      <c r="C1724">
        <v>5945.7998046875</v>
      </c>
      <c r="D1724">
        <v>5989.39990234375</v>
      </c>
      <c r="E1724">
        <v>5871.39990234375</v>
      </c>
      <c r="F1724">
        <v>5889.75</v>
      </c>
      <c r="G1724">
        <v>5889.75</v>
      </c>
      <c r="H1724">
        <v>188300</v>
      </c>
      <c r="I1724" s="1">
        <f t="shared" si="26"/>
        <v>41540</v>
      </c>
    </row>
    <row r="1725" spans="1:9" x14ac:dyDescent="0.55000000000000004">
      <c r="A1725" t="s">
        <v>28</v>
      </c>
      <c r="B1725" s="1">
        <v>41540</v>
      </c>
      <c r="C1725">
        <v>15452.3095703125</v>
      </c>
      <c r="D1725">
        <v>15466.9501953125</v>
      </c>
      <c r="E1725">
        <v>15368.25</v>
      </c>
      <c r="F1725">
        <v>15401.3798828125</v>
      </c>
      <c r="G1725">
        <v>15401.3798828125</v>
      </c>
      <c r="H1725">
        <v>94920000</v>
      </c>
      <c r="I1725" s="1">
        <f t="shared" si="26"/>
        <v>41540</v>
      </c>
    </row>
    <row r="1726" spans="1:9" x14ac:dyDescent="0.55000000000000004">
      <c r="A1726" t="s">
        <v>26</v>
      </c>
      <c r="B1726" s="1">
        <v>41541</v>
      </c>
      <c r="C1726">
        <v>9727.009765625</v>
      </c>
      <c r="D1726">
        <v>9769.2802734375</v>
      </c>
      <c r="E1726">
        <v>9697.1396484375</v>
      </c>
      <c r="F1726">
        <v>9715.2099609375</v>
      </c>
      <c r="G1726">
        <v>9715.2099609375</v>
      </c>
      <c r="H1726">
        <v>3268930000</v>
      </c>
      <c r="I1726" s="1">
        <f t="shared" si="26"/>
        <v>41541</v>
      </c>
    </row>
    <row r="1727" spans="1:9" x14ac:dyDescent="0.55000000000000004">
      <c r="A1727" t="s">
        <v>25</v>
      </c>
      <c r="B1727" s="1">
        <v>41541</v>
      </c>
      <c r="C1727">
        <v>6557.39990234375</v>
      </c>
      <c r="D1727">
        <v>6585.39990234375</v>
      </c>
      <c r="E1727">
        <v>6549.89990234375</v>
      </c>
      <c r="F1727">
        <v>6571.5</v>
      </c>
      <c r="G1727">
        <v>6571.5</v>
      </c>
      <c r="H1727">
        <v>663765500</v>
      </c>
      <c r="I1727" s="1">
        <f t="shared" si="26"/>
        <v>41541</v>
      </c>
    </row>
    <row r="1728" spans="1:9" x14ac:dyDescent="0.55000000000000004">
      <c r="A1728" t="s">
        <v>27</v>
      </c>
      <c r="B1728" s="1">
        <v>41541</v>
      </c>
      <c r="C1728">
        <v>5855</v>
      </c>
      <c r="D1728">
        <v>5938.39990234375</v>
      </c>
      <c r="E1728">
        <v>5854.5498046875</v>
      </c>
      <c r="F1728">
        <v>5892.4501953125</v>
      </c>
      <c r="G1728">
        <v>5892.4501953125</v>
      </c>
      <c r="H1728">
        <v>187600</v>
      </c>
      <c r="I1728" s="1">
        <f t="shared" si="26"/>
        <v>41541</v>
      </c>
    </row>
    <row r="1729" spans="1:9" x14ac:dyDescent="0.55000000000000004">
      <c r="A1729" t="s">
        <v>28</v>
      </c>
      <c r="B1729" s="1">
        <v>41541</v>
      </c>
      <c r="C1729">
        <v>15402.5400390625</v>
      </c>
      <c r="D1729">
        <v>15433.75</v>
      </c>
      <c r="E1729">
        <v>15327.1396484375</v>
      </c>
      <c r="F1729">
        <v>15334.58984375</v>
      </c>
      <c r="G1729">
        <v>15334.58984375</v>
      </c>
      <c r="H1729">
        <v>85430000</v>
      </c>
      <c r="I1729" s="1">
        <f t="shared" si="26"/>
        <v>41541</v>
      </c>
    </row>
    <row r="1730" spans="1:9" x14ac:dyDescent="0.55000000000000004">
      <c r="A1730" t="s">
        <v>26</v>
      </c>
      <c r="B1730" s="1">
        <v>41542</v>
      </c>
      <c r="C1730">
        <v>9720.5498046875</v>
      </c>
      <c r="D1730">
        <v>9746.1396484375</v>
      </c>
      <c r="E1730">
        <v>9693.6298828125</v>
      </c>
      <c r="F1730">
        <v>9698.9501953125</v>
      </c>
      <c r="G1730">
        <v>9698.9501953125</v>
      </c>
      <c r="H1730">
        <v>3148730000</v>
      </c>
      <c r="I1730" s="1">
        <f t="shared" si="26"/>
        <v>41542</v>
      </c>
    </row>
    <row r="1731" spans="1:9" x14ac:dyDescent="0.55000000000000004">
      <c r="A1731" t="s">
        <v>25</v>
      </c>
      <c r="B1731" s="1">
        <v>41542</v>
      </c>
      <c r="C1731">
        <v>6571.5</v>
      </c>
      <c r="D1731">
        <v>6588</v>
      </c>
      <c r="E1731">
        <v>6526.39990234375</v>
      </c>
      <c r="F1731">
        <v>6551.5</v>
      </c>
      <c r="G1731">
        <v>6551.5</v>
      </c>
      <c r="H1731">
        <v>828370800</v>
      </c>
      <c r="I1731" s="1">
        <f t="shared" ref="I1731:I1794" si="27">B1731</f>
        <v>41542</v>
      </c>
    </row>
    <row r="1732" spans="1:9" x14ac:dyDescent="0.55000000000000004">
      <c r="A1732" t="s">
        <v>27</v>
      </c>
      <c r="B1732" s="1">
        <v>41542</v>
      </c>
      <c r="C1732">
        <v>5901.5498046875</v>
      </c>
      <c r="D1732">
        <v>5910.5498046875</v>
      </c>
      <c r="E1732">
        <v>5811.10009765625</v>
      </c>
      <c r="F1732">
        <v>5873.85009765625</v>
      </c>
      <c r="G1732">
        <v>5873.85009765625</v>
      </c>
      <c r="H1732">
        <v>200200</v>
      </c>
      <c r="I1732" s="1">
        <f t="shared" si="27"/>
        <v>41542</v>
      </c>
    </row>
    <row r="1733" spans="1:9" x14ac:dyDescent="0.55000000000000004">
      <c r="A1733" t="s">
        <v>28</v>
      </c>
      <c r="B1733" s="1">
        <v>41542</v>
      </c>
      <c r="C1733">
        <v>15339.01953125</v>
      </c>
      <c r="D1733">
        <v>15372.48046875</v>
      </c>
      <c r="E1733">
        <v>15253.16015625</v>
      </c>
      <c r="F1733">
        <v>15273.259765625</v>
      </c>
      <c r="G1733">
        <v>15273.259765625</v>
      </c>
      <c r="H1733">
        <v>81890000</v>
      </c>
      <c r="I1733" s="1">
        <f t="shared" si="27"/>
        <v>41542</v>
      </c>
    </row>
    <row r="1734" spans="1:9" x14ac:dyDescent="0.55000000000000004">
      <c r="A1734" t="s">
        <v>26</v>
      </c>
      <c r="B1734" s="1">
        <v>41543</v>
      </c>
      <c r="C1734">
        <v>9711.48046875</v>
      </c>
      <c r="D1734">
        <v>9755.6298828125</v>
      </c>
      <c r="E1734">
        <v>9696.259765625</v>
      </c>
      <c r="F1734">
        <v>9726.259765625</v>
      </c>
      <c r="G1734">
        <v>9726.259765625</v>
      </c>
      <c r="H1734">
        <v>2813930000</v>
      </c>
      <c r="I1734" s="1">
        <f t="shared" si="27"/>
        <v>41543</v>
      </c>
    </row>
    <row r="1735" spans="1:9" x14ac:dyDescent="0.55000000000000004">
      <c r="A1735" t="s">
        <v>25</v>
      </c>
      <c r="B1735" s="1">
        <v>41543</v>
      </c>
      <c r="C1735">
        <v>6551.5</v>
      </c>
      <c r="D1735">
        <v>6580.89990234375</v>
      </c>
      <c r="E1735">
        <v>6535.7998046875</v>
      </c>
      <c r="F1735">
        <v>6565.60009765625</v>
      </c>
      <c r="G1735">
        <v>6565.60009765625</v>
      </c>
      <c r="H1735">
        <v>552698700</v>
      </c>
      <c r="I1735" s="1">
        <f t="shared" si="27"/>
        <v>41543</v>
      </c>
    </row>
    <row r="1736" spans="1:9" x14ac:dyDescent="0.55000000000000004">
      <c r="A1736" t="s">
        <v>27</v>
      </c>
      <c r="B1736" s="1">
        <v>41543</v>
      </c>
      <c r="C1736">
        <v>5872.7998046875</v>
      </c>
      <c r="D1736">
        <v>5917.64990234375</v>
      </c>
      <c r="E1736">
        <v>5864.10009765625</v>
      </c>
      <c r="F1736">
        <v>5882.25</v>
      </c>
      <c r="G1736">
        <v>5882.25</v>
      </c>
      <c r="H1736">
        <v>220600</v>
      </c>
      <c r="I1736" s="1">
        <f t="shared" si="27"/>
        <v>41543</v>
      </c>
    </row>
    <row r="1737" spans="1:9" x14ac:dyDescent="0.55000000000000004">
      <c r="A1737" t="s">
        <v>28</v>
      </c>
      <c r="B1737" s="1">
        <v>41543</v>
      </c>
      <c r="C1737">
        <v>15274.419921875</v>
      </c>
      <c r="D1737">
        <v>15387.1904296875</v>
      </c>
      <c r="E1737">
        <v>15274.419921875</v>
      </c>
      <c r="F1737">
        <v>15328.2998046875</v>
      </c>
      <c r="G1737">
        <v>15328.2998046875</v>
      </c>
      <c r="H1737">
        <v>79050000</v>
      </c>
      <c r="I1737" s="1">
        <f t="shared" si="27"/>
        <v>41543</v>
      </c>
    </row>
    <row r="1738" spans="1:9" x14ac:dyDescent="0.55000000000000004">
      <c r="A1738" t="s">
        <v>26</v>
      </c>
      <c r="B1738" s="1">
        <v>41544</v>
      </c>
      <c r="C1738">
        <v>9693.7998046875</v>
      </c>
      <c r="D1738">
        <v>9693.7998046875</v>
      </c>
      <c r="E1738">
        <v>9664.009765625</v>
      </c>
      <c r="F1738">
        <v>9684.169921875</v>
      </c>
      <c r="G1738">
        <v>9684.169921875</v>
      </c>
      <c r="H1738">
        <v>2951700000</v>
      </c>
      <c r="I1738" s="1">
        <f t="shared" si="27"/>
        <v>41544</v>
      </c>
    </row>
    <row r="1739" spans="1:9" x14ac:dyDescent="0.55000000000000004">
      <c r="A1739" t="s">
        <v>25</v>
      </c>
      <c r="B1739" s="1">
        <v>41544</v>
      </c>
      <c r="C1739">
        <v>6565.60009765625</v>
      </c>
      <c r="D1739">
        <v>6568.89990234375</v>
      </c>
      <c r="E1739">
        <v>6487.2998046875</v>
      </c>
      <c r="F1739">
        <v>6512.7001953125</v>
      </c>
      <c r="G1739">
        <v>6512.7001953125</v>
      </c>
      <c r="H1739">
        <v>556754000</v>
      </c>
      <c r="I1739" s="1">
        <f t="shared" si="27"/>
        <v>41544</v>
      </c>
    </row>
    <row r="1740" spans="1:9" x14ac:dyDescent="0.55000000000000004">
      <c r="A1740" t="s">
        <v>27</v>
      </c>
      <c r="B1740" s="1">
        <v>41544</v>
      </c>
      <c r="C1740">
        <v>5905.5498046875</v>
      </c>
      <c r="D1740">
        <v>5909.2001953125</v>
      </c>
      <c r="E1740">
        <v>5819.2998046875</v>
      </c>
      <c r="F1740">
        <v>5833.2001953125</v>
      </c>
      <c r="G1740">
        <v>5833.2001953125</v>
      </c>
      <c r="H1740">
        <v>163100</v>
      </c>
      <c r="I1740" s="1">
        <f t="shared" si="27"/>
        <v>41544</v>
      </c>
    </row>
    <row r="1741" spans="1:9" x14ac:dyDescent="0.55000000000000004">
      <c r="A1741" t="s">
        <v>28</v>
      </c>
      <c r="B1741" s="1">
        <v>41544</v>
      </c>
      <c r="C1741">
        <v>15317.4501953125</v>
      </c>
      <c r="D1741">
        <v>15317.4501953125</v>
      </c>
      <c r="E1741">
        <v>15211.8095703125</v>
      </c>
      <c r="F1741">
        <v>15258.240234375</v>
      </c>
      <c r="G1741">
        <v>15258.240234375</v>
      </c>
      <c r="H1741">
        <v>95660000</v>
      </c>
      <c r="I1741" s="1">
        <f t="shared" si="27"/>
        <v>41544</v>
      </c>
    </row>
    <row r="1742" spans="1:9" x14ac:dyDescent="0.55000000000000004">
      <c r="A1742" t="s">
        <v>26</v>
      </c>
      <c r="B1742" s="1">
        <v>41547</v>
      </c>
      <c r="C1742">
        <v>9610.4599609375</v>
      </c>
      <c r="D1742">
        <v>9648.330078125</v>
      </c>
      <c r="E1742">
        <v>9587.6904296875</v>
      </c>
      <c r="F1742">
        <v>9621.240234375</v>
      </c>
      <c r="G1742">
        <v>9621.240234375</v>
      </c>
      <c r="H1742">
        <v>3308630000</v>
      </c>
      <c r="I1742" s="1">
        <f t="shared" si="27"/>
        <v>41547</v>
      </c>
    </row>
    <row r="1743" spans="1:9" x14ac:dyDescent="0.55000000000000004">
      <c r="A1743" t="s">
        <v>25</v>
      </c>
      <c r="B1743" s="1">
        <v>41547</v>
      </c>
      <c r="C1743">
        <v>6512.7001953125</v>
      </c>
      <c r="D1743">
        <v>6512.7001953125</v>
      </c>
      <c r="E1743">
        <v>6438.7001953125</v>
      </c>
      <c r="F1743">
        <v>6462.2001953125</v>
      </c>
      <c r="G1743">
        <v>6462.2001953125</v>
      </c>
      <c r="H1743">
        <v>667902900</v>
      </c>
      <c r="I1743" s="1">
        <f t="shared" si="27"/>
        <v>41547</v>
      </c>
    </row>
    <row r="1744" spans="1:9" x14ac:dyDescent="0.55000000000000004">
      <c r="A1744" t="s">
        <v>27</v>
      </c>
      <c r="B1744" s="1">
        <v>41547</v>
      </c>
      <c r="C1744">
        <v>5801.0498046875</v>
      </c>
      <c r="D1744">
        <v>5810.2001953125</v>
      </c>
      <c r="E1744">
        <v>5718.5</v>
      </c>
      <c r="F1744">
        <v>5735.2998046875</v>
      </c>
      <c r="G1744">
        <v>5735.2998046875</v>
      </c>
      <c r="H1744">
        <v>155700</v>
      </c>
      <c r="I1744" s="1">
        <f t="shared" si="27"/>
        <v>41547</v>
      </c>
    </row>
    <row r="1745" spans="1:9" x14ac:dyDescent="0.55000000000000004">
      <c r="A1745" t="s">
        <v>28</v>
      </c>
      <c r="B1745" s="1">
        <v>41547</v>
      </c>
      <c r="C1745">
        <v>15249.8203125</v>
      </c>
      <c r="D1745">
        <v>15249.8203125</v>
      </c>
      <c r="E1745">
        <v>15086.7099609375</v>
      </c>
      <c r="F1745">
        <v>15129.669921875</v>
      </c>
      <c r="G1745">
        <v>15129.669921875</v>
      </c>
      <c r="H1745">
        <v>122330000</v>
      </c>
      <c r="I1745" s="1">
        <f t="shared" si="27"/>
        <v>41547</v>
      </c>
    </row>
    <row r="1746" spans="1:9" x14ac:dyDescent="0.55000000000000004">
      <c r="A1746" t="s">
        <v>26</v>
      </c>
      <c r="B1746" s="1">
        <v>41548</v>
      </c>
      <c r="C1746">
        <v>9624.1796875</v>
      </c>
      <c r="D1746">
        <v>9701.5498046875</v>
      </c>
      <c r="E1746">
        <v>9624.1796875</v>
      </c>
      <c r="F1746">
        <v>9693.26953125</v>
      </c>
      <c r="G1746">
        <v>9693.26953125</v>
      </c>
      <c r="H1746">
        <v>3238690000</v>
      </c>
      <c r="I1746" s="1">
        <f t="shared" si="27"/>
        <v>41548</v>
      </c>
    </row>
    <row r="1747" spans="1:9" x14ac:dyDescent="0.55000000000000004">
      <c r="A1747" t="s">
        <v>25</v>
      </c>
      <c r="B1747" s="1">
        <v>41548</v>
      </c>
      <c r="C1747">
        <v>6462.2001953125</v>
      </c>
      <c r="D1747">
        <v>6466.2998046875</v>
      </c>
      <c r="E1747">
        <v>6424.39990234375</v>
      </c>
      <c r="F1747">
        <v>6460</v>
      </c>
      <c r="G1747">
        <v>6460</v>
      </c>
      <c r="H1747">
        <v>599067900</v>
      </c>
      <c r="I1747" s="1">
        <f t="shared" si="27"/>
        <v>41548</v>
      </c>
    </row>
    <row r="1748" spans="1:9" x14ac:dyDescent="0.55000000000000004">
      <c r="A1748" t="s">
        <v>27</v>
      </c>
      <c r="B1748" s="1">
        <v>41548</v>
      </c>
      <c r="C1748">
        <v>5756.10009765625</v>
      </c>
      <c r="D1748">
        <v>5786.4501953125</v>
      </c>
      <c r="E1748">
        <v>5700.9501953125</v>
      </c>
      <c r="F1748">
        <v>5780.0498046875</v>
      </c>
      <c r="G1748">
        <v>5780.0498046875</v>
      </c>
      <c r="H1748">
        <v>159200</v>
      </c>
      <c r="I1748" s="1">
        <f t="shared" si="27"/>
        <v>41548</v>
      </c>
    </row>
    <row r="1749" spans="1:9" x14ac:dyDescent="0.55000000000000004">
      <c r="A1749" t="s">
        <v>28</v>
      </c>
      <c r="B1749" s="1">
        <v>41548</v>
      </c>
      <c r="C1749">
        <v>15132.490234375</v>
      </c>
      <c r="D1749">
        <v>15208.400390625</v>
      </c>
      <c r="E1749">
        <v>15110.33984375</v>
      </c>
      <c r="F1749">
        <v>15191.7001953125</v>
      </c>
      <c r="G1749">
        <v>15191.7001953125</v>
      </c>
      <c r="H1749">
        <v>82460000</v>
      </c>
      <c r="I1749" s="1">
        <f t="shared" si="27"/>
        <v>41548</v>
      </c>
    </row>
    <row r="1750" spans="1:9" x14ac:dyDescent="0.55000000000000004">
      <c r="A1750" t="s">
        <v>26</v>
      </c>
      <c r="B1750" s="1">
        <v>41549</v>
      </c>
      <c r="C1750">
        <v>9656.6396484375</v>
      </c>
      <c r="D1750">
        <v>9689.2900390625</v>
      </c>
      <c r="E1750">
        <v>9614.5302734375</v>
      </c>
      <c r="F1750">
        <v>9689.2900390625</v>
      </c>
      <c r="G1750">
        <v>9689.2900390625</v>
      </c>
      <c r="H1750">
        <v>3148600000</v>
      </c>
      <c r="I1750" s="1">
        <f t="shared" si="27"/>
        <v>41549</v>
      </c>
    </row>
    <row r="1751" spans="1:9" x14ac:dyDescent="0.55000000000000004">
      <c r="A1751" t="s">
        <v>25</v>
      </c>
      <c r="B1751" s="1">
        <v>41549</v>
      </c>
      <c r="C1751">
        <v>6460</v>
      </c>
      <c r="D1751">
        <v>6460</v>
      </c>
      <c r="E1751">
        <v>6386.2001953125</v>
      </c>
      <c r="F1751">
        <v>6437.5</v>
      </c>
      <c r="G1751">
        <v>6437.5</v>
      </c>
      <c r="H1751">
        <v>575169900</v>
      </c>
      <c r="I1751" s="1">
        <f t="shared" si="27"/>
        <v>41549</v>
      </c>
    </row>
    <row r="1752" spans="1:9" x14ac:dyDescent="0.55000000000000004">
      <c r="A1752" t="s">
        <v>28</v>
      </c>
      <c r="B1752" s="1">
        <v>41549</v>
      </c>
      <c r="C1752">
        <v>15182.650390625</v>
      </c>
      <c r="D1752">
        <v>15182.650390625</v>
      </c>
      <c r="E1752">
        <v>15044.7099609375</v>
      </c>
      <c r="F1752">
        <v>15133.1396484375</v>
      </c>
      <c r="G1752">
        <v>15133.1396484375</v>
      </c>
      <c r="H1752">
        <v>86090000</v>
      </c>
      <c r="I1752" s="1">
        <f t="shared" si="27"/>
        <v>41549</v>
      </c>
    </row>
    <row r="1753" spans="1:9" x14ac:dyDescent="0.55000000000000004">
      <c r="A1753" t="s">
        <v>26</v>
      </c>
      <c r="B1753" s="1">
        <v>41550</v>
      </c>
      <c r="C1753">
        <v>9675.0302734375</v>
      </c>
      <c r="D1753">
        <v>9675.419921875</v>
      </c>
      <c r="E1753">
        <v>9576.259765625</v>
      </c>
      <c r="F1753">
        <v>9619.1904296875</v>
      </c>
      <c r="G1753">
        <v>9619.1904296875</v>
      </c>
      <c r="H1753">
        <v>3279650000</v>
      </c>
      <c r="I1753" s="1">
        <f t="shared" si="27"/>
        <v>41550</v>
      </c>
    </row>
    <row r="1754" spans="1:9" x14ac:dyDescent="0.55000000000000004">
      <c r="A1754" t="s">
        <v>25</v>
      </c>
      <c r="B1754" s="1">
        <v>41550</v>
      </c>
      <c r="C1754">
        <v>6437.5</v>
      </c>
      <c r="D1754">
        <v>6472.39990234375</v>
      </c>
      <c r="E1754">
        <v>6436.2001953125</v>
      </c>
      <c r="F1754">
        <v>6449</v>
      </c>
      <c r="G1754">
        <v>6449</v>
      </c>
      <c r="H1754">
        <v>617408100</v>
      </c>
      <c r="I1754" s="1">
        <f t="shared" si="27"/>
        <v>41550</v>
      </c>
    </row>
    <row r="1755" spans="1:9" x14ac:dyDescent="0.55000000000000004">
      <c r="A1755" t="s">
        <v>27</v>
      </c>
      <c r="B1755" s="1">
        <v>41550</v>
      </c>
      <c r="C1755">
        <v>5819.10009765625</v>
      </c>
      <c r="D1755">
        <v>5917.60009765625</v>
      </c>
      <c r="E1755">
        <v>5802.7001953125</v>
      </c>
      <c r="F1755">
        <v>5909.7001953125</v>
      </c>
      <c r="G1755">
        <v>5909.7001953125</v>
      </c>
      <c r="H1755">
        <v>199800</v>
      </c>
      <c r="I1755" s="1">
        <f t="shared" si="27"/>
        <v>41550</v>
      </c>
    </row>
    <row r="1756" spans="1:9" x14ac:dyDescent="0.55000000000000004">
      <c r="A1756" t="s">
        <v>28</v>
      </c>
      <c r="B1756" s="1">
        <v>41550</v>
      </c>
      <c r="C1756">
        <v>15127.23046875</v>
      </c>
      <c r="D1756">
        <v>15127.23046875</v>
      </c>
      <c r="E1756">
        <v>14947.0302734375</v>
      </c>
      <c r="F1756">
        <v>14996.48046875</v>
      </c>
      <c r="G1756">
        <v>14996.48046875</v>
      </c>
      <c r="H1756">
        <v>91300000</v>
      </c>
      <c r="I1756" s="1">
        <f t="shared" si="27"/>
        <v>41550</v>
      </c>
    </row>
    <row r="1757" spans="1:9" x14ac:dyDescent="0.55000000000000004">
      <c r="A1757" t="s">
        <v>26</v>
      </c>
      <c r="B1757" s="1">
        <v>41551</v>
      </c>
      <c r="C1757">
        <v>9621.01953125</v>
      </c>
      <c r="D1757">
        <v>9683.3896484375</v>
      </c>
      <c r="E1757">
        <v>9610.919921875</v>
      </c>
      <c r="F1757">
        <v>9675.7099609375</v>
      </c>
      <c r="G1757">
        <v>9675.7099609375</v>
      </c>
      <c r="H1757">
        <v>2880270000</v>
      </c>
      <c r="I1757" s="1">
        <f t="shared" si="27"/>
        <v>41551</v>
      </c>
    </row>
    <row r="1758" spans="1:9" x14ac:dyDescent="0.55000000000000004">
      <c r="A1758" t="s">
        <v>25</v>
      </c>
      <c r="B1758" s="1">
        <v>41551</v>
      </c>
      <c r="C1758">
        <v>6449</v>
      </c>
      <c r="D1758">
        <v>6473.60009765625</v>
      </c>
      <c r="E1758">
        <v>6429</v>
      </c>
      <c r="F1758">
        <v>6453.89990234375</v>
      </c>
      <c r="G1758">
        <v>6453.89990234375</v>
      </c>
      <c r="H1758">
        <v>528846400</v>
      </c>
      <c r="I1758" s="1">
        <f t="shared" si="27"/>
        <v>41551</v>
      </c>
    </row>
    <row r="1759" spans="1:9" x14ac:dyDescent="0.55000000000000004">
      <c r="A1759" t="s">
        <v>27</v>
      </c>
      <c r="B1759" s="1">
        <v>41551</v>
      </c>
      <c r="C1759">
        <v>5891.2998046875</v>
      </c>
      <c r="D1759">
        <v>5950.4501953125</v>
      </c>
      <c r="E1759">
        <v>5885</v>
      </c>
      <c r="F1759">
        <v>5907.2998046875</v>
      </c>
      <c r="G1759">
        <v>5907.2998046875</v>
      </c>
      <c r="H1759">
        <v>191500</v>
      </c>
      <c r="I1759" s="1">
        <f t="shared" si="27"/>
        <v>41551</v>
      </c>
    </row>
    <row r="1760" spans="1:9" x14ac:dyDescent="0.55000000000000004">
      <c r="A1760" t="s">
        <v>28</v>
      </c>
      <c r="B1760" s="1">
        <v>41551</v>
      </c>
      <c r="C1760">
        <v>14994.6796875</v>
      </c>
      <c r="D1760">
        <v>15083.990234375</v>
      </c>
      <c r="E1760">
        <v>14972.330078125</v>
      </c>
      <c r="F1760">
        <v>15072.580078125</v>
      </c>
      <c r="G1760">
        <v>15072.580078125</v>
      </c>
      <c r="H1760">
        <v>75100000</v>
      </c>
      <c r="I1760" s="1">
        <f t="shared" si="27"/>
        <v>41551</v>
      </c>
    </row>
    <row r="1761" spans="1:9" x14ac:dyDescent="0.55000000000000004">
      <c r="A1761" t="s">
        <v>26</v>
      </c>
      <c r="B1761" s="1">
        <v>41554</v>
      </c>
      <c r="C1761">
        <v>9620.1796875</v>
      </c>
      <c r="D1761">
        <v>9643.150390625</v>
      </c>
      <c r="E1761">
        <v>9581.1103515625</v>
      </c>
      <c r="F1761">
        <v>9597.5400390625</v>
      </c>
      <c r="G1761">
        <v>9597.5400390625</v>
      </c>
      <c r="H1761">
        <v>2678490000</v>
      </c>
      <c r="I1761" s="1">
        <f t="shared" si="27"/>
        <v>41554</v>
      </c>
    </row>
    <row r="1762" spans="1:9" x14ac:dyDescent="0.55000000000000004">
      <c r="A1762" t="s">
        <v>25</v>
      </c>
      <c r="B1762" s="1">
        <v>41554</v>
      </c>
      <c r="C1762">
        <v>6453.89990234375</v>
      </c>
      <c r="D1762">
        <v>6453.89990234375</v>
      </c>
      <c r="E1762">
        <v>6391.5</v>
      </c>
      <c r="F1762">
        <v>6437.2998046875</v>
      </c>
      <c r="G1762">
        <v>6437.2998046875</v>
      </c>
      <c r="H1762">
        <v>484159000</v>
      </c>
      <c r="I1762" s="1">
        <f t="shared" si="27"/>
        <v>41554</v>
      </c>
    </row>
    <row r="1763" spans="1:9" x14ac:dyDescent="0.55000000000000004">
      <c r="A1763" t="s">
        <v>27</v>
      </c>
      <c r="B1763" s="1">
        <v>41554</v>
      </c>
      <c r="C1763">
        <v>5889.0498046875</v>
      </c>
      <c r="D1763">
        <v>5912</v>
      </c>
      <c r="E1763">
        <v>5825.85009765625</v>
      </c>
      <c r="F1763">
        <v>5906.14990234375</v>
      </c>
      <c r="G1763">
        <v>5906.14990234375</v>
      </c>
      <c r="H1763">
        <v>156400</v>
      </c>
      <c r="I1763" s="1">
        <f t="shared" si="27"/>
        <v>41554</v>
      </c>
    </row>
    <row r="1764" spans="1:9" x14ac:dyDescent="0.55000000000000004">
      <c r="A1764" t="s">
        <v>28</v>
      </c>
      <c r="B1764" s="1">
        <v>41554</v>
      </c>
      <c r="C1764">
        <v>15069.2998046875</v>
      </c>
      <c r="D1764">
        <v>15069.2998046875</v>
      </c>
      <c r="E1764">
        <v>14920.830078125</v>
      </c>
      <c r="F1764">
        <v>14936.240234375</v>
      </c>
      <c r="G1764">
        <v>14936.240234375</v>
      </c>
      <c r="H1764">
        <v>79620000</v>
      </c>
      <c r="I1764" s="1">
        <f t="shared" si="27"/>
        <v>41554</v>
      </c>
    </row>
    <row r="1765" spans="1:9" x14ac:dyDescent="0.55000000000000004">
      <c r="A1765" t="s">
        <v>26</v>
      </c>
      <c r="B1765" s="1">
        <v>41555</v>
      </c>
      <c r="C1765">
        <v>9595.330078125</v>
      </c>
      <c r="D1765">
        <v>9600.48046875</v>
      </c>
      <c r="E1765">
        <v>9482.0498046875</v>
      </c>
      <c r="F1765">
        <v>9483.16015625</v>
      </c>
      <c r="G1765">
        <v>9483.16015625</v>
      </c>
      <c r="H1765">
        <v>3569230000</v>
      </c>
      <c r="I1765" s="1">
        <f t="shared" si="27"/>
        <v>41555</v>
      </c>
    </row>
    <row r="1766" spans="1:9" x14ac:dyDescent="0.55000000000000004">
      <c r="A1766" t="s">
        <v>25</v>
      </c>
      <c r="B1766" s="1">
        <v>41555</v>
      </c>
      <c r="C1766">
        <v>6437.2998046875</v>
      </c>
      <c r="D1766">
        <v>6437.7001953125</v>
      </c>
      <c r="E1766">
        <v>6365</v>
      </c>
      <c r="F1766">
        <v>6365.7998046875</v>
      </c>
      <c r="G1766">
        <v>6365.7998046875</v>
      </c>
      <c r="H1766">
        <v>718013100</v>
      </c>
      <c r="I1766" s="1">
        <f t="shared" si="27"/>
        <v>41555</v>
      </c>
    </row>
    <row r="1767" spans="1:9" x14ac:dyDescent="0.55000000000000004">
      <c r="A1767" t="s">
        <v>27</v>
      </c>
      <c r="B1767" s="1">
        <v>41555</v>
      </c>
      <c r="C1767">
        <v>5975</v>
      </c>
      <c r="D1767">
        <v>5981.7001953125</v>
      </c>
      <c r="E1767">
        <v>5913</v>
      </c>
      <c r="F1767">
        <v>5928.39990234375</v>
      </c>
      <c r="G1767">
        <v>5928.39990234375</v>
      </c>
      <c r="H1767">
        <v>158500</v>
      </c>
      <c r="I1767" s="1">
        <f t="shared" si="27"/>
        <v>41555</v>
      </c>
    </row>
    <row r="1768" spans="1:9" x14ac:dyDescent="0.55000000000000004">
      <c r="A1768" t="s">
        <v>28</v>
      </c>
      <c r="B1768" s="1">
        <v>41555</v>
      </c>
      <c r="C1768">
        <v>14938.0400390625</v>
      </c>
      <c r="D1768">
        <v>14938.0400390625</v>
      </c>
      <c r="E1768">
        <v>14773.4697265625</v>
      </c>
      <c r="F1768">
        <v>14776.5302734375</v>
      </c>
      <c r="G1768">
        <v>14776.5302734375</v>
      </c>
      <c r="H1768">
        <v>102690000</v>
      </c>
      <c r="I1768" s="1">
        <f t="shared" si="27"/>
        <v>41555</v>
      </c>
    </row>
    <row r="1769" spans="1:9" x14ac:dyDescent="0.55000000000000004">
      <c r="A1769" t="s">
        <v>26</v>
      </c>
      <c r="B1769" s="1">
        <v>41556</v>
      </c>
      <c r="C1769">
        <v>9490.900390625</v>
      </c>
      <c r="D1769">
        <v>9528.150390625</v>
      </c>
      <c r="E1769">
        <v>9441.66015625</v>
      </c>
      <c r="F1769">
        <v>9497.01953125</v>
      </c>
      <c r="G1769">
        <v>9497.01953125</v>
      </c>
      <c r="H1769">
        <v>3577840000</v>
      </c>
      <c r="I1769" s="1">
        <f t="shared" si="27"/>
        <v>41556</v>
      </c>
    </row>
    <row r="1770" spans="1:9" x14ac:dyDescent="0.55000000000000004">
      <c r="A1770" t="s">
        <v>25</v>
      </c>
      <c r="B1770" s="1">
        <v>41556</v>
      </c>
      <c r="C1770">
        <v>6365.7998046875</v>
      </c>
      <c r="D1770">
        <v>6372.60009765625</v>
      </c>
      <c r="E1770">
        <v>6316.89990234375</v>
      </c>
      <c r="F1770">
        <v>6337.89990234375</v>
      </c>
      <c r="G1770">
        <v>6337.89990234375</v>
      </c>
      <c r="H1770">
        <v>605274000</v>
      </c>
      <c r="I1770" s="1">
        <f t="shared" si="27"/>
        <v>41556</v>
      </c>
    </row>
    <row r="1771" spans="1:9" x14ac:dyDescent="0.55000000000000004">
      <c r="A1771" t="s">
        <v>27</v>
      </c>
      <c r="B1771" s="1">
        <v>41556</v>
      </c>
      <c r="C1771">
        <v>5893.25</v>
      </c>
      <c r="D1771">
        <v>6015.5</v>
      </c>
      <c r="E1771">
        <v>5877.10009765625</v>
      </c>
      <c r="F1771">
        <v>6007.4501953125</v>
      </c>
      <c r="G1771">
        <v>6007.4501953125</v>
      </c>
      <c r="H1771">
        <v>192000</v>
      </c>
      <c r="I1771" s="1">
        <f t="shared" si="27"/>
        <v>41556</v>
      </c>
    </row>
    <row r="1772" spans="1:9" x14ac:dyDescent="0.55000000000000004">
      <c r="A1772" t="s">
        <v>28</v>
      </c>
      <c r="B1772" s="1">
        <v>41556</v>
      </c>
      <c r="C1772">
        <v>14778.1904296875</v>
      </c>
      <c r="D1772">
        <v>14852.5</v>
      </c>
      <c r="E1772">
        <v>14719.4296875</v>
      </c>
      <c r="F1772">
        <v>14802.98046875</v>
      </c>
      <c r="G1772">
        <v>14802.98046875</v>
      </c>
      <c r="H1772">
        <v>103190000</v>
      </c>
      <c r="I1772" s="1">
        <f t="shared" si="27"/>
        <v>41556</v>
      </c>
    </row>
    <row r="1773" spans="1:9" x14ac:dyDescent="0.55000000000000004">
      <c r="A1773" t="s">
        <v>26</v>
      </c>
      <c r="B1773" s="1">
        <v>41557</v>
      </c>
      <c r="C1773">
        <v>9568.990234375</v>
      </c>
      <c r="D1773">
        <v>9694.830078125</v>
      </c>
      <c r="E1773">
        <v>9568.990234375</v>
      </c>
      <c r="F1773">
        <v>9693.9697265625</v>
      </c>
      <c r="G1773">
        <v>9693.9697265625</v>
      </c>
      <c r="H1773">
        <v>3362300000</v>
      </c>
      <c r="I1773" s="1">
        <f t="shared" si="27"/>
        <v>41557</v>
      </c>
    </row>
    <row r="1774" spans="1:9" x14ac:dyDescent="0.55000000000000004">
      <c r="A1774" t="s">
        <v>25</v>
      </c>
      <c r="B1774" s="1">
        <v>41557</v>
      </c>
      <c r="C1774">
        <v>6337.89990234375</v>
      </c>
      <c r="D1774">
        <v>6446.2001953125</v>
      </c>
      <c r="E1774">
        <v>6337.89990234375</v>
      </c>
      <c r="F1774">
        <v>6430.5</v>
      </c>
      <c r="G1774">
        <v>6430.5</v>
      </c>
      <c r="H1774">
        <v>631265600</v>
      </c>
      <c r="I1774" s="1">
        <f t="shared" si="27"/>
        <v>41557</v>
      </c>
    </row>
    <row r="1775" spans="1:9" x14ac:dyDescent="0.55000000000000004">
      <c r="A1775" t="s">
        <v>27</v>
      </c>
      <c r="B1775" s="1">
        <v>41557</v>
      </c>
      <c r="C1775">
        <v>6001.0498046875</v>
      </c>
      <c r="D1775">
        <v>6033.9501953125</v>
      </c>
      <c r="E1775">
        <v>5979.7998046875</v>
      </c>
      <c r="F1775">
        <v>6020.9501953125</v>
      </c>
      <c r="G1775">
        <v>6020.9501953125</v>
      </c>
      <c r="H1775">
        <v>159600</v>
      </c>
      <c r="I1775" s="1">
        <f t="shared" si="27"/>
        <v>41557</v>
      </c>
    </row>
    <row r="1776" spans="1:9" x14ac:dyDescent="0.55000000000000004">
      <c r="A1776" t="s">
        <v>28</v>
      </c>
      <c r="B1776" s="1">
        <v>41557</v>
      </c>
      <c r="C1776">
        <v>14806.3896484375</v>
      </c>
      <c r="D1776">
        <v>15126.0703125</v>
      </c>
      <c r="E1776">
        <v>14806.3896484375</v>
      </c>
      <c r="F1776">
        <v>15126.0703125</v>
      </c>
      <c r="G1776">
        <v>15126.0703125</v>
      </c>
      <c r="H1776">
        <v>106540000</v>
      </c>
      <c r="I1776" s="1">
        <f t="shared" si="27"/>
        <v>41557</v>
      </c>
    </row>
    <row r="1777" spans="1:9" x14ac:dyDescent="0.55000000000000004">
      <c r="A1777" t="s">
        <v>26</v>
      </c>
      <c r="B1777" s="1">
        <v>41558</v>
      </c>
      <c r="C1777">
        <v>9690.5595703125</v>
      </c>
      <c r="D1777">
        <v>9761.759765625</v>
      </c>
      <c r="E1777">
        <v>9681.669921875</v>
      </c>
      <c r="F1777">
        <v>9761.759765625</v>
      </c>
      <c r="G1777">
        <v>9761.759765625</v>
      </c>
      <c r="H1777">
        <v>2944670000</v>
      </c>
      <c r="I1777" s="1">
        <f t="shared" si="27"/>
        <v>41558</v>
      </c>
    </row>
    <row r="1778" spans="1:9" x14ac:dyDescent="0.55000000000000004">
      <c r="A1778" t="s">
        <v>25</v>
      </c>
      <c r="B1778" s="1">
        <v>41558</v>
      </c>
      <c r="C1778">
        <v>6430.5</v>
      </c>
      <c r="D1778">
        <v>6489.2001953125</v>
      </c>
      <c r="E1778">
        <v>6430.5</v>
      </c>
      <c r="F1778">
        <v>6487.2001953125</v>
      </c>
      <c r="G1778">
        <v>6487.2001953125</v>
      </c>
      <c r="H1778">
        <v>545658000</v>
      </c>
      <c r="I1778" s="1">
        <f t="shared" si="27"/>
        <v>41558</v>
      </c>
    </row>
    <row r="1779" spans="1:9" x14ac:dyDescent="0.55000000000000004">
      <c r="A1779" t="s">
        <v>27</v>
      </c>
      <c r="B1779" s="1">
        <v>41558</v>
      </c>
      <c r="C1779">
        <v>6104.85009765625</v>
      </c>
      <c r="D1779">
        <v>6107.60009765625</v>
      </c>
      <c r="E1779">
        <v>6046.39990234375</v>
      </c>
      <c r="F1779">
        <v>6096.2001953125</v>
      </c>
      <c r="G1779">
        <v>6096.2001953125</v>
      </c>
      <c r="H1779">
        <v>180800</v>
      </c>
      <c r="I1779" s="1">
        <f t="shared" si="27"/>
        <v>41558</v>
      </c>
    </row>
    <row r="1780" spans="1:9" x14ac:dyDescent="0.55000000000000004">
      <c r="A1780" t="s">
        <v>28</v>
      </c>
      <c r="B1780" s="1">
        <v>41558</v>
      </c>
      <c r="C1780">
        <v>15126.51953125</v>
      </c>
      <c r="D1780">
        <v>15237.2998046875</v>
      </c>
      <c r="E1780">
        <v>15100.1298828125</v>
      </c>
      <c r="F1780">
        <v>15237.1103515625</v>
      </c>
      <c r="G1780">
        <v>15237.1103515625</v>
      </c>
      <c r="H1780">
        <v>85730000</v>
      </c>
      <c r="I1780" s="1">
        <f t="shared" si="27"/>
        <v>41558</v>
      </c>
    </row>
    <row r="1781" spans="1:9" x14ac:dyDescent="0.55000000000000004">
      <c r="A1781" t="s">
        <v>26</v>
      </c>
      <c r="B1781" s="1">
        <v>41561</v>
      </c>
      <c r="C1781">
        <v>9726.830078125</v>
      </c>
      <c r="D1781">
        <v>9803.1904296875</v>
      </c>
      <c r="E1781">
        <v>9702.33984375</v>
      </c>
      <c r="F1781">
        <v>9797.1796875</v>
      </c>
      <c r="G1781">
        <v>9797.1796875</v>
      </c>
      <c r="H1781">
        <v>2580580000</v>
      </c>
      <c r="I1781" s="1">
        <f t="shared" si="27"/>
        <v>41561</v>
      </c>
    </row>
    <row r="1782" spans="1:9" x14ac:dyDescent="0.55000000000000004">
      <c r="A1782" t="s">
        <v>25</v>
      </c>
      <c r="B1782" s="1">
        <v>41561</v>
      </c>
      <c r="C1782">
        <v>6487.2001953125</v>
      </c>
      <c r="D1782">
        <v>6507.7998046875</v>
      </c>
      <c r="E1782">
        <v>6464.39990234375</v>
      </c>
      <c r="F1782">
        <v>6507.7001953125</v>
      </c>
      <c r="G1782">
        <v>6507.7001953125</v>
      </c>
      <c r="H1782">
        <v>434972100</v>
      </c>
      <c r="I1782" s="1">
        <f t="shared" si="27"/>
        <v>41561</v>
      </c>
    </row>
    <row r="1783" spans="1:9" x14ac:dyDescent="0.55000000000000004">
      <c r="A1783" t="s">
        <v>27</v>
      </c>
      <c r="B1783" s="1">
        <v>41561</v>
      </c>
      <c r="C1783">
        <v>6093</v>
      </c>
      <c r="D1783">
        <v>6124.10009765625</v>
      </c>
      <c r="E1783">
        <v>6082.89990234375</v>
      </c>
      <c r="F1783">
        <v>6112.7001953125</v>
      </c>
      <c r="G1783">
        <v>6112.7001953125</v>
      </c>
      <c r="H1783">
        <v>142200</v>
      </c>
      <c r="I1783" s="1">
        <f t="shared" si="27"/>
        <v>41561</v>
      </c>
    </row>
    <row r="1784" spans="1:9" x14ac:dyDescent="0.55000000000000004">
      <c r="A1784" t="s">
        <v>28</v>
      </c>
      <c r="B1784" s="1">
        <v>41561</v>
      </c>
      <c r="C1784">
        <v>15231.330078125</v>
      </c>
      <c r="D1784">
        <v>15309.48046875</v>
      </c>
      <c r="E1784">
        <v>15136.3798828125</v>
      </c>
      <c r="F1784">
        <v>15301.259765625</v>
      </c>
      <c r="G1784">
        <v>15301.259765625</v>
      </c>
      <c r="H1784">
        <v>81420000</v>
      </c>
      <c r="I1784" s="1">
        <f t="shared" si="27"/>
        <v>41561</v>
      </c>
    </row>
    <row r="1785" spans="1:9" x14ac:dyDescent="0.55000000000000004">
      <c r="A1785" t="s">
        <v>26</v>
      </c>
      <c r="B1785" s="1">
        <v>41562</v>
      </c>
      <c r="C1785">
        <v>9780.599609375</v>
      </c>
      <c r="D1785">
        <v>9788.650390625</v>
      </c>
      <c r="E1785">
        <v>9713.8603515625</v>
      </c>
      <c r="F1785">
        <v>9726.6201171875</v>
      </c>
      <c r="G1785">
        <v>9726.6201171875</v>
      </c>
      <c r="H1785">
        <v>3327740000</v>
      </c>
      <c r="I1785" s="1">
        <f t="shared" si="27"/>
        <v>41562</v>
      </c>
    </row>
    <row r="1786" spans="1:9" x14ac:dyDescent="0.55000000000000004">
      <c r="A1786" t="s">
        <v>25</v>
      </c>
      <c r="B1786" s="1">
        <v>41562</v>
      </c>
      <c r="C1786">
        <v>6507.7001953125</v>
      </c>
      <c r="D1786">
        <v>6569.2998046875</v>
      </c>
      <c r="E1786">
        <v>6507.7001953125</v>
      </c>
      <c r="F1786">
        <v>6549.10009765625</v>
      </c>
      <c r="G1786">
        <v>6549.10009765625</v>
      </c>
      <c r="H1786">
        <v>603859700</v>
      </c>
      <c r="I1786" s="1">
        <f t="shared" si="27"/>
        <v>41562</v>
      </c>
    </row>
    <row r="1787" spans="1:9" x14ac:dyDescent="0.55000000000000004">
      <c r="A1787" t="s">
        <v>27</v>
      </c>
      <c r="B1787" s="1">
        <v>41562</v>
      </c>
      <c r="C1787">
        <v>6147.5498046875</v>
      </c>
      <c r="D1787">
        <v>6156.2998046875</v>
      </c>
      <c r="E1787">
        <v>6056.5498046875</v>
      </c>
      <c r="F1787">
        <v>6089.0498046875</v>
      </c>
      <c r="G1787">
        <v>6089.0498046875</v>
      </c>
      <c r="H1787">
        <v>218300</v>
      </c>
      <c r="I1787" s="1">
        <f t="shared" si="27"/>
        <v>41562</v>
      </c>
    </row>
    <row r="1788" spans="1:9" x14ac:dyDescent="0.55000000000000004">
      <c r="A1788" t="s">
        <v>28</v>
      </c>
      <c r="B1788" s="1">
        <v>41562</v>
      </c>
      <c r="C1788">
        <v>15300.2998046875</v>
      </c>
      <c r="D1788">
        <v>15301.91015625</v>
      </c>
      <c r="E1788">
        <v>15161.330078125</v>
      </c>
      <c r="F1788">
        <v>15168.009765625</v>
      </c>
      <c r="G1788">
        <v>15168.009765625</v>
      </c>
      <c r="H1788">
        <v>91440000</v>
      </c>
      <c r="I1788" s="1">
        <f t="shared" si="27"/>
        <v>41562</v>
      </c>
    </row>
    <row r="1789" spans="1:9" x14ac:dyDescent="0.55000000000000004">
      <c r="A1789" t="s">
        <v>26</v>
      </c>
      <c r="B1789" s="1">
        <v>41563</v>
      </c>
      <c r="C1789">
        <v>9765.98046875</v>
      </c>
      <c r="D1789">
        <v>9845.830078125</v>
      </c>
      <c r="E1789">
        <v>9765.98046875</v>
      </c>
      <c r="F1789">
        <v>9845</v>
      </c>
      <c r="G1789">
        <v>9845</v>
      </c>
      <c r="H1789">
        <v>3486180000</v>
      </c>
      <c r="I1789" s="1">
        <f t="shared" si="27"/>
        <v>41563</v>
      </c>
    </row>
    <row r="1790" spans="1:9" x14ac:dyDescent="0.55000000000000004">
      <c r="A1790" t="s">
        <v>25</v>
      </c>
      <c r="B1790" s="1">
        <v>41563</v>
      </c>
      <c r="C1790">
        <v>6549.10009765625</v>
      </c>
      <c r="D1790">
        <v>6584.39990234375</v>
      </c>
      <c r="E1790">
        <v>6504.2998046875</v>
      </c>
      <c r="F1790">
        <v>6571.60009765625</v>
      </c>
      <c r="G1790">
        <v>6571.60009765625</v>
      </c>
      <c r="H1790">
        <v>663774300</v>
      </c>
      <c r="I1790" s="1">
        <f t="shared" si="27"/>
        <v>41563</v>
      </c>
    </row>
    <row r="1791" spans="1:9" x14ac:dyDescent="0.55000000000000004">
      <c r="A1791" t="s">
        <v>28</v>
      </c>
      <c r="B1791" s="1">
        <v>41563</v>
      </c>
      <c r="C1791">
        <v>15170.7001953125</v>
      </c>
      <c r="D1791">
        <v>15374.150390625</v>
      </c>
      <c r="E1791">
        <v>15170.7001953125</v>
      </c>
      <c r="F1791">
        <v>15373.830078125</v>
      </c>
      <c r="G1791">
        <v>15373.830078125</v>
      </c>
      <c r="H1791">
        <v>92850000</v>
      </c>
      <c r="I1791" s="1">
        <f t="shared" si="27"/>
        <v>41563</v>
      </c>
    </row>
    <row r="1792" spans="1:9" x14ac:dyDescent="0.55000000000000004">
      <c r="A1792" t="s">
        <v>26</v>
      </c>
      <c r="B1792" s="1">
        <v>41564</v>
      </c>
      <c r="C1792">
        <v>9831.98046875</v>
      </c>
      <c r="D1792">
        <v>9935.1904296875</v>
      </c>
      <c r="E1792">
        <v>9828.5302734375</v>
      </c>
      <c r="F1792">
        <v>9934.83984375</v>
      </c>
      <c r="G1792">
        <v>9934.83984375</v>
      </c>
      <c r="H1792">
        <v>3453590000</v>
      </c>
      <c r="I1792" s="1">
        <f t="shared" si="27"/>
        <v>41564</v>
      </c>
    </row>
    <row r="1793" spans="1:9" x14ac:dyDescent="0.55000000000000004">
      <c r="A1793" t="s">
        <v>25</v>
      </c>
      <c r="B1793" s="1">
        <v>41564</v>
      </c>
      <c r="C1793">
        <v>6571.60009765625</v>
      </c>
      <c r="D1793">
        <v>6576.2001953125</v>
      </c>
      <c r="E1793">
        <v>6529.2001953125</v>
      </c>
      <c r="F1793">
        <v>6576.2001953125</v>
      </c>
      <c r="G1793">
        <v>6576.2001953125</v>
      </c>
      <c r="H1793">
        <v>669589600</v>
      </c>
      <c r="I1793" s="1">
        <f t="shared" si="27"/>
        <v>41564</v>
      </c>
    </row>
    <row r="1794" spans="1:9" x14ac:dyDescent="0.55000000000000004">
      <c r="A1794" t="s">
        <v>27</v>
      </c>
      <c r="B1794" s="1">
        <v>41564</v>
      </c>
      <c r="C1794">
        <v>6098.5</v>
      </c>
      <c r="D1794">
        <v>6110.75</v>
      </c>
      <c r="E1794">
        <v>6032.5498046875</v>
      </c>
      <c r="F1794">
        <v>6045.85009765625</v>
      </c>
      <c r="G1794">
        <v>6045.85009765625</v>
      </c>
      <c r="H1794">
        <v>230600</v>
      </c>
      <c r="I1794" s="1">
        <f t="shared" si="27"/>
        <v>41564</v>
      </c>
    </row>
    <row r="1795" spans="1:9" x14ac:dyDescent="0.55000000000000004">
      <c r="A1795" t="s">
        <v>28</v>
      </c>
      <c r="B1795" s="1">
        <v>41564</v>
      </c>
      <c r="C1795">
        <v>15369.4599609375</v>
      </c>
      <c r="D1795">
        <v>15376.1103515625</v>
      </c>
      <c r="E1795">
        <v>15229.01953125</v>
      </c>
      <c r="F1795">
        <v>15371.650390625</v>
      </c>
      <c r="G1795">
        <v>15371.650390625</v>
      </c>
      <c r="H1795">
        <v>108490000</v>
      </c>
      <c r="I1795" s="1">
        <f t="shared" ref="I1795:I1858" si="28">B1795</f>
        <v>41564</v>
      </c>
    </row>
    <row r="1796" spans="1:9" x14ac:dyDescent="0.55000000000000004">
      <c r="A1796" t="s">
        <v>26</v>
      </c>
      <c r="B1796" s="1">
        <v>41565</v>
      </c>
      <c r="C1796">
        <v>9956.9697265625</v>
      </c>
      <c r="D1796">
        <v>9989.080078125</v>
      </c>
      <c r="E1796">
        <v>9941</v>
      </c>
      <c r="F1796">
        <v>9984.6298828125</v>
      </c>
      <c r="G1796">
        <v>9984.6298828125</v>
      </c>
      <c r="H1796">
        <v>3664890000</v>
      </c>
      <c r="I1796" s="1">
        <f t="shared" si="28"/>
        <v>41565</v>
      </c>
    </row>
    <row r="1797" spans="1:9" x14ac:dyDescent="0.55000000000000004">
      <c r="A1797" t="s">
        <v>25</v>
      </c>
      <c r="B1797" s="1">
        <v>41565</v>
      </c>
      <c r="C1797">
        <v>6576.2001953125</v>
      </c>
      <c r="D1797">
        <v>6622.7001953125</v>
      </c>
      <c r="E1797">
        <v>6576.2001953125</v>
      </c>
      <c r="F1797">
        <v>6622.60009765625</v>
      </c>
      <c r="G1797">
        <v>6622.60009765625</v>
      </c>
      <c r="H1797">
        <v>710029000</v>
      </c>
      <c r="I1797" s="1">
        <f t="shared" si="28"/>
        <v>41565</v>
      </c>
    </row>
    <row r="1798" spans="1:9" x14ac:dyDescent="0.55000000000000004">
      <c r="A1798" t="s">
        <v>27</v>
      </c>
      <c r="B1798" s="1">
        <v>41565</v>
      </c>
      <c r="C1798">
        <v>6070.89990234375</v>
      </c>
      <c r="D1798">
        <v>6201.4501953125</v>
      </c>
      <c r="E1798">
        <v>6070.89990234375</v>
      </c>
      <c r="F1798">
        <v>6189.35009765625</v>
      </c>
      <c r="G1798">
        <v>6189.35009765625</v>
      </c>
      <c r="H1798">
        <v>250300</v>
      </c>
      <c r="I1798" s="1">
        <f t="shared" si="28"/>
        <v>41565</v>
      </c>
    </row>
    <row r="1799" spans="1:9" x14ac:dyDescent="0.55000000000000004">
      <c r="A1799" t="s">
        <v>28</v>
      </c>
      <c r="B1799" s="1">
        <v>41565</v>
      </c>
      <c r="C1799">
        <v>15371.7099609375</v>
      </c>
      <c r="D1799">
        <v>15412.9697265625</v>
      </c>
      <c r="E1799">
        <v>15321.8095703125</v>
      </c>
      <c r="F1799">
        <v>15399.650390625</v>
      </c>
      <c r="G1799">
        <v>15399.650390625</v>
      </c>
      <c r="H1799">
        <v>156660000</v>
      </c>
      <c r="I1799" s="1">
        <f t="shared" si="28"/>
        <v>41565</v>
      </c>
    </row>
    <row r="1800" spans="1:9" x14ac:dyDescent="0.55000000000000004">
      <c r="A1800" t="s">
        <v>26</v>
      </c>
      <c r="B1800" s="1">
        <v>41568</v>
      </c>
      <c r="C1800">
        <v>9988.5400390625</v>
      </c>
      <c r="D1800">
        <v>9995.6103515625</v>
      </c>
      <c r="E1800">
        <v>9963.5595703125</v>
      </c>
      <c r="F1800">
        <v>9982.6796875</v>
      </c>
      <c r="G1800">
        <v>9982.6796875</v>
      </c>
      <c r="H1800">
        <v>3052710000</v>
      </c>
      <c r="I1800" s="1">
        <f t="shared" si="28"/>
        <v>41568</v>
      </c>
    </row>
    <row r="1801" spans="1:9" x14ac:dyDescent="0.55000000000000004">
      <c r="A1801" t="s">
        <v>25</v>
      </c>
      <c r="B1801" s="1">
        <v>41568</v>
      </c>
      <c r="C1801">
        <v>6622.60009765625</v>
      </c>
      <c r="D1801">
        <v>6654.2001953125</v>
      </c>
      <c r="E1801">
        <v>6617.7998046875</v>
      </c>
      <c r="F1801">
        <v>6654.2001953125</v>
      </c>
      <c r="G1801">
        <v>6654.2001953125</v>
      </c>
      <c r="H1801">
        <v>494967200</v>
      </c>
      <c r="I1801" s="1">
        <f t="shared" si="28"/>
        <v>41568</v>
      </c>
    </row>
    <row r="1802" spans="1:9" x14ac:dyDescent="0.55000000000000004">
      <c r="A1802" t="s">
        <v>27</v>
      </c>
      <c r="B1802" s="1">
        <v>41568</v>
      </c>
      <c r="C1802">
        <v>6202</v>
      </c>
      <c r="D1802">
        <v>6218.9501953125</v>
      </c>
      <c r="E1802">
        <v>6163.2998046875</v>
      </c>
      <c r="F1802">
        <v>6204.9501953125</v>
      </c>
      <c r="G1802">
        <v>6204.9501953125</v>
      </c>
      <c r="H1802">
        <v>197000</v>
      </c>
      <c r="I1802" s="1">
        <f t="shared" si="28"/>
        <v>41568</v>
      </c>
    </row>
    <row r="1803" spans="1:9" x14ac:dyDescent="0.55000000000000004">
      <c r="A1803" t="s">
        <v>28</v>
      </c>
      <c r="B1803" s="1">
        <v>41568</v>
      </c>
      <c r="C1803">
        <v>15401.3203125</v>
      </c>
      <c r="D1803">
        <v>15410.1796875</v>
      </c>
      <c r="E1803">
        <v>15362.66015625</v>
      </c>
      <c r="F1803">
        <v>15392.2001953125</v>
      </c>
      <c r="G1803">
        <v>15392.2001953125</v>
      </c>
      <c r="H1803">
        <v>93660000</v>
      </c>
      <c r="I1803" s="1">
        <f t="shared" si="28"/>
        <v>41568</v>
      </c>
    </row>
    <row r="1804" spans="1:9" x14ac:dyDescent="0.55000000000000004">
      <c r="A1804" t="s">
        <v>26</v>
      </c>
      <c r="B1804" s="1">
        <v>41569</v>
      </c>
      <c r="C1804">
        <v>10016.8798828125</v>
      </c>
      <c r="D1804">
        <v>10083.4599609375</v>
      </c>
      <c r="E1804">
        <v>10016.8798828125</v>
      </c>
      <c r="F1804">
        <v>10056.58984375</v>
      </c>
      <c r="G1804">
        <v>10056.58984375</v>
      </c>
      <c r="H1804">
        <v>3850840000</v>
      </c>
      <c r="I1804" s="1">
        <f t="shared" si="28"/>
        <v>41569</v>
      </c>
    </row>
    <row r="1805" spans="1:9" x14ac:dyDescent="0.55000000000000004">
      <c r="A1805" t="s">
        <v>25</v>
      </c>
      <c r="B1805" s="1">
        <v>41569</v>
      </c>
      <c r="C1805">
        <v>6654.2001953125</v>
      </c>
      <c r="D1805">
        <v>6719.2998046875</v>
      </c>
      <c r="E1805">
        <v>6653.7001953125</v>
      </c>
      <c r="F1805">
        <v>6695.7001953125</v>
      </c>
      <c r="G1805">
        <v>6695.7001953125</v>
      </c>
      <c r="H1805">
        <v>575007300</v>
      </c>
      <c r="I1805" s="1">
        <f t="shared" si="28"/>
        <v>41569</v>
      </c>
    </row>
    <row r="1806" spans="1:9" x14ac:dyDescent="0.55000000000000004">
      <c r="A1806" t="s">
        <v>27</v>
      </c>
      <c r="B1806" s="1">
        <v>41569</v>
      </c>
      <c r="C1806">
        <v>6192.2998046875</v>
      </c>
      <c r="D1806">
        <v>6220.10009765625</v>
      </c>
      <c r="E1806">
        <v>6181.7998046875</v>
      </c>
      <c r="F1806">
        <v>6202.7998046875</v>
      </c>
      <c r="G1806">
        <v>6202.7998046875</v>
      </c>
      <c r="H1806">
        <v>161900</v>
      </c>
      <c r="I1806" s="1">
        <f t="shared" si="28"/>
        <v>41569</v>
      </c>
    </row>
    <row r="1807" spans="1:9" x14ac:dyDescent="0.55000000000000004">
      <c r="A1807" t="s">
        <v>28</v>
      </c>
      <c r="B1807" s="1">
        <v>41569</v>
      </c>
      <c r="C1807">
        <v>15394.2197265625</v>
      </c>
      <c r="D1807">
        <v>15518.099609375</v>
      </c>
      <c r="E1807">
        <v>15394.2197265625</v>
      </c>
      <c r="F1807">
        <v>15467.66015625</v>
      </c>
      <c r="G1807">
        <v>15467.66015625</v>
      </c>
      <c r="H1807">
        <v>107030000</v>
      </c>
      <c r="I1807" s="1">
        <f t="shared" si="28"/>
        <v>41569</v>
      </c>
    </row>
    <row r="1808" spans="1:9" x14ac:dyDescent="0.55000000000000004">
      <c r="A1808" t="s">
        <v>26</v>
      </c>
      <c r="B1808" s="1">
        <v>41570</v>
      </c>
      <c r="C1808">
        <v>10021.3798828125</v>
      </c>
      <c r="D1808">
        <v>10021.3798828125</v>
      </c>
      <c r="E1808">
        <v>9964.4501953125</v>
      </c>
      <c r="F1808">
        <v>9990.330078125</v>
      </c>
      <c r="G1808">
        <v>9990.330078125</v>
      </c>
      <c r="H1808">
        <v>3713380000</v>
      </c>
      <c r="I1808" s="1">
        <f t="shared" si="28"/>
        <v>41570</v>
      </c>
    </row>
    <row r="1809" spans="1:9" x14ac:dyDescent="0.55000000000000004">
      <c r="A1809" t="s">
        <v>25</v>
      </c>
      <c r="B1809" s="1">
        <v>41570</v>
      </c>
      <c r="C1809">
        <v>6695.7001953125</v>
      </c>
      <c r="D1809">
        <v>6695.89990234375</v>
      </c>
      <c r="E1809">
        <v>6655.2001953125</v>
      </c>
      <c r="F1809">
        <v>6674.5</v>
      </c>
      <c r="G1809">
        <v>6674.5</v>
      </c>
      <c r="H1809">
        <v>643936600</v>
      </c>
      <c r="I1809" s="1">
        <f t="shared" si="28"/>
        <v>41570</v>
      </c>
    </row>
    <row r="1810" spans="1:9" x14ac:dyDescent="0.55000000000000004">
      <c r="A1810" t="s">
        <v>27</v>
      </c>
      <c r="B1810" s="1">
        <v>41570</v>
      </c>
      <c r="C1810">
        <v>6209.5498046875</v>
      </c>
      <c r="D1810">
        <v>6217.9501953125</v>
      </c>
      <c r="E1810">
        <v>6116.60009765625</v>
      </c>
      <c r="F1810">
        <v>6178.35009765625</v>
      </c>
      <c r="G1810">
        <v>6178.35009765625</v>
      </c>
      <c r="H1810">
        <v>188300</v>
      </c>
      <c r="I1810" s="1">
        <f t="shared" si="28"/>
        <v>41570</v>
      </c>
    </row>
    <row r="1811" spans="1:9" x14ac:dyDescent="0.55000000000000004">
      <c r="A1811" t="s">
        <v>28</v>
      </c>
      <c r="B1811" s="1">
        <v>41570</v>
      </c>
      <c r="C1811">
        <v>15465.33984375</v>
      </c>
      <c r="D1811">
        <v>15465.66015625</v>
      </c>
      <c r="E1811">
        <v>15366.1904296875</v>
      </c>
      <c r="F1811">
        <v>15413.330078125</v>
      </c>
      <c r="G1811">
        <v>15413.330078125</v>
      </c>
      <c r="H1811">
        <v>90630000</v>
      </c>
      <c r="I1811" s="1">
        <f t="shared" si="28"/>
        <v>41570</v>
      </c>
    </row>
    <row r="1812" spans="1:9" x14ac:dyDescent="0.55000000000000004">
      <c r="A1812" t="s">
        <v>26</v>
      </c>
      <c r="B1812" s="1">
        <v>41571</v>
      </c>
      <c r="C1812">
        <v>10010.2998046875</v>
      </c>
      <c r="D1812">
        <v>10035.5400390625</v>
      </c>
      <c r="E1812">
        <v>9993.9404296875</v>
      </c>
      <c r="F1812">
        <v>10029.1904296875</v>
      </c>
      <c r="G1812">
        <v>10029.1904296875</v>
      </c>
      <c r="H1812">
        <v>3671700000</v>
      </c>
      <c r="I1812" s="1">
        <f t="shared" si="28"/>
        <v>41571</v>
      </c>
    </row>
    <row r="1813" spans="1:9" x14ac:dyDescent="0.55000000000000004">
      <c r="A1813" t="s">
        <v>25</v>
      </c>
      <c r="B1813" s="1">
        <v>41571</v>
      </c>
      <c r="C1813">
        <v>6674.5</v>
      </c>
      <c r="D1813">
        <v>6719.2998046875</v>
      </c>
      <c r="E1813">
        <v>6674.2001953125</v>
      </c>
      <c r="F1813">
        <v>6713.2001953125</v>
      </c>
      <c r="G1813">
        <v>6713.2001953125</v>
      </c>
      <c r="H1813">
        <v>601321000</v>
      </c>
      <c r="I1813" s="1">
        <f t="shared" si="28"/>
        <v>41571</v>
      </c>
    </row>
    <row r="1814" spans="1:9" x14ac:dyDescent="0.55000000000000004">
      <c r="A1814" t="s">
        <v>27</v>
      </c>
      <c r="B1814" s="1">
        <v>41571</v>
      </c>
      <c r="C1814">
        <v>6162.7998046875</v>
      </c>
      <c r="D1814">
        <v>6252.4501953125</v>
      </c>
      <c r="E1814">
        <v>6142.9501953125</v>
      </c>
      <c r="F1814">
        <v>6164.35009765625</v>
      </c>
      <c r="G1814">
        <v>6164.35009765625</v>
      </c>
      <c r="H1814">
        <v>148900</v>
      </c>
      <c r="I1814" s="1">
        <f t="shared" si="28"/>
        <v>41571</v>
      </c>
    </row>
    <row r="1815" spans="1:9" x14ac:dyDescent="0.55000000000000004">
      <c r="A1815" t="s">
        <v>28</v>
      </c>
      <c r="B1815" s="1">
        <v>41571</v>
      </c>
      <c r="C1815">
        <v>15414.8701171875</v>
      </c>
      <c r="D1815">
        <v>15528.6298828125</v>
      </c>
      <c r="E1815">
        <v>15414.1298828125</v>
      </c>
      <c r="F1815">
        <v>15509.2099609375</v>
      </c>
      <c r="G1815">
        <v>15509.2099609375</v>
      </c>
      <c r="H1815">
        <v>89240000</v>
      </c>
      <c r="I1815" s="1">
        <f t="shared" si="28"/>
        <v>41571</v>
      </c>
    </row>
    <row r="1816" spans="1:9" x14ac:dyDescent="0.55000000000000004">
      <c r="A1816" t="s">
        <v>26</v>
      </c>
      <c r="B1816" s="1">
        <v>41572</v>
      </c>
      <c r="C1816">
        <v>10036.7900390625</v>
      </c>
      <c r="D1816">
        <v>10053.8896484375</v>
      </c>
      <c r="E1816">
        <v>10012.6904296875</v>
      </c>
      <c r="F1816">
        <v>10053.8603515625</v>
      </c>
      <c r="G1816">
        <v>10053.8603515625</v>
      </c>
      <c r="H1816">
        <v>3175720000</v>
      </c>
      <c r="I1816" s="1">
        <f t="shared" si="28"/>
        <v>41572</v>
      </c>
    </row>
    <row r="1817" spans="1:9" x14ac:dyDescent="0.55000000000000004">
      <c r="A1817" t="s">
        <v>25</v>
      </c>
      <c r="B1817" s="1">
        <v>41572</v>
      </c>
      <c r="C1817">
        <v>6713.2001953125</v>
      </c>
      <c r="D1817">
        <v>6729.7001953125</v>
      </c>
      <c r="E1817">
        <v>6700.39990234375</v>
      </c>
      <c r="F1817">
        <v>6721.2998046875</v>
      </c>
      <c r="G1817">
        <v>6721.2998046875</v>
      </c>
      <c r="H1817">
        <v>569150500</v>
      </c>
      <c r="I1817" s="1">
        <f t="shared" si="28"/>
        <v>41572</v>
      </c>
    </row>
    <row r="1818" spans="1:9" x14ac:dyDescent="0.55000000000000004">
      <c r="A1818" t="s">
        <v>27</v>
      </c>
      <c r="B1818" s="1">
        <v>41572</v>
      </c>
      <c r="C1818">
        <v>6154</v>
      </c>
      <c r="D1818">
        <v>6174.75</v>
      </c>
      <c r="E1818">
        <v>6125.9501953125</v>
      </c>
      <c r="F1818">
        <v>6144.89990234375</v>
      </c>
      <c r="G1818">
        <v>6144.89990234375</v>
      </c>
      <c r="H1818">
        <v>144500</v>
      </c>
      <c r="I1818" s="1">
        <f t="shared" si="28"/>
        <v>41572</v>
      </c>
    </row>
    <row r="1819" spans="1:9" x14ac:dyDescent="0.55000000000000004">
      <c r="A1819" t="s">
        <v>28</v>
      </c>
      <c r="B1819" s="1">
        <v>41572</v>
      </c>
      <c r="C1819">
        <v>15523.7197265625</v>
      </c>
      <c r="D1819">
        <v>15570.599609375</v>
      </c>
      <c r="E1819">
        <v>15512.9599609375</v>
      </c>
      <c r="F1819">
        <v>15570.2802734375</v>
      </c>
      <c r="G1819">
        <v>15570.2802734375</v>
      </c>
      <c r="H1819">
        <v>109900000</v>
      </c>
      <c r="I1819" s="1">
        <f t="shared" si="28"/>
        <v>41572</v>
      </c>
    </row>
    <row r="1820" spans="1:9" x14ac:dyDescent="0.55000000000000004">
      <c r="A1820" t="s">
        <v>26</v>
      </c>
      <c r="B1820" s="1">
        <v>41575</v>
      </c>
      <c r="C1820">
        <v>10048.8896484375</v>
      </c>
      <c r="D1820">
        <v>10072.0595703125</v>
      </c>
      <c r="E1820">
        <v>10034.08984375</v>
      </c>
      <c r="F1820">
        <v>10053.8603515625</v>
      </c>
      <c r="G1820">
        <v>10053.8603515625</v>
      </c>
      <c r="H1820">
        <v>3282300000</v>
      </c>
      <c r="I1820" s="1">
        <f t="shared" si="28"/>
        <v>41575</v>
      </c>
    </row>
    <row r="1821" spans="1:9" x14ac:dyDescent="0.55000000000000004">
      <c r="A1821" t="s">
        <v>25</v>
      </c>
      <c r="B1821" s="1">
        <v>41575</v>
      </c>
      <c r="C1821">
        <v>6721.2998046875</v>
      </c>
      <c r="D1821">
        <v>6739.7001953125</v>
      </c>
      <c r="E1821">
        <v>6704.2001953125</v>
      </c>
      <c r="F1821">
        <v>6725.7998046875</v>
      </c>
      <c r="G1821">
        <v>6725.7998046875</v>
      </c>
      <c r="H1821">
        <v>590265200</v>
      </c>
      <c r="I1821" s="1">
        <f t="shared" si="28"/>
        <v>41575</v>
      </c>
    </row>
    <row r="1822" spans="1:9" x14ac:dyDescent="0.55000000000000004">
      <c r="A1822" t="s">
        <v>27</v>
      </c>
      <c r="B1822" s="1">
        <v>41575</v>
      </c>
      <c r="C1822">
        <v>6155.10009765625</v>
      </c>
      <c r="D1822">
        <v>6168.75</v>
      </c>
      <c r="E1822">
        <v>6094.10009765625</v>
      </c>
      <c r="F1822">
        <v>6101.10009765625</v>
      </c>
      <c r="G1822">
        <v>6101.10009765625</v>
      </c>
      <c r="H1822">
        <v>146300</v>
      </c>
      <c r="I1822" s="1">
        <f t="shared" si="28"/>
        <v>41575</v>
      </c>
    </row>
    <row r="1823" spans="1:9" x14ac:dyDescent="0.55000000000000004">
      <c r="A1823" t="s">
        <v>28</v>
      </c>
      <c r="B1823" s="1">
        <v>41575</v>
      </c>
      <c r="C1823">
        <v>15569.1904296875</v>
      </c>
      <c r="D1823">
        <v>15599.08984375</v>
      </c>
      <c r="E1823">
        <v>15533.48046875</v>
      </c>
      <c r="F1823">
        <v>15568.9296875</v>
      </c>
      <c r="G1823">
        <v>15568.9296875</v>
      </c>
      <c r="H1823">
        <v>92760000</v>
      </c>
      <c r="I1823" s="1">
        <f t="shared" si="28"/>
        <v>41575</v>
      </c>
    </row>
    <row r="1824" spans="1:9" x14ac:dyDescent="0.55000000000000004">
      <c r="A1824" t="s">
        <v>26</v>
      </c>
      <c r="B1824" s="1">
        <v>41576</v>
      </c>
      <c r="C1824">
        <v>10077.830078125</v>
      </c>
      <c r="D1824">
        <v>10108.9501953125</v>
      </c>
      <c r="E1824">
        <v>10074.08984375</v>
      </c>
      <c r="F1824">
        <v>10108.4296875</v>
      </c>
      <c r="G1824">
        <v>10108.4296875</v>
      </c>
      <c r="H1824">
        <v>3358460000</v>
      </c>
      <c r="I1824" s="1">
        <f t="shared" si="28"/>
        <v>41576</v>
      </c>
    </row>
    <row r="1825" spans="1:9" x14ac:dyDescent="0.55000000000000004">
      <c r="A1825" t="s">
        <v>25</v>
      </c>
      <c r="B1825" s="1">
        <v>41576</v>
      </c>
      <c r="C1825">
        <v>6725.7998046875</v>
      </c>
      <c r="D1825">
        <v>6777.2001953125</v>
      </c>
      <c r="E1825">
        <v>6718.89990234375</v>
      </c>
      <c r="F1825">
        <v>6774.7001953125</v>
      </c>
      <c r="G1825">
        <v>6774.7001953125</v>
      </c>
      <c r="H1825">
        <v>781277300</v>
      </c>
      <c r="I1825" s="1">
        <f t="shared" si="28"/>
        <v>41576</v>
      </c>
    </row>
    <row r="1826" spans="1:9" x14ac:dyDescent="0.55000000000000004">
      <c r="A1826" t="s">
        <v>27</v>
      </c>
      <c r="B1826" s="1">
        <v>41576</v>
      </c>
      <c r="C1826">
        <v>6107.5498046875</v>
      </c>
      <c r="D1826">
        <v>6228.0498046875</v>
      </c>
      <c r="E1826">
        <v>6079.2001953125</v>
      </c>
      <c r="F1826">
        <v>6220.89990234375</v>
      </c>
      <c r="G1826">
        <v>6220.89990234375</v>
      </c>
      <c r="H1826">
        <v>197300</v>
      </c>
      <c r="I1826" s="1">
        <f t="shared" si="28"/>
        <v>41576</v>
      </c>
    </row>
    <row r="1827" spans="1:9" x14ac:dyDescent="0.55000000000000004">
      <c r="A1827" t="s">
        <v>28</v>
      </c>
      <c r="B1827" s="1">
        <v>41576</v>
      </c>
      <c r="C1827">
        <v>15572.2099609375</v>
      </c>
      <c r="D1827">
        <v>15683.080078125</v>
      </c>
      <c r="E1827">
        <v>15572.2099609375</v>
      </c>
      <c r="F1827">
        <v>15680.349609375</v>
      </c>
      <c r="G1827">
        <v>15680.349609375</v>
      </c>
      <c r="H1827">
        <v>86600000</v>
      </c>
      <c r="I1827" s="1">
        <f t="shared" si="28"/>
        <v>41576</v>
      </c>
    </row>
    <row r="1828" spans="1:9" x14ac:dyDescent="0.55000000000000004">
      <c r="A1828" t="s">
        <v>26</v>
      </c>
      <c r="B1828" s="1">
        <v>41577</v>
      </c>
      <c r="C1828">
        <v>10108.400390625</v>
      </c>
      <c r="D1828">
        <v>10127.6298828125</v>
      </c>
      <c r="E1828">
        <v>10020.5400390625</v>
      </c>
      <c r="F1828">
        <v>10054.3798828125</v>
      </c>
      <c r="G1828">
        <v>10054.3798828125</v>
      </c>
      <c r="H1828">
        <v>3523040000</v>
      </c>
      <c r="I1828" s="1">
        <f t="shared" si="28"/>
        <v>41577</v>
      </c>
    </row>
    <row r="1829" spans="1:9" x14ac:dyDescent="0.55000000000000004">
      <c r="A1829" t="s">
        <v>25</v>
      </c>
      <c r="B1829" s="1">
        <v>41577</v>
      </c>
      <c r="C1829">
        <v>6774.7001953125</v>
      </c>
      <c r="D1829">
        <v>6819.89990234375</v>
      </c>
      <c r="E1829">
        <v>6763.7001953125</v>
      </c>
      <c r="F1829">
        <v>6777.7001953125</v>
      </c>
      <c r="G1829">
        <v>6777.7001953125</v>
      </c>
      <c r="H1829">
        <v>656351600</v>
      </c>
      <c r="I1829" s="1">
        <f t="shared" si="28"/>
        <v>41577</v>
      </c>
    </row>
    <row r="1830" spans="1:9" x14ac:dyDescent="0.55000000000000004">
      <c r="A1830" t="s">
        <v>27</v>
      </c>
      <c r="B1830" s="1">
        <v>41577</v>
      </c>
      <c r="C1830">
        <v>6230.7998046875</v>
      </c>
      <c r="D1830">
        <v>6269.2001953125</v>
      </c>
      <c r="E1830">
        <v>6222.60009765625</v>
      </c>
      <c r="F1830">
        <v>6251.7001953125</v>
      </c>
      <c r="G1830">
        <v>6251.7001953125</v>
      </c>
      <c r="H1830">
        <v>177600</v>
      </c>
      <c r="I1830" s="1">
        <f t="shared" si="28"/>
        <v>41577</v>
      </c>
    </row>
    <row r="1831" spans="1:9" x14ac:dyDescent="0.55000000000000004">
      <c r="A1831" t="s">
        <v>28</v>
      </c>
      <c r="B1831" s="1">
        <v>41577</v>
      </c>
      <c r="C1831">
        <v>15680.740234375</v>
      </c>
      <c r="D1831">
        <v>15721</v>
      </c>
      <c r="E1831">
        <v>15574.51953125</v>
      </c>
      <c r="F1831">
        <v>15618.759765625</v>
      </c>
      <c r="G1831">
        <v>15618.759765625</v>
      </c>
      <c r="H1831">
        <v>79170000</v>
      </c>
      <c r="I1831" s="1">
        <f t="shared" si="28"/>
        <v>41577</v>
      </c>
    </row>
    <row r="1832" spans="1:9" x14ac:dyDescent="0.55000000000000004">
      <c r="A1832" t="s">
        <v>26</v>
      </c>
      <c r="B1832" s="1">
        <v>41578</v>
      </c>
      <c r="C1832">
        <v>10044.6201171875</v>
      </c>
      <c r="D1832">
        <v>10072.5</v>
      </c>
      <c r="E1832">
        <v>10001.7900390625</v>
      </c>
      <c r="F1832">
        <v>10009.6396484375</v>
      </c>
      <c r="G1832">
        <v>10009.6396484375</v>
      </c>
      <c r="H1832">
        <v>3826530000</v>
      </c>
      <c r="I1832" s="1">
        <f t="shared" si="28"/>
        <v>41578</v>
      </c>
    </row>
    <row r="1833" spans="1:9" x14ac:dyDescent="0.55000000000000004">
      <c r="A1833" t="s">
        <v>25</v>
      </c>
      <c r="B1833" s="1">
        <v>41578</v>
      </c>
      <c r="C1833">
        <v>6777.7001953125</v>
      </c>
      <c r="D1833">
        <v>6778.2998046875</v>
      </c>
      <c r="E1833">
        <v>6719.5</v>
      </c>
      <c r="F1833">
        <v>6731.39990234375</v>
      </c>
      <c r="G1833">
        <v>6731.39990234375</v>
      </c>
      <c r="H1833">
        <v>742779000</v>
      </c>
      <c r="I1833" s="1">
        <f t="shared" si="28"/>
        <v>41578</v>
      </c>
    </row>
    <row r="1834" spans="1:9" x14ac:dyDescent="0.55000000000000004">
      <c r="A1834" t="s">
        <v>27</v>
      </c>
      <c r="B1834" s="1">
        <v>41578</v>
      </c>
      <c r="C1834">
        <v>6237.14990234375</v>
      </c>
      <c r="D1834">
        <v>6309.0498046875</v>
      </c>
      <c r="E1834">
        <v>6235.89990234375</v>
      </c>
      <c r="F1834">
        <v>6299.14990234375</v>
      </c>
      <c r="G1834">
        <v>6299.14990234375</v>
      </c>
      <c r="H1834">
        <v>239600</v>
      </c>
      <c r="I1834" s="1">
        <f t="shared" si="28"/>
        <v>41578</v>
      </c>
    </row>
    <row r="1835" spans="1:9" x14ac:dyDescent="0.55000000000000004">
      <c r="A1835" t="s">
        <v>28</v>
      </c>
      <c r="B1835" s="1">
        <v>41578</v>
      </c>
      <c r="C1835">
        <v>15619.919921875</v>
      </c>
      <c r="D1835">
        <v>15651.8603515625</v>
      </c>
      <c r="E1835">
        <v>15544.6904296875</v>
      </c>
      <c r="F1835">
        <v>15545.75</v>
      </c>
      <c r="G1835">
        <v>15545.75</v>
      </c>
      <c r="H1835">
        <v>114050000</v>
      </c>
      <c r="I1835" s="1">
        <f t="shared" si="28"/>
        <v>41578</v>
      </c>
    </row>
    <row r="1836" spans="1:9" x14ac:dyDescent="0.55000000000000004">
      <c r="A1836" t="s">
        <v>26</v>
      </c>
      <c r="B1836" s="1">
        <v>41579</v>
      </c>
      <c r="C1836">
        <v>10010.26953125</v>
      </c>
      <c r="D1836">
        <v>10040.75</v>
      </c>
      <c r="E1836">
        <v>9964.580078125</v>
      </c>
      <c r="F1836">
        <v>10018.150390625</v>
      </c>
      <c r="G1836">
        <v>10018.150390625</v>
      </c>
      <c r="H1836">
        <v>3686290000</v>
      </c>
      <c r="I1836" s="1">
        <f t="shared" si="28"/>
        <v>41579</v>
      </c>
    </row>
    <row r="1837" spans="1:9" x14ac:dyDescent="0.55000000000000004">
      <c r="A1837" t="s">
        <v>25</v>
      </c>
      <c r="B1837" s="1">
        <v>41579</v>
      </c>
      <c r="C1837">
        <v>6731.39990234375</v>
      </c>
      <c r="D1837">
        <v>6760.89990234375</v>
      </c>
      <c r="E1837">
        <v>6715.2998046875</v>
      </c>
      <c r="F1837">
        <v>6734.7001953125</v>
      </c>
      <c r="G1837">
        <v>6734.7001953125</v>
      </c>
      <c r="H1837">
        <v>675463600</v>
      </c>
      <c r="I1837" s="1">
        <f t="shared" si="28"/>
        <v>41579</v>
      </c>
    </row>
    <row r="1838" spans="1:9" x14ac:dyDescent="0.55000000000000004">
      <c r="A1838" t="s">
        <v>27</v>
      </c>
      <c r="B1838" s="1">
        <v>41579</v>
      </c>
      <c r="C1838">
        <v>6289.75</v>
      </c>
      <c r="D1838">
        <v>6332.60009765625</v>
      </c>
      <c r="E1838">
        <v>6286.9501953125</v>
      </c>
      <c r="F1838">
        <v>6307.2001953125</v>
      </c>
      <c r="G1838">
        <v>6307.2001953125</v>
      </c>
      <c r="H1838">
        <v>191600</v>
      </c>
      <c r="I1838" s="1">
        <f t="shared" si="28"/>
        <v>41579</v>
      </c>
    </row>
    <row r="1839" spans="1:9" x14ac:dyDescent="0.55000000000000004">
      <c r="A1839" t="s">
        <v>28</v>
      </c>
      <c r="B1839" s="1">
        <v>41579</v>
      </c>
      <c r="C1839">
        <v>15558.009765625</v>
      </c>
      <c r="D1839">
        <v>15649.400390625</v>
      </c>
      <c r="E1839">
        <v>15543.25</v>
      </c>
      <c r="F1839">
        <v>15615.5498046875</v>
      </c>
      <c r="G1839">
        <v>15615.5498046875</v>
      </c>
      <c r="H1839">
        <v>101830000</v>
      </c>
      <c r="I1839" s="1">
        <f t="shared" si="28"/>
        <v>41579</v>
      </c>
    </row>
    <row r="1840" spans="1:9" x14ac:dyDescent="0.55000000000000004">
      <c r="A1840" t="s">
        <v>26</v>
      </c>
      <c r="B1840" s="1">
        <v>41582</v>
      </c>
      <c r="C1840">
        <v>10045.3798828125</v>
      </c>
      <c r="D1840">
        <v>10068.1103515625</v>
      </c>
      <c r="E1840">
        <v>10023.51953125</v>
      </c>
      <c r="F1840">
        <v>10064.1103515625</v>
      </c>
      <c r="G1840">
        <v>10064.1103515625</v>
      </c>
      <c r="H1840">
        <v>3194870000</v>
      </c>
      <c r="I1840" s="1">
        <f t="shared" si="28"/>
        <v>41582</v>
      </c>
    </row>
    <row r="1841" spans="1:9" x14ac:dyDescent="0.55000000000000004">
      <c r="A1841" t="s">
        <v>25</v>
      </c>
      <c r="B1841" s="1">
        <v>41582</v>
      </c>
      <c r="C1841">
        <v>6734.7001953125</v>
      </c>
      <c r="D1841">
        <v>6780.10009765625</v>
      </c>
      <c r="E1841">
        <v>6734.60009765625</v>
      </c>
      <c r="F1841">
        <v>6763.60009765625</v>
      </c>
      <c r="G1841">
        <v>6763.60009765625</v>
      </c>
      <c r="H1841">
        <v>510147600</v>
      </c>
      <c r="I1841" s="1">
        <f t="shared" si="28"/>
        <v>41582</v>
      </c>
    </row>
    <row r="1842" spans="1:9" x14ac:dyDescent="0.55000000000000004">
      <c r="A1842" t="s">
        <v>28</v>
      </c>
      <c r="B1842" s="1">
        <v>41582</v>
      </c>
      <c r="C1842">
        <v>15621.2001953125</v>
      </c>
      <c r="D1842">
        <v>15658.900390625</v>
      </c>
      <c r="E1842">
        <v>15588.48046875</v>
      </c>
      <c r="F1842">
        <v>15639.1201171875</v>
      </c>
      <c r="G1842">
        <v>15639.1201171875</v>
      </c>
      <c r="H1842">
        <v>71200000</v>
      </c>
      <c r="I1842" s="1">
        <f t="shared" si="28"/>
        <v>41582</v>
      </c>
    </row>
    <row r="1843" spans="1:9" x14ac:dyDescent="0.55000000000000004">
      <c r="A1843" t="s">
        <v>26</v>
      </c>
      <c r="B1843" s="1">
        <v>41583</v>
      </c>
      <c r="C1843">
        <v>10027.1396484375</v>
      </c>
      <c r="D1843">
        <v>10033.3798828125</v>
      </c>
      <c r="E1843">
        <v>9976.41015625</v>
      </c>
      <c r="F1843">
        <v>10011.91015625</v>
      </c>
      <c r="G1843">
        <v>10011.91015625</v>
      </c>
      <c r="H1843">
        <v>3516680000</v>
      </c>
      <c r="I1843" s="1">
        <f t="shared" si="28"/>
        <v>41583</v>
      </c>
    </row>
    <row r="1844" spans="1:9" x14ac:dyDescent="0.55000000000000004">
      <c r="A1844" t="s">
        <v>25</v>
      </c>
      <c r="B1844" s="1">
        <v>41583</v>
      </c>
      <c r="C1844">
        <v>6763.60009765625</v>
      </c>
      <c r="D1844">
        <v>6773.89990234375</v>
      </c>
      <c r="E1844">
        <v>6708.5</v>
      </c>
      <c r="F1844">
        <v>6746.7998046875</v>
      </c>
      <c r="G1844">
        <v>6746.7998046875</v>
      </c>
      <c r="H1844">
        <v>723671000</v>
      </c>
      <c r="I1844" s="1">
        <f t="shared" si="28"/>
        <v>41583</v>
      </c>
    </row>
    <row r="1845" spans="1:9" x14ac:dyDescent="0.55000000000000004">
      <c r="A1845" t="s">
        <v>27</v>
      </c>
      <c r="B1845" s="1">
        <v>41583</v>
      </c>
      <c r="C1845">
        <v>6282.14990234375</v>
      </c>
      <c r="D1845">
        <v>6304.75</v>
      </c>
      <c r="E1845">
        <v>6244.2998046875</v>
      </c>
      <c r="F1845">
        <v>6253.14990234375</v>
      </c>
      <c r="G1845">
        <v>6253.14990234375</v>
      </c>
      <c r="H1845">
        <v>181100</v>
      </c>
      <c r="I1845" s="1">
        <f t="shared" si="28"/>
        <v>41583</v>
      </c>
    </row>
    <row r="1846" spans="1:9" x14ac:dyDescent="0.55000000000000004">
      <c r="A1846" t="s">
        <v>28</v>
      </c>
      <c r="B1846" s="1">
        <v>41583</v>
      </c>
      <c r="C1846">
        <v>15631.2197265625</v>
      </c>
      <c r="D1846">
        <v>15651.8896484375</v>
      </c>
      <c r="E1846">
        <v>15522.1796875</v>
      </c>
      <c r="F1846">
        <v>15618.2197265625</v>
      </c>
      <c r="G1846">
        <v>15618.2197265625</v>
      </c>
      <c r="H1846">
        <v>91890000</v>
      </c>
      <c r="I1846" s="1">
        <f t="shared" si="28"/>
        <v>41583</v>
      </c>
    </row>
    <row r="1847" spans="1:9" x14ac:dyDescent="0.55000000000000004">
      <c r="A1847" t="s">
        <v>26</v>
      </c>
      <c r="B1847" s="1">
        <v>41584</v>
      </c>
      <c r="C1847">
        <v>10045.1201171875</v>
      </c>
      <c r="D1847">
        <v>10083.4697265625</v>
      </c>
      <c r="E1847">
        <v>10034.2197265625</v>
      </c>
      <c r="F1847">
        <v>10059.490234375</v>
      </c>
      <c r="G1847">
        <v>10059.490234375</v>
      </c>
      <c r="H1847">
        <v>3322100000</v>
      </c>
      <c r="I1847" s="1">
        <f t="shared" si="28"/>
        <v>41584</v>
      </c>
    </row>
    <row r="1848" spans="1:9" x14ac:dyDescent="0.55000000000000004">
      <c r="A1848" t="s">
        <v>25</v>
      </c>
      <c r="B1848" s="1">
        <v>41584</v>
      </c>
      <c r="C1848">
        <v>6746.7998046875</v>
      </c>
      <c r="D1848">
        <v>6768.2001953125</v>
      </c>
      <c r="E1848">
        <v>6735.60009765625</v>
      </c>
      <c r="F1848">
        <v>6741.7001953125</v>
      </c>
      <c r="G1848">
        <v>6741.7001953125</v>
      </c>
      <c r="H1848">
        <v>636589100</v>
      </c>
      <c r="I1848" s="1">
        <f t="shared" si="28"/>
        <v>41584</v>
      </c>
    </row>
    <row r="1849" spans="1:9" x14ac:dyDescent="0.55000000000000004">
      <c r="A1849" t="s">
        <v>27</v>
      </c>
      <c r="B1849" s="1">
        <v>41584</v>
      </c>
      <c r="C1849">
        <v>6260.5498046875</v>
      </c>
      <c r="D1849">
        <v>6269.7001953125</v>
      </c>
      <c r="E1849">
        <v>6208.7001953125</v>
      </c>
      <c r="F1849">
        <v>6215.14990234375</v>
      </c>
      <c r="G1849">
        <v>6215.14990234375</v>
      </c>
      <c r="H1849">
        <v>157100</v>
      </c>
      <c r="I1849" s="1">
        <f t="shared" si="28"/>
        <v>41584</v>
      </c>
    </row>
    <row r="1850" spans="1:9" x14ac:dyDescent="0.55000000000000004">
      <c r="A1850" t="s">
        <v>28</v>
      </c>
      <c r="B1850" s="1">
        <v>41584</v>
      </c>
      <c r="C1850">
        <v>15628.7197265625</v>
      </c>
      <c r="D1850">
        <v>15750.2900390625</v>
      </c>
      <c r="E1850">
        <v>15628.7197265625</v>
      </c>
      <c r="F1850">
        <v>15746.8798828125</v>
      </c>
      <c r="G1850">
        <v>15746.8798828125</v>
      </c>
      <c r="H1850">
        <v>109200000</v>
      </c>
      <c r="I1850" s="1">
        <f t="shared" si="28"/>
        <v>41584</v>
      </c>
    </row>
    <row r="1851" spans="1:9" x14ac:dyDescent="0.55000000000000004">
      <c r="A1851" t="s">
        <v>26</v>
      </c>
      <c r="B1851" s="1">
        <v>41585</v>
      </c>
      <c r="C1851">
        <v>10068.9599609375</v>
      </c>
      <c r="D1851">
        <v>10072.0498046875</v>
      </c>
      <c r="E1851">
        <v>9920.3095703125</v>
      </c>
      <c r="F1851">
        <v>9924.3701171875</v>
      </c>
      <c r="G1851">
        <v>9924.3701171875</v>
      </c>
      <c r="H1851">
        <v>4143200000</v>
      </c>
      <c r="I1851" s="1">
        <f t="shared" si="28"/>
        <v>41585</v>
      </c>
    </row>
    <row r="1852" spans="1:9" x14ac:dyDescent="0.55000000000000004">
      <c r="A1852" t="s">
        <v>25</v>
      </c>
      <c r="B1852" s="1">
        <v>41585</v>
      </c>
      <c r="C1852">
        <v>6741.7001953125</v>
      </c>
      <c r="D1852">
        <v>6779.2001953125</v>
      </c>
      <c r="E1852">
        <v>6680</v>
      </c>
      <c r="F1852">
        <v>6697.2001953125</v>
      </c>
      <c r="G1852">
        <v>6697.2001953125</v>
      </c>
      <c r="H1852">
        <v>641427800</v>
      </c>
      <c r="I1852" s="1">
        <f t="shared" si="28"/>
        <v>41585</v>
      </c>
    </row>
    <row r="1853" spans="1:9" x14ac:dyDescent="0.55000000000000004">
      <c r="A1853" t="s">
        <v>27</v>
      </c>
      <c r="B1853" s="1">
        <v>41585</v>
      </c>
      <c r="C1853">
        <v>6228.89990234375</v>
      </c>
      <c r="D1853">
        <v>6288.9501953125</v>
      </c>
      <c r="E1853">
        <v>6180.7998046875</v>
      </c>
      <c r="F1853">
        <v>6187.25</v>
      </c>
      <c r="G1853">
        <v>6187.25</v>
      </c>
      <c r="H1853">
        <v>168800</v>
      </c>
      <c r="I1853" s="1">
        <f t="shared" si="28"/>
        <v>41585</v>
      </c>
    </row>
    <row r="1854" spans="1:9" x14ac:dyDescent="0.55000000000000004">
      <c r="A1854" t="s">
        <v>28</v>
      </c>
      <c r="B1854" s="1">
        <v>41585</v>
      </c>
      <c r="C1854">
        <v>15751.3095703125</v>
      </c>
      <c r="D1854">
        <v>15797.6796875</v>
      </c>
      <c r="E1854">
        <v>15586.330078125</v>
      </c>
      <c r="F1854">
        <v>15593.98046875</v>
      </c>
      <c r="G1854">
        <v>15593.98046875</v>
      </c>
      <c r="H1854">
        <v>103860000</v>
      </c>
      <c r="I1854" s="1">
        <f t="shared" si="28"/>
        <v>41585</v>
      </c>
    </row>
    <row r="1855" spans="1:9" x14ac:dyDescent="0.55000000000000004">
      <c r="A1855" t="s">
        <v>26</v>
      </c>
      <c r="B1855" s="1">
        <v>41586</v>
      </c>
      <c r="C1855">
        <v>9911.9697265625</v>
      </c>
      <c r="D1855">
        <v>10032.8203125</v>
      </c>
      <c r="E1855">
        <v>9909.5400390625</v>
      </c>
      <c r="F1855">
        <v>10032.1396484375</v>
      </c>
      <c r="G1855">
        <v>10032.1396484375</v>
      </c>
      <c r="H1855">
        <v>3837170000</v>
      </c>
      <c r="I1855" s="1">
        <f t="shared" si="28"/>
        <v>41586</v>
      </c>
    </row>
    <row r="1856" spans="1:9" x14ac:dyDescent="0.55000000000000004">
      <c r="A1856" t="s">
        <v>25</v>
      </c>
      <c r="B1856" s="1">
        <v>41586</v>
      </c>
      <c r="C1856">
        <v>6697.2001953125</v>
      </c>
      <c r="D1856">
        <v>6713.89990234375</v>
      </c>
      <c r="E1856">
        <v>6643.89990234375</v>
      </c>
      <c r="F1856">
        <v>6708.39990234375</v>
      </c>
      <c r="G1856">
        <v>6708.39990234375</v>
      </c>
      <c r="H1856">
        <v>598943100</v>
      </c>
      <c r="I1856" s="1">
        <f t="shared" si="28"/>
        <v>41586</v>
      </c>
    </row>
    <row r="1857" spans="1:9" x14ac:dyDescent="0.55000000000000004">
      <c r="A1857" t="s">
        <v>27</v>
      </c>
      <c r="B1857" s="1">
        <v>41586</v>
      </c>
      <c r="C1857">
        <v>6170.14990234375</v>
      </c>
      <c r="D1857">
        <v>6185.14990234375</v>
      </c>
      <c r="E1857">
        <v>6120.9501953125</v>
      </c>
      <c r="F1857">
        <v>6140.75</v>
      </c>
      <c r="G1857">
        <v>6140.75</v>
      </c>
      <c r="H1857">
        <v>150100</v>
      </c>
      <c r="I1857" s="1">
        <f t="shared" si="28"/>
        <v>41586</v>
      </c>
    </row>
    <row r="1858" spans="1:9" x14ac:dyDescent="0.55000000000000004">
      <c r="A1858" t="s">
        <v>28</v>
      </c>
      <c r="B1858" s="1">
        <v>41586</v>
      </c>
      <c r="C1858">
        <v>15591.5400390625</v>
      </c>
      <c r="D1858">
        <v>15764.2900390625</v>
      </c>
      <c r="E1858">
        <v>15579.349609375</v>
      </c>
      <c r="F1858">
        <v>15761.7802734375</v>
      </c>
      <c r="G1858">
        <v>15761.7802734375</v>
      </c>
      <c r="H1858">
        <v>101200000</v>
      </c>
      <c r="I1858" s="1">
        <f t="shared" si="28"/>
        <v>41586</v>
      </c>
    </row>
    <row r="1859" spans="1:9" x14ac:dyDescent="0.55000000000000004">
      <c r="A1859" t="s">
        <v>26</v>
      </c>
      <c r="B1859" s="1">
        <v>41589</v>
      </c>
      <c r="C1859">
        <v>10029.1396484375</v>
      </c>
      <c r="D1859">
        <v>10049.3896484375</v>
      </c>
      <c r="E1859">
        <v>10008.9404296875</v>
      </c>
      <c r="F1859">
        <v>10042.9404296875</v>
      </c>
      <c r="G1859">
        <v>10042.9404296875</v>
      </c>
      <c r="H1859">
        <v>2534060000</v>
      </c>
      <c r="I1859" s="1">
        <f t="shared" ref="I1859:I1922" si="29">B1859</f>
        <v>41589</v>
      </c>
    </row>
    <row r="1860" spans="1:9" x14ac:dyDescent="0.55000000000000004">
      <c r="A1860" t="s">
        <v>25</v>
      </c>
      <c r="B1860" s="1">
        <v>41589</v>
      </c>
      <c r="C1860">
        <v>6708.39990234375</v>
      </c>
      <c r="D1860">
        <v>6744.7998046875</v>
      </c>
      <c r="E1860">
        <v>6702</v>
      </c>
      <c r="F1860">
        <v>6728.39990234375</v>
      </c>
      <c r="G1860">
        <v>6728.39990234375</v>
      </c>
      <c r="H1860">
        <v>633862400</v>
      </c>
      <c r="I1860" s="1">
        <f t="shared" si="29"/>
        <v>41589</v>
      </c>
    </row>
    <row r="1861" spans="1:9" x14ac:dyDescent="0.55000000000000004">
      <c r="A1861" t="s">
        <v>27</v>
      </c>
      <c r="B1861" s="1">
        <v>41589</v>
      </c>
      <c r="C1861">
        <v>6110.39990234375</v>
      </c>
      <c r="D1861">
        <v>6141.64990234375</v>
      </c>
      <c r="E1861">
        <v>6067.75</v>
      </c>
      <c r="F1861">
        <v>6078.7998046875</v>
      </c>
      <c r="G1861">
        <v>6078.7998046875</v>
      </c>
      <c r="H1861">
        <v>146100</v>
      </c>
      <c r="I1861" s="1">
        <f t="shared" si="29"/>
        <v>41589</v>
      </c>
    </row>
    <row r="1862" spans="1:9" x14ac:dyDescent="0.55000000000000004">
      <c r="A1862" t="s">
        <v>28</v>
      </c>
      <c r="B1862" s="1">
        <v>41589</v>
      </c>
      <c r="C1862">
        <v>15759.2802734375</v>
      </c>
      <c r="D1862">
        <v>15791.4501953125</v>
      </c>
      <c r="E1862">
        <v>15737.2197265625</v>
      </c>
      <c r="F1862">
        <v>15783.099609375</v>
      </c>
      <c r="G1862">
        <v>15783.099609375</v>
      </c>
      <c r="H1862">
        <v>58860000</v>
      </c>
      <c r="I1862" s="1">
        <f t="shared" si="29"/>
        <v>41589</v>
      </c>
    </row>
    <row r="1863" spans="1:9" x14ac:dyDescent="0.55000000000000004">
      <c r="A1863" t="s">
        <v>26</v>
      </c>
      <c r="B1863" s="1">
        <v>41590</v>
      </c>
      <c r="C1863">
        <v>10022.580078125</v>
      </c>
      <c r="D1863">
        <v>10037.6201171875</v>
      </c>
      <c r="E1863">
        <v>9982.2900390625</v>
      </c>
      <c r="F1863">
        <v>10009.8203125</v>
      </c>
      <c r="G1863">
        <v>10009.8203125</v>
      </c>
      <c r="H1863">
        <v>3221030000</v>
      </c>
      <c r="I1863" s="1">
        <f t="shared" si="29"/>
        <v>41590</v>
      </c>
    </row>
    <row r="1864" spans="1:9" x14ac:dyDescent="0.55000000000000004">
      <c r="A1864" t="s">
        <v>25</v>
      </c>
      <c r="B1864" s="1">
        <v>41590</v>
      </c>
      <c r="C1864">
        <v>6728.39990234375</v>
      </c>
      <c r="D1864">
        <v>6728.39990234375</v>
      </c>
      <c r="E1864">
        <v>6693.2998046875</v>
      </c>
      <c r="F1864">
        <v>6726.7998046875</v>
      </c>
      <c r="G1864">
        <v>6726.7998046875</v>
      </c>
      <c r="H1864">
        <v>589417300</v>
      </c>
      <c r="I1864" s="1">
        <f t="shared" si="29"/>
        <v>41590</v>
      </c>
    </row>
    <row r="1865" spans="1:9" x14ac:dyDescent="0.55000000000000004">
      <c r="A1865" t="s">
        <v>27</v>
      </c>
      <c r="B1865" s="1">
        <v>41590</v>
      </c>
      <c r="C1865">
        <v>6087.25</v>
      </c>
      <c r="D1865">
        <v>6108.7001953125</v>
      </c>
      <c r="E1865">
        <v>6011.75</v>
      </c>
      <c r="F1865">
        <v>6018.0498046875</v>
      </c>
      <c r="G1865">
        <v>6018.0498046875</v>
      </c>
      <c r="H1865">
        <v>153800</v>
      </c>
      <c r="I1865" s="1">
        <f t="shared" si="29"/>
        <v>41590</v>
      </c>
    </row>
    <row r="1866" spans="1:9" x14ac:dyDescent="0.55000000000000004">
      <c r="A1866" t="s">
        <v>28</v>
      </c>
      <c r="B1866" s="1">
        <v>41590</v>
      </c>
      <c r="C1866">
        <v>15773.150390625</v>
      </c>
      <c r="D1866">
        <v>15793.3798828125</v>
      </c>
      <c r="E1866">
        <v>15708.2900390625</v>
      </c>
      <c r="F1866">
        <v>15750.669921875</v>
      </c>
      <c r="G1866">
        <v>15750.669921875</v>
      </c>
      <c r="H1866">
        <v>79260000</v>
      </c>
      <c r="I1866" s="1">
        <f t="shared" si="29"/>
        <v>41590</v>
      </c>
    </row>
    <row r="1867" spans="1:9" x14ac:dyDescent="0.55000000000000004">
      <c r="A1867" t="s">
        <v>26</v>
      </c>
      <c r="B1867" s="1">
        <v>41591</v>
      </c>
      <c r="C1867">
        <v>9969.4501953125</v>
      </c>
      <c r="D1867">
        <v>10079.8896484375</v>
      </c>
      <c r="E1867">
        <v>9963.740234375</v>
      </c>
      <c r="F1867">
        <v>10079.8896484375</v>
      </c>
      <c r="G1867">
        <v>10079.8896484375</v>
      </c>
      <c r="H1867">
        <v>3327480000</v>
      </c>
      <c r="I1867" s="1">
        <f t="shared" si="29"/>
        <v>41591</v>
      </c>
    </row>
    <row r="1868" spans="1:9" x14ac:dyDescent="0.55000000000000004">
      <c r="A1868" t="s">
        <v>25</v>
      </c>
      <c r="B1868" s="1">
        <v>41591</v>
      </c>
      <c r="C1868">
        <v>6726.7998046875</v>
      </c>
      <c r="D1868">
        <v>6726.7998046875</v>
      </c>
      <c r="E1868">
        <v>6614</v>
      </c>
      <c r="F1868">
        <v>6630</v>
      </c>
      <c r="G1868">
        <v>6630</v>
      </c>
      <c r="H1868">
        <v>723057300</v>
      </c>
      <c r="I1868" s="1">
        <f t="shared" si="29"/>
        <v>41591</v>
      </c>
    </row>
    <row r="1869" spans="1:9" x14ac:dyDescent="0.55000000000000004">
      <c r="A1869" t="s">
        <v>27</v>
      </c>
      <c r="B1869" s="1">
        <v>41591</v>
      </c>
      <c r="C1869">
        <v>5998.85009765625</v>
      </c>
      <c r="D1869">
        <v>6042.25</v>
      </c>
      <c r="E1869">
        <v>5972.4501953125</v>
      </c>
      <c r="F1869">
        <v>5989.60009765625</v>
      </c>
      <c r="G1869">
        <v>5989.60009765625</v>
      </c>
      <c r="H1869">
        <v>162500</v>
      </c>
      <c r="I1869" s="1">
        <f t="shared" si="29"/>
        <v>41591</v>
      </c>
    </row>
    <row r="1870" spans="1:9" x14ac:dyDescent="0.55000000000000004">
      <c r="A1870" t="s">
        <v>28</v>
      </c>
      <c r="B1870" s="1">
        <v>41591</v>
      </c>
      <c r="C1870">
        <v>15739.5</v>
      </c>
      <c r="D1870">
        <v>15822.98046875</v>
      </c>
      <c r="E1870">
        <v>15672</v>
      </c>
      <c r="F1870">
        <v>15821.6298828125</v>
      </c>
      <c r="G1870">
        <v>15821.6298828125</v>
      </c>
      <c r="H1870">
        <v>92450000</v>
      </c>
      <c r="I1870" s="1">
        <f t="shared" si="29"/>
        <v>41591</v>
      </c>
    </row>
    <row r="1871" spans="1:9" x14ac:dyDescent="0.55000000000000004">
      <c r="A1871" t="s">
        <v>26</v>
      </c>
      <c r="B1871" s="1">
        <v>41592</v>
      </c>
      <c r="C1871">
        <v>10079.2802734375</v>
      </c>
      <c r="D1871">
        <v>10135.2802734375</v>
      </c>
      <c r="E1871">
        <v>10071.7099609375</v>
      </c>
      <c r="F1871">
        <v>10130.509765625</v>
      </c>
      <c r="G1871">
        <v>10130.509765625</v>
      </c>
      <c r="H1871">
        <v>3139060000</v>
      </c>
      <c r="I1871" s="1">
        <f t="shared" si="29"/>
        <v>41592</v>
      </c>
    </row>
    <row r="1872" spans="1:9" x14ac:dyDescent="0.55000000000000004">
      <c r="A1872" t="s">
        <v>25</v>
      </c>
      <c r="B1872" s="1">
        <v>41592</v>
      </c>
      <c r="C1872">
        <v>6630</v>
      </c>
      <c r="D1872">
        <v>6696.2001953125</v>
      </c>
      <c r="E1872">
        <v>6630</v>
      </c>
      <c r="F1872">
        <v>6666.10009765625</v>
      </c>
      <c r="G1872">
        <v>6666.10009765625</v>
      </c>
      <c r="H1872">
        <v>624125200</v>
      </c>
      <c r="I1872" s="1">
        <f t="shared" si="29"/>
        <v>41592</v>
      </c>
    </row>
    <row r="1873" spans="1:9" x14ac:dyDescent="0.55000000000000004">
      <c r="A1873" t="s">
        <v>27</v>
      </c>
      <c r="B1873" s="1">
        <v>41592</v>
      </c>
      <c r="C1873">
        <v>6037</v>
      </c>
      <c r="D1873">
        <v>6101.64990234375</v>
      </c>
      <c r="E1873">
        <v>6036.64990234375</v>
      </c>
      <c r="F1873">
        <v>6056.14990234375</v>
      </c>
      <c r="G1873">
        <v>6056.14990234375</v>
      </c>
      <c r="H1873">
        <v>154900</v>
      </c>
      <c r="I1873" s="1">
        <f t="shared" si="29"/>
        <v>41592</v>
      </c>
    </row>
    <row r="1874" spans="1:9" x14ac:dyDescent="0.55000000000000004">
      <c r="A1874" t="s">
        <v>28</v>
      </c>
      <c r="B1874" s="1">
        <v>41592</v>
      </c>
      <c r="C1874">
        <v>15806.2197265625</v>
      </c>
      <c r="D1874">
        <v>15884.990234375</v>
      </c>
      <c r="E1874">
        <v>15798.740234375</v>
      </c>
      <c r="F1874">
        <v>15876.2197265625</v>
      </c>
      <c r="G1874">
        <v>15876.2197265625</v>
      </c>
      <c r="H1874">
        <v>123860000</v>
      </c>
      <c r="I1874" s="1">
        <f t="shared" si="29"/>
        <v>41592</v>
      </c>
    </row>
    <row r="1875" spans="1:9" x14ac:dyDescent="0.55000000000000004">
      <c r="A1875" t="s">
        <v>26</v>
      </c>
      <c r="B1875" s="1">
        <v>41593</v>
      </c>
      <c r="C1875">
        <v>10130.51953125</v>
      </c>
      <c r="D1875">
        <v>10189.7998046875</v>
      </c>
      <c r="E1875">
        <v>10130.51953125</v>
      </c>
      <c r="F1875">
        <v>10189.7998046875</v>
      </c>
      <c r="G1875">
        <v>10189.7998046875</v>
      </c>
      <c r="H1875">
        <v>3254820000</v>
      </c>
      <c r="I1875" s="1">
        <f t="shared" si="29"/>
        <v>41593</v>
      </c>
    </row>
    <row r="1876" spans="1:9" x14ac:dyDescent="0.55000000000000004">
      <c r="A1876" t="s">
        <v>25</v>
      </c>
      <c r="B1876" s="1">
        <v>41593</v>
      </c>
      <c r="C1876">
        <v>6666.10009765625</v>
      </c>
      <c r="D1876">
        <v>6703.10009765625</v>
      </c>
      <c r="E1876">
        <v>6665.5</v>
      </c>
      <c r="F1876">
        <v>6693.39990234375</v>
      </c>
      <c r="G1876">
        <v>6693.39990234375</v>
      </c>
      <c r="H1876">
        <v>587733600</v>
      </c>
      <c r="I1876" s="1">
        <f t="shared" si="29"/>
        <v>41593</v>
      </c>
    </row>
    <row r="1877" spans="1:9" x14ac:dyDescent="0.55000000000000004">
      <c r="A1877" t="s">
        <v>28</v>
      </c>
      <c r="B1877" s="1">
        <v>41593</v>
      </c>
      <c r="C1877">
        <v>15876.16015625</v>
      </c>
      <c r="D1877">
        <v>15962.98046875</v>
      </c>
      <c r="E1877">
        <v>15875.900390625</v>
      </c>
      <c r="F1877">
        <v>15961.7001953125</v>
      </c>
      <c r="G1877">
        <v>15961.7001953125</v>
      </c>
      <c r="H1877">
        <v>126460000</v>
      </c>
      <c r="I1877" s="1">
        <f t="shared" si="29"/>
        <v>41593</v>
      </c>
    </row>
    <row r="1878" spans="1:9" x14ac:dyDescent="0.55000000000000004">
      <c r="A1878" t="s">
        <v>26</v>
      </c>
      <c r="B1878" s="1">
        <v>41596</v>
      </c>
      <c r="C1878">
        <v>10204.5595703125</v>
      </c>
      <c r="D1878">
        <v>10226.33984375</v>
      </c>
      <c r="E1878">
        <v>10149.2099609375</v>
      </c>
      <c r="F1878">
        <v>10167.150390625</v>
      </c>
      <c r="G1878">
        <v>10167.150390625</v>
      </c>
      <c r="H1878">
        <v>3168520000</v>
      </c>
      <c r="I1878" s="1">
        <f t="shared" si="29"/>
        <v>41596</v>
      </c>
    </row>
    <row r="1879" spans="1:9" x14ac:dyDescent="0.55000000000000004">
      <c r="A1879" t="s">
        <v>25</v>
      </c>
      <c r="B1879" s="1">
        <v>41596</v>
      </c>
      <c r="C1879">
        <v>6693.39990234375</v>
      </c>
      <c r="D1879">
        <v>6732.10009765625</v>
      </c>
      <c r="E1879">
        <v>6671.60009765625</v>
      </c>
      <c r="F1879">
        <v>6723.5</v>
      </c>
      <c r="G1879">
        <v>6723.5</v>
      </c>
      <c r="H1879">
        <v>538915700</v>
      </c>
      <c r="I1879" s="1">
        <f t="shared" si="29"/>
        <v>41596</v>
      </c>
    </row>
    <row r="1880" spans="1:9" x14ac:dyDescent="0.55000000000000004">
      <c r="A1880" t="s">
        <v>27</v>
      </c>
      <c r="B1880" s="1">
        <v>41596</v>
      </c>
      <c r="C1880">
        <v>6111.0498046875</v>
      </c>
      <c r="D1880">
        <v>6196.7998046875</v>
      </c>
      <c r="E1880">
        <v>6110.39990234375</v>
      </c>
      <c r="F1880">
        <v>6189</v>
      </c>
      <c r="G1880">
        <v>6189</v>
      </c>
      <c r="H1880">
        <v>164000</v>
      </c>
      <c r="I1880" s="1">
        <f t="shared" si="29"/>
        <v>41596</v>
      </c>
    </row>
    <row r="1881" spans="1:9" x14ac:dyDescent="0.55000000000000004">
      <c r="A1881" t="s">
        <v>28</v>
      </c>
      <c r="B1881" s="1">
        <v>41596</v>
      </c>
      <c r="C1881">
        <v>15962.7197265625</v>
      </c>
      <c r="D1881">
        <v>16030.2802734375</v>
      </c>
      <c r="E1881">
        <v>15942.169921875</v>
      </c>
      <c r="F1881">
        <v>15976.01953125</v>
      </c>
      <c r="G1881">
        <v>15976.01953125</v>
      </c>
      <c r="H1881">
        <v>94860000</v>
      </c>
      <c r="I1881" s="1">
        <f t="shared" si="29"/>
        <v>41596</v>
      </c>
    </row>
    <row r="1882" spans="1:9" x14ac:dyDescent="0.55000000000000004">
      <c r="A1882" t="s">
        <v>26</v>
      </c>
      <c r="B1882" s="1">
        <v>41597</v>
      </c>
      <c r="C1882">
        <v>10163.01953125</v>
      </c>
      <c r="D1882">
        <v>10179.0703125</v>
      </c>
      <c r="E1882">
        <v>10119.3798828125</v>
      </c>
      <c r="F1882">
        <v>10135.6103515625</v>
      </c>
      <c r="G1882">
        <v>10135.6103515625</v>
      </c>
      <c r="H1882">
        <v>3224450000</v>
      </c>
      <c r="I1882" s="1">
        <f t="shared" si="29"/>
        <v>41597</v>
      </c>
    </row>
    <row r="1883" spans="1:9" x14ac:dyDescent="0.55000000000000004">
      <c r="A1883" t="s">
        <v>25</v>
      </c>
      <c r="B1883" s="1">
        <v>41597</v>
      </c>
      <c r="C1883">
        <v>6723.5</v>
      </c>
      <c r="D1883">
        <v>6723.5</v>
      </c>
      <c r="E1883">
        <v>6677.89990234375</v>
      </c>
      <c r="F1883">
        <v>6698</v>
      </c>
      <c r="G1883">
        <v>6698</v>
      </c>
      <c r="H1883">
        <v>532008000</v>
      </c>
      <c r="I1883" s="1">
        <f t="shared" si="29"/>
        <v>41597</v>
      </c>
    </row>
    <row r="1884" spans="1:9" x14ac:dyDescent="0.55000000000000004">
      <c r="A1884" t="s">
        <v>27</v>
      </c>
      <c r="B1884" s="1">
        <v>41597</v>
      </c>
      <c r="C1884">
        <v>6197.25</v>
      </c>
      <c r="D1884">
        <v>6212.39990234375</v>
      </c>
      <c r="E1884">
        <v>6180.2001953125</v>
      </c>
      <c r="F1884">
        <v>6203.35009765625</v>
      </c>
      <c r="G1884">
        <v>6203.35009765625</v>
      </c>
      <c r="H1884">
        <v>161500</v>
      </c>
      <c r="I1884" s="1">
        <f t="shared" si="29"/>
        <v>41597</v>
      </c>
    </row>
    <row r="1885" spans="1:9" x14ac:dyDescent="0.55000000000000004">
      <c r="A1885" t="s">
        <v>28</v>
      </c>
      <c r="B1885" s="1">
        <v>41597</v>
      </c>
      <c r="C1885">
        <v>15974.0595703125</v>
      </c>
      <c r="D1885">
        <v>16025.849609375</v>
      </c>
      <c r="E1885">
        <v>15943.7802734375</v>
      </c>
      <c r="F1885">
        <v>15967.0302734375</v>
      </c>
      <c r="G1885">
        <v>15967.0302734375</v>
      </c>
      <c r="H1885">
        <v>84570000</v>
      </c>
      <c r="I1885" s="1">
        <f t="shared" si="29"/>
        <v>41597</v>
      </c>
    </row>
    <row r="1886" spans="1:9" x14ac:dyDescent="0.55000000000000004">
      <c r="A1886" t="s">
        <v>26</v>
      </c>
      <c r="B1886" s="1">
        <v>41598</v>
      </c>
      <c r="C1886">
        <v>10149.740234375</v>
      </c>
      <c r="D1886">
        <v>10182</v>
      </c>
      <c r="E1886">
        <v>10072.400390625</v>
      </c>
      <c r="F1886">
        <v>10096.4404296875</v>
      </c>
      <c r="G1886">
        <v>10096.4404296875</v>
      </c>
      <c r="H1886">
        <v>3109140000</v>
      </c>
      <c r="I1886" s="1">
        <f t="shared" si="29"/>
        <v>41598</v>
      </c>
    </row>
    <row r="1887" spans="1:9" x14ac:dyDescent="0.55000000000000004">
      <c r="A1887" t="s">
        <v>25</v>
      </c>
      <c r="B1887" s="1">
        <v>41598</v>
      </c>
      <c r="C1887">
        <v>6698</v>
      </c>
      <c r="D1887">
        <v>6711.39990234375</v>
      </c>
      <c r="E1887">
        <v>6661.7001953125</v>
      </c>
      <c r="F1887">
        <v>6681.10009765625</v>
      </c>
      <c r="G1887">
        <v>6681.10009765625</v>
      </c>
      <c r="H1887">
        <v>558048100</v>
      </c>
      <c r="I1887" s="1">
        <f t="shared" si="29"/>
        <v>41598</v>
      </c>
    </row>
    <row r="1888" spans="1:9" x14ac:dyDescent="0.55000000000000004">
      <c r="A1888" t="s">
        <v>27</v>
      </c>
      <c r="B1888" s="1">
        <v>41598</v>
      </c>
      <c r="C1888">
        <v>6186.85009765625</v>
      </c>
      <c r="D1888">
        <v>6204.35009765625</v>
      </c>
      <c r="E1888">
        <v>6106.9501953125</v>
      </c>
      <c r="F1888">
        <v>6122.89990234375</v>
      </c>
      <c r="G1888">
        <v>6122.89990234375</v>
      </c>
      <c r="H1888">
        <v>155800</v>
      </c>
      <c r="I1888" s="1">
        <f t="shared" si="29"/>
        <v>41598</v>
      </c>
    </row>
    <row r="1889" spans="1:9" x14ac:dyDescent="0.55000000000000004">
      <c r="A1889" t="s">
        <v>28</v>
      </c>
      <c r="B1889" s="1">
        <v>41598</v>
      </c>
      <c r="C1889">
        <v>15971.2001953125</v>
      </c>
      <c r="D1889">
        <v>16016.849609375</v>
      </c>
      <c r="E1889">
        <v>15865.3701171875</v>
      </c>
      <c r="F1889">
        <v>15900.8203125</v>
      </c>
      <c r="G1889">
        <v>15900.8203125</v>
      </c>
      <c r="H1889">
        <v>84350000</v>
      </c>
      <c r="I1889" s="1">
        <f t="shared" si="29"/>
        <v>41598</v>
      </c>
    </row>
    <row r="1890" spans="1:9" x14ac:dyDescent="0.55000000000000004">
      <c r="A1890" t="s">
        <v>26</v>
      </c>
      <c r="B1890" s="1">
        <v>41599</v>
      </c>
      <c r="C1890">
        <v>10114.669921875</v>
      </c>
      <c r="D1890">
        <v>10167.9599609375</v>
      </c>
      <c r="E1890">
        <v>10114.4404296875</v>
      </c>
      <c r="F1890">
        <v>10162.400390625</v>
      </c>
      <c r="G1890">
        <v>10162.400390625</v>
      </c>
      <c r="H1890">
        <v>3256630000</v>
      </c>
      <c r="I1890" s="1">
        <f t="shared" si="29"/>
        <v>41599</v>
      </c>
    </row>
    <row r="1891" spans="1:9" x14ac:dyDescent="0.55000000000000004">
      <c r="A1891" t="s">
        <v>25</v>
      </c>
      <c r="B1891" s="1">
        <v>41599</v>
      </c>
      <c r="C1891">
        <v>6681.10009765625</v>
      </c>
      <c r="D1891">
        <v>6697.7001953125</v>
      </c>
      <c r="E1891">
        <v>6643.5</v>
      </c>
      <c r="F1891">
        <v>6681.2998046875</v>
      </c>
      <c r="G1891">
        <v>6681.2998046875</v>
      </c>
      <c r="H1891">
        <v>483785600</v>
      </c>
      <c r="I1891" s="1">
        <f t="shared" si="29"/>
        <v>41599</v>
      </c>
    </row>
    <row r="1892" spans="1:9" x14ac:dyDescent="0.55000000000000004">
      <c r="A1892" t="s">
        <v>27</v>
      </c>
      <c r="B1892" s="1">
        <v>41599</v>
      </c>
      <c r="C1892">
        <v>6096.5</v>
      </c>
      <c r="D1892">
        <v>6097.35009765625</v>
      </c>
      <c r="E1892">
        <v>5985.39990234375</v>
      </c>
      <c r="F1892">
        <v>5999.0498046875</v>
      </c>
      <c r="G1892">
        <v>5999.0498046875</v>
      </c>
      <c r="H1892">
        <v>137200</v>
      </c>
      <c r="I1892" s="1">
        <f t="shared" si="29"/>
        <v>41599</v>
      </c>
    </row>
    <row r="1893" spans="1:9" x14ac:dyDescent="0.55000000000000004">
      <c r="A1893" t="s">
        <v>28</v>
      </c>
      <c r="B1893" s="1">
        <v>41599</v>
      </c>
      <c r="C1893">
        <v>15908.0703125</v>
      </c>
      <c r="D1893">
        <v>16016.0400390625</v>
      </c>
      <c r="E1893">
        <v>15908.0703125</v>
      </c>
      <c r="F1893">
        <v>16009.990234375</v>
      </c>
      <c r="G1893">
        <v>16009.990234375</v>
      </c>
      <c r="H1893">
        <v>79000000</v>
      </c>
      <c r="I1893" s="1">
        <f t="shared" si="29"/>
        <v>41599</v>
      </c>
    </row>
    <row r="1894" spans="1:9" x14ac:dyDescent="0.55000000000000004">
      <c r="A1894" t="s">
        <v>26</v>
      </c>
      <c r="B1894" s="1">
        <v>41600</v>
      </c>
      <c r="C1894">
        <v>10167.6201171875</v>
      </c>
      <c r="D1894">
        <v>10207.8203125</v>
      </c>
      <c r="E1894">
        <v>10155.9599609375</v>
      </c>
      <c r="F1894">
        <v>10205.7197265625</v>
      </c>
      <c r="G1894">
        <v>10205.7197265625</v>
      </c>
      <c r="H1894">
        <v>3055140000</v>
      </c>
      <c r="I1894" s="1">
        <f t="shared" si="29"/>
        <v>41600</v>
      </c>
    </row>
    <row r="1895" spans="1:9" x14ac:dyDescent="0.55000000000000004">
      <c r="A1895" t="s">
        <v>25</v>
      </c>
      <c r="B1895" s="1">
        <v>41600</v>
      </c>
      <c r="C1895">
        <v>6681.2998046875</v>
      </c>
      <c r="D1895">
        <v>6711</v>
      </c>
      <c r="E1895">
        <v>6661</v>
      </c>
      <c r="F1895">
        <v>6674.2998046875</v>
      </c>
      <c r="G1895">
        <v>6674.2998046875</v>
      </c>
      <c r="H1895">
        <v>495703600</v>
      </c>
      <c r="I1895" s="1">
        <f t="shared" si="29"/>
        <v>41600</v>
      </c>
    </row>
    <row r="1896" spans="1:9" x14ac:dyDescent="0.55000000000000004">
      <c r="A1896" t="s">
        <v>27</v>
      </c>
      <c r="B1896" s="1">
        <v>41600</v>
      </c>
      <c r="C1896">
        <v>6027.35009765625</v>
      </c>
      <c r="D1896">
        <v>6049.60009765625</v>
      </c>
      <c r="E1896">
        <v>5972.7998046875</v>
      </c>
      <c r="F1896">
        <v>5995.4501953125</v>
      </c>
      <c r="G1896">
        <v>5995.4501953125</v>
      </c>
      <c r="H1896">
        <v>134800</v>
      </c>
      <c r="I1896" s="1">
        <f t="shared" si="29"/>
        <v>41600</v>
      </c>
    </row>
    <row r="1897" spans="1:9" x14ac:dyDescent="0.55000000000000004">
      <c r="A1897" t="s">
        <v>28</v>
      </c>
      <c r="B1897" s="1">
        <v>41600</v>
      </c>
      <c r="C1897">
        <v>16008.7099609375</v>
      </c>
      <c r="D1897">
        <v>16068.7802734375</v>
      </c>
      <c r="E1897">
        <v>15976.26953125</v>
      </c>
      <c r="F1897">
        <v>16064.76953125</v>
      </c>
      <c r="G1897">
        <v>16064.76953125</v>
      </c>
      <c r="H1897">
        <v>81000000</v>
      </c>
      <c r="I1897" s="1">
        <f t="shared" si="29"/>
        <v>41600</v>
      </c>
    </row>
    <row r="1898" spans="1:9" x14ac:dyDescent="0.55000000000000004">
      <c r="A1898" t="s">
        <v>26</v>
      </c>
      <c r="B1898" s="1">
        <v>41603</v>
      </c>
      <c r="C1898">
        <v>10211.6298828125</v>
      </c>
      <c r="D1898">
        <v>10212.8798828125</v>
      </c>
      <c r="E1898">
        <v>10166.349609375</v>
      </c>
      <c r="F1898">
        <v>10176.2001953125</v>
      </c>
      <c r="G1898">
        <v>10176.2001953125</v>
      </c>
      <c r="H1898">
        <v>2998540000</v>
      </c>
      <c r="I1898" s="1">
        <f t="shared" si="29"/>
        <v>41603</v>
      </c>
    </row>
    <row r="1899" spans="1:9" x14ac:dyDescent="0.55000000000000004">
      <c r="A1899" t="s">
        <v>25</v>
      </c>
      <c r="B1899" s="1">
        <v>41603</v>
      </c>
      <c r="C1899">
        <v>6674.2998046875</v>
      </c>
      <c r="D1899">
        <v>6709.10009765625</v>
      </c>
      <c r="E1899">
        <v>6674.2998046875</v>
      </c>
      <c r="F1899">
        <v>6694.60009765625</v>
      </c>
      <c r="G1899">
        <v>6694.60009765625</v>
      </c>
      <c r="H1899">
        <v>465826500</v>
      </c>
      <c r="I1899" s="1">
        <f t="shared" si="29"/>
        <v>41603</v>
      </c>
    </row>
    <row r="1900" spans="1:9" x14ac:dyDescent="0.55000000000000004">
      <c r="A1900" t="s">
        <v>27</v>
      </c>
      <c r="B1900" s="1">
        <v>41603</v>
      </c>
      <c r="C1900">
        <v>6035.9501953125</v>
      </c>
      <c r="D1900">
        <v>6123.5</v>
      </c>
      <c r="E1900">
        <v>6035.9501953125</v>
      </c>
      <c r="F1900">
        <v>6115.35009765625</v>
      </c>
      <c r="G1900">
        <v>6115.35009765625</v>
      </c>
      <c r="H1900">
        <v>127200</v>
      </c>
      <c r="I1900" s="1">
        <f t="shared" si="29"/>
        <v>41603</v>
      </c>
    </row>
    <row r="1901" spans="1:9" x14ac:dyDescent="0.55000000000000004">
      <c r="A1901" t="s">
        <v>28</v>
      </c>
      <c r="B1901" s="1">
        <v>41603</v>
      </c>
      <c r="C1901">
        <v>16072.08984375</v>
      </c>
      <c r="D1901">
        <v>16109.6298828125</v>
      </c>
      <c r="E1901">
        <v>16055.4599609375</v>
      </c>
      <c r="F1901">
        <v>16072.5400390625</v>
      </c>
      <c r="G1901">
        <v>16072.5400390625</v>
      </c>
      <c r="H1901">
        <v>94040000</v>
      </c>
      <c r="I1901" s="1">
        <f t="shared" si="29"/>
        <v>41603</v>
      </c>
    </row>
    <row r="1902" spans="1:9" x14ac:dyDescent="0.55000000000000004">
      <c r="A1902" t="s">
        <v>26</v>
      </c>
      <c r="B1902" s="1">
        <v>41604</v>
      </c>
      <c r="C1902">
        <v>10173.23046875</v>
      </c>
      <c r="D1902">
        <v>10193.8095703125</v>
      </c>
      <c r="E1902">
        <v>10159.33984375</v>
      </c>
      <c r="F1902">
        <v>10167.8896484375</v>
      </c>
      <c r="G1902">
        <v>10167.8896484375</v>
      </c>
      <c r="H1902">
        <v>3427120000</v>
      </c>
      <c r="I1902" s="1">
        <f t="shared" si="29"/>
        <v>41604</v>
      </c>
    </row>
    <row r="1903" spans="1:9" x14ac:dyDescent="0.55000000000000004">
      <c r="A1903" t="s">
        <v>25</v>
      </c>
      <c r="B1903" s="1">
        <v>41604</v>
      </c>
      <c r="C1903">
        <v>6694.60009765625</v>
      </c>
      <c r="D1903">
        <v>6697</v>
      </c>
      <c r="E1903">
        <v>6636.2001953125</v>
      </c>
      <c r="F1903">
        <v>6636.2001953125</v>
      </c>
      <c r="G1903">
        <v>6636.2001953125</v>
      </c>
      <c r="H1903">
        <v>985378000</v>
      </c>
      <c r="I1903" s="1">
        <f t="shared" si="29"/>
        <v>41604</v>
      </c>
    </row>
    <row r="1904" spans="1:9" x14ac:dyDescent="0.55000000000000004">
      <c r="A1904" t="s">
        <v>27</v>
      </c>
      <c r="B1904" s="1">
        <v>41604</v>
      </c>
      <c r="C1904">
        <v>6099.25</v>
      </c>
      <c r="D1904">
        <v>6112.7001953125</v>
      </c>
      <c r="E1904">
        <v>6047.75</v>
      </c>
      <c r="F1904">
        <v>6059.10009765625</v>
      </c>
      <c r="G1904">
        <v>6059.10009765625</v>
      </c>
      <c r="H1904">
        <v>150700</v>
      </c>
      <c r="I1904" s="1">
        <f t="shared" si="29"/>
        <v>41604</v>
      </c>
    </row>
    <row r="1905" spans="1:9" x14ac:dyDescent="0.55000000000000004">
      <c r="A1905" t="s">
        <v>28</v>
      </c>
      <c r="B1905" s="1">
        <v>41604</v>
      </c>
      <c r="C1905">
        <v>16070.9296875</v>
      </c>
      <c r="D1905">
        <v>16120.25</v>
      </c>
      <c r="E1905">
        <v>16070.9296875</v>
      </c>
      <c r="F1905">
        <v>16072.7998046875</v>
      </c>
      <c r="G1905">
        <v>16072.7998046875</v>
      </c>
      <c r="H1905">
        <v>107450000</v>
      </c>
      <c r="I1905" s="1">
        <f t="shared" si="29"/>
        <v>41604</v>
      </c>
    </row>
    <row r="1906" spans="1:9" x14ac:dyDescent="0.55000000000000004">
      <c r="A1906" t="s">
        <v>26</v>
      </c>
      <c r="B1906" s="1">
        <v>41605</v>
      </c>
      <c r="C1906">
        <v>10180.83984375</v>
      </c>
      <c r="D1906">
        <v>10197.5400390625</v>
      </c>
      <c r="E1906">
        <v>10160.83984375</v>
      </c>
      <c r="F1906">
        <v>10182.990234375</v>
      </c>
      <c r="G1906">
        <v>10182.990234375</v>
      </c>
      <c r="H1906">
        <v>2613590000</v>
      </c>
      <c r="I1906" s="1">
        <f t="shared" si="29"/>
        <v>41605</v>
      </c>
    </row>
    <row r="1907" spans="1:9" x14ac:dyDescent="0.55000000000000004">
      <c r="A1907" t="s">
        <v>25</v>
      </c>
      <c r="B1907" s="1">
        <v>41605</v>
      </c>
      <c r="C1907">
        <v>6636.2001953125</v>
      </c>
      <c r="D1907">
        <v>6664.10009765625</v>
      </c>
      <c r="E1907">
        <v>6635.7001953125</v>
      </c>
      <c r="F1907">
        <v>6649.5</v>
      </c>
      <c r="G1907">
        <v>6649.5</v>
      </c>
      <c r="H1907">
        <v>580621900</v>
      </c>
      <c r="I1907" s="1">
        <f t="shared" si="29"/>
        <v>41605</v>
      </c>
    </row>
    <row r="1908" spans="1:9" x14ac:dyDescent="0.55000000000000004">
      <c r="A1908" t="s">
        <v>27</v>
      </c>
      <c r="B1908" s="1">
        <v>41605</v>
      </c>
      <c r="C1908">
        <v>6062.7001953125</v>
      </c>
      <c r="D1908">
        <v>6074</v>
      </c>
      <c r="E1908">
        <v>6030.2998046875</v>
      </c>
      <c r="F1908">
        <v>6057.10009765625</v>
      </c>
      <c r="G1908">
        <v>6057.10009765625</v>
      </c>
      <c r="H1908">
        <v>124900</v>
      </c>
      <c r="I1908" s="1">
        <f t="shared" si="29"/>
        <v>41605</v>
      </c>
    </row>
    <row r="1909" spans="1:9" x14ac:dyDescent="0.55000000000000004">
      <c r="A1909" t="s">
        <v>28</v>
      </c>
      <c r="B1909" s="1">
        <v>41605</v>
      </c>
      <c r="C1909">
        <v>16073.3701171875</v>
      </c>
      <c r="D1909">
        <v>16107.990234375</v>
      </c>
      <c r="E1909">
        <v>16057.33984375</v>
      </c>
      <c r="F1909">
        <v>16097.330078125</v>
      </c>
      <c r="G1909">
        <v>16097.330078125</v>
      </c>
      <c r="H1909">
        <v>65730000</v>
      </c>
      <c r="I1909" s="1">
        <f t="shared" si="29"/>
        <v>41605</v>
      </c>
    </row>
    <row r="1910" spans="1:9" x14ac:dyDescent="0.55000000000000004">
      <c r="A1910" t="s">
        <v>25</v>
      </c>
      <c r="B1910" s="1">
        <v>41606</v>
      </c>
      <c r="C1910">
        <v>6649.5</v>
      </c>
      <c r="D1910">
        <v>6679.5</v>
      </c>
      <c r="E1910">
        <v>6642.60009765625</v>
      </c>
      <c r="F1910">
        <v>6654.5</v>
      </c>
      <c r="G1910">
        <v>6654.5</v>
      </c>
      <c r="H1910">
        <v>462672900</v>
      </c>
      <c r="I1910" s="1">
        <f t="shared" si="29"/>
        <v>41606</v>
      </c>
    </row>
    <row r="1911" spans="1:9" x14ac:dyDescent="0.55000000000000004">
      <c r="A1911" t="s">
        <v>27</v>
      </c>
      <c r="B1911" s="1">
        <v>41606</v>
      </c>
      <c r="C1911">
        <v>6092</v>
      </c>
      <c r="D1911">
        <v>6112.9501953125</v>
      </c>
      <c r="E1911">
        <v>6068.2998046875</v>
      </c>
      <c r="F1911">
        <v>6091.85009765625</v>
      </c>
      <c r="G1911">
        <v>6091.85009765625</v>
      </c>
      <c r="H1911">
        <v>195300</v>
      </c>
      <c r="I1911" s="1">
        <f t="shared" si="29"/>
        <v>41606</v>
      </c>
    </row>
    <row r="1912" spans="1:9" x14ac:dyDescent="0.55000000000000004">
      <c r="A1912" t="s">
        <v>26</v>
      </c>
      <c r="B1912" s="1">
        <v>41607</v>
      </c>
      <c r="C1912">
        <v>10200.7998046875</v>
      </c>
      <c r="D1912">
        <v>10229.5703125</v>
      </c>
      <c r="E1912">
        <v>10174.3203125</v>
      </c>
      <c r="F1912">
        <v>10183.23046875</v>
      </c>
      <c r="G1912">
        <v>10183.23046875</v>
      </c>
      <c r="H1912">
        <v>1598300000</v>
      </c>
      <c r="I1912" s="1">
        <f t="shared" si="29"/>
        <v>41607</v>
      </c>
    </row>
    <row r="1913" spans="1:9" x14ac:dyDescent="0.55000000000000004">
      <c r="A1913" t="s">
        <v>25</v>
      </c>
      <c r="B1913" s="1">
        <v>41607</v>
      </c>
      <c r="C1913">
        <v>6654.5</v>
      </c>
      <c r="D1913">
        <v>6681.60009765625</v>
      </c>
      <c r="E1913">
        <v>6648.5</v>
      </c>
      <c r="F1913">
        <v>6650.60009765625</v>
      </c>
      <c r="G1913">
        <v>6650.60009765625</v>
      </c>
      <c r="H1913">
        <v>535923900</v>
      </c>
      <c r="I1913" s="1">
        <f t="shared" si="29"/>
        <v>41607</v>
      </c>
    </row>
    <row r="1914" spans="1:9" x14ac:dyDescent="0.55000000000000004">
      <c r="A1914" t="s">
        <v>27</v>
      </c>
      <c r="B1914" s="1">
        <v>41607</v>
      </c>
      <c r="C1914">
        <v>6103.89990234375</v>
      </c>
      <c r="D1914">
        <v>6182.5</v>
      </c>
      <c r="E1914">
        <v>6103.7998046875</v>
      </c>
      <c r="F1914">
        <v>6176.10009765625</v>
      </c>
      <c r="G1914">
        <v>6176.10009765625</v>
      </c>
      <c r="H1914">
        <v>190700</v>
      </c>
      <c r="I1914" s="1">
        <f t="shared" si="29"/>
        <v>41607</v>
      </c>
    </row>
    <row r="1915" spans="1:9" x14ac:dyDescent="0.55000000000000004">
      <c r="A1915" t="s">
        <v>28</v>
      </c>
      <c r="B1915" s="1">
        <v>41607</v>
      </c>
      <c r="C1915">
        <v>16105.16015625</v>
      </c>
      <c r="D1915">
        <v>16174.509765625</v>
      </c>
      <c r="E1915">
        <v>16074.1396484375</v>
      </c>
      <c r="F1915">
        <v>16086.41015625</v>
      </c>
      <c r="G1915">
        <v>16086.41015625</v>
      </c>
      <c r="H1915">
        <v>69190000</v>
      </c>
      <c r="I1915" s="1">
        <f t="shared" si="29"/>
        <v>41607</v>
      </c>
    </row>
    <row r="1916" spans="1:9" x14ac:dyDescent="0.55000000000000004">
      <c r="A1916" t="s">
        <v>26</v>
      </c>
      <c r="B1916" s="1">
        <v>41610</v>
      </c>
      <c r="C1916">
        <v>10173.76953125</v>
      </c>
      <c r="D1916">
        <v>10191.66015625</v>
      </c>
      <c r="E1916">
        <v>10127.76953125</v>
      </c>
      <c r="F1916">
        <v>10137.01953125</v>
      </c>
      <c r="G1916">
        <v>10137.01953125</v>
      </c>
      <c r="H1916">
        <v>3095430000</v>
      </c>
      <c r="I1916" s="1">
        <f t="shared" si="29"/>
        <v>41610</v>
      </c>
    </row>
    <row r="1917" spans="1:9" x14ac:dyDescent="0.55000000000000004">
      <c r="A1917" t="s">
        <v>25</v>
      </c>
      <c r="B1917" s="1">
        <v>41610</v>
      </c>
      <c r="C1917">
        <v>6650.60009765625</v>
      </c>
      <c r="D1917">
        <v>6657.39990234375</v>
      </c>
      <c r="E1917">
        <v>6595.2001953125</v>
      </c>
      <c r="F1917">
        <v>6595.2998046875</v>
      </c>
      <c r="G1917">
        <v>6595.2998046875</v>
      </c>
      <c r="H1917">
        <v>559055100</v>
      </c>
      <c r="I1917" s="1">
        <f t="shared" si="29"/>
        <v>41610</v>
      </c>
    </row>
    <row r="1918" spans="1:9" x14ac:dyDescent="0.55000000000000004">
      <c r="A1918" t="s">
        <v>27</v>
      </c>
      <c r="B1918" s="1">
        <v>41610</v>
      </c>
      <c r="C1918">
        <v>6171.14990234375</v>
      </c>
      <c r="D1918">
        <v>6228.7001953125</v>
      </c>
      <c r="E1918">
        <v>6171.14990234375</v>
      </c>
      <c r="F1918">
        <v>6217.85009765625</v>
      </c>
      <c r="G1918">
        <v>6217.85009765625</v>
      </c>
      <c r="H1918">
        <v>145900</v>
      </c>
      <c r="I1918" s="1">
        <f t="shared" si="29"/>
        <v>41610</v>
      </c>
    </row>
    <row r="1919" spans="1:9" x14ac:dyDescent="0.55000000000000004">
      <c r="A1919" t="s">
        <v>28</v>
      </c>
      <c r="B1919" s="1">
        <v>41610</v>
      </c>
      <c r="C1919">
        <v>16087.1201171875</v>
      </c>
      <c r="D1919">
        <v>16098</v>
      </c>
      <c r="E1919">
        <v>15986.23046875</v>
      </c>
      <c r="F1919">
        <v>16008.76953125</v>
      </c>
      <c r="G1919">
        <v>16008.76953125</v>
      </c>
      <c r="H1919">
        <v>92590000</v>
      </c>
      <c r="I1919" s="1">
        <f t="shared" si="29"/>
        <v>41610</v>
      </c>
    </row>
    <row r="1920" spans="1:9" x14ac:dyDescent="0.55000000000000004">
      <c r="A1920" t="s">
        <v>26</v>
      </c>
      <c r="B1920" s="1">
        <v>41611</v>
      </c>
      <c r="C1920">
        <v>10137.009765625</v>
      </c>
      <c r="D1920">
        <v>10137.009765625</v>
      </c>
      <c r="E1920">
        <v>10048.240234375</v>
      </c>
      <c r="F1920">
        <v>10086.7099609375</v>
      </c>
      <c r="G1920">
        <v>10086.7099609375</v>
      </c>
      <c r="H1920">
        <v>3475680000</v>
      </c>
      <c r="I1920" s="1">
        <f t="shared" si="29"/>
        <v>41611</v>
      </c>
    </row>
    <row r="1921" spans="1:9" x14ac:dyDescent="0.55000000000000004">
      <c r="A1921" t="s">
        <v>25</v>
      </c>
      <c r="B1921" s="1">
        <v>41611</v>
      </c>
      <c r="C1921">
        <v>6595.2998046875</v>
      </c>
      <c r="D1921">
        <v>6595.5</v>
      </c>
      <c r="E1921">
        <v>6531.2998046875</v>
      </c>
      <c r="F1921">
        <v>6532.39990234375</v>
      </c>
      <c r="G1921">
        <v>6532.39990234375</v>
      </c>
      <c r="H1921">
        <v>685375800</v>
      </c>
      <c r="I1921" s="1">
        <f t="shared" si="29"/>
        <v>41611</v>
      </c>
    </row>
    <row r="1922" spans="1:9" x14ac:dyDescent="0.55000000000000004">
      <c r="A1922" t="s">
        <v>27</v>
      </c>
      <c r="B1922" s="1">
        <v>41611</v>
      </c>
      <c r="C1922">
        <v>6204.25</v>
      </c>
      <c r="D1922">
        <v>6225.39990234375</v>
      </c>
      <c r="E1922">
        <v>6191.39990234375</v>
      </c>
      <c r="F1922">
        <v>6201.85009765625</v>
      </c>
      <c r="G1922">
        <v>6201.85009765625</v>
      </c>
      <c r="H1922">
        <v>156900</v>
      </c>
      <c r="I1922" s="1">
        <f t="shared" si="29"/>
        <v>41611</v>
      </c>
    </row>
    <row r="1923" spans="1:9" x14ac:dyDescent="0.55000000000000004">
      <c r="A1923" t="s">
        <v>28</v>
      </c>
      <c r="B1923" s="1">
        <v>41611</v>
      </c>
      <c r="C1923">
        <v>16004.7197265625</v>
      </c>
      <c r="D1923">
        <v>16004.7197265625</v>
      </c>
      <c r="E1923">
        <v>15859.6796875</v>
      </c>
      <c r="F1923">
        <v>15914.6201171875</v>
      </c>
      <c r="G1923">
        <v>15914.6201171875</v>
      </c>
      <c r="H1923">
        <v>103910000</v>
      </c>
      <c r="I1923" s="1">
        <f t="shared" ref="I1923:I1986" si="30">B1923</f>
        <v>41611</v>
      </c>
    </row>
    <row r="1924" spans="1:9" x14ac:dyDescent="0.55000000000000004">
      <c r="A1924" t="s">
        <v>26</v>
      </c>
      <c r="B1924" s="1">
        <v>41612</v>
      </c>
      <c r="C1924">
        <v>10043.919921875</v>
      </c>
      <c r="D1924">
        <v>10095.490234375</v>
      </c>
      <c r="E1924">
        <v>9990.580078125</v>
      </c>
      <c r="F1924">
        <v>10064.8603515625</v>
      </c>
      <c r="G1924">
        <v>10064.8603515625</v>
      </c>
      <c r="H1924">
        <v>3610540000</v>
      </c>
      <c r="I1924" s="1">
        <f t="shared" si="30"/>
        <v>41612</v>
      </c>
    </row>
    <row r="1925" spans="1:9" x14ac:dyDescent="0.55000000000000004">
      <c r="A1925" t="s">
        <v>25</v>
      </c>
      <c r="B1925" s="1">
        <v>41612</v>
      </c>
      <c r="C1925">
        <v>6532.39990234375</v>
      </c>
      <c r="D1925">
        <v>6544.7001953125</v>
      </c>
      <c r="E1925">
        <v>6479.7001953125</v>
      </c>
      <c r="F1925">
        <v>6510</v>
      </c>
      <c r="G1925">
        <v>6510</v>
      </c>
      <c r="H1925">
        <v>780322600</v>
      </c>
      <c r="I1925" s="1">
        <f t="shared" si="30"/>
        <v>41612</v>
      </c>
    </row>
    <row r="1926" spans="1:9" x14ac:dyDescent="0.55000000000000004">
      <c r="A1926" t="s">
        <v>27</v>
      </c>
      <c r="B1926" s="1">
        <v>41612</v>
      </c>
      <c r="C1926">
        <v>6187.9501953125</v>
      </c>
      <c r="D1926">
        <v>6209.14990234375</v>
      </c>
      <c r="E1926">
        <v>6149.89990234375</v>
      </c>
      <c r="F1926">
        <v>6160.9501953125</v>
      </c>
      <c r="G1926">
        <v>6160.9501953125</v>
      </c>
      <c r="H1926">
        <v>186200</v>
      </c>
      <c r="I1926" s="1">
        <f t="shared" si="30"/>
        <v>41612</v>
      </c>
    </row>
    <row r="1927" spans="1:9" x14ac:dyDescent="0.55000000000000004">
      <c r="A1927" t="s">
        <v>28</v>
      </c>
      <c r="B1927" s="1">
        <v>41612</v>
      </c>
      <c r="C1927">
        <v>15910.509765625</v>
      </c>
      <c r="D1927">
        <v>15960.3603515625</v>
      </c>
      <c r="E1927">
        <v>15791.2900390625</v>
      </c>
      <c r="F1927">
        <v>15889.76953125</v>
      </c>
      <c r="G1927">
        <v>15889.76953125</v>
      </c>
      <c r="H1927">
        <v>111180000</v>
      </c>
      <c r="I1927" s="1">
        <f t="shared" si="30"/>
        <v>41612</v>
      </c>
    </row>
    <row r="1928" spans="1:9" x14ac:dyDescent="0.55000000000000004">
      <c r="A1928" t="s">
        <v>26</v>
      </c>
      <c r="B1928" s="1">
        <v>41613</v>
      </c>
      <c r="C1928">
        <v>10043.400390625</v>
      </c>
      <c r="D1928">
        <v>10056.7099609375</v>
      </c>
      <c r="E1928">
        <v>10010.169921875</v>
      </c>
      <c r="F1928">
        <v>10016.740234375</v>
      </c>
      <c r="G1928">
        <v>10016.740234375</v>
      </c>
      <c r="H1928">
        <v>3336880000</v>
      </c>
      <c r="I1928" s="1">
        <f t="shared" si="30"/>
        <v>41613</v>
      </c>
    </row>
    <row r="1929" spans="1:9" x14ac:dyDescent="0.55000000000000004">
      <c r="A1929" t="s">
        <v>25</v>
      </c>
      <c r="B1929" s="1">
        <v>41613</v>
      </c>
      <c r="C1929">
        <v>6510</v>
      </c>
      <c r="D1929">
        <v>6518.89990234375</v>
      </c>
      <c r="E1929">
        <v>6487.2001953125</v>
      </c>
      <c r="F1929">
        <v>6498.2998046875</v>
      </c>
      <c r="G1929">
        <v>6498.2998046875</v>
      </c>
      <c r="H1929">
        <v>558155700</v>
      </c>
      <c r="I1929" s="1">
        <f t="shared" si="30"/>
        <v>41613</v>
      </c>
    </row>
    <row r="1930" spans="1:9" x14ac:dyDescent="0.55000000000000004">
      <c r="A1930" t="s">
        <v>27</v>
      </c>
      <c r="B1930" s="1">
        <v>41613</v>
      </c>
      <c r="C1930">
        <v>6262.4501953125</v>
      </c>
      <c r="D1930">
        <v>6300.5498046875</v>
      </c>
      <c r="E1930">
        <v>6232</v>
      </c>
      <c r="F1930">
        <v>6241.10009765625</v>
      </c>
      <c r="G1930">
        <v>6241.10009765625</v>
      </c>
      <c r="H1930">
        <v>186100</v>
      </c>
      <c r="I1930" s="1">
        <f t="shared" si="30"/>
        <v>41613</v>
      </c>
    </row>
    <row r="1931" spans="1:9" x14ac:dyDescent="0.55000000000000004">
      <c r="A1931" t="s">
        <v>28</v>
      </c>
      <c r="B1931" s="1">
        <v>41613</v>
      </c>
      <c r="C1931">
        <v>15886.5</v>
      </c>
      <c r="D1931">
        <v>15896.1904296875</v>
      </c>
      <c r="E1931">
        <v>15809.3701171875</v>
      </c>
      <c r="F1931">
        <v>15821.509765625</v>
      </c>
      <c r="G1931">
        <v>15821.509765625</v>
      </c>
      <c r="H1931">
        <v>128080000</v>
      </c>
      <c r="I1931" s="1">
        <f t="shared" si="30"/>
        <v>41613</v>
      </c>
    </row>
    <row r="1932" spans="1:9" x14ac:dyDescent="0.55000000000000004">
      <c r="A1932" t="s">
        <v>26</v>
      </c>
      <c r="B1932" s="1">
        <v>41614</v>
      </c>
      <c r="C1932">
        <v>10081.4697265625</v>
      </c>
      <c r="D1932">
        <v>10138.7802734375</v>
      </c>
      <c r="E1932">
        <v>10081.4697265625</v>
      </c>
      <c r="F1932">
        <v>10131.2099609375</v>
      </c>
      <c r="G1932">
        <v>10131.2099609375</v>
      </c>
      <c r="H1932">
        <v>3150030000</v>
      </c>
      <c r="I1932" s="1">
        <f t="shared" si="30"/>
        <v>41614</v>
      </c>
    </row>
    <row r="1933" spans="1:9" x14ac:dyDescent="0.55000000000000004">
      <c r="A1933" t="s">
        <v>25</v>
      </c>
      <c r="B1933" s="1">
        <v>41614</v>
      </c>
      <c r="C1933">
        <v>6498.2998046875</v>
      </c>
      <c r="D1933">
        <v>6555.7001953125</v>
      </c>
      <c r="E1933">
        <v>6496.2998046875</v>
      </c>
      <c r="F1933">
        <v>6552</v>
      </c>
      <c r="G1933">
        <v>6552</v>
      </c>
      <c r="H1933">
        <v>564649300</v>
      </c>
      <c r="I1933" s="1">
        <f t="shared" si="30"/>
        <v>41614</v>
      </c>
    </row>
    <row r="1934" spans="1:9" x14ac:dyDescent="0.55000000000000004">
      <c r="A1934" t="s">
        <v>27</v>
      </c>
      <c r="B1934" s="1">
        <v>41614</v>
      </c>
      <c r="C1934">
        <v>6234.39990234375</v>
      </c>
      <c r="D1934">
        <v>6275.35009765625</v>
      </c>
      <c r="E1934">
        <v>6230.75</v>
      </c>
      <c r="F1934">
        <v>6259.89990234375</v>
      </c>
      <c r="G1934">
        <v>6259.89990234375</v>
      </c>
      <c r="H1934">
        <v>158500</v>
      </c>
      <c r="I1934" s="1">
        <f t="shared" si="30"/>
        <v>41614</v>
      </c>
    </row>
    <row r="1935" spans="1:9" x14ac:dyDescent="0.55000000000000004">
      <c r="A1935" t="s">
        <v>28</v>
      </c>
      <c r="B1935" s="1">
        <v>41614</v>
      </c>
      <c r="C1935">
        <v>15825.5498046875</v>
      </c>
      <c r="D1935">
        <v>16022.349609375</v>
      </c>
      <c r="E1935">
        <v>15825.5498046875</v>
      </c>
      <c r="F1935">
        <v>16020.2001953125</v>
      </c>
      <c r="G1935">
        <v>16020.2001953125</v>
      </c>
      <c r="H1935">
        <v>98260000</v>
      </c>
      <c r="I1935" s="1">
        <f t="shared" si="30"/>
        <v>41614</v>
      </c>
    </row>
    <row r="1936" spans="1:9" x14ac:dyDescent="0.55000000000000004">
      <c r="A1936" t="s">
        <v>26</v>
      </c>
      <c r="B1936" s="1">
        <v>41617</v>
      </c>
      <c r="C1936">
        <v>10141.76953125</v>
      </c>
      <c r="D1936">
        <v>10159.849609375</v>
      </c>
      <c r="E1936">
        <v>10132.5</v>
      </c>
      <c r="F1936">
        <v>10146.259765625</v>
      </c>
      <c r="G1936">
        <v>10146.259765625</v>
      </c>
      <c r="H1936">
        <v>3129500000</v>
      </c>
      <c r="I1936" s="1">
        <f t="shared" si="30"/>
        <v>41617</v>
      </c>
    </row>
    <row r="1937" spans="1:9" x14ac:dyDescent="0.55000000000000004">
      <c r="A1937" t="s">
        <v>25</v>
      </c>
      <c r="B1937" s="1">
        <v>41617</v>
      </c>
      <c r="C1937">
        <v>6552</v>
      </c>
      <c r="D1937">
        <v>6568.39990234375</v>
      </c>
      <c r="E1937">
        <v>6534.7001953125</v>
      </c>
      <c r="F1937">
        <v>6559.5</v>
      </c>
      <c r="G1937">
        <v>6559.5</v>
      </c>
      <c r="H1937">
        <v>506215400</v>
      </c>
      <c r="I1937" s="1">
        <f t="shared" si="30"/>
        <v>41617</v>
      </c>
    </row>
    <row r="1938" spans="1:9" x14ac:dyDescent="0.55000000000000004">
      <c r="A1938" t="s">
        <v>27</v>
      </c>
      <c r="B1938" s="1">
        <v>41617</v>
      </c>
      <c r="C1938">
        <v>6415</v>
      </c>
      <c r="D1938">
        <v>6415.25</v>
      </c>
      <c r="E1938">
        <v>6345</v>
      </c>
      <c r="F1938">
        <v>6363.89990234375</v>
      </c>
      <c r="G1938">
        <v>6363.89990234375</v>
      </c>
      <c r="H1938">
        <v>198300</v>
      </c>
      <c r="I1938" s="1">
        <f t="shared" si="30"/>
        <v>41617</v>
      </c>
    </row>
    <row r="1939" spans="1:9" x14ac:dyDescent="0.55000000000000004">
      <c r="A1939" t="s">
        <v>28</v>
      </c>
      <c r="B1939" s="1">
        <v>41617</v>
      </c>
      <c r="C1939">
        <v>16019.490234375</v>
      </c>
      <c r="D1939">
        <v>16058.400390625</v>
      </c>
      <c r="E1939">
        <v>16015.2900390625</v>
      </c>
      <c r="F1939">
        <v>16025.5302734375</v>
      </c>
      <c r="G1939">
        <v>16025.5302734375</v>
      </c>
      <c r="H1939">
        <v>91810000</v>
      </c>
      <c r="I1939" s="1">
        <f t="shared" si="30"/>
        <v>41617</v>
      </c>
    </row>
    <row r="1940" spans="1:9" x14ac:dyDescent="0.55000000000000004">
      <c r="A1940" t="s">
        <v>26</v>
      </c>
      <c r="B1940" s="1">
        <v>41618</v>
      </c>
      <c r="C1940">
        <v>10131.7197265625</v>
      </c>
      <c r="D1940">
        <v>10149.2998046875</v>
      </c>
      <c r="E1940">
        <v>10112.1103515625</v>
      </c>
      <c r="F1940">
        <v>10114.669921875</v>
      </c>
      <c r="G1940">
        <v>10114.669921875</v>
      </c>
      <c r="H1940">
        <v>3117150000</v>
      </c>
      <c r="I1940" s="1">
        <f t="shared" si="30"/>
        <v>41618</v>
      </c>
    </row>
    <row r="1941" spans="1:9" x14ac:dyDescent="0.55000000000000004">
      <c r="A1941" t="s">
        <v>25</v>
      </c>
      <c r="B1941" s="1">
        <v>41618</v>
      </c>
      <c r="C1941">
        <v>6559.5</v>
      </c>
      <c r="D1941">
        <v>6571.89990234375</v>
      </c>
      <c r="E1941">
        <v>6519</v>
      </c>
      <c r="F1941">
        <v>6523.2998046875</v>
      </c>
      <c r="G1941">
        <v>6523.2998046875</v>
      </c>
      <c r="H1941">
        <v>553693100</v>
      </c>
      <c r="I1941" s="1">
        <f t="shared" si="30"/>
        <v>41618</v>
      </c>
    </row>
    <row r="1942" spans="1:9" x14ac:dyDescent="0.55000000000000004">
      <c r="A1942" t="s">
        <v>27</v>
      </c>
      <c r="B1942" s="1">
        <v>41618</v>
      </c>
      <c r="C1942">
        <v>6354.7001953125</v>
      </c>
      <c r="D1942">
        <v>6362.25</v>
      </c>
      <c r="E1942">
        <v>6307.5498046875</v>
      </c>
      <c r="F1942">
        <v>6332.85009765625</v>
      </c>
      <c r="G1942">
        <v>6332.85009765625</v>
      </c>
      <c r="H1942">
        <v>242400</v>
      </c>
      <c r="I1942" s="1">
        <f t="shared" si="30"/>
        <v>41618</v>
      </c>
    </row>
    <row r="1943" spans="1:9" x14ac:dyDescent="0.55000000000000004">
      <c r="A1943" t="s">
        <v>28</v>
      </c>
      <c r="B1943" s="1">
        <v>41618</v>
      </c>
      <c r="C1943">
        <v>16024.1201171875</v>
      </c>
      <c r="D1943">
        <v>16029.0595703125</v>
      </c>
      <c r="E1943">
        <v>15969.5302734375</v>
      </c>
      <c r="F1943">
        <v>15973.1298828125</v>
      </c>
      <c r="G1943">
        <v>15973.1298828125</v>
      </c>
      <c r="H1943">
        <v>79420000</v>
      </c>
      <c r="I1943" s="1">
        <f t="shared" si="30"/>
        <v>41618</v>
      </c>
    </row>
    <row r="1944" spans="1:9" x14ac:dyDescent="0.55000000000000004">
      <c r="A1944" t="s">
        <v>26</v>
      </c>
      <c r="B1944" s="1">
        <v>41619</v>
      </c>
      <c r="C1944">
        <v>10116.3896484375</v>
      </c>
      <c r="D1944">
        <v>10116.490234375</v>
      </c>
      <c r="E1944">
        <v>9981.6796875</v>
      </c>
      <c r="F1944">
        <v>9991.4599609375</v>
      </c>
      <c r="G1944">
        <v>9991.4599609375</v>
      </c>
      <c r="H1944">
        <v>3472240000</v>
      </c>
      <c r="I1944" s="1">
        <f t="shared" si="30"/>
        <v>41619</v>
      </c>
    </row>
    <row r="1945" spans="1:9" x14ac:dyDescent="0.55000000000000004">
      <c r="A1945" t="s">
        <v>25</v>
      </c>
      <c r="B1945" s="1">
        <v>41619</v>
      </c>
      <c r="C1945">
        <v>6523.2998046875</v>
      </c>
      <c r="D1945">
        <v>6555.60009765625</v>
      </c>
      <c r="E1945">
        <v>6507.7001953125</v>
      </c>
      <c r="F1945">
        <v>6507.7001953125</v>
      </c>
      <c r="G1945">
        <v>6507.7001953125</v>
      </c>
      <c r="H1945">
        <v>524482100</v>
      </c>
      <c r="I1945" s="1">
        <f t="shared" si="30"/>
        <v>41619</v>
      </c>
    </row>
    <row r="1946" spans="1:9" x14ac:dyDescent="0.55000000000000004">
      <c r="A1946" t="s">
        <v>27</v>
      </c>
      <c r="B1946" s="1">
        <v>41619</v>
      </c>
      <c r="C1946">
        <v>6307.2001953125</v>
      </c>
      <c r="D1946">
        <v>6326.60009765625</v>
      </c>
      <c r="E1946">
        <v>6280.25</v>
      </c>
      <c r="F1946">
        <v>6307.89990234375</v>
      </c>
      <c r="G1946">
        <v>6307.89990234375</v>
      </c>
      <c r="H1946">
        <v>148200</v>
      </c>
      <c r="I1946" s="1">
        <f t="shared" si="30"/>
        <v>41619</v>
      </c>
    </row>
    <row r="1947" spans="1:9" x14ac:dyDescent="0.55000000000000004">
      <c r="A1947" t="s">
        <v>28</v>
      </c>
      <c r="B1947" s="1">
        <v>41619</v>
      </c>
      <c r="C1947">
        <v>15970.75</v>
      </c>
      <c r="D1947">
        <v>15997.2197265625</v>
      </c>
      <c r="E1947">
        <v>15827.7001953125</v>
      </c>
      <c r="F1947">
        <v>15843.5302734375</v>
      </c>
      <c r="G1947">
        <v>15843.5302734375</v>
      </c>
      <c r="H1947">
        <v>107170000</v>
      </c>
      <c r="I1947" s="1">
        <f t="shared" si="30"/>
        <v>41619</v>
      </c>
    </row>
    <row r="1948" spans="1:9" x14ac:dyDescent="0.55000000000000004">
      <c r="A1948" t="s">
        <v>26</v>
      </c>
      <c r="B1948" s="1">
        <v>41620</v>
      </c>
      <c r="C1948">
        <v>9975.580078125</v>
      </c>
      <c r="D1948">
        <v>9981.8095703125</v>
      </c>
      <c r="E1948">
        <v>9925.6201171875</v>
      </c>
      <c r="F1948">
        <v>9949.580078125</v>
      </c>
      <c r="G1948">
        <v>9949.580078125</v>
      </c>
      <c r="H1948">
        <v>3306640000</v>
      </c>
      <c r="I1948" s="1">
        <f t="shared" si="30"/>
        <v>41620</v>
      </c>
    </row>
    <row r="1949" spans="1:9" x14ac:dyDescent="0.55000000000000004">
      <c r="A1949" t="s">
        <v>25</v>
      </c>
      <c r="B1949" s="1">
        <v>41620</v>
      </c>
      <c r="C1949">
        <v>6507.7001953125</v>
      </c>
      <c r="D1949">
        <v>6507.7001953125</v>
      </c>
      <c r="E1949">
        <v>6436</v>
      </c>
      <c r="F1949">
        <v>6445.2998046875</v>
      </c>
      <c r="G1949">
        <v>6445.2998046875</v>
      </c>
      <c r="H1949">
        <v>663531400</v>
      </c>
      <c r="I1949" s="1">
        <f t="shared" si="30"/>
        <v>41620</v>
      </c>
    </row>
    <row r="1950" spans="1:9" x14ac:dyDescent="0.55000000000000004">
      <c r="A1950" t="s">
        <v>27</v>
      </c>
      <c r="B1950" s="1">
        <v>41620</v>
      </c>
      <c r="C1950">
        <v>6276.75</v>
      </c>
      <c r="D1950">
        <v>6286.85009765625</v>
      </c>
      <c r="E1950">
        <v>6230.5498046875</v>
      </c>
      <c r="F1950">
        <v>6237.0498046875</v>
      </c>
      <c r="G1950">
        <v>6237.0498046875</v>
      </c>
      <c r="H1950">
        <v>148500</v>
      </c>
      <c r="I1950" s="1">
        <f t="shared" si="30"/>
        <v>41620</v>
      </c>
    </row>
    <row r="1951" spans="1:9" x14ac:dyDescent="0.55000000000000004">
      <c r="A1951" t="s">
        <v>28</v>
      </c>
      <c r="B1951" s="1">
        <v>41620</v>
      </c>
      <c r="C1951">
        <v>15844.8203125</v>
      </c>
      <c r="D1951">
        <v>15845.1103515625</v>
      </c>
      <c r="E1951">
        <v>15703.7900390625</v>
      </c>
      <c r="F1951">
        <v>15739.4296875</v>
      </c>
      <c r="G1951">
        <v>15739.4296875</v>
      </c>
      <c r="H1951">
        <v>105870000</v>
      </c>
      <c r="I1951" s="1">
        <f t="shared" si="30"/>
        <v>41620</v>
      </c>
    </row>
    <row r="1952" spans="1:9" x14ac:dyDescent="0.55000000000000004">
      <c r="A1952" t="s">
        <v>26</v>
      </c>
      <c r="B1952" s="1">
        <v>41621</v>
      </c>
      <c r="C1952">
        <v>9957.16015625</v>
      </c>
      <c r="D1952">
        <v>9974.099609375</v>
      </c>
      <c r="E1952">
        <v>9927.5</v>
      </c>
      <c r="F1952">
        <v>9954.83984375</v>
      </c>
      <c r="G1952">
        <v>9954.83984375</v>
      </c>
      <c r="H1952">
        <v>3061070000</v>
      </c>
      <c r="I1952" s="1">
        <f t="shared" si="30"/>
        <v>41621</v>
      </c>
    </row>
    <row r="1953" spans="1:9" x14ac:dyDescent="0.55000000000000004">
      <c r="A1953" t="s">
        <v>25</v>
      </c>
      <c r="B1953" s="1">
        <v>41621</v>
      </c>
      <c r="C1953">
        <v>6445.2998046875</v>
      </c>
      <c r="D1953">
        <v>6462.7998046875</v>
      </c>
      <c r="E1953">
        <v>6433.5</v>
      </c>
      <c r="F1953">
        <v>6440</v>
      </c>
      <c r="G1953">
        <v>6440</v>
      </c>
      <c r="H1953">
        <v>694450900</v>
      </c>
      <c r="I1953" s="1">
        <f t="shared" si="30"/>
        <v>41621</v>
      </c>
    </row>
    <row r="1954" spans="1:9" x14ac:dyDescent="0.55000000000000004">
      <c r="A1954" t="s">
        <v>27</v>
      </c>
      <c r="B1954" s="1">
        <v>41621</v>
      </c>
      <c r="C1954">
        <v>6201.2998046875</v>
      </c>
      <c r="D1954">
        <v>6208.60009765625</v>
      </c>
      <c r="E1954">
        <v>6161.39990234375</v>
      </c>
      <c r="F1954">
        <v>6168.39990234375</v>
      </c>
      <c r="G1954">
        <v>6168.39990234375</v>
      </c>
      <c r="H1954">
        <v>169700</v>
      </c>
      <c r="I1954" s="1">
        <f t="shared" si="30"/>
        <v>41621</v>
      </c>
    </row>
    <row r="1955" spans="1:9" x14ac:dyDescent="0.55000000000000004">
      <c r="A1955" t="s">
        <v>28</v>
      </c>
      <c r="B1955" s="1">
        <v>41621</v>
      </c>
      <c r="C1955">
        <v>15745.66015625</v>
      </c>
      <c r="D1955">
        <v>15792.7998046875</v>
      </c>
      <c r="E1955">
        <v>15717.919921875</v>
      </c>
      <c r="F1955">
        <v>15755.3603515625</v>
      </c>
      <c r="G1955">
        <v>15755.3603515625</v>
      </c>
      <c r="H1955">
        <v>83180000</v>
      </c>
      <c r="I1955" s="1">
        <f t="shared" si="30"/>
        <v>41621</v>
      </c>
    </row>
    <row r="1956" spans="1:9" x14ac:dyDescent="0.55000000000000004">
      <c r="A1956" t="s">
        <v>26</v>
      </c>
      <c r="B1956" s="1">
        <v>41624</v>
      </c>
      <c r="C1956">
        <v>9997.2001953125</v>
      </c>
      <c r="D1956">
        <v>10050.7197265625</v>
      </c>
      <c r="E1956">
        <v>9997.2001953125</v>
      </c>
      <c r="F1956">
        <v>10024.9697265625</v>
      </c>
      <c r="G1956">
        <v>10024.9697265625</v>
      </c>
      <c r="H1956">
        <v>3209890000</v>
      </c>
      <c r="I1956" s="1">
        <f t="shared" si="30"/>
        <v>41624</v>
      </c>
    </row>
    <row r="1957" spans="1:9" x14ac:dyDescent="0.55000000000000004">
      <c r="A1957" t="s">
        <v>25</v>
      </c>
      <c r="B1957" s="1">
        <v>41624</v>
      </c>
      <c r="C1957">
        <v>6440</v>
      </c>
      <c r="D1957">
        <v>6531.2001953125</v>
      </c>
      <c r="E1957">
        <v>6422.2001953125</v>
      </c>
      <c r="F1957">
        <v>6522.2001953125</v>
      </c>
      <c r="G1957">
        <v>6522.2001953125</v>
      </c>
      <c r="H1957">
        <v>653797800</v>
      </c>
      <c r="I1957" s="1">
        <f t="shared" si="30"/>
        <v>41624</v>
      </c>
    </row>
    <row r="1958" spans="1:9" x14ac:dyDescent="0.55000000000000004">
      <c r="A1958" t="s">
        <v>27</v>
      </c>
      <c r="B1958" s="1">
        <v>41624</v>
      </c>
      <c r="C1958">
        <v>6168.35009765625</v>
      </c>
      <c r="D1958">
        <v>6183.25</v>
      </c>
      <c r="E1958">
        <v>6146.0498046875</v>
      </c>
      <c r="F1958">
        <v>6154.7001953125</v>
      </c>
      <c r="G1958">
        <v>6154.7001953125</v>
      </c>
      <c r="H1958">
        <v>146500</v>
      </c>
      <c r="I1958" s="1">
        <f t="shared" si="30"/>
        <v>41624</v>
      </c>
    </row>
    <row r="1959" spans="1:9" x14ac:dyDescent="0.55000000000000004">
      <c r="A1959" t="s">
        <v>28</v>
      </c>
      <c r="B1959" s="1">
        <v>41624</v>
      </c>
      <c r="C1959">
        <v>15759.599609375</v>
      </c>
      <c r="D1959">
        <v>15930.3095703125</v>
      </c>
      <c r="E1959">
        <v>15759.599609375</v>
      </c>
      <c r="F1959">
        <v>15884.5703125</v>
      </c>
      <c r="G1959">
        <v>15884.5703125</v>
      </c>
      <c r="H1959">
        <v>101470000</v>
      </c>
      <c r="I1959" s="1">
        <f t="shared" si="30"/>
        <v>41624</v>
      </c>
    </row>
    <row r="1960" spans="1:9" x14ac:dyDescent="0.55000000000000004">
      <c r="A1960" t="s">
        <v>26</v>
      </c>
      <c r="B1960" s="1">
        <v>41625</v>
      </c>
      <c r="C1960">
        <v>10023.2900390625</v>
      </c>
      <c r="D1960">
        <v>10023.2900390625</v>
      </c>
      <c r="E1960">
        <v>9966.009765625</v>
      </c>
      <c r="F1960">
        <v>9989.080078125</v>
      </c>
      <c r="G1960">
        <v>9989.080078125</v>
      </c>
      <c r="H1960">
        <v>3270030000</v>
      </c>
      <c r="I1960" s="1">
        <f t="shared" si="30"/>
        <v>41625</v>
      </c>
    </row>
    <row r="1961" spans="1:9" x14ac:dyDescent="0.55000000000000004">
      <c r="A1961" t="s">
        <v>25</v>
      </c>
      <c r="B1961" s="1">
        <v>41625</v>
      </c>
      <c r="C1961">
        <v>6522.2001953125</v>
      </c>
      <c r="D1961">
        <v>6522.2001953125</v>
      </c>
      <c r="E1961">
        <v>6482.60009765625</v>
      </c>
      <c r="F1961">
        <v>6486.2001953125</v>
      </c>
      <c r="G1961">
        <v>6486.2001953125</v>
      </c>
      <c r="H1961">
        <v>584054600</v>
      </c>
      <c r="I1961" s="1">
        <f t="shared" si="30"/>
        <v>41625</v>
      </c>
    </row>
    <row r="1962" spans="1:9" x14ac:dyDescent="0.55000000000000004">
      <c r="A1962" t="s">
        <v>27</v>
      </c>
      <c r="B1962" s="1">
        <v>41625</v>
      </c>
      <c r="C1962">
        <v>6178.2001953125</v>
      </c>
      <c r="D1962">
        <v>6190.5498046875</v>
      </c>
      <c r="E1962">
        <v>6133</v>
      </c>
      <c r="F1962">
        <v>6139.0498046875</v>
      </c>
      <c r="G1962">
        <v>6139.0498046875</v>
      </c>
      <c r="H1962">
        <v>154200</v>
      </c>
      <c r="I1962" s="1">
        <f t="shared" si="30"/>
        <v>41625</v>
      </c>
    </row>
    <row r="1963" spans="1:9" x14ac:dyDescent="0.55000000000000004">
      <c r="A1963" t="s">
        <v>28</v>
      </c>
      <c r="B1963" s="1">
        <v>41625</v>
      </c>
      <c r="C1963">
        <v>15884.0595703125</v>
      </c>
      <c r="D1963">
        <v>15917.9599609375</v>
      </c>
      <c r="E1963">
        <v>15836.4501953125</v>
      </c>
      <c r="F1963">
        <v>15875.259765625</v>
      </c>
      <c r="G1963">
        <v>15875.259765625</v>
      </c>
      <c r="H1963">
        <v>101490000</v>
      </c>
      <c r="I1963" s="1">
        <f t="shared" si="30"/>
        <v>41625</v>
      </c>
    </row>
    <row r="1964" spans="1:9" x14ac:dyDescent="0.55000000000000004">
      <c r="A1964" t="s">
        <v>26</v>
      </c>
      <c r="B1964" s="1">
        <v>41626</v>
      </c>
      <c r="C1964">
        <v>10008.650390625</v>
      </c>
      <c r="D1964">
        <v>10155.6201171875</v>
      </c>
      <c r="E1964">
        <v>9949.66015625</v>
      </c>
      <c r="F1964">
        <v>10154.2001953125</v>
      </c>
      <c r="G1964">
        <v>10154.2001953125</v>
      </c>
      <c r="H1964">
        <v>4327770000</v>
      </c>
      <c r="I1964" s="1">
        <f t="shared" si="30"/>
        <v>41626</v>
      </c>
    </row>
    <row r="1965" spans="1:9" x14ac:dyDescent="0.55000000000000004">
      <c r="A1965" t="s">
        <v>25</v>
      </c>
      <c r="B1965" s="1">
        <v>41626</v>
      </c>
      <c r="C1965">
        <v>6486.2001953125</v>
      </c>
      <c r="D1965">
        <v>6524.5</v>
      </c>
      <c r="E1965">
        <v>6486.2001953125</v>
      </c>
      <c r="F1965">
        <v>6492.10009765625</v>
      </c>
      <c r="G1965">
        <v>6492.10009765625</v>
      </c>
      <c r="H1965">
        <v>529477900</v>
      </c>
      <c r="I1965" s="1">
        <f t="shared" si="30"/>
        <v>41626</v>
      </c>
    </row>
    <row r="1966" spans="1:9" x14ac:dyDescent="0.55000000000000004">
      <c r="A1966" t="s">
        <v>27</v>
      </c>
      <c r="B1966" s="1">
        <v>41626</v>
      </c>
      <c r="C1966">
        <v>6129.9501953125</v>
      </c>
      <c r="D1966">
        <v>6236</v>
      </c>
      <c r="E1966">
        <v>6129.9501953125</v>
      </c>
      <c r="F1966">
        <v>6217.14990234375</v>
      </c>
      <c r="G1966">
        <v>6217.14990234375</v>
      </c>
      <c r="H1966">
        <v>243300</v>
      </c>
      <c r="I1966" s="1">
        <f t="shared" si="30"/>
        <v>41626</v>
      </c>
    </row>
    <row r="1967" spans="1:9" x14ac:dyDescent="0.55000000000000004">
      <c r="A1967" t="s">
        <v>28</v>
      </c>
      <c r="B1967" s="1">
        <v>41626</v>
      </c>
      <c r="C1967">
        <v>15876.5703125</v>
      </c>
      <c r="D1967">
        <v>16173.0400390625</v>
      </c>
      <c r="E1967">
        <v>15808.919921875</v>
      </c>
      <c r="F1967">
        <v>16167.9697265625</v>
      </c>
      <c r="G1967">
        <v>16167.9697265625</v>
      </c>
      <c r="H1967">
        <v>129620000</v>
      </c>
      <c r="I1967" s="1">
        <f t="shared" si="30"/>
        <v>41626</v>
      </c>
    </row>
    <row r="1968" spans="1:9" x14ac:dyDescent="0.55000000000000004">
      <c r="A1968" t="s">
        <v>26</v>
      </c>
      <c r="B1968" s="1">
        <v>41627</v>
      </c>
      <c r="C1968">
        <v>10132.26953125</v>
      </c>
      <c r="D1968">
        <v>10158.2001953125</v>
      </c>
      <c r="E1968">
        <v>10102.6396484375</v>
      </c>
      <c r="F1968">
        <v>10151.5302734375</v>
      </c>
      <c r="G1968">
        <v>10151.5302734375</v>
      </c>
      <c r="H1968">
        <v>3497210000</v>
      </c>
      <c r="I1968" s="1">
        <f t="shared" si="30"/>
        <v>41627</v>
      </c>
    </row>
    <row r="1969" spans="1:9" x14ac:dyDescent="0.55000000000000004">
      <c r="A1969" t="s">
        <v>25</v>
      </c>
      <c r="B1969" s="1">
        <v>41627</v>
      </c>
      <c r="C1969">
        <v>6492.10009765625</v>
      </c>
      <c r="D1969">
        <v>6584.7001953125</v>
      </c>
      <c r="E1969">
        <v>6492.10009765625</v>
      </c>
      <c r="F1969">
        <v>6584.7001953125</v>
      </c>
      <c r="G1969">
        <v>6584.7001953125</v>
      </c>
      <c r="H1969">
        <v>648648400</v>
      </c>
      <c r="I1969" s="1">
        <f t="shared" si="30"/>
        <v>41627</v>
      </c>
    </row>
    <row r="1970" spans="1:9" x14ac:dyDescent="0.55000000000000004">
      <c r="A1970" t="s">
        <v>27</v>
      </c>
      <c r="B1970" s="1">
        <v>41627</v>
      </c>
      <c r="C1970">
        <v>6253.89990234375</v>
      </c>
      <c r="D1970">
        <v>6263.75</v>
      </c>
      <c r="E1970">
        <v>6150.7001953125</v>
      </c>
      <c r="F1970">
        <v>6166.64990234375</v>
      </c>
      <c r="G1970">
        <v>6166.64990234375</v>
      </c>
      <c r="H1970">
        <v>437000</v>
      </c>
      <c r="I1970" s="1">
        <f t="shared" si="30"/>
        <v>41627</v>
      </c>
    </row>
    <row r="1971" spans="1:9" x14ac:dyDescent="0.55000000000000004">
      <c r="A1971" t="s">
        <v>28</v>
      </c>
      <c r="B1971" s="1">
        <v>41627</v>
      </c>
      <c r="C1971">
        <v>16162.509765625</v>
      </c>
      <c r="D1971">
        <v>16194.7197265625</v>
      </c>
      <c r="E1971">
        <v>16121.5400390625</v>
      </c>
      <c r="F1971">
        <v>16179.080078125</v>
      </c>
      <c r="G1971">
        <v>16179.080078125</v>
      </c>
      <c r="H1971">
        <v>94980000</v>
      </c>
      <c r="I1971" s="1">
        <f t="shared" si="30"/>
        <v>41627</v>
      </c>
    </row>
    <row r="1972" spans="1:9" x14ac:dyDescent="0.55000000000000004">
      <c r="A1972" t="s">
        <v>26</v>
      </c>
      <c r="B1972" s="1">
        <v>41628</v>
      </c>
      <c r="C1972">
        <v>10161.6103515625</v>
      </c>
      <c r="D1972">
        <v>10216.8701171875</v>
      </c>
      <c r="E1972">
        <v>10160.73046875</v>
      </c>
      <c r="F1972">
        <v>10196.0703125</v>
      </c>
      <c r="G1972">
        <v>10196.0703125</v>
      </c>
      <c r="H1972">
        <v>5097700000</v>
      </c>
      <c r="I1972" s="1">
        <f t="shared" si="30"/>
        <v>41628</v>
      </c>
    </row>
    <row r="1973" spans="1:9" x14ac:dyDescent="0.55000000000000004">
      <c r="A1973" t="s">
        <v>25</v>
      </c>
      <c r="B1973" s="1">
        <v>41628</v>
      </c>
      <c r="C1973">
        <v>6584.7001953125</v>
      </c>
      <c r="D1973">
        <v>6616.7998046875</v>
      </c>
      <c r="E1973">
        <v>6576.7998046875</v>
      </c>
      <c r="F1973">
        <v>6606.60009765625</v>
      </c>
      <c r="G1973">
        <v>6606.60009765625</v>
      </c>
      <c r="H1973">
        <v>1096668200</v>
      </c>
      <c r="I1973" s="1">
        <f t="shared" si="30"/>
        <v>41628</v>
      </c>
    </row>
    <row r="1974" spans="1:9" x14ac:dyDescent="0.55000000000000004">
      <c r="A1974" t="s">
        <v>27</v>
      </c>
      <c r="B1974" s="1">
        <v>41628</v>
      </c>
      <c r="C1974">
        <v>6179.9501953125</v>
      </c>
      <c r="D1974">
        <v>6284.5</v>
      </c>
      <c r="E1974">
        <v>6170.35009765625</v>
      </c>
      <c r="F1974">
        <v>6274.25</v>
      </c>
      <c r="G1974">
        <v>6274.25</v>
      </c>
      <c r="H1974">
        <v>172000</v>
      </c>
      <c r="I1974" s="1">
        <f t="shared" si="30"/>
        <v>41628</v>
      </c>
    </row>
    <row r="1975" spans="1:9" x14ac:dyDescent="0.55000000000000004">
      <c r="A1975" t="s">
        <v>28</v>
      </c>
      <c r="B1975" s="1">
        <v>41628</v>
      </c>
      <c r="C1975">
        <v>16178.5703125</v>
      </c>
      <c r="D1975">
        <v>16287.83984375</v>
      </c>
      <c r="E1975">
        <v>16178.5703125</v>
      </c>
      <c r="F1975">
        <v>16221.1396484375</v>
      </c>
      <c r="G1975">
        <v>16221.1396484375</v>
      </c>
      <c r="H1975">
        <v>285190000</v>
      </c>
      <c r="I1975" s="1">
        <f t="shared" si="30"/>
        <v>41628</v>
      </c>
    </row>
    <row r="1976" spans="1:9" x14ac:dyDescent="0.55000000000000004">
      <c r="A1976" t="s">
        <v>26</v>
      </c>
      <c r="B1976" s="1">
        <v>41631</v>
      </c>
      <c r="C1976">
        <v>10231.73046875</v>
      </c>
      <c r="D1976">
        <v>10260.4599609375</v>
      </c>
      <c r="E1976">
        <v>10230.9697265625</v>
      </c>
      <c r="F1976">
        <v>10246.669921875</v>
      </c>
      <c r="G1976">
        <v>10246.669921875</v>
      </c>
      <c r="H1976">
        <v>2851540000</v>
      </c>
      <c r="I1976" s="1">
        <f t="shared" si="30"/>
        <v>41631</v>
      </c>
    </row>
    <row r="1977" spans="1:9" x14ac:dyDescent="0.55000000000000004">
      <c r="A1977" t="s">
        <v>25</v>
      </c>
      <c r="B1977" s="1">
        <v>41631</v>
      </c>
      <c r="C1977">
        <v>6606.60009765625</v>
      </c>
      <c r="D1977">
        <v>6678.60009765625</v>
      </c>
      <c r="E1977">
        <v>6606.2001953125</v>
      </c>
      <c r="F1977">
        <v>6678.60009765625</v>
      </c>
      <c r="G1977">
        <v>6678.60009765625</v>
      </c>
      <c r="H1977">
        <v>351999300</v>
      </c>
      <c r="I1977" s="1">
        <f t="shared" si="30"/>
        <v>41631</v>
      </c>
    </row>
    <row r="1978" spans="1:9" x14ac:dyDescent="0.55000000000000004">
      <c r="A1978" t="s">
        <v>27</v>
      </c>
      <c r="B1978" s="1">
        <v>41631</v>
      </c>
      <c r="C1978">
        <v>6267.2001953125</v>
      </c>
      <c r="D1978">
        <v>6317.5</v>
      </c>
      <c r="E1978">
        <v>6266.9501953125</v>
      </c>
      <c r="F1978">
        <v>6284.5</v>
      </c>
      <c r="G1978">
        <v>6284.5</v>
      </c>
      <c r="H1978">
        <v>131200</v>
      </c>
      <c r="I1978" s="1">
        <f t="shared" si="30"/>
        <v>41631</v>
      </c>
    </row>
    <row r="1979" spans="1:9" x14ac:dyDescent="0.55000000000000004">
      <c r="A1979" t="s">
        <v>28</v>
      </c>
      <c r="B1979" s="1">
        <v>41631</v>
      </c>
      <c r="C1979">
        <v>16225.25</v>
      </c>
      <c r="D1979">
        <v>16318.1103515625</v>
      </c>
      <c r="E1979">
        <v>16225.25</v>
      </c>
      <c r="F1979">
        <v>16294.6103515625</v>
      </c>
      <c r="G1979">
        <v>16294.6103515625</v>
      </c>
      <c r="H1979">
        <v>78930000</v>
      </c>
      <c r="I1979" s="1">
        <f t="shared" si="30"/>
        <v>41631</v>
      </c>
    </row>
    <row r="1980" spans="1:9" x14ac:dyDescent="0.55000000000000004">
      <c r="A1980" t="s">
        <v>26</v>
      </c>
      <c r="B1980" s="1">
        <v>41632</v>
      </c>
      <c r="C1980">
        <v>10248.8203125</v>
      </c>
      <c r="D1980">
        <v>10285.51953125</v>
      </c>
      <c r="E1980">
        <v>10248.8203125</v>
      </c>
      <c r="F1980">
        <v>10284.400390625</v>
      </c>
      <c r="G1980">
        <v>10284.400390625</v>
      </c>
      <c r="H1980">
        <v>1307630000</v>
      </c>
      <c r="I1980" s="1">
        <f t="shared" si="30"/>
        <v>41632</v>
      </c>
    </row>
    <row r="1981" spans="1:9" x14ac:dyDescent="0.55000000000000004">
      <c r="A1981" t="s">
        <v>25</v>
      </c>
      <c r="B1981" s="1">
        <v>41632</v>
      </c>
      <c r="C1981">
        <v>6678.60009765625</v>
      </c>
      <c r="D1981">
        <v>6712.10009765625</v>
      </c>
      <c r="E1981">
        <v>6672.2001953125</v>
      </c>
      <c r="F1981">
        <v>6694.2001953125</v>
      </c>
      <c r="G1981">
        <v>6694.2001953125</v>
      </c>
      <c r="H1981">
        <v>101669600</v>
      </c>
      <c r="I1981" s="1">
        <f t="shared" si="30"/>
        <v>41632</v>
      </c>
    </row>
    <row r="1982" spans="1:9" x14ac:dyDescent="0.55000000000000004">
      <c r="A1982" t="s">
        <v>27</v>
      </c>
      <c r="B1982" s="1">
        <v>41632</v>
      </c>
      <c r="C1982">
        <v>6296.4501953125</v>
      </c>
      <c r="D1982">
        <v>6301.5</v>
      </c>
      <c r="E1982">
        <v>6262</v>
      </c>
      <c r="F1982">
        <v>6268.39990234375</v>
      </c>
      <c r="G1982">
        <v>6268.39990234375</v>
      </c>
      <c r="H1982">
        <v>107600</v>
      </c>
      <c r="I1982" s="1">
        <f t="shared" si="30"/>
        <v>41632</v>
      </c>
    </row>
    <row r="1983" spans="1:9" x14ac:dyDescent="0.55000000000000004">
      <c r="A1983" t="s">
        <v>28</v>
      </c>
      <c r="B1983" s="1">
        <v>41632</v>
      </c>
      <c r="C1983">
        <v>16295.7001953125</v>
      </c>
      <c r="D1983">
        <v>16360.599609375</v>
      </c>
      <c r="E1983">
        <v>16295.7001953125</v>
      </c>
      <c r="F1983">
        <v>16357.5498046875</v>
      </c>
      <c r="G1983">
        <v>16357.5498046875</v>
      </c>
      <c r="H1983">
        <v>33640000</v>
      </c>
      <c r="I1983" s="1">
        <f t="shared" si="30"/>
        <v>41632</v>
      </c>
    </row>
    <row r="1984" spans="1:9" x14ac:dyDescent="0.55000000000000004">
      <c r="A1984" t="s">
        <v>26</v>
      </c>
      <c r="B1984" s="1">
        <v>41634</v>
      </c>
      <c r="C1984">
        <v>10299.76953125</v>
      </c>
      <c r="D1984">
        <v>10337.150390625</v>
      </c>
      <c r="E1984">
        <v>10299.76953125</v>
      </c>
      <c r="F1984">
        <v>10331.669921875</v>
      </c>
      <c r="G1984">
        <v>10331.669921875</v>
      </c>
      <c r="H1984">
        <v>1982270000</v>
      </c>
      <c r="I1984" s="1">
        <f t="shared" si="30"/>
        <v>41634</v>
      </c>
    </row>
    <row r="1985" spans="1:9" x14ac:dyDescent="0.55000000000000004">
      <c r="A1985" t="s">
        <v>27</v>
      </c>
      <c r="B1985" s="1">
        <v>41634</v>
      </c>
      <c r="C1985">
        <v>6270.10009765625</v>
      </c>
      <c r="D1985">
        <v>6302.75</v>
      </c>
      <c r="E1985">
        <v>6259.4501953125</v>
      </c>
      <c r="F1985">
        <v>6278.89990234375</v>
      </c>
      <c r="G1985">
        <v>6278.89990234375</v>
      </c>
      <c r="H1985">
        <v>182300</v>
      </c>
      <c r="I1985" s="1">
        <f t="shared" si="30"/>
        <v>41634</v>
      </c>
    </row>
    <row r="1986" spans="1:9" x14ac:dyDescent="0.55000000000000004">
      <c r="A1986" t="s">
        <v>28</v>
      </c>
      <c r="B1986" s="1">
        <v>41634</v>
      </c>
      <c r="C1986">
        <v>16370.9697265625</v>
      </c>
      <c r="D1986">
        <v>16483</v>
      </c>
      <c r="E1986">
        <v>16370.9697265625</v>
      </c>
      <c r="F1986">
        <v>16479.880859375</v>
      </c>
      <c r="G1986">
        <v>16479.880859375</v>
      </c>
      <c r="H1986">
        <v>50160000</v>
      </c>
      <c r="I1986" s="1">
        <f t="shared" si="30"/>
        <v>41634</v>
      </c>
    </row>
    <row r="1987" spans="1:9" x14ac:dyDescent="0.55000000000000004">
      <c r="A1987" t="s">
        <v>26</v>
      </c>
      <c r="B1987" s="1">
        <v>41635</v>
      </c>
      <c r="C1987">
        <v>10353.3095703125</v>
      </c>
      <c r="D1987">
        <v>10360.849609375</v>
      </c>
      <c r="E1987">
        <v>10333.3095703125</v>
      </c>
      <c r="F1987">
        <v>10353.2197265625</v>
      </c>
      <c r="G1987">
        <v>10353.2197265625</v>
      </c>
      <c r="H1987">
        <v>2052920000</v>
      </c>
      <c r="I1987" s="1">
        <f t="shared" ref="I1987:I2050" si="31">B1987</f>
        <v>41635</v>
      </c>
    </row>
    <row r="1988" spans="1:9" x14ac:dyDescent="0.55000000000000004">
      <c r="A1988" t="s">
        <v>25</v>
      </c>
      <c r="B1988" s="1">
        <v>41635</v>
      </c>
      <c r="C1988">
        <v>6694.2001953125</v>
      </c>
      <c r="D1988">
        <v>6754.10009765625</v>
      </c>
      <c r="E1988">
        <v>6694.2001953125</v>
      </c>
      <c r="F1988">
        <v>6750.89990234375</v>
      </c>
      <c r="G1988">
        <v>6750.89990234375</v>
      </c>
      <c r="H1988">
        <v>291262200</v>
      </c>
      <c r="I1988" s="1">
        <f t="shared" si="31"/>
        <v>41635</v>
      </c>
    </row>
    <row r="1989" spans="1:9" x14ac:dyDescent="0.55000000000000004">
      <c r="A1989" t="s">
        <v>27</v>
      </c>
      <c r="B1989" s="1">
        <v>41635</v>
      </c>
      <c r="C1989">
        <v>6292.7998046875</v>
      </c>
      <c r="D1989">
        <v>6324.89990234375</v>
      </c>
      <c r="E1989">
        <v>6289.39990234375</v>
      </c>
      <c r="F1989">
        <v>6313.7998046875</v>
      </c>
      <c r="G1989">
        <v>6313.7998046875</v>
      </c>
      <c r="H1989">
        <v>96900</v>
      </c>
      <c r="I1989" s="1">
        <f t="shared" si="31"/>
        <v>41635</v>
      </c>
    </row>
    <row r="1990" spans="1:9" x14ac:dyDescent="0.55000000000000004">
      <c r="A1990" t="s">
        <v>28</v>
      </c>
      <c r="B1990" s="1">
        <v>41635</v>
      </c>
      <c r="C1990">
        <v>16486.369140625</v>
      </c>
      <c r="D1990">
        <v>16529.009765625</v>
      </c>
      <c r="E1990">
        <v>16461.23046875</v>
      </c>
      <c r="F1990">
        <v>16478.41015625</v>
      </c>
      <c r="G1990">
        <v>16478.41015625</v>
      </c>
      <c r="H1990">
        <v>47230000</v>
      </c>
      <c r="I1990" s="1">
        <f t="shared" si="31"/>
        <v>41635</v>
      </c>
    </row>
    <row r="1991" spans="1:9" x14ac:dyDescent="0.55000000000000004">
      <c r="A1991" t="s">
        <v>26</v>
      </c>
      <c r="B1991" s="1">
        <v>41638</v>
      </c>
      <c r="C1991">
        <v>10351.419921875</v>
      </c>
      <c r="D1991">
        <v>10361.3701171875</v>
      </c>
      <c r="E1991">
        <v>10344.2802734375</v>
      </c>
      <c r="F1991">
        <v>10357.83984375</v>
      </c>
      <c r="G1991">
        <v>10357.83984375</v>
      </c>
      <c r="H1991">
        <v>2293860000</v>
      </c>
      <c r="I1991" s="1">
        <f t="shared" si="31"/>
        <v>41638</v>
      </c>
    </row>
    <row r="1992" spans="1:9" x14ac:dyDescent="0.55000000000000004">
      <c r="A1992" t="s">
        <v>25</v>
      </c>
      <c r="B1992" s="1">
        <v>41638</v>
      </c>
      <c r="C1992">
        <v>6750.89990234375</v>
      </c>
      <c r="D1992">
        <v>6768.39990234375</v>
      </c>
      <c r="E1992">
        <v>6718.2001953125</v>
      </c>
      <c r="F1992">
        <v>6731.2998046875</v>
      </c>
      <c r="G1992">
        <v>6731.2998046875</v>
      </c>
      <c r="H1992">
        <v>295360600</v>
      </c>
      <c r="I1992" s="1">
        <f t="shared" si="31"/>
        <v>41638</v>
      </c>
    </row>
    <row r="1993" spans="1:9" x14ac:dyDescent="0.55000000000000004">
      <c r="A1993" t="s">
        <v>27</v>
      </c>
      <c r="B1993" s="1">
        <v>41638</v>
      </c>
      <c r="C1993">
        <v>6336.39990234375</v>
      </c>
      <c r="D1993">
        <v>6344.0498046875</v>
      </c>
      <c r="E1993">
        <v>6273.14990234375</v>
      </c>
      <c r="F1993">
        <v>6291.10009765625</v>
      </c>
      <c r="G1993">
        <v>6291.10009765625</v>
      </c>
      <c r="H1993">
        <v>101300</v>
      </c>
      <c r="I1993" s="1">
        <f t="shared" si="31"/>
        <v>41638</v>
      </c>
    </row>
    <row r="1994" spans="1:9" x14ac:dyDescent="0.55000000000000004">
      <c r="A1994" t="s">
        <v>28</v>
      </c>
      <c r="B1994" s="1">
        <v>41638</v>
      </c>
      <c r="C1994">
        <v>16484.509765625</v>
      </c>
      <c r="D1994">
        <v>16504.349609375</v>
      </c>
      <c r="E1994">
        <v>16476.869140625</v>
      </c>
      <c r="F1994">
        <v>16504.2890625</v>
      </c>
      <c r="G1994">
        <v>16504.2890625</v>
      </c>
      <c r="H1994">
        <v>54220000</v>
      </c>
      <c r="I1994" s="1">
        <f t="shared" si="31"/>
        <v>41638</v>
      </c>
    </row>
    <row r="1995" spans="1:9" x14ac:dyDescent="0.55000000000000004">
      <c r="A1995" t="s">
        <v>26</v>
      </c>
      <c r="B1995" s="1">
        <v>41639</v>
      </c>
      <c r="C1995">
        <v>10366.580078125</v>
      </c>
      <c r="D1995">
        <v>10406.76953125</v>
      </c>
      <c r="E1995">
        <v>10366.580078125</v>
      </c>
      <c r="F1995">
        <v>10400.3203125</v>
      </c>
      <c r="G1995">
        <v>10400.3203125</v>
      </c>
      <c r="H1995">
        <v>2312840000</v>
      </c>
      <c r="I1995" s="1">
        <f t="shared" si="31"/>
        <v>41639</v>
      </c>
    </row>
    <row r="1996" spans="1:9" x14ac:dyDescent="0.55000000000000004">
      <c r="A1996" t="s">
        <v>25</v>
      </c>
      <c r="B1996" s="1">
        <v>41639</v>
      </c>
      <c r="C1996">
        <v>6731.2998046875</v>
      </c>
      <c r="D1996">
        <v>6757</v>
      </c>
      <c r="E1996">
        <v>6731.2998046875</v>
      </c>
      <c r="F1996">
        <v>6749.10009765625</v>
      </c>
      <c r="G1996">
        <v>6749.10009765625</v>
      </c>
      <c r="H1996">
        <v>153445200</v>
      </c>
      <c r="I1996" s="1">
        <f t="shared" si="31"/>
        <v>41639</v>
      </c>
    </row>
    <row r="1997" spans="1:9" x14ac:dyDescent="0.55000000000000004">
      <c r="A1997" t="s">
        <v>27</v>
      </c>
      <c r="B1997" s="1">
        <v>41639</v>
      </c>
      <c r="C1997">
        <v>6307.35009765625</v>
      </c>
      <c r="D1997">
        <v>6317.2998046875</v>
      </c>
      <c r="E1997">
        <v>6287.2998046875</v>
      </c>
      <c r="F1997">
        <v>6304</v>
      </c>
      <c r="G1997">
        <v>6304</v>
      </c>
      <c r="H1997">
        <v>103400</v>
      </c>
      <c r="I1997" s="1">
        <f t="shared" si="31"/>
        <v>41639</v>
      </c>
    </row>
    <row r="1998" spans="1:9" x14ac:dyDescent="0.55000000000000004">
      <c r="A1998" t="s">
        <v>28</v>
      </c>
      <c r="B1998" s="1">
        <v>41639</v>
      </c>
      <c r="C1998">
        <v>16512.380859375</v>
      </c>
      <c r="D1998">
        <v>16588.25</v>
      </c>
      <c r="E1998">
        <v>16511.48046875</v>
      </c>
      <c r="F1998">
        <v>16576.66015625</v>
      </c>
      <c r="G1998">
        <v>16576.66015625</v>
      </c>
      <c r="H1998">
        <v>78760000</v>
      </c>
      <c r="I1998" s="1">
        <f t="shared" si="31"/>
        <v>41639</v>
      </c>
    </row>
    <row r="1999" spans="1:9" x14ac:dyDescent="0.55000000000000004">
      <c r="A1999" t="s">
        <v>26</v>
      </c>
      <c r="B1999" s="1">
        <v>41641</v>
      </c>
      <c r="C1999">
        <v>10352.7099609375</v>
      </c>
      <c r="D1999">
        <v>10352.7099609375</v>
      </c>
      <c r="E1999">
        <v>10258.6298828125</v>
      </c>
      <c r="F1999">
        <v>10283.419921875</v>
      </c>
      <c r="G1999">
        <v>10283.419921875</v>
      </c>
      <c r="H1999">
        <v>3080600000</v>
      </c>
      <c r="I1999" s="1">
        <f t="shared" si="31"/>
        <v>41641</v>
      </c>
    </row>
    <row r="2000" spans="1:9" x14ac:dyDescent="0.55000000000000004">
      <c r="A2000" t="s">
        <v>25</v>
      </c>
      <c r="B2000" s="1">
        <v>41641</v>
      </c>
      <c r="C2000">
        <v>6749.10009765625</v>
      </c>
      <c r="D2000">
        <v>6759.39990234375</v>
      </c>
      <c r="E2000">
        <v>6707.5</v>
      </c>
      <c r="F2000">
        <v>6717.89990234375</v>
      </c>
      <c r="G2000">
        <v>6717.89990234375</v>
      </c>
      <c r="H2000">
        <v>459529100</v>
      </c>
      <c r="I2000" s="1">
        <f t="shared" si="31"/>
        <v>41641</v>
      </c>
    </row>
    <row r="2001" spans="1:9" x14ac:dyDescent="0.55000000000000004">
      <c r="A2001" t="s">
        <v>27</v>
      </c>
      <c r="B2001" s="1">
        <v>41641</v>
      </c>
      <c r="C2001">
        <v>6301.25</v>
      </c>
      <c r="D2001">
        <v>6358.2998046875</v>
      </c>
      <c r="E2001">
        <v>6211.2998046875</v>
      </c>
      <c r="F2001">
        <v>6221.14990234375</v>
      </c>
      <c r="G2001">
        <v>6221.14990234375</v>
      </c>
      <c r="H2001">
        <v>158100</v>
      </c>
      <c r="I2001" s="1">
        <f t="shared" si="31"/>
        <v>41641</v>
      </c>
    </row>
    <row r="2002" spans="1:9" x14ac:dyDescent="0.55000000000000004">
      <c r="A2002" t="s">
        <v>28</v>
      </c>
      <c r="B2002" s="1">
        <v>41641</v>
      </c>
      <c r="C2002">
        <v>16572.169921875</v>
      </c>
      <c r="D2002">
        <v>16573.0703125</v>
      </c>
      <c r="E2002">
        <v>16416.490234375</v>
      </c>
      <c r="F2002">
        <v>16441.349609375</v>
      </c>
      <c r="G2002">
        <v>16441.349609375</v>
      </c>
      <c r="H2002">
        <v>80960000</v>
      </c>
      <c r="I2002" s="1">
        <f t="shared" si="31"/>
        <v>41641</v>
      </c>
    </row>
    <row r="2003" spans="1:9" x14ac:dyDescent="0.55000000000000004">
      <c r="A2003" t="s">
        <v>26</v>
      </c>
      <c r="B2003" s="1">
        <v>41642</v>
      </c>
      <c r="C2003">
        <v>10296.5302734375</v>
      </c>
      <c r="D2003">
        <v>10323.2802734375</v>
      </c>
      <c r="E2003">
        <v>10279.9296875</v>
      </c>
      <c r="F2003">
        <v>10296.76953125</v>
      </c>
      <c r="G2003">
        <v>10296.76953125</v>
      </c>
      <c r="H2003">
        <v>2774270000</v>
      </c>
      <c r="I2003" s="1">
        <f t="shared" si="31"/>
        <v>41642</v>
      </c>
    </row>
    <row r="2004" spans="1:9" x14ac:dyDescent="0.55000000000000004">
      <c r="A2004" t="s">
        <v>25</v>
      </c>
      <c r="B2004" s="1">
        <v>41642</v>
      </c>
      <c r="C2004">
        <v>6717.89990234375</v>
      </c>
      <c r="D2004">
        <v>6747.2998046875</v>
      </c>
      <c r="E2004">
        <v>6699.2998046875</v>
      </c>
      <c r="F2004">
        <v>6730.7001953125</v>
      </c>
      <c r="G2004">
        <v>6730.7001953125</v>
      </c>
      <c r="H2004">
        <v>374841500</v>
      </c>
      <c r="I2004" s="1">
        <f t="shared" si="31"/>
        <v>41642</v>
      </c>
    </row>
    <row r="2005" spans="1:9" x14ac:dyDescent="0.55000000000000004">
      <c r="A2005" t="s">
        <v>27</v>
      </c>
      <c r="B2005" s="1">
        <v>41642</v>
      </c>
      <c r="C2005">
        <v>6194.5498046875</v>
      </c>
      <c r="D2005">
        <v>6221.7001953125</v>
      </c>
      <c r="E2005">
        <v>6171.25</v>
      </c>
      <c r="F2005">
        <v>6211.14990234375</v>
      </c>
      <c r="G2005">
        <v>6211.14990234375</v>
      </c>
      <c r="H2005">
        <v>139000</v>
      </c>
      <c r="I2005" s="1">
        <f t="shared" si="31"/>
        <v>41642</v>
      </c>
    </row>
    <row r="2006" spans="1:9" x14ac:dyDescent="0.55000000000000004">
      <c r="A2006" t="s">
        <v>28</v>
      </c>
      <c r="B2006" s="1">
        <v>41642</v>
      </c>
      <c r="C2006">
        <v>16456.890625</v>
      </c>
      <c r="D2006">
        <v>16518.740234375</v>
      </c>
      <c r="E2006">
        <v>16439.30078125</v>
      </c>
      <c r="F2006">
        <v>16469.990234375</v>
      </c>
      <c r="G2006">
        <v>16469.990234375</v>
      </c>
      <c r="H2006">
        <v>72770000</v>
      </c>
      <c r="I2006" s="1">
        <f t="shared" si="31"/>
        <v>41642</v>
      </c>
    </row>
    <row r="2007" spans="1:9" x14ac:dyDescent="0.55000000000000004">
      <c r="A2007" t="s">
        <v>26</v>
      </c>
      <c r="B2007" s="1">
        <v>41645</v>
      </c>
      <c r="C2007">
        <v>10322.919921875</v>
      </c>
      <c r="D2007">
        <v>10329.9599609375</v>
      </c>
      <c r="E2007">
        <v>10262.919921875</v>
      </c>
      <c r="F2007">
        <v>10270.0498046875</v>
      </c>
      <c r="G2007">
        <v>10270.0498046875</v>
      </c>
      <c r="H2007">
        <v>3294850000</v>
      </c>
      <c r="I2007" s="1">
        <f t="shared" si="31"/>
        <v>41645</v>
      </c>
    </row>
    <row r="2008" spans="1:9" x14ac:dyDescent="0.55000000000000004">
      <c r="A2008" t="s">
        <v>25</v>
      </c>
      <c r="B2008" s="1">
        <v>41645</v>
      </c>
      <c r="C2008">
        <v>6730.7001953125</v>
      </c>
      <c r="D2008">
        <v>6752</v>
      </c>
      <c r="E2008">
        <v>6714.60009765625</v>
      </c>
      <c r="F2008">
        <v>6730.7001953125</v>
      </c>
      <c r="G2008">
        <v>6730.7001953125</v>
      </c>
      <c r="H2008">
        <v>524387000</v>
      </c>
      <c r="I2008" s="1">
        <f t="shared" si="31"/>
        <v>41645</v>
      </c>
    </row>
    <row r="2009" spans="1:9" x14ac:dyDescent="0.55000000000000004">
      <c r="A2009" t="s">
        <v>27</v>
      </c>
      <c r="B2009" s="1">
        <v>41645</v>
      </c>
      <c r="C2009">
        <v>6220.85009765625</v>
      </c>
      <c r="D2009">
        <v>6224.7001953125</v>
      </c>
      <c r="E2009">
        <v>6170.25</v>
      </c>
      <c r="F2009">
        <v>6191.4501953125</v>
      </c>
      <c r="G2009">
        <v>6191.4501953125</v>
      </c>
      <c r="H2009">
        <v>118300</v>
      </c>
      <c r="I2009" s="1">
        <f t="shared" si="31"/>
        <v>41645</v>
      </c>
    </row>
    <row r="2010" spans="1:9" x14ac:dyDescent="0.55000000000000004">
      <c r="A2010" t="s">
        <v>28</v>
      </c>
      <c r="B2010" s="1">
        <v>41645</v>
      </c>
      <c r="C2010">
        <v>16474.0390625</v>
      </c>
      <c r="D2010">
        <v>16532.990234375</v>
      </c>
      <c r="E2010">
        <v>16405.51953125</v>
      </c>
      <c r="F2010">
        <v>16425.099609375</v>
      </c>
      <c r="G2010">
        <v>16425.099609375</v>
      </c>
      <c r="H2010">
        <v>89380000</v>
      </c>
      <c r="I2010" s="1">
        <f t="shared" si="31"/>
        <v>41645</v>
      </c>
    </row>
    <row r="2011" spans="1:9" x14ac:dyDescent="0.55000000000000004">
      <c r="A2011" t="s">
        <v>26</v>
      </c>
      <c r="B2011" s="1">
        <v>41646</v>
      </c>
      <c r="C2011">
        <v>11315.3701171875</v>
      </c>
      <c r="D2011">
        <v>11334.650390625</v>
      </c>
      <c r="E2011">
        <v>10309.0400390625</v>
      </c>
      <c r="F2011">
        <v>10327.330078125</v>
      </c>
      <c r="G2011">
        <v>10327.330078125</v>
      </c>
      <c r="H2011">
        <v>3511750000</v>
      </c>
      <c r="I2011" s="1">
        <f t="shared" si="31"/>
        <v>41646</v>
      </c>
    </row>
    <row r="2012" spans="1:9" x14ac:dyDescent="0.55000000000000004">
      <c r="A2012" t="s">
        <v>25</v>
      </c>
      <c r="B2012" s="1">
        <v>41646</v>
      </c>
      <c r="C2012">
        <v>6730.7001953125</v>
      </c>
      <c r="D2012">
        <v>6768.89990234375</v>
      </c>
      <c r="E2012">
        <v>6718.10009765625</v>
      </c>
      <c r="F2012">
        <v>6755.5</v>
      </c>
      <c r="G2012">
        <v>6755.5</v>
      </c>
      <c r="H2012">
        <v>672375600</v>
      </c>
      <c r="I2012" s="1">
        <f t="shared" si="31"/>
        <v>41646</v>
      </c>
    </row>
    <row r="2013" spans="1:9" x14ac:dyDescent="0.55000000000000004">
      <c r="A2013" t="s">
        <v>27</v>
      </c>
      <c r="B2013" s="1">
        <v>41646</v>
      </c>
      <c r="C2013">
        <v>6203.89990234375</v>
      </c>
      <c r="D2013">
        <v>6221.5</v>
      </c>
      <c r="E2013">
        <v>6144.75</v>
      </c>
      <c r="F2013">
        <v>6162.25</v>
      </c>
      <c r="G2013">
        <v>6162.25</v>
      </c>
      <c r="H2013">
        <v>138600</v>
      </c>
      <c r="I2013" s="1">
        <f t="shared" si="31"/>
        <v>41646</v>
      </c>
    </row>
    <row r="2014" spans="1:9" x14ac:dyDescent="0.55000000000000004">
      <c r="A2014" t="s">
        <v>28</v>
      </c>
      <c r="B2014" s="1">
        <v>41646</v>
      </c>
      <c r="C2014">
        <v>16429.01953125</v>
      </c>
      <c r="D2014">
        <v>16562.3203125</v>
      </c>
      <c r="E2014">
        <v>16429.01953125</v>
      </c>
      <c r="F2014">
        <v>16530.939453125</v>
      </c>
      <c r="G2014">
        <v>16530.939453125</v>
      </c>
      <c r="H2014">
        <v>81270000</v>
      </c>
      <c r="I2014" s="1">
        <f t="shared" si="31"/>
        <v>41646</v>
      </c>
    </row>
    <row r="2015" spans="1:9" x14ac:dyDescent="0.55000000000000004">
      <c r="A2015" t="s">
        <v>26</v>
      </c>
      <c r="B2015" s="1">
        <v>41647</v>
      </c>
      <c r="C2015">
        <v>10324.7802734375</v>
      </c>
      <c r="D2015">
        <v>10333.98046875</v>
      </c>
      <c r="E2015">
        <v>10291.4501953125</v>
      </c>
      <c r="F2015">
        <v>10320.91015625</v>
      </c>
      <c r="G2015">
        <v>10320.91015625</v>
      </c>
      <c r="H2015">
        <v>3652140000</v>
      </c>
      <c r="I2015" s="1">
        <f t="shared" si="31"/>
        <v>41647</v>
      </c>
    </row>
    <row r="2016" spans="1:9" x14ac:dyDescent="0.55000000000000004">
      <c r="A2016" t="s">
        <v>25</v>
      </c>
      <c r="B2016" s="1">
        <v>41647</v>
      </c>
      <c r="C2016">
        <v>6755.5</v>
      </c>
      <c r="D2016">
        <v>6755.5</v>
      </c>
      <c r="E2016">
        <v>6713.39990234375</v>
      </c>
      <c r="F2016">
        <v>6721.7998046875</v>
      </c>
      <c r="G2016">
        <v>6721.7998046875</v>
      </c>
      <c r="H2016">
        <v>720025300</v>
      </c>
      <c r="I2016" s="1">
        <f t="shared" si="31"/>
        <v>41647</v>
      </c>
    </row>
    <row r="2017" spans="1:9" x14ac:dyDescent="0.55000000000000004">
      <c r="A2017" t="s">
        <v>27</v>
      </c>
      <c r="B2017" s="1">
        <v>41647</v>
      </c>
      <c r="C2017">
        <v>6178.0498046875</v>
      </c>
      <c r="D2017">
        <v>6192.10009765625</v>
      </c>
      <c r="E2017">
        <v>6160.35009765625</v>
      </c>
      <c r="F2017">
        <v>6174.60009765625</v>
      </c>
      <c r="G2017">
        <v>6174.60009765625</v>
      </c>
      <c r="H2017">
        <v>146900</v>
      </c>
      <c r="I2017" s="1">
        <f t="shared" si="31"/>
        <v>41647</v>
      </c>
    </row>
    <row r="2018" spans="1:9" x14ac:dyDescent="0.55000000000000004">
      <c r="A2018" t="s">
        <v>28</v>
      </c>
      <c r="B2018" s="1">
        <v>41647</v>
      </c>
      <c r="C2018">
        <v>16527.66015625</v>
      </c>
      <c r="D2018">
        <v>16528.880859375</v>
      </c>
      <c r="E2018">
        <v>16416.689453125</v>
      </c>
      <c r="F2018">
        <v>16462.740234375</v>
      </c>
      <c r="G2018">
        <v>16462.740234375</v>
      </c>
      <c r="H2018">
        <v>103260000</v>
      </c>
      <c r="I2018" s="1">
        <f t="shared" si="31"/>
        <v>41647</v>
      </c>
    </row>
    <row r="2019" spans="1:9" x14ac:dyDescent="0.55000000000000004">
      <c r="A2019" t="s">
        <v>26</v>
      </c>
      <c r="B2019" s="1">
        <v>41648</v>
      </c>
      <c r="C2019">
        <v>10335.7998046875</v>
      </c>
      <c r="D2019">
        <v>10344.2998046875</v>
      </c>
      <c r="E2019">
        <v>10277.3701171875</v>
      </c>
      <c r="F2019">
        <v>10325.740234375</v>
      </c>
      <c r="G2019">
        <v>10325.740234375</v>
      </c>
      <c r="H2019">
        <v>3581150000</v>
      </c>
      <c r="I2019" s="1">
        <f t="shared" si="31"/>
        <v>41648</v>
      </c>
    </row>
    <row r="2020" spans="1:9" x14ac:dyDescent="0.55000000000000004">
      <c r="A2020" t="s">
        <v>25</v>
      </c>
      <c r="B2020" s="1">
        <v>41648</v>
      </c>
      <c r="C2020">
        <v>6721.7998046875</v>
      </c>
      <c r="D2020">
        <v>6746.39990234375</v>
      </c>
      <c r="E2020">
        <v>6679.2998046875</v>
      </c>
      <c r="F2020">
        <v>6691.2998046875</v>
      </c>
      <c r="G2020">
        <v>6691.2998046875</v>
      </c>
      <c r="H2020">
        <v>782896500</v>
      </c>
      <c r="I2020" s="1">
        <f t="shared" si="31"/>
        <v>41648</v>
      </c>
    </row>
    <row r="2021" spans="1:9" x14ac:dyDescent="0.55000000000000004">
      <c r="A2021" t="s">
        <v>27</v>
      </c>
      <c r="B2021" s="1">
        <v>41648</v>
      </c>
      <c r="C2021">
        <v>6181.7001953125</v>
      </c>
      <c r="D2021">
        <v>6188.0498046875</v>
      </c>
      <c r="E2021">
        <v>6148.25</v>
      </c>
      <c r="F2021">
        <v>6168.35009765625</v>
      </c>
      <c r="G2021">
        <v>6168.35009765625</v>
      </c>
      <c r="H2021">
        <v>150100</v>
      </c>
      <c r="I2021" s="1">
        <f t="shared" si="31"/>
        <v>41648</v>
      </c>
    </row>
    <row r="2022" spans="1:9" x14ac:dyDescent="0.55000000000000004">
      <c r="A2022" t="s">
        <v>28</v>
      </c>
      <c r="B2022" s="1">
        <v>41648</v>
      </c>
      <c r="C2022">
        <v>16471.41015625</v>
      </c>
      <c r="D2022">
        <v>16525.349609375</v>
      </c>
      <c r="E2022">
        <v>16378.6103515625</v>
      </c>
      <c r="F2022">
        <v>16444.759765625</v>
      </c>
      <c r="G2022">
        <v>16444.759765625</v>
      </c>
      <c r="H2022">
        <v>83990000</v>
      </c>
      <c r="I2022" s="1">
        <f t="shared" si="31"/>
        <v>41648</v>
      </c>
    </row>
    <row r="2023" spans="1:9" x14ac:dyDescent="0.55000000000000004">
      <c r="A2023" t="s">
        <v>26</v>
      </c>
      <c r="B2023" s="1">
        <v>41649</v>
      </c>
      <c r="C2023">
        <v>10340.080078125</v>
      </c>
      <c r="D2023">
        <v>10373.990234375</v>
      </c>
      <c r="E2023">
        <v>10322.8798828125</v>
      </c>
      <c r="F2023">
        <v>10371.1298828125</v>
      </c>
      <c r="G2023">
        <v>10371.1298828125</v>
      </c>
      <c r="H2023">
        <v>3335710000</v>
      </c>
      <c r="I2023" s="1">
        <f t="shared" si="31"/>
        <v>41649</v>
      </c>
    </row>
    <row r="2024" spans="1:9" x14ac:dyDescent="0.55000000000000004">
      <c r="A2024" t="s">
        <v>25</v>
      </c>
      <c r="B2024" s="1">
        <v>41649</v>
      </c>
      <c r="C2024">
        <v>6691.2998046875</v>
      </c>
      <c r="D2024">
        <v>6769.89990234375</v>
      </c>
      <c r="E2024">
        <v>6691.2998046875</v>
      </c>
      <c r="F2024">
        <v>6739.89990234375</v>
      </c>
      <c r="G2024">
        <v>6739.89990234375</v>
      </c>
      <c r="H2024">
        <v>811611800</v>
      </c>
      <c r="I2024" s="1">
        <f t="shared" si="31"/>
        <v>41649</v>
      </c>
    </row>
    <row r="2025" spans="1:9" x14ac:dyDescent="0.55000000000000004">
      <c r="A2025" t="s">
        <v>27</v>
      </c>
      <c r="B2025" s="1">
        <v>41649</v>
      </c>
      <c r="C2025">
        <v>6178.85009765625</v>
      </c>
      <c r="D2025">
        <v>6239.10009765625</v>
      </c>
      <c r="E2025">
        <v>6139.60009765625</v>
      </c>
      <c r="F2025">
        <v>6171.4501953125</v>
      </c>
      <c r="G2025">
        <v>6171.4501953125</v>
      </c>
      <c r="H2025">
        <v>159900</v>
      </c>
      <c r="I2025" s="1">
        <f t="shared" si="31"/>
        <v>41649</v>
      </c>
    </row>
    <row r="2026" spans="1:9" x14ac:dyDescent="0.55000000000000004">
      <c r="A2026" t="s">
        <v>28</v>
      </c>
      <c r="B2026" s="1">
        <v>41649</v>
      </c>
      <c r="C2026">
        <v>16453.619140625</v>
      </c>
      <c r="D2026">
        <v>16487.650390625</v>
      </c>
      <c r="E2026">
        <v>16379.01953125</v>
      </c>
      <c r="F2026">
        <v>16437.05078125</v>
      </c>
      <c r="G2026">
        <v>16437.05078125</v>
      </c>
      <c r="H2026">
        <v>85190000</v>
      </c>
      <c r="I2026" s="1">
        <f t="shared" si="31"/>
        <v>41649</v>
      </c>
    </row>
    <row r="2027" spans="1:9" x14ac:dyDescent="0.55000000000000004">
      <c r="A2027" t="s">
        <v>26</v>
      </c>
      <c r="B2027" s="1">
        <v>41652</v>
      </c>
      <c r="C2027">
        <v>10371.1298828125</v>
      </c>
      <c r="D2027">
        <v>10371.1298828125</v>
      </c>
      <c r="E2027">
        <v>10241.3203125</v>
      </c>
      <c r="F2027">
        <v>10256.150390625</v>
      </c>
      <c r="G2027">
        <v>10256.150390625</v>
      </c>
      <c r="H2027">
        <v>3591350000</v>
      </c>
      <c r="I2027" s="1">
        <f t="shared" si="31"/>
        <v>41652</v>
      </c>
    </row>
    <row r="2028" spans="1:9" x14ac:dyDescent="0.55000000000000004">
      <c r="A2028" t="s">
        <v>25</v>
      </c>
      <c r="B2028" s="1">
        <v>41652</v>
      </c>
      <c r="C2028">
        <v>6739.89990234375</v>
      </c>
      <c r="D2028">
        <v>6765.60009765625</v>
      </c>
      <c r="E2028">
        <v>6731</v>
      </c>
      <c r="F2028">
        <v>6757.2001953125</v>
      </c>
      <c r="G2028">
        <v>6757.2001953125</v>
      </c>
      <c r="H2028">
        <v>598026900</v>
      </c>
      <c r="I2028" s="1">
        <f t="shared" si="31"/>
        <v>41652</v>
      </c>
    </row>
    <row r="2029" spans="1:9" x14ac:dyDescent="0.55000000000000004">
      <c r="A2029" t="s">
        <v>27</v>
      </c>
      <c r="B2029" s="1">
        <v>41652</v>
      </c>
      <c r="C2029">
        <v>6189.5498046875</v>
      </c>
      <c r="D2029">
        <v>6288.2001953125</v>
      </c>
      <c r="E2029">
        <v>6189.5498046875</v>
      </c>
      <c r="F2029">
        <v>6272.75</v>
      </c>
      <c r="G2029">
        <v>6272.75</v>
      </c>
      <c r="H2029">
        <v>135000</v>
      </c>
      <c r="I2029" s="1">
        <f t="shared" si="31"/>
        <v>41652</v>
      </c>
    </row>
    <row r="2030" spans="1:9" x14ac:dyDescent="0.55000000000000004">
      <c r="A2030" t="s">
        <v>28</v>
      </c>
      <c r="B2030" s="1">
        <v>41652</v>
      </c>
      <c r="C2030">
        <v>16434.029296875</v>
      </c>
      <c r="D2030">
        <v>16453.130859375</v>
      </c>
      <c r="E2030">
        <v>16240.599609375</v>
      </c>
      <c r="F2030">
        <v>16257.9404296875</v>
      </c>
      <c r="G2030">
        <v>16257.9404296875</v>
      </c>
      <c r="H2030">
        <v>111680000</v>
      </c>
      <c r="I2030" s="1">
        <f t="shared" si="31"/>
        <v>41652</v>
      </c>
    </row>
    <row r="2031" spans="1:9" x14ac:dyDescent="0.55000000000000004">
      <c r="A2031" t="s">
        <v>26</v>
      </c>
      <c r="B2031" s="1">
        <v>41653</v>
      </c>
      <c r="C2031">
        <v>10280.580078125</v>
      </c>
      <c r="D2031">
        <v>10346.91015625</v>
      </c>
      <c r="E2031">
        <v>10263.6396484375</v>
      </c>
      <c r="F2031">
        <v>10343.080078125</v>
      </c>
      <c r="G2031">
        <v>10343.080078125</v>
      </c>
      <c r="H2031">
        <v>3353270000</v>
      </c>
      <c r="I2031" s="1">
        <f t="shared" si="31"/>
        <v>41653</v>
      </c>
    </row>
    <row r="2032" spans="1:9" x14ac:dyDescent="0.55000000000000004">
      <c r="A2032" t="s">
        <v>25</v>
      </c>
      <c r="B2032" s="1">
        <v>41653</v>
      </c>
      <c r="C2032">
        <v>6757.2001953125</v>
      </c>
      <c r="D2032">
        <v>6772.60009765625</v>
      </c>
      <c r="E2032">
        <v>6694.10009765625</v>
      </c>
      <c r="F2032">
        <v>6766.89990234375</v>
      </c>
      <c r="G2032">
        <v>6766.89990234375</v>
      </c>
      <c r="H2032">
        <v>568346600</v>
      </c>
      <c r="I2032" s="1">
        <f t="shared" si="31"/>
        <v>41653</v>
      </c>
    </row>
    <row r="2033" spans="1:9" x14ac:dyDescent="0.55000000000000004">
      <c r="A2033" t="s">
        <v>27</v>
      </c>
      <c r="B2033" s="1">
        <v>41653</v>
      </c>
      <c r="C2033">
        <v>6260.25</v>
      </c>
      <c r="D2033">
        <v>6280.35009765625</v>
      </c>
      <c r="E2033">
        <v>6234.14990234375</v>
      </c>
      <c r="F2033">
        <v>6241.85009765625</v>
      </c>
      <c r="G2033">
        <v>6241.85009765625</v>
      </c>
      <c r="H2033">
        <v>110200</v>
      </c>
      <c r="I2033" s="1">
        <f t="shared" si="31"/>
        <v>41653</v>
      </c>
    </row>
    <row r="2034" spans="1:9" x14ac:dyDescent="0.55000000000000004">
      <c r="A2034" t="s">
        <v>28</v>
      </c>
      <c r="B2034" s="1">
        <v>41653</v>
      </c>
      <c r="C2034">
        <v>16261.990234375</v>
      </c>
      <c r="D2034">
        <v>16373.919921875</v>
      </c>
      <c r="E2034">
        <v>16260.830078125</v>
      </c>
      <c r="F2034">
        <v>16373.8603515625</v>
      </c>
      <c r="G2034">
        <v>16373.8603515625</v>
      </c>
      <c r="H2034">
        <v>98610000</v>
      </c>
      <c r="I2034" s="1">
        <f t="shared" si="31"/>
        <v>41653</v>
      </c>
    </row>
    <row r="2035" spans="1:9" x14ac:dyDescent="0.55000000000000004">
      <c r="A2035" t="s">
        <v>26</v>
      </c>
      <c r="B2035" s="1">
        <v>41654</v>
      </c>
      <c r="C2035">
        <v>10351</v>
      </c>
      <c r="D2035">
        <v>10393.8896484375</v>
      </c>
      <c r="E2035">
        <v>10351</v>
      </c>
      <c r="F2035">
        <v>10385.3896484375</v>
      </c>
      <c r="G2035">
        <v>10385.3896484375</v>
      </c>
      <c r="H2035">
        <v>3777800000</v>
      </c>
      <c r="I2035" s="1">
        <f t="shared" si="31"/>
        <v>41654</v>
      </c>
    </row>
    <row r="2036" spans="1:9" x14ac:dyDescent="0.55000000000000004">
      <c r="A2036" t="s">
        <v>25</v>
      </c>
      <c r="B2036" s="1">
        <v>41654</v>
      </c>
      <c r="C2036">
        <v>6766.89990234375</v>
      </c>
      <c r="D2036">
        <v>6825.2001953125</v>
      </c>
      <c r="E2036">
        <v>6766.89990234375</v>
      </c>
      <c r="F2036">
        <v>6819.89990234375</v>
      </c>
      <c r="G2036">
        <v>6819.89990234375</v>
      </c>
      <c r="H2036">
        <v>693715800</v>
      </c>
      <c r="I2036" s="1">
        <f t="shared" si="31"/>
        <v>41654</v>
      </c>
    </row>
    <row r="2037" spans="1:9" x14ac:dyDescent="0.55000000000000004">
      <c r="A2037" t="s">
        <v>27</v>
      </c>
      <c r="B2037" s="1">
        <v>41654</v>
      </c>
      <c r="C2037">
        <v>6265.9501953125</v>
      </c>
      <c r="D2037">
        <v>6325.2001953125</v>
      </c>
      <c r="E2037">
        <v>6265.2998046875</v>
      </c>
      <c r="F2037">
        <v>6320.89990234375</v>
      </c>
      <c r="G2037">
        <v>6320.89990234375</v>
      </c>
      <c r="H2037">
        <v>145900</v>
      </c>
      <c r="I2037" s="1">
        <f t="shared" si="31"/>
        <v>41654</v>
      </c>
    </row>
    <row r="2038" spans="1:9" x14ac:dyDescent="0.55000000000000004">
      <c r="A2038" t="s">
        <v>28</v>
      </c>
      <c r="B2038" s="1">
        <v>41654</v>
      </c>
      <c r="C2038">
        <v>16378.0302734375</v>
      </c>
      <c r="D2038">
        <v>16505.279296875</v>
      </c>
      <c r="E2038">
        <v>16376.7802734375</v>
      </c>
      <c r="F2038">
        <v>16481.939453125</v>
      </c>
      <c r="G2038">
        <v>16481.939453125</v>
      </c>
      <c r="H2038">
        <v>101130000</v>
      </c>
      <c r="I2038" s="1">
        <f t="shared" si="31"/>
        <v>41654</v>
      </c>
    </row>
    <row r="2039" spans="1:9" x14ac:dyDescent="0.55000000000000004">
      <c r="A2039" t="s">
        <v>26</v>
      </c>
      <c r="B2039" s="1">
        <v>41655</v>
      </c>
      <c r="C2039">
        <v>10374.669921875</v>
      </c>
      <c r="D2039">
        <v>10377.7802734375</v>
      </c>
      <c r="E2039">
        <v>10342.0595703125</v>
      </c>
      <c r="F2039">
        <v>10376.23046875</v>
      </c>
      <c r="G2039">
        <v>10376.23046875</v>
      </c>
      <c r="H2039">
        <v>3491310000</v>
      </c>
      <c r="I2039" s="1">
        <f t="shared" si="31"/>
        <v>41655</v>
      </c>
    </row>
    <row r="2040" spans="1:9" x14ac:dyDescent="0.55000000000000004">
      <c r="A2040" t="s">
        <v>25</v>
      </c>
      <c r="B2040" s="1">
        <v>41655</v>
      </c>
      <c r="C2040">
        <v>6819.89990234375</v>
      </c>
      <c r="D2040">
        <v>6831.7001953125</v>
      </c>
      <c r="E2040">
        <v>6811.2001953125</v>
      </c>
      <c r="F2040">
        <v>6815.39990234375</v>
      </c>
      <c r="G2040">
        <v>6815.39990234375</v>
      </c>
      <c r="H2040">
        <v>714152700</v>
      </c>
      <c r="I2040" s="1">
        <f t="shared" si="31"/>
        <v>41655</v>
      </c>
    </row>
    <row r="2041" spans="1:9" x14ac:dyDescent="0.55000000000000004">
      <c r="A2041" t="s">
        <v>27</v>
      </c>
      <c r="B2041" s="1">
        <v>41655</v>
      </c>
      <c r="C2041">
        <v>6341.35009765625</v>
      </c>
      <c r="D2041">
        <v>6346.5</v>
      </c>
      <c r="E2041">
        <v>6299.85009765625</v>
      </c>
      <c r="F2041">
        <v>6318.89990234375</v>
      </c>
      <c r="G2041">
        <v>6318.89990234375</v>
      </c>
      <c r="H2041">
        <v>153400</v>
      </c>
      <c r="I2041" s="1">
        <f t="shared" si="31"/>
        <v>41655</v>
      </c>
    </row>
    <row r="2042" spans="1:9" x14ac:dyDescent="0.55000000000000004">
      <c r="A2042" t="s">
        <v>28</v>
      </c>
      <c r="B2042" s="1">
        <v>41655</v>
      </c>
      <c r="C2042">
        <v>16477.69921875</v>
      </c>
      <c r="D2042">
        <v>16477.69921875</v>
      </c>
      <c r="E2042">
        <v>16375.5595703125</v>
      </c>
      <c r="F2042">
        <v>16417.009765625</v>
      </c>
      <c r="G2042">
        <v>16417.009765625</v>
      </c>
      <c r="H2042">
        <v>87370000</v>
      </c>
      <c r="I2042" s="1">
        <f t="shared" si="31"/>
        <v>41655</v>
      </c>
    </row>
    <row r="2043" spans="1:9" x14ac:dyDescent="0.55000000000000004">
      <c r="A2043" t="s">
        <v>26</v>
      </c>
      <c r="B2043" s="1">
        <v>41656</v>
      </c>
      <c r="C2043">
        <v>10379.23046875</v>
      </c>
      <c r="D2043">
        <v>10380.3203125</v>
      </c>
      <c r="E2043">
        <v>10330.1103515625</v>
      </c>
      <c r="F2043">
        <v>10343.4599609375</v>
      </c>
      <c r="G2043">
        <v>10343.4599609375</v>
      </c>
      <c r="H2043">
        <v>3626120000</v>
      </c>
      <c r="I2043" s="1">
        <f t="shared" si="31"/>
        <v>41656</v>
      </c>
    </row>
    <row r="2044" spans="1:9" x14ac:dyDescent="0.55000000000000004">
      <c r="A2044" t="s">
        <v>25</v>
      </c>
      <c r="B2044" s="1">
        <v>41656</v>
      </c>
      <c r="C2044">
        <v>6815.39990234375</v>
      </c>
      <c r="D2044">
        <v>6840.5</v>
      </c>
      <c r="E2044">
        <v>6800</v>
      </c>
      <c r="F2044">
        <v>6829.2998046875</v>
      </c>
      <c r="G2044">
        <v>6829.2998046875</v>
      </c>
      <c r="H2044">
        <v>999744600</v>
      </c>
      <c r="I2044" s="1">
        <f t="shared" si="31"/>
        <v>41656</v>
      </c>
    </row>
    <row r="2045" spans="1:9" x14ac:dyDescent="0.55000000000000004">
      <c r="A2045" t="s">
        <v>27</v>
      </c>
      <c r="B2045" s="1">
        <v>41656</v>
      </c>
      <c r="C2045">
        <v>6306.25</v>
      </c>
      <c r="D2045">
        <v>6327.10009765625</v>
      </c>
      <c r="E2045">
        <v>6246.35009765625</v>
      </c>
      <c r="F2045">
        <v>6261.64990234375</v>
      </c>
      <c r="G2045">
        <v>6261.64990234375</v>
      </c>
      <c r="H2045">
        <v>167700</v>
      </c>
      <c r="I2045" s="1">
        <f t="shared" si="31"/>
        <v>41656</v>
      </c>
    </row>
    <row r="2046" spans="1:9" x14ac:dyDescent="0.55000000000000004">
      <c r="A2046" t="s">
        <v>28</v>
      </c>
      <c r="B2046" s="1">
        <v>41656</v>
      </c>
      <c r="C2046">
        <v>16408.01953125</v>
      </c>
      <c r="D2046">
        <v>16495.259765625</v>
      </c>
      <c r="E2046">
        <v>16378.7998046875</v>
      </c>
      <c r="F2046">
        <v>16458.560546875</v>
      </c>
      <c r="G2046">
        <v>16458.560546875</v>
      </c>
      <c r="H2046">
        <v>184970000</v>
      </c>
      <c r="I2046" s="1">
        <f t="shared" si="31"/>
        <v>41656</v>
      </c>
    </row>
    <row r="2047" spans="1:9" x14ac:dyDescent="0.55000000000000004">
      <c r="A2047" t="s">
        <v>25</v>
      </c>
      <c r="B2047" s="1">
        <v>41659</v>
      </c>
      <c r="C2047">
        <v>6829.2998046875</v>
      </c>
      <c r="D2047">
        <v>6837.5</v>
      </c>
      <c r="E2047">
        <v>6810.60009765625</v>
      </c>
      <c r="F2047">
        <v>6836.7001953125</v>
      </c>
      <c r="G2047">
        <v>6836.7001953125</v>
      </c>
      <c r="H2047">
        <v>424810700</v>
      </c>
      <c r="I2047" s="1">
        <f t="shared" si="31"/>
        <v>41659</v>
      </c>
    </row>
    <row r="2048" spans="1:9" x14ac:dyDescent="0.55000000000000004">
      <c r="A2048" t="s">
        <v>27</v>
      </c>
      <c r="B2048" s="1">
        <v>41659</v>
      </c>
      <c r="C2048">
        <v>6261.75</v>
      </c>
      <c r="D2048">
        <v>6307.4501953125</v>
      </c>
      <c r="E2048">
        <v>6243.35009765625</v>
      </c>
      <c r="F2048">
        <v>6303.9501953125</v>
      </c>
      <c r="G2048">
        <v>6303.9501953125</v>
      </c>
      <c r="H2048">
        <v>122100</v>
      </c>
      <c r="I2048" s="1">
        <f t="shared" si="31"/>
        <v>41659</v>
      </c>
    </row>
    <row r="2049" spans="1:9" x14ac:dyDescent="0.55000000000000004">
      <c r="A2049" t="s">
        <v>26</v>
      </c>
      <c r="B2049" s="1">
        <v>41660</v>
      </c>
      <c r="C2049">
        <v>10343.23046875</v>
      </c>
      <c r="D2049">
        <v>10401.76953125</v>
      </c>
      <c r="E2049">
        <v>10313.1298828125</v>
      </c>
      <c r="F2049">
        <v>10366.009765625</v>
      </c>
      <c r="G2049">
        <v>10366.009765625</v>
      </c>
      <c r="H2049">
        <v>3782470000</v>
      </c>
      <c r="I2049" s="1">
        <f t="shared" si="31"/>
        <v>41660</v>
      </c>
    </row>
    <row r="2050" spans="1:9" x14ac:dyDescent="0.55000000000000004">
      <c r="A2050" t="s">
        <v>25</v>
      </c>
      <c r="B2050" s="1">
        <v>41660</v>
      </c>
      <c r="C2050">
        <v>6836.7001953125</v>
      </c>
      <c r="D2050">
        <v>6867.39990234375</v>
      </c>
      <c r="E2050">
        <v>6822.2998046875</v>
      </c>
      <c r="F2050">
        <v>6834.2998046875</v>
      </c>
      <c r="G2050">
        <v>6834.2998046875</v>
      </c>
      <c r="H2050">
        <v>618281400</v>
      </c>
      <c r="I2050" s="1">
        <f t="shared" si="31"/>
        <v>41660</v>
      </c>
    </row>
    <row r="2051" spans="1:9" x14ac:dyDescent="0.55000000000000004">
      <c r="A2051" t="s">
        <v>27</v>
      </c>
      <c r="B2051" s="1">
        <v>41660</v>
      </c>
      <c r="C2051">
        <v>6320.14990234375</v>
      </c>
      <c r="D2051">
        <v>6330.2998046875</v>
      </c>
      <c r="E2051">
        <v>6297.89990234375</v>
      </c>
      <c r="F2051">
        <v>6313.7998046875</v>
      </c>
      <c r="G2051">
        <v>6313.7998046875</v>
      </c>
      <c r="H2051">
        <v>141700</v>
      </c>
      <c r="I2051" s="1">
        <f t="shared" ref="I2051:I2114" si="32">B2051</f>
        <v>41660</v>
      </c>
    </row>
    <row r="2052" spans="1:9" x14ac:dyDescent="0.55000000000000004">
      <c r="A2052" t="s">
        <v>28</v>
      </c>
      <c r="B2052" s="1">
        <v>41660</v>
      </c>
      <c r="C2052">
        <v>16459.26953125</v>
      </c>
      <c r="D2052">
        <v>16520.599609375</v>
      </c>
      <c r="E2052">
        <v>16316.25</v>
      </c>
      <c r="F2052">
        <v>16414.439453125</v>
      </c>
      <c r="G2052">
        <v>16414.439453125</v>
      </c>
      <c r="H2052">
        <v>111570000</v>
      </c>
      <c r="I2052" s="1">
        <f t="shared" si="32"/>
        <v>41660</v>
      </c>
    </row>
    <row r="2053" spans="1:9" x14ac:dyDescent="0.55000000000000004">
      <c r="A2053" t="s">
        <v>26</v>
      </c>
      <c r="B2053" s="1">
        <v>41661</v>
      </c>
      <c r="C2053">
        <v>10368.1796875</v>
      </c>
      <c r="D2053">
        <v>10378.16015625</v>
      </c>
      <c r="E2053">
        <v>10344.25</v>
      </c>
      <c r="F2053">
        <v>10368.8896484375</v>
      </c>
      <c r="G2053">
        <v>10368.8896484375</v>
      </c>
      <c r="H2053">
        <v>3374170000</v>
      </c>
      <c r="I2053" s="1">
        <f t="shared" si="32"/>
        <v>41661</v>
      </c>
    </row>
    <row r="2054" spans="1:9" x14ac:dyDescent="0.55000000000000004">
      <c r="A2054" t="s">
        <v>25</v>
      </c>
      <c r="B2054" s="1">
        <v>41661</v>
      </c>
      <c r="C2054">
        <v>6834.2998046875</v>
      </c>
      <c r="D2054">
        <v>6864.89990234375</v>
      </c>
      <c r="E2054">
        <v>6821.7998046875</v>
      </c>
      <c r="F2054">
        <v>6826.2998046875</v>
      </c>
      <c r="G2054">
        <v>6826.2998046875</v>
      </c>
      <c r="H2054">
        <v>548735700</v>
      </c>
      <c r="I2054" s="1">
        <f t="shared" si="32"/>
        <v>41661</v>
      </c>
    </row>
    <row r="2055" spans="1:9" x14ac:dyDescent="0.55000000000000004">
      <c r="A2055" t="s">
        <v>27</v>
      </c>
      <c r="B2055" s="1">
        <v>41661</v>
      </c>
      <c r="C2055">
        <v>6309.0498046875</v>
      </c>
      <c r="D2055">
        <v>6349.9501953125</v>
      </c>
      <c r="E2055">
        <v>6287.4501953125</v>
      </c>
      <c r="F2055">
        <v>6338.9501953125</v>
      </c>
      <c r="G2055">
        <v>6338.9501953125</v>
      </c>
      <c r="H2055">
        <v>137500</v>
      </c>
      <c r="I2055" s="1">
        <f t="shared" si="32"/>
        <v>41661</v>
      </c>
    </row>
    <row r="2056" spans="1:9" x14ac:dyDescent="0.55000000000000004">
      <c r="A2056" t="s">
        <v>28</v>
      </c>
      <c r="B2056" s="1">
        <v>41661</v>
      </c>
      <c r="C2056">
        <v>16420.48046875</v>
      </c>
      <c r="D2056">
        <v>16453.490234375</v>
      </c>
      <c r="E2056">
        <v>16332.98046875</v>
      </c>
      <c r="F2056">
        <v>16373.33984375</v>
      </c>
      <c r="G2056">
        <v>16373.33984375</v>
      </c>
      <c r="H2056">
        <v>87470000</v>
      </c>
      <c r="I2056" s="1">
        <f t="shared" si="32"/>
        <v>41661</v>
      </c>
    </row>
    <row r="2057" spans="1:9" x14ac:dyDescent="0.55000000000000004">
      <c r="A2057" t="s">
        <v>26</v>
      </c>
      <c r="B2057" s="1">
        <v>41662</v>
      </c>
      <c r="C2057">
        <v>10331.75</v>
      </c>
      <c r="D2057">
        <v>10331.75</v>
      </c>
      <c r="E2057">
        <v>10228.7900390625</v>
      </c>
      <c r="F2057">
        <v>10269.3896484375</v>
      </c>
      <c r="G2057">
        <v>10269.3896484375</v>
      </c>
      <c r="H2057">
        <v>3972250000</v>
      </c>
      <c r="I2057" s="1">
        <f t="shared" si="32"/>
        <v>41662</v>
      </c>
    </row>
    <row r="2058" spans="1:9" x14ac:dyDescent="0.55000000000000004">
      <c r="A2058" t="s">
        <v>25</v>
      </c>
      <c r="B2058" s="1">
        <v>41662</v>
      </c>
      <c r="C2058">
        <v>6826.2998046875</v>
      </c>
      <c r="D2058">
        <v>6837.2001953125</v>
      </c>
      <c r="E2058">
        <v>6760.60009765625</v>
      </c>
      <c r="F2058">
        <v>6773.2998046875</v>
      </c>
      <c r="G2058">
        <v>6773.2998046875</v>
      </c>
      <c r="H2058">
        <v>668664300</v>
      </c>
      <c r="I2058" s="1">
        <f t="shared" si="32"/>
        <v>41662</v>
      </c>
    </row>
    <row r="2059" spans="1:9" x14ac:dyDescent="0.55000000000000004">
      <c r="A2059" t="s">
        <v>27</v>
      </c>
      <c r="B2059" s="1">
        <v>41662</v>
      </c>
      <c r="C2059">
        <v>6325.9501953125</v>
      </c>
      <c r="D2059">
        <v>6355.60009765625</v>
      </c>
      <c r="E2059">
        <v>6316.39990234375</v>
      </c>
      <c r="F2059">
        <v>6345.64990234375</v>
      </c>
      <c r="G2059">
        <v>6345.64990234375</v>
      </c>
      <c r="H2059">
        <v>120100</v>
      </c>
      <c r="I2059" s="1">
        <f t="shared" si="32"/>
        <v>41662</v>
      </c>
    </row>
    <row r="2060" spans="1:9" x14ac:dyDescent="0.55000000000000004">
      <c r="A2060" t="s">
        <v>28</v>
      </c>
      <c r="B2060" s="1">
        <v>41662</v>
      </c>
      <c r="C2060">
        <v>16371.990234375</v>
      </c>
      <c r="D2060">
        <v>16372.9599609375</v>
      </c>
      <c r="E2060">
        <v>16140.580078125</v>
      </c>
      <c r="F2060">
        <v>16197.349609375</v>
      </c>
      <c r="G2060">
        <v>16197.349609375</v>
      </c>
      <c r="H2060">
        <v>100540000</v>
      </c>
      <c r="I2060" s="1">
        <f t="shared" si="32"/>
        <v>41662</v>
      </c>
    </row>
    <row r="2061" spans="1:9" x14ac:dyDescent="0.55000000000000004">
      <c r="A2061" t="s">
        <v>26</v>
      </c>
      <c r="B2061" s="1">
        <v>41663</v>
      </c>
      <c r="C2061">
        <v>10222.080078125</v>
      </c>
      <c r="D2061">
        <v>10222.080078125</v>
      </c>
      <c r="E2061">
        <v>10034.4404296875</v>
      </c>
      <c r="F2061">
        <v>10034.4404296875</v>
      </c>
      <c r="G2061">
        <v>10034.4404296875</v>
      </c>
      <c r="H2061">
        <v>4618450000</v>
      </c>
      <c r="I2061" s="1">
        <f t="shared" si="32"/>
        <v>41663</v>
      </c>
    </row>
    <row r="2062" spans="1:9" x14ac:dyDescent="0.55000000000000004">
      <c r="A2062" t="s">
        <v>25</v>
      </c>
      <c r="B2062" s="1">
        <v>41663</v>
      </c>
      <c r="C2062">
        <v>6773.2998046875</v>
      </c>
      <c r="D2062">
        <v>6784.39990234375</v>
      </c>
      <c r="E2062">
        <v>6654.89990234375</v>
      </c>
      <c r="F2062">
        <v>6663.7001953125</v>
      </c>
      <c r="G2062">
        <v>6663.7001953125</v>
      </c>
      <c r="H2062">
        <v>844748200</v>
      </c>
      <c r="I2062" s="1">
        <f t="shared" si="32"/>
        <v>41663</v>
      </c>
    </row>
    <row r="2063" spans="1:9" x14ac:dyDescent="0.55000000000000004">
      <c r="A2063" t="s">
        <v>27</v>
      </c>
      <c r="B2063" s="1">
        <v>41663</v>
      </c>
      <c r="C2063">
        <v>6301.64990234375</v>
      </c>
      <c r="D2063">
        <v>6331.4501953125</v>
      </c>
      <c r="E2063">
        <v>6263.89990234375</v>
      </c>
      <c r="F2063">
        <v>6266.75</v>
      </c>
      <c r="G2063">
        <v>6266.75</v>
      </c>
      <c r="H2063">
        <v>160300</v>
      </c>
      <c r="I2063" s="1">
        <f t="shared" si="32"/>
        <v>41663</v>
      </c>
    </row>
    <row r="2064" spans="1:9" x14ac:dyDescent="0.55000000000000004">
      <c r="A2064" t="s">
        <v>28</v>
      </c>
      <c r="B2064" s="1">
        <v>41663</v>
      </c>
      <c r="C2064">
        <v>16203.2900390625</v>
      </c>
      <c r="D2064">
        <v>16203.2900390625</v>
      </c>
      <c r="E2064">
        <v>15879.1103515625</v>
      </c>
      <c r="F2064">
        <v>15879.1103515625</v>
      </c>
      <c r="G2064">
        <v>15879.1103515625</v>
      </c>
      <c r="H2064">
        <v>141450000</v>
      </c>
      <c r="I2064" s="1">
        <f t="shared" si="32"/>
        <v>41663</v>
      </c>
    </row>
    <row r="2065" spans="1:9" x14ac:dyDescent="0.55000000000000004">
      <c r="A2065" t="s">
        <v>26</v>
      </c>
      <c r="B2065" s="1">
        <v>41666</v>
      </c>
      <c r="C2065">
        <v>10043.6904296875</v>
      </c>
      <c r="D2065">
        <v>10065.2998046875</v>
      </c>
      <c r="E2065">
        <v>9935.5498046875</v>
      </c>
      <c r="F2065">
        <v>9981.349609375</v>
      </c>
      <c r="G2065">
        <v>9981.349609375</v>
      </c>
      <c r="H2065">
        <v>4045200000</v>
      </c>
      <c r="I2065" s="1">
        <f t="shared" si="32"/>
        <v>41666</v>
      </c>
    </row>
    <row r="2066" spans="1:9" x14ac:dyDescent="0.55000000000000004">
      <c r="A2066" t="s">
        <v>25</v>
      </c>
      <c r="B2066" s="1">
        <v>41666</v>
      </c>
      <c r="C2066">
        <v>6663.7001953125</v>
      </c>
      <c r="D2066">
        <v>6665.39990234375</v>
      </c>
      <c r="E2066">
        <v>6539.2998046875</v>
      </c>
      <c r="F2066">
        <v>6550.7001953125</v>
      </c>
      <c r="G2066">
        <v>6550.7001953125</v>
      </c>
      <c r="H2066">
        <v>985294600</v>
      </c>
      <c r="I2066" s="1">
        <f t="shared" si="32"/>
        <v>41666</v>
      </c>
    </row>
    <row r="2067" spans="1:9" x14ac:dyDescent="0.55000000000000004">
      <c r="A2067" t="s">
        <v>27</v>
      </c>
      <c r="B2067" s="1">
        <v>41666</v>
      </c>
      <c r="C2067">
        <v>6186.2998046875</v>
      </c>
      <c r="D2067">
        <v>6188.5498046875</v>
      </c>
      <c r="E2067">
        <v>6130.25</v>
      </c>
      <c r="F2067">
        <v>6135.85009765625</v>
      </c>
      <c r="G2067">
        <v>6135.85009765625</v>
      </c>
      <c r="H2067">
        <v>190400</v>
      </c>
      <c r="I2067" s="1">
        <f t="shared" si="32"/>
        <v>41666</v>
      </c>
    </row>
    <row r="2068" spans="1:9" x14ac:dyDescent="0.55000000000000004">
      <c r="A2068" t="s">
        <v>28</v>
      </c>
      <c r="B2068" s="1">
        <v>41666</v>
      </c>
      <c r="C2068">
        <v>15879.0498046875</v>
      </c>
      <c r="D2068">
        <v>15942.76953125</v>
      </c>
      <c r="E2068">
        <v>15783.5498046875</v>
      </c>
      <c r="F2068">
        <v>15837.8798828125</v>
      </c>
      <c r="G2068">
        <v>15837.8798828125</v>
      </c>
      <c r="H2068">
        <v>127540000</v>
      </c>
      <c r="I2068" s="1">
        <f t="shared" si="32"/>
        <v>41666</v>
      </c>
    </row>
    <row r="2069" spans="1:9" x14ac:dyDescent="0.55000000000000004">
      <c r="A2069" t="s">
        <v>26</v>
      </c>
      <c r="B2069" s="1">
        <v>41667</v>
      </c>
      <c r="C2069">
        <v>9981.400390625</v>
      </c>
      <c r="D2069">
        <v>10075.6103515625</v>
      </c>
      <c r="E2069">
        <v>9981.400390625</v>
      </c>
      <c r="F2069">
        <v>10066.83984375</v>
      </c>
      <c r="G2069">
        <v>10066.83984375</v>
      </c>
      <c r="H2069">
        <v>3437830000</v>
      </c>
      <c r="I2069" s="1">
        <f t="shared" si="32"/>
        <v>41667</v>
      </c>
    </row>
    <row r="2070" spans="1:9" x14ac:dyDescent="0.55000000000000004">
      <c r="A2070" t="s">
        <v>25</v>
      </c>
      <c r="B2070" s="1">
        <v>41667</v>
      </c>
      <c r="C2070">
        <v>6550.7001953125</v>
      </c>
      <c r="D2070">
        <v>6590.7001953125</v>
      </c>
      <c r="E2070">
        <v>6550.7001953125</v>
      </c>
      <c r="F2070">
        <v>6572.2998046875</v>
      </c>
      <c r="G2070">
        <v>6572.2998046875</v>
      </c>
      <c r="H2070">
        <v>675704400</v>
      </c>
      <c r="I2070" s="1">
        <f t="shared" si="32"/>
        <v>41667</v>
      </c>
    </row>
    <row r="2071" spans="1:9" x14ac:dyDescent="0.55000000000000004">
      <c r="A2071" t="s">
        <v>27</v>
      </c>
      <c r="B2071" s="1">
        <v>41667</v>
      </c>
      <c r="C2071">
        <v>6131.85009765625</v>
      </c>
      <c r="D2071">
        <v>6163.60009765625</v>
      </c>
      <c r="E2071">
        <v>6085.9501953125</v>
      </c>
      <c r="F2071">
        <v>6126.25</v>
      </c>
      <c r="G2071">
        <v>6126.25</v>
      </c>
      <c r="H2071">
        <v>184100</v>
      </c>
      <c r="I2071" s="1">
        <f t="shared" si="32"/>
        <v>41667</v>
      </c>
    </row>
    <row r="2072" spans="1:9" x14ac:dyDescent="0.55000000000000004">
      <c r="A2072" t="s">
        <v>28</v>
      </c>
      <c r="B2072" s="1">
        <v>41667</v>
      </c>
      <c r="C2072">
        <v>15840.83984375</v>
      </c>
      <c r="D2072">
        <v>15945.8896484375</v>
      </c>
      <c r="E2072">
        <v>15840.83984375</v>
      </c>
      <c r="F2072">
        <v>15928.5595703125</v>
      </c>
      <c r="G2072">
        <v>15928.5595703125</v>
      </c>
      <c r="H2072">
        <v>89110000</v>
      </c>
      <c r="I2072" s="1">
        <f t="shared" si="32"/>
        <v>41667</v>
      </c>
    </row>
    <row r="2073" spans="1:9" x14ac:dyDescent="0.55000000000000004">
      <c r="A2073" t="s">
        <v>26</v>
      </c>
      <c r="B2073" s="1">
        <v>41668</v>
      </c>
      <c r="C2073">
        <v>10003.08984375</v>
      </c>
      <c r="D2073">
        <v>10027.7998046875</v>
      </c>
      <c r="E2073">
        <v>9944.7001953125</v>
      </c>
      <c r="F2073">
        <v>9962.919921875</v>
      </c>
      <c r="G2073">
        <v>9962.919921875</v>
      </c>
      <c r="H2073">
        <v>3964020000</v>
      </c>
      <c r="I2073" s="1">
        <f t="shared" si="32"/>
        <v>41668</v>
      </c>
    </row>
    <row r="2074" spans="1:9" x14ac:dyDescent="0.55000000000000004">
      <c r="A2074" t="s">
        <v>25</v>
      </c>
      <c r="B2074" s="1">
        <v>41668</v>
      </c>
      <c r="C2074">
        <v>6572.2998046875</v>
      </c>
      <c r="D2074">
        <v>6645.2001953125</v>
      </c>
      <c r="E2074">
        <v>6482.7001953125</v>
      </c>
      <c r="F2074">
        <v>6544.2998046875</v>
      </c>
      <c r="G2074">
        <v>6544.2998046875</v>
      </c>
      <c r="H2074">
        <v>990211400</v>
      </c>
      <c r="I2074" s="1">
        <f t="shared" si="32"/>
        <v>41668</v>
      </c>
    </row>
    <row r="2075" spans="1:9" x14ac:dyDescent="0.55000000000000004">
      <c r="A2075" t="s">
        <v>27</v>
      </c>
      <c r="B2075" s="1">
        <v>41668</v>
      </c>
      <c r="C2075">
        <v>6161</v>
      </c>
      <c r="D2075">
        <v>6170.4501953125</v>
      </c>
      <c r="E2075">
        <v>6109.7998046875</v>
      </c>
      <c r="F2075">
        <v>6120.25</v>
      </c>
      <c r="G2075">
        <v>6120.25</v>
      </c>
      <c r="H2075">
        <v>146700</v>
      </c>
      <c r="I2075" s="1">
        <f t="shared" si="32"/>
        <v>41668</v>
      </c>
    </row>
    <row r="2076" spans="1:9" x14ac:dyDescent="0.55000000000000004">
      <c r="A2076" t="s">
        <v>28</v>
      </c>
      <c r="B2076" s="1">
        <v>41668</v>
      </c>
      <c r="C2076">
        <v>15927.080078125</v>
      </c>
      <c r="D2076">
        <v>15927.080078125</v>
      </c>
      <c r="E2076">
        <v>15708.98046875</v>
      </c>
      <c r="F2076">
        <v>15738.7900390625</v>
      </c>
      <c r="G2076">
        <v>15738.7900390625</v>
      </c>
      <c r="H2076">
        <v>109590000</v>
      </c>
      <c r="I2076" s="1">
        <f t="shared" si="32"/>
        <v>41668</v>
      </c>
    </row>
    <row r="2077" spans="1:9" x14ac:dyDescent="0.55000000000000004">
      <c r="A2077" t="s">
        <v>26</v>
      </c>
      <c r="B2077" s="1">
        <v>41669</v>
      </c>
      <c r="C2077">
        <v>10014.419921875</v>
      </c>
      <c r="D2077">
        <v>10071.23046875</v>
      </c>
      <c r="E2077">
        <v>9995.4296875</v>
      </c>
      <c r="F2077">
        <v>10048.6904296875</v>
      </c>
      <c r="G2077">
        <v>10048.6904296875</v>
      </c>
      <c r="H2077">
        <v>3547510000</v>
      </c>
      <c r="I2077" s="1">
        <f t="shared" si="32"/>
        <v>41669</v>
      </c>
    </row>
    <row r="2078" spans="1:9" x14ac:dyDescent="0.55000000000000004">
      <c r="A2078" t="s">
        <v>25</v>
      </c>
      <c r="B2078" s="1">
        <v>41669</v>
      </c>
      <c r="C2078">
        <v>6544.2998046875</v>
      </c>
      <c r="D2078">
        <v>6573.89990234375</v>
      </c>
      <c r="E2078">
        <v>6503.2998046875</v>
      </c>
      <c r="F2078">
        <v>6538.5</v>
      </c>
      <c r="G2078">
        <v>6538.5</v>
      </c>
      <c r="H2078">
        <v>755894300</v>
      </c>
      <c r="I2078" s="1">
        <f t="shared" si="32"/>
        <v>41669</v>
      </c>
    </row>
    <row r="2079" spans="1:9" x14ac:dyDescent="0.55000000000000004">
      <c r="A2079" t="s">
        <v>27</v>
      </c>
      <c r="B2079" s="1">
        <v>41669</v>
      </c>
      <c r="C2079">
        <v>6067</v>
      </c>
      <c r="D2079">
        <v>6082.85009765625</v>
      </c>
      <c r="E2079">
        <v>6027.25</v>
      </c>
      <c r="F2079">
        <v>6073.7001953125</v>
      </c>
      <c r="G2079">
        <v>6073.7001953125</v>
      </c>
      <c r="H2079">
        <v>208100</v>
      </c>
      <c r="I2079" s="1">
        <f t="shared" si="32"/>
        <v>41669</v>
      </c>
    </row>
    <row r="2080" spans="1:9" x14ac:dyDescent="0.55000000000000004">
      <c r="A2080" t="s">
        <v>28</v>
      </c>
      <c r="B2080" s="1">
        <v>41669</v>
      </c>
      <c r="C2080">
        <v>15743.0302734375</v>
      </c>
      <c r="D2080">
        <v>15907.5302734375</v>
      </c>
      <c r="E2080">
        <v>15733.26953125</v>
      </c>
      <c r="F2080">
        <v>15848.6103515625</v>
      </c>
      <c r="G2080">
        <v>15848.6103515625</v>
      </c>
      <c r="H2080">
        <v>92100000</v>
      </c>
      <c r="I2080" s="1">
        <f t="shared" si="32"/>
        <v>41669</v>
      </c>
    </row>
    <row r="2081" spans="1:9" x14ac:dyDescent="0.55000000000000004">
      <c r="A2081" t="s">
        <v>26</v>
      </c>
      <c r="B2081" s="1">
        <v>41670</v>
      </c>
      <c r="C2081">
        <v>9962.400390625</v>
      </c>
      <c r="D2081">
        <v>10028.490234375</v>
      </c>
      <c r="E2081">
        <v>9908.0302734375</v>
      </c>
      <c r="F2081">
        <v>9967.650390625</v>
      </c>
      <c r="G2081">
        <v>9967.650390625</v>
      </c>
      <c r="H2081">
        <v>4059690000</v>
      </c>
      <c r="I2081" s="1">
        <f t="shared" si="32"/>
        <v>41670</v>
      </c>
    </row>
    <row r="2082" spans="1:9" x14ac:dyDescent="0.55000000000000004">
      <c r="A2082" t="s">
        <v>25</v>
      </c>
      <c r="B2082" s="1">
        <v>41670</v>
      </c>
      <c r="C2082">
        <v>6538.5</v>
      </c>
      <c r="D2082">
        <v>6548.5</v>
      </c>
      <c r="E2082">
        <v>6421.2998046875</v>
      </c>
      <c r="F2082">
        <v>6510.39990234375</v>
      </c>
      <c r="G2082">
        <v>6510.39990234375</v>
      </c>
      <c r="H2082">
        <v>751205000</v>
      </c>
      <c r="I2082" s="1">
        <f t="shared" si="32"/>
        <v>41670</v>
      </c>
    </row>
    <row r="2083" spans="1:9" x14ac:dyDescent="0.55000000000000004">
      <c r="A2083" t="s">
        <v>27</v>
      </c>
      <c r="B2083" s="1">
        <v>41670</v>
      </c>
      <c r="C2083">
        <v>6082.75</v>
      </c>
      <c r="D2083">
        <v>6097.85009765625</v>
      </c>
      <c r="E2083">
        <v>6067.35009765625</v>
      </c>
      <c r="F2083">
        <v>6089.5</v>
      </c>
      <c r="G2083">
        <v>6089.5</v>
      </c>
      <c r="H2083">
        <v>146700</v>
      </c>
      <c r="I2083" s="1">
        <f t="shared" si="32"/>
        <v>41670</v>
      </c>
    </row>
    <row r="2084" spans="1:9" x14ac:dyDescent="0.55000000000000004">
      <c r="A2084" t="s">
        <v>28</v>
      </c>
      <c r="B2084" s="1">
        <v>41670</v>
      </c>
      <c r="C2084">
        <v>15847.1904296875</v>
      </c>
      <c r="D2084">
        <v>15847.1904296875</v>
      </c>
      <c r="E2084">
        <v>15617.5498046875</v>
      </c>
      <c r="F2084">
        <v>15698.849609375</v>
      </c>
      <c r="G2084">
        <v>15698.849609375</v>
      </c>
      <c r="H2084">
        <v>137090000</v>
      </c>
      <c r="I2084" s="1">
        <f t="shared" si="32"/>
        <v>41670</v>
      </c>
    </row>
    <row r="2085" spans="1:9" x14ac:dyDescent="0.55000000000000004">
      <c r="A2085" t="s">
        <v>26</v>
      </c>
      <c r="B2085" s="1">
        <v>41673</v>
      </c>
      <c r="C2085">
        <v>9967.6904296875</v>
      </c>
      <c r="D2085">
        <v>9970.2900390625</v>
      </c>
      <c r="E2085">
        <v>9732.4697265625</v>
      </c>
      <c r="F2085">
        <v>9741.580078125</v>
      </c>
      <c r="G2085">
        <v>9741.580078125</v>
      </c>
      <c r="H2085">
        <v>4726040000</v>
      </c>
      <c r="I2085" s="1">
        <f t="shared" si="32"/>
        <v>41673</v>
      </c>
    </row>
    <row r="2086" spans="1:9" x14ac:dyDescent="0.55000000000000004">
      <c r="A2086" t="s">
        <v>25</v>
      </c>
      <c r="B2086" s="1">
        <v>41673</v>
      </c>
      <c r="C2086">
        <v>6510.39990234375</v>
      </c>
      <c r="D2086">
        <v>6538.2998046875</v>
      </c>
      <c r="E2086">
        <v>6460</v>
      </c>
      <c r="F2086">
        <v>6465.7001953125</v>
      </c>
      <c r="G2086">
        <v>6465.7001953125</v>
      </c>
      <c r="H2086">
        <v>829888700</v>
      </c>
      <c r="I2086" s="1">
        <f t="shared" si="32"/>
        <v>41673</v>
      </c>
    </row>
    <row r="2087" spans="1:9" x14ac:dyDescent="0.55000000000000004">
      <c r="A2087" t="s">
        <v>27</v>
      </c>
      <c r="B2087" s="1">
        <v>41673</v>
      </c>
      <c r="C2087">
        <v>6058.7998046875</v>
      </c>
      <c r="D2087">
        <v>6074.85009765625</v>
      </c>
      <c r="E2087">
        <v>5994.4501953125</v>
      </c>
      <c r="F2087">
        <v>6001.7998046875</v>
      </c>
      <c r="G2087">
        <v>6001.7998046875</v>
      </c>
      <c r="H2087">
        <v>134900</v>
      </c>
      <c r="I2087" s="1">
        <f t="shared" si="32"/>
        <v>41673</v>
      </c>
    </row>
    <row r="2088" spans="1:9" x14ac:dyDescent="0.55000000000000004">
      <c r="A2088" t="s">
        <v>28</v>
      </c>
      <c r="B2088" s="1">
        <v>41673</v>
      </c>
      <c r="C2088">
        <v>15697.6904296875</v>
      </c>
      <c r="D2088">
        <v>15708.5400390625</v>
      </c>
      <c r="E2088">
        <v>15356.169921875</v>
      </c>
      <c r="F2088">
        <v>15372.7998046875</v>
      </c>
      <c r="G2088">
        <v>15372.7998046875</v>
      </c>
      <c r="H2088">
        <v>151050000</v>
      </c>
      <c r="I2088" s="1">
        <f t="shared" si="32"/>
        <v>41673</v>
      </c>
    </row>
    <row r="2089" spans="1:9" x14ac:dyDescent="0.55000000000000004">
      <c r="A2089" t="s">
        <v>26</v>
      </c>
      <c r="B2089" s="1">
        <v>41674</v>
      </c>
      <c r="C2089">
        <v>9779.419921875</v>
      </c>
      <c r="D2089">
        <v>9828.9697265625</v>
      </c>
      <c r="E2089">
        <v>9779.419921875</v>
      </c>
      <c r="F2089">
        <v>9816.9697265625</v>
      </c>
      <c r="G2089">
        <v>9816.9697265625</v>
      </c>
      <c r="H2089">
        <v>4068410000</v>
      </c>
      <c r="I2089" s="1">
        <f t="shared" si="32"/>
        <v>41674</v>
      </c>
    </row>
    <row r="2090" spans="1:9" x14ac:dyDescent="0.55000000000000004">
      <c r="A2090" t="s">
        <v>25</v>
      </c>
      <c r="B2090" s="1">
        <v>41674</v>
      </c>
      <c r="C2090">
        <v>6465.7001953125</v>
      </c>
      <c r="D2090">
        <v>6478.2001953125</v>
      </c>
      <c r="E2090">
        <v>6416.7001953125</v>
      </c>
      <c r="F2090">
        <v>6449.2998046875</v>
      </c>
      <c r="G2090">
        <v>6449.2998046875</v>
      </c>
      <c r="H2090">
        <v>922887700</v>
      </c>
      <c r="I2090" s="1">
        <f t="shared" si="32"/>
        <v>41674</v>
      </c>
    </row>
    <row r="2091" spans="1:9" x14ac:dyDescent="0.55000000000000004">
      <c r="A2091" t="s">
        <v>27</v>
      </c>
      <c r="B2091" s="1">
        <v>41674</v>
      </c>
      <c r="C2091">
        <v>5947.60009765625</v>
      </c>
      <c r="D2091">
        <v>6017.7998046875</v>
      </c>
      <c r="E2091">
        <v>5933.2998046875</v>
      </c>
      <c r="F2091">
        <v>6000.89990234375</v>
      </c>
      <c r="G2091">
        <v>6000.89990234375</v>
      </c>
      <c r="H2091">
        <v>183300</v>
      </c>
      <c r="I2091" s="1">
        <f t="shared" si="32"/>
        <v>41674</v>
      </c>
    </row>
    <row r="2092" spans="1:9" x14ac:dyDescent="0.55000000000000004">
      <c r="A2092" t="s">
        <v>28</v>
      </c>
      <c r="B2092" s="1">
        <v>41674</v>
      </c>
      <c r="C2092">
        <v>15372.9296875</v>
      </c>
      <c r="D2092">
        <v>15481.849609375</v>
      </c>
      <c r="E2092">
        <v>15356.6201171875</v>
      </c>
      <c r="F2092">
        <v>15445.240234375</v>
      </c>
      <c r="G2092">
        <v>15445.240234375</v>
      </c>
      <c r="H2092">
        <v>124110000</v>
      </c>
      <c r="I2092" s="1">
        <f t="shared" si="32"/>
        <v>41674</v>
      </c>
    </row>
    <row r="2093" spans="1:9" x14ac:dyDescent="0.55000000000000004">
      <c r="A2093" t="s">
        <v>26</v>
      </c>
      <c r="B2093" s="1">
        <v>41675</v>
      </c>
      <c r="C2093">
        <v>9796.7998046875</v>
      </c>
      <c r="D2093">
        <v>9826.2099609375</v>
      </c>
      <c r="E2093">
        <v>9738.0400390625</v>
      </c>
      <c r="F2093">
        <v>9809.0302734375</v>
      </c>
      <c r="G2093">
        <v>9809.0302734375</v>
      </c>
      <c r="H2093">
        <v>3984290000</v>
      </c>
      <c r="I2093" s="1">
        <f t="shared" si="32"/>
        <v>41675</v>
      </c>
    </row>
    <row r="2094" spans="1:9" x14ac:dyDescent="0.55000000000000004">
      <c r="A2094" t="s">
        <v>25</v>
      </c>
      <c r="B2094" s="1">
        <v>41675</v>
      </c>
      <c r="C2094">
        <v>6449.2998046875</v>
      </c>
      <c r="D2094">
        <v>6483.7001953125</v>
      </c>
      <c r="E2094">
        <v>6423.7998046875</v>
      </c>
      <c r="F2094">
        <v>6457.89990234375</v>
      </c>
      <c r="G2094">
        <v>6457.89990234375</v>
      </c>
      <c r="H2094">
        <v>810173800</v>
      </c>
      <c r="I2094" s="1">
        <f t="shared" si="32"/>
        <v>41675</v>
      </c>
    </row>
    <row r="2095" spans="1:9" x14ac:dyDescent="0.55000000000000004">
      <c r="A2095" t="s">
        <v>27</v>
      </c>
      <c r="B2095" s="1">
        <v>41675</v>
      </c>
      <c r="C2095">
        <v>6004.25</v>
      </c>
      <c r="D2095">
        <v>6028.0498046875</v>
      </c>
      <c r="E2095">
        <v>5962.0498046875</v>
      </c>
      <c r="F2095">
        <v>6022.39990234375</v>
      </c>
      <c r="G2095">
        <v>6022.39990234375</v>
      </c>
      <c r="H2095">
        <v>166600</v>
      </c>
      <c r="I2095" s="1">
        <f t="shared" si="32"/>
        <v>41675</v>
      </c>
    </row>
    <row r="2096" spans="1:9" x14ac:dyDescent="0.55000000000000004">
      <c r="A2096" t="s">
        <v>28</v>
      </c>
      <c r="B2096" s="1">
        <v>41675</v>
      </c>
      <c r="C2096">
        <v>15443</v>
      </c>
      <c r="D2096">
        <v>15478.2099609375</v>
      </c>
      <c r="E2096">
        <v>15340.6904296875</v>
      </c>
      <c r="F2096">
        <v>15440.23046875</v>
      </c>
      <c r="G2096">
        <v>15440.23046875</v>
      </c>
      <c r="H2096">
        <v>105130000</v>
      </c>
      <c r="I2096" s="1">
        <f t="shared" si="32"/>
        <v>41675</v>
      </c>
    </row>
    <row r="2097" spans="1:9" x14ac:dyDescent="0.55000000000000004">
      <c r="A2097" t="s">
        <v>26</v>
      </c>
      <c r="B2097" s="1">
        <v>41676</v>
      </c>
      <c r="C2097">
        <v>9837.6904296875</v>
      </c>
      <c r="D2097">
        <v>9941.6796875</v>
      </c>
      <c r="E2097">
        <v>9837.6904296875</v>
      </c>
      <c r="F2097">
        <v>9940.2197265625</v>
      </c>
      <c r="G2097">
        <v>9940.2197265625</v>
      </c>
      <c r="H2097">
        <v>3825410000</v>
      </c>
      <c r="I2097" s="1">
        <f t="shared" si="32"/>
        <v>41676</v>
      </c>
    </row>
    <row r="2098" spans="1:9" x14ac:dyDescent="0.55000000000000004">
      <c r="A2098" t="s">
        <v>25</v>
      </c>
      <c r="B2098" s="1">
        <v>41676</v>
      </c>
      <c r="C2098">
        <v>6457.89990234375</v>
      </c>
      <c r="D2098">
        <v>6566</v>
      </c>
      <c r="E2098">
        <v>6457.89990234375</v>
      </c>
      <c r="F2098">
        <v>6558.2998046875</v>
      </c>
      <c r="G2098">
        <v>6558.2998046875</v>
      </c>
      <c r="H2098">
        <v>815148900</v>
      </c>
      <c r="I2098" s="1">
        <f t="shared" si="32"/>
        <v>41676</v>
      </c>
    </row>
    <row r="2099" spans="1:9" x14ac:dyDescent="0.55000000000000004">
      <c r="A2099" t="s">
        <v>27</v>
      </c>
      <c r="B2099" s="1">
        <v>41676</v>
      </c>
      <c r="C2099">
        <v>6028.35009765625</v>
      </c>
      <c r="D2099">
        <v>6048.35009765625</v>
      </c>
      <c r="E2099">
        <v>5965.39990234375</v>
      </c>
      <c r="F2099">
        <v>6036.2998046875</v>
      </c>
      <c r="G2099">
        <v>6036.2998046875</v>
      </c>
      <c r="H2099">
        <v>185500</v>
      </c>
      <c r="I2099" s="1">
        <f t="shared" si="32"/>
        <v>41676</v>
      </c>
    </row>
    <row r="2100" spans="1:9" x14ac:dyDescent="0.55000000000000004">
      <c r="A2100" t="s">
        <v>28</v>
      </c>
      <c r="B2100" s="1">
        <v>41676</v>
      </c>
      <c r="C2100">
        <v>15443.830078125</v>
      </c>
      <c r="D2100">
        <v>15632.08984375</v>
      </c>
      <c r="E2100">
        <v>15443</v>
      </c>
      <c r="F2100">
        <v>15628.5302734375</v>
      </c>
      <c r="G2100">
        <v>15628.5302734375</v>
      </c>
      <c r="H2100">
        <v>106980000</v>
      </c>
      <c r="I2100" s="1">
        <f t="shared" si="32"/>
        <v>41676</v>
      </c>
    </row>
    <row r="2101" spans="1:9" x14ac:dyDescent="0.55000000000000004">
      <c r="A2101" t="s">
        <v>26</v>
      </c>
      <c r="B2101" s="1">
        <v>41677</v>
      </c>
      <c r="C2101">
        <v>9974.099609375</v>
      </c>
      <c r="D2101">
        <v>10061.330078125</v>
      </c>
      <c r="E2101">
        <v>9962.75</v>
      </c>
      <c r="F2101">
        <v>10055.33984375</v>
      </c>
      <c r="G2101">
        <v>10055.33984375</v>
      </c>
      <c r="H2101">
        <v>3775990000</v>
      </c>
      <c r="I2101" s="1">
        <f t="shared" si="32"/>
        <v>41677</v>
      </c>
    </row>
    <row r="2102" spans="1:9" x14ac:dyDescent="0.55000000000000004">
      <c r="A2102" t="s">
        <v>25</v>
      </c>
      <c r="B2102" s="1">
        <v>41677</v>
      </c>
      <c r="C2102">
        <v>6558.2998046875</v>
      </c>
      <c r="D2102">
        <v>6596.2998046875</v>
      </c>
      <c r="E2102">
        <v>6540.7998046875</v>
      </c>
      <c r="F2102">
        <v>6571.7001953125</v>
      </c>
      <c r="G2102">
        <v>6571.7001953125</v>
      </c>
      <c r="H2102">
        <v>708467800</v>
      </c>
      <c r="I2102" s="1">
        <f t="shared" si="32"/>
        <v>41677</v>
      </c>
    </row>
    <row r="2103" spans="1:9" x14ac:dyDescent="0.55000000000000004">
      <c r="A2103" t="s">
        <v>27</v>
      </c>
      <c r="B2103" s="1">
        <v>41677</v>
      </c>
      <c r="C2103">
        <v>6077.64990234375</v>
      </c>
      <c r="D2103">
        <v>6079.9501953125</v>
      </c>
      <c r="E2103">
        <v>6030.89990234375</v>
      </c>
      <c r="F2103">
        <v>6063.2001953125</v>
      </c>
      <c r="G2103">
        <v>6063.2001953125</v>
      </c>
      <c r="H2103">
        <v>181900</v>
      </c>
      <c r="I2103" s="1">
        <f t="shared" si="32"/>
        <v>41677</v>
      </c>
    </row>
    <row r="2104" spans="1:9" x14ac:dyDescent="0.55000000000000004">
      <c r="A2104" t="s">
        <v>28</v>
      </c>
      <c r="B2104" s="1">
        <v>41677</v>
      </c>
      <c r="C2104">
        <v>15630.6396484375</v>
      </c>
      <c r="D2104">
        <v>15798.509765625</v>
      </c>
      <c r="E2104">
        <v>15625.5302734375</v>
      </c>
      <c r="F2104">
        <v>15794.080078125</v>
      </c>
      <c r="G2104">
        <v>15794.080078125</v>
      </c>
      <c r="H2104">
        <v>105780000</v>
      </c>
      <c r="I2104" s="1">
        <f t="shared" si="32"/>
        <v>41677</v>
      </c>
    </row>
    <row r="2105" spans="1:9" x14ac:dyDescent="0.55000000000000004">
      <c r="A2105" t="s">
        <v>26</v>
      </c>
      <c r="B2105" s="1">
        <v>41680</v>
      </c>
      <c r="C2105">
        <v>10048.1298828125</v>
      </c>
      <c r="D2105">
        <v>10052.5595703125</v>
      </c>
      <c r="E2105">
        <v>10014.0595703125</v>
      </c>
      <c r="F2105">
        <v>10050.400390625</v>
      </c>
      <c r="G2105">
        <v>10050.400390625</v>
      </c>
      <c r="H2105">
        <v>3312160000</v>
      </c>
      <c r="I2105" s="1">
        <f t="shared" si="32"/>
        <v>41680</v>
      </c>
    </row>
    <row r="2106" spans="1:9" x14ac:dyDescent="0.55000000000000004">
      <c r="A2106" t="s">
        <v>25</v>
      </c>
      <c r="B2106" s="1">
        <v>41680</v>
      </c>
      <c r="C2106">
        <v>6571.7001953125</v>
      </c>
      <c r="D2106">
        <v>6597</v>
      </c>
      <c r="E2106">
        <v>6565.2998046875</v>
      </c>
      <c r="F2106">
        <v>6591.60009765625</v>
      </c>
      <c r="G2106">
        <v>6591.60009765625</v>
      </c>
      <c r="H2106">
        <v>593694900</v>
      </c>
      <c r="I2106" s="1">
        <f t="shared" si="32"/>
        <v>41680</v>
      </c>
    </row>
    <row r="2107" spans="1:9" x14ac:dyDescent="0.55000000000000004">
      <c r="A2107" t="s">
        <v>27</v>
      </c>
      <c r="B2107" s="1">
        <v>41680</v>
      </c>
      <c r="C2107">
        <v>6072.7998046875</v>
      </c>
      <c r="D2107">
        <v>6083.0498046875</v>
      </c>
      <c r="E2107">
        <v>6046.39990234375</v>
      </c>
      <c r="F2107">
        <v>6053.4501953125</v>
      </c>
      <c r="G2107">
        <v>6053.4501953125</v>
      </c>
      <c r="H2107">
        <v>133100</v>
      </c>
      <c r="I2107" s="1">
        <f t="shared" si="32"/>
        <v>41680</v>
      </c>
    </row>
    <row r="2108" spans="1:9" x14ac:dyDescent="0.55000000000000004">
      <c r="A2108" t="s">
        <v>28</v>
      </c>
      <c r="B2108" s="1">
        <v>41680</v>
      </c>
      <c r="C2108">
        <v>15793.6298828125</v>
      </c>
      <c r="D2108">
        <v>15801.7900390625</v>
      </c>
      <c r="E2108">
        <v>15733.6904296875</v>
      </c>
      <c r="F2108">
        <v>15801.7900390625</v>
      </c>
      <c r="G2108">
        <v>15801.7900390625</v>
      </c>
      <c r="H2108">
        <v>84110000</v>
      </c>
      <c r="I2108" s="1">
        <f t="shared" si="32"/>
        <v>41680</v>
      </c>
    </row>
    <row r="2109" spans="1:9" x14ac:dyDescent="0.55000000000000004">
      <c r="A2109" t="s">
        <v>26</v>
      </c>
      <c r="B2109" s="1">
        <v>41681</v>
      </c>
      <c r="C2109">
        <v>10062.51953125</v>
      </c>
      <c r="D2109">
        <v>10191.1298828125</v>
      </c>
      <c r="E2109">
        <v>10062.240234375</v>
      </c>
      <c r="F2109">
        <v>10170.3701171875</v>
      </c>
      <c r="G2109">
        <v>10170.3701171875</v>
      </c>
      <c r="H2109">
        <v>3699380000</v>
      </c>
      <c r="I2109" s="1">
        <f t="shared" si="32"/>
        <v>41681</v>
      </c>
    </row>
    <row r="2110" spans="1:9" x14ac:dyDescent="0.55000000000000004">
      <c r="A2110" t="s">
        <v>25</v>
      </c>
      <c r="B2110" s="1">
        <v>41681</v>
      </c>
      <c r="C2110">
        <v>6591.60009765625</v>
      </c>
      <c r="D2110">
        <v>6672.7001953125</v>
      </c>
      <c r="E2110">
        <v>6591.60009765625</v>
      </c>
      <c r="F2110">
        <v>6672.7001953125</v>
      </c>
      <c r="G2110">
        <v>6672.7001953125</v>
      </c>
      <c r="H2110">
        <v>934913300</v>
      </c>
      <c r="I2110" s="1">
        <f t="shared" si="32"/>
        <v>41681</v>
      </c>
    </row>
    <row r="2111" spans="1:9" x14ac:dyDescent="0.55000000000000004">
      <c r="A2111" t="s">
        <v>27</v>
      </c>
      <c r="B2111" s="1">
        <v>41681</v>
      </c>
      <c r="C2111">
        <v>6072.4501953125</v>
      </c>
      <c r="D2111">
        <v>6081.85009765625</v>
      </c>
      <c r="E2111">
        <v>6053.25</v>
      </c>
      <c r="F2111">
        <v>6062.7001953125</v>
      </c>
      <c r="G2111">
        <v>6062.7001953125</v>
      </c>
      <c r="H2111">
        <v>150500</v>
      </c>
      <c r="I2111" s="1">
        <f t="shared" si="32"/>
        <v>41681</v>
      </c>
    </row>
    <row r="2112" spans="1:9" x14ac:dyDescent="0.55000000000000004">
      <c r="A2112" t="s">
        <v>28</v>
      </c>
      <c r="B2112" s="1">
        <v>41681</v>
      </c>
      <c r="C2112">
        <v>15804.169921875</v>
      </c>
      <c r="D2112">
        <v>16027.1904296875</v>
      </c>
      <c r="E2112">
        <v>15803.400390625</v>
      </c>
      <c r="F2112">
        <v>15994.76953125</v>
      </c>
      <c r="G2112">
        <v>15994.76953125</v>
      </c>
      <c r="H2112">
        <v>95930000</v>
      </c>
      <c r="I2112" s="1">
        <f t="shared" si="32"/>
        <v>41681</v>
      </c>
    </row>
    <row r="2113" spans="1:9" x14ac:dyDescent="0.55000000000000004">
      <c r="A2113" t="s">
        <v>26</v>
      </c>
      <c r="B2113" s="1">
        <v>41682</v>
      </c>
      <c r="C2113">
        <v>10173.7900390625</v>
      </c>
      <c r="D2113">
        <v>10210.419921875</v>
      </c>
      <c r="E2113">
        <v>10156.8896484375</v>
      </c>
      <c r="F2113">
        <v>10173.76953125</v>
      </c>
      <c r="G2113">
        <v>10173.76953125</v>
      </c>
      <c r="H2113">
        <v>3326380000</v>
      </c>
      <c r="I2113" s="1">
        <f t="shared" si="32"/>
        <v>41682</v>
      </c>
    </row>
    <row r="2114" spans="1:9" x14ac:dyDescent="0.55000000000000004">
      <c r="A2114" t="s">
        <v>25</v>
      </c>
      <c r="B2114" s="1">
        <v>41682</v>
      </c>
      <c r="C2114">
        <v>6672.7001953125</v>
      </c>
      <c r="D2114">
        <v>6708.2001953125</v>
      </c>
      <c r="E2114">
        <v>6669.10009765625</v>
      </c>
      <c r="F2114">
        <v>6675</v>
      </c>
      <c r="G2114">
        <v>6675</v>
      </c>
      <c r="H2114">
        <v>820072000</v>
      </c>
      <c r="I2114" s="1">
        <f t="shared" si="32"/>
        <v>41682</v>
      </c>
    </row>
    <row r="2115" spans="1:9" x14ac:dyDescent="0.55000000000000004">
      <c r="A2115" t="s">
        <v>27</v>
      </c>
      <c r="B2115" s="1">
        <v>41682</v>
      </c>
      <c r="C2115">
        <v>6085.35009765625</v>
      </c>
      <c r="D2115">
        <v>6106.60009765625</v>
      </c>
      <c r="E2115">
        <v>6077.39990234375</v>
      </c>
      <c r="F2115">
        <v>6084</v>
      </c>
      <c r="G2115">
        <v>6084</v>
      </c>
      <c r="H2115">
        <v>138500</v>
      </c>
      <c r="I2115" s="1">
        <f t="shared" ref="I2115:I2178" si="33">B2115</f>
        <v>41682</v>
      </c>
    </row>
    <row r="2116" spans="1:9" x14ac:dyDescent="0.55000000000000004">
      <c r="A2116" t="s">
        <v>28</v>
      </c>
      <c r="B2116" s="1">
        <v>41682</v>
      </c>
      <c r="C2116">
        <v>15993.0400390625</v>
      </c>
      <c r="D2116">
        <v>16036.5595703125</v>
      </c>
      <c r="E2116">
        <v>15928.75</v>
      </c>
      <c r="F2116">
        <v>15963.9404296875</v>
      </c>
      <c r="G2116">
        <v>15963.9404296875</v>
      </c>
      <c r="H2116">
        <v>77310000</v>
      </c>
      <c r="I2116" s="1">
        <f t="shared" si="33"/>
        <v>41682</v>
      </c>
    </row>
    <row r="2117" spans="1:9" x14ac:dyDescent="0.55000000000000004">
      <c r="A2117" t="s">
        <v>26</v>
      </c>
      <c r="B2117" s="1">
        <v>41683</v>
      </c>
      <c r="C2117">
        <v>10134.009765625</v>
      </c>
      <c r="D2117">
        <v>10232.1201171875</v>
      </c>
      <c r="E2117">
        <v>10111.01953125</v>
      </c>
      <c r="F2117">
        <v>10228.580078125</v>
      </c>
      <c r="G2117">
        <v>10228.580078125</v>
      </c>
      <c r="H2117">
        <v>3289510000</v>
      </c>
      <c r="I2117" s="1">
        <f t="shared" si="33"/>
        <v>41683</v>
      </c>
    </row>
    <row r="2118" spans="1:9" x14ac:dyDescent="0.55000000000000004">
      <c r="A2118" t="s">
        <v>25</v>
      </c>
      <c r="B2118" s="1">
        <v>41683</v>
      </c>
      <c r="C2118">
        <v>6675</v>
      </c>
      <c r="D2118">
        <v>6675.2001953125</v>
      </c>
      <c r="E2118">
        <v>6608.10009765625</v>
      </c>
      <c r="F2118">
        <v>6659.39990234375</v>
      </c>
      <c r="G2118">
        <v>6659.39990234375</v>
      </c>
      <c r="H2118">
        <v>1170917600</v>
      </c>
      <c r="I2118" s="1">
        <f t="shared" si="33"/>
        <v>41683</v>
      </c>
    </row>
    <row r="2119" spans="1:9" x14ac:dyDescent="0.55000000000000004">
      <c r="A2119" t="s">
        <v>27</v>
      </c>
      <c r="B2119" s="1">
        <v>41683</v>
      </c>
      <c r="C2119">
        <v>6087.5498046875</v>
      </c>
      <c r="D2119">
        <v>6094.39990234375</v>
      </c>
      <c r="E2119">
        <v>5991.10009765625</v>
      </c>
      <c r="F2119">
        <v>6001.10009765625</v>
      </c>
      <c r="G2119">
        <v>6001.10009765625</v>
      </c>
      <c r="H2119">
        <v>153700</v>
      </c>
      <c r="I2119" s="1">
        <f t="shared" si="33"/>
        <v>41683</v>
      </c>
    </row>
    <row r="2120" spans="1:9" x14ac:dyDescent="0.55000000000000004">
      <c r="A2120" t="s">
        <v>28</v>
      </c>
      <c r="B2120" s="1">
        <v>41683</v>
      </c>
      <c r="C2120">
        <v>15946.990234375</v>
      </c>
      <c r="D2120">
        <v>16039.3701171875</v>
      </c>
      <c r="E2120">
        <v>15863.25</v>
      </c>
      <c r="F2120">
        <v>16027.58984375</v>
      </c>
      <c r="G2120">
        <v>16027.58984375</v>
      </c>
      <c r="H2120">
        <v>99470000</v>
      </c>
      <c r="I2120" s="1">
        <f t="shared" si="33"/>
        <v>41683</v>
      </c>
    </row>
    <row r="2121" spans="1:9" x14ac:dyDescent="0.55000000000000004">
      <c r="A2121" t="s">
        <v>26</v>
      </c>
      <c r="B2121" s="1">
        <v>41684</v>
      </c>
      <c r="C2121">
        <v>10228.7998046875</v>
      </c>
      <c r="D2121">
        <v>10295.7802734375</v>
      </c>
      <c r="E2121">
        <v>10213.25</v>
      </c>
      <c r="F2121">
        <v>10282.5302734375</v>
      </c>
      <c r="G2121">
        <v>10282.5302734375</v>
      </c>
      <c r="H2121">
        <v>3114750000</v>
      </c>
      <c r="I2121" s="1">
        <f t="shared" si="33"/>
        <v>41684</v>
      </c>
    </row>
    <row r="2122" spans="1:9" x14ac:dyDescent="0.55000000000000004">
      <c r="A2122" t="s">
        <v>25</v>
      </c>
      <c r="B2122" s="1">
        <v>41684</v>
      </c>
      <c r="C2122">
        <v>6659.39990234375</v>
      </c>
      <c r="D2122">
        <v>6672.2001953125</v>
      </c>
      <c r="E2122">
        <v>6646.5</v>
      </c>
      <c r="F2122">
        <v>6663.60009765625</v>
      </c>
      <c r="G2122">
        <v>6663.60009765625</v>
      </c>
      <c r="H2122">
        <v>912852700</v>
      </c>
      <c r="I2122" s="1">
        <f t="shared" si="33"/>
        <v>41684</v>
      </c>
    </row>
    <row r="2123" spans="1:9" x14ac:dyDescent="0.55000000000000004">
      <c r="A2123" t="s">
        <v>27</v>
      </c>
      <c r="B2123" s="1">
        <v>41684</v>
      </c>
      <c r="C2123">
        <v>6023.75</v>
      </c>
      <c r="D2123">
        <v>6056.39990234375</v>
      </c>
      <c r="E2123">
        <v>5984.60009765625</v>
      </c>
      <c r="F2123">
        <v>6048.35009765625</v>
      </c>
      <c r="G2123">
        <v>6048.35009765625</v>
      </c>
      <c r="H2123">
        <v>140200</v>
      </c>
      <c r="I2123" s="1">
        <f t="shared" si="33"/>
        <v>41684</v>
      </c>
    </row>
    <row r="2124" spans="1:9" x14ac:dyDescent="0.55000000000000004">
      <c r="A2124" t="s">
        <v>28</v>
      </c>
      <c r="B2124" s="1">
        <v>41684</v>
      </c>
      <c r="C2124">
        <v>16018.080078125</v>
      </c>
      <c r="D2124">
        <v>16175.5498046875</v>
      </c>
      <c r="E2124">
        <v>15985.3896484375</v>
      </c>
      <c r="F2124">
        <v>16154.3896484375</v>
      </c>
      <c r="G2124">
        <v>16154.3896484375</v>
      </c>
      <c r="H2124">
        <v>84060000</v>
      </c>
      <c r="I2124" s="1">
        <f t="shared" si="33"/>
        <v>41684</v>
      </c>
    </row>
    <row r="2125" spans="1:9" x14ac:dyDescent="0.55000000000000004">
      <c r="A2125" t="s">
        <v>25</v>
      </c>
      <c r="B2125" s="1">
        <v>41687</v>
      </c>
      <c r="C2125">
        <v>6663.60009765625</v>
      </c>
      <c r="D2125">
        <v>6745.60009765625</v>
      </c>
      <c r="E2125">
        <v>6661.5</v>
      </c>
      <c r="F2125">
        <v>6736</v>
      </c>
      <c r="G2125">
        <v>6736</v>
      </c>
      <c r="H2125">
        <v>630547500</v>
      </c>
      <c r="I2125" s="1">
        <f t="shared" si="33"/>
        <v>41687</v>
      </c>
    </row>
    <row r="2126" spans="1:9" x14ac:dyDescent="0.55000000000000004">
      <c r="A2126" t="s">
        <v>26</v>
      </c>
      <c r="B2126" s="1">
        <v>41688</v>
      </c>
      <c r="C2126">
        <v>10308.7900390625</v>
      </c>
      <c r="D2126">
        <v>10330.2998046875</v>
      </c>
      <c r="E2126">
        <v>10286.2099609375</v>
      </c>
      <c r="F2126">
        <v>10319.1201171875</v>
      </c>
      <c r="G2126">
        <v>10319.1201171875</v>
      </c>
      <c r="H2126">
        <v>3421110000</v>
      </c>
      <c r="I2126" s="1">
        <f t="shared" si="33"/>
        <v>41688</v>
      </c>
    </row>
    <row r="2127" spans="1:9" x14ac:dyDescent="0.55000000000000004">
      <c r="A2127" t="s">
        <v>25</v>
      </c>
      <c r="B2127" s="1">
        <v>41688</v>
      </c>
      <c r="C2127">
        <v>6736</v>
      </c>
      <c r="D2127">
        <v>6802.89990234375</v>
      </c>
      <c r="E2127">
        <v>6716.60009765625</v>
      </c>
      <c r="F2127">
        <v>6796.39990234375</v>
      </c>
      <c r="G2127">
        <v>6796.39990234375</v>
      </c>
      <c r="H2127">
        <v>828311700</v>
      </c>
      <c r="I2127" s="1">
        <f t="shared" si="33"/>
        <v>41688</v>
      </c>
    </row>
    <row r="2128" spans="1:9" x14ac:dyDescent="0.55000000000000004">
      <c r="A2128" t="s">
        <v>27</v>
      </c>
      <c r="B2128" s="1">
        <v>41688</v>
      </c>
      <c r="C2128">
        <v>6071.2998046875</v>
      </c>
      <c r="D2128">
        <v>6141.7001953125</v>
      </c>
      <c r="E2128">
        <v>6066.7998046875</v>
      </c>
      <c r="F2128">
        <v>6127.10009765625</v>
      </c>
      <c r="G2128">
        <v>6127.10009765625</v>
      </c>
      <c r="H2128">
        <v>126600</v>
      </c>
      <c r="I2128" s="1">
        <f t="shared" si="33"/>
        <v>41688</v>
      </c>
    </row>
    <row r="2129" spans="1:9" x14ac:dyDescent="0.55000000000000004">
      <c r="A2129" t="s">
        <v>28</v>
      </c>
      <c r="B2129" s="1">
        <v>41688</v>
      </c>
      <c r="C2129">
        <v>16153.9697265625</v>
      </c>
      <c r="D2129">
        <v>16167.330078125</v>
      </c>
      <c r="E2129">
        <v>16107.0400390625</v>
      </c>
      <c r="F2129">
        <v>16130.400390625</v>
      </c>
      <c r="G2129">
        <v>16130.400390625</v>
      </c>
      <c r="H2129">
        <v>91250000</v>
      </c>
      <c r="I2129" s="1">
        <f t="shared" si="33"/>
        <v>41688</v>
      </c>
    </row>
    <row r="2130" spans="1:9" x14ac:dyDescent="0.55000000000000004">
      <c r="A2130" t="s">
        <v>26</v>
      </c>
      <c r="B2130" s="1">
        <v>41689</v>
      </c>
      <c r="C2130">
        <v>10291.080078125</v>
      </c>
      <c r="D2130">
        <v>10356.6796875</v>
      </c>
      <c r="E2130">
        <v>10246.7998046875</v>
      </c>
      <c r="F2130">
        <v>10254.240234375</v>
      </c>
      <c r="G2130">
        <v>10254.240234375</v>
      </c>
      <c r="H2130">
        <v>3661570000</v>
      </c>
      <c r="I2130" s="1">
        <f t="shared" si="33"/>
        <v>41689</v>
      </c>
    </row>
    <row r="2131" spans="1:9" x14ac:dyDescent="0.55000000000000004">
      <c r="A2131" t="s">
        <v>25</v>
      </c>
      <c r="B2131" s="1">
        <v>41689</v>
      </c>
      <c r="C2131">
        <v>6796.39990234375</v>
      </c>
      <c r="D2131">
        <v>6810.5</v>
      </c>
      <c r="E2131">
        <v>6759.89990234375</v>
      </c>
      <c r="F2131">
        <v>6796.7001953125</v>
      </c>
      <c r="G2131">
        <v>6796.7001953125</v>
      </c>
      <c r="H2131">
        <v>793947100</v>
      </c>
      <c r="I2131" s="1">
        <f t="shared" si="33"/>
        <v>41689</v>
      </c>
    </row>
    <row r="2132" spans="1:9" x14ac:dyDescent="0.55000000000000004">
      <c r="A2132" t="s">
        <v>27</v>
      </c>
      <c r="B2132" s="1">
        <v>41689</v>
      </c>
      <c r="C2132">
        <v>6132.0498046875</v>
      </c>
      <c r="D2132">
        <v>6160.35009765625</v>
      </c>
      <c r="E2132">
        <v>6125.75</v>
      </c>
      <c r="F2132">
        <v>6152.75</v>
      </c>
      <c r="G2132">
        <v>6152.75</v>
      </c>
      <c r="H2132">
        <v>95200</v>
      </c>
      <c r="I2132" s="1">
        <f t="shared" si="33"/>
        <v>41689</v>
      </c>
    </row>
    <row r="2133" spans="1:9" x14ac:dyDescent="0.55000000000000004">
      <c r="A2133" t="s">
        <v>28</v>
      </c>
      <c r="B2133" s="1">
        <v>41689</v>
      </c>
      <c r="C2133">
        <v>16126.23046875</v>
      </c>
      <c r="D2133">
        <v>16225.7197265625</v>
      </c>
      <c r="E2133">
        <v>16031.66015625</v>
      </c>
      <c r="F2133">
        <v>16040.5595703125</v>
      </c>
      <c r="G2133">
        <v>16040.5595703125</v>
      </c>
      <c r="H2133">
        <v>80560000</v>
      </c>
      <c r="I2133" s="1">
        <f t="shared" si="33"/>
        <v>41689</v>
      </c>
    </row>
    <row r="2134" spans="1:9" x14ac:dyDescent="0.55000000000000004">
      <c r="A2134" t="s">
        <v>26</v>
      </c>
      <c r="B2134" s="1">
        <v>41690</v>
      </c>
      <c r="C2134">
        <v>10257.9501953125</v>
      </c>
      <c r="D2134">
        <v>10330.900390625</v>
      </c>
      <c r="E2134">
        <v>10238.76953125</v>
      </c>
      <c r="F2134">
        <v>10316.8896484375</v>
      </c>
      <c r="G2134">
        <v>10316.8896484375</v>
      </c>
      <c r="H2134">
        <v>3404980000</v>
      </c>
      <c r="I2134" s="1">
        <f t="shared" si="33"/>
        <v>41690</v>
      </c>
    </row>
    <row r="2135" spans="1:9" x14ac:dyDescent="0.55000000000000004">
      <c r="A2135" t="s">
        <v>25</v>
      </c>
      <c r="B2135" s="1">
        <v>41690</v>
      </c>
      <c r="C2135">
        <v>6796.7001953125</v>
      </c>
      <c r="D2135">
        <v>6813</v>
      </c>
      <c r="E2135">
        <v>6732</v>
      </c>
      <c r="F2135">
        <v>6813</v>
      </c>
      <c r="G2135">
        <v>6813</v>
      </c>
      <c r="H2135">
        <v>745785700</v>
      </c>
      <c r="I2135" s="1">
        <f t="shared" si="33"/>
        <v>41690</v>
      </c>
    </row>
    <row r="2136" spans="1:9" x14ac:dyDescent="0.55000000000000004">
      <c r="A2136" t="s">
        <v>27</v>
      </c>
      <c r="B2136" s="1">
        <v>41690</v>
      </c>
      <c r="C2136">
        <v>6127.14990234375</v>
      </c>
      <c r="D2136">
        <v>6129.10009765625</v>
      </c>
      <c r="E2136">
        <v>6086.4501953125</v>
      </c>
      <c r="F2136">
        <v>6091.4501953125</v>
      </c>
      <c r="G2136">
        <v>6091.4501953125</v>
      </c>
      <c r="H2136">
        <v>132100</v>
      </c>
      <c r="I2136" s="1">
        <f t="shared" si="33"/>
        <v>41690</v>
      </c>
    </row>
    <row r="2137" spans="1:9" x14ac:dyDescent="0.55000000000000004">
      <c r="A2137" t="s">
        <v>28</v>
      </c>
      <c r="B2137" s="1">
        <v>41690</v>
      </c>
      <c r="C2137">
        <v>16044.150390625</v>
      </c>
      <c r="D2137">
        <v>16161.6396484375</v>
      </c>
      <c r="E2137">
        <v>16006.58984375</v>
      </c>
      <c r="F2137">
        <v>16133.23046875</v>
      </c>
      <c r="G2137">
        <v>16133.23046875</v>
      </c>
      <c r="H2137">
        <v>77720000</v>
      </c>
      <c r="I2137" s="1">
        <f t="shared" si="33"/>
        <v>41690</v>
      </c>
    </row>
    <row r="2138" spans="1:9" x14ac:dyDescent="0.55000000000000004">
      <c r="A2138" t="s">
        <v>26</v>
      </c>
      <c r="B2138" s="1">
        <v>41691</v>
      </c>
      <c r="C2138">
        <v>10316.8798828125</v>
      </c>
      <c r="D2138">
        <v>10353.7802734375</v>
      </c>
      <c r="E2138">
        <v>10303.349609375</v>
      </c>
      <c r="F2138">
        <v>10306.900390625</v>
      </c>
      <c r="G2138">
        <v>10306.900390625</v>
      </c>
      <c r="H2138">
        <v>3403880000</v>
      </c>
      <c r="I2138" s="1">
        <f t="shared" si="33"/>
        <v>41691</v>
      </c>
    </row>
    <row r="2139" spans="1:9" x14ac:dyDescent="0.55000000000000004">
      <c r="A2139" t="s">
        <v>25</v>
      </c>
      <c r="B2139" s="1">
        <v>41691</v>
      </c>
      <c r="C2139">
        <v>6813</v>
      </c>
      <c r="D2139">
        <v>6859.89990234375</v>
      </c>
      <c r="E2139">
        <v>6813</v>
      </c>
      <c r="F2139">
        <v>6838.10009765625</v>
      </c>
      <c r="G2139">
        <v>6838.10009765625</v>
      </c>
      <c r="H2139">
        <v>1024984200</v>
      </c>
      <c r="I2139" s="1">
        <f t="shared" si="33"/>
        <v>41691</v>
      </c>
    </row>
    <row r="2140" spans="1:9" x14ac:dyDescent="0.55000000000000004">
      <c r="A2140" t="s">
        <v>27</v>
      </c>
      <c r="B2140" s="1">
        <v>41691</v>
      </c>
      <c r="C2140">
        <v>6108.2998046875</v>
      </c>
      <c r="D2140">
        <v>6159.64990234375</v>
      </c>
      <c r="E2140">
        <v>6108</v>
      </c>
      <c r="F2140">
        <v>6155.4501953125</v>
      </c>
      <c r="G2140">
        <v>6155.4501953125</v>
      </c>
      <c r="H2140">
        <v>112600</v>
      </c>
      <c r="I2140" s="1">
        <f t="shared" si="33"/>
        <v>41691</v>
      </c>
    </row>
    <row r="2141" spans="1:9" x14ac:dyDescent="0.55000000000000004">
      <c r="A2141" t="s">
        <v>28</v>
      </c>
      <c r="B2141" s="1">
        <v>41691</v>
      </c>
      <c r="C2141">
        <v>16135.919921875</v>
      </c>
      <c r="D2141">
        <v>16191.919921875</v>
      </c>
      <c r="E2141">
        <v>16093.7998046875</v>
      </c>
      <c r="F2141">
        <v>16103.2998046875</v>
      </c>
      <c r="G2141">
        <v>16103.2998046875</v>
      </c>
      <c r="H2141">
        <v>126580000</v>
      </c>
      <c r="I2141" s="1">
        <f t="shared" si="33"/>
        <v>41691</v>
      </c>
    </row>
    <row r="2142" spans="1:9" x14ac:dyDescent="0.55000000000000004">
      <c r="A2142" t="s">
        <v>26</v>
      </c>
      <c r="B2142" s="1">
        <v>41694</v>
      </c>
      <c r="C2142">
        <v>10321.580078125</v>
      </c>
      <c r="D2142">
        <v>10426.9404296875</v>
      </c>
      <c r="E2142">
        <v>10321.580078125</v>
      </c>
      <c r="F2142">
        <v>10369.51953125</v>
      </c>
      <c r="G2142">
        <v>10369.51953125</v>
      </c>
      <c r="H2142">
        <v>4014530000</v>
      </c>
      <c r="I2142" s="1">
        <f t="shared" si="33"/>
        <v>41694</v>
      </c>
    </row>
    <row r="2143" spans="1:9" x14ac:dyDescent="0.55000000000000004">
      <c r="A2143" t="s">
        <v>25</v>
      </c>
      <c r="B2143" s="1">
        <v>41694</v>
      </c>
      <c r="C2143">
        <v>6838.10009765625</v>
      </c>
      <c r="D2143">
        <v>6865.89990234375</v>
      </c>
      <c r="E2143">
        <v>6797.7998046875</v>
      </c>
      <c r="F2143">
        <v>6865.89990234375</v>
      </c>
      <c r="G2143">
        <v>6865.89990234375</v>
      </c>
      <c r="H2143">
        <v>1068068300</v>
      </c>
      <c r="I2143" s="1">
        <f t="shared" si="33"/>
        <v>41694</v>
      </c>
    </row>
    <row r="2144" spans="1:9" x14ac:dyDescent="0.55000000000000004">
      <c r="A2144" t="s">
        <v>27</v>
      </c>
      <c r="B2144" s="1">
        <v>41694</v>
      </c>
      <c r="C2144">
        <v>6140.9501953125</v>
      </c>
      <c r="D2144">
        <v>6191.85009765625</v>
      </c>
      <c r="E2144">
        <v>6130.7998046875</v>
      </c>
      <c r="F2144">
        <v>6186.10009765625</v>
      </c>
      <c r="G2144">
        <v>6186.10009765625</v>
      </c>
      <c r="H2144">
        <v>144900</v>
      </c>
      <c r="I2144" s="1">
        <f t="shared" si="33"/>
        <v>41694</v>
      </c>
    </row>
    <row r="2145" spans="1:9" x14ac:dyDescent="0.55000000000000004">
      <c r="A2145" t="s">
        <v>28</v>
      </c>
      <c r="B2145" s="1">
        <v>41694</v>
      </c>
      <c r="C2145">
        <v>16102.26953125</v>
      </c>
      <c r="D2145">
        <v>16300.0400390625</v>
      </c>
      <c r="E2145">
        <v>16102.26953125</v>
      </c>
      <c r="F2145">
        <v>16207.1396484375</v>
      </c>
      <c r="G2145">
        <v>16207.1396484375</v>
      </c>
      <c r="H2145">
        <v>244580000</v>
      </c>
      <c r="I2145" s="1">
        <f t="shared" si="33"/>
        <v>41694</v>
      </c>
    </row>
    <row r="2146" spans="1:9" x14ac:dyDescent="0.55000000000000004">
      <c r="A2146" t="s">
        <v>26</v>
      </c>
      <c r="B2146" s="1">
        <v>41695</v>
      </c>
      <c r="C2146">
        <v>10370.6103515625</v>
      </c>
      <c r="D2146">
        <v>10397.419921875</v>
      </c>
      <c r="E2146">
        <v>10330.4296875</v>
      </c>
      <c r="F2146">
        <v>10353.7802734375</v>
      </c>
      <c r="G2146">
        <v>10353.7802734375</v>
      </c>
      <c r="H2146">
        <v>3515560000</v>
      </c>
      <c r="I2146" s="1">
        <f t="shared" si="33"/>
        <v>41695</v>
      </c>
    </row>
    <row r="2147" spans="1:9" x14ac:dyDescent="0.55000000000000004">
      <c r="A2147" t="s">
        <v>25</v>
      </c>
      <c r="B2147" s="1">
        <v>41695</v>
      </c>
      <c r="C2147">
        <v>6862.7001953125</v>
      </c>
      <c r="D2147">
        <v>6866.39990234375</v>
      </c>
      <c r="E2147">
        <v>6790.89990234375</v>
      </c>
      <c r="F2147">
        <v>6830.5</v>
      </c>
      <c r="G2147">
        <v>6830.5</v>
      </c>
      <c r="H2147">
        <v>1163984100</v>
      </c>
      <c r="I2147" s="1">
        <f t="shared" si="33"/>
        <v>41695</v>
      </c>
    </row>
    <row r="2148" spans="1:9" x14ac:dyDescent="0.55000000000000004">
      <c r="A2148" t="s">
        <v>27</v>
      </c>
      <c r="B2148" s="1">
        <v>41695</v>
      </c>
      <c r="C2148">
        <v>6205.7001953125</v>
      </c>
      <c r="D2148">
        <v>6216.85009765625</v>
      </c>
      <c r="E2148">
        <v>6176.60009765625</v>
      </c>
      <c r="F2148">
        <v>6200.0498046875</v>
      </c>
      <c r="G2148">
        <v>6200.0498046875</v>
      </c>
      <c r="H2148">
        <v>146300</v>
      </c>
      <c r="I2148" s="1">
        <f t="shared" si="33"/>
        <v>41695</v>
      </c>
    </row>
    <row r="2149" spans="1:9" x14ac:dyDescent="0.55000000000000004">
      <c r="A2149" t="s">
        <v>28</v>
      </c>
      <c r="B2149" s="1">
        <v>41695</v>
      </c>
      <c r="C2149">
        <v>16207.33984375</v>
      </c>
      <c r="D2149">
        <v>16254.259765625</v>
      </c>
      <c r="E2149">
        <v>16147.25</v>
      </c>
      <c r="F2149">
        <v>16179.66015625</v>
      </c>
      <c r="G2149">
        <v>16179.66015625</v>
      </c>
      <c r="H2149">
        <v>99470000</v>
      </c>
      <c r="I2149" s="1">
        <f t="shared" si="33"/>
        <v>41695</v>
      </c>
    </row>
    <row r="2150" spans="1:9" x14ac:dyDescent="0.55000000000000004">
      <c r="A2150" t="s">
        <v>26</v>
      </c>
      <c r="B2150" s="1">
        <v>41696</v>
      </c>
      <c r="C2150">
        <v>10356.5302734375</v>
      </c>
      <c r="D2150">
        <v>10386.490234375</v>
      </c>
      <c r="E2150">
        <v>10328.08984375</v>
      </c>
      <c r="F2150">
        <v>10349.9599609375</v>
      </c>
      <c r="G2150">
        <v>10349.9599609375</v>
      </c>
      <c r="H2150">
        <v>3716730000</v>
      </c>
      <c r="I2150" s="1">
        <f t="shared" si="33"/>
        <v>41696</v>
      </c>
    </row>
    <row r="2151" spans="1:9" x14ac:dyDescent="0.55000000000000004">
      <c r="A2151" t="s">
        <v>25</v>
      </c>
      <c r="B2151" s="1">
        <v>41696</v>
      </c>
      <c r="C2151">
        <v>6830.5</v>
      </c>
      <c r="D2151">
        <v>6834.10009765625</v>
      </c>
      <c r="E2151">
        <v>6785.2998046875</v>
      </c>
      <c r="F2151">
        <v>6799.2001953125</v>
      </c>
      <c r="G2151">
        <v>6799.2001953125</v>
      </c>
      <c r="H2151">
        <v>739193300</v>
      </c>
      <c r="I2151" s="1">
        <f t="shared" si="33"/>
        <v>41696</v>
      </c>
    </row>
    <row r="2152" spans="1:9" x14ac:dyDescent="0.55000000000000004">
      <c r="A2152" t="s">
        <v>27</v>
      </c>
      <c r="B2152" s="1">
        <v>41696</v>
      </c>
      <c r="C2152">
        <v>6202.4501953125</v>
      </c>
      <c r="D2152">
        <v>6245.9501953125</v>
      </c>
      <c r="E2152">
        <v>6202.10009765625</v>
      </c>
      <c r="F2152">
        <v>6238.7998046875</v>
      </c>
      <c r="G2152">
        <v>6238.7998046875</v>
      </c>
      <c r="H2152">
        <v>181700</v>
      </c>
      <c r="I2152" s="1">
        <f t="shared" si="33"/>
        <v>41696</v>
      </c>
    </row>
    <row r="2153" spans="1:9" x14ac:dyDescent="0.55000000000000004">
      <c r="A2153" t="s">
        <v>28</v>
      </c>
      <c r="B2153" s="1">
        <v>41696</v>
      </c>
      <c r="C2153">
        <v>16180.3603515625</v>
      </c>
      <c r="D2153">
        <v>16252.349609375</v>
      </c>
      <c r="E2153">
        <v>16155.8603515625</v>
      </c>
      <c r="F2153">
        <v>16198.41015625</v>
      </c>
      <c r="G2153">
        <v>16198.41015625</v>
      </c>
      <c r="H2153">
        <v>93980000</v>
      </c>
      <c r="I2153" s="1">
        <f t="shared" si="33"/>
        <v>41696</v>
      </c>
    </row>
    <row r="2154" spans="1:9" x14ac:dyDescent="0.55000000000000004">
      <c r="A2154" t="s">
        <v>26</v>
      </c>
      <c r="B2154" s="1">
        <v>41697</v>
      </c>
      <c r="C2154">
        <v>10340.3701171875</v>
      </c>
      <c r="D2154">
        <v>10397.900390625</v>
      </c>
      <c r="E2154">
        <v>10325.3896484375</v>
      </c>
      <c r="F2154">
        <v>10397.8095703125</v>
      </c>
      <c r="G2154">
        <v>10397.8095703125</v>
      </c>
      <c r="H2154">
        <v>3547460000</v>
      </c>
      <c r="I2154" s="1">
        <f t="shared" si="33"/>
        <v>41697</v>
      </c>
    </row>
    <row r="2155" spans="1:9" x14ac:dyDescent="0.55000000000000004">
      <c r="A2155" t="s">
        <v>25</v>
      </c>
      <c r="B2155" s="1">
        <v>41697</v>
      </c>
      <c r="C2155">
        <v>6799.2001953125</v>
      </c>
      <c r="D2155">
        <v>6819.2001953125</v>
      </c>
      <c r="E2155">
        <v>6733.5</v>
      </c>
      <c r="F2155">
        <v>6810.2998046875</v>
      </c>
      <c r="G2155">
        <v>6810.2998046875</v>
      </c>
      <c r="H2155">
        <v>860420000</v>
      </c>
      <c r="I2155" s="1">
        <f t="shared" si="33"/>
        <v>41697</v>
      </c>
    </row>
    <row r="2156" spans="1:9" x14ac:dyDescent="0.55000000000000004">
      <c r="A2156" t="s">
        <v>28</v>
      </c>
      <c r="B2156" s="1">
        <v>41697</v>
      </c>
      <c r="C2156">
        <v>16197.7001953125</v>
      </c>
      <c r="D2156">
        <v>16276.2802734375</v>
      </c>
      <c r="E2156">
        <v>16159.8095703125</v>
      </c>
      <c r="F2156">
        <v>16272.650390625</v>
      </c>
      <c r="G2156">
        <v>16272.650390625</v>
      </c>
      <c r="H2156">
        <v>97640000</v>
      </c>
      <c r="I2156" s="1">
        <f t="shared" si="33"/>
        <v>41697</v>
      </c>
    </row>
    <row r="2157" spans="1:9" x14ac:dyDescent="0.55000000000000004">
      <c r="A2157" t="s">
        <v>26</v>
      </c>
      <c r="B2157" s="1">
        <v>41698</v>
      </c>
      <c r="C2157">
        <v>10403.3701171875</v>
      </c>
      <c r="D2157">
        <v>10471.6298828125</v>
      </c>
      <c r="E2157">
        <v>10373.3095703125</v>
      </c>
      <c r="F2157">
        <v>10425.8603515625</v>
      </c>
      <c r="G2157">
        <v>10425.8603515625</v>
      </c>
      <c r="H2157">
        <v>3917450000</v>
      </c>
      <c r="I2157" s="1">
        <f t="shared" si="33"/>
        <v>41698</v>
      </c>
    </row>
    <row r="2158" spans="1:9" x14ac:dyDescent="0.55000000000000004">
      <c r="A2158" t="s">
        <v>25</v>
      </c>
      <c r="B2158" s="1">
        <v>41698</v>
      </c>
      <c r="C2158">
        <v>6810.2998046875</v>
      </c>
      <c r="D2158">
        <v>6833.7998046875</v>
      </c>
      <c r="E2158">
        <v>6785.5</v>
      </c>
      <c r="F2158">
        <v>6809.7001953125</v>
      </c>
      <c r="G2158">
        <v>6809.7001953125</v>
      </c>
      <c r="H2158">
        <v>924578400</v>
      </c>
      <c r="I2158" s="1">
        <f t="shared" si="33"/>
        <v>41698</v>
      </c>
    </row>
    <row r="2159" spans="1:9" x14ac:dyDescent="0.55000000000000004">
      <c r="A2159" t="s">
        <v>27</v>
      </c>
      <c r="B2159" s="1">
        <v>41698</v>
      </c>
      <c r="C2159">
        <v>6228.4501953125</v>
      </c>
      <c r="D2159">
        <v>6282.7001953125</v>
      </c>
      <c r="E2159">
        <v>6228.10009765625</v>
      </c>
      <c r="F2159">
        <v>6276.9501953125</v>
      </c>
      <c r="G2159">
        <v>6276.9501953125</v>
      </c>
      <c r="H2159">
        <v>180600</v>
      </c>
      <c r="I2159" s="1">
        <f t="shared" si="33"/>
        <v>41698</v>
      </c>
    </row>
    <row r="2160" spans="1:9" x14ac:dyDescent="0.55000000000000004">
      <c r="A2160" t="s">
        <v>28</v>
      </c>
      <c r="B2160" s="1">
        <v>41698</v>
      </c>
      <c r="C2160">
        <v>16273.23046875</v>
      </c>
      <c r="D2160">
        <v>16398.94921875</v>
      </c>
      <c r="E2160">
        <v>16226.08984375</v>
      </c>
      <c r="F2160">
        <v>16321.7099609375</v>
      </c>
      <c r="G2160">
        <v>16321.7099609375</v>
      </c>
      <c r="H2160">
        <v>122110000</v>
      </c>
      <c r="I2160" s="1">
        <f t="shared" si="33"/>
        <v>41698</v>
      </c>
    </row>
    <row r="2161" spans="1:9" x14ac:dyDescent="0.55000000000000004">
      <c r="A2161" t="s">
        <v>26</v>
      </c>
      <c r="B2161" s="1">
        <v>41701</v>
      </c>
      <c r="C2161">
        <v>10349.2998046875</v>
      </c>
      <c r="D2161">
        <v>10358.8095703125</v>
      </c>
      <c r="E2161">
        <v>10276.1298828125</v>
      </c>
      <c r="F2161">
        <v>10329.7900390625</v>
      </c>
      <c r="G2161">
        <v>10329.7900390625</v>
      </c>
      <c r="H2161">
        <v>3428220000</v>
      </c>
      <c r="I2161" s="1">
        <f t="shared" si="33"/>
        <v>41701</v>
      </c>
    </row>
    <row r="2162" spans="1:9" x14ac:dyDescent="0.55000000000000004">
      <c r="A2162" t="s">
        <v>25</v>
      </c>
      <c r="B2162" s="1">
        <v>41701</v>
      </c>
      <c r="C2162">
        <v>6809.7001953125</v>
      </c>
      <c r="D2162">
        <v>6809.7001953125</v>
      </c>
      <c r="E2162">
        <v>6671.89990234375</v>
      </c>
      <c r="F2162">
        <v>6708.39990234375</v>
      </c>
      <c r="G2162">
        <v>6708.39990234375</v>
      </c>
      <c r="H2162">
        <v>829082600</v>
      </c>
      <c r="I2162" s="1">
        <f t="shared" si="33"/>
        <v>41701</v>
      </c>
    </row>
    <row r="2163" spans="1:9" x14ac:dyDescent="0.55000000000000004">
      <c r="A2163" t="s">
        <v>27</v>
      </c>
      <c r="B2163" s="1">
        <v>41701</v>
      </c>
      <c r="C2163">
        <v>6264.35009765625</v>
      </c>
      <c r="D2163">
        <v>6277.75</v>
      </c>
      <c r="E2163">
        <v>6212.25</v>
      </c>
      <c r="F2163">
        <v>6221.4501953125</v>
      </c>
      <c r="G2163">
        <v>6221.4501953125</v>
      </c>
      <c r="H2163">
        <v>144600</v>
      </c>
      <c r="I2163" s="1">
        <f t="shared" si="33"/>
        <v>41701</v>
      </c>
    </row>
    <row r="2164" spans="1:9" x14ac:dyDescent="0.55000000000000004">
      <c r="A2164" t="s">
        <v>28</v>
      </c>
      <c r="B2164" s="1">
        <v>41701</v>
      </c>
      <c r="C2164">
        <v>16321.7099609375</v>
      </c>
      <c r="D2164">
        <v>16321.7099609375</v>
      </c>
      <c r="E2164">
        <v>16071.25</v>
      </c>
      <c r="F2164">
        <v>16168.0302734375</v>
      </c>
      <c r="G2164">
        <v>16168.0302734375</v>
      </c>
      <c r="H2164">
        <v>92760000</v>
      </c>
      <c r="I2164" s="1">
        <f t="shared" si="33"/>
        <v>41701</v>
      </c>
    </row>
    <row r="2165" spans="1:9" x14ac:dyDescent="0.55000000000000004">
      <c r="A2165" t="s">
        <v>26</v>
      </c>
      <c r="B2165" s="1">
        <v>41702</v>
      </c>
      <c r="C2165">
        <v>10404.8095703125</v>
      </c>
      <c r="D2165">
        <v>10502.9599609375</v>
      </c>
      <c r="E2165">
        <v>10404.8095703125</v>
      </c>
      <c r="F2165">
        <v>10489.9697265625</v>
      </c>
      <c r="G2165">
        <v>10489.9697265625</v>
      </c>
      <c r="H2165">
        <v>3765770000</v>
      </c>
      <c r="I2165" s="1">
        <f t="shared" si="33"/>
        <v>41702</v>
      </c>
    </row>
    <row r="2166" spans="1:9" x14ac:dyDescent="0.55000000000000004">
      <c r="A2166" t="s">
        <v>25</v>
      </c>
      <c r="B2166" s="1">
        <v>41702</v>
      </c>
      <c r="C2166">
        <v>6708.39990234375</v>
      </c>
      <c r="D2166">
        <v>6827.2001953125</v>
      </c>
      <c r="E2166">
        <v>6708.39990234375</v>
      </c>
      <c r="F2166">
        <v>6823.7998046875</v>
      </c>
      <c r="G2166">
        <v>6823.7998046875</v>
      </c>
      <c r="H2166">
        <v>734136300</v>
      </c>
      <c r="I2166" s="1">
        <f t="shared" si="33"/>
        <v>41702</v>
      </c>
    </row>
    <row r="2167" spans="1:9" x14ac:dyDescent="0.55000000000000004">
      <c r="A2167" t="s">
        <v>27</v>
      </c>
      <c r="B2167" s="1">
        <v>41702</v>
      </c>
      <c r="C2167">
        <v>6216.75</v>
      </c>
      <c r="D2167">
        <v>6302.14990234375</v>
      </c>
      <c r="E2167">
        <v>6215.7001953125</v>
      </c>
      <c r="F2167">
        <v>6297.9501953125</v>
      </c>
      <c r="G2167">
        <v>6297.9501953125</v>
      </c>
      <c r="H2167">
        <v>166800</v>
      </c>
      <c r="I2167" s="1">
        <f t="shared" si="33"/>
        <v>41702</v>
      </c>
    </row>
    <row r="2168" spans="1:9" x14ac:dyDescent="0.55000000000000004">
      <c r="A2168" t="s">
        <v>28</v>
      </c>
      <c r="B2168" s="1">
        <v>41702</v>
      </c>
      <c r="C2168">
        <v>16169.3203125</v>
      </c>
      <c r="D2168">
        <v>16419.490234375</v>
      </c>
      <c r="E2168">
        <v>16169.3203125</v>
      </c>
      <c r="F2168">
        <v>16395.880859375</v>
      </c>
      <c r="G2168">
        <v>16395.880859375</v>
      </c>
      <c r="H2168">
        <v>96120000</v>
      </c>
      <c r="I2168" s="1">
        <f t="shared" si="33"/>
        <v>41702</v>
      </c>
    </row>
    <row r="2169" spans="1:9" x14ac:dyDescent="0.55000000000000004">
      <c r="A2169" t="s">
        <v>26</v>
      </c>
      <c r="B2169" s="1">
        <v>41703</v>
      </c>
      <c r="C2169">
        <v>10484.41015625</v>
      </c>
      <c r="D2169">
        <v>10498.7197265625</v>
      </c>
      <c r="E2169">
        <v>10466.08984375</v>
      </c>
      <c r="F2169">
        <v>10482.83984375</v>
      </c>
      <c r="G2169">
        <v>10482.83984375</v>
      </c>
      <c r="H2169">
        <v>3392990000</v>
      </c>
      <c r="I2169" s="1">
        <f t="shared" si="33"/>
        <v>41703</v>
      </c>
    </row>
    <row r="2170" spans="1:9" x14ac:dyDescent="0.55000000000000004">
      <c r="A2170" t="s">
        <v>25</v>
      </c>
      <c r="B2170" s="1">
        <v>41703</v>
      </c>
      <c r="C2170">
        <v>6823.7998046875</v>
      </c>
      <c r="D2170">
        <v>6824.2001953125</v>
      </c>
      <c r="E2170">
        <v>6771.5</v>
      </c>
      <c r="F2170">
        <v>6775.39990234375</v>
      </c>
      <c r="G2170">
        <v>6775.39990234375</v>
      </c>
      <c r="H2170">
        <v>630136500</v>
      </c>
      <c r="I2170" s="1">
        <f t="shared" si="33"/>
        <v>41703</v>
      </c>
    </row>
    <row r="2171" spans="1:9" x14ac:dyDescent="0.55000000000000004">
      <c r="A2171" t="s">
        <v>27</v>
      </c>
      <c r="B2171" s="1">
        <v>41703</v>
      </c>
      <c r="C2171">
        <v>6328.4501953125</v>
      </c>
      <c r="D2171">
        <v>6336.25</v>
      </c>
      <c r="E2171">
        <v>6287.7998046875</v>
      </c>
      <c r="F2171">
        <v>6328.64990234375</v>
      </c>
      <c r="G2171">
        <v>6328.64990234375</v>
      </c>
      <c r="H2171">
        <v>160300</v>
      </c>
      <c r="I2171" s="1">
        <f t="shared" si="33"/>
        <v>41703</v>
      </c>
    </row>
    <row r="2172" spans="1:9" x14ac:dyDescent="0.55000000000000004">
      <c r="A2172" t="s">
        <v>28</v>
      </c>
      <c r="B2172" s="1">
        <v>41703</v>
      </c>
      <c r="C2172">
        <v>16395.880859375</v>
      </c>
      <c r="D2172">
        <v>16406.55078125</v>
      </c>
      <c r="E2172">
        <v>16343.9599609375</v>
      </c>
      <c r="F2172">
        <v>16360.1796875</v>
      </c>
      <c r="G2172">
        <v>16360.1796875</v>
      </c>
      <c r="H2172">
        <v>73980000</v>
      </c>
      <c r="I2172" s="1">
        <f t="shared" si="33"/>
        <v>41703</v>
      </c>
    </row>
    <row r="2173" spans="1:9" x14ac:dyDescent="0.55000000000000004">
      <c r="A2173" t="s">
        <v>26</v>
      </c>
      <c r="B2173" s="1">
        <v>41704</v>
      </c>
      <c r="C2173">
        <v>10506.5703125</v>
      </c>
      <c r="D2173">
        <v>10548.1201171875</v>
      </c>
      <c r="E2173">
        <v>10506.5703125</v>
      </c>
      <c r="F2173">
        <v>10525.51953125</v>
      </c>
      <c r="G2173">
        <v>10525.51953125</v>
      </c>
      <c r="H2173">
        <v>3360450000</v>
      </c>
      <c r="I2173" s="1">
        <f t="shared" si="33"/>
        <v>41704</v>
      </c>
    </row>
    <row r="2174" spans="1:9" x14ac:dyDescent="0.55000000000000004">
      <c r="A2174" t="s">
        <v>25</v>
      </c>
      <c r="B2174" s="1">
        <v>41704</v>
      </c>
      <c r="C2174">
        <v>6775.39990234375</v>
      </c>
      <c r="D2174">
        <v>6806.60009765625</v>
      </c>
      <c r="E2174">
        <v>6771</v>
      </c>
      <c r="F2174">
        <v>6788.5</v>
      </c>
      <c r="G2174">
        <v>6788.5</v>
      </c>
      <c r="H2174">
        <v>666186300</v>
      </c>
      <c r="I2174" s="1">
        <f t="shared" si="33"/>
        <v>41704</v>
      </c>
    </row>
    <row r="2175" spans="1:9" x14ac:dyDescent="0.55000000000000004">
      <c r="A2175" t="s">
        <v>27</v>
      </c>
      <c r="B2175" s="1">
        <v>41704</v>
      </c>
      <c r="C2175">
        <v>6344.75</v>
      </c>
      <c r="D2175">
        <v>6406.60009765625</v>
      </c>
      <c r="E2175">
        <v>6339.7001953125</v>
      </c>
      <c r="F2175">
        <v>6401.14990234375</v>
      </c>
      <c r="G2175">
        <v>6401.14990234375</v>
      </c>
      <c r="H2175">
        <v>180700</v>
      </c>
      <c r="I2175" s="1">
        <f t="shared" si="33"/>
        <v>41704</v>
      </c>
    </row>
    <row r="2176" spans="1:9" x14ac:dyDescent="0.55000000000000004">
      <c r="A2176" t="s">
        <v>28</v>
      </c>
      <c r="B2176" s="1">
        <v>41704</v>
      </c>
      <c r="C2176">
        <v>16360.5595703125</v>
      </c>
      <c r="D2176">
        <v>16450.169921875</v>
      </c>
      <c r="E2176">
        <v>16360.5595703125</v>
      </c>
      <c r="F2176">
        <v>16421.890625</v>
      </c>
      <c r="G2176">
        <v>16421.890625</v>
      </c>
      <c r="H2176">
        <v>75900000</v>
      </c>
      <c r="I2176" s="1">
        <f t="shared" si="33"/>
        <v>41704</v>
      </c>
    </row>
    <row r="2177" spans="1:9" x14ac:dyDescent="0.55000000000000004">
      <c r="A2177" t="s">
        <v>26</v>
      </c>
      <c r="B2177" s="1">
        <v>41705</v>
      </c>
      <c r="C2177">
        <v>10545.849609375</v>
      </c>
      <c r="D2177">
        <v>10550.240234375</v>
      </c>
      <c r="E2177">
        <v>10475.849609375</v>
      </c>
      <c r="F2177">
        <v>10511.91015625</v>
      </c>
      <c r="G2177">
        <v>10511.91015625</v>
      </c>
      <c r="H2177">
        <v>3564740000</v>
      </c>
      <c r="I2177" s="1">
        <f t="shared" si="33"/>
        <v>41705</v>
      </c>
    </row>
    <row r="2178" spans="1:9" x14ac:dyDescent="0.55000000000000004">
      <c r="A2178" t="s">
        <v>25</v>
      </c>
      <c r="B2178" s="1">
        <v>41705</v>
      </c>
      <c r="C2178">
        <v>6788.5</v>
      </c>
      <c r="D2178">
        <v>6800.7001953125</v>
      </c>
      <c r="E2178">
        <v>6706.39990234375</v>
      </c>
      <c r="F2178">
        <v>6712.7001953125</v>
      </c>
      <c r="G2178">
        <v>6712.7001953125</v>
      </c>
      <c r="H2178">
        <v>793752600</v>
      </c>
      <c r="I2178" s="1">
        <f t="shared" si="33"/>
        <v>41705</v>
      </c>
    </row>
    <row r="2179" spans="1:9" x14ac:dyDescent="0.55000000000000004">
      <c r="A2179" t="s">
        <v>27</v>
      </c>
      <c r="B2179" s="1">
        <v>41705</v>
      </c>
      <c r="C2179">
        <v>6413.9501953125</v>
      </c>
      <c r="D2179">
        <v>6537.7998046875</v>
      </c>
      <c r="E2179">
        <v>6413.5498046875</v>
      </c>
      <c r="F2179">
        <v>6526.64990234375</v>
      </c>
      <c r="G2179">
        <v>6526.64990234375</v>
      </c>
      <c r="H2179">
        <v>284900</v>
      </c>
      <c r="I2179" s="1">
        <f t="shared" ref="I2179:I2242" si="34">B2179</f>
        <v>41705</v>
      </c>
    </row>
    <row r="2180" spans="1:9" x14ac:dyDescent="0.55000000000000004">
      <c r="A2180" t="s">
        <v>28</v>
      </c>
      <c r="B2180" s="1">
        <v>41705</v>
      </c>
      <c r="C2180">
        <v>16424.529296875</v>
      </c>
      <c r="D2180">
        <v>16505.69921875</v>
      </c>
      <c r="E2180">
        <v>16398.859375</v>
      </c>
      <c r="F2180">
        <v>16452.720703125</v>
      </c>
      <c r="G2180">
        <v>16452.720703125</v>
      </c>
      <c r="H2180">
        <v>80690000</v>
      </c>
      <c r="I2180" s="1">
        <f t="shared" si="34"/>
        <v>41705</v>
      </c>
    </row>
    <row r="2181" spans="1:9" x14ac:dyDescent="0.55000000000000004">
      <c r="A2181" t="s">
        <v>26</v>
      </c>
      <c r="B2181" s="1">
        <v>41708</v>
      </c>
      <c r="C2181">
        <v>10491.2197265625</v>
      </c>
      <c r="D2181">
        <v>10491.8603515625</v>
      </c>
      <c r="E2181">
        <v>10429.6103515625</v>
      </c>
      <c r="F2181">
        <v>10486.150390625</v>
      </c>
      <c r="G2181">
        <v>10486.150390625</v>
      </c>
      <c r="H2181">
        <v>3021350000</v>
      </c>
      <c r="I2181" s="1">
        <f t="shared" si="34"/>
        <v>41708</v>
      </c>
    </row>
    <row r="2182" spans="1:9" x14ac:dyDescent="0.55000000000000004">
      <c r="A2182" t="s">
        <v>25</v>
      </c>
      <c r="B2182" s="1">
        <v>41708</v>
      </c>
      <c r="C2182">
        <v>6712.7001953125</v>
      </c>
      <c r="D2182">
        <v>6757</v>
      </c>
      <c r="E2182">
        <v>6671.60009765625</v>
      </c>
      <c r="F2182">
        <v>6689.5</v>
      </c>
      <c r="G2182">
        <v>6689.5</v>
      </c>
      <c r="H2182">
        <v>820416900</v>
      </c>
      <c r="I2182" s="1">
        <f t="shared" si="34"/>
        <v>41708</v>
      </c>
    </row>
    <row r="2183" spans="1:9" x14ac:dyDescent="0.55000000000000004">
      <c r="A2183" t="s">
        <v>27</v>
      </c>
      <c r="B2183" s="1">
        <v>41708</v>
      </c>
      <c r="C2183">
        <v>6491.7001953125</v>
      </c>
      <c r="D2183">
        <v>6562.2001953125</v>
      </c>
      <c r="E2183">
        <v>6487.35009765625</v>
      </c>
      <c r="F2183">
        <v>6537.25</v>
      </c>
      <c r="G2183">
        <v>6537.25</v>
      </c>
      <c r="H2183">
        <v>242100</v>
      </c>
      <c r="I2183" s="1">
        <f t="shared" si="34"/>
        <v>41708</v>
      </c>
    </row>
    <row r="2184" spans="1:9" x14ac:dyDescent="0.55000000000000004">
      <c r="A2184" t="s">
        <v>28</v>
      </c>
      <c r="B2184" s="1">
        <v>41708</v>
      </c>
      <c r="C2184">
        <v>16453.099609375</v>
      </c>
      <c r="D2184">
        <v>16453.099609375</v>
      </c>
      <c r="E2184">
        <v>16334.2001953125</v>
      </c>
      <c r="F2184">
        <v>16418.6796875</v>
      </c>
      <c r="G2184">
        <v>16418.6796875</v>
      </c>
      <c r="H2184">
        <v>68210000</v>
      </c>
      <c r="I2184" s="1">
        <f t="shared" si="34"/>
        <v>41708</v>
      </c>
    </row>
    <row r="2185" spans="1:9" x14ac:dyDescent="0.55000000000000004">
      <c r="A2185" t="s">
        <v>26</v>
      </c>
      <c r="B2185" s="1">
        <v>41709</v>
      </c>
      <c r="C2185">
        <v>10492.8798828125</v>
      </c>
      <c r="D2185">
        <v>10513.650390625</v>
      </c>
      <c r="E2185">
        <v>10407.8701171875</v>
      </c>
      <c r="F2185">
        <v>10425.6396484375</v>
      </c>
      <c r="G2185">
        <v>10425.6396484375</v>
      </c>
      <c r="H2185">
        <v>3392400000</v>
      </c>
      <c r="I2185" s="1">
        <f t="shared" si="34"/>
        <v>41709</v>
      </c>
    </row>
    <row r="2186" spans="1:9" x14ac:dyDescent="0.55000000000000004">
      <c r="A2186" t="s">
        <v>25</v>
      </c>
      <c r="B2186" s="1">
        <v>41709</v>
      </c>
      <c r="C2186">
        <v>6689.5</v>
      </c>
      <c r="D2186">
        <v>6718.2998046875</v>
      </c>
      <c r="E2186">
        <v>6660.60009765625</v>
      </c>
      <c r="F2186">
        <v>6685.5</v>
      </c>
      <c r="G2186">
        <v>6685.5</v>
      </c>
      <c r="H2186">
        <v>868947800</v>
      </c>
      <c r="I2186" s="1">
        <f t="shared" si="34"/>
        <v>41709</v>
      </c>
    </row>
    <row r="2187" spans="1:9" x14ac:dyDescent="0.55000000000000004">
      <c r="A2187" t="s">
        <v>27</v>
      </c>
      <c r="B2187" s="1">
        <v>41709</v>
      </c>
      <c r="C2187">
        <v>6537.35009765625</v>
      </c>
      <c r="D2187">
        <v>6562.85009765625</v>
      </c>
      <c r="E2187">
        <v>6494.25</v>
      </c>
      <c r="F2187">
        <v>6511.89990234375</v>
      </c>
      <c r="G2187">
        <v>6511.89990234375</v>
      </c>
      <c r="H2187">
        <v>239000</v>
      </c>
      <c r="I2187" s="1">
        <f t="shared" si="34"/>
        <v>41709</v>
      </c>
    </row>
    <row r="2188" spans="1:9" x14ac:dyDescent="0.55000000000000004">
      <c r="A2188" t="s">
        <v>28</v>
      </c>
      <c r="B2188" s="1">
        <v>41709</v>
      </c>
      <c r="C2188">
        <v>16419.390625</v>
      </c>
      <c r="D2188">
        <v>16460.330078125</v>
      </c>
      <c r="E2188">
        <v>16325.169921875</v>
      </c>
      <c r="F2188">
        <v>16351.25</v>
      </c>
      <c r="G2188">
        <v>16351.25</v>
      </c>
      <c r="H2188">
        <v>78150000</v>
      </c>
      <c r="I2188" s="1">
        <f t="shared" si="34"/>
        <v>41709</v>
      </c>
    </row>
    <row r="2189" spans="1:9" x14ac:dyDescent="0.55000000000000004">
      <c r="A2189" t="s">
        <v>26</v>
      </c>
      <c r="B2189" s="1">
        <v>41710</v>
      </c>
      <c r="C2189">
        <v>10386.599609375</v>
      </c>
      <c r="D2189">
        <v>10419.01953125</v>
      </c>
      <c r="E2189">
        <v>10344.3701171875</v>
      </c>
      <c r="F2189">
        <v>10418.990234375</v>
      </c>
      <c r="G2189">
        <v>10418.990234375</v>
      </c>
      <c r="H2189">
        <v>3270860000</v>
      </c>
      <c r="I2189" s="1">
        <f t="shared" si="34"/>
        <v>41710</v>
      </c>
    </row>
    <row r="2190" spans="1:9" x14ac:dyDescent="0.55000000000000004">
      <c r="A2190" t="s">
        <v>25</v>
      </c>
      <c r="B2190" s="1">
        <v>41710</v>
      </c>
      <c r="C2190">
        <v>6685.5</v>
      </c>
      <c r="D2190">
        <v>6685.5</v>
      </c>
      <c r="E2190">
        <v>6598.39990234375</v>
      </c>
      <c r="F2190">
        <v>6620.89990234375</v>
      </c>
      <c r="G2190">
        <v>6620.89990234375</v>
      </c>
      <c r="H2190">
        <v>891943200</v>
      </c>
      <c r="I2190" s="1">
        <f t="shared" si="34"/>
        <v>41710</v>
      </c>
    </row>
    <row r="2191" spans="1:9" x14ac:dyDescent="0.55000000000000004">
      <c r="A2191" t="s">
        <v>27</v>
      </c>
      <c r="B2191" s="1">
        <v>41710</v>
      </c>
      <c r="C2191">
        <v>6497.5</v>
      </c>
      <c r="D2191">
        <v>6546.14990234375</v>
      </c>
      <c r="E2191">
        <v>6487.2998046875</v>
      </c>
      <c r="F2191">
        <v>6516.89990234375</v>
      </c>
      <c r="G2191">
        <v>6516.89990234375</v>
      </c>
      <c r="H2191">
        <v>175000</v>
      </c>
      <c r="I2191" s="1">
        <f t="shared" si="34"/>
        <v>41710</v>
      </c>
    </row>
    <row r="2192" spans="1:9" x14ac:dyDescent="0.55000000000000004">
      <c r="A2192" t="s">
        <v>28</v>
      </c>
      <c r="B2192" s="1">
        <v>41710</v>
      </c>
      <c r="C2192">
        <v>16350.669921875</v>
      </c>
      <c r="D2192">
        <v>16364.740234375</v>
      </c>
      <c r="E2192">
        <v>16260.0302734375</v>
      </c>
      <c r="F2192">
        <v>16340.080078125</v>
      </c>
      <c r="G2192">
        <v>16340.080078125</v>
      </c>
      <c r="H2192">
        <v>77900000</v>
      </c>
      <c r="I2192" s="1">
        <f t="shared" si="34"/>
        <v>41710</v>
      </c>
    </row>
    <row r="2193" spans="1:9" x14ac:dyDescent="0.55000000000000004">
      <c r="A2193" t="s">
        <v>26</v>
      </c>
      <c r="B2193" s="1">
        <v>41711</v>
      </c>
      <c r="C2193">
        <v>10437.990234375</v>
      </c>
      <c r="D2193">
        <v>10453.8203125</v>
      </c>
      <c r="E2193">
        <v>10275.0498046875</v>
      </c>
      <c r="F2193">
        <v>10297.740234375</v>
      </c>
      <c r="G2193">
        <v>10297.740234375</v>
      </c>
      <c r="H2193">
        <v>3670990000</v>
      </c>
      <c r="I2193" s="1">
        <f t="shared" si="34"/>
        <v>41711</v>
      </c>
    </row>
    <row r="2194" spans="1:9" x14ac:dyDescent="0.55000000000000004">
      <c r="A2194" t="s">
        <v>25</v>
      </c>
      <c r="B2194" s="1">
        <v>41711</v>
      </c>
      <c r="C2194">
        <v>6620.89990234375</v>
      </c>
      <c r="D2194">
        <v>6631.39990234375</v>
      </c>
      <c r="E2194">
        <v>6552.5</v>
      </c>
      <c r="F2194">
        <v>6553.7998046875</v>
      </c>
      <c r="G2194">
        <v>6553.7998046875</v>
      </c>
      <c r="H2194">
        <v>895818900</v>
      </c>
      <c r="I2194" s="1">
        <f t="shared" si="34"/>
        <v>41711</v>
      </c>
    </row>
    <row r="2195" spans="1:9" x14ac:dyDescent="0.55000000000000004">
      <c r="A2195" t="s">
        <v>27</v>
      </c>
      <c r="B2195" s="1">
        <v>41711</v>
      </c>
      <c r="C2195">
        <v>6491.75</v>
      </c>
      <c r="D2195">
        <v>6561.4501953125</v>
      </c>
      <c r="E2195">
        <v>6476.64990234375</v>
      </c>
      <c r="F2195">
        <v>6493.10009765625</v>
      </c>
      <c r="G2195">
        <v>6493.10009765625</v>
      </c>
      <c r="H2195">
        <v>167900</v>
      </c>
      <c r="I2195" s="1">
        <f t="shared" si="34"/>
        <v>41711</v>
      </c>
    </row>
    <row r="2196" spans="1:9" x14ac:dyDescent="0.55000000000000004">
      <c r="A2196" t="s">
        <v>28</v>
      </c>
      <c r="B2196" s="1">
        <v>41711</v>
      </c>
      <c r="C2196">
        <v>16341.5498046875</v>
      </c>
      <c r="D2196">
        <v>16405.0703125</v>
      </c>
      <c r="E2196">
        <v>16084.099609375</v>
      </c>
      <c r="F2196">
        <v>16108.8896484375</v>
      </c>
      <c r="G2196">
        <v>16108.8896484375</v>
      </c>
      <c r="H2196">
        <v>86160000</v>
      </c>
      <c r="I2196" s="1">
        <f t="shared" si="34"/>
        <v>41711</v>
      </c>
    </row>
    <row r="2197" spans="1:9" x14ac:dyDescent="0.55000000000000004">
      <c r="A2197" t="s">
        <v>26</v>
      </c>
      <c r="B2197" s="1">
        <v>41712</v>
      </c>
      <c r="C2197">
        <v>10282.150390625</v>
      </c>
      <c r="D2197">
        <v>10334.4697265625</v>
      </c>
      <c r="E2197">
        <v>10272.08984375</v>
      </c>
      <c r="F2197">
        <v>10285.080078125</v>
      </c>
      <c r="G2197">
        <v>10285.080078125</v>
      </c>
      <c r="H2197">
        <v>3285460000</v>
      </c>
      <c r="I2197" s="1">
        <f t="shared" si="34"/>
        <v>41712</v>
      </c>
    </row>
    <row r="2198" spans="1:9" x14ac:dyDescent="0.55000000000000004">
      <c r="A2198" t="s">
        <v>25</v>
      </c>
      <c r="B2198" s="1">
        <v>41712</v>
      </c>
      <c r="C2198">
        <v>6553.7998046875</v>
      </c>
      <c r="D2198">
        <v>6553.7998046875</v>
      </c>
      <c r="E2198">
        <v>6500.39990234375</v>
      </c>
      <c r="F2198">
        <v>6527.89990234375</v>
      </c>
      <c r="G2198">
        <v>6527.89990234375</v>
      </c>
      <c r="H2198">
        <v>847299400</v>
      </c>
      <c r="I2198" s="1">
        <f t="shared" si="34"/>
        <v>41712</v>
      </c>
    </row>
    <row r="2199" spans="1:9" x14ac:dyDescent="0.55000000000000004">
      <c r="A2199" t="s">
        <v>27</v>
      </c>
      <c r="B2199" s="1">
        <v>41712</v>
      </c>
      <c r="C2199">
        <v>6447.25</v>
      </c>
      <c r="D2199">
        <v>6518.4501953125</v>
      </c>
      <c r="E2199">
        <v>6432.7001953125</v>
      </c>
      <c r="F2199">
        <v>6504.2001953125</v>
      </c>
      <c r="G2199">
        <v>6504.2001953125</v>
      </c>
      <c r="H2199">
        <v>177300</v>
      </c>
      <c r="I2199" s="1">
        <f t="shared" si="34"/>
        <v>41712</v>
      </c>
    </row>
    <row r="2200" spans="1:9" x14ac:dyDescent="0.55000000000000004">
      <c r="A2200" t="s">
        <v>28</v>
      </c>
      <c r="B2200" s="1">
        <v>41712</v>
      </c>
      <c r="C2200">
        <v>16106.3203125</v>
      </c>
      <c r="D2200">
        <v>16165.0498046875</v>
      </c>
      <c r="E2200">
        <v>16046.990234375</v>
      </c>
      <c r="F2200">
        <v>16065.669921875</v>
      </c>
      <c r="G2200">
        <v>16065.669921875</v>
      </c>
      <c r="H2200">
        <v>85660000</v>
      </c>
      <c r="I2200" s="1">
        <f t="shared" si="34"/>
        <v>41712</v>
      </c>
    </row>
    <row r="2201" spans="1:9" x14ac:dyDescent="0.55000000000000004">
      <c r="A2201" t="s">
        <v>26</v>
      </c>
      <c r="B2201" s="1">
        <v>41715</v>
      </c>
      <c r="C2201">
        <v>10326.66015625</v>
      </c>
      <c r="D2201">
        <v>10399.4404296875</v>
      </c>
      <c r="E2201">
        <v>10326.66015625</v>
      </c>
      <c r="F2201">
        <v>10377.01953125</v>
      </c>
      <c r="G2201">
        <v>10377.01953125</v>
      </c>
      <c r="H2201">
        <v>2860490000</v>
      </c>
      <c r="I2201" s="1">
        <f t="shared" si="34"/>
        <v>41715</v>
      </c>
    </row>
    <row r="2202" spans="1:9" x14ac:dyDescent="0.55000000000000004">
      <c r="A2202" t="s">
        <v>25</v>
      </c>
      <c r="B2202" s="1">
        <v>41715</v>
      </c>
      <c r="C2202">
        <v>6527.89990234375</v>
      </c>
      <c r="D2202">
        <v>6592.39990234375</v>
      </c>
      <c r="E2202">
        <v>6527.89990234375</v>
      </c>
      <c r="F2202">
        <v>6568.39990234375</v>
      </c>
      <c r="G2202">
        <v>6568.39990234375</v>
      </c>
      <c r="H2202">
        <v>692708400</v>
      </c>
      <c r="I2202" s="1">
        <f t="shared" si="34"/>
        <v>41715</v>
      </c>
    </row>
    <row r="2203" spans="1:9" x14ac:dyDescent="0.55000000000000004">
      <c r="A2203" t="s">
        <v>28</v>
      </c>
      <c r="B2203" s="1">
        <v>41715</v>
      </c>
      <c r="C2203">
        <v>16066.3701171875</v>
      </c>
      <c r="D2203">
        <v>16270.33984375</v>
      </c>
      <c r="E2203">
        <v>16066.3701171875</v>
      </c>
      <c r="F2203">
        <v>16247.2197265625</v>
      </c>
      <c r="G2203">
        <v>16247.2197265625</v>
      </c>
      <c r="H2203">
        <v>88930000</v>
      </c>
      <c r="I2203" s="1">
        <f t="shared" si="34"/>
        <v>41715</v>
      </c>
    </row>
    <row r="2204" spans="1:9" x14ac:dyDescent="0.55000000000000004">
      <c r="A2204" t="s">
        <v>26</v>
      </c>
      <c r="B2204" s="1">
        <v>41716</v>
      </c>
      <c r="C2204">
        <v>10384.849609375</v>
      </c>
      <c r="D2204">
        <v>10449.5</v>
      </c>
      <c r="E2204">
        <v>10384.849609375</v>
      </c>
      <c r="F2204">
        <v>10441.4501953125</v>
      </c>
      <c r="G2204">
        <v>10441.4501953125</v>
      </c>
      <c r="H2204">
        <v>2930190000</v>
      </c>
      <c r="I2204" s="1">
        <f t="shared" si="34"/>
        <v>41716</v>
      </c>
    </row>
    <row r="2205" spans="1:9" x14ac:dyDescent="0.55000000000000004">
      <c r="A2205" t="s">
        <v>25</v>
      </c>
      <c r="B2205" s="1">
        <v>41716</v>
      </c>
      <c r="C2205">
        <v>6568.39990234375</v>
      </c>
      <c r="D2205">
        <v>6628.2001953125</v>
      </c>
      <c r="E2205">
        <v>6534.89990234375</v>
      </c>
      <c r="F2205">
        <v>6605.2998046875</v>
      </c>
      <c r="G2205">
        <v>6605.2998046875</v>
      </c>
      <c r="H2205">
        <v>723690100</v>
      </c>
      <c r="I2205" s="1">
        <f t="shared" si="34"/>
        <v>41716</v>
      </c>
    </row>
    <row r="2206" spans="1:9" x14ac:dyDescent="0.55000000000000004">
      <c r="A2206" t="s">
        <v>27</v>
      </c>
      <c r="B2206" s="1">
        <v>41716</v>
      </c>
      <c r="C2206">
        <v>6532.4501953125</v>
      </c>
      <c r="D2206">
        <v>6574.9501953125</v>
      </c>
      <c r="E2206">
        <v>6497.64990234375</v>
      </c>
      <c r="F2206">
        <v>6516.64990234375</v>
      </c>
      <c r="G2206">
        <v>6516.64990234375</v>
      </c>
      <c r="H2206">
        <v>179300</v>
      </c>
      <c r="I2206" s="1">
        <f t="shared" si="34"/>
        <v>41716</v>
      </c>
    </row>
    <row r="2207" spans="1:9" x14ac:dyDescent="0.55000000000000004">
      <c r="A2207" t="s">
        <v>28</v>
      </c>
      <c r="B2207" s="1">
        <v>41716</v>
      </c>
      <c r="C2207">
        <v>16245.9296875</v>
      </c>
      <c r="D2207">
        <v>16369.9404296875</v>
      </c>
      <c r="E2207">
        <v>16245.9296875</v>
      </c>
      <c r="F2207">
        <v>16336.1904296875</v>
      </c>
      <c r="G2207">
        <v>16336.1904296875</v>
      </c>
      <c r="H2207">
        <v>79140000</v>
      </c>
      <c r="I2207" s="1">
        <f t="shared" si="34"/>
        <v>41716</v>
      </c>
    </row>
    <row r="2208" spans="1:9" x14ac:dyDescent="0.55000000000000004">
      <c r="A2208" t="s">
        <v>26</v>
      </c>
      <c r="B2208" s="1">
        <v>41717</v>
      </c>
      <c r="C2208">
        <v>10441.48046875</v>
      </c>
      <c r="D2208">
        <v>10443.3896484375</v>
      </c>
      <c r="E2208">
        <v>10306.099609375</v>
      </c>
      <c r="F2208">
        <v>10359.509765625</v>
      </c>
      <c r="G2208">
        <v>10359.509765625</v>
      </c>
      <c r="H2208">
        <v>3289210000</v>
      </c>
      <c r="I2208" s="1">
        <f t="shared" si="34"/>
        <v>41717</v>
      </c>
    </row>
    <row r="2209" spans="1:9" x14ac:dyDescent="0.55000000000000004">
      <c r="A2209" t="s">
        <v>25</v>
      </c>
      <c r="B2209" s="1">
        <v>41717</v>
      </c>
      <c r="C2209">
        <v>6605.2998046875</v>
      </c>
      <c r="D2209">
        <v>6609.5</v>
      </c>
      <c r="E2209">
        <v>6566.89990234375</v>
      </c>
      <c r="F2209">
        <v>6573.10009765625</v>
      </c>
      <c r="G2209">
        <v>6573.10009765625</v>
      </c>
      <c r="H2209">
        <v>1051188400</v>
      </c>
      <c r="I2209" s="1">
        <f t="shared" si="34"/>
        <v>41717</v>
      </c>
    </row>
    <row r="2210" spans="1:9" x14ac:dyDescent="0.55000000000000004">
      <c r="A2210" t="s">
        <v>27</v>
      </c>
      <c r="B2210" s="1">
        <v>41717</v>
      </c>
      <c r="C2210">
        <v>6530</v>
      </c>
      <c r="D2210">
        <v>6541.2001953125</v>
      </c>
      <c r="E2210">
        <v>6506</v>
      </c>
      <c r="F2210">
        <v>6524.0498046875</v>
      </c>
      <c r="G2210">
        <v>6524.0498046875</v>
      </c>
      <c r="H2210">
        <v>172500</v>
      </c>
      <c r="I2210" s="1">
        <f t="shared" si="34"/>
        <v>41717</v>
      </c>
    </row>
    <row r="2211" spans="1:9" x14ac:dyDescent="0.55000000000000004">
      <c r="A2211" t="s">
        <v>28</v>
      </c>
      <c r="B2211" s="1">
        <v>41717</v>
      </c>
      <c r="C2211">
        <v>16335.7099609375</v>
      </c>
      <c r="D2211">
        <v>16363.3203125</v>
      </c>
      <c r="E2211">
        <v>16126.2900390625</v>
      </c>
      <c r="F2211">
        <v>16222.169921875</v>
      </c>
      <c r="G2211">
        <v>16222.169921875</v>
      </c>
      <c r="H2211">
        <v>90110000</v>
      </c>
      <c r="I2211" s="1">
        <f t="shared" si="34"/>
        <v>41717</v>
      </c>
    </row>
    <row r="2212" spans="1:9" x14ac:dyDescent="0.55000000000000004">
      <c r="A2212" t="s">
        <v>26</v>
      </c>
      <c r="B2212" s="1">
        <v>41718</v>
      </c>
      <c r="C2212">
        <v>10337.98046875</v>
      </c>
      <c r="D2212">
        <v>10408.509765625</v>
      </c>
      <c r="E2212">
        <v>10304.8896484375</v>
      </c>
      <c r="F2212">
        <v>10400.7001953125</v>
      </c>
      <c r="G2212">
        <v>10400.7001953125</v>
      </c>
      <c r="H2212">
        <v>3327540000</v>
      </c>
      <c r="I2212" s="1">
        <f t="shared" si="34"/>
        <v>41718</v>
      </c>
    </row>
    <row r="2213" spans="1:9" x14ac:dyDescent="0.55000000000000004">
      <c r="A2213" t="s">
        <v>25</v>
      </c>
      <c r="B2213" s="1">
        <v>41718</v>
      </c>
      <c r="C2213">
        <v>6573.10009765625</v>
      </c>
      <c r="D2213">
        <v>6573.10009765625</v>
      </c>
      <c r="E2213">
        <v>6492.60009765625</v>
      </c>
      <c r="F2213">
        <v>6542.39990234375</v>
      </c>
      <c r="G2213">
        <v>6542.39990234375</v>
      </c>
      <c r="H2213">
        <v>795074200</v>
      </c>
      <c r="I2213" s="1">
        <f t="shared" si="34"/>
        <v>41718</v>
      </c>
    </row>
    <row r="2214" spans="1:9" x14ac:dyDescent="0.55000000000000004">
      <c r="A2214" t="s">
        <v>27</v>
      </c>
      <c r="B2214" s="1">
        <v>41718</v>
      </c>
      <c r="C2214">
        <v>6508.35009765625</v>
      </c>
      <c r="D2214">
        <v>6523.64990234375</v>
      </c>
      <c r="E2214">
        <v>6473.25</v>
      </c>
      <c r="F2214">
        <v>6483.10009765625</v>
      </c>
      <c r="G2214">
        <v>6483.10009765625</v>
      </c>
      <c r="H2214">
        <v>142000</v>
      </c>
      <c r="I2214" s="1">
        <f t="shared" si="34"/>
        <v>41718</v>
      </c>
    </row>
    <row r="2215" spans="1:9" x14ac:dyDescent="0.55000000000000004">
      <c r="A2215" t="s">
        <v>28</v>
      </c>
      <c r="B2215" s="1">
        <v>41718</v>
      </c>
      <c r="C2215">
        <v>16221.98046875</v>
      </c>
      <c r="D2215">
        <v>16353.98046875</v>
      </c>
      <c r="E2215">
        <v>16160.330078125</v>
      </c>
      <c r="F2215">
        <v>16331.0498046875</v>
      </c>
      <c r="G2215">
        <v>16331.0498046875</v>
      </c>
      <c r="H2215">
        <v>91530000</v>
      </c>
      <c r="I2215" s="1">
        <f t="shared" si="34"/>
        <v>41718</v>
      </c>
    </row>
    <row r="2216" spans="1:9" x14ac:dyDescent="0.55000000000000004">
      <c r="A2216" t="s">
        <v>26</v>
      </c>
      <c r="B2216" s="1">
        <v>41719</v>
      </c>
      <c r="C2216">
        <v>10456.66015625</v>
      </c>
      <c r="D2216">
        <v>10481.91015625</v>
      </c>
      <c r="E2216">
        <v>10381.76953125</v>
      </c>
      <c r="F2216">
        <v>10392.2197265625</v>
      </c>
      <c r="G2216">
        <v>10392.2197265625</v>
      </c>
      <c r="H2216">
        <v>5270710000</v>
      </c>
      <c r="I2216" s="1">
        <f t="shared" si="34"/>
        <v>41719</v>
      </c>
    </row>
    <row r="2217" spans="1:9" x14ac:dyDescent="0.55000000000000004">
      <c r="A2217" t="s">
        <v>25</v>
      </c>
      <c r="B2217" s="1">
        <v>41719</v>
      </c>
      <c r="C2217">
        <v>6542.39990234375</v>
      </c>
      <c r="D2217">
        <v>6572.10009765625</v>
      </c>
      <c r="E2217">
        <v>6537.89990234375</v>
      </c>
      <c r="F2217">
        <v>6557.2001953125</v>
      </c>
      <c r="G2217">
        <v>6557.2001953125</v>
      </c>
      <c r="H2217">
        <v>1501522000</v>
      </c>
      <c r="I2217" s="1">
        <f t="shared" si="34"/>
        <v>41719</v>
      </c>
    </row>
    <row r="2218" spans="1:9" x14ac:dyDescent="0.55000000000000004">
      <c r="A2218" t="s">
        <v>27</v>
      </c>
      <c r="B2218" s="1">
        <v>41719</v>
      </c>
      <c r="C2218">
        <v>6515.2001953125</v>
      </c>
      <c r="D2218">
        <v>6522.89990234375</v>
      </c>
      <c r="E2218">
        <v>6485.7001953125</v>
      </c>
      <c r="F2218">
        <v>6493.2001953125</v>
      </c>
      <c r="G2218">
        <v>6493.2001953125</v>
      </c>
      <c r="H2218">
        <v>189900</v>
      </c>
      <c r="I2218" s="1">
        <f t="shared" si="34"/>
        <v>41719</v>
      </c>
    </row>
    <row r="2219" spans="1:9" x14ac:dyDescent="0.55000000000000004">
      <c r="A2219" t="s">
        <v>28</v>
      </c>
      <c r="B2219" s="1">
        <v>41719</v>
      </c>
      <c r="C2219">
        <v>16332.6904296875</v>
      </c>
      <c r="D2219">
        <v>16456.44921875</v>
      </c>
      <c r="E2219">
        <v>16290.7900390625</v>
      </c>
      <c r="F2219">
        <v>16302.76953125</v>
      </c>
      <c r="G2219">
        <v>16302.76953125</v>
      </c>
      <c r="H2219">
        <v>353670000</v>
      </c>
      <c r="I2219" s="1">
        <f t="shared" si="34"/>
        <v>41719</v>
      </c>
    </row>
    <row r="2220" spans="1:9" x14ac:dyDescent="0.55000000000000004">
      <c r="A2220" t="s">
        <v>26</v>
      </c>
      <c r="B2220" s="1">
        <v>41722</v>
      </c>
      <c r="C2220">
        <v>10401.0703125</v>
      </c>
      <c r="D2220">
        <v>10440.7998046875</v>
      </c>
      <c r="E2220">
        <v>10319.26953125</v>
      </c>
      <c r="F2220">
        <v>10362.0595703125</v>
      </c>
      <c r="G2220">
        <v>10362.0595703125</v>
      </c>
      <c r="H2220">
        <v>3409000000</v>
      </c>
      <c r="I2220" s="1">
        <f t="shared" si="34"/>
        <v>41722</v>
      </c>
    </row>
    <row r="2221" spans="1:9" x14ac:dyDescent="0.55000000000000004">
      <c r="A2221" t="s">
        <v>25</v>
      </c>
      <c r="B2221" s="1">
        <v>41722</v>
      </c>
      <c r="C2221">
        <v>6557.2001953125</v>
      </c>
      <c r="D2221">
        <v>6569</v>
      </c>
      <c r="E2221">
        <v>6506.39990234375</v>
      </c>
      <c r="F2221">
        <v>6520.39990234375</v>
      </c>
      <c r="G2221">
        <v>6520.39990234375</v>
      </c>
      <c r="H2221">
        <v>762850300</v>
      </c>
      <c r="I2221" s="1">
        <f t="shared" si="34"/>
        <v>41722</v>
      </c>
    </row>
    <row r="2222" spans="1:9" x14ac:dyDescent="0.55000000000000004">
      <c r="A2222" t="s">
        <v>27</v>
      </c>
      <c r="B2222" s="1">
        <v>41722</v>
      </c>
      <c r="C2222">
        <v>6510.5</v>
      </c>
      <c r="D2222">
        <v>6591.5</v>
      </c>
      <c r="E2222">
        <v>6510.5</v>
      </c>
      <c r="F2222">
        <v>6583.5</v>
      </c>
      <c r="G2222">
        <v>6583.5</v>
      </c>
      <c r="H2222">
        <v>158400</v>
      </c>
      <c r="I2222" s="1">
        <f t="shared" si="34"/>
        <v>41722</v>
      </c>
    </row>
    <row r="2223" spans="1:9" x14ac:dyDescent="0.55000000000000004">
      <c r="A2223" t="s">
        <v>28</v>
      </c>
      <c r="B2223" s="1">
        <v>41722</v>
      </c>
      <c r="C2223">
        <v>16303.2802734375</v>
      </c>
      <c r="D2223">
        <v>16380.509765625</v>
      </c>
      <c r="E2223">
        <v>16215.5595703125</v>
      </c>
      <c r="F2223">
        <v>16276.6904296875</v>
      </c>
      <c r="G2223">
        <v>16276.6904296875</v>
      </c>
      <c r="H2223">
        <v>110620000</v>
      </c>
      <c r="I2223" s="1">
        <f t="shared" si="34"/>
        <v>41722</v>
      </c>
    </row>
    <row r="2224" spans="1:9" x14ac:dyDescent="0.55000000000000004">
      <c r="A2224" t="s">
        <v>26</v>
      </c>
      <c r="B2224" s="1">
        <v>41723</v>
      </c>
      <c r="C2224">
        <v>10397.7099609375</v>
      </c>
      <c r="D2224">
        <v>10436.6396484375</v>
      </c>
      <c r="E2224">
        <v>10369.91015625</v>
      </c>
      <c r="F2224">
        <v>10417.0595703125</v>
      </c>
      <c r="G2224">
        <v>10417.0595703125</v>
      </c>
      <c r="H2224">
        <v>3200560000</v>
      </c>
      <c r="I2224" s="1">
        <f t="shared" si="34"/>
        <v>41723</v>
      </c>
    </row>
    <row r="2225" spans="1:9" x14ac:dyDescent="0.55000000000000004">
      <c r="A2225" t="s">
        <v>25</v>
      </c>
      <c r="B2225" s="1">
        <v>41723</v>
      </c>
      <c r="C2225">
        <v>6520.39990234375</v>
      </c>
      <c r="D2225">
        <v>6604.89990234375</v>
      </c>
      <c r="E2225">
        <v>6520.39990234375</v>
      </c>
      <c r="F2225">
        <v>6604.89990234375</v>
      </c>
      <c r="G2225">
        <v>6604.89990234375</v>
      </c>
      <c r="H2225">
        <v>674287000</v>
      </c>
      <c r="I2225" s="1">
        <f t="shared" si="34"/>
        <v>41723</v>
      </c>
    </row>
    <row r="2226" spans="1:9" x14ac:dyDescent="0.55000000000000004">
      <c r="A2226" t="s">
        <v>27</v>
      </c>
      <c r="B2226" s="1">
        <v>41723</v>
      </c>
      <c r="C2226">
        <v>6550.10009765625</v>
      </c>
      <c r="D2226">
        <v>6595.5498046875</v>
      </c>
      <c r="E2226">
        <v>6544.85009765625</v>
      </c>
      <c r="F2226">
        <v>6589.75</v>
      </c>
      <c r="G2226">
        <v>6589.75</v>
      </c>
      <c r="H2226">
        <v>168100</v>
      </c>
      <c r="I2226" s="1">
        <f t="shared" si="34"/>
        <v>41723</v>
      </c>
    </row>
    <row r="2227" spans="1:9" x14ac:dyDescent="0.55000000000000004">
      <c r="A2227" t="s">
        <v>28</v>
      </c>
      <c r="B2227" s="1">
        <v>41723</v>
      </c>
      <c r="C2227">
        <v>16279.2001953125</v>
      </c>
      <c r="D2227">
        <v>16407.1796875</v>
      </c>
      <c r="E2227">
        <v>16279.2001953125</v>
      </c>
      <c r="F2227">
        <v>16367.8798828125</v>
      </c>
      <c r="G2227">
        <v>16367.8798828125</v>
      </c>
      <c r="H2227">
        <v>89110000</v>
      </c>
      <c r="I2227" s="1">
        <f t="shared" si="34"/>
        <v>41723</v>
      </c>
    </row>
    <row r="2228" spans="1:9" x14ac:dyDescent="0.55000000000000004">
      <c r="A2228" t="s">
        <v>26</v>
      </c>
      <c r="B2228" s="1">
        <v>41724</v>
      </c>
      <c r="C2228">
        <v>10417.0703125</v>
      </c>
      <c r="D2228">
        <v>10470.8701171875</v>
      </c>
      <c r="E2228">
        <v>10359.3603515625</v>
      </c>
      <c r="F2228">
        <v>10359.3603515625</v>
      </c>
      <c r="G2228">
        <v>10359.3603515625</v>
      </c>
      <c r="H2228">
        <v>3480850000</v>
      </c>
      <c r="I2228" s="1">
        <f t="shared" si="34"/>
        <v>41724</v>
      </c>
    </row>
    <row r="2229" spans="1:9" x14ac:dyDescent="0.55000000000000004">
      <c r="A2229" t="s">
        <v>25</v>
      </c>
      <c r="B2229" s="1">
        <v>41724</v>
      </c>
      <c r="C2229">
        <v>6604.89990234375</v>
      </c>
      <c r="D2229">
        <v>6643.60009765625</v>
      </c>
      <c r="E2229">
        <v>6601.7998046875</v>
      </c>
      <c r="F2229">
        <v>6605.2998046875</v>
      </c>
      <c r="G2229">
        <v>6605.2998046875</v>
      </c>
      <c r="H2229">
        <v>1429765600</v>
      </c>
      <c r="I2229" s="1">
        <f t="shared" si="34"/>
        <v>41724</v>
      </c>
    </row>
    <row r="2230" spans="1:9" x14ac:dyDescent="0.55000000000000004">
      <c r="A2230" t="s">
        <v>27</v>
      </c>
      <c r="B2230" s="1">
        <v>41724</v>
      </c>
      <c r="C2230">
        <v>6615.64990234375</v>
      </c>
      <c r="D2230">
        <v>6627.4501953125</v>
      </c>
      <c r="E2230">
        <v>6580.60009765625</v>
      </c>
      <c r="F2230">
        <v>6601.39990234375</v>
      </c>
      <c r="G2230">
        <v>6601.39990234375</v>
      </c>
      <c r="H2230">
        <v>186600</v>
      </c>
      <c r="I2230" s="1">
        <f t="shared" si="34"/>
        <v>41724</v>
      </c>
    </row>
    <row r="2231" spans="1:9" x14ac:dyDescent="0.55000000000000004">
      <c r="A2231" t="s">
        <v>28</v>
      </c>
      <c r="B2231" s="1">
        <v>41724</v>
      </c>
      <c r="C2231">
        <v>16370.7099609375</v>
      </c>
      <c r="D2231">
        <v>16466.0390625</v>
      </c>
      <c r="E2231">
        <v>16268.990234375</v>
      </c>
      <c r="F2231">
        <v>16268.990234375</v>
      </c>
      <c r="G2231">
        <v>16268.990234375</v>
      </c>
      <c r="H2231">
        <v>92770000</v>
      </c>
      <c r="I2231" s="1">
        <f t="shared" si="34"/>
        <v>41724</v>
      </c>
    </row>
    <row r="2232" spans="1:9" x14ac:dyDescent="0.55000000000000004">
      <c r="A2232" t="s">
        <v>26</v>
      </c>
      <c r="B2232" s="1">
        <v>41725</v>
      </c>
      <c r="C2232">
        <v>10360.580078125</v>
      </c>
      <c r="D2232">
        <v>10395.73046875</v>
      </c>
      <c r="E2232">
        <v>10330.599609375</v>
      </c>
      <c r="F2232">
        <v>10373.4404296875</v>
      </c>
      <c r="G2232">
        <v>10373.4404296875</v>
      </c>
      <c r="H2232">
        <v>3733430000</v>
      </c>
      <c r="I2232" s="1">
        <f t="shared" si="34"/>
        <v>41725</v>
      </c>
    </row>
    <row r="2233" spans="1:9" x14ac:dyDescent="0.55000000000000004">
      <c r="A2233" t="s">
        <v>25</v>
      </c>
      <c r="B2233" s="1">
        <v>41725</v>
      </c>
      <c r="C2233">
        <v>6605.2998046875</v>
      </c>
      <c r="D2233">
        <v>6605.2998046875</v>
      </c>
      <c r="E2233">
        <v>6561.39990234375</v>
      </c>
      <c r="F2233">
        <v>6588.2998046875</v>
      </c>
      <c r="G2233">
        <v>6588.2998046875</v>
      </c>
      <c r="H2233">
        <v>850226700</v>
      </c>
      <c r="I2233" s="1">
        <f t="shared" si="34"/>
        <v>41725</v>
      </c>
    </row>
    <row r="2234" spans="1:9" x14ac:dyDescent="0.55000000000000004">
      <c r="A2234" t="s">
        <v>27</v>
      </c>
      <c r="B2234" s="1">
        <v>41725</v>
      </c>
      <c r="C2234">
        <v>6613.10009765625</v>
      </c>
      <c r="D2234">
        <v>6673.9501953125</v>
      </c>
      <c r="E2234">
        <v>6599.5</v>
      </c>
      <c r="F2234">
        <v>6641.75</v>
      </c>
      <c r="G2234">
        <v>6641.75</v>
      </c>
      <c r="H2234">
        <v>312400</v>
      </c>
      <c r="I2234" s="1">
        <f t="shared" si="34"/>
        <v>41725</v>
      </c>
    </row>
    <row r="2235" spans="1:9" x14ac:dyDescent="0.55000000000000004">
      <c r="A2235" t="s">
        <v>28</v>
      </c>
      <c r="B2235" s="1">
        <v>41725</v>
      </c>
      <c r="C2235">
        <v>16268.669921875</v>
      </c>
      <c r="D2235">
        <v>16300.9404296875</v>
      </c>
      <c r="E2235">
        <v>16191.7900390625</v>
      </c>
      <c r="F2235">
        <v>16264.23046875</v>
      </c>
      <c r="G2235">
        <v>16264.23046875</v>
      </c>
      <c r="H2235">
        <v>93650000</v>
      </c>
      <c r="I2235" s="1">
        <f t="shared" si="34"/>
        <v>41725</v>
      </c>
    </row>
    <row r="2236" spans="1:9" x14ac:dyDescent="0.55000000000000004">
      <c r="A2236" t="s">
        <v>26</v>
      </c>
      <c r="B2236" s="1">
        <v>41726</v>
      </c>
      <c r="C2236">
        <v>10398.419921875</v>
      </c>
      <c r="D2236">
        <v>10473.1201171875</v>
      </c>
      <c r="E2236">
        <v>10398.419921875</v>
      </c>
      <c r="F2236">
        <v>10434.8701171875</v>
      </c>
      <c r="G2236">
        <v>10434.8701171875</v>
      </c>
      <c r="H2236">
        <v>2955520000</v>
      </c>
      <c r="I2236" s="1">
        <f t="shared" si="34"/>
        <v>41726</v>
      </c>
    </row>
    <row r="2237" spans="1:9" x14ac:dyDescent="0.55000000000000004">
      <c r="A2237" t="s">
        <v>25</v>
      </c>
      <c r="B2237" s="1">
        <v>41726</v>
      </c>
      <c r="C2237">
        <v>6588.2998046875</v>
      </c>
      <c r="D2237">
        <v>6631.5</v>
      </c>
      <c r="E2237">
        <v>6585.7001953125</v>
      </c>
      <c r="F2237">
        <v>6615.60009765625</v>
      </c>
      <c r="G2237">
        <v>6615.60009765625</v>
      </c>
      <c r="H2237">
        <v>1001322600</v>
      </c>
      <c r="I2237" s="1">
        <f t="shared" si="34"/>
        <v>41726</v>
      </c>
    </row>
    <row r="2238" spans="1:9" x14ac:dyDescent="0.55000000000000004">
      <c r="A2238" t="s">
        <v>27</v>
      </c>
      <c r="B2238" s="1">
        <v>41726</v>
      </c>
      <c r="C2238">
        <v>6673.0498046875</v>
      </c>
      <c r="D2238">
        <v>6702.60009765625</v>
      </c>
      <c r="E2238">
        <v>6643.7998046875</v>
      </c>
      <c r="F2238">
        <v>6695.89990234375</v>
      </c>
      <c r="G2238">
        <v>6695.89990234375</v>
      </c>
      <c r="H2238">
        <v>184800</v>
      </c>
      <c r="I2238" s="1">
        <f t="shared" si="34"/>
        <v>41726</v>
      </c>
    </row>
    <row r="2239" spans="1:9" x14ac:dyDescent="0.55000000000000004">
      <c r="A2239" t="s">
        <v>28</v>
      </c>
      <c r="B2239" s="1">
        <v>41726</v>
      </c>
      <c r="C2239">
        <v>16267.76953125</v>
      </c>
      <c r="D2239">
        <v>16414.859375</v>
      </c>
      <c r="E2239">
        <v>16267.76953125</v>
      </c>
      <c r="F2239">
        <v>16323.0595703125</v>
      </c>
      <c r="G2239">
        <v>16323.0595703125</v>
      </c>
      <c r="H2239">
        <v>86370000</v>
      </c>
      <c r="I2239" s="1">
        <f t="shared" si="34"/>
        <v>41726</v>
      </c>
    </row>
    <row r="2240" spans="1:9" x14ac:dyDescent="0.55000000000000004">
      <c r="A2240" t="s">
        <v>26</v>
      </c>
      <c r="B2240" s="1">
        <v>41729</v>
      </c>
      <c r="C2240">
        <v>10483.7001953125</v>
      </c>
      <c r="D2240">
        <v>10534.759765625</v>
      </c>
      <c r="E2240">
        <v>10483.7001953125</v>
      </c>
      <c r="F2240">
        <v>10527.76953125</v>
      </c>
      <c r="G2240">
        <v>10527.76953125</v>
      </c>
      <c r="H2240">
        <v>3274300000</v>
      </c>
      <c r="I2240" s="1">
        <f t="shared" si="34"/>
        <v>41729</v>
      </c>
    </row>
    <row r="2241" spans="1:9" x14ac:dyDescent="0.55000000000000004">
      <c r="A2241" t="s">
        <v>25</v>
      </c>
      <c r="B2241" s="1">
        <v>41729</v>
      </c>
      <c r="C2241">
        <v>6615.60009765625</v>
      </c>
      <c r="D2241">
        <v>6658.39990234375</v>
      </c>
      <c r="E2241">
        <v>6583.10009765625</v>
      </c>
      <c r="F2241">
        <v>6598.39990234375</v>
      </c>
      <c r="G2241">
        <v>6598.39990234375</v>
      </c>
      <c r="H2241">
        <v>868366300</v>
      </c>
      <c r="I2241" s="1">
        <f t="shared" si="34"/>
        <v>41729</v>
      </c>
    </row>
    <row r="2242" spans="1:9" x14ac:dyDescent="0.55000000000000004">
      <c r="A2242" t="s">
        <v>27</v>
      </c>
      <c r="B2242" s="1">
        <v>41729</v>
      </c>
      <c r="C2242">
        <v>6723.14990234375</v>
      </c>
      <c r="D2242">
        <v>6730.0498046875</v>
      </c>
      <c r="E2242">
        <v>6662.39990234375</v>
      </c>
      <c r="F2242">
        <v>6704.2001953125</v>
      </c>
      <c r="G2242">
        <v>6704.2001953125</v>
      </c>
      <c r="H2242">
        <v>220600</v>
      </c>
      <c r="I2242" s="1">
        <f t="shared" si="34"/>
        <v>41729</v>
      </c>
    </row>
    <row r="2243" spans="1:9" x14ac:dyDescent="0.55000000000000004">
      <c r="A2243" t="s">
        <v>28</v>
      </c>
      <c r="B2243" s="1">
        <v>41729</v>
      </c>
      <c r="C2243">
        <v>16324.2197265625</v>
      </c>
      <c r="D2243">
        <v>16480.849609375</v>
      </c>
      <c r="E2243">
        <v>16324.2197265625</v>
      </c>
      <c r="F2243">
        <v>16457.66015625</v>
      </c>
      <c r="G2243">
        <v>16457.66015625</v>
      </c>
      <c r="H2243">
        <v>104510000</v>
      </c>
      <c r="I2243" s="1">
        <f t="shared" ref="I2243:I2306" si="35">B2243</f>
        <v>41729</v>
      </c>
    </row>
    <row r="2244" spans="1:9" x14ac:dyDescent="0.55000000000000004">
      <c r="A2244" t="s">
        <v>26</v>
      </c>
      <c r="B2244" s="1">
        <v>41730</v>
      </c>
      <c r="C2244">
        <v>10538.4404296875</v>
      </c>
      <c r="D2244">
        <v>10585.259765625</v>
      </c>
      <c r="E2244">
        <v>10538.4404296875</v>
      </c>
      <c r="F2244">
        <v>10584.3095703125</v>
      </c>
      <c r="G2244">
        <v>10584.3095703125</v>
      </c>
      <c r="H2244">
        <v>3336190000</v>
      </c>
      <c r="I2244" s="1">
        <f t="shared" si="35"/>
        <v>41730</v>
      </c>
    </row>
    <row r="2245" spans="1:9" x14ac:dyDescent="0.55000000000000004">
      <c r="A2245" t="s">
        <v>25</v>
      </c>
      <c r="B2245" s="1">
        <v>41730</v>
      </c>
      <c r="C2245">
        <v>6598.39990234375</v>
      </c>
      <c r="D2245">
        <v>6660.2998046875</v>
      </c>
      <c r="E2245">
        <v>6598.39990234375</v>
      </c>
      <c r="F2245">
        <v>6652.60009765625</v>
      </c>
      <c r="G2245">
        <v>6652.60009765625</v>
      </c>
      <c r="H2245">
        <v>857737300</v>
      </c>
      <c r="I2245" s="1">
        <f t="shared" si="35"/>
        <v>41730</v>
      </c>
    </row>
    <row r="2246" spans="1:9" x14ac:dyDescent="0.55000000000000004">
      <c r="A2246" t="s">
        <v>27</v>
      </c>
      <c r="B2246" s="1">
        <v>41730</v>
      </c>
      <c r="C2246">
        <v>6729.5</v>
      </c>
      <c r="D2246">
        <v>6732.25</v>
      </c>
      <c r="E2246">
        <v>6675.4501953125</v>
      </c>
      <c r="F2246">
        <v>6721.0498046875</v>
      </c>
      <c r="G2246">
        <v>6721.0498046875</v>
      </c>
      <c r="H2246">
        <v>177800</v>
      </c>
      <c r="I2246" s="1">
        <f t="shared" si="35"/>
        <v>41730</v>
      </c>
    </row>
    <row r="2247" spans="1:9" x14ac:dyDescent="0.55000000000000004">
      <c r="A2247" t="s">
        <v>28</v>
      </c>
      <c r="B2247" s="1">
        <v>41730</v>
      </c>
      <c r="C2247">
        <v>16458.05078125</v>
      </c>
      <c r="D2247">
        <v>16565.73046875</v>
      </c>
      <c r="E2247">
        <v>16457.599609375</v>
      </c>
      <c r="F2247">
        <v>16532.609375</v>
      </c>
      <c r="G2247">
        <v>16532.609375</v>
      </c>
      <c r="H2247">
        <v>88010000</v>
      </c>
      <c r="I2247" s="1">
        <f t="shared" si="35"/>
        <v>41730</v>
      </c>
    </row>
    <row r="2248" spans="1:9" x14ac:dyDescent="0.55000000000000004">
      <c r="A2248" t="s">
        <v>26</v>
      </c>
      <c r="B2248" s="1">
        <v>41731</v>
      </c>
      <c r="C2248">
        <v>10585.1396484375</v>
      </c>
      <c r="D2248">
        <v>10626.900390625</v>
      </c>
      <c r="E2248">
        <v>10572.419921875</v>
      </c>
      <c r="F2248">
        <v>10616.8701171875</v>
      </c>
      <c r="G2248">
        <v>10616.8701171875</v>
      </c>
      <c r="H2248">
        <v>3131660000</v>
      </c>
      <c r="I2248" s="1">
        <f t="shared" si="35"/>
        <v>41731</v>
      </c>
    </row>
    <row r="2249" spans="1:9" x14ac:dyDescent="0.55000000000000004">
      <c r="A2249" t="s">
        <v>25</v>
      </c>
      <c r="B2249" s="1">
        <v>41731</v>
      </c>
      <c r="C2249">
        <v>6652.60009765625</v>
      </c>
      <c r="D2249">
        <v>6672.7001953125</v>
      </c>
      <c r="E2249">
        <v>6639.60009765625</v>
      </c>
      <c r="F2249">
        <v>6659</v>
      </c>
      <c r="G2249">
        <v>6659</v>
      </c>
      <c r="H2249">
        <v>973749400</v>
      </c>
      <c r="I2249" s="1">
        <f t="shared" si="35"/>
        <v>41731</v>
      </c>
    </row>
    <row r="2250" spans="1:9" x14ac:dyDescent="0.55000000000000004">
      <c r="A2250" t="s">
        <v>27</v>
      </c>
      <c r="B2250" s="1">
        <v>41731</v>
      </c>
      <c r="C2250">
        <v>6757.60009765625</v>
      </c>
      <c r="D2250">
        <v>6763.5</v>
      </c>
      <c r="E2250">
        <v>6723.60009765625</v>
      </c>
      <c r="F2250">
        <v>6752.5498046875</v>
      </c>
      <c r="G2250">
        <v>6752.5498046875</v>
      </c>
      <c r="H2250">
        <v>173300</v>
      </c>
      <c r="I2250" s="1">
        <f t="shared" si="35"/>
        <v>41731</v>
      </c>
    </row>
    <row r="2251" spans="1:9" x14ac:dyDescent="0.55000000000000004">
      <c r="A2251" t="s">
        <v>28</v>
      </c>
      <c r="B2251" s="1">
        <v>41731</v>
      </c>
      <c r="C2251">
        <v>16532.80078125</v>
      </c>
      <c r="D2251">
        <v>16588.189453125</v>
      </c>
      <c r="E2251">
        <v>16506.599609375</v>
      </c>
      <c r="F2251">
        <v>16573</v>
      </c>
      <c r="G2251">
        <v>16573</v>
      </c>
      <c r="H2251">
        <v>78120000</v>
      </c>
      <c r="I2251" s="1">
        <f t="shared" si="35"/>
        <v>41731</v>
      </c>
    </row>
    <row r="2252" spans="1:9" x14ac:dyDescent="0.55000000000000004">
      <c r="A2252" t="s">
        <v>26</v>
      </c>
      <c r="B2252" s="1">
        <v>41732</v>
      </c>
      <c r="C2252">
        <v>10619.1904296875</v>
      </c>
      <c r="D2252">
        <v>10622.5595703125</v>
      </c>
      <c r="E2252">
        <v>10568.48046875</v>
      </c>
      <c r="F2252">
        <v>10598.48046875</v>
      </c>
      <c r="G2252">
        <v>10598.48046875</v>
      </c>
      <c r="H2252">
        <v>3055600000</v>
      </c>
      <c r="I2252" s="1">
        <f t="shared" si="35"/>
        <v>41732</v>
      </c>
    </row>
    <row r="2253" spans="1:9" x14ac:dyDescent="0.55000000000000004">
      <c r="A2253" t="s">
        <v>25</v>
      </c>
      <c r="B2253" s="1">
        <v>41732</v>
      </c>
      <c r="C2253">
        <v>6659</v>
      </c>
      <c r="D2253">
        <v>6680.7998046875</v>
      </c>
      <c r="E2253">
        <v>6638.5</v>
      </c>
      <c r="F2253">
        <v>6649.10009765625</v>
      </c>
      <c r="G2253">
        <v>6649.10009765625</v>
      </c>
      <c r="H2253">
        <v>670678000</v>
      </c>
      <c r="I2253" s="1">
        <f t="shared" si="35"/>
        <v>41732</v>
      </c>
    </row>
    <row r="2254" spans="1:9" x14ac:dyDescent="0.55000000000000004">
      <c r="A2254" t="s">
        <v>27</v>
      </c>
      <c r="B2254" s="1">
        <v>41732</v>
      </c>
      <c r="C2254">
        <v>6772.0498046875</v>
      </c>
      <c r="D2254">
        <v>6776.75</v>
      </c>
      <c r="E2254">
        <v>6696.89990234375</v>
      </c>
      <c r="F2254">
        <v>6736.10009765625</v>
      </c>
      <c r="G2254">
        <v>6736.10009765625</v>
      </c>
      <c r="H2254">
        <v>197500</v>
      </c>
      <c r="I2254" s="1">
        <f t="shared" si="35"/>
        <v>41732</v>
      </c>
    </row>
    <row r="2255" spans="1:9" x14ac:dyDescent="0.55000000000000004">
      <c r="A2255" t="s">
        <v>28</v>
      </c>
      <c r="B2255" s="1">
        <v>41732</v>
      </c>
      <c r="C2255">
        <v>16572.359375</v>
      </c>
      <c r="D2255">
        <v>16604.150390625</v>
      </c>
      <c r="E2255">
        <v>16527.599609375</v>
      </c>
      <c r="F2255">
        <v>16572.55078125</v>
      </c>
      <c r="G2255">
        <v>16572.55078125</v>
      </c>
      <c r="H2255">
        <v>77220000</v>
      </c>
      <c r="I2255" s="1">
        <f t="shared" si="35"/>
        <v>41732</v>
      </c>
    </row>
    <row r="2256" spans="1:9" x14ac:dyDescent="0.55000000000000004">
      <c r="A2256" t="s">
        <v>26</v>
      </c>
      <c r="B2256" s="1">
        <v>41733</v>
      </c>
      <c r="C2256">
        <v>10641.2900390625</v>
      </c>
      <c r="D2256">
        <v>10669.4296875</v>
      </c>
      <c r="E2256">
        <v>10505.6396484375</v>
      </c>
      <c r="F2256">
        <v>10517.0498046875</v>
      </c>
      <c r="G2256">
        <v>10517.0498046875</v>
      </c>
      <c r="H2256">
        <v>3583750000</v>
      </c>
      <c r="I2256" s="1">
        <f t="shared" si="35"/>
        <v>41733</v>
      </c>
    </row>
    <row r="2257" spans="1:9" x14ac:dyDescent="0.55000000000000004">
      <c r="A2257" t="s">
        <v>25</v>
      </c>
      <c r="B2257" s="1">
        <v>41733</v>
      </c>
      <c r="C2257">
        <v>6649.10009765625</v>
      </c>
      <c r="D2257">
        <v>6706.2998046875</v>
      </c>
      <c r="E2257">
        <v>6649.10009765625</v>
      </c>
      <c r="F2257">
        <v>6695.60009765625</v>
      </c>
      <c r="G2257">
        <v>6695.60009765625</v>
      </c>
      <c r="H2257">
        <v>876352600</v>
      </c>
      <c r="I2257" s="1">
        <f t="shared" si="35"/>
        <v>41733</v>
      </c>
    </row>
    <row r="2258" spans="1:9" x14ac:dyDescent="0.55000000000000004">
      <c r="A2258" t="s">
        <v>27</v>
      </c>
      <c r="B2258" s="1">
        <v>41733</v>
      </c>
      <c r="C2258">
        <v>6741.85009765625</v>
      </c>
      <c r="D2258">
        <v>6741.85009765625</v>
      </c>
      <c r="E2258">
        <v>6685.14990234375</v>
      </c>
      <c r="F2258">
        <v>6694.35009765625</v>
      </c>
      <c r="G2258">
        <v>6694.35009765625</v>
      </c>
      <c r="H2258">
        <v>155100</v>
      </c>
      <c r="I2258" s="1">
        <f t="shared" si="35"/>
        <v>41733</v>
      </c>
    </row>
    <row r="2259" spans="1:9" x14ac:dyDescent="0.55000000000000004">
      <c r="A2259" t="s">
        <v>28</v>
      </c>
      <c r="B2259" s="1">
        <v>41733</v>
      </c>
      <c r="C2259">
        <v>16576.01953125</v>
      </c>
      <c r="D2259">
        <v>16631.630859375</v>
      </c>
      <c r="E2259">
        <v>16392.76953125</v>
      </c>
      <c r="F2259">
        <v>16412.7109375</v>
      </c>
      <c r="G2259">
        <v>16412.7109375</v>
      </c>
      <c r="H2259">
        <v>104350000</v>
      </c>
      <c r="I2259" s="1">
        <f t="shared" si="35"/>
        <v>41733</v>
      </c>
    </row>
    <row r="2260" spans="1:9" x14ac:dyDescent="0.55000000000000004">
      <c r="A2260" t="s">
        <v>26</v>
      </c>
      <c r="B2260" s="1">
        <v>41736</v>
      </c>
      <c r="C2260">
        <v>10500.759765625</v>
      </c>
      <c r="D2260">
        <v>10507.7802734375</v>
      </c>
      <c r="E2260">
        <v>10391.6796875</v>
      </c>
      <c r="F2260">
        <v>10407.419921875</v>
      </c>
      <c r="G2260">
        <v>10407.419921875</v>
      </c>
      <c r="H2260">
        <v>3801540000</v>
      </c>
      <c r="I2260" s="1">
        <f t="shared" si="35"/>
        <v>41736</v>
      </c>
    </row>
    <row r="2261" spans="1:9" x14ac:dyDescent="0.55000000000000004">
      <c r="A2261" t="s">
        <v>25</v>
      </c>
      <c r="B2261" s="1">
        <v>41736</v>
      </c>
      <c r="C2261">
        <v>6695.60009765625</v>
      </c>
      <c r="D2261">
        <v>6695.60009765625</v>
      </c>
      <c r="E2261">
        <v>6614.7001953125</v>
      </c>
      <c r="F2261">
        <v>6622.7998046875</v>
      </c>
      <c r="G2261">
        <v>6622.7998046875</v>
      </c>
      <c r="H2261">
        <v>667468200</v>
      </c>
      <c r="I2261" s="1">
        <f t="shared" si="35"/>
        <v>41736</v>
      </c>
    </row>
    <row r="2262" spans="1:9" x14ac:dyDescent="0.55000000000000004">
      <c r="A2262" t="s">
        <v>27</v>
      </c>
      <c r="B2262" s="1">
        <v>41736</v>
      </c>
      <c r="C2262">
        <v>6694.25</v>
      </c>
      <c r="D2262">
        <v>6725.14990234375</v>
      </c>
      <c r="E2262">
        <v>6650.39990234375</v>
      </c>
      <c r="F2262">
        <v>6695.0498046875</v>
      </c>
      <c r="G2262">
        <v>6695.0498046875</v>
      </c>
      <c r="H2262">
        <v>133900</v>
      </c>
      <c r="I2262" s="1">
        <f t="shared" si="35"/>
        <v>41736</v>
      </c>
    </row>
    <row r="2263" spans="1:9" x14ac:dyDescent="0.55000000000000004">
      <c r="A2263" t="s">
        <v>28</v>
      </c>
      <c r="B2263" s="1">
        <v>41736</v>
      </c>
      <c r="C2263">
        <v>16414.150390625</v>
      </c>
      <c r="D2263">
        <v>16421.380859375</v>
      </c>
      <c r="E2263">
        <v>16244.009765625</v>
      </c>
      <c r="F2263">
        <v>16245.8701171875</v>
      </c>
      <c r="G2263">
        <v>16245.8701171875</v>
      </c>
      <c r="H2263">
        <v>116540000</v>
      </c>
      <c r="I2263" s="1">
        <f t="shared" si="35"/>
        <v>41736</v>
      </c>
    </row>
    <row r="2264" spans="1:9" x14ac:dyDescent="0.55000000000000004">
      <c r="A2264" t="s">
        <v>26</v>
      </c>
      <c r="B2264" s="1">
        <v>41737</v>
      </c>
      <c r="C2264">
        <v>10411.2900390625</v>
      </c>
      <c r="D2264">
        <v>10468.0595703125</v>
      </c>
      <c r="E2264">
        <v>10376.0703125</v>
      </c>
      <c r="F2264">
        <v>10452.009765625</v>
      </c>
      <c r="G2264">
        <v>10452.009765625</v>
      </c>
      <c r="H2264">
        <v>3721450000</v>
      </c>
      <c r="I2264" s="1">
        <f t="shared" si="35"/>
        <v>41737</v>
      </c>
    </row>
    <row r="2265" spans="1:9" x14ac:dyDescent="0.55000000000000004">
      <c r="A2265" t="s">
        <v>25</v>
      </c>
      <c r="B2265" s="1">
        <v>41737</v>
      </c>
      <c r="C2265">
        <v>6622.7998046875</v>
      </c>
      <c r="D2265">
        <v>6625.2001953125</v>
      </c>
      <c r="E2265">
        <v>6549.7998046875</v>
      </c>
      <c r="F2265">
        <v>6590.7001953125</v>
      </c>
      <c r="G2265">
        <v>6590.7001953125</v>
      </c>
      <c r="H2265">
        <v>1056680100</v>
      </c>
      <c r="I2265" s="1">
        <f t="shared" si="35"/>
        <v>41737</v>
      </c>
    </row>
    <row r="2266" spans="1:9" x14ac:dyDescent="0.55000000000000004">
      <c r="A2266" t="s">
        <v>28</v>
      </c>
      <c r="B2266" s="1">
        <v>41737</v>
      </c>
      <c r="C2266">
        <v>16245.16015625</v>
      </c>
      <c r="D2266">
        <v>16296.8603515625</v>
      </c>
      <c r="E2266">
        <v>16180.2802734375</v>
      </c>
      <c r="F2266">
        <v>16256.1396484375</v>
      </c>
      <c r="G2266">
        <v>16256.1396484375</v>
      </c>
      <c r="H2266">
        <v>98510000</v>
      </c>
      <c r="I2266" s="1">
        <f t="shared" si="35"/>
        <v>41737</v>
      </c>
    </row>
    <row r="2267" spans="1:9" x14ac:dyDescent="0.55000000000000004">
      <c r="A2267" t="s">
        <v>26</v>
      </c>
      <c r="B2267" s="1">
        <v>41738</v>
      </c>
      <c r="C2267">
        <v>10479.6396484375</v>
      </c>
      <c r="D2267">
        <v>10555.419921875</v>
      </c>
      <c r="E2267">
        <v>10455.0595703125</v>
      </c>
      <c r="F2267">
        <v>10554.9404296875</v>
      </c>
      <c r="G2267">
        <v>10554.9404296875</v>
      </c>
      <c r="H2267">
        <v>3308650000</v>
      </c>
      <c r="I2267" s="1">
        <f t="shared" si="35"/>
        <v>41738</v>
      </c>
    </row>
    <row r="2268" spans="1:9" x14ac:dyDescent="0.55000000000000004">
      <c r="A2268" t="s">
        <v>25</v>
      </c>
      <c r="B2268" s="1">
        <v>41738</v>
      </c>
      <c r="C2268">
        <v>6590.7001953125</v>
      </c>
      <c r="D2268">
        <v>6654.10009765625</v>
      </c>
      <c r="E2268">
        <v>6590.39990234375</v>
      </c>
      <c r="F2268">
        <v>6635.60009765625</v>
      </c>
      <c r="G2268">
        <v>6635.60009765625</v>
      </c>
      <c r="H2268">
        <v>758993600</v>
      </c>
      <c r="I2268" s="1">
        <f t="shared" si="35"/>
        <v>41738</v>
      </c>
    </row>
    <row r="2269" spans="1:9" x14ac:dyDescent="0.55000000000000004">
      <c r="A2269" t="s">
        <v>27</v>
      </c>
      <c r="B2269" s="1">
        <v>41738</v>
      </c>
      <c r="C2269">
        <v>6722</v>
      </c>
      <c r="D2269">
        <v>6808.7001953125</v>
      </c>
      <c r="E2269">
        <v>6705.10009765625</v>
      </c>
      <c r="F2269">
        <v>6796.2001953125</v>
      </c>
      <c r="G2269">
        <v>6796.2001953125</v>
      </c>
      <c r="H2269">
        <v>169800</v>
      </c>
      <c r="I2269" s="1">
        <f t="shared" si="35"/>
        <v>41738</v>
      </c>
    </row>
    <row r="2270" spans="1:9" x14ac:dyDescent="0.55000000000000004">
      <c r="A2270" t="s">
        <v>28</v>
      </c>
      <c r="B2270" s="1">
        <v>41738</v>
      </c>
      <c r="C2270">
        <v>16256.3701171875</v>
      </c>
      <c r="D2270">
        <v>16438.8203125</v>
      </c>
      <c r="E2270">
        <v>16256.3701171875</v>
      </c>
      <c r="F2270">
        <v>16437.1796875</v>
      </c>
      <c r="G2270">
        <v>16437.1796875</v>
      </c>
      <c r="H2270">
        <v>91550000</v>
      </c>
      <c r="I2270" s="1">
        <f t="shared" si="35"/>
        <v>41738</v>
      </c>
    </row>
    <row r="2271" spans="1:9" x14ac:dyDescent="0.55000000000000004">
      <c r="A2271" t="s">
        <v>26</v>
      </c>
      <c r="B2271" s="1">
        <v>41739</v>
      </c>
      <c r="C2271">
        <v>10549.400390625</v>
      </c>
      <c r="D2271">
        <v>10554.98046875</v>
      </c>
      <c r="E2271">
        <v>10355.8896484375</v>
      </c>
      <c r="F2271">
        <v>10366.8095703125</v>
      </c>
      <c r="G2271">
        <v>10366.8095703125</v>
      </c>
      <c r="H2271">
        <v>3758780000</v>
      </c>
      <c r="I2271" s="1">
        <f t="shared" si="35"/>
        <v>41739</v>
      </c>
    </row>
    <row r="2272" spans="1:9" x14ac:dyDescent="0.55000000000000004">
      <c r="A2272" t="s">
        <v>25</v>
      </c>
      <c r="B2272" s="1">
        <v>41739</v>
      </c>
      <c r="C2272">
        <v>6635.60009765625</v>
      </c>
      <c r="D2272">
        <v>6688.2998046875</v>
      </c>
      <c r="E2272">
        <v>6620.39990234375</v>
      </c>
      <c r="F2272">
        <v>6642</v>
      </c>
      <c r="G2272">
        <v>6642</v>
      </c>
      <c r="H2272">
        <v>671373100</v>
      </c>
      <c r="I2272" s="1">
        <f t="shared" si="35"/>
        <v>41739</v>
      </c>
    </row>
    <row r="2273" spans="1:9" x14ac:dyDescent="0.55000000000000004">
      <c r="A2273" t="s">
        <v>27</v>
      </c>
      <c r="B2273" s="1">
        <v>41739</v>
      </c>
      <c r="C2273">
        <v>6803.0498046875</v>
      </c>
      <c r="D2273">
        <v>6819.0498046875</v>
      </c>
      <c r="E2273">
        <v>6777.2998046875</v>
      </c>
      <c r="F2273">
        <v>6796.39990234375</v>
      </c>
      <c r="G2273">
        <v>6796.39990234375</v>
      </c>
      <c r="H2273">
        <v>191100</v>
      </c>
      <c r="I2273" s="1">
        <f t="shared" si="35"/>
        <v>41739</v>
      </c>
    </row>
    <row r="2274" spans="1:9" x14ac:dyDescent="0.55000000000000004">
      <c r="A2274" t="s">
        <v>28</v>
      </c>
      <c r="B2274" s="1">
        <v>41739</v>
      </c>
      <c r="C2274">
        <v>16437.240234375</v>
      </c>
      <c r="D2274">
        <v>16456.119140625</v>
      </c>
      <c r="E2274">
        <v>16153.33984375</v>
      </c>
      <c r="F2274">
        <v>16170.2197265625</v>
      </c>
      <c r="G2274">
        <v>16170.2197265625</v>
      </c>
      <c r="H2274">
        <v>112550000</v>
      </c>
      <c r="I2274" s="1">
        <f t="shared" si="35"/>
        <v>41739</v>
      </c>
    </row>
    <row r="2275" spans="1:9" x14ac:dyDescent="0.55000000000000004">
      <c r="A2275" t="s">
        <v>26</v>
      </c>
      <c r="B2275" s="1">
        <v>41740</v>
      </c>
      <c r="C2275">
        <v>10343.740234375</v>
      </c>
      <c r="D2275">
        <v>10369.9599609375</v>
      </c>
      <c r="E2275">
        <v>10271.3603515625</v>
      </c>
      <c r="F2275">
        <v>10280.9404296875</v>
      </c>
      <c r="G2275">
        <v>10280.9404296875</v>
      </c>
      <c r="H2275">
        <v>3743460000</v>
      </c>
      <c r="I2275" s="1">
        <f t="shared" si="35"/>
        <v>41740</v>
      </c>
    </row>
    <row r="2276" spans="1:9" x14ac:dyDescent="0.55000000000000004">
      <c r="A2276" t="s">
        <v>25</v>
      </c>
      <c r="B2276" s="1">
        <v>41740</v>
      </c>
      <c r="C2276">
        <v>6642</v>
      </c>
      <c r="D2276">
        <v>6642</v>
      </c>
      <c r="E2276">
        <v>6538.7998046875</v>
      </c>
      <c r="F2276">
        <v>6561.7001953125</v>
      </c>
      <c r="G2276">
        <v>6561.7001953125</v>
      </c>
      <c r="H2276">
        <v>817952500</v>
      </c>
      <c r="I2276" s="1">
        <f t="shared" si="35"/>
        <v>41740</v>
      </c>
    </row>
    <row r="2277" spans="1:9" x14ac:dyDescent="0.55000000000000004">
      <c r="A2277" t="s">
        <v>27</v>
      </c>
      <c r="B2277" s="1">
        <v>41740</v>
      </c>
      <c r="C2277">
        <v>6758.35009765625</v>
      </c>
      <c r="D2277">
        <v>6789.35009765625</v>
      </c>
      <c r="E2277">
        <v>6743.14990234375</v>
      </c>
      <c r="F2277">
        <v>6776.2998046875</v>
      </c>
      <c r="G2277">
        <v>6776.2998046875</v>
      </c>
      <c r="H2277">
        <v>140700</v>
      </c>
      <c r="I2277" s="1">
        <f t="shared" si="35"/>
        <v>41740</v>
      </c>
    </row>
    <row r="2278" spans="1:9" x14ac:dyDescent="0.55000000000000004">
      <c r="A2278" t="s">
        <v>28</v>
      </c>
      <c r="B2278" s="1">
        <v>41740</v>
      </c>
      <c r="C2278">
        <v>16168.8701171875</v>
      </c>
      <c r="D2278">
        <v>16168.8701171875</v>
      </c>
      <c r="E2278">
        <v>16015.3203125</v>
      </c>
      <c r="F2278">
        <v>16026.75</v>
      </c>
      <c r="G2278">
        <v>16026.75</v>
      </c>
      <c r="H2278">
        <v>119550000</v>
      </c>
      <c r="I2278" s="1">
        <f t="shared" si="35"/>
        <v>41740</v>
      </c>
    </row>
    <row r="2279" spans="1:9" x14ac:dyDescent="0.55000000000000004">
      <c r="A2279" t="s">
        <v>26</v>
      </c>
      <c r="B2279" s="1">
        <v>41743</v>
      </c>
      <c r="C2279">
        <v>10333.5</v>
      </c>
      <c r="D2279">
        <v>10380.1904296875</v>
      </c>
      <c r="E2279">
        <v>10287.2998046875</v>
      </c>
      <c r="F2279">
        <v>10359.419921875</v>
      </c>
      <c r="G2279">
        <v>10359.419921875</v>
      </c>
      <c r="H2279">
        <v>3111540000</v>
      </c>
      <c r="I2279" s="1">
        <f t="shared" si="35"/>
        <v>41743</v>
      </c>
    </row>
    <row r="2280" spans="1:9" x14ac:dyDescent="0.55000000000000004">
      <c r="A2280" t="s">
        <v>25</v>
      </c>
      <c r="B2280" s="1">
        <v>41743</v>
      </c>
      <c r="C2280">
        <v>6561.7001953125</v>
      </c>
      <c r="D2280">
        <v>6583.7998046875</v>
      </c>
      <c r="E2280">
        <v>6507.10009765625</v>
      </c>
      <c r="F2280">
        <v>6583.7998046875</v>
      </c>
      <c r="G2280">
        <v>6583.7998046875</v>
      </c>
      <c r="H2280">
        <v>983152200</v>
      </c>
      <c r="I2280" s="1">
        <f t="shared" si="35"/>
        <v>41743</v>
      </c>
    </row>
    <row r="2281" spans="1:9" x14ac:dyDescent="0.55000000000000004">
      <c r="A2281" t="s">
        <v>28</v>
      </c>
      <c r="B2281" s="1">
        <v>41743</v>
      </c>
      <c r="C2281">
        <v>16028.2900390625</v>
      </c>
      <c r="D2281">
        <v>16184.759765625</v>
      </c>
      <c r="E2281">
        <v>16028.2900390625</v>
      </c>
      <c r="F2281">
        <v>16173.240234375</v>
      </c>
      <c r="G2281">
        <v>16173.240234375</v>
      </c>
      <c r="H2281">
        <v>90020000</v>
      </c>
      <c r="I2281" s="1">
        <f t="shared" si="35"/>
        <v>41743</v>
      </c>
    </row>
    <row r="2282" spans="1:9" x14ac:dyDescent="0.55000000000000004">
      <c r="A2282" t="s">
        <v>26</v>
      </c>
      <c r="B2282" s="1">
        <v>41744</v>
      </c>
      <c r="C2282">
        <v>10367.76953125</v>
      </c>
      <c r="D2282">
        <v>10407.3095703125</v>
      </c>
      <c r="E2282">
        <v>10271.919921875</v>
      </c>
      <c r="F2282">
        <v>10401.98046875</v>
      </c>
      <c r="G2282">
        <v>10401.98046875</v>
      </c>
      <c r="H2282">
        <v>3736440000</v>
      </c>
      <c r="I2282" s="1">
        <f t="shared" si="35"/>
        <v>41744</v>
      </c>
    </row>
    <row r="2283" spans="1:9" x14ac:dyDescent="0.55000000000000004">
      <c r="A2283" t="s">
        <v>25</v>
      </c>
      <c r="B2283" s="1">
        <v>41744</v>
      </c>
      <c r="C2283">
        <v>6583.7998046875</v>
      </c>
      <c r="D2283">
        <v>6594.2001953125</v>
      </c>
      <c r="E2283">
        <v>6534.2001953125</v>
      </c>
      <c r="F2283">
        <v>6541.60009765625</v>
      </c>
      <c r="G2283">
        <v>6541.60009765625</v>
      </c>
      <c r="H2283">
        <v>858936000</v>
      </c>
      <c r="I2283" s="1">
        <f t="shared" si="35"/>
        <v>41744</v>
      </c>
    </row>
    <row r="2284" spans="1:9" x14ac:dyDescent="0.55000000000000004">
      <c r="A2284" t="s">
        <v>27</v>
      </c>
      <c r="B2284" s="1">
        <v>41744</v>
      </c>
      <c r="C2284">
        <v>6792.7001953125</v>
      </c>
      <c r="D2284">
        <v>6813.39990234375</v>
      </c>
      <c r="E2284">
        <v>6711.75</v>
      </c>
      <c r="F2284">
        <v>6733.10009765625</v>
      </c>
      <c r="G2284">
        <v>6733.10009765625</v>
      </c>
      <c r="H2284">
        <v>123200</v>
      </c>
      <c r="I2284" s="1">
        <f t="shared" si="35"/>
        <v>41744</v>
      </c>
    </row>
    <row r="2285" spans="1:9" x14ac:dyDescent="0.55000000000000004">
      <c r="A2285" t="s">
        <v>28</v>
      </c>
      <c r="B2285" s="1">
        <v>41744</v>
      </c>
      <c r="C2285">
        <v>16173.490234375</v>
      </c>
      <c r="D2285">
        <v>16272.9501953125</v>
      </c>
      <c r="E2285">
        <v>16063.2001953125</v>
      </c>
      <c r="F2285">
        <v>16262.5595703125</v>
      </c>
      <c r="G2285">
        <v>16262.5595703125</v>
      </c>
      <c r="H2285">
        <v>97850000</v>
      </c>
      <c r="I2285" s="1">
        <f t="shared" si="35"/>
        <v>41744</v>
      </c>
    </row>
    <row r="2286" spans="1:9" x14ac:dyDescent="0.55000000000000004">
      <c r="A2286" t="s">
        <v>26</v>
      </c>
      <c r="B2286" s="1">
        <v>41745</v>
      </c>
      <c r="C2286">
        <v>10450.6103515625</v>
      </c>
      <c r="D2286">
        <v>10505.83984375</v>
      </c>
      <c r="E2286">
        <v>10435.830078125</v>
      </c>
      <c r="F2286">
        <v>10505.7900390625</v>
      </c>
      <c r="G2286">
        <v>10505.7900390625</v>
      </c>
      <c r="H2286">
        <v>3155080000</v>
      </c>
      <c r="I2286" s="1">
        <f t="shared" si="35"/>
        <v>41745</v>
      </c>
    </row>
    <row r="2287" spans="1:9" x14ac:dyDescent="0.55000000000000004">
      <c r="A2287" t="s">
        <v>25</v>
      </c>
      <c r="B2287" s="1">
        <v>41745</v>
      </c>
      <c r="C2287">
        <v>6541.60009765625</v>
      </c>
      <c r="D2287">
        <v>6597</v>
      </c>
      <c r="E2287">
        <v>6541.60009765625</v>
      </c>
      <c r="F2287">
        <v>6584.2001953125</v>
      </c>
      <c r="G2287">
        <v>6584.2001953125</v>
      </c>
      <c r="H2287">
        <v>686337200</v>
      </c>
      <c r="I2287" s="1">
        <f t="shared" si="35"/>
        <v>41745</v>
      </c>
    </row>
    <row r="2288" spans="1:9" x14ac:dyDescent="0.55000000000000004">
      <c r="A2288" t="s">
        <v>27</v>
      </c>
      <c r="B2288" s="1">
        <v>41745</v>
      </c>
      <c r="C2288">
        <v>6727.25</v>
      </c>
      <c r="D2288">
        <v>6748.64990234375</v>
      </c>
      <c r="E2288">
        <v>6665.14990234375</v>
      </c>
      <c r="F2288">
        <v>6675.2998046875</v>
      </c>
      <c r="G2288">
        <v>6675.2998046875</v>
      </c>
      <c r="H2288">
        <v>119800</v>
      </c>
      <c r="I2288" s="1">
        <f t="shared" si="35"/>
        <v>41745</v>
      </c>
    </row>
    <row r="2289" spans="1:9" x14ac:dyDescent="0.55000000000000004">
      <c r="A2289" t="s">
        <v>28</v>
      </c>
      <c r="B2289" s="1">
        <v>41745</v>
      </c>
      <c r="C2289">
        <v>16266.23046875</v>
      </c>
      <c r="D2289">
        <v>16424.849609375</v>
      </c>
      <c r="E2289">
        <v>16266.23046875</v>
      </c>
      <c r="F2289">
        <v>16424.849609375</v>
      </c>
      <c r="G2289">
        <v>16424.849609375</v>
      </c>
      <c r="H2289">
        <v>94650000</v>
      </c>
      <c r="I2289" s="1">
        <f t="shared" si="35"/>
        <v>41745</v>
      </c>
    </row>
    <row r="2290" spans="1:9" x14ac:dyDescent="0.55000000000000004">
      <c r="A2290" t="s">
        <v>26</v>
      </c>
      <c r="B2290" s="1">
        <v>41746</v>
      </c>
      <c r="C2290">
        <v>10494.4296875</v>
      </c>
      <c r="D2290">
        <v>10554.83984375</v>
      </c>
      <c r="E2290">
        <v>10488.5</v>
      </c>
      <c r="F2290">
        <v>10532.830078125</v>
      </c>
      <c r="G2290">
        <v>10532.830078125</v>
      </c>
      <c r="H2290">
        <v>3341430000</v>
      </c>
      <c r="I2290" s="1">
        <f t="shared" si="35"/>
        <v>41746</v>
      </c>
    </row>
    <row r="2291" spans="1:9" x14ac:dyDescent="0.55000000000000004">
      <c r="A2291" t="s">
        <v>25</v>
      </c>
      <c r="B2291" s="1">
        <v>41746</v>
      </c>
      <c r="C2291">
        <v>6584.2001953125</v>
      </c>
      <c r="D2291">
        <v>6627.2998046875</v>
      </c>
      <c r="E2291">
        <v>6559.39990234375</v>
      </c>
      <c r="F2291">
        <v>6625.2998046875</v>
      </c>
      <c r="G2291">
        <v>6625.2998046875</v>
      </c>
      <c r="H2291">
        <v>842349900</v>
      </c>
      <c r="I2291" s="1">
        <f t="shared" si="35"/>
        <v>41746</v>
      </c>
    </row>
    <row r="2292" spans="1:9" x14ac:dyDescent="0.55000000000000004">
      <c r="A2292" t="s">
        <v>27</v>
      </c>
      <c r="B2292" s="1">
        <v>41746</v>
      </c>
      <c r="C2292">
        <v>6695.4501953125</v>
      </c>
      <c r="D2292">
        <v>6783.0498046875</v>
      </c>
      <c r="E2292">
        <v>6684.39990234375</v>
      </c>
      <c r="F2292">
        <v>6779.39990234375</v>
      </c>
      <c r="G2292">
        <v>6779.39990234375</v>
      </c>
      <c r="H2292">
        <v>131500</v>
      </c>
      <c r="I2292" s="1">
        <f t="shared" si="35"/>
        <v>41746</v>
      </c>
    </row>
    <row r="2293" spans="1:9" x14ac:dyDescent="0.55000000000000004">
      <c r="A2293" t="s">
        <v>28</v>
      </c>
      <c r="B2293" s="1">
        <v>41746</v>
      </c>
      <c r="C2293">
        <v>16424.140625</v>
      </c>
      <c r="D2293">
        <v>16460.490234375</v>
      </c>
      <c r="E2293">
        <v>16368.1396484375</v>
      </c>
      <c r="F2293">
        <v>16408.5390625</v>
      </c>
      <c r="G2293">
        <v>16408.5390625</v>
      </c>
      <c r="H2293">
        <v>136190000</v>
      </c>
      <c r="I2293" s="1">
        <f t="shared" si="35"/>
        <v>41746</v>
      </c>
    </row>
    <row r="2294" spans="1:9" x14ac:dyDescent="0.55000000000000004">
      <c r="A2294" t="s">
        <v>26</v>
      </c>
      <c r="B2294" s="1">
        <v>41750</v>
      </c>
      <c r="C2294">
        <v>10533.3203125</v>
      </c>
      <c r="D2294">
        <v>10559.8203125</v>
      </c>
      <c r="E2294">
        <v>10521.8896484375</v>
      </c>
      <c r="F2294">
        <v>10559.349609375</v>
      </c>
      <c r="G2294">
        <v>10559.349609375</v>
      </c>
      <c r="H2294">
        <v>2642500000</v>
      </c>
      <c r="I2294" s="1">
        <f t="shared" si="35"/>
        <v>41750</v>
      </c>
    </row>
    <row r="2295" spans="1:9" x14ac:dyDescent="0.55000000000000004">
      <c r="A2295" t="s">
        <v>27</v>
      </c>
      <c r="B2295" s="1">
        <v>41750</v>
      </c>
      <c r="C2295">
        <v>6789.25</v>
      </c>
      <c r="D2295">
        <v>6825.4501953125</v>
      </c>
      <c r="E2295">
        <v>6786.89990234375</v>
      </c>
      <c r="F2295">
        <v>6817.64990234375</v>
      </c>
      <c r="G2295">
        <v>6817.64990234375</v>
      </c>
      <c r="H2295">
        <v>111800</v>
      </c>
      <c r="I2295" s="1">
        <f t="shared" si="35"/>
        <v>41750</v>
      </c>
    </row>
    <row r="2296" spans="1:9" x14ac:dyDescent="0.55000000000000004">
      <c r="A2296" t="s">
        <v>28</v>
      </c>
      <c r="B2296" s="1">
        <v>41750</v>
      </c>
      <c r="C2296">
        <v>16408.919921875</v>
      </c>
      <c r="D2296">
        <v>16459.779296875</v>
      </c>
      <c r="E2296">
        <v>16402.080078125</v>
      </c>
      <c r="F2296">
        <v>16449.25</v>
      </c>
      <c r="G2296">
        <v>16449.25</v>
      </c>
      <c r="H2296">
        <v>79500000</v>
      </c>
      <c r="I2296" s="1">
        <f t="shared" si="35"/>
        <v>41750</v>
      </c>
    </row>
    <row r="2297" spans="1:9" x14ac:dyDescent="0.55000000000000004">
      <c r="A2297" t="s">
        <v>26</v>
      </c>
      <c r="B2297" s="1">
        <v>41751</v>
      </c>
      <c r="C2297">
        <v>10569.25</v>
      </c>
      <c r="D2297">
        <v>10621.23046875</v>
      </c>
      <c r="E2297">
        <v>10566.6396484375</v>
      </c>
      <c r="F2297">
        <v>10599.01953125</v>
      </c>
      <c r="G2297">
        <v>10599.01953125</v>
      </c>
      <c r="H2297">
        <v>3215440000</v>
      </c>
      <c r="I2297" s="1">
        <f t="shared" si="35"/>
        <v>41751</v>
      </c>
    </row>
    <row r="2298" spans="1:9" x14ac:dyDescent="0.55000000000000004">
      <c r="A2298" t="s">
        <v>25</v>
      </c>
      <c r="B2298" s="1">
        <v>41751</v>
      </c>
      <c r="C2298">
        <v>6625.2998046875</v>
      </c>
      <c r="D2298">
        <v>6706.2001953125</v>
      </c>
      <c r="E2298">
        <v>6625.2998046875</v>
      </c>
      <c r="F2298">
        <v>6681.7998046875</v>
      </c>
      <c r="G2298">
        <v>6681.7998046875</v>
      </c>
      <c r="H2298">
        <v>843999800</v>
      </c>
      <c r="I2298" s="1">
        <f t="shared" si="35"/>
        <v>41751</v>
      </c>
    </row>
    <row r="2299" spans="1:9" x14ac:dyDescent="0.55000000000000004">
      <c r="A2299" t="s">
        <v>27</v>
      </c>
      <c r="B2299" s="1">
        <v>41751</v>
      </c>
      <c r="C2299">
        <v>6822.89990234375</v>
      </c>
      <c r="D2299">
        <v>6838</v>
      </c>
      <c r="E2299">
        <v>6806.25</v>
      </c>
      <c r="F2299">
        <v>6815.35009765625</v>
      </c>
      <c r="G2299">
        <v>6815.35009765625</v>
      </c>
      <c r="H2299">
        <v>114700</v>
      </c>
      <c r="I2299" s="1">
        <f t="shared" si="35"/>
        <v>41751</v>
      </c>
    </row>
    <row r="2300" spans="1:9" x14ac:dyDescent="0.55000000000000004">
      <c r="A2300" t="s">
        <v>28</v>
      </c>
      <c r="B2300" s="1">
        <v>41751</v>
      </c>
      <c r="C2300">
        <v>16449.380859375</v>
      </c>
      <c r="D2300">
        <v>16565.7109375</v>
      </c>
      <c r="E2300">
        <v>16449.380859375</v>
      </c>
      <c r="F2300">
        <v>16514.369140625</v>
      </c>
      <c r="G2300">
        <v>16514.369140625</v>
      </c>
      <c r="H2300">
        <v>84830000</v>
      </c>
      <c r="I2300" s="1">
        <f t="shared" si="35"/>
        <v>41751</v>
      </c>
    </row>
    <row r="2301" spans="1:9" x14ac:dyDescent="0.55000000000000004">
      <c r="A2301" t="s">
        <v>26</v>
      </c>
      <c r="B2301" s="1">
        <v>41752</v>
      </c>
      <c r="C2301">
        <v>10594.73046875</v>
      </c>
      <c r="D2301">
        <v>10601.919921875</v>
      </c>
      <c r="E2301">
        <v>10571.5</v>
      </c>
      <c r="F2301">
        <v>10581.8896484375</v>
      </c>
      <c r="G2301">
        <v>10581.8896484375</v>
      </c>
      <c r="H2301">
        <v>3085720000</v>
      </c>
      <c r="I2301" s="1">
        <f t="shared" si="35"/>
        <v>41752</v>
      </c>
    </row>
    <row r="2302" spans="1:9" x14ac:dyDescent="0.55000000000000004">
      <c r="A2302" t="s">
        <v>25</v>
      </c>
      <c r="B2302" s="1">
        <v>41752</v>
      </c>
      <c r="C2302">
        <v>6681.7998046875</v>
      </c>
      <c r="D2302">
        <v>6694.7998046875</v>
      </c>
      <c r="E2302">
        <v>6661.39990234375</v>
      </c>
      <c r="F2302">
        <v>6674.7001953125</v>
      </c>
      <c r="G2302">
        <v>6674.7001953125</v>
      </c>
      <c r="H2302">
        <v>637850100</v>
      </c>
      <c r="I2302" s="1">
        <f t="shared" si="35"/>
        <v>41752</v>
      </c>
    </row>
    <row r="2303" spans="1:9" x14ac:dyDescent="0.55000000000000004">
      <c r="A2303" t="s">
        <v>27</v>
      </c>
      <c r="B2303" s="1">
        <v>41752</v>
      </c>
      <c r="C2303">
        <v>6823.25</v>
      </c>
      <c r="D2303">
        <v>6861.60009765625</v>
      </c>
      <c r="E2303">
        <v>6820.75</v>
      </c>
      <c r="F2303">
        <v>6840.7998046875</v>
      </c>
      <c r="G2303">
        <v>6840.7998046875</v>
      </c>
      <c r="H2303">
        <v>183000</v>
      </c>
      <c r="I2303" s="1">
        <f t="shared" si="35"/>
        <v>41752</v>
      </c>
    </row>
    <row r="2304" spans="1:9" x14ac:dyDescent="0.55000000000000004">
      <c r="A2304" t="s">
        <v>28</v>
      </c>
      <c r="B2304" s="1">
        <v>41752</v>
      </c>
      <c r="C2304">
        <v>16513.73046875</v>
      </c>
      <c r="D2304">
        <v>16525.990234375</v>
      </c>
      <c r="E2304">
        <v>16477.279296875</v>
      </c>
      <c r="F2304">
        <v>16501.650390625</v>
      </c>
      <c r="G2304">
        <v>16501.650390625</v>
      </c>
      <c r="H2304">
        <v>76830000</v>
      </c>
      <c r="I2304" s="1">
        <f t="shared" si="35"/>
        <v>41752</v>
      </c>
    </row>
    <row r="2305" spans="1:9" x14ac:dyDescent="0.55000000000000004">
      <c r="A2305" t="s">
        <v>26</v>
      </c>
      <c r="B2305" s="1">
        <v>41753</v>
      </c>
      <c r="C2305">
        <v>10598.0498046875</v>
      </c>
      <c r="D2305">
        <v>10602.1796875</v>
      </c>
      <c r="E2305">
        <v>10535.150390625</v>
      </c>
      <c r="F2305">
        <v>10575.91015625</v>
      </c>
      <c r="G2305">
        <v>10575.91015625</v>
      </c>
      <c r="H2305">
        <v>3191830000</v>
      </c>
      <c r="I2305" s="1">
        <f t="shared" si="35"/>
        <v>41753</v>
      </c>
    </row>
    <row r="2306" spans="1:9" x14ac:dyDescent="0.55000000000000004">
      <c r="A2306" t="s">
        <v>25</v>
      </c>
      <c r="B2306" s="1">
        <v>41753</v>
      </c>
      <c r="C2306">
        <v>6674.7001953125</v>
      </c>
      <c r="D2306">
        <v>6724.60009765625</v>
      </c>
      <c r="E2306">
        <v>6667.7001953125</v>
      </c>
      <c r="F2306">
        <v>6703</v>
      </c>
      <c r="G2306">
        <v>6703</v>
      </c>
      <c r="H2306">
        <v>616106700</v>
      </c>
      <c r="I2306" s="1">
        <f t="shared" si="35"/>
        <v>41753</v>
      </c>
    </row>
    <row r="2307" spans="1:9" x14ac:dyDescent="0.55000000000000004">
      <c r="A2307" t="s">
        <v>28</v>
      </c>
      <c r="B2307" s="1">
        <v>41753</v>
      </c>
      <c r="C2307">
        <v>16503.390625</v>
      </c>
      <c r="D2307">
        <v>16541.259765625</v>
      </c>
      <c r="E2307">
        <v>16452.30078125</v>
      </c>
      <c r="F2307">
        <v>16501.650390625</v>
      </c>
      <c r="G2307">
        <v>16501.650390625</v>
      </c>
      <c r="H2307">
        <v>80340000</v>
      </c>
      <c r="I2307" s="1">
        <f t="shared" ref="I2307:I2370" si="36">B2307</f>
        <v>41753</v>
      </c>
    </row>
    <row r="2308" spans="1:9" x14ac:dyDescent="0.55000000000000004">
      <c r="A2308" t="s">
        <v>26</v>
      </c>
      <c r="B2308" s="1">
        <v>41754</v>
      </c>
      <c r="C2308">
        <v>10552.0498046875</v>
      </c>
      <c r="D2308">
        <v>10552.0498046875</v>
      </c>
      <c r="E2308">
        <v>10484.6103515625</v>
      </c>
      <c r="F2308">
        <v>10505.009765625</v>
      </c>
      <c r="G2308">
        <v>10505.009765625</v>
      </c>
      <c r="H2308">
        <v>3213020000</v>
      </c>
      <c r="I2308" s="1">
        <f t="shared" si="36"/>
        <v>41754</v>
      </c>
    </row>
    <row r="2309" spans="1:9" x14ac:dyDescent="0.55000000000000004">
      <c r="A2309" t="s">
        <v>25</v>
      </c>
      <c r="B2309" s="1">
        <v>41754</v>
      </c>
      <c r="C2309">
        <v>6703</v>
      </c>
      <c r="D2309">
        <v>6704.39990234375</v>
      </c>
      <c r="E2309">
        <v>6657.2998046875</v>
      </c>
      <c r="F2309">
        <v>6685.7001953125</v>
      </c>
      <c r="G2309">
        <v>6685.7001953125</v>
      </c>
      <c r="H2309">
        <v>578697500</v>
      </c>
      <c r="I2309" s="1">
        <f t="shared" si="36"/>
        <v>41754</v>
      </c>
    </row>
    <row r="2310" spans="1:9" x14ac:dyDescent="0.55000000000000004">
      <c r="A2310" t="s">
        <v>27</v>
      </c>
      <c r="B2310" s="1">
        <v>41754</v>
      </c>
      <c r="C2310">
        <v>6855.7998046875</v>
      </c>
      <c r="D2310">
        <v>6869.85009765625</v>
      </c>
      <c r="E2310">
        <v>6772.85009765625</v>
      </c>
      <c r="F2310">
        <v>6782.75</v>
      </c>
      <c r="G2310">
        <v>6782.75</v>
      </c>
      <c r="H2310">
        <v>154300</v>
      </c>
      <c r="I2310" s="1">
        <f t="shared" si="36"/>
        <v>41754</v>
      </c>
    </row>
    <row r="2311" spans="1:9" x14ac:dyDescent="0.55000000000000004">
      <c r="A2311" t="s">
        <v>28</v>
      </c>
      <c r="B2311" s="1">
        <v>41754</v>
      </c>
      <c r="C2311">
        <v>16503.259765625</v>
      </c>
      <c r="D2311">
        <v>16503.259765625</v>
      </c>
      <c r="E2311">
        <v>16333.7802734375</v>
      </c>
      <c r="F2311">
        <v>16361.4599609375</v>
      </c>
      <c r="G2311">
        <v>16361.4599609375</v>
      </c>
      <c r="H2311">
        <v>90630000</v>
      </c>
      <c r="I2311" s="1">
        <f t="shared" si="36"/>
        <v>41754</v>
      </c>
    </row>
    <row r="2312" spans="1:9" x14ac:dyDescent="0.55000000000000004">
      <c r="A2312" t="s">
        <v>26</v>
      </c>
      <c r="B2312" s="1">
        <v>41757</v>
      </c>
      <c r="C2312">
        <v>10538.2099609375</v>
      </c>
      <c r="D2312">
        <v>10564.7099609375</v>
      </c>
      <c r="E2312">
        <v>10439.2197265625</v>
      </c>
      <c r="F2312">
        <v>10526.51953125</v>
      </c>
      <c r="G2312">
        <v>10526.51953125</v>
      </c>
      <c r="H2312">
        <v>4034680000</v>
      </c>
      <c r="I2312" s="1">
        <f t="shared" si="36"/>
        <v>41757</v>
      </c>
    </row>
    <row r="2313" spans="1:9" x14ac:dyDescent="0.55000000000000004">
      <c r="A2313" t="s">
        <v>25</v>
      </c>
      <c r="B2313" s="1">
        <v>41757</v>
      </c>
      <c r="C2313">
        <v>6685.7001953125</v>
      </c>
      <c r="D2313">
        <v>6720.2998046875</v>
      </c>
      <c r="E2313">
        <v>6682.89990234375</v>
      </c>
      <c r="F2313">
        <v>6700.2001953125</v>
      </c>
      <c r="G2313">
        <v>6700.2001953125</v>
      </c>
      <c r="H2313">
        <v>652775300</v>
      </c>
      <c r="I2313" s="1">
        <f t="shared" si="36"/>
        <v>41757</v>
      </c>
    </row>
    <row r="2314" spans="1:9" x14ac:dyDescent="0.55000000000000004">
      <c r="A2314" t="s">
        <v>27</v>
      </c>
      <c r="B2314" s="1">
        <v>41757</v>
      </c>
      <c r="C2314">
        <v>6778.5498046875</v>
      </c>
      <c r="D2314">
        <v>6786.25</v>
      </c>
      <c r="E2314">
        <v>6750.2998046875</v>
      </c>
      <c r="F2314">
        <v>6761.25</v>
      </c>
      <c r="G2314">
        <v>6761.25</v>
      </c>
      <c r="H2314">
        <v>118200</v>
      </c>
      <c r="I2314" s="1">
        <f t="shared" si="36"/>
        <v>41757</v>
      </c>
    </row>
    <row r="2315" spans="1:9" x14ac:dyDescent="0.55000000000000004">
      <c r="A2315" t="s">
        <v>28</v>
      </c>
      <c r="B2315" s="1">
        <v>41757</v>
      </c>
      <c r="C2315">
        <v>16363.2001953125</v>
      </c>
      <c r="D2315">
        <v>16500.369140625</v>
      </c>
      <c r="E2315">
        <v>16312.66015625</v>
      </c>
      <c r="F2315">
        <v>16448.740234375</v>
      </c>
      <c r="G2315">
        <v>16448.740234375</v>
      </c>
      <c r="H2315">
        <v>105510000</v>
      </c>
      <c r="I2315" s="1">
        <f t="shared" si="36"/>
        <v>41757</v>
      </c>
    </row>
    <row r="2316" spans="1:9" x14ac:dyDescent="0.55000000000000004">
      <c r="A2316" t="s">
        <v>26</v>
      </c>
      <c r="B2316" s="1">
        <v>41758</v>
      </c>
      <c r="C2316">
        <v>10555.490234375</v>
      </c>
      <c r="D2316">
        <v>10597.4697265625</v>
      </c>
      <c r="E2316">
        <v>10555.490234375</v>
      </c>
      <c r="F2316">
        <v>10583.650390625</v>
      </c>
      <c r="G2316">
        <v>10583.650390625</v>
      </c>
      <c r="H2316">
        <v>3647820000</v>
      </c>
      <c r="I2316" s="1">
        <f t="shared" si="36"/>
        <v>41758</v>
      </c>
    </row>
    <row r="2317" spans="1:9" x14ac:dyDescent="0.55000000000000004">
      <c r="A2317" t="s">
        <v>25</v>
      </c>
      <c r="B2317" s="1">
        <v>41758</v>
      </c>
      <c r="C2317">
        <v>6700.2001953125</v>
      </c>
      <c r="D2317">
        <v>6769.89990234375</v>
      </c>
      <c r="E2317">
        <v>6700.10009765625</v>
      </c>
      <c r="F2317">
        <v>6769.89990234375</v>
      </c>
      <c r="G2317">
        <v>6769.89990234375</v>
      </c>
      <c r="H2317">
        <v>674490500</v>
      </c>
      <c r="I2317" s="1">
        <f t="shared" si="36"/>
        <v>41758</v>
      </c>
    </row>
    <row r="2318" spans="1:9" x14ac:dyDescent="0.55000000000000004">
      <c r="A2318" t="s">
        <v>27</v>
      </c>
      <c r="B2318" s="1">
        <v>41758</v>
      </c>
      <c r="C2318">
        <v>6769</v>
      </c>
      <c r="D2318">
        <v>6779.7001953125</v>
      </c>
      <c r="E2318">
        <v>6708.64990234375</v>
      </c>
      <c r="F2318">
        <v>6715.25</v>
      </c>
      <c r="G2318">
        <v>6715.25</v>
      </c>
      <c r="H2318">
        <v>115500</v>
      </c>
      <c r="I2318" s="1">
        <f t="shared" si="36"/>
        <v>41758</v>
      </c>
    </row>
    <row r="2319" spans="1:9" x14ac:dyDescent="0.55000000000000004">
      <c r="A2319" t="s">
        <v>28</v>
      </c>
      <c r="B2319" s="1">
        <v>41758</v>
      </c>
      <c r="C2319">
        <v>16451.1796875</v>
      </c>
      <c r="D2319">
        <v>16559.390625</v>
      </c>
      <c r="E2319">
        <v>16451.1796875</v>
      </c>
      <c r="F2319">
        <v>16535.369140625</v>
      </c>
      <c r="G2319">
        <v>16535.369140625</v>
      </c>
      <c r="H2319">
        <v>71240000</v>
      </c>
      <c r="I2319" s="1">
        <f t="shared" si="36"/>
        <v>41758</v>
      </c>
    </row>
    <row r="2320" spans="1:9" x14ac:dyDescent="0.55000000000000004">
      <c r="A2320" t="s">
        <v>26</v>
      </c>
      <c r="B2320" s="1">
        <v>41759</v>
      </c>
      <c r="C2320">
        <v>10578.0400390625</v>
      </c>
      <c r="D2320">
        <v>10630.91015625</v>
      </c>
      <c r="E2320">
        <v>10564.0703125</v>
      </c>
      <c r="F2320">
        <v>10627.169921875</v>
      </c>
      <c r="G2320">
        <v>10627.169921875</v>
      </c>
      <c r="H2320">
        <v>3779230000</v>
      </c>
      <c r="I2320" s="1">
        <f t="shared" si="36"/>
        <v>41759</v>
      </c>
    </row>
    <row r="2321" spans="1:9" x14ac:dyDescent="0.55000000000000004">
      <c r="A2321" t="s">
        <v>25</v>
      </c>
      <c r="B2321" s="1">
        <v>41759</v>
      </c>
      <c r="C2321">
        <v>6769.89990234375</v>
      </c>
      <c r="D2321">
        <v>6794.89990234375</v>
      </c>
      <c r="E2321">
        <v>6748.7998046875</v>
      </c>
      <c r="F2321">
        <v>6780</v>
      </c>
      <c r="G2321">
        <v>6780</v>
      </c>
      <c r="H2321">
        <v>773112200</v>
      </c>
      <c r="I2321" s="1">
        <f t="shared" si="36"/>
        <v>41759</v>
      </c>
    </row>
    <row r="2322" spans="1:9" x14ac:dyDescent="0.55000000000000004">
      <c r="A2322" t="s">
        <v>27</v>
      </c>
      <c r="B2322" s="1">
        <v>41759</v>
      </c>
      <c r="C2322">
        <v>6724.9501953125</v>
      </c>
      <c r="D2322">
        <v>6780.14990234375</v>
      </c>
      <c r="E2322">
        <v>6656.7998046875</v>
      </c>
      <c r="F2322">
        <v>6696.39990234375</v>
      </c>
      <c r="G2322">
        <v>6696.39990234375</v>
      </c>
      <c r="H2322">
        <v>161100</v>
      </c>
      <c r="I2322" s="1">
        <f t="shared" si="36"/>
        <v>41759</v>
      </c>
    </row>
    <row r="2323" spans="1:9" x14ac:dyDescent="0.55000000000000004">
      <c r="A2323" t="s">
        <v>28</v>
      </c>
      <c r="B2323" s="1">
        <v>41759</v>
      </c>
      <c r="C2323">
        <v>16534.859375</v>
      </c>
      <c r="D2323">
        <v>16592.279296875</v>
      </c>
      <c r="E2323">
        <v>16510.869140625</v>
      </c>
      <c r="F2323">
        <v>16580.83984375</v>
      </c>
      <c r="G2323">
        <v>16580.83984375</v>
      </c>
      <c r="H2323">
        <v>92970000</v>
      </c>
      <c r="I2323" s="1">
        <f t="shared" si="36"/>
        <v>41759</v>
      </c>
    </row>
    <row r="2324" spans="1:9" x14ac:dyDescent="0.55000000000000004">
      <c r="A2324" t="s">
        <v>26</v>
      </c>
      <c r="B2324" s="1">
        <v>41760</v>
      </c>
      <c r="C2324">
        <v>10626.509765625</v>
      </c>
      <c r="D2324">
        <v>10647.7900390625</v>
      </c>
      <c r="E2324">
        <v>10595.66015625</v>
      </c>
      <c r="F2324">
        <v>10629.33984375</v>
      </c>
      <c r="G2324">
        <v>10629.33984375</v>
      </c>
      <c r="H2324">
        <v>3416740000</v>
      </c>
      <c r="I2324" s="1">
        <f t="shared" si="36"/>
        <v>41760</v>
      </c>
    </row>
    <row r="2325" spans="1:9" x14ac:dyDescent="0.55000000000000004">
      <c r="A2325" t="s">
        <v>25</v>
      </c>
      <c r="B2325" s="1">
        <v>41760</v>
      </c>
      <c r="C2325">
        <v>6780</v>
      </c>
      <c r="D2325">
        <v>6811.60009765625</v>
      </c>
      <c r="E2325">
        <v>6773.7001953125</v>
      </c>
      <c r="F2325">
        <v>6808.89990234375</v>
      </c>
      <c r="G2325">
        <v>6808.89990234375</v>
      </c>
      <c r="H2325">
        <v>649344400</v>
      </c>
      <c r="I2325" s="1">
        <f t="shared" si="36"/>
        <v>41760</v>
      </c>
    </row>
    <row r="2326" spans="1:9" x14ac:dyDescent="0.55000000000000004">
      <c r="A2326" t="s">
        <v>28</v>
      </c>
      <c r="B2326" s="1">
        <v>41760</v>
      </c>
      <c r="C2326">
        <v>16580.259765625</v>
      </c>
      <c r="D2326">
        <v>16604.7890625</v>
      </c>
      <c r="E2326">
        <v>16525.25</v>
      </c>
      <c r="F2326">
        <v>16558.869140625</v>
      </c>
      <c r="G2326">
        <v>16558.869140625</v>
      </c>
      <c r="H2326">
        <v>75630000</v>
      </c>
      <c r="I2326" s="1">
        <f t="shared" si="36"/>
        <v>41760</v>
      </c>
    </row>
    <row r="2327" spans="1:9" x14ac:dyDescent="0.55000000000000004">
      <c r="A2327" t="s">
        <v>26</v>
      </c>
      <c r="B2327" s="1">
        <v>41761</v>
      </c>
      <c r="C2327">
        <v>10624.990234375</v>
      </c>
      <c r="D2327">
        <v>10676.419921875</v>
      </c>
      <c r="E2327">
        <v>10614.0595703125</v>
      </c>
      <c r="F2327">
        <v>10629.990234375</v>
      </c>
      <c r="G2327">
        <v>10629.990234375</v>
      </c>
      <c r="H2327">
        <v>3159560000</v>
      </c>
      <c r="I2327" s="1">
        <f t="shared" si="36"/>
        <v>41761</v>
      </c>
    </row>
    <row r="2328" spans="1:9" x14ac:dyDescent="0.55000000000000004">
      <c r="A2328" t="s">
        <v>25</v>
      </c>
      <c r="B2328" s="1">
        <v>41761</v>
      </c>
      <c r="C2328">
        <v>6808.89990234375</v>
      </c>
      <c r="D2328">
        <v>6838.2001953125</v>
      </c>
      <c r="E2328">
        <v>6798.60009765625</v>
      </c>
      <c r="F2328">
        <v>6822.39990234375</v>
      </c>
      <c r="G2328">
        <v>6822.39990234375</v>
      </c>
      <c r="H2328">
        <v>746449000</v>
      </c>
      <c r="I2328" s="1">
        <f t="shared" si="36"/>
        <v>41761</v>
      </c>
    </row>
    <row r="2329" spans="1:9" x14ac:dyDescent="0.55000000000000004">
      <c r="A2329" t="s">
        <v>27</v>
      </c>
      <c r="B2329" s="1">
        <v>41761</v>
      </c>
      <c r="C2329">
        <v>6709.9501953125</v>
      </c>
      <c r="D2329">
        <v>6737.64990234375</v>
      </c>
      <c r="E2329">
        <v>6689.5</v>
      </c>
      <c r="F2329">
        <v>6694.7998046875</v>
      </c>
      <c r="G2329">
        <v>6694.7998046875</v>
      </c>
      <c r="H2329">
        <v>114300</v>
      </c>
      <c r="I2329" s="1">
        <f t="shared" si="36"/>
        <v>41761</v>
      </c>
    </row>
    <row r="2330" spans="1:9" x14ac:dyDescent="0.55000000000000004">
      <c r="A2330" t="s">
        <v>28</v>
      </c>
      <c r="B2330" s="1">
        <v>41761</v>
      </c>
      <c r="C2330">
        <v>16562.33984375</v>
      </c>
      <c r="D2330">
        <v>16620.060546875</v>
      </c>
      <c r="E2330">
        <v>16488.310546875</v>
      </c>
      <c r="F2330">
        <v>16512.890625</v>
      </c>
      <c r="G2330">
        <v>16512.890625</v>
      </c>
      <c r="H2330">
        <v>78910000</v>
      </c>
      <c r="I2330" s="1">
        <f t="shared" si="36"/>
        <v>41761</v>
      </c>
    </row>
    <row r="2331" spans="1:9" x14ac:dyDescent="0.55000000000000004">
      <c r="A2331" t="s">
        <v>26</v>
      </c>
      <c r="B2331" s="1">
        <v>41764</v>
      </c>
      <c r="C2331">
        <v>10589.419921875</v>
      </c>
      <c r="D2331">
        <v>10634.0498046875</v>
      </c>
      <c r="E2331">
        <v>10545.4404296875</v>
      </c>
      <c r="F2331">
        <v>10630.1396484375</v>
      </c>
      <c r="G2331">
        <v>10630.1396484375</v>
      </c>
      <c r="H2331">
        <v>2733730000</v>
      </c>
      <c r="I2331" s="1">
        <f t="shared" si="36"/>
        <v>41764</v>
      </c>
    </row>
    <row r="2332" spans="1:9" x14ac:dyDescent="0.55000000000000004">
      <c r="A2332" t="s">
        <v>27</v>
      </c>
      <c r="B2332" s="1">
        <v>41764</v>
      </c>
      <c r="C2332">
        <v>6681.64990234375</v>
      </c>
      <c r="D2332">
        <v>6741.0498046875</v>
      </c>
      <c r="E2332">
        <v>6680.4501953125</v>
      </c>
      <c r="F2332">
        <v>6699.35009765625</v>
      </c>
      <c r="G2332">
        <v>6699.35009765625</v>
      </c>
      <c r="H2332">
        <v>105000</v>
      </c>
      <c r="I2332" s="1">
        <f t="shared" si="36"/>
        <v>41764</v>
      </c>
    </row>
    <row r="2333" spans="1:9" x14ac:dyDescent="0.55000000000000004">
      <c r="A2333" t="s">
        <v>28</v>
      </c>
      <c r="B2333" s="1">
        <v>41764</v>
      </c>
      <c r="C2333">
        <v>16509.75</v>
      </c>
      <c r="D2333">
        <v>16547.919921875</v>
      </c>
      <c r="E2333">
        <v>16377.08984375</v>
      </c>
      <c r="F2333">
        <v>16530.55078125</v>
      </c>
      <c r="G2333">
        <v>16530.55078125</v>
      </c>
      <c r="H2333">
        <v>70320000</v>
      </c>
      <c r="I2333" s="1">
        <f t="shared" si="36"/>
        <v>41764</v>
      </c>
    </row>
    <row r="2334" spans="1:9" x14ac:dyDescent="0.55000000000000004">
      <c r="A2334" t="s">
        <v>26</v>
      </c>
      <c r="B2334" s="1">
        <v>41765</v>
      </c>
      <c r="C2334">
        <v>10620.990234375</v>
      </c>
      <c r="D2334">
        <v>10624.509765625</v>
      </c>
      <c r="E2334">
        <v>10567.849609375</v>
      </c>
      <c r="F2334">
        <v>10568.6796875</v>
      </c>
      <c r="G2334">
        <v>10568.6796875</v>
      </c>
      <c r="H2334">
        <v>3327260000</v>
      </c>
      <c r="I2334" s="1">
        <f t="shared" si="36"/>
        <v>41765</v>
      </c>
    </row>
    <row r="2335" spans="1:9" x14ac:dyDescent="0.55000000000000004">
      <c r="A2335" t="s">
        <v>25</v>
      </c>
      <c r="B2335" s="1">
        <v>41765</v>
      </c>
      <c r="C2335">
        <v>6822.39990234375</v>
      </c>
      <c r="D2335">
        <v>6828.60009765625</v>
      </c>
      <c r="E2335">
        <v>6785.2998046875</v>
      </c>
      <c r="F2335">
        <v>6798.60009765625</v>
      </c>
      <c r="G2335">
        <v>6798.60009765625</v>
      </c>
      <c r="H2335">
        <v>732623500</v>
      </c>
      <c r="I2335" s="1">
        <f t="shared" si="36"/>
        <v>41765</v>
      </c>
    </row>
    <row r="2336" spans="1:9" x14ac:dyDescent="0.55000000000000004">
      <c r="A2336" t="s">
        <v>27</v>
      </c>
      <c r="B2336" s="1">
        <v>41765</v>
      </c>
      <c r="C2336">
        <v>6719.25</v>
      </c>
      <c r="D2336">
        <v>6743.4501953125</v>
      </c>
      <c r="E2336">
        <v>6701.89990234375</v>
      </c>
      <c r="F2336">
        <v>6715.2998046875</v>
      </c>
      <c r="G2336">
        <v>6715.2998046875</v>
      </c>
      <c r="H2336">
        <v>88300</v>
      </c>
      <c r="I2336" s="1">
        <f t="shared" si="36"/>
        <v>41765</v>
      </c>
    </row>
    <row r="2337" spans="1:9" x14ac:dyDescent="0.55000000000000004">
      <c r="A2337" t="s">
        <v>28</v>
      </c>
      <c r="B2337" s="1">
        <v>41765</v>
      </c>
      <c r="C2337">
        <v>16529.849609375</v>
      </c>
      <c r="D2337">
        <v>16529.849609375</v>
      </c>
      <c r="E2337">
        <v>16399.990234375</v>
      </c>
      <c r="F2337">
        <v>16401.01953125</v>
      </c>
      <c r="G2337">
        <v>16401.01953125</v>
      </c>
      <c r="H2337">
        <v>74340000</v>
      </c>
      <c r="I2337" s="1">
        <f t="shared" si="36"/>
        <v>41765</v>
      </c>
    </row>
    <row r="2338" spans="1:9" x14ac:dyDescent="0.55000000000000004">
      <c r="A2338" t="s">
        <v>26</v>
      </c>
      <c r="B2338" s="1">
        <v>41766</v>
      </c>
      <c r="C2338">
        <v>10583.1298828125</v>
      </c>
      <c r="D2338">
        <v>10628.150390625</v>
      </c>
      <c r="E2338">
        <v>10534.7001953125</v>
      </c>
      <c r="F2338">
        <v>10626.83984375</v>
      </c>
      <c r="G2338">
        <v>10626.83984375</v>
      </c>
      <c r="H2338">
        <v>3632950000</v>
      </c>
      <c r="I2338" s="1">
        <f t="shared" si="36"/>
        <v>41766</v>
      </c>
    </row>
    <row r="2339" spans="1:9" x14ac:dyDescent="0.55000000000000004">
      <c r="A2339" t="s">
        <v>25</v>
      </c>
      <c r="B2339" s="1">
        <v>41766</v>
      </c>
      <c r="C2339">
        <v>6798.60009765625</v>
      </c>
      <c r="D2339">
        <v>6799.2998046875</v>
      </c>
      <c r="E2339">
        <v>6766.7998046875</v>
      </c>
      <c r="F2339">
        <v>6796.39990234375</v>
      </c>
      <c r="G2339">
        <v>6796.39990234375</v>
      </c>
      <c r="H2339">
        <v>768894900</v>
      </c>
      <c r="I2339" s="1">
        <f t="shared" si="36"/>
        <v>41766</v>
      </c>
    </row>
    <row r="2340" spans="1:9" x14ac:dyDescent="0.55000000000000004">
      <c r="A2340" t="s">
        <v>27</v>
      </c>
      <c r="B2340" s="1">
        <v>41766</v>
      </c>
      <c r="C2340">
        <v>6708.60009765625</v>
      </c>
      <c r="D2340">
        <v>6718.75</v>
      </c>
      <c r="E2340">
        <v>6642.89990234375</v>
      </c>
      <c r="F2340">
        <v>6652.5498046875</v>
      </c>
      <c r="G2340">
        <v>6652.5498046875</v>
      </c>
      <c r="H2340">
        <v>114100</v>
      </c>
      <c r="I2340" s="1">
        <f t="shared" si="36"/>
        <v>41766</v>
      </c>
    </row>
    <row r="2341" spans="1:9" x14ac:dyDescent="0.55000000000000004">
      <c r="A2341" t="s">
        <v>28</v>
      </c>
      <c r="B2341" s="1">
        <v>41766</v>
      </c>
      <c r="C2341">
        <v>16401.66015625</v>
      </c>
      <c r="D2341">
        <v>16522.939453125</v>
      </c>
      <c r="E2341">
        <v>16357.349609375</v>
      </c>
      <c r="F2341">
        <v>16518.5390625</v>
      </c>
      <c r="G2341">
        <v>16518.5390625</v>
      </c>
      <c r="H2341">
        <v>93870000</v>
      </c>
      <c r="I2341" s="1">
        <f t="shared" si="36"/>
        <v>41766</v>
      </c>
    </row>
    <row r="2342" spans="1:9" x14ac:dyDescent="0.55000000000000004">
      <c r="A2342" t="s">
        <v>26</v>
      </c>
      <c r="B2342" s="1">
        <v>41767</v>
      </c>
      <c r="C2342">
        <v>10625.3896484375</v>
      </c>
      <c r="D2342">
        <v>10677.009765625</v>
      </c>
      <c r="E2342">
        <v>10585.25</v>
      </c>
      <c r="F2342">
        <v>10610.650390625</v>
      </c>
      <c r="G2342">
        <v>10610.650390625</v>
      </c>
      <c r="H2342">
        <v>3393420000</v>
      </c>
      <c r="I2342" s="1">
        <f t="shared" si="36"/>
        <v>41767</v>
      </c>
    </row>
    <row r="2343" spans="1:9" x14ac:dyDescent="0.55000000000000004">
      <c r="A2343" t="s">
        <v>25</v>
      </c>
      <c r="B2343" s="1">
        <v>41767</v>
      </c>
      <c r="C2343">
        <v>6796.39990234375</v>
      </c>
      <c r="D2343">
        <v>6840.39990234375</v>
      </c>
      <c r="E2343">
        <v>6796.39990234375</v>
      </c>
      <c r="F2343">
        <v>6839.2998046875</v>
      </c>
      <c r="G2343">
        <v>6839.2998046875</v>
      </c>
      <c r="H2343">
        <v>818478900</v>
      </c>
      <c r="I2343" s="1">
        <f t="shared" si="36"/>
        <v>41767</v>
      </c>
    </row>
    <row r="2344" spans="1:9" x14ac:dyDescent="0.55000000000000004">
      <c r="A2344" t="s">
        <v>27</v>
      </c>
      <c r="B2344" s="1">
        <v>41767</v>
      </c>
      <c r="C2344">
        <v>6669.89990234375</v>
      </c>
      <c r="D2344">
        <v>6688.39990234375</v>
      </c>
      <c r="E2344">
        <v>6638.5498046875</v>
      </c>
      <c r="F2344">
        <v>6659.85009765625</v>
      </c>
      <c r="G2344">
        <v>6659.85009765625</v>
      </c>
      <c r="H2344">
        <v>101600</v>
      </c>
      <c r="I2344" s="1">
        <f t="shared" si="36"/>
        <v>41767</v>
      </c>
    </row>
    <row r="2345" spans="1:9" x14ac:dyDescent="0.55000000000000004">
      <c r="A2345" t="s">
        <v>28</v>
      </c>
      <c r="B2345" s="1">
        <v>41767</v>
      </c>
      <c r="C2345">
        <v>16518.16015625</v>
      </c>
      <c r="D2345">
        <v>16622.94921875</v>
      </c>
      <c r="E2345">
        <v>16502.009765625</v>
      </c>
      <c r="F2345">
        <v>16550.970703125</v>
      </c>
      <c r="G2345">
        <v>16550.970703125</v>
      </c>
      <c r="H2345">
        <v>75620000</v>
      </c>
      <c r="I2345" s="1">
        <f t="shared" si="36"/>
        <v>41767</v>
      </c>
    </row>
    <row r="2346" spans="1:9" x14ac:dyDescent="0.55000000000000004">
      <c r="A2346" t="s">
        <v>26</v>
      </c>
      <c r="B2346" s="1">
        <v>41768</v>
      </c>
      <c r="C2346">
        <v>10599.5400390625</v>
      </c>
      <c r="D2346">
        <v>10611.0498046875</v>
      </c>
      <c r="E2346">
        <v>10560.7802734375</v>
      </c>
      <c r="F2346">
        <v>10606.6904296875</v>
      </c>
      <c r="G2346">
        <v>10606.6904296875</v>
      </c>
      <c r="H2346">
        <v>3025020000</v>
      </c>
      <c r="I2346" s="1">
        <f t="shared" si="36"/>
        <v>41768</v>
      </c>
    </row>
    <row r="2347" spans="1:9" x14ac:dyDescent="0.55000000000000004">
      <c r="A2347" t="s">
        <v>25</v>
      </c>
      <c r="B2347" s="1">
        <v>41768</v>
      </c>
      <c r="C2347">
        <v>6839.2998046875</v>
      </c>
      <c r="D2347">
        <v>6839.39990234375</v>
      </c>
      <c r="E2347">
        <v>6805.39990234375</v>
      </c>
      <c r="F2347">
        <v>6814.60009765625</v>
      </c>
      <c r="G2347">
        <v>6814.60009765625</v>
      </c>
      <c r="H2347">
        <v>617677000</v>
      </c>
      <c r="I2347" s="1">
        <f t="shared" si="36"/>
        <v>41768</v>
      </c>
    </row>
    <row r="2348" spans="1:9" x14ac:dyDescent="0.55000000000000004">
      <c r="A2348" t="s">
        <v>27</v>
      </c>
      <c r="B2348" s="1">
        <v>41768</v>
      </c>
      <c r="C2348">
        <v>6654.14990234375</v>
      </c>
      <c r="D2348">
        <v>6871.35009765625</v>
      </c>
      <c r="E2348">
        <v>6652.14990234375</v>
      </c>
      <c r="F2348">
        <v>6858.7998046875</v>
      </c>
      <c r="G2348">
        <v>6858.7998046875</v>
      </c>
      <c r="H2348">
        <v>166400</v>
      </c>
      <c r="I2348" s="1">
        <f t="shared" si="36"/>
        <v>41768</v>
      </c>
    </row>
    <row r="2349" spans="1:9" x14ac:dyDescent="0.55000000000000004">
      <c r="A2349" t="s">
        <v>28</v>
      </c>
      <c r="B2349" s="1">
        <v>41768</v>
      </c>
      <c r="C2349">
        <v>16551.23046875</v>
      </c>
      <c r="D2349">
        <v>16588.76953125</v>
      </c>
      <c r="E2349">
        <v>16498.7109375</v>
      </c>
      <c r="F2349">
        <v>16583.33984375</v>
      </c>
      <c r="G2349">
        <v>16583.33984375</v>
      </c>
      <c r="H2349">
        <v>74980000</v>
      </c>
      <c r="I2349" s="1">
        <f t="shared" si="36"/>
        <v>41768</v>
      </c>
    </row>
    <row r="2350" spans="1:9" x14ac:dyDescent="0.55000000000000004">
      <c r="A2350" t="s">
        <v>26</v>
      </c>
      <c r="B2350" s="1">
        <v>41771</v>
      </c>
      <c r="C2350">
        <v>10639.7197265625</v>
      </c>
      <c r="D2350">
        <v>10706.0302734375</v>
      </c>
      <c r="E2350">
        <v>10639.7197265625</v>
      </c>
      <c r="F2350">
        <v>10703.5</v>
      </c>
      <c r="G2350">
        <v>10703.5</v>
      </c>
      <c r="H2350">
        <v>3005740000</v>
      </c>
      <c r="I2350" s="1">
        <f t="shared" si="36"/>
        <v>41771</v>
      </c>
    </row>
    <row r="2351" spans="1:9" x14ac:dyDescent="0.55000000000000004">
      <c r="A2351" t="s">
        <v>25</v>
      </c>
      <c r="B2351" s="1">
        <v>41771</v>
      </c>
      <c r="C2351">
        <v>6814.60009765625</v>
      </c>
      <c r="D2351">
        <v>6851.7998046875</v>
      </c>
      <c r="E2351">
        <v>6814.60009765625</v>
      </c>
      <c r="F2351">
        <v>6851.7998046875</v>
      </c>
      <c r="G2351">
        <v>6851.7998046875</v>
      </c>
      <c r="H2351">
        <v>565733200</v>
      </c>
      <c r="I2351" s="1">
        <f t="shared" si="36"/>
        <v>41771</v>
      </c>
    </row>
    <row r="2352" spans="1:9" x14ac:dyDescent="0.55000000000000004">
      <c r="A2352" t="s">
        <v>27</v>
      </c>
      <c r="B2352" s="1">
        <v>41771</v>
      </c>
      <c r="C2352">
        <v>6863.39990234375</v>
      </c>
      <c r="D2352">
        <v>7020.0498046875</v>
      </c>
      <c r="E2352">
        <v>6862.89990234375</v>
      </c>
      <c r="F2352">
        <v>7014.25</v>
      </c>
      <c r="G2352">
        <v>7014.25</v>
      </c>
      <c r="H2352">
        <v>157700</v>
      </c>
      <c r="I2352" s="1">
        <f t="shared" si="36"/>
        <v>41771</v>
      </c>
    </row>
    <row r="2353" spans="1:9" x14ac:dyDescent="0.55000000000000004">
      <c r="A2353" t="s">
        <v>28</v>
      </c>
      <c r="B2353" s="1">
        <v>41771</v>
      </c>
      <c r="C2353">
        <v>16584.8203125</v>
      </c>
      <c r="D2353">
        <v>16704.83984375</v>
      </c>
      <c r="E2353">
        <v>16584.8203125</v>
      </c>
      <c r="F2353">
        <v>16695.470703125</v>
      </c>
      <c r="G2353">
        <v>16695.470703125</v>
      </c>
      <c r="H2353">
        <v>71550000</v>
      </c>
      <c r="I2353" s="1">
        <f t="shared" si="36"/>
        <v>41771</v>
      </c>
    </row>
    <row r="2354" spans="1:9" x14ac:dyDescent="0.55000000000000004">
      <c r="A2354" t="s">
        <v>26</v>
      </c>
      <c r="B2354" s="1">
        <v>41772</v>
      </c>
      <c r="C2354">
        <v>10708.6796875</v>
      </c>
      <c r="D2354">
        <v>10725.08984375</v>
      </c>
      <c r="E2354">
        <v>10698.25</v>
      </c>
      <c r="F2354">
        <v>10702.8603515625</v>
      </c>
      <c r="G2354">
        <v>10702.8603515625</v>
      </c>
      <c r="H2354">
        <v>2915680000</v>
      </c>
      <c r="I2354" s="1">
        <f t="shared" si="36"/>
        <v>41772</v>
      </c>
    </row>
    <row r="2355" spans="1:9" x14ac:dyDescent="0.55000000000000004">
      <c r="A2355" t="s">
        <v>25</v>
      </c>
      <c r="B2355" s="1">
        <v>41772</v>
      </c>
      <c r="C2355">
        <v>6851.7998046875</v>
      </c>
      <c r="D2355">
        <v>6877.39990234375</v>
      </c>
      <c r="E2355">
        <v>6846</v>
      </c>
      <c r="F2355">
        <v>6873.10009765625</v>
      </c>
      <c r="G2355">
        <v>6873.10009765625</v>
      </c>
      <c r="H2355">
        <v>631554800</v>
      </c>
      <c r="I2355" s="1">
        <f t="shared" si="36"/>
        <v>41772</v>
      </c>
    </row>
    <row r="2356" spans="1:9" x14ac:dyDescent="0.55000000000000004">
      <c r="A2356" t="s">
        <v>27</v>
      </c>
      <c r="B2356" s="1">
        <v>41772</v>
      </c>
      <c r="C2356">
        <v>7080</v>
      </c>
      <c r="D2356">
        <v>7172.35009765625</v>
      </c>
      <c r="E2356">
        <v>7067.14990234375</v>
      </c>
      <c r="F2356">
        <v>7108.75</v>
      </c>
      <c r="G2356">
        <v>7108.75</v>
      </c>
      <c r="H2356">
        <v>232200</v>
      </c>
      <c r="I2356" s="1">
        <f t="shared" si="36"/>
        <v>41772</v>
      </c>
    </row>
    <row r="2357" spans="1:9" x14ac:dyDescent="0.55000000000000004">
      <c r="A2357" t="s">
        <v>28</v>
      </c>
      <c r="B2357" s="1">
        <v>41772</v>
      </c>
      <c r="C2357">
        <v>16695.919921875</v>
      </c>
      <c r="D2357">
        <v>16735.509765625</v>
      </c>
      <c r="E2357">
        <v>16695.919921875</v>
      </c>
      <c r="F2357">
        <v>16715.439453125</v>
      </c>
      <c r="G2357">
        <v>16715.439453125</v>
      </c>
      <c r="H2357">
        <v>71340000</v>
      </c>
      <c r="I2357" s="1">
        <f t="shared" si="36"/>
        <v>41772</v>
      </c>
    </row>
    <row r="2358" spans="1:9" x14ac:dyDescent="0.55000000000000004">
      <c r="A2358" t="s">
        <v>26</v>
      </c>
      <c r="B2358" s="1">
        <v>41773</v>
      </c>
      <c r="C2358">
        <v>10698.740234375</v>
      </c>
      <c r="D2358">
        <v>10698.740234375</v>
      </c>
      <c r="E2358">
        <v>10647.51953125</v>
      </c>
      <c r="F2358">
        <v>10656.1201171875</v>
      </c>
      <c r="G2358">
        <v>10656.1201171875</v>
      </c>
      <c r="H2358">
        <v>2822060000</v>
      </c>
      <c r="I2358" s="1">
        <f t="shared" si="36"/>
        <v>41773</v>
      </c>
    </row>
    <row r="2359" spans="1:9" x14ac:dyDescent="0.55000000000000004">
      <c r="A2359" t="s">
        <v>25</v>
      </c>
      <c r="B2359" s="1">
        <v>41773</v>
      </c>
      <c r="C2359">
        <v>6873.10009765625</v>
      </c>
      <c r="D2359">
        <v>6880.10009765625</v>
      </c>
      <c r="E2359">
        <v>6854</v>
      </c>
      <c r="F2359">
        <v>6878.5</v>
      </c>
      <c r="G2359">
        <v>6878.5</v>
      </c>
      <c r="H2359">
        <v>529825700</v>
      </c>
      <c r="I2359" s="1">
        <f t="shared" si="36"/>
        <v>41773</v>
      </c>
    </row>
    <row r="2360" spans="1:9" x14ac:dyDescent="0.55000000000000004">
      <c r="A2360" t="s">
        <v>27</v>
      </c>
      <c r="B2360" s="1">
        <v>41773</v>
      </c>
      <c r="C2360">
        <v>7112</v>
      </c>
      <c r="D2360">
        <v>7142.25</v>
      </c>
      <c r="E2360">
        <v>7080.89990234375</v>
      </c>
      <c r="F2360">
        <v>7108.75</v>
      </c>
      <c r="G2360">
        <v>7108.75</v>
      </c>
      <c r="H2360">
        <v>177200</v>
      </c>
      <c r="I2360" s="1">
        <f t="shared" si="36"/>
        <v>41773</v>
      </c>
    </row>
    <row r="2361" spans="1:9" x14ac:dyDescent="0.55000000000000004">
      <c r="A2361" t="s">
        <v>28</v>
      </c>
      <c r="B2361" s="1">
        <v>41773</v>
      </c>
      <c r="C2361">
        <v>16716.080078125</v>
      </c>
      <c r="D2361">
        <v>16717.560546875</v>
      </c>
      <c r="E2361">
        <v>16595</v>
      </c>
      <c r="F2361">
        <v>16613.970703125</v>
      </c>
      <c r="G2361">
        <v>16613.970703125</v>
      </c>
      <c r="H2361">
        <v>71970000</v>
      </c>
      <c r="I2361" s="1">
        <f t="shared" si="36"/>
        <v>41773</v>
      </c>
    </row>
    <row r="2362" spans="1:9" x14ac:dyDescent="0.55000000000000004">
      <c r="A2362" t="s">
        <v>26</v>
      </c>
      <c r="B2362" s="1">
        <v>41774</v>
      </c>
      <c r="C2362">
        <v>10636.4501953125</v>
      </c>
      <c r="D2362">
        <v>10636.4501953125</v>
      </c>
      <c r="E2362">
        <v>10518.9501953125</v>
      </c>
      <c r="F2362">
        <v>10568.3701171875</v>
      </c>
      <c r="G2362">
        <v>10568.3701171875</v>
      </c>
      <c r="H2362">
        <v>3552640000</v>
      </c>
      <c r="I2362" s="1">
        <f t="shared" si="36"/>
        <v>41774</v>
      </c>
    </row>
    <row r="2363" spans="1:9" x14ac:dyDescent="0.55000000000000004">
      <c r="A2363" t="s">
        <v>25</v>
      </c>
      <c r="B2363" s="1">
        <v>41774</v>
      </c>
      <c r="C2363">
        <v>6878.5</v>
      </c>
      <c r="D2363">
        <v>6894.89990234375</v>
      </c>
      <c r="E2363">
        <v>6821.7001953125</v>
      </c>
      <c r="F2363">
        <v>6840.89990234375</v>
      </c>
      <c r="G2363">
        <v>6840.89990234375</v>
      </c>
      <c r="H2363">
        <v>896969900</v>
      </c>
      <c r="I2363" s="1">
        <f t="shared" si="36"/>
        <v>41774</v>
      </c>
    </row>
    <row r="2364" spans="1:9" x14ac:dyDescent="0.55000000000000004">
      <c r="A2364" t="s">
        <v>27</v>
      </c>
      <c r="B2364" s="1">
        <v>41774</v>
      </c>
      <c r="C2364">
        <v>7111.2998046875</v>
      </c>
      <c r="D2364">
        <v>7152.5498046875</v>
      </c>
      <c r="E2364">
        <v>7082.5498046875</v>
      </c>
      <c r="F2364">
        <v>7123.14990234375</v>
      </c>
      <c r="G2364">
        <v>7123.14990234375</v>
      </c>
      <c r="H2364">
        <v>186800</v>
      </c>
      <c r="I2364" s="1">
        <f t="shared" si="36"/>
        <v>41774</v>
      </c>
    </row>
    <row r="2365" spans="1:9" x14ac:dyDescent="0.55000000000000004">
      <c r="A2365" t="s">
        <v>28</v>
      </c>
      <c r="B2365" s="1">
        <v>41774</v>
      </c>
      <c r="C2365">
        <v>16613.51953125</v>
      </c>
      <c r="D2365">
        <v>16622.900390625</v>
      </c>
      <c r="E2365">
        <v>16397.4609375</v>
      </c>
      <c r="F2365">
        <v>16446.810546875</v>
      </c>
      <c r="G2365">
        <v>16446.810546875</v>
      </c>
      <c r="H2365">
        <v>106610000</v>
      </c>
      <c r="I2365" s="1">
        <f t="shared" si="36"/>
        <v>41774</v>
      </c>
    </row>
    <row r="2366" spans="1:9" x14ac:dyDescent="0.55000000000000004">
      <c r="A2366" t="s">
        <v>26</v>
      </c>
      <c r="B2366" s="1">
        <v>41775</v>
      </c>
      <c r="C2366">
        <v>10572.76953125</v>
      </c>
      <c r="D2366">
        <v>10603.490234375</v>
      </c>
      <c r="E2366">
        <v>10545.169921875</v>
      </c>
      <c r="F2366">
        <v>10603.1796875</v>
      </c>
      <c r="G2366">
        <v>10603.1796875</v>
      </c>
      <c r="H2366">
        <v>3173650000</v>
      </c>
      <c r="I2366" s="1">
        <f t="shared" si="36"/>
        <v>41775</v>
      </c>
    </row>
    <row r="2367" spans="1:9" x14ac:dyDescent="0.55000000000000004">
      <c r="A2367" t="s">
        <v>25</v>
      </c>
      <c r="B2367" s="1">
        <v>41775</v>
      </c>
      <c r="C2367">
        <v>6840.89990234375</v>
      </c>
      <c r="D2367">
        <v>6855.89990234375</v>
      </c>
      <c r="E2367">
        <v>6813.5</v>
      </c>
      <c r="F2367">
        <v>6855.7998046875</v>
      </c>
      <c r="G2367">
        <v>6855.7998046875</v>
      </c>
      <c r="H2367">
        <v>985979600</v>
      </c>
      <c r="I2367" s="1">
        <f t="shared" si="36"/>
        <v>41775</v>
      </c>
    </row>
    <row r="2368" spans="1:9" x14ac:dyDescent="0.55000000000000004">
      <c r="A2368" t="s">
        <v>27</v>
      </c>
      <c r="B2368" s="1">
        <v>41775</v>
      </c>
      <c r="C2368">
        <v>7270.2001953125</v>
      </c>
      <c r="D2368">
        <v>7563.5</v>
      </c>
      <c r="E2368">
        <v>7130.64990234375</v>
      </c>
      <c r="F2368">
        <v>7203</v>
      </c>
      <c r="G2368">
        <v>7203</v>
      </c>
      <c r="H2368">
        <v>393200</v>
      </c>
      <c r="I2368" s="1">
        <f t="shared" si="36"/>
        <v>41775</v>
      </c>
    </row>
    <row r="2369" spans="1:9" x14ac:dyDescent="0.55000000000000004">
      <c r="A2369" t="s">
        <v>28</v>
      </c>
      <c r="B2369" s="1">
        <v>41775</v>
      </c>
      <c r="C2369">
        <v>16447.3203125</v>
      </c>
      <c r="D2369">
        <v>16498.990234375</v>
      </c>
      <c r="E2369">
        <v>16414.3203125</v>
      </c>
      <c r="F2369">
        <v>16491.310546875</v>
      </c>
      <c r="G2369">
        <v>16491.310546875</v>
      </c>
      <c r="H2369">
        <v>119330000</v>
      </c>
      <c r="I2369" s="1">
        <f t="shared" si="36"/>
        <v>41775</v>
      </c>
    </row>
    <row r="2370" spans="1:9" x14ac:dyDescent="0.55000000000000004">
      <c r="A2370" t="s">
        <v>26</v>
      </c>
      <c r="B2370" s="1">
        <v>41778</v>
      </c>
      <c r="C2370">
        <v>10573.830078125</v>
      </c>
      <c r="D2370">
        <v>10621.4404296875</v>
      </c>
      <c r="E2370">
        <v>10565.3203125</v>
      </c>
      <c r="F2370">
        <v>10618.6396484375</v>
      </c>
      <c r="G2370">
        <v>10618.6396484375</v>
      </c>
      <c r="H2370">
        <v>2664250000</v>
      </c>
      <c r="I2370" s="1">
        <f t="shared" si="36"/>
        <v>41778</v>
      </c>
    </row>
    <row r="2371" spans="1:9" x14ac:dyDescent="0.55000000000000004">
      <c r="A2371" t="s">
        <v>25</v>
      </c>
      <c r="B2371" s="1">
        <v>41778</v>
      </c>
      <c r="C2371">
        <v>6855.7998046875</v>
      </c>
      <c r="D2371">
        <v>6862.2001953125</v>
      </c>
      <c r="E2371">
        <v>6804.2998046875</v>
      </c>
      <c r="F2371">
        <v>6844.60009765625</v>
      </c>
      <c r="G2371">
        <v>6844.60009765625</v>
      </c>
      <c r="H2371">
        <v>745674100</v>
      </c>
      <c r="I2371" s="1">
        <f t="shared" ref="I2371:I2434" si="37">B2371</f>
        <v>41778</v>
      </c>
    </row>
    <row r="2372" spans="1:9" x14ac:dyDescent="0.55000000000000004">
      <c r="A2372" t="s">
        <v>27</v>
      </c>
      <c r="B2372" s="1">
        <v>41778</v>
      </c>
      <c r="C2372">
        <v>7276.85009765625</v>
      </c>
      <c r="D2372">
        <v>7291.10009765625</v>
      </c>
      <c r="E2372">
        <v>7193.5498046875</v>
      </c>
      <c r="F2372">
        <v>7263.5498046875</v>
      </c>
      <c r="G2372">
        <v>7263.5498046875</v>
      </c>
      <c r="H2372">
        <v>316200</v>
      </c>
      <c r="I2372" s="1">
        <f t="shared" si="37"/>
        <v>41778</v>
      </c>
    </row>
    <row r="2373" spans="1:9" x14ac:dyDescent="0.55000000000000004">
      <c r="A2373" t="s">
        <v>28</v>
      </c>
      <c r="B2373" s="1">
        <v>41778</v>
      </c>
      <c r="C2373">
        <v>16490.349609375</v>
      </c>
      <c r="D2373">
        <v>16526.259765625</v>
      </c>
      <c r="E2373">
        <v>16442.119140625</v>
      </c>
      <c r="F2373">
        <v>16511.859375</v>
      </c>
      <c r="G2373">
        <v>16511.859375</v>
      </c>
      <c r="H2373">
        <v>82180000</v>
      </c>
      <c r="I2373" s="1">
        <f t="shared" si="37"/>
        <v>41778</v>
      </c>
    </row>
    <row r="2374" spans="1:9" x14ac:dyDescent="0.55000000000000004">
      <c r="A2374" t="s">
        <v>26</v>
      </c>
      <c r="B2374" s="1">
        <v>41779</v>
      </c>
      <c r="C2374">
        <v>10601.6396484375</v>
      </c>
      <c r="D2374">
        <v>10601.6396484375</v>
      </c>
      <c r="E2374">
        <v>10519.2197265625</v>
      </c>
      <c r="F2374">
        <v>10541.9501953125</v>
      </c>
      <c r="G2374">
        <v>10541.9501953125</v>
      </c>
      <c r="H2374">
        <v>3007700000</v>
      </c>
      <c r="I2374" s="1">
        <f t="shared" si="37"/>
        <v>41779</v>
      </c>
    </row>
    <row r="2375" spans="1:9" x14ac:dyDescent="0.55000000000000004">
      <c r="A2375" t="s">
        <v>25</v>
      </c>
      <c r="B2375" s="1">
        <v>41779</v>
      </c>
      <c r="C2375">
        <v>6844.60009765625</v>
      </c>
      <c r="D2375">
        <v>6848.39990234375</v>
      </c>
      <c r="E2375">
        <v>6792.5</v>
      </c>
      <c r="F2375">
        <v>6802</v>
      </c>
      <c r="G2375">
        <v>6802</v>
      </c>
      <c r="H2375">
        <v>680773300</v>
      </c>
      <c r="I2375" s="1">
        <f t="shared" si="37"/>
        <v>41779</v>
      </c>
    </row>
    <row r="2376" spans="1:9" x14ac:dyDescent="0.55000000000000004">
      <c r="A2376" t="s">
        <v>27</v>
      </c>
      <c r="B2376" s="1">
        <v>41779</v>
      </c>
      <c r="C2376">
        <v>7309.9501953125</v>
      </c>
      <c r="D2376">
        <v>7353.64990234375</v>
      </c>
      <c r="E2376">
        <v>7247.7001953125</v>
      </c>
      <c r="F2376">
        <v>7275.5</v>
      </c>
      <c r="G2376">
        <v>7275.5</v>
      </c>
      <c r="H2376">
        <v>255300</v>
      </c>
      <c r="I2376" s="1">
        <f t="shared" si="37"/>
        <v>41779</v>
      </c>
    </row>
    <row r="2377" spans="1:9" x14ac:dyDescent="0.55000000000000004">
      <c r="A2377" t="s">
        <v>28</v>
      </c>
      <c r="B2377" s="1">
        <v>41779</v>
      </c>
      <c r="C2377">
        <v>16511.220703125</v>
      </c>
      <c r="D2377">
        <v>16511.220703125</v>
      </c>
      <c r="E2377">
        <v>16341.2998046875</v>
      </c>
      <c r="F2377">
        <v>16374.3095703125</v>
      </c>
      <c r="G2377">
        <v>16374.3095703125</v>
      </c>
      <c r="H2377">
        <v>75150000</v>
      </c>
      <c r="I2377" s="1">
        <f t="shared" si="37"/>
        <v>41779</v>
      </c>
    </row>
    <row r="2378" spans="1:9" x14ac:dyDescent="0.55000000000000004">
      <c r="A2378" t="s">
        <v>26</v>
      </c>
      <c r="B2378" s="1">
        <v>41780</v>
      </c>
      <c r="C2378">
        <v>10570.33984375</v>
      </c>
      <c r="D2378">
        <v>10625.759765625</v>
      </c>
      <c r="E2378">
        <v>10570.33984375</v>
      </c>
      <c r="F2378">
        <v>10620.4404296875</v>
      </c>
      <c r="G2378">
        <v>10620.4404296875</v>
      </c>
      <c r="H2378">
        <v>2777140000</v>
      </c>
      <c r="I2378" s="1">
        <f t="shared" si="37"/>
        <v>41780</v>
      </c>
    </row>
    <row r="2379" spans="1:9" x14ac:dyDescent="0.55000000000000004">
      <c r="A2379" t="s">
        <v>25</v>
      </c>
      <c r="B2379" s="1">
        <v>41780</v>
      </c>
      <c r="C2379">
        <v>6802</v>
      </c>
      <c r="D2379">
        <v>6821</v>
      </c>
      <c r="E2379">
        <v>6782.7998046875</v>
      </c>
      <c r="F2379">
        <v>6821</v>
      </c>
      <c r="G2379">
        <v>6821</v>
      </c>
      <c r="H2379">
        <v>733746900</v>
      </c>
      <c r="I2379" s="1">
        <f t="shared" si="37"/>
        <v>41780</v>
      </c>
    </row>
    <row r="2380" spans="1:9" x14ac:dyDescent="0.55000000000000004">
      <c r="A2380" t="s">
        <v>27</v>
      </c>
      <c r="B2380" s="1">
        <v>41780</v>
      </c>
      <c r="C2380">
        <v>7274.85009765625</v>
      </c>
      <c r="D2380">
        <v>7287.14990234375</v>
      </c>
      <c r="E2380">
        <v>7206.7001953125</v>
      </c>
      <c r="F2380">
        <v>7252.89990234375</v>
      </c>
      <c r="G2380">
        <v>7252.89990234375</v>
      </c>
      <c r="H2380">
        <v>203100</v>
      </c>
      <c r="I2380" s="1">
        <f t="shared" si="37"/>
        <v>41780</v>
      </c>
    </row>
    <row r="2381" spans="1:9" x14ac:dyDescent="0.55000000000000004">
      <c r="A2381" t="s">
        <v>28</v>
      </c>
      <c r="B2381" s="1">
        <v>41780</v>
      </c>
      <c r="C2381">
        <v>16376.169921875</v>
      </c>
      <c r="D2381">
        <v>16544.599609375</v>
      </c>
      <c r="E2381">
        <v>16376.169921875</v>
      </c>
      <c r="F2381">
        <v>16533.060546875</v>
      </c>
      <c r="G2381">
        <v>16533.060546875</v>
      </c>
      <c r="H2381">
        <v>76730000</v>
      </c>
      <c r="I2381" s="1">
        <f t="shared" si="37"/>
        <v>41780</v>
      </c>
    </row>
    <row r="2382" spans="1:9" x14ac:dyDescent="0.55000000000000004">
      <c r="A2382" t="s">
        <v>26</v>
      </c>
      <c r="B2382" s="1">
        <v>41781</v>
      </c>
      <c r="C2382">
        <v>10618.3701171875</v>
      </c>
      <c r="D2382">
        <v>10663.419921875</v>
      </c>
      <c r="E2382">
        <v>10607.76953125</v>
      </c>
      <c r="F2382">
        <v>10644.51953125</v>
      </c>
      <c r="G2382">
        <v>10644.51953125</v>
      </c>
      <c r="H2382">
        <v>2759800000</v>
      </c>
      <c r="I2382" s="1">
        <f t="shared" si="37"/>
        <v>41781</v>
      </c>
    </row>
    <row r="2383" spans="1:9" x14ac:dyDescent="0.55000000000000004">
      <c r="A2383" t="s">
        <v>25</v>
      </c>
      <c r="B2383" s="1">
        <v>41781</v>
      </c>
      <c r="C2383">
        <v>6821</v>
      </c>
      <c r="D2383">
        <v>6846.60009765625</v>
      </c>
      <c r="E2383">
        <v>6810.2001953125</v>
      </c>
      <c r="F2383">
        <v>6820.60009765625</v>
      </c>
      <c r="G2383">
        <v>6820.60009765625</v>
      </c>
      <c r="H2383">
        <v>564880200</v>
      </c>
      <c r="I2383" s="1">
        <f t="shared" si="37"/>
        <v>41781</v>
      </c>
    </row>
    <row r="2384" spans="1:9" x14ac:dyDescent="0.55000000000000004">
      <c r="A2384" t="s">
        <v>27</v>
      </c>
      <c r="B2384" s="1">
        <v>41781</v>
      </c>
      <c r="C2384">
        <v>7289.9501953125</v>
      </c>
      <c r="D2384">
        <v>7319.5498046875</v>
      </c>
      <c r="E2384">
        <v>7258.14990234375</v>
      </c>
      <c r="F2384">
        <v>7276.39990234375</v>
      </c>
      <c r="G2384">
        <v>7276.39990234375</v>
      </c>
      <c r="H2384">
        <v>240900</v>
      </c>
      <c r="I2384" s="1">
        <f t="shared" si="37"/>
        <v>41781</v>
      </c>
    </row>
    <row r="2385" spans="1:9" x14ac:dyDescent="0.55000000000000004">
      <c r="A2385" t="s">
        <v>28</v>
      </c>
      <c r="B2385" s="1">
        <v>41781</v>
      </c>
      <c r="C2385">
        <v>16532.740234375</v>
      </c>
      <c r="D2385">
        <v>16565.390625</v>
      </c>
      <c r="E2385">
        <v>16489.609375</v>
      </c>
      <c r="F2385">
        <v>16543.080078125</v>
      </c>
      <c r="G2385">
        <v>16543.080078125</v>
      </c>
      <c r="H2385">
        <v>59250000</v>
      </c>
      <c r="I2385" s="1">
        <f t="shared" si="37"/>
        <v>41781</v>
      </c>
    </row>
    <row r="2386" spans="1:9" x14ac:dyDescent="0.55000000000000004">
      <c r="A2386" t="s">
        <v>26</v>
      </c>
      <c r="B2386" s="1">
        <v>41782</v>
      </c>
      <c r="C2386">
        <v>10649.1103515625</v>
      </c>
      <c r="D2386">
        <v>10685.98046875</v>
      </c>
      <c r="E2386">
        <v>10646.5703125</v>
      </c>
      <c r="F2386">
        <v>10681.8701171875</v>
      </c>
      <c r="G2386">
        <v>10681.8701171875</v>
      </c>
      <c r="H2386">
        <v>2396280000</v>
      </c>
      <c r="I2386" s="1">
        <f t="shared" si="37"/>
        <v>41782</v>
      </c>
    </row>
    <row r="2387" spans="1:9" x14ac:dyDescent="0.55000000000000004">
      <c r="A2387" t="s">
        <v>25</v>
      </c>
      <c r="B2387" s="1">
        <v>41782</v>
      </c>
      <c r="C2387">
        <v>6820.60009765625</v>
      </c>
      <c r="D2387">
        <v>6825.5</v>
      </c>
      <c r="E2387">
        <v>6793.5</v>
      </c>
      <c r="F2387">
        <v>6815.7998046875</v>
      </c>
      <c r="G2387">
        <v>6815.7998046875</v>
      </c>
      <c r="H2387">
        <v>485846000</v>
      </c>
      <c r="I2387" s="1">
        <f t="shared" si="37"/>
        <v>41782</v>
      </c>
    </row>
    <row r="2388" spans="1:9" x14ac:dyDescent="0.55000000000000004">
      <c r="A2388" t="s">
        <v>27</v>
      </c>
      <c r="B2388" s="1">
        <v>41782</v>
      </c>
      <c r="C2388">
        <v>7306.5</v>
      </c>
      <c r="D2388">
        <v>7381</v>
      </c>
      <c r="E2388">
        <v>7293.89990234375</v>
      </c>
      <c r="F2388">
        <v>7367.10009765625</v>
      </c>
      <c r="G2388">
        <v>7367.10009765625</v>
      </c>
      <c r="H2388">
        <v>259600</v>
      </c>
      <c r="I2388" s="1">
        <f t="shared" si="37"/>
        <v>41782</v>
      </c>
    </row>
    <row r="2389" spans="1:9" x14ac:dyDescent="0.55000000000000004">
      <c r="A2389" t="s">
        <v>28</v>
      </c>
      <c r="B2389" s="1">
        <v>41782</v>
      </c>
      <c r="C2389">
        <v>16544.490234375</v>
      </c>
      <c r="D2389">
        <v>16613.0703125</v>
      </c>
      <c r="E2389">
        <v>16544.490234375</v>
      </c>
      <c r="F2389">
        <v>16606.26953125</v>
      </c>
      <c r="G2389">
        <v>16606.26953125</v>
      </c>
      <c r="H2389">
        <v>61340000</v>
      </c>
      <c r="I2389" s="1">
        <f t="shared" si="37"/>
        <v>41782</v>
      </c>
    </row>
    <row r="2390" spans="1:9" x14ac:dyDescent="0.55000000000000004">
      <c r="A2390" t="s">
        <v>27</v>
      </c>
      <c r="B2390" s="1">
        <v>41785</v>
      </c>
      <c r="C2390">
        <v>7428.75</v>
      </c>
      <c r="D2390">
        <v>7504</v>
      </c>
      <c r="E2390">
        <v>7269.0498046875</v>
      </c>
      <c r="F2390">
        <v>7359.0498046875</v>
      </c>
      <c r="G2390">
        <v>7359.0498046875</v>
      </c>
      <c r="H2390">
        <v>273200</v>
      </c>
      <c r="I2390" s="1">
        <f t="shared" si="37"/>
        <v>41785</v>
      </c>
    </row>
    <row r="2391" spans="1:9" x14ac:dyDescent="0.55000000000000004">
      <c r="A2391" t="s">
        <v>26</v>
      </c>
      <c r="B2391" s="1">
        <v>41786</v>
      </c>
      <c r="C2391">
        <v>10713.4697265625</v>
      </c>
      <c r="D2391">
        <v>10732.1298828125</v>
      </c>
      <c r="E2391">
        <v>10701.830078125</v>
      </c>
      <c r="F2391">
        <v>10720.6201171875</v>
      </c>
      <c r="G2391">
        <v>10720.6201171875</v>
      </c>
      <c r="H2391">
        <v>2911020000</v>
      </c>
      <c r="I2391" s="1">
        <f t="shared" si="37"/>
        <v>41786</v>
      </c>
    </row>
    <row r="2392" spans="1:9" x14ac:dyDescent="0.55000000000000004">
      <c r="A2392" t="s">
        <v>25</v>
      </c>
      <c r="B2392" s="1">
        <v>41786</v>
      </c>
      <c r="C2392">
        <v>6815.7998046875</v>
      </c>
      <c r="D2392">
        <v>6857.10009765625</v>
      </c>
      <c r="E2392">
        <v>6815.39990234375</v>
      </c>
      <c r="F2392">
        <v>6844.89990234375</v>
      </c>
      <c r="G2392">
        <v>6844.89990234375</v>
      </c>
      <c r="H2392">
        <v>585487200</v>
      </c>
      <c r="I2392" s="1">
        <f t="shared" si="37"/>
        <v>41786</v>
      </c>
    </row>
    <row r="2393" spans="1:9" x14ac:dyDescent="0.55000000000000004">
      <c r="A2393" t="s">
        <v>27</v>
      </c>
      <c r="B2393" s="1">
        <v>41786</v>
      </c>
      <c r="C2393">
        <v>7363.10009765625</v>
      </c>
      <c r="D2393">
        <v>7372.9501953125</v>
      </c>
      <c r="E2393">
        <v>7274.75</v>
      </c>
      <c r="F2393">
        <v>7318</v>
      </c>
      <c r="G2393">
        <v>7318</v>
      </c>
      <c r="H2393">
        <v>168600</v>
      </c>
      <c r="I2393" s="1">
        <f t="shared" si="37"/>
        <v>41786</v>
      </c>
    </row>
    <row r="2394" spans="1:9" x14ac:dyDescent="0.55000000000000004">
      <c r="A2394" t="s">
        <v>28</v>
      </c>
      <c r="B2394" s="1">
        <v>41786</v>
      </c>
      <c r="C2394">
        <v>16607.419921875</v>
      </c>
      <c r="D2394">
        <v>16688.689453125</v>
      </c>
      <c r="E2394">
        <v>16607.419921875</v>
      </c>
      <c r="F2394">
        <v>16675.5</v>
      </c>
      <c r="G2394">
        <v>16675.5</v>
      </c>
      <c r="H2394">
        <v>80870000</v>
      </c>
      <c r="I2394" s="1">
        <f t="shared" si="37"/>
        <v>41786</v>
      </c>
    </row>
    <row r="2395" spans="1:9" x14ac:dyDescent="0.55000000000000004">
      <c r="A2395" t="s">
        <v>26</v>
      </c>
      <c r="B2395" s="1">
        <v>41787</v>
      </c>
      <c r="C2395">
        <v>10715.3798828125</v>
      </c>
      <c r="D2395">
        <v>10723.0498046875</v>
      </c>
      <c r="E2395">
        <v>10683.7802734375</v>
      </c>
      <c r="F2395">
        <v>10702.73046875</v>
      </c>
      <c r="G2395">
        <v>10702.73046875</v>
      </c>
      <c r="H2395">
        <v>2976450000</v>
      </c>
      <c r="I2395" s="1">
        <f t="shared" si="37"/>
        <v>41787</v>
      </c>
    </row>
    <row r="2396" spans="1:9" x14ac:dyDescent="0.55000000000000004">
      <c r="A2396" t="s">
        <v>25</v>
      </c>
      <c r="B2396" s="1">
        <v>41787</v>
      </c>
      <c r="C2396">
        <v>6844.89990234375</v>
      </c>
      <c r="D2396">
        <v>6855.7998046875</v>
      </c>
      <c r="E2396">
        <v>6833.60009765625</v>
      </c>
      <c r="F2396">
        <v>6851.2001953125</v>
      </c>
      <c r="G2396">
        <v>6851.2001953125</v>
      </c>
      <c r="H2396">
        <v>577490600</v>
      </c>
      <c r="I2396" s="1">
        <f t="shared" si="37"/>
        <v>41787</v>
      </c>
    </row>
    <row r="2397" spans="1:9" x14ac:dyDescent="0.55000000000000004">
      <c r="A2397" t="s">
        <v>27</v>
      </c>
      <c r="B2397" s="1">
        <v>41787</v>
      </c>
      <c r="C2397">
        <v>7324.9501953125</v>
      </c>
      <c r="D2397">
        <v>7344.75</v>
      </c>
      <c r="E2397">
        <v>7302.60009765625</v>
      </c>
      <c r="F2397">
        <v>7329.64990234375</v>
      </c>
      <c r="G2397">
        <v>7329.64990234375</v>
      </c>
      <c r="H2397">
        <v>175600</v>
      </c>
      <c r="I2397" s="1">
        <f t="shared" si="37"/>
        <v>41787</v>
      </c>
    </row>
    <row r="2398" spans="1:9" x14ac:dyDescent="0.55000000000000004">
      <c r="A2398" t="s">
        <v>28</v>
      </c>
      <c r="B2398" s="1">
        <v>41787</v>
      </c>
      <c r="C2398">
        <v>16674.98046875</v>
      </c>
      <c r="D2398">
        <v>16674.98046875</v>
      </c>
      <c r="E2398">
        <v>16620.220703125</v>
      </c>
      <c r="F2398">
        <v>16633.1796875</v>
      </c>
      <c r="G2398">
        <v>16633.1796875</v>
      </c>
      <c r="H2398">
        <v>62480000</v>
      </c>
      <c r="I2398" s="1">
        <f t="shared" si="37"/>
        <v>41787</v>
      </c>
    </row>
    <row r="2399" spans="1:9" x14ac:dyDescent="0.55000000000000004">
      <c r="A2399" t="s">
        <v>26</v>
      </c>
      <c r="B2399" s="1">
        <v>41788</v>
      </c>
      <c r="C2399">
        <v>10716.5</v>
      </c>
      <c r="D2399">
        <v>10752.16015625</v>
      </c>
      <c r="E2399">
        <v>10699.490234375</v>
      </c>
      <c r="F2399">
        <v>10752.1103515625</v>
      </c>
      <c r="G2399">
        <v>10752.1103515625</v>
      </c>
      <c r="H2399">
        <v>2709050000</v>
      </c>
      <c r="I2399" s="1">
        <f t="shared" si="37"/>
        <v>41788</v>
      </c>
    </row>
    <row r="2400" spans="1:9" x14ac:dyDescent="0.55000000000000004">
      <c r="A2400" t="s">
        <v>25</v>
      </c>
      <c r="B2400" s="1">
        <v>41788</v>
      </c>
      <c r="C2400">
        <v>6851.2001953125</v>
      </c>
      <c r="D2400">
        <v>6882.10009765625</v>
      </c>
      <c r="E2400">
        <v>6848.10009765625</v>
      </c>
      <c r="F2400">
        <v>6871.2998046875</v>
      </c>
      <c r="G2400">
        <v>6871.2998046875</v>
      </c>
      <c r="H2400">
        <v>403366600</v>
      </c>
      <c r="I2400" s="1">
        <f t="shared" si="37"/>
        <v>41788</v>
      </c>
    </row>
    <row r="2401" spans="1:9" x14ac:dyDescent="0.55000000000000004">
      <c r="A2401" t="s">
        <v>27</v>
      </c>
      <c r="B2401" s="1">
        <v>41788</v>
      </c>
      <c r="C2401">
        <v>7316.60009765625</v>
      </c>
      <c r="D2401">
        <v>7325.39990234375</v>
      </c>
      <c r="E2401">
        <v>7224.39990234375</v>
      </c>
      <c r="F2401">
        <v>7235.64990234375</v>
      </c>
      <c r="G2401">
        <v>7235.64990234375</v>
      </c>
      <c r="H2401">
        <v>241100</v>
      </c>
      <c r="I2401" s="1">
        <f t="shared" si="37"/>
        <v>41788</v>
      </c>
    </row>
    <row r="2402" spans="1:9" x14ac:dyDescent="0.55000000000000004">
      <c r="A2402" t="s">
        <v>28</v>
      </c>
      <c r="B2402" s="1">
        <v>41788</v>
      </c>
      <c r="C2402">
        <v>16637.740234375</v>
      </c>
      <c r="D2402">
        <v>16698.740234375</v>
      </c>
      <c r="E2402">
        <v>16620.4296875</v>
      </c>
      <c r="F2402">
        <v>16698.740234375</v>
      </c>
      <c r="G2402">
        <v>16698.740234375</v>
      </c>
      <c r="H2402">
        <v>55500000</v>
      </c>
      <c r="I2402" s="1">
        <f t="shared" si="37"/>
        <v>41788</v>
      </c>
    </row>
    <row r="2403" spans="1:9" x14ac:dyDescent="0.55000000000000004">
      <c r="A2403" t="s">
        <v>26</v>
      </c>
      <c r="B2403" s="1">
        <v>41789</v>
      </c>
      <c r="C2403">
        <v>10734.5400390625</v>
      </c>
      <c r="D2403">
        <v>10760.8701171875</v>
      </c>
      <c r="E2403">
        <v>10726.08984375</v>
      </c>
      <c r="F2403">
        <v>10756.3095703125</v>
      </c>
      <c r="G2403">
        <v>10756.3095703125</v>
      </c>
      <c r="H2403">
        <v>3263490000</v>
      </c>
      <c r="I2403" s="1">
        <f t="shared" si="37"/>
        <v>41789</v>
      </c>
    </row>
    <row r="2404" spans="1:9" x14ac:dyDescent="0.55000000000000004">
      <c r="A2404" t="s">
        <v>25</v>
      </c>
      <c r="B2404" s="1">
        <v>41789</v>
      </c>
      <c r="C2404">
        <v>6871.2998046875</v>
      </c>
      <c r="D2404">
        <v>6874.2998046875</v>
      </c>
      <c r="E2404">
        <v>6832</v>
      </c>
      <c r="F2404">
        <v>6844.5</v>
      </c>
      <c r="G2404">
        <v>6844.5</v>
      </c>
      <c r="H2404">
        <v>1174009700</v>
      </c>
      <c r="I2404" s="1">
        <f t="shared" si="37"/>
        <v>41789</v>
      </c>
    </row>
    <row r="2405" spans="1:9" x14ac:dyDescent="0.55000000000000004">
      <c r="A2405" t="s">
        <v>27</v>
      </c>
      <c r="B2405" s="1">
        <v>41789</v>
      </c>
      <c r="C2405">
        <v>7254.85009765625</v>
      </c>
      <c r="D2405">
        <v>7272.5</v>
      </c>
      <c r="E2405">
        <v>7118.4501953125</v>
      </c>
      <c r="F2405">
        <v>7229.9501953125</v>
      </c>
      <c r="G2405">
        <v>7229.9501953125</v>
      </c>
      <c r="H2405">
        <v>312200</v>
      </c>
      <c r="I2405" s="1">
        <f t="shared" si="37"/>
        <v>41789</v>
      </c>
    </row>
    <row r="2406" spans="1:9" x14ac:dyDescent="0.55000000000000004">
      <c r="A2406" t="s">
        <v>28</v>
      </c>
      <c r="B2406" s="1">
        <v>41789</v>
      </c>
      <c r="C2406">
        <v>16697.330078125</v>
      </c>
      <c r="D2406">
        <v>16721.220703125</v>
      </c>
      <c r="E2406">
        <v>16648.849609375</v>
      </c>
      <c r="F2406">
        <v>16717.169921875</v>
      </c>
      <c r="G2406">
        <v>16717.169921875</v>
      </c>
      <c r="H2406">
        <v>105190000</v>
      </c>
      <c r="I2406" s="1">
        <f t="shared" si="37"/>
        <v>41789</v>
      </c>
    </row>
    <row r="2407" spans="1:9" x14ac:dyDescent="0.55000000000000004">
      <c r="A2407" t="s">
        <v>26</v>
      </c>
      <c r="B2407" s="1">
        <v>41792</v>
      </c>
      <c r="C2407">
        <v>10760.5400390625</v>
      </c>
      <c r="D2407">
        <v>10777.4296875</v>
      </c>
      <c r="E2407">
        <v>10729.9697265625</v>
      </c>
      <c r="F2407">
        <v>10772.009765625</v>
      </c>
      <c r="G2407">
        <v>10772.009765625</v>
      </c>
      <c r="H2407">
        <v>2509020000</v>
      </c>
      <c r="I2407" s="1">
        <f t="shared" si="37"/>
        <v>41792</v>
      </c>
    </row>
    <row r="2408" spans="1:9" x14ac:dyDescent="0.55000000000000004">
      <c r="A2408" t="s">
        <v>25</v>
      </c>
      <c r="B2408" s="1">
        <v>41792</v>
      </c>
      <c r="C2408">
        <v>6844.5</v>
      </c>
      <c r="D2408">
        <v>6874.39990234375</v>
      </c>
      <c r="E2408">
        <v>6844.5</v>
      </c>
      <c r="F2408">
        <v>6864.10009765625</v>
      </c>
      <c r="G2408">
        <v>6864.10009765625</v>
      </c>
      <c r="H2408">
        <v>573724300</v>
      </c>
      <c r="I2408" s="1">
        <f t="shared" si="37"/>
        <v>41792</v>
      </c>
    </row>
    <row r="2409" spans="1:9" x14ac:dyDescent="0.55000000000000004">
      <c r="A2409" t="s">
        <v>27</v>
      </c>
      <c r="B2409" s="1">
        <v>41792</v>
      </c>
      <c r="C2409">
        <v>7264.0498046875</v>
      </c>
      <c r="D2409">
        <v>7368.60009765625</v>
      </c>
      <c r="E2409">
        <v>7239.5</v>
      </c>
      <c r="F2409">
        <v>7362.5</v>
      </c>
      <c r="G2409">
        <v>7362.5</v>
      </c>
      <c r="H2409">
        <v>169900</v>
      </c>
      <c r="I2409" s="1">
        <f t="shared" si="37"/>
        <v>41792</v>
      </c>
    </row>
    <row r="2410" spans="1:9" x14ac:dyDescent="0.55000000000000004">
      <c r="A2410" t="s">
        <v>28</v>
      </c>
      <c r="B2410" s="1">
        <v>41792</v>
      </c>
      <c r="C2410">
        <v>16716.849609375</v>
      </c>
      <c r="D2410">
        <v>16756.640625</v>
      </c>
      <c r="E2410">
        <v>16682.0703125</v>
      </c>
      <c r="F2410">
        <v>16743.630859375</v>
      </c>
      <c r="G2410">
        <v>16743.630859375</v>
      </c>
      <c r="H2410">
        <v>57560000</v>
      </c>
      <c r="I2410" s="1">
        <f t="shared" si="37"/>
        <v>41792</v>
      </c>
    </row>
    <row r="2411" spans="1:9" x14ac:dyDescent="0.55000000000000004">
      <c r="A2411" t="s">
        <v>26</v>
      </c>
      <c r="B2411" s="1">
        <v>41793</v>
      </c>
      <c r="C2411">
        <v>10752.3701171875</v>
      </c>
      <c r="D2411">
        <v>10774.009765625</v>
      </c>
      <c r="E2411">
        <v>10739.3603515625</v>
      </c>
      <c r="F2411">
        <v>10770.330078125</v>
      </c>
      <c r="G2411">
        <v>10770.330078125</v>
      </c>
      <c r="H2411">
        <v>2867180000</v>
      </c>
      <c r="I2411" s="1">
        <f t="shared" si="37"/>
        <v>41793</v>
      </c>
    </row>
    <row r="2412" spans="1:9" x14ac:dyDescent="0.55000000000000004">
      <c r="A2412" t="s">
        <v>25</v>
      </c>
      <c r="B2412" s="1">
        <v>41793</v>
      </c>
      <c r="C2412">
        <v>6864.10009765625</v>
      </c>
      <c r="D2412">
        <v>6865.39990234375</v>
      </c>
      <c r="E2412">
        <v>6818</v>
      </c>
      <c r="F2412">
        <v>6836.2998046875</v>
      </c>
      <c r="G2412">
        <v>6836.2998046875</v>
      </c>
      <c r="H2412">
        <v>505128700</v>
      </c>
      <c r="I2412" s="1">
        <f t="shared" si="37"/>
        <v>41793</v>
      </c>
    </row>
    <row r="2413" spans="1:9" x14ac:dyDescent="0.55000000000000004">
      <c r="A2413" t="s">
        <v>27</v>
      </c>
      <c r="B2413" s="1">
        <v>41793</v>
      </c>
      <c r="C2413">
        <v>7375.35009765625</v>
      </c>
      <c r="D2413">
        <v>7424.9501953125</v>
      </c>
      <c r="E2413">
        <v>7342.14990234375</v>
      </c>
      <c r="F2413">
        <v>7415.85009765625</v>
      </c>
      <c r="G2413">
        <v>7415.85009765625</v>
      </c>
      <c r="H2413">
        <v>234700</v>
      </c>
      <c r="I2413" s="1">
        <f t="shared" si="37"/>
        <v>41793</v>
      </c>
    </row>
    <row r="2414" spans="1:9" x14ac:dyDescent="0.55000000000000004">
      <c r="A2414" t="s">
        <v>28</v>
      </c>
      <c r="B2414" s="1">
        <v>41793</v>
      </c>
      <c r="C2414">
        <v>16736.69921875</v>
      </c>
      <c r="D2414">
        <v>16736.69921875</v>
      </c>
      <c r="E2414">
        <v>16690.009765625</v>
      </c>
      <c r="F2414">
        <v>16722.33984375</v>
      </c>
      <c r="G2414">
        <v>16722.33984375</v>
      </c>
      <c r="H2414">
        <v>67830000</v>
      </c>
      <c r="I2414" s="1">
        <f t="shared" si="37"/>
        <v>41793</v>
      </c>
    </row>
    <row r="2415" spans="1:9" x14ac:dyDescent="0.55000000000000004">
      <c r="A2415" t="s">
        <v>26</v>
      </c>
      <c r="B2415" s="1">
        <v>41794</v>
      </c>
      <c r="C2415">
        <v>10752.349609375</v>
      </c>
      <c r="D2415">
        <v>10779.48046875</v>
      </c>
      <c r="E2415">
        <v>10733.0302734375</v>
      </c>
      <c r="F2415">
        <v>10776.7802734375</v>
      </c>
      <c r="G2415">
        <v>10776.7802734375</v>
      </c>
      <c r="H2415">
        <v>2793920000</v>
      </c>
      <c r="I2415" s="1">
        <f t="shared" si="37"/>
        <v>41794</v>
      </c>
    </row>
    <row r="2416" spans="1:9" x14ac:dyDescent="0.55000000000000004">
      <c r="A2416" t="s">
        <v>25</v>
      </c>
      <c r="B2416" s="1">
        <v>41794</v>
      </c>
      <c r="C2416">
        <v>6836.2998046875</v>
      </c>
      <c r="D2416">
        <v>6840.60009765625</v>
      </c>
      <c r="E2416">
        <v>6800.10009765625</v>
      </c>
      <c r="F2416">
        <v>6818.60009765625</v>
      </c>
      <c r="G2416">
        <v>6818.60009765625</v>
      </c>
      <c r="H2416">
        <v>575435900</v>
      </c>
      <c r="I2416" s="1">
        <f t="shared" si="37"/>
        <v>41794</v>
      </c>
    </row>
    <row r="2417" spans="1:9" x14ac:dyDescent="0.55000000000000004">
      <c r="A2417" t="s">
        <v>27</v>
      </c>
      <c r="B2417" s="1">
        <v>41794</v>
      </c>
      <c r="C2417">
        <v>7417.5498046875</v>
      </c>
      <c r="D2417">
        <v>7433.2998046875</v>
      </c>
      <c r="E2417">
        <v>7391.35009765625</v>
      </c>
      <c r="F2417">
        <v>7402.25</v>
      </c>
      <c r="G2417">
        <v>7402.25</v>
      </c>
      <c r="H2417">
        <v>204600</v>
      </c>
      <c r="I2417" s="1">
        <f t="shared" si="37"/>
        <v>41794</v>
      </c>
    </row>
    <row r="2418" spans="1:9" x14ac:dyDescent="0.55000000000000004">
      <c r="A2418" t="s">
        <v>28</v>
      </c>
      <c r="B2418" s="1">
        <v>41794</v>
      </c>
      <c r="C2418">
        <v>16720</v>
      </c>
      <c r="D2418">
        <v>16742.91015625</v>
      </c>
      <c r="E2418">
        <v>16673.650390625</v>
      </c>
      <c r="F2418">
        <v>16737.529296875</v>
      </c>
      <c r="G2418">
        <v>16737.529296875</v>
      </c>
      <c r="H2418">
        <v>65570000</v>
      </c>
      <c r="I2418" s="1">
        <f t="shared" si="37"/>
        <v>41794</v>
      </c>
    </row>
    <row r="2419" spans="1:9" x14ac:dyDescent="0.55000000000000004">
      <c r="A2419" t="s">
        <v>26</v>
      </c>
      <c r="B2419" s="1">
        <v>41795</v>
      </c>
      <c r="C2419">
        <v>10788.5302734375</v>
      </c>
      <c r="D2419">
        <v>10853.33984375</v>
      </c>
      <c r="E2419">
        <v>10756.0498046875</v>
      </c>
      <c r="F2419">
        <v>10847.6904296875</v>
      </c>
      <c r="G2419">
        <v>10847.6904296875</v>
      </c>
      <c r="H2419">
        <v>3113270000</v>
      </c>
      <c r="I2419" s="1">
        <f t="shared" si="37"/>
        <v>41795</v>
      </c>
    </row>
    <row r="2420" spans="1:9" x14ac:dyDescent="0.55000000000000004">
      <c r="A2420" t="s">
        <v>25</v>
      </c>
      <c r="B2420" s="1">
        <v>41795</v>
      </c>
      <c r="C2420">
        <v>6818.60009765625</v>
      </c>
      <c r="D2420">
        <v>6847</v>
      </c>
      <c r="E2420">
        <v>6795.2998046875</v>
      </c>
      <c r="F2420">
        <v>6813.5</v>
      </c>
      <c r="G2420">
        <v>6813.5</v>
      </c>
      <c r="H2420">
        <v>627405700</v>
      </c>
      <c r="I2420" s="1">
        <f t="shared" si="37"/>
        <v>41795</v>
      </c>
    </row>
    <row r="2421" spans="1:9" x14ac:dyDescent="0.55000000000000004">
      <c r="A2421" t="s">
        <v>27</v>
      </c>
      <c r="B2421" s="1">
        <v>41795</v>
      </c>
      <c r="C2421">
        <v>7399.75</v>
      </c>
      <c r="D2421">
        <v>7484.7001953125</v>
      </c>
      <c r="E2421">
        <v>7360.5</v>
      </c>
      <c r="F2421">
        <v>7474.10009765625</v>
      </c>
      <c r="G2421">
        <v>7474.10009765625</v>
      </c>
      <c r="H2421">
        <v>250700</v>
      </c>
      <c r="I2421" s="1">
        <f t="shared" si="37"/>
        <v>41795</v>
      </c>
    </row>
    <row r="2422" spans="1:9" x14ac:dyDescent="0.55000000000000004">
      <c r="A2422" t="s">
        <v>28</v>
      </c>
      <c r="B2422" s="1">
        <v>41795</v>
      </c>
      <c r="C2422">
        <v>16739.140625</v>
      </c>
      <c r="D2422">
        <v>16845.810546875</v>
      </c>
      <c r="E2422">
        <v>16709.94921875</v>
      </c>
      <c r="F2422">
        <v>16836.109375</v>
      </c>
      <c r="G2422">
        <v>16836.109375</v>
      </c>
      <c r="H2422">
        <v>70460000</v>
      </c>
      <c r="I2422" s="1">
        <f t="shared" si="37"/>
        <v>41795</v>
      </c>
    </row>
    <row r="2423" spans="1:9" x14ac:dyDescent="0.55000000000000004">
      <c r="A2423" t="s">
        <v>26</v>
      </c>
      <c r="B2423" s="1">
        <v>41796</v>
      </c>
      <c r="C2423">
        <v>10865.1904296875</v>
      </c>
      <c r="D2423">
        <v>10905.1201171875</v>
      </c>
      <c r="E2423">
        <v>10865.1904296875</v>
      </c>
      <c r="F2423">
        <v>10904.2197265625</v>
      </c>
      <c r="G2423">
        <v>10904.2197265625</v>
      </c>
      <c r="H2423">
        <v>2864300000</v>
      </c>
      <c r="I2423" s="1">
        <f t="shared" si="37"/>
        <v>41796</v>
      </c>
    </row>
    <row r="2424" spans="1:9" x14ac:dyDescent="0.55000000000000004">
      <c r="A2424" t="s">
        <v>25</v>
      </c>
      <c r="B2424" s="1">
        <v>41796</v>
      </c>
      <c r="C2424">
        <v>6813.5</v>
      </c>
      <c r="D2424">
        <v>6862.89990234375</v>
      </c>
      <c r="E2424">
        <v>6813.5</v>
      </c>
      <c r="F2424">
        <v>6858.2001953125</v>
      </c>
      <c r="G2424">
        <v>6858.2001953125</v>
      </c>
      <c r="H2424">
        <v>774866500</v>
      </c>
      <c r="I2424" s="1">
        <f t="shared" si="37"/>
        <v>41796</v>
      </c>
    </row>
    <row r="2425" spans="1:9" x14ac:dyDescent="0.55000000000000004">
      <c r="A2425" t="s">
        <v>27</v>
      </c>
      <c r="B2425" s="1">
        <v>41796</v>
      </c>
      <c r="C2425">
        <v>7521.5</v>
      </c>
      <c r="D2425">
        <v>7592.7001953125</v>
      </c>
      <c r="E2425">
        <v>7497.64990234375</v>
      </c>
      <c r="F2425">
        <v>7583.39990234375</v>
      </c>
      <c r="G2425">
        <v>7583.39990234375</v>
      </c>
      <c r="H2425">
        <v>248400</v>
      </c>
      <c r="I2425" s="1">
        <f t="shared" si="37"/>
        <v>41796</v>
      </c>
    </row>
    <row r="2426" spans="1:9" x14ac:dyDescent="0.55000000000000004">
      <c r="A2426" t="s">
        <v>28</v>
      </c>
      <c r="B2426" s="1">
        <v>41796</v>
      </c>
      <c r="C2426">
        <v>16839.640625</v>
      </c>
      <c r="D2426">
        <v>16924.279296875</v>
      </c>
      <c r="E2426">
        <v>16839.640625</v>
      </c>
      <c r="F2426">
        <v>16924.279296875</v>
      </c>
      <c r="G2426">
        <v>16924.279296875</v>
      </c>
      <c r="H2426">
        <v>80530000</v>
      </c>
      <c r="I2426" s="1">
        <f t="shared" si="37"/>
        <v>41796</v>
      </c>
    </row>
    <row r="2427" spans="1:9" x14ac:dyDescent="0.55000000000000004">
      <c r="A2427" t="s">
        <v>26</v>
      </c>
      <c r="B2427" s="1">
        <v>41799</v>
      </c>
      <c r="C2427">
        <v>10895.41015625</v>
      </c>
      <c r="D2427">
        <v>10941.8603515625</v>
      </c>
      <c r="E2427">
        <v>10894.830078125</v>
      </c>
      <c r="F2427">
        <v>10918.6201171875</v>
      </c>
      <c r="G2427">
        <v>10918.6201171875</v>
      </c>
      <c r="H2427">
        <v>2812180000</v>
      </c>
      <c r="I2427" s="1">
        <f t="shared" si="37"/>
        <v>41799</v>
      </c>
    </row>
    <row r="2428" spans="1:9" x14ac:dyDescent="0.55000000000000004">
      <c r="A2428" t="s">
        <v>25</v>
      </c>
      <c r="B2428" s="1">
        <v>41799</v>
      </c>
      <c r="C2428">
        <v>6858.2001953125</v>
      </c>
      <c r="D2428">
        <v>6879</v>
      </c>
      <c r="E2428">
        <v>6857.7001953125</v>
      </c>
      <c r="F2428">
        <v>6875</v>
      </c>
      <c r="G2428">
        <v>6875</v>
      </c>
      <c r="H2428">
        <v>388132800</v>
      </c>
      <c r="I2428" s="1">
        <f t="shared" si="37"/>
        <v>41799</v>
      </c>
    </row>
    <row r="2429" spans="1:9" x14ac:dyDescent="0.55000000000000004">
      <c r="A2429" t="s">
        <v>27</v>
      </c>
      <c r="B2429" s="1">
        <v>41799</v>
      </c>
      <c r="C2429">
        <v>7621.64990234375</v>
      </c>
      <c r="D2429">
        <v>7673.7001953125</v>
      </c>
      <c r="E2429">
        <v>7580.25</v>
      </c>
      <c r="F2429">
        <v>7654.60009765625</v>
      </c>
      <c r="G2429">
        <v>7654.60009765625</v>
      </c>
      <c r="H2429">
        <v>231900</v>
      </c>
      <c r="I2429" s="1">
        <f t="shared" si="37"/>
        <v>41799</v>
      </c>
    </row>
    <row r="2430" spans="1:9" x14ac:dyDescent="0.55000000000000004">
      <c r="A2430" t="s">
        <v>28</v>
      </c>
      <c r="B2430" s="1">
        <v>41799</v>
      </c>
      <c r="C2430">
        <v>16926.080078125</v>
      </c>
      <c r="D2430">
        <v>16970.169921875</v>
      </c>
      <c r="E2430">
        <v>16912.919921875</v>
      </c>
      <c r="F2430">
        <v>16943.099609375</v>
      </c>
      <c r="G2430">
        <v>16943.099609375</v>
      </c>
      <c r="H2430">
        <v>67130000</v>
      </c>
      <c r="I2430" s="1">
        <f t="shared" si="37"/>
        <v>41799</v>
      </c>
    </row>
    <row r="2431" spans="1:9" x14ac:dyDescent="0.55000000000000004">
      <c r="A2431" t="s">
        <v>26</v>
      </c>
      <c r="B2431" s="1">
        <v>41800</v>
      </c>
      <c r="C2431">
        <v>10906.8896484375</v>
      </c>
      <c r="D2431">
        <v>10914.2001953125</v>
      </c>
      <c r="E2431">
        <v>10877.7900390625</v>
      </c>
      <c r="F2431">
        <v>10914.2001953125</v>
      </c>
      <c r="G2431">
        <v>10914.2001953125</v>
      </c>
      <c r="H2431">
        <v>2702360000</v>
      </c>
      <c r="I2431" s="1">
        <f t="shared" si="37"/>
        <v>41800</v>
      </c>
    </row>
    <row r="2432" spans="1:9" x14ac:dyDescent="0.55000000000000004">
      <c r="A2432" t="s">
        <v>25</v>
      </c>
      <c r="B2432" s="1">
        <v>41800</v>
      </c>
      <c r="C2432">
        <v>6875</v>
      </c>
      <c r="D2432">
        <v>6875.2001953125</v>
      </c>
      <c r="E2432">
        <v>6835.7998046875</v>
      </c>
      <c r="F2432">
        <v>6873.60009765625</v>
      </c>
      <c r="G2432">
        <v>6873.60009765625</v>
      </c>
      <c r="H2432">
        <v>535388800</v>
      </c>
      <c r="I2432" s="1">
        <f t="shared" si="37"/>
        <v>41800</v>
      </c>
    </row>
    <row r="2433" spans="1:9" x14ac:dyDescent="0.55000000000000004">
      <c r="A2433" t="s">
        <v>27</v>
      </c>
      <c r="B2433" s="1">
        <v>41800</v>
      </c>
      <c r="C2433">
        <v>7679.0498046875</v>
      </c>
      <c r="D2433">
        <v>7683.2001953125</v>
      </c>
      <c r="E2433">
        <v>7579.2998046875</v>
      </c>
      <c r="F2433">
        <v>7656.39990234375</v>
      </c>
      <c r="G2433">
        <v>7656.39990234375</v>
      </c>
      <c r="H2433">
        <v>188700</v>
      </c>
      <c r="I2433" s="1">
        <f t="shared" si="37"/>
        <v>41800</v>
      </c>
    </row>
    <row r="2434" spans="1:9" x14ac:dyDescent="0.55000000000000004">
      <c r="A2434" t="s">
        <v>28</v>
      </c>
      <c r="B2434" s="1">
        <v>41800</v>
      </c>
      <c r="C2434">
        <v>16940.400390625</v>
      </c>
      <c r="D2434">
        <v>16946.33984375</v>
      </c>
      <c r="E2434">
        <v>16897.439453125</v>
      </c>
      <c r="F2434">
        <v>16945.919921875</v>
      </c>
      <c r="G2434">
        <v>16945.919921875</v>
      </c>
      <c r="H2434">
        <v>64560000</v>
      </c>
      <c r="I2434" s="1">
        <f t="shared" si="37"/>
        <v>41800</v>
      </c>
    </row>
    <row r="2435" spans="1:9" x14ac:dyDescent="0.55000000000000004">
      <c r="A2435" t="s">
        <v>26</v>
      </c>
      <c r="B2435" s="1">
        <v>41801</v>
      </c>
      <c r="C2435">
        <v>10886.3203125</v>
      </c>
      <c r="D2435">
        <v>10886.3203125</v>
      </c>
      <c r="E2435">
        <v>10854.4697265625</v>
      </c>
      <c r="F2435">
        <v>10872.6904296875</v>
      </c>
      <c r="G2435">
        <v>10872.6904296875</v>
      </c>
      <c r="H2435">
        <v>2710620000</v>
      </c>
      <c r="I2435" s="1">
        <f t="shared" ref="I2435:I2498" si="38">B2435</f>
        <v>41801</v>
      </c>
    </row>
    <row r="2436" spans="1:9" x14ac:dyDescent="0.55000000000000004">
      <c r="A2436" t="s">
        <v>25</v>
      </c>
      <c r="B2436" s="1">
        <v>41801</v>
      </c>
      <c r="C2436">
        <v>6873.60009765625</v>
      </c>
      <c r="D2436">
        <v>6873.60009765625</v>
      </c>
      <c r="E2436">
        <v>6825.2001953125</v>
      </c>
      <c r="F2436">
        <v>6838.89990234375</v>
      </c>
      <c r="G2436">
        <v>6838.89990234375</v>
      </c>
      <c r="H2436">
        <v>676538600</v>
      </c>
      <c r="I2436" s="1">
        <f t="shared" si="38"/>
        <v>41801</v>
      </c>
    </row>
    <row r="2437" spans="1:9" x14ac:dyDescent="0.55000000000000004">
      <c r="A2437" t="s">
        <v>27</v>
      </c>
      <c r="B2437" s="1">
        <v>41801</v>
      </c>
      <c r="C2437">
        <v>7672.39990234375</v>
      </c>
      <c r="D2437">
        <v>7700.0498046875</v>
      </c>
      <c r="E2437">
        <v>7589.0498046875</v>
      </c>
      <c r="F2437">
        <v>7626.85009765625</v>
      </c>
      <c r="G2437">
        <v>7626.85009765625</v>
      </c>
      <c r="H2437">
        <v>186200</v>
      </c>
      <c r="I2437" s="1">
        <f t="shared" si="38"/>
        <v>41801</v>
      </c>
    </row>
    <row r="2438" spans="1:9" x14ac:dyDescent="0.55000000000000004">
      <c r="A2438" t="s">
        <v>28</v>
      </c>
      <c r="B2438" s="1">
        <v>41801</v>
      </c>
      <c r="C2438">
        <v>16943.16015625</v>
      </c>
      <c r="D2438">
        <v>16943.16015625</v>
      </c>
      <c r="E2438">
        <v>16821.849609375</v>
      </c>
      <c r="F2438">
        <v>16843.880859375</v>
      </c>
      <c r="G2438">
        <v>16843.880859375</v>
      </c>
      <c r="H2438">
        <v>61860000</v>
      </c>
      <c r="I2438" s="1">
        <f t="shared" si="38"/>
        <v>41801</v>
      </c>
    </row>
    <row r="2439" spans="1:9" x14ac:dyDescent="0.55000000000000004">
      <c r="A2439" t="s">
        <v>26</v>
      </c>
      <c r="B2439" s="1">
        <v>41802</v>
      </c>
      <c r="C2439">
        <v>10870.7099609375</v>
      </c>
      <c r="D2439">
        <v>10876.990234375</v>
      </c>
      <c r="E2439">
        <v>10804.9697265625</v>
      </c>
      <c r="F2439">
        <v>10825.0302734375</v>
      </c>
      <c r="G2439">
        <v>10825.0302734375</v>
      </c>
      <c r="H2439">
        <v>3040480000</v>
      </c>
      <c r="I2439" s="1">
        <f t="shared" si="38"/>
        <v>41802</v>
      </c>
    </row>
    <row r="2440" spans="1:9" x14ac:dyDescent="0.55000000000000004">
      <c r="A2440" t="s">
        <v>25</v>
      </c>
      <c r="B2440" s="1">
        <v>41802</v>
      </c>
      <c r="C2440">
        <v>6838.89990234375</v>
      </c>
      <c r="D2440">
        <v>6853.2001953125</v>
      </c>
      <c r="E2440">
        <v>6827</v>
      </c>
      <c r="F2440">
        <v>6843.10009765625</v>
      </c>
      <c r="G2440">
        <v>6843.10009765625</v>
      </c>
      <c r="H2440">
        <v>527380800</v>
      </c>
      <c r="I2440" s="1">
        <f t="shared" si="38"/>
        <v>41802</v>
      </c>
    </row>
    <row r="2441" spans="1:9" x14ac:dyDescent="0.55000000000000004">
      <c r="A2441" t="s">
        <v>27</v>
      </c>
      <c r="B2441" s="1">
        <v>41802</v>
      </c>
      <c r="C2441">
        <v>7641.2998046875</v>
      </c>
      <c r="D2441">
        <v>7658</v>
      </c>
      <c r="E2441">
        <v>7593.7998046875</v>
      </c>
      <c r="F2441">
        <v>7649.89990234375</v>
      </c>
      <c r="G2441">
        <v>7649.89990234375</v>
      </c>
      <c r="H2441">
        <v>148200</v>
      </c>
      <c r="I2441" s="1">
        <f t="shared" si="38"/>
        <v>41802</v>
      </c>
    </row>
    <row r="2442" spans="1:9" x14ac:dyDescent="0.55000000000000004">
      <c r="A2442" t="s">
        <v>28</v>
      </c>
      <c r="B2442" s="1">
        <v>41802</v>
      </c>
      <c r="C2442">
        <v>16840.48046875</v>
      </c>
      <c r="D2442">
        <v>16841.5703125</v>
      </c>
      <c r="E2442">
        <v>16703.73046875</v>
      </c>
      <c r="F2442">
        <v>16734.189453125</v>
      </c>
      <c r="G2442">
        <v>16734.189453125</v>
      </c>
      <c r="H2442">
        <v>72560000</v>
      </c>
      <c r="I2442" s="1">
        <f t="shared" si="38"/>
        <v>41802</v>
      </c>
    </row>
    <row r="2443" spans="1:9" x14ac:dyDescent="0.55000000000000004">
      <c r="A2443" t="s">
        <v>26</v>
      </c>
      <c r="B2443" s="1">
        <v>41803</v>
      </c>
      <c r="C2443">
        <v>10836.669921875</v>
      </c>
      <c r="D2443">
        <v>10863.4501953125</v>
      </c>
      <c r="E2443">
        <v>10813.4296875</v>
      </c>
      <c r="F2443">
        <v>10856.2197265625</v>
      </c>
      <c r="G2443">
        <v>10856.2197265625</v>
      </c>
      <c r="H2443">
        <v>2598230000</v>
      </c>
      <c r="I2443" s="1">
        <f t="shared" si="38"/>
        <v>41803</v>
      </c>
    </row>
    <row r="2444" spans="1:9" x14ac:dyDescent="0.55000000000000004">
      <c r="A2444" t="s">
        <v>25</v>
      </c>
      <c r="B2444" s="1">
        <v>41803</v>
      </c>
      <c r="C2444">
        <v>6843.10009765625</v>
      </c>
      <c r="D2444">
        <v>6843.10009765625</v>
      </c>
      <c r="E2444">
        <v>6758.2001953125</v>
      </c>
      <c r="F2444">
        <v>6777.89990234375</v>
      </c>
      <c r="G2444">
        <v>6777.89990234375</v>
      </c>
      <c r="H2444">
        <v>640614600</v>
      </c>
      <c r="I2444" s="1">
        <f t="shared" si="38"/>
        <v>41803</v>
      </c>
    </row>
    <row r="2445" spans="1:9" x14ac:dyDescent="0.55000000000000004">
      <c r="A2445" t="s">
        <v>27</v>
      </c>
      <c r="B2445" s="1">
        <v>41803</v>
      </c>
      <c r="C2445">
        <v>7668.2001953125</v>
      </c>
      <c r="D2445">
        <v>7678.5</v>
      </c>
      <c r="E2445">
        <v>7525.35009765625</v>
      </c>
      <c r="F2445">
        <v>7542.10009765625</v>
      </c>
      <c r="G2445">
        <v>7542.10009765625</v>
      </c>
      <c r="H2445">
        <v>174500</v>
      </c>
      <c r="I2445" s="1">
        <f t="shared" si="38"/>
        <v>41803</v>
      </c>
    </row>
    <row r="2446" spans="1:9" x14ac:dyDescent="0.55000000000000004">
      <c r="A2446" t="s">
        <v>28</v>
      </c>
      <c r="B2446" s="1">
        <v>41803</v>
      </c>
      <c r="C2446">
        <v>16734.640625</v>
      </c>
      <c r="D2446">
        <v>16787.890625</v>
      </c>
      <c r="E2446">
        <v>16718.599609375</v>
      </c>
      <c r="F2446">
        <v>16775.740234375</v>
      </c>
      <c r="G2446">
        <v>16775.740234375</v>
      </c>
      <c r="H2446">
        <v>95220000</v>
      </c>
      <c r="I2446" s="1">
        <f t="shared" si="38"/>
        <v>41803</v>
      </c>
    </row>
    <row r="2447" spans="1:9" x14ac:dyDescent="0.55000000000000004">
      <c r="A2447" t="s">
        <v>26</v>
      </c>
      <c r="B2447" s="1">
        <v>41806</v>
      </c>
      <c r="C2447">
        <v>10855.330078125</v>
      </c>
      <c r="D2447">
        <v>10878.66015625</v>
      </c>
      <c r="E2447">
        <v>10830.259765625</v>
      </c>
      <c r="F2447">
        <v>10863.2197265625</v>
      </c>
      <c r="G2447">
        <v>10863.2197265625</v>
      </c>
      <c r="H2447">
        <v>2926130000</v>
      </c>
      <c r="I2447" s="1">
        <f t="shared" si="38"/>
        <v>41806</v>
      </c>
    </row>
    <row r="2448" spans="1:9" x14ac:dyDescent="0.55000000000000004">
      <c r="A2448" t="s">
        <v>25</v>
      </c>
      <c r="B2448" s="1">
        <v>41806</v>
      </c>
      <c r="C2448">
        <v>6777.89990234375</v>
      </c>
      <c r="D2448">
        <v>6779.39990234375</v>
      </c>
      <c r="E2448">
        <v>6748</v>
      </c>
      <c r="F2448">
        <v>6754.60009765625</v>
      </c>
      <c r="G2448">
        <v>6754.60009765625</v>
      </c>
      <c r="H2448">
        <v>604240100</v>
      </c>
      <c r="I2448" s="1">
        <f t="shared" si="38"/>
        <v>41806</v>
      </c>
    </row>
    <row r="2449" spans="1:9" x14ac:dyDescent="0.55000000000000004">
      <c r="A2449" t="s">
        <v>27</v>
      </c>
      <c r="B2449" s="1">
        <v>41806</v>
      </c>
      <c r="C2449">
        <v>7534.7998046875</v>
      </c>
      <c r="D2449">
        <v>7548.60009765625</v>
      </c>
      <c r="E2449">
        <v>7487.5498046875</v>
      </c>
      <c r="F2449">
        <v>7533.5498046875</v>
      </c>
      <c r="G2449">
        <v>7533.5498046875</v>
      </c>
      <c r="H2449">
        <v>155400</v>
      </c>
      <c r="I2449" s="1">
        <f t="shared" si="38"/>
        <v>41806</v>
      </c>
    </row>
    <row r="2450" spans="1:9" x14ac:dyDescent="0.55000000000000004">
      <c r="A2450" t="s">
        <v>28</v>
      </c>
      <c r="B2450" s="1">
        <v>41806</v>
      </c>
      <c r="C2450">
        <v>16765.560546875</v>
      </c>
      <c r="D2450">
        <v>16802.140625</v>
      </c>
      <c r="E2450">
        <v>16722.859375</v>
      </c>
      <c r="F2450">
        <v>16781.009765625</v>
      </c>
      <c r="G2450">
        <v>16781.009765625</v>
      </c>
      <c r="H2450">
        <v>77900000</v>
      </c>
      <c r="I2450" s="1">
        <f t="shared" si="38"/>
        <v>41806</v>
      </c>
    </row>
    <row r="2451" spans="1:9" x14ac:dyDescent="0.55000000000000004">
      <c r="A2451" t="s">
        <v>26</v>
      </c>
      <c r="B2451" s="1">
        <v>41807</v>
      </c>
      <c r="C2451">
        <v>10849.6103515625</v>
      </c>
      <c r="D2451">
        <v>10890.41015625</v>
      </c>
      <c r="E2451">
        <v>10829.669921875</v>
      </c>
      <c r="F2451">
        <v>10886.009765625</v>
      </c>
      <c r="G2451">
        <v>10886.009765625</v>
      </c>
      <c r="H2451">
        <v>2971260000</v>
      </c>
      <c r="I2451" s="1">
        <f t="shared" si="38"/>
        <v>41807</v>
      </c>
    </row>
    <row r="2452" spans="1:9" x14ac:dyDescent="0.55000000000000004">
      <c r="A2452" t="s">
        <v>25</v>
      </c>
      <c r="B2452" s="1">
        <v>41807</v>
      </c>
      <c r="C2452">
        <v>6754.60009765625</v>
      </c>
      <c r="D2452">
        <v>6774.89990234375</v>
      </c>
      <c r="E2452">
        <v>6736.10009765625</v>
      </c>
      <c r="F2452">
        <v>6766.7998046875</v>
      </c>
      <c r="G2452">
        <v>6766.7998046875</v>
      </c>
      <c r="H2452">
        <v>577374400</v>
      </c>
      <c r="I2452" s="1">
        <f t="shared" si="38"/>
        <v>41807</v>
      </c>
    </row>
    <row r="2453" spans="1:9" x14ac:dyDescent="0.55000000000000004">
      <c r="A2453" t="s">
        <v>27</v>
      </c>
      <c r="B2453" s="1">
        <v>41807</v>
      </c>
      <c r="C2453">
        <v>7525.0498046875</v>
      </c>
      <c r="D2453">
        <v>7637.60009765625</v>
      </c>
      <c r="E2453">
        <v>7509.25</v>
      </c>
      <c r="F2453">
        <v>7631.7001953125</v>
      </c>
      <c r="G2453">
        <v>7631.7001953125</v>
      </c>
      <c r="H2453">
        <v>158000</v>
      </c>
      <c r="I2453" s="1">
        <f t="shared" si="38"/>
        <v>41807</v>
      </c>
    </row>
    <row r="2454" spans="1:9" x14ac:dyDescent="0.55000000000000004">
      <c r="A2454" t="s">
        <v>28</v>
      </c>
      <c r="B2454" s="1">
        <v>41807</v>
      </c>
      <c r="C2454">
        <v>16779.2109375</v>
      </c>
      <c r="D2454">
        <v>16823.55078125</v>
      </c>
      <c r="E2454">
        <v>16732.91015625</v>
      </c>
      <c r="F2454">
        <v>16808.490234375</v>
      </c>
      <c r="G2454">
        <v>16808.490234375</v>
      </c>
      <c r="H2454">
        <v>63530000</v>
      </c>
      <c r="I2454" s="1">
        <f t="shared" si="38"/>
        <v>41807</v>
      </c>
    </row>
    <row r="2455" spans="1:9" x14ac:dyDescent="0.55000000000000004">
      <c r="A2455" t="s">
        <v>26</v>
      </c>
      <c r="B2455" s="1">
        <v>41808</v>
      </c>
      <c r="C2455">
        <v>10890.150390625</v>
      </c>
      <c r="D2455">
        <v>10977.9697265625</v>
      </c>
      <c r="E2455">
        <v>10877.66015625</v>
      </c>
      <c r="F2455">
        <v>10975.5400390625</v>
      </c>
      <c r="G2455">
        <v>10975.5400390625</v>
      </c>
      <c r="H2455">
        <v>3065220000</v>
      </c>
      <c r="I2455" s="1">
        <f t="shared" si="38"/>
        <v>41808</v>
      </c>
    </row>
    <row r="2456" spans="1:9" x14ac:dyDescent="0.55000000000000004">
      <c r="A2456" t="s">
        <v>25</v>
      </c>
      <c r="B2456" s="1">
        <v>41808</v>
      </c>
      <c r="C2456">
        <v>6766.7998046875</v>
      </c>
      <c r="D2456">
        <v>6799.60009765625</v>
      </c>
      <c r="E2456">
        <v>6766.7998046875</v>
      </c>
      <c r="F2456">
        <v>6778.60009765625</v>
      </c>
      <c r="G2456">
        <v>6778.60009765625</v>
      </c>
      <c r="H2456">
        <v>511450700</v>
      </c>
      <c r="I2456" s="1">
        <f t="shared" si="38"/>
        <v>41808</v>
      </c>
    </row>
    <row r="2457" spans="1:9" x14ac:dyDescent="0.55000000000000004">
      <c r="A2457" t="s">
        <v>27</v>
      </c>
      <c r="B2457" s="1">
        <v>41808</v>
      </c>
      <c r="C2457">
        <v>7636.0498046875</v>
      </c>
      <c r="D2457">
        <v>7663</v>
      </c>
      <c r="E2457">
        <v>7515.5</v>
      </c>
      <c r="F2457">
        <v>7558.2001953125</v>
      </c>
      <c r="G2457">
        <v>7558.2001953125</v>
      </c>
      <c r="H2457">
        <v>165100</v>
      </c>
      <c r="I2457" s="1">
        <f t="shared" si="38"/>
        <v>41808</v>
      </c>
    </row>
    <row r="2458" spans="1:9" x14ac:dyDescent="0.55000000000000004">
      <c r="A2458" t="s">
        <v>28</v>
      </c>
      <c r="B2458" s="1">
        <v>41808</v>
      </c>
      <c r="C2458">
        <v>16806.119140625</v>
      </c>
      <c r="D2458">
        <v>16911.41015625</v>
      </c>
      <c r="E2458">
        <v>16755.2890625</v>
      </c>
      <c r="F2458">
        <v>16906.619140625</v>
      </c>
      <c r="G2458">
        <v>16906.619140625</v>
      </c>
      <c r="H2458">
        <v>73720000</v>
      </c>
      <c r="I2458" s="1">
        <f t="shared" si="38"/>
        <v>41808</v>
      </c>
    </row>
    <row r="2459" spans="1:9" x14ac:dyDescent="0.55000000000000004">
      <c r="A2459" t="s">
        <v>26</v>
      </c>
      <c r="B2459" s="1">
        <v>41809</v>
      </c>
      <c r="C2459">
        <v>10991.98046875</v>
      </c>
      <c r="D2459">
        <v>11006.1796875</v>
      </c>
      <c r="E2459">
        <v>10971.0498046875</v>
      </c>
      <c r="F2459">
        <v>11003.080078125</v>
      </c>
      <c r="G2459">
        <v>11003.080078125</v>
      </c>
      <c r="H2459">
        <v>2952150000</v>
      </c>
      <c r="I2459" s="1">
        <f t="shared" si="38"/>
        <v>41809</v>
      </c>
    </row>
    <row r="2460" spans="1:9" x14ac:dyDescent="0.55000000000000004">
      <c r="A2460" t="s">
        <v>25</v>
      </c>
      <c r="B2460" s="1">
        <v>41809</v>
      </c>
      <c r="C2460">
        <v>6778.60009765625</v>
      </c>
      <c r="D2460">
        <v>6837.60009765625</v>
      </c>
      <c r="E2460">
        <v>6778.60009765625</v>
      </c>
      <c r="F2460">
        <v>6808.10009765625</v>
      </c>
      <c r="G2460">
        <v>6808.10009765625</v>
      </c>
      <c r="H2460">
        <v>564148400</v>
      </c>
      <c r="I2460" s="1">
        <f t="shared" si="38"/>
        <v>41809</v>
      </c>
    </row>
    <row r="2461" spans="1:9" x14ac:dyDescent="0.55000000000000004">
      <c r="A2461" t="s">
        <v>27</v>
      </c>
      <c r="B2461" s="1">
        <v>41809</v>
      </c>
      <c r="C2461">
        <v>7580.0498046875</v>
      </c>
      <c r="D2461">
        <v>7606.4501953125</v>
      </c>
      <c r="E2461">
        <v>7502.5498046875</v>
      </c>
      <c r="F2461">
        <v>7540.7001953125</v>
      </c>
      <c r="G2461">
        <v>7540.7001953125</v>
      </c>
      <c r="H2461">
        <v>148900</v>
      </c>
      <c r="I2461" s="1">
        <f t="shared" si="38"/>
        <v>41809</v>
      </c>
    </row>
    <row r="2462" spans="1:9" x14ac:dyDescent="0.55000000000000004">
      <c r="A2462" t="s">
        <v>28</v>
      </c>
      <c r="B2462" s="1">
        <v>41809</v>
      </c>
      <c r="C2462">
        <v>16909.900390625</v>
      </c>
      <c r="D2462">
        <v>16923.4296875</v>
      </c>
      <c r="E2462">
        <v>16858.880859375</v>
      </c>
      <c r="F2462">
        <v>16921.4609375</v>
      </c>
      <c r="G2462">
        <v>16921.4609375</v>
      </c>
      <c r="H2462">
        <v>80220000</v>
      </c>
      <c r="I2462" s="1">
        <f t="shared" si="38"/>
        <v>41809</v>
      </c>
    </row>
    <row r="2463" spans="1:9" x14ac:dyDescent="0.55000000000000004">
      <c r="A2463" t="s">
        <v>26</v>
      </c>
      <c r="B2463" s="1">
        <v>41810</v>
      </c>
      <c r="C2463">
        <v>11014.0302734375</v>
      </c>
      <c r="D2463">
        <v>11023.1396484375</v>
      </c>
      <c r="E2463">
        <v>11005.330078125</v>
      </c>
      <c r="F2463">
        <v>11018.1103515625</v>
      </c>
      <c r="G2463">
        <v>11018.1103515625</v>
      </c>
      <c r="H2463">
        <v>4336240000</v>
      </c>
      <c r="I2463" s="1">
        <f t="shared" si="38"/>
        <v>41810</v>
      </c>
    </row>
    <row r="2464" spans="1:9" x14ac:dyDescent="0.55000000000000004">
      <c r="A2464" t="s">
        <v>25</v>
      </c>
      <c r="B2464" s="1">
        <v>41810</v>
      </c>
      <c r="C2464">
        <v>6808.10009765625</v>
      </c>
      <c r="D2464">
        <v>6840.60009765625</v>
      </c>
      <c r="E2464">
        <v>6791.2001953125</v>
      </c>
      <c r="F2464">
        <v>6825.2001953125</v>
      </c>
      <c r="G2464">
        <v>6825.2001953125</v>
      </c>
      <c r="H2464">
        <v>1020446400</v>
      </c>
      <c r="I2464" s="1">
        <f t="shared" si="38"/>
        <v>41810</v>
      </c>
    </row>
    <row r="2465" spans="1:9" x14ac:dyDescent="0.55000000000000004">
      <c r="A2465" t="s">
        <v>27</v>
      </c>
      <c r="B2465" s="1">
        <v>41810</v>
      </c>
      <c r="C2465">
        <v>7543.2998046875</v>
      </c>
      <c r="D2465">
        <v>7560.5498046875</v>
      </c>
      <c r="E2465">
        <v>7497.2998046875</v>
      </c>
      <c r="F2465">
        <v>7511.4501953125</v>
      </c>
      <c r="G2465">
        <v>7511.4501953125</v>
      </c>
      <c r="H2465">
        <v>124100</v>
      </c>
      <c r="I2465" s="1">
        <f t="shared" si="38"/>
        <v>41810</v>
      </c>
    </row>
    <row r="2466" spans="1:9" x14ac:dyDescent="0.55000000000000004">
      <c r="A2466" t="s">
        <v>28</v>
      </c>
      <c r="B2466" s="1">
        <v>41810</v>
      </c>
      <c r="C2466">
        <v>16920.619140625</v>
      </c>
      <c r="D2466">
        <v>16978.01953125</v>
      </c>
      <c r="E2466">
        <v>16920.619140625</v>
      </c>
      <c r="F2466">
        <v>16947.080078125</v>
      </c>
      <c r="G2466">
        <v>16947.080078125</v>
      </c>
      <c r="H2466">
        <v>247350000</v>
      </c>
      <c r="I2466" s="1">
        <f t="shared" si="38"/>
        <v>41810</v>
      </c>
    </row>
    <row r="2467" spans="1:9" x14ac:dyDescent="0.55000000000000004">
      <c r="A2467" t="s">
        <v>26</v>
      </c>
      <c r="B2467" s="1">
        <v>41813</v>
      </c>
      <c r="C2467">
        <v>11016.9697265625</v>
      </c>
      <c r="D2467">
        <v>11016.9697265625</v>
      </c>
      <c r="E2467">
        <v>10991.509765625</v>
      </c>
      <c r="F2467">
        <v>11014.08984375</v>
      </c>
      <c r="G2467">
        <v>11014.08984375</v>
      </c>
      <c r="H2467">
        <v>2717630000</v>
      </c>
      <c r="I2467" s="1">
        <f t="shared" si="38"/>
        <v>41813</v>
      </c>
    </row>
    <row r="2468" spans="1:9" x14ac:dyDescent="0.55000000000000004">
      <c r="A2468" t="s">
        <v>25</v>
      </c>
      <c r="B2468" s="1">
        <v>41813</v>
      </c>
      <c r="C2468">
        <v>6825.2001953125</v>
      </c>
      <c r="D2468">
        <v>6829.7998046875</v>
      </c>
      <c r="E2468">
        <v>6785.7998046875</v>
      </c>
      <c r="F2468">
        <v>6800.60009765625</v>
      </c>
      <c r="G2468">
        <v>6800.60009765625</v>
      </c>
      <c r="H2468">
        <v>466639400</v>
      </c>
      <c r="I2468" s="1">
        <f t="shared" si="38"/>
        <v>41813</v>
      </c>
    </row>
    <row r="2469" spans="1:9" x14ac:dyDescent="0.55000000000000004">
      <c r="A2469" t="s">
        <v>27</v>
      </c>
      <c r="B2469" s="1">
        <v>41813</v>
      </c>
      <c r="C2469">
        <v>7514</v>
      </c>
      <c r="D2469">
        <v>7534.7998046875</v>
      </c>
      <c r="E2469">
        <v>7441.60009765625</v>
      </c>
      <c r="F2469">
        <v>7493.35009765625</v>
      </c>
      <c r="G2469">
        <v>7493.35009765625</v>
      </c>
      <c r="H2469">
        <v>127400</v>
      </c>
      <c r="I2469" s="1">
        <f t="shared" si="38"/>
        <v>41813</v>
      </c>
    </row>
    <row r="2470" spans="1:9" x14ac:dyDescent="0.55000000000000004">
      <c r="A2470" t="s">
        <v>28</v>
      </c>
      <c r="B2470" s="1">
        <v>41813</v>
      </c>
      <c r="C2470">
        <v>16946.5</v>
      </c>
      <c r="D2470">
        <v>16954.26953125</v>
      </c>
      <c r="E2470">
        <v>16896.08984375</v>
      </c>
      <c r="F2470">
        <v>16937.259765625</v>
      </c>
      <c r="G2470">
        <v>16937.259765625</v>
      </c>
      <c r="H2470">
        <v>63640000</v>
      </c>
      <c r="I2470" s="1">
        <f t="shared" si="38"/>
        <v>41813</v>
      </c>
    </row>
    <row r="2471" spans="1:9" x14ac:dyDescent="0.55000000000000004">
      <c r="A2471" t="s">
        <v>26</v>
      </c>
      <c r="B2471" s="1">
        <v>41814</v>
      </c>
      <c r="C2471">
        <v>10997.41015625</v>
      </c>
      <c r="D2471">
        <v>11025.919921875</v>
      </c>
      <c r="E2471">
        <v>10917.1201171875</v>
      </c>
      <c r="F2471">
        <v>10921.990234375</v>
      </c>
      <c r="G2471">
        <v>10921.990234375</v>
      </c>
      <c r="H2471">
        <v>3089700000</v>
      </c>
      <c r="I2471" s="1">
        <f t="shared" si="38"/>
        <v>41814</v>
      </c>
    </row>
    <row r="2472" spans="1:9" x14ac:dyDescent="0.55000000000000004">
      <c r="A2472" t="s">
        <v>25</v>
      </c>
      <c r="B2472" s="1">
        <v>41814</v>
      </c>
      <c r="C2472">
        <v>6800.60009765625</v>
      </c>
      <c r="D2472">
        <v>6824.5</v>
      </c>
      <c r="E2472">
        <v>6776.7998046875</v>
      </c>
      <c r="F2472">
        <v>6787.10009765625</v>
      </c>
      <c r="G2472">
        <v>6787.10009765625</v>
      </c>
      <c r="H2472">
        <v>570127000</v>
      </c>
      <c r="I2472" s="1">
        <f t="shared" si="38"/>
        <v>41814</v>
      </c>
    </row>
    <row r="2473" spans="1:9" x14ac:dyDescent="0.55000000000000004">
      <c r="A2473" t="s">
        <v>27</v>
      </c>
      <c r="B2473" s="1">
        <v>41814</v>
      </c>
      <c r="C2473">
        <v>7515.2001953125</v>
      </c>
      <c r="D2473">
        <v>7593.35009765625</v>
      </c>
      <c r="E2473">
        <v>7515.2001953125</v>
      </c>
      <c r="F2473">
        <v>7580.2001953125</v>
      </c>
      <c r="G2473">
        <v>7580.2001953125</v>
      </c>
      <c r="H2473">
        <v>137000</v>
      </c>
      <c r="I2473" s="1">
        <f t="shared" si="38"/>
        <v>41814</v>
      </c>
    </row>
    <row r="2474" spans="1:9" x14ac:dyDescent="0.55000000000000004">
      <c r="A2474" t="s">
        <v>28</v>
      </c>
      <c r="B2474" s="1">
        <v>41814</v>
      </c>
      <c r="C2474">
        <v>16934.619140625</v>
      </c>
      <c r="D2474">
        <v>16969.69921875</v>
      </c>
      <c r="E2474">
        <v>16805.23046875</v>
      </c>
      <c r="F2474">
        <v>16818.130859375</v>
      </c>
      <c r="G2474">
        <v>16818.130859375</v>
      </c>
      <c r="H2474">
        <v>80220000</v>
      </c>
      <c r="I2474" s="1">
        <f t="shared" si="38"/>
        <v>41814</v>
      </c>
    </row>
    <row r="2475" spans="1:9" x14ac:dyDescent="0.55000000000000004">
      <c r="A2475" t="s">
        <v>26</v>
      </c>
      <c r="B2475" s="1">
        <v>41815</v>
      </c>
      <c r="C2475">
        <v>10902.7099609375</v>
      </c>
      <c r="D2475">
        <v>10966.900390625</v>
      </c>
      <c r="E2475">
        <v>10901.330078125</v>
      </c>
      <c r="F2475">
        <v>10962.8701171875</v>
      </c>
      <c r="G2475">
        <v>10962.8701171875</v>
      </c>
      <c r="H2475">
        <v>3106710000</v>
      </c>
      <c r="I2475" s="1">
        <f t="shared" si="38"/>
        <v>41815</v>
      </c>
    </row>
    <row r="2476" spans="1:9" x14ac:dyDescent="0.55000000000000004">
      <c r="A2476" t="s">
        <v>25</v>
      </c>
      <c r="B2476" s="1">
        <v>41815</v>
      </c>
      <c r="C2476">
        <v>6787.10009765625</v>
      </c>
      <c r="D2476">
        <v>6787.10009765625</v>
      </c>
      <c r="E2476">
        <v>6716.39990234375</v>
      </c>
      <c r="F2476">
        <v>6733.60009765625</v>
      </c>
      <c r="G2476">
        <v>6733.60009765625</v>
      </c>
      <c r="H2476">
        <v>585547600</v>
      </c>
      <c r="I2476" s="1">
        <f t="shared" si="38"/>
        <v>41815</v>
      </c>
    </row>
    <row r="2477" spans="1:9" x14ac:dyDescent="0.55000000000000004">
      <c r="A2477" t="s">
        <v>27</v>
      </c>
      <c r="B2477" s="1">
        <v>41815</v>
      </c>
      <c r="C2477">
        <v>7588.5498046875</v>
      </c>
      <c r="D2477">
        <v>7589.25</v>
      </c>
      <c r="E2477">
        <v>7557.0498046875</v>
      </c>
      <c r="F2477">
        <v>7569.25</v>
      </c>
      <c r="G2477">
        <v>7569.25</v>
      </c>
      <c r="H2477">
        <v>115000</v>
      </c>
      <c r="I2477" s="1">
        <f t="shared" si="38"/>
        <v>41815</v>
      </c>
    </row>
    <row r="2478" spans="1:9" x14ac:dyDescent="0.55000000000000004">
      <c r="A2478" t="s">
        <v>28</v>
      </c>
      <c r="B2478" s="1">
        <v>41815</v>
      </c>
      <c r="C2478">
        <v>16817.6796875</v>
      </c>
      <c r="D2478">
        <v>16883.5390625</v>
      </c>
      <c r="E2478">
        <v>16799.41015625</v>
      </c>
      <c r="F2478">
        <v>16867.509765625</v>
      </c>
      <c r="G2478">
        <v>16867.509765625</v>
      </c>
      <c r="H2478">
        <v>73920000</v>
      </c>
      <c r="I2478" s="1">
        <f t="shared" si="38"/>
        <v>41815</v>
      </c>
    </row>
    <row r="2479" spans="1:9" x14ac:dyDescent="0.55000000000000004">
      <c r="A2479" t="s">
        <v>26</v>
      </c>
      <c r="B2479" s="1">
        <v>41816</v>
      </c>
      <c r="C2479">
        <v>10951.75</v>
      </c>
      <c r="D2479">
        <v>10954.0302734375</v>
      </c>
      <c r="E2479">
        <v>10881.9404296875</v>
      </c>
      <c r="F2479">
        <v>10949.4501953125</v>
      </c>
      <c r="G2479">
        <v>10949.4501953125</v>
      </c>
      <c r="H2479">
        <v>2778840000</v>
      </c>
      <c r="I2479" s="1">
        <f t="shared" si="38"/>
        <v>41816</v>
      </c>
    </row>
    <row r="2480" spans="1:9" x14ac:dyDescent="0.55000000000000004">
      <c r="A2480" t="s">
        <v>25</v>
      </c>
      <c r="B2480" s="1">
        <v>41816</v>
      </c>
      <c r="C2480">
        <v>6733.60009765625</v>
      </c>
      <c r="D2480">
        <v>6753.2998046875</v>
      </c>
      <c r="E2480">
        <v>6701.60009765625</v>
      </c>
      <c r="F2480">
        <v>6735.10009765625</v>
      </c>
      <c r="G2480">
        <v>6735.10009765625</v>
      </c>
      <c r="H2480">
        <v>902551300</v>
      </c>
      <c r="I2480" s="1">
        <f t="shared" si="38"/>
        <v>41816</v>
      </c>
    </row>
    <row r="2481" spans="1:9" x14ac:dyDescent="0.55000000000000004">
      <c r="A2481" t="s">
        <v>27</v>
      </c>
      <c r="B2481" s="1">
        <v>41816</v>
      </c>
      <c r="C2481">
        <v>7554.10009765625</v>
      </c>
      <c r="D2481">
        <v>7570.2001953125</v>
      </c>
      <c r="E2481">
        <v>7481.2998046875</v>
      </c>
      <c r="F2481">
        <v>7493.2001953125</v>
      </c>
      <c r="G2481">
        <v>7493.2001953125</v>
      </c>
      <c r="H2481">
        <v>171700</v>
      </c>
      <c r="I2481" s="1">
        <f t="shared" si="38"/>
        <v>41816</v>
      </c>
    </row>
    <row r="2482" spans="1:9" x14ac:dyDescent="0.55000000000000004">
      <c r="A2482" t="s">
        <v>28</v>
      </c>
      <c r="B2482" s="1">
        <v>41816</v>
      </c>
      <c r="C2482">
        <v>16866.810546875</v>
      </c>
      <c r="D2482">
        <v>16872.51953125</v>
      </c>
      <c r="E2482">
        <v>16746.08984375</v>
      </c>
      <c r="F2482">
        <v>16846.130859375</v>
      </c>
      <c r="G2482">
        <v>16846.130859375</v>
      </c>
      <c r="H2482">
        <v>63650000</v>
      </c>
      <c r="I2482" s="1">
        <f t="shared" si="38"/>
        <v>41816</v>
      </c>
    </row>
    <row r="2483" spans="1:9" x14ac:dyDescent="0.55000000000000004">
      <c r="A2483" t="s">
        <v>26</v>
      </c>
      <c r="B2483" s="1">
        <v>41817</v>
      </c>
      <c r="C2483">
        <v>10934.759765625</v>
      </c>
      <c r="D2483">
        <v>10976.9296875</v>
      </c>
      <c r="E2483">
        <v>10929.76953125</v>
      </c>
      <c r="F2483">
        <v>10974.4296875</v>
      </c>
      <c r="G2483">
        <v>10974.4296875</v>
      </c>
      <c r="H2483">
        <v>4290590000</v>
      </c>
      <c r="I2483" s="1">
        <f t="shared" si="38"/>
        <v>41817</v>
      </c>
    </row>
    <row r="2484" spans="1:9" x14ac:dyDescent="0.55000000000000004">
      <c r="A2484" t="s">
        <v>25</v>
      </c>
      <c r="B2484" s="1">
        <v>41817</v>
      </c>
      <c r="C2484">
        <v>6735.10009765625</v>
      </c>
      <c r="D2484">
        <v>6767.60009765625</v>
      </c>
      <c r="E2484">
        <v>6735.10009765625</v>
      </c>
      <c r="F2484">
        <v>6757.7998046875</v>
      </c>
      <c r="G2484">
        <v>6757.7998046875</v>
      </c>
      <c r="H2484">
        <v>516986900</v>
      </c>
      <c r="I2484" s="1">
        <f t="shared" si="38"/>
        <v>41817</v>
      </c>
    </row>
    <row r="2485" spans="1:9" x14ac:dyDescent="0.55000000000000004">
      <c r="A2485" t="s">
        <v>27</v>
      </c>
      <c r="B2485" s="1">
        <v>41817</v>
      </c>
      <c r="C2485">
        <v>7514.2001953125</v>
      </c>
      <c r="D2485">
        <v>7538.75</v>
      </c>
      <c r="E2485">
        <v>7482.2998046875</v>
      </c>
      <c r="F2485">
        <v>7508.7998046875</v>
      </c>
      <c r="G2485">
        <v>7508.7998046875</v>
      </c>
      <c r="H2485">
        <v>126700</v>
      </c>
      <c r="I2485" s="1">
        <f t="shared" si="38"/>
        <v>41817</v>
      </c>
    </row>
    <row r="2486" spans="1:9" x14ac:dyDescent="0.55000000000000004">
      <c r="A2486" t="s">
        <v>28</v>
      </c>
      <c r="B2486" s="1">
        <v>41817</v>
      </c>
      <c r="C2486">
        <v>16846.900390625</v>
      </c>
      <c r="D2486">
        <v>16862.73046875</v>
      </c>
      <c r="E2486">
        <v>16773.83984375</v>
      </c>
      <c r="F2486">
        <v>16851.83984375</v>
      </c>
      <c r="G2486">
        <v>16851.83984375</v>
      </c>
      <c r="H2486">
        <v>137690000</v>
      </c>
      <c r="I2486" s="1">
        <f t="shared" si="38"/>
        <v>41817</v>
      </c>
    </row>
    <row r="2487" spans="1:9" x14ac:dyDescent="0.55000000000000004">
      <c r="A2487" t="s">
        <v>26</v>
      </c>
      <c r="B2487" s="1">
        <v>41820</v>
      </c>
      <c r="C2487">
        <v>10969.1904296875</v>
      </c>
      <c r="D2487">
        <v>10987.3203125</v>
      </c>
      <c r="E2487">
        <v>10955.4599609375</v>
      </c>
      <c r="F2487">
        <v>10979.419921875</v>
      </c>
      <c r="G2487">
        <v>10979.419921875</v>
      </c>
      <c r="H2487">
        <v>3037350000</v>
      </c>
      <c r="I2487" s="1">
        <f t="shared" si="38"/>
        <v>41820</v>
      </c>
    </row>
    <row r="2488" spans="1:9" x14ac:dyDescent="0.55000000000000004">
      <c r="A2488" t="s">
        <v>25</v>
      </c>
      <c r="B2488" s="1">
        <v>41820</v>
      </c>
      <c r="C2488">
        <v>6757.7998046875</v>
      </c>
      <c r="D2488">
        <v>6777.10009765625</v>
      </c>
      <c r="E2488">
        <v>6730.5</v>
      </c>
      <c r="F2488">
        <v>6743.89990234375</v>
      </c>
      <c r="G2488">
        <v>6743.89990234375</v>
      </c>
      <c r="H2488">
        <v>614336500</v>
      </c>
      <c r="I2488" s="1">
        <f t="shared" si="38"/>
        <v>41820</v>
      </c>
    </row>
    <row r="2489" spans="1:9" x14ac:dyDescent="0.55000000000000004">
      <c r="A2489" t="s">
        <v>27</v>
      </c>
      <c r="B2489" s="1">
        <v>41820</v>
      </c>
      <c r="C2489">
        <v>7534.0498046875</v>
      </c>
      <c r="D2489">
        <v>7623.64990234375</v>
      </c>
      <c r="E2489">
        <v>7531.60009765625</v>
      </c>
      <c r="F2489">
        <v>7611.35009765625</v>
      </c>
      <c r="G2489">
        <v>7611.35009765625</v>
      </c>
      <c r="H2489">
        <v>152300</v>
      </c>
      <c r="I2489" s="1">
        <f t="shared" si="38"/>
        <v>41820</v>
      </c>
    </row>
    <row r="2490" spans="1:9" x14ac:dyDescent="0.55000000000000004">
      <c r="A2490" t="s">
        <v>28</v>
      </c>
      <c r="B2490" s="1">
        <v>41820</v>
      </c>
      <c r="C2490">
        <v>16852.490234375</v>
      </c>
      <c r="D2490">
        <v>16871.26953125</v>
      </c>
      <c r="E2490">
        <v>16801.939453125</v>
      </c>
      <c r="F2490">
        <v>16826.599609375</v>
      </c>
      <c r="G2490">
        <v>16826.599609375</v>
      </c>
      <c r="H2490">
        <v>90360000</v>
      </c>
      <c r="I2490" s="1">
        <f t="shared" si="38"/>
        <v>41820</v>
      </c>
    </row>
    <row r="2491" spans="1:9" x14ac:dyDescent="0.55000000000000004">
      <c r="A2491" t="s">
        <v>26</v>
      </c>
      <c r="B2491" s="1">
        <v>41821</v>
      </c>
      <c r="C2491">
        <v>11002.3701171875</v>
      </c>
      <c r="D2491">
        <v>11075.150390625</v>
      </c>
      <c r="E2491">
        <v>11002.3701171875</v>
      </c>
      <c r="F2491">
        <v>11046.6103515625</v>
      </c>
      <c r="G2491">
        <v>11046.6103515625</v>
      </c>
      <c r="H2491">
        <v>3188240000</v>
      </c>
      <c r="I2491" s="1">
        <f t="shared" si="38"/>
        <v>41821</v>
      </c>
    </row>
    <row r="2492" spans="1:9" x14ac:dyDescent="0.55000000000000004">
      <c r="A2492" t="s">
        <v>25</v>
      </c>
      <c r="B2492" s="1">
        <v>41821</v>
      </c>
      <c r="C2492">
        <v>6743.89990234375</v>
      </c>
      <c r="D2492">
        <v>6805.89990234375</v>
      </c>
      <c r="E2492">
        <v>6743.89990234375</v>
      </c>
      <c r="F2492">
        <v>6802.89990234375</v>
      </c>
      <c r="G2492">
        <v>6802.89990234375</v>
      </c>
      <c r="H2492">
        <v>514345100</v>
      </c>
      <c r="I2492" s="1">
        <f t="shared" si="38"/>
        <v>41821</v>
      </c>
    </row>
    <row r="2493" spans="1:9" x14ac:dyDescent="0.55000000000000004">
      <c r="A2493" t="s">
        <v>27</v>
      </c>
      <c r="B2493" s="1">
        <v>41821</v>
      </c>
      <c r="C2493">
        <v>7629</v>
      </c>
      <c r="D2493">
        <v>7649.5</v>
      </c>
      <c r="E2493">
        <v>7618.14990234375</v>
      </c>
      <c r="F2493">
        <v>7634.7001953125</v>
      </c>
      <c r="G2493">
        <v>7634.7001953125</v>
      </c>
      <c r="H2493">
        <v>139400</v>
      </c>
      <c r="I2493" s="1">
        <f t="shared" si="38"/>
        <v>41821</v>
      </c>
    </row>
    <row r="2494" spans="1:9" x14ac:dyDescent="0.55000000000000004">
      <c r="A2494" t="s">
        <v>28</v>
      </c>
      <c r="B2494" s="1">
        <v>41821</v>
      </c>
      <c r="C2494">
        <v>16828.529296875</v>
      </c>
      <c r="D2494">
        <v>16998.69921875</v>
      </c>
      <c r="E2494">
        <v>16828.529296875</v>
      </c>
      <c r="F2494">
        <v>16956.0703125</v>
      </c>
      <c r="G2494">
        <v>16956.0703125</v>
      </c>
      <c r="H2494">
        <v>74050000</v>
      </c>
      <c r="I2494" s="1">
        <f t="shared" si="38"/>
        <v>41821</v>
      </c>
    </row>
    <row r="2495" spans="1:9" x14ac:dyDescent="0.55000000000000004">
      <c r="A2495" t="s">
        <v>26</v>
      </c>
      <c r="B2495" s="1">
        <v>41822</v>
      </c>
      <c r="C2495">
        <v>11044.66015625</v>
      </c>
      <c r="D2495">
        <v>11064.4296875</v>
      </c>
      <c r="E2495">
        <v>11043.3603515625</v>
      </c>
      <c r="F2495">
        <v>11050.33984375</v>
      </c>
      <c r="G2495">
        <v>11050.33984375</v>
      </c>
      <c r="H2495">
        <v>2851480000</v>
      </c>
      <c r="I2495" s="1">
        <f t="shared" si="38"/>
        <v>41822</v>
      </c>
    </row>
    <row r="2496" spans="1:9" x14ac:dyDescent="0.55000000000000004">
      <c r="A2496" t="s">
        <v>25</v>
      </c>
      <c r="B2496" s="1">
        <v>41822</v>
      </c>
      <c r="C2496">
        <v>6802.89990234375</v>
      </c>
      <c r="D2496">
        <v>6829.5</v>
      </c>
      <c r="E2496">
        <v>6796.60009765625</v>
      </c>
      <c r="F2496">
        <v>6816.39990234375</v>
      </c>
      <c r="G2496">
        <v>6816.39990234375</v>
      </c>
      <c r="H2496">
        <v>479498000</v>
      </c>
      <c r="I2496" s="1">
        <f t="shared" si="38"/>
        <v>41822</v>
      </c>
    </row>
    <row r="2497" spans="1:9" x14ac:dyDescent="0.55000000000000004">
      <c r="A2497" t="s">
        <v>27</v>
      </c>
      <c r="B2497" s="1">
        <v>41822</v>
      </c>
      <c r="C2497">
        <v>7683.0498046875</v>
      </c>
      <c r="D2497">
        <v>7732.39990234375</v>
      </c>
      <c r="E2497">
        <v>7677.2998046875</v>
      </c>
      <c r="F2497">
        <v>7725.14990234375</v>
      </c>
      <c r="G2497">
        <v>7725.14990234375</v>
      </c>
      <c r="H2497">
        <v>136300</v>
      </c>
      <c r="I2497" s="1">
        <f t="shared" si="38"/>
        <v>41822</v>
      </c>
    </row>
    <row r="2498" spans="1:9" x14ac:dyDescent="0.55000000000000004">
      <c r="A2498" t="s">
        <v>28</v>
      </c>
      <c r="B2498" s="1">
        <v>41822</v>
      </c>
      <c r="C2498">
        <v>16949.7109375</v>
      </c>
      <c r="D2498">
        <v>16986.630859375</v>
      </c>
      <c r="E2498">
        <v>16949.7109375</v>
      </c>
      <c r="F2498">
        <v>16976.240234375</v>
      </c>
      <c r="G2498">
        <v>16976.240234375</v>
      </c>
      <c r="H2498">
        <v>57840000</v>
      </c>
      <c r="I2498" s="1">
        <f t="shared" si="38"/>
        <v>41822</v>
      </c>
    </row>
    <row r="2499" spans="1:9" x14ac:dyDescent="0.55000000000000004">
      <c r="A2499" t="s">
        <v>26</v>
      </c>
      <c r="B2499" s="1">
        <v>41823</v>
      </c>
      <c r="C2499">
        <v>11070.4296875</v>
      </c>
      <c r="D2499">
        <v>11105.849609375</v>
      </c>
      <c r="E2499">
        <v>11069.73046875</v>
      </c>
      <c r="F2499">
        <v>11104.7197265625</v>
      </c>
      <c r="G2499">
        <v>11104.7197265625</v>
      </c>
      <c r="H2499">
        <v>1998090000</v>
      </c>
      <c r="I2499" s="1">
        <f t="shared" ref="I2499:I2562" si="39">B2499</f>
        <v>41823</v>
      </c>
    </row>
    <row r="2500" spans="1:9" x14ac:dyDescent="0.55000000000000004">
      <c r="A2500" t="s">
        <v>25</v>
      </c>
      <c r="B2500" s="1">
        <v>41823</v>
      </c>
      <c r="C2500">
        <v>6816.39990234375</v>
      </c>
      <c r="D2500">
        <v>6866.60009765625</v>
      </c>
      <c r="E2500">
        <v>6815.5</v>
      </c>
      <c r="F2500">
        <v>6865.2001953125</v>
      </c>
      <c r="G2500">
        <v>6865.2001953125</v>
      </c>
      <c r="H2500">
        <v>523958700</v>
      </c>
      <c r="I2500" s="1">
        <f t="shared" si="39"/>
        <v>41823</v>
      </c>
    </row>
    <row r="2501" spans="1:9" x14ac:dyDescent="0.55000000000000004">
      <c r="A2501" t="s">
        <v>27</v>
      </c>
      <c r="B2501" s="1">
        <v>41823</v>
      </c>
      <c r="C2501">
        <v>7734.35009765625</v>
      </c>
      <c r="D2501">
        <v>7754.64990234375</v>
      </c>
      <c r="E2501">
        <v>7706.7998046875</v>
      </c>
      <c r="F2501">
        <v>7714.7998046875</v>
      </c>
      <c r="G2501">
        <v>7714.7998046875</v>
      </c>
      <c r="H2501">
        <v>133800</v>
      </c>
      <c r="I2501" s="1">
        <f t="shared" si="39"/>
        <v>41823</v>
      </c>
    </row>
    <row r="2502" spans="1:9" x14ac:dyDescent="0.55000000000000004">
      <c r="A2502" t="s">
        <v>28</v>
      </c>
      <c r="B2502" s="1">
        <v>41823</v>
      </c>
      <c r="C2502">
        <v>16979</v>
      </c>
      <c r="D2502">
        <v>17074.650390625</v>
      </c>
      <c r="E2502">
        <v>16979</v>
      </c>
      <c r="F2502">
        <v>17068.259765625</v>
      </c>
      <c r="G2502">
        <v>17068.259765625</v>
      </c>
      <c r="H2502">
        <v>66800000</v>
      </c>
      <c r="I2502" s="1">
        <f t="shared" si="39"/>
        <v>41823</v>
      </c>
    </row>
    <row r="2503" spans="1:9" x14ac:dyDescent="0.55000000000000004">
      <c r="A2503" t="s">
        <v>25</v>
      </c>
      <c r="B2503" s="1">
        <v>41824</v>
      </c>
      <c r="C2503">
        <v>6865.2001953125</v>
      </c>
      <c r="D2503">
        <v>6875.2998046875</v>
      </c>
      <c r="E2503">
        <v>6856.39990234375</v>
      </c>
      <c r="F2503">
        <v>6866.10009765625</v>
      </c>
      <c r="G2503">
        <v>6866.10009765625</v>
      </c>
      <c r="H2503">
        <v>329363500</v>
      </c>
      <c r="I2503" s="1">
        <f t="shared" si="39"/>
        <v>41824</v>
      </c>
    </row>
    <row r="2504" spans="1:9" x14ac:dyDescent="0.55000000000000004">
      <c r="A2504" t="s">
        <v>27</v>
      </c>
      <c r="B2504" s="1">
        <v>41824</v>
      </c>
      <c r="C2504">
        <v>7718.10009765625</v>
      </c>
      <c r="D2504">
        <v>7758</v>
      </c>
      <c r="E2504">
        <v>7661.2998046875</v>
      </c>
      <c r="F2504">
        <v>7751.60009765625</v>
      </c>
      <c r="G2504">
        <v>7751.60009765625</v>
      </c>
      <c r="H2504">
        <v>113100</v>
      </c>
      <c r="I2504" s="1">
        <f t="shared" si="39"/>
        <v>41824</v>
      </c>
    </row>
    <row r="2505" spans="1:9" x14ac:dyDescent="0.55000000000000004">
      <c r="A2505" t="s">
        <v>26</v>
      </c>
      <c r="B2505" s="1">
        <v>41827</v>
      </c>
      <c r="C2505">
        <v>11072.009765625</v>
      </c>
      <c r="D2505">
        <v>11072.009765625</v>
      </c>
      <c r="E2505">
        <v>11022.580078125</v>
      </c>
      <c r="F2505">
        <v>11035.8095703125</v>
      </c>
      <c r="G2505">
        <v>11035.8095703125</v>
      </c>
      <c r="H2505">
        <v>2681260000</v>
      </c>
      <c r="I2505" s="1">
        <f t="shared" si="39"/>
        <v>41827</v>
      </c>
    </row>
    <row r="2506" spans="1:9" x14ac:dyDescent="0.55000000000000004">
      <c r="A2506" t="s">
        <v>25</v>
      </c>
      <c r="B2506" s="1">
        <v>41827</v>
      </c>
      <c r="C2506">
        <v>6866.10009765625</v>
      </c>
      <c r="D2506">
        <v>6866.39990234375</v>
      </c>
      <c r="E2506">
        <v>6817.60009765625</v>
      </c>
      <c r="F2506">
        <v>6823.5</v>
      </c>
      <c r="G2506">
        <v>6823.5</v>
      </c>
      <c r="H2506">
        <v>389059700</v>
      </c>
      <c r="I2506" s="1">
        <f t="shared" si="39"/>
        <v>41827</v>
      </c>
    </row>
    <row r="2507" spans="1:9" x14ac:dyDescent="0.55000000000000004">
      <c r="A2507" t="s">
        <v>27</v>
      </c>
      <c r="B2507" s="1">
        <v>41827</v>
      </c>
      <c r="C2507">
        <v>7780.39990234375</v>
      </c>
      <c r="D2507">
        <v>7792</v>
      </c>
      <c r="E2507">
        <v>7755.10009765625</v>
      </c>
      <c r="F2507">
        <v>7787.14990234375</v>
      </c>
      <c r="G2507">
        <v>7787.14990234375</v>
      </c>
      <c r="H2507">
        <v>173900</v>
      </c>
      <c r="I2507" s="1">
        <f t="shared" si="39"/>
        <v>41827</v>
      </c>
    </row>
    <row r="2508" spans="1:9" x14ac:dyDescent="0.55000000000000004">
      <c r="A2508" t="s">
        <v>28</v>
      </c>
      <c r="B2508" s="1">
        <v>41827</v>
      </c>
      <c r="C2508">
        <v>17063.830078125</v>
      </c>
      <c r="D2508">
        <v>17063.830078125</v>
      </c>
      <c r="E2508">
        <v>16992.44921875</v>
      </c>
      <c r="F2508">
        <v>17024.2109375</v>
      </c>
      <c r="G2508">
        <v>17024.2109375</v>
      </c>
      <c r="H2508">
        <v>61480000</v>
      </c>
      <c r="I2508" s="1">
        <f t="shared" si="39"/>
        <v>41827</v>
      </c>
    </row>
    <row r="2509" spans="1:9" x14ac:dyDescent="0.55000000000000004">
      <c r="A2509" t="s">
        <v>26</v>
      </c>
      <c r="B2509" s="1">
        <v>41828</v>
      </c>
      <c r="C2509">
        <v>11008.759765625</v>
      </c>
      <c r="D2509">
        <v>11008.759765625</v>
      </c>
      <c r="E2509">
        <v>10936.2900390625</v>
      </c>
      <c r="F2509">
        <v>10963.16015625</v>
      </c>
      <c r="G2509">
        <v>10963.16015625</v>
      </c>
      <c r="H2509">
        <v>3302430000</v>
      </c>
      <c r="I2509" s="1">
        <f t="shared" si="39"/>
        <v>41828</v>
      </c>
    </row>
    <row r="2510" spans="1:9" x14ac:dyDescent="0.55000000000000004">
      <c r="A2510" t="s">
        <v>25</v>
      </c>
      <c r="B2510" s="1">
        <v>41828</v>
      </c>
      <c r="C2510">
        <v>6823.5</v>
      </c>
      <c r="D2510">
        <v>6831</v>
      </c>
      <c r="E2510">
        <v>6738.5</v>
      </c>
      <c r="F2510">
        <v>6738.5</v>
      </c>
      <c r="G2510">
        <v>6738.5</v>
      </c>
      <c r="H2510">
        <v>660675300</v>
      </c>
      <c r="I2510" s="1">
        <f t="shared" si="39"/>
        <v>41828</v>
      </c>
    </row>
    <row r="2511" spans="1:9" x14ac:dyDescent="0.55000000000000004">
      <c r="A2511" t="s">
        <v>27</v>
      </c>
      <c r="B2511" s="1">
        <v>41828</v>
      </c>
      <c r="C2511">
        <v>7804.0498046875</v>
      </c>
      <c r="D2511">
        <v>7808.85009765625</v>
      </c>
      <c r="E2511">
        <v>7595.89990234375</v>
      </c>
      <c r="F2511">
        <v>7623.2001953125</v>
      </c>
      <c r="G2511">
        <v>7623.2001953125</v>
      </c>
      <c r="H2511">
        <v>180600</v>
      </c>
      <c r="I2511" s="1">
        <f t="shared" si="39"/>
        <v>41828</v>
      </c>
    </row>
    <row r="2512" spans="1:9" x14ac:dyDescent="0.55000000000000004">
      <c r="A2512" t="s">
        <v>28</v>
      </c>
      <c r="B2512" s="1">
        <v>41828</v>
      </c>
      <c r="C2512">
        <v>17022.08984375</v>
      </c>
      <c r="D2512">
        <v>17022.08984375</v>
      </c>
      <c r="E2512">
        <v>16874.7890625</v>
      </c>
      <c r="F2512">
        <v>16906.619140625</v>
      </c>
      <c r="G2512">
        <v>16906.619140625</v>
      </c>
      <c r="H2512">
        <v>75250000</v>
      </c>
      <c r="I2512" s="1">
        <f t="shared" si="39"/>
        <v>41828</v>
      </c>
    </row>
    <row r="2513" spans="1:9" x14ac:dyDescent="0.55000000000000004">
      <c r="A2513" t="s">
        <v>26</v>
      </c>
      <c r="B2513" s="1">
        <v>41829</v>
      </c>
      <c r="C2513">
        <v>10977.8701171875</v>
      </c>
      <c r="D2513">
        <v>11011.8701171875</v>
      </c>
      <c r="E2513">
        <v>10965.990234375</v>
      </c>
      <c r="F2513">
        <v>11005.5</v>
      </c>
      <c r="G2513">
        <v>11005.5</v>
      </c>
      <c r="H2513">
        <v>2858800000</v>
      </c>
      <c r="I2513" s="1">
        <f t="shared" si="39"/>
        <v>41829</v>
      </c>
    </row>
    <row r="2514" spans="1:9" x14ac:dyDescent="0.55000000000000004">
      <c r="A2514" t="s">
        <v>25</v>
      </c>
      <c r="B2514" s="1">
        <v>41829</v>
      </c>
      <c r="C2514">
        <v>6738.5</v>
      </c>
      <c r="D2514">
        <v>6740.7998046875</v>
      </c>
      <c r="E2514">
        <v>6692.7998046875</v>
      </c>
      <c r="F2514">
        <v>6718</v>
      </c>
      <c r="G2514">
        <v>6718</v>
      </c>
      <c r="H2514">
        <v>602260300</v>
      </c>
      <c r="I2514" s="1">
        <f t="shared" si="39"/>
        <v>41829</v>
      </c>
    </row>
    <row r="2515" spans="1:9" x14ac:dyDescent="0.55000000000000004">
      <c r="A2515" t="s">
        <v>27</v>
      </c>
      <c r="B2515" s="1">
        <v>41829</v>
      </c>
      <c r="C2515">
        <v>7637.9501953125</v>
      </c>
      <c r="D2515">
        <v>7650.10009765625</v>
      </c>
      <c r="E2515">
        <v>7551.64990234375</v>
      </c>
      <c r="F2515">
        <v>7585</v>
      </c>
      <c r="G2515">
        <v>7585</v>
      </c>
      <c r="H2515">
        <v>168300</v>
      </c>
      <c r="I2515" s="1">
        <f t="shared" si="39"/>
        <v>41829</v>
      </c>
    </row>
    <row r="2516" spans="1:9" x14ac:dyDescent="0.55000000000000004">
      <c r="A2516" t="s">
        <v>28</v>
      </c>
      <c r="B2516" s="1">
        <v>41829</v>
      </c>
      <c r="C2516">
        <v>16916.830078125</v>
      </c>
      <c r="D2516">
        <v>16998.94921875</v>
      </c>
      <c r="E2516">
        <v>16913.810546875</v>
      </c>
      <c r="F2516">
        <v>16985.609375</v>
      </c>
      <c r="G2516">
        <v>16985.609375</v>
      </c>
      <c r="H2516">
        <v>67120000</v>
      </c>
      <c r="I2516" s="1">
        <f t="shared" si="39"/>
        <v>41829</v>
      </c>
    </row>
    <row r="2517" spans="1:9" x14ac:dyDescent="0.55000000000000004">
      <c r="A2517" t="s">
        <v>26</v>
      </c>
      <c r="B2517" s="1">
        <v>41830</v>
      </c>
      <c r="C2517">
        <v>10941.83984375</v>
      </c>
      <c r="D2517">
        <v>10962.2900390625</v>
      </c>
      <c r="E2517">
        <v>10880.1298828125</v>
      </c>
      <c r="F2517">
        <v>10941.33984375</v>
      </c>
      <c r="G2517">
        <v>10941.33984375</v>
      </c>
      <c r="H2517">
        <v>3165690000</v>
      </c>
      <c r="I2517" s="1">
        <f t="shared" si="39"/>
        <v>41830</v>
      </c>
    </row>
    <row r="2518" spans="1:9" x14ac:dyDescent="0.55000000000000004">
      <c r="A2518" t="s">
        <v>25</v>
      </c>
      <c r="B2518" s="1">
        <v>41830</v>
      </c>
      <c r="C2518">
        <v>6718</v>
      </c>
      <c r="D2518">
        <v>6724.7998046875</v>
      </c>
      <c r="E2518">
        <v>6643.60009765625</v>
      </c>
      <c r="F2518">
        <v>6672.39990234375</v>
      </c>
      <c r="G2518">
        <v>6672.39990234375</v>
      </c>
      <c r="H2518">
        <v>764873500</v>
      </c>
      <c r="I2518" s="1">
        <f t="shared" si="39"/>
        <v>41830</v>
      </c>
    </row>
    <row r="2519" spans="1:9" x14ac:dyDescent="0.55000000000000004">
      <c r="A2519" t="s">
        <v>27</v>
      </c>
      <c r="B2519" s="1">
        <v>41830</v>
      </c>
      <c r="C2519">
        <v>7589.5</v>
      </c>
      <c r="D2519">
        <v>7731.0498046875</v>
      </c>
      <c r="E2519">
        <v>7479.0498046875</v>
      </c>
      <c r="F2519">
        <v>7567.75</v>
      </c>
      <c r="G2519">
        <v>7567.75</v>
      </c>
      <c r="H2519">
        <v>258400</v>
      </c>
      <c r="I2519" s="1">
        <f t="shared" si="39"/>
        <v>41830</v>
      </c>
    </row>
    <row r="2520" spans="1:9" x14ac:dyDescent="0.55000000000000004">
      <c r="A2520" t="s">
        <v>28</v>
      </c>
      <c r="B2520" s="1">
        <v>41830</v>
      </c>
      <c r="C2520">
        <v>16980.349609375</v>
      </c>
      <c r="D2520">
        <v>16980.349609375</v>
      </c>
      <c r="E2520">
        <v>16805.380859375</v>
      </c>
      <c r="F2520">
        <v>16915.0703125</v>
      </c>
      <c r="G2520">
        <v>16915.0703125</v>
      </c>
      <c r="H2520">
        <v>67510000</v>
      </c>
      <c r="I2520" s="1">
        <f t="shared" si="39"/>
        <v>41830</v>
      </c>
    </row>
    <row r="2521" spans="1:9" x14ac:dyDescent="0.55000000000000004">
      <c r="A2521" t="s">
        <v>26</v>
      </c>
      <c r="B2521" s="1">
        <v>41831</v>
      </c>
      <c r="C2521">
        <v>10927.990234375</v>
      </c>
      <c r="D2521">
        <v>10944.4697265625</v>
      </c>
      <c r="E2521">
        <v>10900.75</v>
      </c>
      <c r="F2521">
        <v>10936.349609375</v>
      </c>
      <c r="G2521">
        <v>10936.349609375</v>
      </c>
      <c r="H2521">
        <v>2684630000</v>
      </c>
      <c r="I2521" s="1">
        <f t="shared" si="39"/>
        <v>41831</v>
      </c>
    </row>
    <row r="2522" spans="1:9" x14ac:dyDescent="0.55000000000000004">
      <c r="A2522" t="s">
        <v>25</v>
      </c>
      <c r="B2522" s="1">
        <v>41831</v>
      </c>
      <c r="C2522">
        <v>6672.39990234375</v>
      </c>
      <c r="D2522">
        <v>6696.10009765625</v>
      </c>
      <c r="E2522">
        <v>6663.7001953125</v>
      </c>
      <c r="F2522">
        <v>6690.2001953125</v>
      </c>
      <c r="G2522">
        <v>6690.2001953125</v>
      </c>
      <c r="H2522">
        <v>533174800</v>
      </c>
      <c r="I2522" s="1">
        <f t="shared" si="39"/>
        <v>41831</v>
      </c>
    </row>
    <row r="2523" spans="1:9" x14ac:dyDescent="0.55000000000000004">
      <c r="A2523" t="s">
        <v>27</v>
      </c>
      <c r="B2523" s="1">
        <v>41831</v>
      </c>
      <c r="C2523">
        <v>7584.10009765625</v>
      </c>
      <c r="D2523">
        <v>7625.85009765625</v>
      </c>
      <c r="E2523">
        <v>7447.2001953125</v>
      </c>
      <c r="F2523">
        <v>7459.60009765625</v>
      </c>
      <c r="G2523">
        <v>7459.60009765625</v>
      </c>
      <c r="H2523">
        <v>187600</v>
      </c>
      <c r="I2523" s="1">
        <f t="shared" si="39"/>
        <v>41831</v>
      </c>
    </row>
    <row r="2524" spans="1:9" x14ac:dyDescent="0.55000000000000004">
      <c r="A2524" t="s">
        <v>28</v>
      </c>
      <c r="B2524" s="1">
        <v>41831</v>
      </c>
      <c r="C2524">
        <v>16918.310546875</v>
      </c>
      <c r="D2524">
        <v>16949.4609375</v>
      </c>
      <c r="E2524">
        <v>16860.30078125</v>
      </c>
      <c r="F2524">
        <v>16943.810546875</v>
      </c>
      <c r="G2524">
        <v>16943.810546875</v>
      </c>
      <c r="H2524">
        <v>61000000</v>
      </c>
      <c r="I2524" s="1">
        <f t="shared" si="39"/>
        <v>41831</v>
      </c>
    </row>
    <row r="2525" spans="1:9" x14ac:dyDescent="0.55000000000000004">
      <c r="A2525" t="s">
        <v>26</v>
      </c>
      <c r="B2525" s="1">
        <v>41834</v>
      </c>
      <c r="C2525">
        <v>10980.1796875</v>
      </c>
      <c r="D2525">
        <v>11006.08984375</v>
      </c>
      <c r="E2525">
        <v>10980.1796875</v>
      </c>
      <c r="F2525">
        <v>10991.4697265625</v>
      </c>
      <c r="G2525">
        <v>10991.4697265625</v>
      </c>
      <c r="H2525">
        <v>2744920000</v>
      </c>
      <c r="I2525" s="1">
        <f t="shared" si="39"/>
        <v>41834</v>
      </c>
    </row>
    <row r="2526" spans="1:9" x14ac:dyDescent="0.55000000000000004">
      <c r="A2526" t="s">
        <v>25</v>
      </c>
      <c r="B2526" s="1">
        <v>41834</v>
      </c>
      <c r="C2526">
        <v>6690.2001953125</v>
      </c>
      <c r="D2526">
        <v>6760.7001953125</v>
      </c>
      <c r="E2526">
        <v>6690.2001953125</v>
      </c>
      <c r="F2526">
        <v>6746.10009765625</v>
      </c>
      <c r="G2526">
        <v>6746.10009765625</v>
      </c>
      <c r="H2526">
        <v>468494700</v>
      </c>
      <c r="I2526" s="1">
        <f t="shared" si="39"/>
        <v>41834</v>
      </c>
    </row>
    <row r="2527" spans="1:9" x14ac:dyDescent="0.55000000000000004">
      <c r="A2527" t="s">
        <v>27</v>
      </c>
      <c r="B2527" s="1">
        <v>41834</v>
      </c>
      <c r="C2527">
        <v>7469</v>
      </c>
      <c r="D2527">
        <v>7478.4501953125</v>
      </c>
      <c r="E2527">
        <v>7422.14990234375</v>
      </c>
      <c r="F2527">
        <v>7454.14990234375</v>
      </c>
      <c r="G2527">
        <v>7454.14990234375</v>
      </c>
      <c r="H2527">
        <v>135200</v>
      </c>
      <c r="I2527" s="1">
        <f t="shared" si="39"/>
        <v>41834</v>
      </c>
    </row>
    <row r="2528" spans="1:9" x14ac:dyDescent="0.55000000000000004">
      <c r="A2528" t="s">
        <v>28</v>
      </c>
      <c r="B2528" s="1">
        <v>41834</v>
      </c>
      <c r="C2528">
        <v>16950.9296875</v>
      </c>
      <c r="D2528">
        <v>17088.4296875</v>
      </c>
      <c r="E2528">
        <v>16950.9296875</v>
      </c>
      <c r="F2528">
        <v>17055.419921875</v>
      </c>
      <c r="G2528">
        <v>17055.419921875</v>
      </c>
      <c r="H2528">
        <v>60570000</v>
      </c>
      <c r="I2528" s="1">
        <f t="shared" si="39"/>
        <v>41834</v>
      </c>
    </row>
    <row r="2529" spans="1:9" x14ac:dyDescent="0.55000000000000004">
      <c r="A2529" t="s">
        <v>26</v>
      </c>
      <c r="B2529" s="1">
        <v>41835</v>
      </c>
      <c r="C2529">
        <v>10995.6796875</v>
      </c>
      <c r="D2529">
        <v>11017.919921875</v>
      </c>
      <c r="E2529">
        <v>10927.73046875</v>
      </c>
      <c r="F2529">
        <v>10965.6298828125</v>
      </c>
      <c r="G2529">
        <v>10965.6298828125</v>
      </c>
      <c r="H2529">
        <v>3328740000</v>
      </c>
      <c r="I2529" s="1">
        <f t="shared" si="39"/>
        <v>41835</v>
      </c>
    </row>
    <row r="2530" spans="1:9" x14ac:dyDescent="0.55000000000000004">
      <c r="A2530" t="s">
        <v>25</v>
      </c>
      <c r="B2530" s="1">
        <v>41835</v>
      </c>
      <c r="C2530">
        <v>6746.10009765625</v>
      </c>
      <c r="D2530">
        <v>6764</v>
      </c>
      <c r="E2530">
        <v>6709.2001953125</v>
      </c>
      <c r="F2530">
        <v>6710.5</v>
      </c>
      <c r="G2530">
        <v>6710.5</v>
      </c>
      <c r="H2530">
        <v>604327700</v>
      </c>
      <c r="I2530" s="1">
        <f t="shared" si="39"/>
        <v>41835</v>
      </c>
    </row>
    <row r="2531" spans="1:9" x14ac:dyDescent="0.55000000000000004">
      <c r="A2531" t="s">
        <v>27</v>
      </c>
      <c r="B2531" s="1">
        <v>41835</v>
      </c>
      <c r="C2531">
        <v>7491.2998046875</v>
      </c>
      <c r="D2531">
        <v>7534.89990234375</v>
      </c>
      <c r="E2531">
        <v>7459.14990234375</v>
      </c>
      <c r="F2531">
        <v>7526.64990234375</v>
      </c>
      <c r="G2531">
        <v>7526.64990234375</v>
      </c>
      <c r="H2531">
        <v>122100</v>
      </c>
      <c r="I2531" s="1">
        <f t="shared" si="39"/>
        <v>41835</v>
      </c>
    </row>
    <row r="2532" spans="1:9" x14ac:dyDescent="0.55000000000000004">
      <c r="A2532" t="s">
        <v>28</v>
      </c>
      <c r="B2532" s="1">
        <v>41835</v>
      </c>
      <c r="C2532">
        <v>17055.029296875</v>
      </c>
      <c r="D2532">
        <v>17120.33984375</v>
      </c>
      <c r="E2532">
        <v>17006.390625</v>
      </c>
      <c r="F2532">
        <v>17060.6796875</v>
      </c>
      <c r="G2532">
        <v>17060.6796875</v>
      </c>
      <c r="H2532">
        <v>101730000</v>
      </c>
      <c r="I2532" s="1">
        <f t="shared" si="39"/>
        <v>41835</v>
      </c>
    </row>
    <row r="2533" spans="1:9" x14ac:dyDescent="0.55000000000000004">
      <c r="A2533" t="s">
        <v>26</v>
      </c>
      <c r="B2533" s="1">
        <v>41836</v>
      </c>
      <c r="C2533">
        <v>11006.3603515625</v>
      </c>
      <c r="D2533">
        <v>11024.3203125</v>
      </c>
      <c r="E2533">
        <v>10983.349609375</v>
      </c>
      <c r="F2533">
        <v>11017.8701171875</v>
      </c>
      <c r="G2533">
        <v>11017.8701171875</v>
      </c>
      <c r="H2533">
        <v>3390950000</v>
      </c>
      <c r="I2533" s="1">
        <f t="shared" si="39"/>
        <v>41836</v>
      </c>
    </row>
    <row r="2534" spans="1:9" x14ac:dyDescent="0.55000000000000004">
      <c r="A2534" t="s">
        <v>25</v>
      </c>
      <c r="B2534" s="1">
        <v>41836</v>
      </c>
      <c r="C2534">
        <v>6710.5</v>
      </c>
      <c r="D2534">
        <v>6792.60009765625</v>
      </c>
      <c r="E2534">
        <v>6710.5</v>
      </c>
      <c r="F2534">
        <v>6784.7001953125</v>
      </c>
      <c r="G2534">
        <v>6784.7001953125</v>
      </c>
      <c r="H2534">
        <v>610714400</v>
      </c>
      <c r="I2534" s="1">
        <f t="shared" si="39"/>
        <v>41836</v>
      </c>
    </row>
    <row r="2535" spans="1:9" x14ac:dyDescent="0.55000000000000004">
      <c r="A2535" t="s">
        <v>27</v>
      </c>
      <c r="B2535" s="1">
        <v>41836</v>
      </c>
      <c r="C2535">
        <v>7564.14990234375</v>
      </c>
      <c r="D2535">
        <v>7640.10009765625</v>
      </c>
      <c r="E2535">
        <v>7532.4501953125</v>
      </c>
      <c r="F2535">
        <v>7624.39990234375</v>
      </c>
      <c r="G2535">
        <v>7624.39990234375</v>
      </c>
      <c r="H2535">
        <v>168000</v>
      </c>
      <c r="I2535" s="1">
        <f t="shared" si="39"/>
        <v>41836</v>
      </c>
    </row>
    <row r="2536" spans="1:9" x14ac:dyDescent="0.55000000000000004">
      <c r="A2536" t="s">
        <v>28</v>
      </c>
      <c r="B2536" s="1">
        <v>41836</v>
      </c>
      <c r="C2536">
        <v>17061.91015625</v>
      </c>
      <c r="D2536">
        <v>17139.349609375</v>
      </c>
      <c r="E2536">
        <v>17061.91015625</v>
      </c>
      <c r="F2536">
        <v>17138.19921875</v>
      </c>
      <c r="G2536">
        <v>17138.19921875</v>
      </c>
      <c r="H2536">
        <v>111500000</v>
      </c>
      <c r="I2536" s="1">
        <f t="shared" si="39"/>
        <v>41836</v>
      </c>
    </row>
    <row r="2537" spans="1:9" x14ac:dyDescent="0.55000000000000004">
      <c r="A2537" t="s">
        <v>26</v>
      </c>
      <c r="B2537" s="1">
        <v>41837</v>
      </c>
      <c r="C2537">
        <v>10982.73046875</v>
      </c>
      <c r="D2537">
        <v>11011.9296875</v>
      </c>
      <c r="E2537">
        <v>10879.669921875</v>
      </c>
      <c r="F2537">
        <v>10890.4404296875</v>
      </c>
      <c r="G2537">
        <v>10890.4404296875</v>
      </c>
      <c r="H2537">
        <v>3381680000</v>
      </c>
      <c r="I2537" s="1">
        <f t="shared" si="39"/>
        <v>41837</v>
      </c>
    </row>
    <row r="2538" spans="1:9" x14ac:dyDescent="0.55000000000000004">
      <c r="A2538" t="s">
        <v>25</v>
      </c>
      <c r="B2538" s="1">
        <v>41837</v>
      </c>
      <c r="C2538">
        <v>6784.7001953125</v>
      </c>
      <c r="D2538">
        <v>6784.7001953125</v>
      </c>
      <c r="E2538">
        <v>6727.7001953125</v>
      </c>
      <c r="F2538">
        <v>6738.2998046875</v>
      </c>
      <c r="G2538">
        <v>6738.2998046875</v>
      </c>
      <c r="H2538">
        <v>631724300</v>
      </c>
      <c r="I2538" s="1">
        <f t="shared" si="39"/>
        <v>41837</v>
      </c>
    </row>
    <row r="2539" spans="1:9" x14ac:dyDescent="0.55000000000000004">
      <c r="A2539" t="s">
        <v>27</v>
      </c>
      <c r="B2539" s="1">
        <v>41837</v>
      </c>
      <c r="C2539">
        <v>7612.7001953125</v>
      </c>
      <c r="D2539">
        <v>7655.64990234375</v>
      </c>
      <c r="E2539">
        <v>7612.7001953125</v>
      </c>
      <c r="F2539">
        <v>7640.4501953125</v>
      </c>
      <c r="G2539">
        <v>7640.4501953125</v>
      </c>
      <c r="H2539">
        <v>141600</v>
      </c>
      <c r="I2539" s="1">
        <f t="shared" si="39"/>
        <v>41837</v>
      </c>
    </row>
    <row r="2540" spans="1:9" x14ac:dyDescent="0.55000000000000004">
      <c r="A2540" t="s">
        <v>28</v>
      </c>
      <c r="B2540" s="1">
        <v>41837</v>
      </c>
      <c r="C2540">
        <v>17133.44921875</v>
      </c>
      <c r="D2540">
        <v>17151.560546875</v>
      </c>
      <c r="E2540">
        <v>16966.189453125</v>
      </c>
      <c r="F2540">
        <v>16976.810546875</v>
      </c>
      <c r="G2540">
        <v>16976.810546875</v>
      </c>
      <c r="H2540">
        <v>99240000</v>
      </c>
      <c r="I2540" s="1">
        <f t="shared" si="39"/>
        <v>41837</v>
      </c>
    </row>
    <row r="2541" spans="1:9" x14ac:dyDescent="0.55000000000000004">
      <c r="A2541" t="s">
        <v>26</v>
      </c>
      <c r="B2541" s="1">
        <v>41838</v>
      </c>
      <c r="C2541">
        <v>10908.419921875</v>
      </c>
      <c r="D2541">
        <v>10995.75</v>
      </c>
      <c r="E2541">
        <v>10908.419921875</v>
      </c>
      <c r="F2541">
        <v>10985.919921875</v>
      </c>
      <c r="G2541">
        <v>10985.919921875</v>
      </c>
      <c r="H2541">
        <v>3106060000</v>
      </c>
      <c r="I2541" s="1">
        <f t="shared" si="39"/>
        <v>41838</v>
      </c>
    </row>
    <row r="2542" spans="1:9" x14ac:dyDescent="0.55000000000000004">
      <c r="A2542" t="s">
        <v>25</v>
      </c>
      <c r="B2542" s="1">
        <v>41838</v>
      </c>
      <c r="C2542">
        <v>6738.2998046875</v>
      </c>
      <c r="D2542">
        <v>6749.89990234375</v>
      </c>
      <c r="E2542">
        <v>6690.89990234375</v>
      </c>
      <c r="F2542">
        <v>6749.5</v>
      </c>
      <c r="G2542">
        <v>6749.5</v>
      </c>
      <c r="H2542">
        <v>585590200</v>
      </c>
      <c r="I2542" s="1">
        <f t="shared" si="39"/>
        <v>41838</v>
      </c>
    </row>
    <row r="2543" spans="1:9" x14ac:dyDescent="0.55000000000000004">
      <c r="A2543" t="s">
        <v>27</v>
      </c>
      <c r="B2543" s="1">
        <v>41838</v>
      </c>
      <c r="C2543">
        <v>7630.25</v>
      </c>
      <c r="D2543">
        <v>7685</v>
      </c>
      <c r="E2543">
        <v>7595.5</v>
      </c>
      <c r="F2543">
        <v>7663.89990234375</v>
      </c>
      <c r="G2543">
        <v>7663.89990234375</v>
      </c>
      <c r="H2543">
        <v>134600</v>
      </c>
      <c r="I2543" s="1">
        <f t="shared" si="39"/>
        <v>41838</v>
      </c>
    </row>
    <row r="2544" spans="1:9" x14ac:dyDescent="0.55000000000000004">
      <c r="A2544" t="s">
        <v>28</v>
      </c>
      <c r="B2544" s="1">
        <v>41838</v>
      </c>
      <c r="C2544">
        <v>16978.16015625</v>
      </c>
      <c r="D2544">
        <v>17113.509765625</v>
      </c>
      <c r="E2544">
        <v>16977.51953125</v>
      </c>
      <c r="F2544">
        <v>17100.1796875</v>
      </c>
      <c r="G2544">
        <v>17100.1796875</v>
      </c>
      <c r="H2544">
        <v>112530000</v>
      </c>
      <c r="I2544" s="1">
        <f t="shared" si="39"/>
        <v>41838</v>
      </c>
    </row>
    <row r="2545" spans="1:9" x14ac:dyDescent="0.55000000000000004">
      <c r="A2545" t="s">
        <v>26</v>
      </c>
      <c r="B2545" s="1">
        <v>41841</v>
      </c>
      <c r="C2545">
        <v>10951.1796875</v>
      </c>
      <c r="D2545">
        <v>10966.98046875</v>
      </c>
      <c r="E2545">
        <v>10912.509765625</v>
      </c>
      <c r="F2545">
        <v>10957.669921875</v>
      </c>
      <c r="G2545">
        <v>10957.669921875</v>
      </c>
      <c r="H2545">
        <v>2611160000</v>
      </c>
      <c r="I2545" s="1">
        <f t="shared" si="39"/>
        <v>41841</v>
      </c>
    </row>
    <row r="2546" spans="1:9" x14ac:dyDescent="0.55000000000000004">
      <c r="A2546" t="s">
        <v>25</v>
      </c>
      <c r="B2546" s="1">
        <v>41841</v>
      </c>
      <c r="C2546">
        <v>6749.5</v>
      </c>
      <c r="D2546">
        <v>6753.39990234375</v>
      </c>
      <c r="E2546">
        <v>6715.7998046875</v>
      </c>
      <c r="F2546">
        <v>6728.39990234375</v>
      </c>
      <c r="G2546">
        <v>6728.39990234375</v>
      </c>
      <c r="H2546">
        <v>470701900</v>
      </c>
      <c r="I2546" s="1">
        <f t="shared" si="39"/>
        <v>41841</v>
      </c>
    </row>
    <row r="2547" spans="1:9" x14ac:dyDescent="0.55000000000000004">
      <c r="A2547" t="s">
        <v>27</v>
      </c>
      <c r="B2547" s="1">
        <v>41841</v>
      </c>
      <c r="C2547">
        <v>7701.64990234375</v>
      </c>
      <c r="D2547">
        <v>7722.10009765625</v>
      </c>
      <c r="E2547">
        <v>7674</v>
      </c>
      <c r="F2547">
        <v>7684.2001953125</v>
      </c>
      <c r="G2547">
        <v>7684.2001953125</v>
      </c>
      <c r="H2547">
        <v>105400</v>
      </c>
      <c r="I2547" s="1">
        <f t="shared" si="39"/>
        <v>41841</v>
      </c>
    </row>
    <row r="2548" spans="1:9" x14ac:dyDescent="0.55000000000000004">
      <c r="A2548" t="s">
        <v>28</v>
      </c>
      <c r="B2548" s="1">
        <v>41841</v>
      </c>
      <c r="C2548">
        <v>17095.109375</v>
      </c>
      <c r="D2548">
        <v>17095.109375</v>
      </c>
      <c r="E2548">
        <v>16974.33984375</v>
      </c>
      <c r="F2548">
        <v>17051.73046875</v>
      </c>
      <c r="G2548">
        <v>17051.73046875</v>
      </c>
      <c r="H2548">
        <v>67590000</v>
      </c>
      <c r="I2548" s="1">
        <f t="shared" si="39"/>
        <v>41841</v>
      </c>
    </row>
    <row r="2549" spans="1:9" x14ac:dyDescent="0.55000000000000004">
      <c r="A2549" t="s">
        <v>26</v>
      </c>
      <c r="B2549" s="1">
        <v>41842</v>
      </c>
      <c r="C2549">
        <v>10988.849609375</v>
      </c>
      <c r="D2549">
        <v>11033.0703125</v>
      </c>
      <c r="E2549">
        <v>10988.849609375</v>
      </c>
      <c r="F2549">
        <v>11016.240234375</v>
      </c>
      <c r="G2549">
        <v>11016.240234375</v>
      </c>
      <c r="H2549">
        <v>2890480000</v>
      </c>
      <c r="I2549" s="1">
        <f t="shared" si="39"/>
        <v>41842</v>
      </c>
    </row>
    <row r="2550" spans="1:9" x14ac:dyDescent="0.55000000000000004">
      <c r="A2550" t="s">
        <v>25</v>
      </c>
      <c r="B2550" s="1">
        <v>41842</v>
      </c>
      <c r="C2550">
        <v>6728.39990234375</v>
      </c>
      <c r="D2550">
        <v>6801.7998046875</v>
      </c>
      <c r="E2550">
        <v>6728.39990234375</v>
      </c>
      <c r="F2550">
        <v>6795.2998046875</v>
      </c>
      <c r="G2550">
        <v>6795.2998046875</v>
      </c>
      <c r="H2550">
        <v>538472400</v>
      </c>
      <c r="I2550" s="1">
        <f t="shared" si="39"/>
        <v>41842</v>
      </c>
    </row>
    <row r="2551" spans="1:9" x14ac:dyDescent="0.55000000000000004">
      <c r="A2551" t="s">
        <v>27</v>
      </c>
      <c r="B2551" s="1">
        <v>41842</v>
      </c>
      <c r="C2551">
        <v>7708.2001953125</v>
      </c>
      <c r="D2551">
        <v>7773.85009765625</v>
      </c>
      <c r="E2551">
        <v>7704.7998046875</v>
      </c>
      <c r="F2551">
        <v>7767.85009765625</v>
      </c>
      <c r="G2551">
        <v>7767.85009765625</v>
      </c>
      <c r="H2551">
        <v>120100</v>
      </c>
      <c r="I2551" s="1">
        <f t="shared" si="39"/>
        <v>41842</v>
      </c>
    </row>
    <row r="2552" spans="1:9" x14ac:dyDescent="0.55000000000000004">
      <c r="A2552" t="s">
        <v>28</v>
      </c>
      <c r="B2552" s="1">
        <v>41842</v>
      </c>
      <c r="C2552">
        <v>17054.970703125</v>
      </c>
      <c r="D2552">
        <v>17133.4296875</v>
      </c>
      <c r="E2552">
        <v>17040.130859375</v>
      </c>
      <c r="F2552">
        <v>17113.5390625</v>
      </c>
      <c r="G2552">
        <v>17113.5390625</v>
      </c>
      <c r="H2552">
        <v>77960000</v>
      </c>
      <c r="I2552" s="1">
        <f t="shared" si="39"/>
        <v>41842</v>
      </c>
    </row>
    <row r="2553" spans="1:9" x14ac:dyDescent="0.55000000000000004">
      <c r="A2553" t="s">
        <v>26</v>
      </c>
      <c r="B2553" s="1">
        <v>41843</v>
      </c>
      <c r="C2553">
        <v>11027.3798828125</v>
      </c>
      <c r="D2553">
        <v>11035.150390625</v>
      </c>
      <c r="E2553">
        <v>11006.51953125</v>
      </c>
      <c r="F2553">
        <v>11023.900390625</v>
      </c>
      <c r="G2553">
        <v>11023.900390625</v>
      </c>
      <c r="H2553">
        <v>2869720000</v>
      </c>
      <c r="I2553" s="1">
        <f t="shared" si="39"/>
        <v>41843</v>
      </c>
    </row>
    <row r="2554" spans="1:9" x14ac:dyDescent="0.55000000000000004">
      <c r="A2554" t="s">
        <v>25</v>
      </c>
      <c r="B2554" s="1">
        <v>41843</v>
      </c>
      <c r="C2554">
        <v>6795.2998046875</v>
      </c>
      <c r="D2554">
        <v>6822.7001953125</v>
      </c>
      <c r="E2554">
        <v>6773.10009765625</v>
      </c>
      <c r="F2554">
        <v>6798.2001953125</v>
      </c>
      <c r="G2554">
        <v>6798.2001953125</v>
      </c>
      <c r="H2554">
        <v>589203600</v>
      </c>
      <c r="I2554" s="1">
        <f t="shared" si="39"/>
        <v>41843</v>
      </c>
    </row>
    <row r="2555" spans="1:9" x14ac:dyDescent="0.55000000000000004">
      <c r="A2555" t="s">
        <v>27</v>
      </c>
      <c r="B2555" s="1">
        <v>41843</v>
      </c>
      <c r="C2555">
        <v>7794.89990234375</v>
      </c>
      <c r="D2555">
        <v>7809.2001953125</v>
      </c>
      <c r="E2555">
        <v>7752.89990234375</v>
      </c>
      <c r="F2555">
        <v>7795.75</v>
      </c>
      <c r="G2555">
        <v>7795.75</v>
      </c>
      <c r="H2555">
        <v>122100</v>
      </c>
      <c r="I2555" s="1">
        <f t="shared" si="39"/>
        <v>41843</v>
      </c>
    </row>
    <row r="2556" spans="1:9" x14ac:dyDescent="0.55000000000000004">
      <c r="A2556" t="s">
        <v>28</v>
      </c>
      <c r="B2556" s="1">
        <v>41843</v>
      </c>
      <c r="C2556">
        <v>17117.009765625</v>
      </c>
      <c r="D2556">
        <v>17121.05078125</v>
      </c>
      <c r="E2556">
        <v>17058.05078125</v>
      </c>
      <c r="F2556">
        <v>17086.630859375</v>
      </c>
      <c r="G2556">
        <v>17086.630859375</v>
      </c>
      <c r="H2556">
        <v>73440000</v>
      </c>
      <c r="I2556" s="1">
        <f t="shared" si="39"/>
        <v>41843</v>
      </c>
    </row>
    <row r="2557" spans="1:9" x14ac:dyDescent="0.55000000000000004">
      <c r="A2557" t="s">
        <v>26</v>
      </c>
      <c r="B2557" s="1">
        <v>41844</v>
      </c>
      <c r="C2557">
        <v>11038.8896484375</v>
      </c>
      <c r="D2557">
        <v>11058.9599609375</v>
      </c>
      <c r="E2557">
        <v>11027.4697265625</v>
      </c>
      <c r="F2557">
        <v>11038.5595703125</v>
      </c>
      <c r="G2557">
        <v>11038.5595703125</v>
      </c>
      <c r="H2557">
        <v>3203530000</v>
      </c>
      <c r="I2557" s="1">
        <f t="shared" si="39"/>
        <v>41844</v>
      </c>
    </row>
    <row r="2558" spans="1:9" x14ac:dyDescent="0.55000000000000004">
      <c r="A2558" t="s">
        <v>25</v>
      </c>
      <c r="B2558" s="1">
        <v>41844</v>
      </c>
      <c r="C2558">
        <v>6798.2001953125</v>
      </c>
      <c r="D2558">
        <v>6821.5</v>
      </c>
      <c r="E2558">
        <v>6767.2998046875</v>
      </c>
      <c r="F2558">
        <v>6821.5</v>
      </c>
      <c r="G2558">
        <v>6821.5</v>
      </c>
      <c r="H2558">
        <v>541591300</v>
      </c>
      <c r="I2558" s="1">
        <f t="shared" si="39"/>
        <v>41844</v>
      </c>
    </row>
    <row r="2559" spans="1:9" x14ac:dyDescent="0.55000000000000004">
      <c r="A2559" t="s">
        <v>27</v>
      </c>
      <c r="B2559" s="1">
        <v>41844</v>
      </c>
      <c r="C2559">
        <v>7796.25</v>
      </c>
      <c r="D2559">
        <v>7835.64990234375</v>
      </c>
      <c r="E2559">
        <v>7771.64990234375</v>
      </c>
      <c r="F2559">
        <v>7830.60009765625</v>
      </c>
      <c r="G2559">
        <v>7830.60009765625</v>
      </c>
      <c r="H2559">
        <v>117600</v>
      </c>
      <c r="I2559" s="1">
        <f t="shared" si="39"/>
        <v>41844</v>
      </c>
    </row>
    <row r="2560" spans="1:9" x14ac:dyDescent="0.55000000000000004">
      <c r="A2560" t="s">
        <v>28</v>
      </c>
      <c r="B2560" s="1">
        <v>41844</v>
      </c>
      <c r="C2560">
        <v>17092.01953125</v>
      </c>
      <c r="D2560">
        <v>17119.830078125</v>
      </c>
      <c r="E2560">
        <v>17061.0703125</v>
      </c>
      <c r="F2560">
        <v>17083.80078125</v>
      </c>
      <c r="G2560">
        <v>17083.80078125</v>
      </c>
      <c r="H2560">
        <v>66390000</v>
      </c>
      <c r="I2560" s="1">
        <f t="shared" si="39"/>
        <v>41844</v>
      </c>
    </row>
    <row r="2561" spans="1:9" x14ac:dyDescent="0.55000000000000004">
      <c r="A2561" t="s">
        <v>26</v>
      </c>
      <c r="B2561" s="1">
        <v>41845</v>
      </c>
      <c r="C2561">
        <v>11038.5595703125</v>
      </c>
      <c r="D2561">
        <v>11038.5595703125</v>
      </c>
      <c r="E2561">
        <v>10969.9404296875</v>
      </c>
      <c r="F2561">
        <v>10985.8095703125</v>
      </c>
      <c r="G2561">
        <v>10985.8095703125</v>
      </c>
      <c r="H2561">
        <v>2638960000</v>
      </c>
      <c r="I2561" s="1">
        <f t="shared" si="39"/>
        <v>41845</v>
      </c>
    </row>
    <row r="2562" spans="1:9" x14ac:dyDescent="0.55000000000000004">
      <c r="A2562" t="s">
        <v>25</v>
      </c>
      <c r="B2562" s="1">
        <v>41845</v>
      </c>
      <c r="C2562">
        <v>6821.5</v>
      </c>
      <c r="D2562">
        <v>6830.7998046875</v>
      </c>
      <c r="E2562">
        <v>6780.7001953125</v>
      </c>
      <c r="F2562">
        <v>6791.60009765625</v>
      </c>
      <c r="G2562">
        <v>6791.60009765625</v>
      </c>
      <c r="H2562">
        <v>661620000</v>
      </c>
      <c r="I2562" s="1">
        <f t="shared" si="39"/>
        <v>41845</v>
      </c>
    </row>
    <row r="2563" spans="1:9" x14ac:dyDescent="0.55000000000000004">
      <c r="A2563" t="s">
        <v>27</v>
      </c>
      <c r="B2563" s="1">
        <v>41845</v>
      </c>
      <c r="C2563">
        <v>7828.2001953125</v>
      </c>
      <c r="D2563">
        <v>7840.9501953125</v>
      </c>
      <c r="E2563">
        <v>7748.60009765625</v>
      </c>
      <c r="F2563">
        <v>7790.4501953125</v>
      </c>
      <c r="G2563">
        <v>7790.4501953125</v>
      </c>
      <c r="H2563">
        <v>153900</v>
      </c>
      <c r="I2563" s="1">
        <f t="shared" ref="I2563:I2626" si="40">B2563</f>
        <v>41845</v>
      </c>
    </row>
    <row r="2564" spans="1:9" x14ac:dyDescent="0.55000000000000004">
      <c r="A2564" t="s">
        <v>28</v>
      </c>
      <c r="B2564" s="1">
        <v>41845</v>
      </c>
      <c r="C2564">
        <v>17079.5</v>
      </c>
      <c r="D2564">
        <v>17082.330078125</v>
      </c>
      <c r="E2564">
        <v>16915.650390625</v>
      </c>
      <c r="F2564">
        <v>16960.5703125</v>
      </c>
      <c r="G2564">
        <v>16960.5703125</v>
      </c>
      <c r="H2564">
        <v>67290000</v>
      </c>
      <c r="I2564" s="1">
        <f t="shared" si="40"/>
        <v>41845</v>
      </c>
    </row>
    <row r="2565" spans="1:9" x14ac:dyDescent="0.55000000000000004">
      <c r="A2565" t="s">
        <v>26</v>
      </c>
      <c r="B2565" s="1">
        <v>41848</v>
      </c>
      <c r="C2565">
        <v>10984.3603515625</v>
      </c>
      <c r="D2565">
        <v>10997.990234375</v>
      </c>
      <c r="E2565">
        <v>10933.2099609375</v>
      </c>
      <c r="F2565">
        <v>10987.240234375</v>
      </c>
      <c r="G2565">
        <v>10987.240234375</v>
      </c>
      <c r="H2565">
        <v>2803320000</v>
      </c>
      <c r="I2565" s="1">
        <f t="shared" si="40"/>
        <v>41848</v>
      </c>
    </row>
    <row r="2566" spans="1:9" x14ac:dyDescent="0.55000000000000004">
      <c r="A2566" t="s">
        <v>25</v>
      </c>
      <c r="B2566" s="1">
        <v>41848</v>
      </c>
      <c r="C2566">
        <v>6791.60009765625</v>
      </c>
      <c r="D2566">
        <v>6809.60009765625</v>
      </c>
      <c r="E2566">
        <v>6761.7998046875</v>
      </c>
      <c r="F2566">
        <v>6788.10009765625</v>
      </c>
      <c r="G2566">
        <v>6788.10009765625</v>
      </c>
      <c r="H2566">
        <v>528691400</v>
      </c>
      <c r="I2566" s="1">
        <f t="shared" si="40"/>
        <v>41848</v>
      </c>
    </row>
    <row r="2567" spans="1:9" x14ac:dyDescent="0.55000000000000004">
      <c r="A2567" t="s">
        <v>27</v>
      </c>
      <c r="B2567" s="1">
        <v>41848</v>
      </c>
      <c r="C2567">
        <v>7792.89990234375</v>
      </c>
      <c r="D2567">
        <v>7799.89990234375</v>
      </c>
      <c r="E2567">
        <v>7722.64990234375</v>
      </c>
      <c r="F2567">
        <v>7748.7001953125</v>
      </c>
      <c r="G2567">
        <v>7748.7001953125</v>
      </c>
      <c r="H2567">
        <v>116500</v>
      </c>
      <c r="I2567" s="1">
        <f t="shared" si="40"/>
        <v>41848</v>
      </c>
    </row>
    <row r="2568" spans="1:9" x14ac:dyDescent="0.55000000000000004">
      <c r="A2568" t="s">
        <v>28</v>
      </c>
      <c r="B2568" s="1">
        <v>41848</v>
      </c>
      <c r="C2568">
        <v>16956.91015625</v>
      </c>
      <c r="D2568">
        <v>17001.380859375</v>
      </c>
      <c r="E2568">
        <v>16877.720703125</v>
      </c>
      <c r="F2568">
        <v>16982.58984375</v>
      </c>
      <c r="G2568">
        <v>16982.58984375</v>
      </c>
      <c r="H2568">
        <v>66190000</v>
      </c>
      <c r="I2568" s="1">
        <f t="shared" si="40"/>
        <v>41848</v>
      </c>
    </row>
    <row r="2569" spans="1:9" x14ac:dyDescent="0.55000000000000004">
      <c r="A2569" t="s">
        <v>26</v>
      </c>
      <c r="B2569" s="1">
        <v>41849</v>
      </c>
      <c r="C2569">
        <v>11005.2998046875</v>
      </c>
      <c r="D2569">
        <v>11014.830078125</v>
      </c>
      <c r="E2569">
        <v>10936.6796875</v>
      </c>
      <c r="F2569">
        <v>10936.7001953125</v>
      </c>
      <c r="G2569">
        <v>10936.7001953125</v>
      </c>
      <c r="H2569">
        <v>3183300000</v>
      </c>
      <c r="I2569" s="1">
        <f t="shared" si="40"/>
        <v>41849</v>
      </c>
    </row>
    <row r="2570" spans="1:9" x14ac:dyDescent="0.55000000000000004">
      <c r="A2570" t="s">
        <v>25</v>
      </c>
      <c r="B2570" s="1">
        <v>41849</v>
      </c>
      <c r="C2570">
        <v>6788.10009765625</v>
      </c>
      <c r="D2570">
        <v>6833.7001953125</v>
      </c>
      <c r="E2570">
        <v>6784</v>
      </c>
      <c r="F2570">
        <v>6807.7998046875</v>
      </c>
      <c r="G2570">
        <v>6807.7998046875</v>
      </c>
      <c r="H2570">
        <v>527703100</v>
      </c>
      <c r="I2570" s="1">
        <f t="shared" si="40"/>
        <v>41849</v>
      </c>
    </row>
    <row r="2571" spans="1:9" x14ac:dyDescent="0.55000000000000004">
      <c r="A2571" t="s">
        <v>28</v>
      </c>
      <c r="B2571" s="1">
        <v>41849</v>
      </c>
      <c r="C2571">
        <v>16984.330078125</v>
      </c>
      <c r="D2571">
        <v>17056.4609375</v>
      </c>
      <c r="E2571">
        <v>16912.109375</v>
      </c>
      <c r="F2571">
        <v>16912.109375</v>
      </c>
      <c r="G2571">
        <v>16912.109375</v>
      </c>
      <c r="H2571">
        <v>75980000</v>
      </c>
      <c r="I2571" s="1">
        <f t="shared" si="40"/>
        <v>41849</v>
      </c>
    </row>
    <row r="2572" spans="1:9" x14ac:dyDescent="0.55000000000000004">
      <c r="A2572" t="s">
        <v>26</v>
      </c>
      <c r="B2572" s="1">
        <v>41850</v>
      </c>
      <c r="C2572">
        <v>10957.98046875</v>
      </c>
      <c r="D2572">
        <v>10974.1796875</v>
      </c>
      <c r="E2572">
        <v>10887.08984375</v>
      </c>
      <c r="F2572">
        <v>10929.7900390625</v>
      </c>
      <c r="G2572">
        <v>10929.7900390625</v>
      </c>
      <c r="H2572">
        <v>3448250000</v>
      </c>
      <c r="I2572" s="1">
        <f t="shared" si="40"/>
        <v>41850</v>
      </c>
    </row>
    <row r="2573" spans="1:9" x14ac:dyDescent="0.55000000000000004">
      <c r="A2573" t="s">
        <v>25</v>
      </c>
      <c r="B2573" s="1">
        <v>41850</v>
      </c>
      <c r="C2573">
        <v>6807.7998046875</v>
      </c>
      <c r="D2573">
        <v>6815.2998046875</v>
      </c>
      <c r="E2573">
        <v>6758.2001953125</v>
      </c>
      <c r="F2573">
        <v>6773.39990234375</v>
      </c>
      <c r="G2573">
        <v>6773.39990234375</v>
      </c>
      <c r="H2573">
        <v>692780400</v>
      </c>
      <c r="I2573" s="1">
        <f t="shared" si="40"/>
        <v>41850</v>
      </c>
    </row>
    <row r="2574" spans="1:9" x14ac:dyDescent="0.55000000000000004">
      <c r="A2574" t="s">
        <v>27</v>
      </c>
      <c r="B2574" s="1">
        <v>41850</v>
      </c>
      <c r="C2574">
        <v>7746.2001953125</v>
      </c>
      <c r="D2574">
        <v>7798.7001953125</v>
      </c>
      <c r="E2574">
        <v>7707.60009765625</v>
      </c>
      <c r="F2574">
        <v>7791.39990234375</v>
      </c>
      <c r="G2574">
        <v>7791.39990234375</v>
      </c>
      <c r="H2574">
        <v>178100</v>
      </c>
      <c r="I2574" s="1">
        <f t="shared" si="40"/>
        <v>41850</v>
      </c>
    </row>
    <row r="2575" spans="1:9" x14ac:dyDescent="0.55000000000000004">
      <c r="A2575" t="s">
        <v>28</v>
      </c>
      <c r="B2575" s="1">
        <v>41850</v>
      </c>
      <c r="C2575">
        <v>16920.109375</v>
      </c>
      <c r="D2575">
        <v>16983.939453125</v>
      </c>
      <c r="E2575">
        <v>16817.16015625</v>
      </c>
      <c r="F2575">
        <v>16880.359375</v>
      </c>
      <c r="G2575">
        <v>16880.359375</v>
      </c>
      <c r="H2575">
        <v>77750000</v>
      </c>
      <c r="I2575" s="1">
        <f t="shared" si="40"/>
        <v>41850</v>
      </c>
    </row>
    <row r="2576" spans="1:9" x14ac:dyDescent="0.55000000000000004">
      <c r="A2576" t="s">
        <v>26</v>
      </c>
      <c r="B2576" s="1">
        <v>41851</v>
      </c>
      <c r="C2576">
        <v>10866.3095703125</v>
      </c>
      <c r="D2576">
        <v>10866.3095703125</v>
      </c>
      <c r="E2576">
        <v>10726.3798828125</v>
      </c>
      <c r="F2576">
        <v>10726.4296875</v>
      </c>
      <c r="G2576">
        <v>10726.4296875</v>
      </c>
      <c r="H2576">
        <v>4193000000</v>
      </c>
      <c r="I2576" s="1">
        <f t="shared" si="40"/>
        <v>41851</v>
      </c>
    </row>
    <row r="2577" spans="1:9" x14ac:dyDescent="0.55000000000000004">
      <c r="A2577" t="s">
        <v>25</v>
      </c>
      <c r="B2577" s="1">
        <v>41851</v>
      </c>
      <c r="C2577">
        <v>6773.39990234375</v>
      </c>
      <c r="D2577">
        <v>6797.10009765625</v>
      </c>
      <c r="E2577">
        <v>6716.2998046875</v>
      </c>
      <c r="F2577">
        <v>6730.10009765625</v>
      </c>
      <c r="G2577">
        <v>6730.10009765625</v>
      </c>
      <c r="H2577">
        <v>919865400</v>
      </c>
      <c r="I2577" s="1">
        <f t="shared" si="40"/>
        <v>41851</v>
      </c>
    </row>
    <row r="2578" spans="1:9" x14ac:dyDescent="0.55000000000000004">
      <c r="A2578" t="s">
        <v>27</v>
      </c>
      <c r="B2578" s="1">
        <v>41851</v>
      </c>
      <c r="C2578">
        <v>7784.64990234375</v>
      </c>
      <c r="D2578">
        <v>7791.85009765625</v>
      </c>
      <c r="E2578">
        <v>7711.14990234375</v>
      </c>
      <c r="F2578">
        <v>7721.2998046875</v>
      </c>
      <c r="G2578">
        <v>7721.2998046875</v>
      </c>
      <c r="H2578">
        <v>208900</v>
      </c>
      <c r="I2578" s="1">
        <f t="shared" si="40"/>
        <v>41851</v>
      </c>
    </row>
    <row r="2579" spans="1:9" x14ac:dyDescent="0.55000000000000004">
      <c r="A2579" t="s">
        <v>28</v>
      </c>
      <c r="B2579" s="1">
        <v>41851</v>
      </c>
      <c r="C2579">
        <v>16869.630859375</v>
      </c>
      <c r="D2579">
        <v>16869.630859375</v>
      </c>
      <c r="E2579">
        <v>16563.30078125</v>
      </c>
      <c r="F2579">
        <v>16563.30078125</v>
      </c>
      <c r="G2579">
        <v>16563.30078125</v>
      </c>
      <c r="H2579">
        <v>101670000</v>
      </c>
      <c r="I2579" s="1">
        <f t="shared" si="40"/>
        <v>41851</v>
      </c>
    </row>
    <row r="2580" spans="1:9" x14ac:dyDescent="0.55000000000000004">
      <c r="A2580" t="s">
        <v>26</v>
      </c>
      <c r="B2580" s="1">
        <v>41852</v>
      </c>
      <c r="C2580">
        <v>10699.8095703125</v>
      </c>
      <c r="D2580">
        <v>10756.0595703125</v>
      </c>
      <c r="E2580">
        <v>10642.8798828125</v>
      </c>
      <c r="F2580">
        <v>10692.169921875</v>
      </c>
      <c r="G2580">
        <v>10692.169921875</v>
      </c>
      <c r="H2580">
        <v>3789660000</v>
      </c>
      <c r="I2580" s="1">
        <f t="shared" si="40"/>
        <v>41852</v>
      </c>
    </row>
    <row r="2581" spans="1:9" x14ac:dyDescent="0.55000000000000004">
      <c r="A2581" t="s">
        <v>25</v>
      </c>
      <c r="B2581" s="1">
        <v>41852</v>
      </c>
      <c r="C2581">
        <v>6730.10009765625</v>
      </c>
      <c r="D2581">
        <v>6730.10009765625</v>
      </c>
      <c r="E2581">
        <v>6624.7001953125</v>
      </c>
      <c r="F2581">
        <v>6679.2001953125</v>
      </c>
      <c r="G2581">
        <v>6679.2001953125</v>
      </c>
      <c r="H2581">
        <v>695334800</v>
      </c>
      <c r="I2581" s="1">
        <f t="shared" si="40"/>
        <v>41852</v>
      </c>
    </row>
    <row r="2582" spans="1:9" x14ac:dyDescent="0.55000000000000004">
      <c r="A2582" t="s">
        <v>27</v>
      </c>
      <c r="B2582" s="1">
        <v>41852</v>
      </c>
      <c r="C2582">
        <v>7662.5</v>
      </c>
      <c r="D2582">
        <v>7716.7001953125</v>
      </c>
      <c r="E2582">
        <v>7593.89990234375</v>
      </c>
      <c r="F2582">
        <v>7602.60009765625</v>
      </c>
      <c r="G2582">
        <v>7602.60009765625</v>
      </c>
      <c r="H2582">
        <v>181100</v>
      </c>
      <c r="I2582" s="1">
        <f t="shared" si="40"/>
        <v>41852</v>
      </c>
    </row>
    <row r="2583" spans="1:9" x14ac:dyDescent="0.55000000000000004">
      <c r="A2583" t="s">
        <v>28</v>
      </c>
      <c r="B2583" s="1">
        <v>41852</v>
      </c>
      <c r="C2583">
        <v>16561.69921875</v>
      </c>
      <c r="D2583">
        <v>16584.75</v>
      </c>
      <c r="E2583">
        <v>16437.0703125</v>
      </c>
      <c r="F2583">
        <v>16493.369140625</v>
      </c>
      <c r="G2583">
        <v>16493.369140625</v>
      </c>
      <c r="H2583">
        <v>84860000</v>
      </c>
      <c r="I2583" s="1">
        <f t="shared" si="40"/>
        <v>41852</v>
      </c>
    </row>
    <row r="2584" spans="1:9" x14ac:dyDescent="0.55000000000000004">
      <c r="A2584" t="s">
        <v>26</v>
      </c>
      <c r="B2584" s="1">
        <v>41855</v>
      </c>
      <c r="C2584">
        <v>10692.169921875</v>
      </c>
      <c r="D2584">
        <v>10780.4501953125</v>
      </c>
      <c r="E2584">
        <v>10669.419921875</v>
      </c>
      <c r="F2584">
        <v>10766.6796875</v>
      </c>
      <c r="G2584">
        <v>10766.6796875</v>
      </c>
      <c r="H2584">
        <v>3072920000</v>
      </c>
      <c r="I2584" s="1">
        <f t="shared" si="40"/>
        <v>41855</v>
      </c>
    </row>
    <row r="2585" spans="1:9" x14ac:dyDescent="0.55000000000000004">
      <c r="A2585" t="s">
        <v>25</v>
      </c>
      <c r="B2585" s="1">
        <v>41855</v>
      </c>
      <c r="C2585">
        <v>6679.2001953125</v>
      </c>
      <c r="D2585">
        <v>6715.60009765625</v>
      </c>
      <c r="E2585">
        <v>6669.89990234375</v>
      </c>
      <c r="F2585">
        <v>6677.5</v>
      </c>
      <c r="G2585">
        <v>6677.5</v>
      </c>
      <c r="H2585">
        <v>522832700</v>
      </c>
      <c r="I2585" s="1">
        <f t="shared" si="40"/>
        <v>41855</v>
      </c>
    </row>
    <row r="2586" spans="1:9" x14ac:dyDescent="0.55000000000000004">
      <c r="A2586" t="s">
        <v>27</v>
      </c>
      <c r="B2586" s="1">
        <v>41855</v>
      </c>
      <c r="C2586">
        <v>7639.5498046875</v>
      </c>
      <c r="D2586">
        <v>7694.7998046875</v>
      </c>
      <c r="E2586">
        <v>7622.0498046875</v>
      </c>
      <c r="F2586">
        <v>7683.64990234375</v>
      </c>
      <c r="G2586">
        <v>7683.64990234375</v>
      </c>
      <c r="H2586">
        <v>137000</v>
      </c>
      <c r="I2586" s="1">
        <f t="shared" si="40"/>
        <v>41855</v>
      </c>
    </row>
    <row r="2587" spans="1:9" x14ac:dyDescent="0.55000000000000004">
      <c r="A2587" t="s">
        <v>28</v>
      </c>
      <c r="B2587" s="1">
        <v>41855</v>
      </c>
      <c r="C2587">
        <v>16493.720703125</v>
      </c>
      <c r="D2587">
        <v>16596.220703125</v>
      </c>
      <c r="E2587">
        <v>16447.19921875</v>
      </c>
      <c r="F2587">
        <v>16569.279296875</v>
      </c>
      <c r="G2587">
        <v>16569.279296875</v>
      </c>
      <c r="H2587">
        <v>76260000</v>
      </c>
      <c r="I2587" s="1">
        <f t="shared" si="40"/>
        <v>41855</v>
      </c>
    </row>
    <row r="2588" spans="1:9" x14ac:dyDescent="0.55000000000000004">
      <c r="A2588" t="s">
        <v>26</v>
      </c>
      <c r="B2588" s="1">
        <v>41856</v>
      </c>
      <c r="C2588">
        <v>10728.919921875</v>
      </c>
      <c r="D2588">
        <v>10736.080078125</v>
      </c>
      <c r="E2588">
        <v>10623.6796875</v>
      </c>
      <c r="F2588">
        <v>10657.3203125</v>
      </c>
      <c r="G2588">
        <v>10657.3203125</v>
      </c>
      <c r="H2588">
        <v>3462520000</v>
      </c>
      <c r="I2588" s="1">
        <f t="shared" si="40"/>
        <v>41856</v>
      </c>
    </row>
    <row r="2589" spans="1:9" x14ac:dyDescent="0.55000000000000004">
      <c r="A2589" t="s">
        <v>25</v>
      </c>
      <c r="B2589" s="1">
        <v>41856</v>
      </c>
      <c r="C2589">
        <v>6677.5</v>
      </c>
      <c r="D2589">
        <v>6713.5</v>
      </c>
      <c r="E2589">
        <v>6671.5</v>
      </c>
      <c r="F2589">
        <v>6682.5</v>
      </c>
      <c r="G2589">
        <v>6682.5</v>
      </c>
      <c r="H2589">
        <v>512852200</v>
      </c>
      <c r="I2589" s="1">
        <f t="shared" si="40"/>
        <v>41856</v>
      </c>
    </row>
    <row r="2590" spans="1:9" x14ac:dyDescent="0.55000000000000004">
      <c r="A2590" t="s">
        <v>27</v>
      </c>
      <c r="B2590" s="1">
        <v>41856</v>
      </c>
      <c r="C2590">
        <v>7706.64990234375</v>
      </c>
      <c r="D2590">
        <v>7752.4501953125</v>
      </c>
      <c r="E2590">
        <v>7638.0498046875</v>
      </c>
      <c r="F2590">
        <v>7746.5498046875</v>
      </c>
      <c r="G2590">
        <v>7746.5498046875</v>
      </c>
      <c r="H2590">
        <v>128200</v>
      </c>
      <c r="I2590" s="1">
        <f t="shared" si="40"/>
        <v>41856</v>
      </c>
    </row>
    <row r="2591" spans="1:9" x14ac:dyDescent="0.55000000000000004">
      <c r="A2591" t="s">
        <v>28</v>
      </c>
      <c r="B2591" s="1">
        <v>41856</v>
      </c>
      <c r="C2591">
        <v>16559.970703125</v>
      </c>
      <c r="D2591">
        <v>16559.970703125</v>
      </c>
      <c r="E2591">
        <v>16369.5498046875</v>
      </c>
      <c r="F2591">
        <v>16429.470703125</v>
      </c>
      <c r="G2591">
        <v>16429.470703125</v>
      </c>
      <c r="H2591">
        <v>76630000</v>
      </c>
      <c r="I2591" s="1">
        <f t="shared" si="40"/>
        <v>41856</v>
      </c>
    </row>
    <row r="2592" spans="1:9" x14ac:dyDescent="0.55000000000000004">
      <c r="A2592" t="s">
        <v>26</v>
      </c>
      <c r="B2592" s="1">
        <v>41857</v>
      </c>
      <c r="C2592">
        <v>10606.0703125</v>
      </c>
      <c r="D2592">
        <v>10686.400390625</v>
      </c>
      <c r="E2592">
        <v>10601.990234375</v>
      </c>
      <c r="F2592">
        <v>10653.419921875</v>
      </c>
      <c r="G2592">
        <v>10653.419921875</v>
      </c>
      <c r="H2592">
        <v>3539150000</v>
      </c>
      <c r="I2592" s="1">
        <f t="shared" si="40"/>
        <v>41857</v>
      </c>
    </row>
    <row r="2593" spans="1:9" x14ac:dyDescent="0.55000000000000004">
      <c r="A2593" t="s">
        <v>25</v>
      </c>
      <c r="B2593" s="1">
        <v>41857</v>
      </c>
      <c r="C2593">
        <v>6682.5</v>
      </c>
      <c r="D2593">
        <v>6682.5</v>
      </c>
      <c r="E2593">
        <v>6588.39990234375</v>
      </c>
      <c r="F2593">
        <v>6636.2001953125</v>
      </c>
      <c r="G2593">
        <v>6636.2001953125</v>
      </c>
      <c r="H2593">
        <v>803798800</v>
      </c>
      <c r="I2593" s="1">
        <f t="shared" si="40"/>
        <v>41857</v>
      </c>
    </row>
    <row r="2594" spans="1:9" x14ac:dyDescent="0.55000000000000004">
      <c r="A2594" t="s">
        <v>27</v>
      </c>
      <c r="B2594" s="1">
        <v>41857</v>
      </c>
      <c r="C2594">
        <v>7726.14990234375</v>
      </c>
      <c r="D2594">
        <v>7740.9501953125</v>
      </c>
      <c r="E2594">
        <v>7658.9501953125</v>
      </c>
      <c r="F2594">
        <v>7672.0498046875</v>
      </c>
      <c r="G2594">
        <v>7672.0498046875</v>
      </c>
      <c r="H2594">
        <v>116400</v>
      </c>
      <c r="I2594" s="1">
        <f t="shared" si="40"/>
        <v>41857</v>
      </c>
    </row>
    <row r="2595" spans="1:9" x14ac:dyDescent="0.55000000000000004">
      <c r="A2595" t="s">
        <v>28</v>
      </c>
      <c r="B2595" s="1">
        <v>41857</v>
      </c>
      <c r="C2595">
        <v>16425.099609375</v>
      </c>
      <c r="D2595">
        <v>16490.69921875</v>
      </c>
      <c r="E2595">
        <v>16372.3203125</v>
      </c>
      <c r="F2595">
        <v>16443.33984375</v>
      </c>
      <c r="G2595">
        <v>16443.33984375</v>
      </c>
      <c r="H2595">
        <v>78600000</v>
      </c>
      <c r="I2595" s="1">
        <f t="shared" si="40"/>
        <v>41857</v>
      </c>
    </row>
    <row r="2596" spans="1:9" x14ac:dyDescent="0.55000000000000004">
      <c r="A2596" t="s">
        <v>26</v>
      </c>
      <c r="B2596" s="1">
        <v>41858</v>
      </c>
      <c r="C2596">
        <v>10677.009765625</v>
      </c>
      <c r="D2596">
        <v>10694.5595703125</v>
      </c>
      <c r="E2596">
        <v>10557.6103515625</v>
      </c>
      <c r="F2596">
        <v>10583.7900390625</v>
      </c>
      <c r="G2596">
        <v>10583.7900390625</v>
      </c>
      <c r="H2596">
        <v>3230520000</v>
      </c>
      <c r="I2596" s="1">
        <f t="shared" si="40"/>
        <v>41858</v>
      </c>
    </row>
    <row r="2597" spans="1:9" x14ac:dyDescent="0.55000000000000004">
      <c r="A2597" t="s">
        <v>25</v>
      </c>
      <c r="B2597" s="1">
        <v>41858</v>
      </c>
      <c r="C2597">
        <v>6636.2001953125</v>
      </c>
      <c r="D2597">
        <v>6649.10009765625</v>
      </c>
      <c r="E2597">
        <v>6589.7998046875</v>
      </c>
      <c r="F2597">
        <v>6597.39990234375</v>
      </c>
      <c r="G2597">
        <v>6597.39990234375</v>
      </c>
      <c r="H2597">
        <v>565630100</v>
      </c>
      <c r="I2597" s="1">
        <f t="shared" si="40"/>
        <v>41858</v>
      </c>
    </row>
    <row r="2598" spans="1:9" x14ac:dyDescent="0.55000000000000004">
      <c r="A2598" t="s">
        <v>27</v>
      </c>
      <c r="B2598" s="1">
        <v>41858</v>
      </c>
      <c r="C2598">
        <v>7651.14990234375</v>
      </c>
      <c r="D2598">
        <v>7708.9501953125</v>
      </c>
      <c r="E2598">
        <v>7630.39990234375</v>
      </c>
      <c r="F2598">
        <v>7649.25</v>
      </c>
      <c r="G2598">
        <v>7649.25</v>
      </c>
      <c r="H2598">
        <v>116800</v>
      </c>
      <c r="I2598" s="1">
        <f t="shared" si="40"/>
        <v>41858</v>
      </c>
    </row>
    <row r="2599" spans="1:9" x14ac:dyDescent="0.55000000000000004">
      <c r="A2599" t="s">
        <v>28</v>
      </c>
      <c r="B2599" s="1">
        <v>41858</v>
      </c>
      <c r="C2599">
        <v>16448.2890625</v>
      </c>
      <c r="D2599">
        <v>16504.349609375</v>
      </c>
      <c r="E2599">
        <v>16333.7802734375</v>
      </c>
      <c r="F2599">
        <v>16368.26953125</v>
      </c>
      <c r="G2599">
        <v>16368.26953125</v>
      </c>
      <c r="H2599">
        <v>80430000</v>
      </c>
      <c r="I2599" s="1">
        <f t="shared" si="40"/>
        <v>41858</v>
      </c>
    </row>
    <row r="2600" spans="1:9" x14ac:dyDescent="0.55000000000000004">
      <c r="A2600" t="s">
        <v>26</v>
      </c>
      <c r="B2600" s="1">
        <v>41859</v>
      </c>
      <c r="C2600">
        <v>10591.0703125</v>
      </c>
      <c r="D2600">
        <v>10693.5595703125</v>
      </c>
      <c r="E2600">
        <v>10572.9501953125</v>
      </c>
      <c r="F2600">
        <v>10691.099609375</v>
      </c>
      <c r="G2600">
        <v>10691.099609375</v>
      </c>
      <c r="H2600">
        <v>2902280000</v>
      </c>
      <c r="I2600" s="1">
        <f t="shared" si="40"/>
        <v>41859</v>
      </c>
    </row>
    <row r="2601" spans="1:9" x14ac:dyDescent="0.55000000000000004">
      <c r="A2601" t="s">
        <v>25</v>
      </c>
      <c r="B2601" s="1">
        <v>41859</v>
      </c>
      <c r="C2601">
        <v>6597.39990234375</v>
      </c>
      <c r="D2601">
        <v>6597.39990234375</v>
      </c>
      <c r="E2601">
        <v>6528.7001953125</v>
      </c>
      <c r="F2601">
        <v>6567.39990234375</v>
      </c>
      <c r="G2601">
        <v>6567.39990234375</v>
      </c>
      <c r="H2601">
        <v>645423400</v>
      </c>
      <c r="I2601" s="1">
        <f t="shared" si="40"/>
        <v>41859</v>
      </c>
    </row>
    <row r="2602" spans="1:9" x14ac:dyDescent="0.55000000000000004">
      <c r="A2602" t="s">
        <v>27</v>
      </c>
      <c r="B2602" s="1">
        <v>41859</v>
      </c>
      <c r="C2602">
        <v>7588.7001953125</v>
      </c>
      <c r="D2602">
        <v>7592.4501953125</v>
      </c>
      <c r="E2602">
        <v>7540.10009765625</v>
      </c>
      <c r="F2602">
        <v>7568.5498046875</v>
      </c>
      <c r="G2602">
        <v>7568.5498046875</v>
      </c>
      <c r="H2602">
        <v>118400</v>
      </c>
      <c r="I2602" s="1">
        <f t="shared" si="40"/>
        <v>41859</v>
      </c>
    </row>
    <row r="2603" spans="1:9" x14ac:dyDescent="0.55000000000000004">
      <c r="A2603" t="s">
        <v>28</v>
      </c>
      <c r="B2603" s="1">
        <v>41859</v>
      </c>
      <c r="C2603">
        <v>16369.6796875</v>
      </c>
      <c r="D2603">
        <v>16556.58984375</v>
      </c>
      <c r="E2603">
        <v>16364.2197265625</v>
      </c>
      <c r="F2603">
        <v>16553.9296875</v>
      </c>
      <c r="G2603">
        <v>16553.9296875</v>
      </c>
      <c r="H2603">
        <v>82420000</v>
      </c>
      <c r="I2603" s="1">
        <f t="shared" si="40"/>
        <v>41859</v>
      </c>
    </row>
    <row r="2604" spans="1:9" x14ac:dyDescent="0.55000000000000004">
      <c r="A2604" t="s">
        <v>26</v>
      </c>
      <c r="B2604" s="1">
        <v>41862</v>
      </c>
      <c r="C2604">
        <v>10716.1796875</v>
      </c>
      <c r="D2604">
        <v>10763.330078125</v>
      </c>
      <c r="E2604">
        <v>10716.1796875</v>
      </c>
      <c r="F2604">
        <v>10722.7900390625</v>
      </c>
      <c r="G2604">
        <v>10722.7900390625</v>
      </c>
      <c r="H2604">
        <v>2784890000</v>
      </c>
      <c r="I2604" s="1">
        <f t="shared" si="40"/>
        <v>41862</v>
      </c>
    </row>
    <row r="2605" spans="1:9" x14ac:dyDescent="0.55000000000000004">
      <c r="A2605" t="s">
        <v>25</v>
      </c>
      <c r="B2605" s="1">
        <v>41862</v>
      </c>
      <c r="C2605">
        <v>6567.39990234375</v>
      </c>
      <c r="D2605">
        <v>6645.7998046875</v>
      </c>
      <c r="E2605">
        <v>6567.39990234375</v>
      </c>
      <c r="F2605">
        <v>6632.7998046875</v>
      </c>
      <c r="G2605">
        <v>6632.7998046875</v>
      </c>
      <c r="H2605">
        <v>494367000</v>
      </c>
      <c r="I2605" s="1">
        <f t="shared" si="40"/>
        <v>41862</v>
      </c>
    </row>
    <row r="2606" spans="1:9" x14ac:dyDescent="0.55000000000000004">
      <c r="A2606" t="s">
        <v>27</v>
      </c>
      <c r="B2606" s="1">
        <v>41862</v>
      </c>
      <c r="C2606">
        <v>7619.85009765625</v>
      </c>
      <c r="D2606">
        <v>7635.5498046875</v>
      </c>
      <c r="E2606">
        <v>7598.60009765625</v>
      </c>
      <c r="F2606">
        <v>7625.9501953125</v>
      </c>
      <c r="G2606">
        <v>7625.9501953125</v>
      </c>
      <c r="H2606">
        <v>107000</v>
      </c>
      <c r="I2606" s="1">
        <f t="shared" si="40"/>
        <v>41862</v>
      </c>
    </row>
    <row r="2607" spans="1:9" x14ac:dyDescent="0.55000000000000004">
      <c r="A2607" t="s">
        <v>28</v>
      </c>
      <c r="B2607" s="1">
        <v>41862</v>
      </c>
      <c r="C2607">
        <v>16557.26953125</v>
      </c>
      <c r="D2607">
        <v>16627.990234375</v>
      </c>
      <c r="E2607">
        <v>16557.26953125</v>
      </c>
      <c r="F2607">
        <v>16569.98046875</v>
      </c>
      <c r="G2607">
        <v>16569.98046875</v>
      </c>
      <c r="H2607">
        <v>65560000</v>
      </c>
      <c r="I2607" s="1">
        <f t="shared" si="40"/>
        <v>41862</v>
      </c>
    </row>
    <row r="2608" spans="1:9" x14ac:dyDescent="0.55000000000000004">
      <c r="A2608" t="s">
        <v>26</v>
      </c>
      <c r="B2608" s="1">
        <v>41863</v>
      </c>
      <c r="C2608">
        <v>10709.0595703125</v>
      </c>
      <c r="D2608">
        <v>10736.01953125</v>
      </c>
      <c r="E2608">
        <v>10681.5595703125</v>
      </c>
      <c r="F2608">
        <v>10705.7802734375</v>
      </c>
      <c r="G2608">
        <v>10705.7802734375</v>
      </c>
      <c r="H2608">
        <v>2611700000</v>
      </c>
      <c r="I2608" s="1">
        <f t="shared" si="40"/>
        <v>41863</v>
      </c>
    </row>
    <row r="2609" spans="1:9" x14ac:dyDescent="0.55000000000000004">
      <c r="A2609" t="s">
        <v>25</v>
      </c>
      <c r="B2609" s="1">
        <v>41863</v>
      </c>
      <c r="C2609">
        <v>6632.7998046875</v>
      </c>
      <c r="D2609">
        <v>6643.7001953125</v>
      </c>
      <c r="E2609">
        <v>6612.5</v>
      </c>
      <c r="F2609">
        <v>6632.39990234375</v>
      </c>
      <c r="G2609">
        <v>6632.39990234375</v>
      </c>
      <c r="H2609">
        <v>448281800</v>
      </c>
      <c r="I2609" s="1">
        <f t="shared" si="40"/>
        <v>41863</v>
      </c>
    </row>
    <row r="2610" spans="1:9" x14ac:dyDescent="0.55000000000000004">
      <c r="A2610" t="s">
        <v>27</v>
      </c>
      <c r="B2610" s="1">
        <v>41863</v>
      </c>
      <c r="C2610">
        <v>7688.7998046875</v>
      </c>
      <c r="D2610">
        <v>7735.75</v>
      </c>
      <c r="E2610">
        <v>7654.7998046875</v>
      </c>
      <c r="F2610">
        <v>7727.0498046875</v>
      </c>
      <c r="G2610">
        <v>7727.0498046875</v>
      </c>
      <c r="H2610">
        <v>120600</v>
      </c>
      <c r="I2610" s="1">
        <f t="shared" si="40"/>
        <v>41863</v>
      </c>
    </row>
    <row r="2611" spans="1:9" x14ac:dyDescent="0.55000000000000004">
      <c r="A2611" t="s">
        <v>28</v>
      </c>
      <c r="B2611" s="1">
        <v>41863</v>
      </c>
      <c r="C2611">
        <v>16565.55078125</v>
      </c>
      <c r="D2611">
        <v>16589.310546875</v>
      </c>
      <c r="E2611">
        <v>16518.060546875</v>
      </c>
      <c r="F2611">
        <v>16560.5390625</v>
      </c>
      <c r="G2611">
        <v>16560.5390625</v>
      </c>
      <c r="H2611">
        <v>62770000</v>
      </c>
      <c r="I2611" s="1">
        <f t="shared" si="40"/>
        <v>41863</v>
      </c>
    </row>
    <row r="2612" spans="1:9" x14ac:dyDescent="0.55000000000000004">
      <c r="A2612" t="s">
        <v>26</v>
      </c>
      <c r="B2612" s="1">
        <v>41864</v>
      </c>
      <c r="C2612">
        <v>10731.91015625</v>
      </c>
      <c r="D2612">
        <v>10768.48046875</v>
      </c>
      <c r="E2612">
        <v>10717.490234375</v>
      </c>
      <c r="F2612">
        <v>10756.1796875</v>
      </c>
      <c r="G2612">
        <v>10756.1796875</v>
      </c>
      <c r="H2612">
        <v>2718020000</v>
      </c>
      <c r="I2612" s="1">
        <f t="shared" si="40"/>
        <v>41864</v>
      </c>
    </row>
    <row r="2613" spans="1:9" x14ac:dyDescent="0.55000000000000004">
      <c r="A2613" t="s">
        <v>25</v>
      </c>
      <c r="B2613" s="1">
        <v>41864</v>
      </c>
      <c r="C2613">
        <v>6632.39990234375</v>
      </c>
      <c r="D2613">
        <v>6664.2998046875</v>
      </c>
      <c r="E2613">
        <v>6626</v>
      </c>
      <c r="F2613">
        <v>6656.7001953125</v>
      </c>
      <c r="G2613">
        <v>6656.7001953125</v>
      </c>
      <c r="H2613">
        <v>527733500</v>
      </c>
      <c r="I2613" s="1">
        <f t="shared" si="40"/>
        <v>41864</v>
      </c>
    </row>
    <row r="2614" spans="1:9" x14ac:dyDescent="0.55000000000000004">
      <c r="A2614" t="s">
        <v>27</v>
      </c>
      <c r="B2614" s="1">
        <v>41864</v>
      </c>
      <c r="C2614">
        <v>7717.2998046875</v>
      </c>
      <c r="D2614">
        <v>7757.10009765625</v>
      </c>
      <c r="E2614">
        <v>7695.7001953125</v>
      </c>
      <c r="F2614">
        <v>7739.5498046875</v>
      </c>
      <c r="G2614">
        <v>7739.5498046875</v>
      </c>
      <c r="H2614">
        <v>154100</v>
      </c>
      <c r="I2614" s="1">
        <f t="shared" si="40"/>
        <v>41864</v>
      </c>
    </row>
    <row r="2615" spans="1:9" x14ac:dyDescent="0.55000000000000004">
      <c r="A2615" t="s">
        <v>28</v>
      </c>
      <c r="B2615" s="1">
        <v>41864</v>
      </c>
      <c r="C2615">
        <v>16567.5390625</v>
      </c>
      <c r="D2615">
        <v>16670.2890625</v>
      </c>
      <c r="E2615">
        <v>16567.5390625</v>
      </c>
      <c r="F2615">
        <v>16651.80078125</v>
      </c>
      <c r="G2615">
        <v>16651.80078125</v>
      </c>
      <c r="H2615">
        <v>66020000</v>
      </c>
      <c r="I2615" s="1">
        <f t="shared" si="40"/>
        <v>41864</v>
      </c>
    </row>
    <row r="2616" spans="1:9" x14ac:dyDescent="0.55000000000000004">
      <c r="A2616" t="s">
        <v>26</v>
      </c>
      <c r="B2616" s="1">
        <v>41865</v>
      </c>
      <c r="C2616">
        <v>10756.2998046875</v>
      </c>
      <c r="D2616">
        <v>10802.669921875</v>
      </c>
      <c r="E2616">
        <v>10756.2998046875</v>
      </c>
      <c r="F2616">
        <v>10802.6298828125</v>
      </c>
      <c r="G2616">
        <v>10802.6298828125</v>
      </c>
      <c r="H2616">
        <v>2609460000</v>
      </c>
      <c r="I2616" s="1">
        <f t="shared" si="40"/>
        <v>41865</v>
      </c>
    </row>
    <row r="2617" spans="1:9" x14ac:dyDescent="0.55000000000000004">
      <c r="A2617" t="s">
        <v>25</v>
      </c>
      <c r="B2617" s="1">
        <v>41865</v>
      </c>
      <c r="C2617">
        <v>6656.7001953125</v>
      </c>
      <c r="D2617">
        <v>6694.60009765625</v>
      </c>
      <c r="E2617">
        <v>6641.7998046875</v>
      </c>
      <c r="F2617">
        <v>6685.2998046875</v>
      </c>
      <c r="G2617">
        <v>6685.2998046875</v>
      </c>
      <c r="H2617">
        <v>512629300</v>
      </c>
      <c r="I2617" s="1">
        <f t="shared" si="40"/>
        <v>41865</v>
      </c>
    </row>
    <row r="2618" spans="1:9" x14ac:dyDescent="0.55000000000000004">
      <c r="A2618" t="s">
        <v>27</v>
      </c>
      <c r="B2618" s="1">
        <v>41865</v>
      </c>
      <c r="C2618">
        <v>7756.14990234375</v>
      </c>
      <c r="D2618">
        <v>7796.7001953125</v>
      </c>
      <c r="E2618">
        <v>7739.10009765625</v>
      </c>
      <c r="F2618">
        <v>7791.7001953125</v>
      </c>
      <c r="G2618">
        <v>7791.7001953125</v>
      </c>
      <c r="H2618">
        <v>127300</v>
      </c>
      <c r="I2618" s="1">
        <f t="shared" si="40"/>
        <v>41865</v>
      </c>
    </row>
    <row r="2619" spans="1:9" x14ac:dyDescent="0.55000000000000004">
      <c r="A2619" t="s">
        <v>28</v>
      </c>
      <c r="B2619" s="1">
        <v>41865</v>
      </c>
      <c r="C2619">
        <v>16657.3203125</v>
      </c>
      <c r="D2619">
        <v>16714.220703125</v>
      </c>
      <c r="E2619">
        <v>16651.669921875</v>
      </c>
      <c r="F2619">
        <v>16713.580078125</v>
      </c>
      <c r="G2619">
        <v>16713.580078125</v>
      </c>
      <c r="H2619">
        <v>62370000</v>
      </c>
      <c r="I2619" s="1">
        <f t="shared" si="40"/>
        <v>41865</v>
      </c>
    </row>
    <row r="2620" spans="1:9" x14ac:dyDescent="0.55000000000000004">
      <c r="A2620" t="s">
        <v>26</v>
      </c>
      <c r="B2620" s="1">
        <v>41866</v>
      </c>
      <c r="C2620">
        <v>10833.490234375</v>
      </c>
      <c r="D2620">
        <v>10848.400390625</v>
      </c>
      <c r="E2620">
        <v>10724.0703125</v>
      </c>
      <c r="F2620">
        <v>10796.0400390625</v>
      </c>
      <c r="G2620">
        <v>10796.0400390625</v>
      </c>
      <c r="H2620">
        <v>3023380000</v>
      </c>
      <c r="I2620" s="1">
        <f t="shared" si="40"/>
        <v>41866</v>
      </c>
    </row>
    <row r="2621" spans="1:9" x14ac:dyDescent="0.55000000000000004">
      <c r="A2621" t="s">
        <v>25</v>
      </c>
      <c r="B2621" s="1">
        <v>41866</v>
      </c>
      <c r="C2621">
        <v>6685.2998046875</v>
      </c>
      <c r="D2621">
        <v>6742.7998046875</v>
      </c>
      <c r="E2621">
        <v>6685.2998046875</v>
      </c>
      <c r="F2621">
        <v>6689.10009765625</v>
      </c>
      <c r="G2621">
        <v>6689.10009765625</v>
      </c>
      <c r="H2621">
        <v>545581000</v>
      </c>
      <c r="I2621" s="1">
        <f t="shared" si="40"/>
        <v>41866</v>
      </c>
    </row>
    <row r="2622" spans="1:9" x14ac:dyDescent="0.55000000000000004">
      <c r="A2622" t="s">
        <v>28</v>
      </c>
      <c r="B2622" s="1">
        <v>41866</v>
      </c>
      <c r="C2622">
        <v>16717.009765625</v>
      </c>
      <c r="D2622">
        <v>16775.26953125</v>
      </c>
      <c r="E2622">
        <v>16575.419921875</v>
      </c>
      <c r="F2622">
        <v>16662.91015625</v>
      </c>
      <c r="G2622">
        <v>16662.91015625</v>
      </c>
      <c r="H2622">
        <v>109180000</v>
      </c>
      <c r="I2622" s="1">
        <f t="shared" si="40"/>
        <v>41866</v>
      </c>
    </row>
    <row r="2623" spans="1:9" x14ac:dyDescent="0.55000000000000004">
      <c r="A2623" t="s">
        <v>26</v>
      </c>
      <c r="B2623" s="1">
        <v>41869</v>
      </c>
      <c r="C2623">
        <v>10824.259765625</v>
      </c>
      <c r="D2623">
        <v>10886.5400390625</v>
      </c>
      <c r="E2623">
        <v>10824.259765625</v>
      </c>
      <c r="F2623">
        <v>10886.509765625</v>
      </c>
      <c r="G2623">
        <v>10886.509765625</v>
      </c>
      <c r="H2623">
        <v>2638160000</v>
      </c>
      <c r="I2623" s="1">
        <f t="shared" si="40"/>
        <v>41869</v>
      </c>
    </row>
    <row r="2624" spans="1:9" x14ac:dyDescent="0.55000000000000004">
      <c r="A2624" t="s">
        <v>25</v>
      </c>
      <c r="B2624" s="1">
        <v>41869</v>
      </c>
      <c r="C2624">
        <v>6689.10009765625</v>
      </c>
      <c r="D2624">
        <v>6745.7001953125</v>
      </c>
      <c r="E2624">
        <v>6689.10009765625</v>
      </c>
      <c r="F2624">
        <v>6741.2998046875</v>
      </c>
      <c r="G2624">
        <v>6741.2998046875</v>
      </c>
      <c r="H2624">
        <v>413053500</v>
      </c>
      <c r="I2624" s="1">
        <f t="shared" si="40"/>
        <v>41869</v>
      </c>
    </row>
    <row r="2625" spans="1:9" x14ac:dyDescent="0.55000000000000004">
      <c r="A2625" t="s">
        <v>27</v>
      </c>
      <c r="B2625" s="1">
        <v>41869</v>
      </c>
      <c r="C2625">
        <v>7785.25</v>
      </c>
      <c r="D2625">
        <v>7880.5</v>
      </c>
      <c r="E2625">
        <v>7779.2001953125</v>
      </c>
      <c r="F2625">
        <v>7874.25</v>
      </c>
      <c r="G2625">
        <v>7874.25</v>
      </c>
      <c r="H2625">
        <v>126700</v>
      </c>
      <c r="I2625" s="1">
        <f t="shared" si="40"/>
        <v>41869</v>
      </c>
    </row>
    <row r="2626" spans="1:9" x14ac:dyDescent="0.55000000000000004">
      <c r="A2626" t="s">
        <v>28</v>
      </c>
      <c r="B2626" s="1">
        <v>41869</v>
      </c>
      <c r="C2626">
        <v>16664.44921875</v>
      </c>
      <c r="D2626">
        <v>16840.279296875</v>
      </c>
      <c r="E2626">
        <v>16664.44921875</v>
      </c>
      <c r="F2626">
        <v>16838.740234375</v>
      </c>
      <c r="G2626">
        <v>16838.740234375</v>
      </c>
      <c r="H2626">
        <v>75670000</v>
      </c>
      <c r="I2626" s="1">
        <f t="shared" si="40"/>
        <v>41869</v>
      </c>
    </row>
    <row r="2627" spans="1:9" x14ac:dyDescent="0.55000000000000004">
      <c r="A2627" t="s">
        <v>26</v>
      </c>
      <c r="B2627" s="1">
        <v>41870</v>
      </c>
      <c r="C2627">
        <v>10901</v>
      </c>
      <c r="D2627">
        <v>10934.0703125</v>
      </c>
      <c r="E2627">
        <v>10895.75</v>
      </c>
      <c r="F2627">
        <v>10929.66015625</v>
      </c>
      <c r="G2627">
        <v>10929.66015625</v>
      </c>
      <c r="H2627">
        <v>2656430000</v>
      </c>
      <c r="I2627" s="1">
        <f t="shared" ref="I2627:I2690" si="41">B2627</f>
        <v>41870</v>
      </c>
    </row>
    <row r="2628" spans="1:9" x14ac:dyDescent="0.55000000000000004">
      <c r="A2628" t="s">
        <v>25</v>
      </c>
      <c r="B2628" s="1">
        <v>41870</v>
      </c>
      <c r="C2628">
        <v>6741.2998046875</v>
      </c>
      <c r="D2628">
        <v>6782.89990234375</v>
      </c>
      <c r="E2628">
        <v>6740.7001953125</v>
      </c>
      <c r="F2628">
        <v>6779.2998046875</v>
      </c>
      <c r="G2628">
        <v>6779.2998046875</v>
      </c>
      <c r="H2628">
        <v>463536900</v>
      </c>
      <c r="I2628" s="1">
        <f t="shared" si="41"/>
        <v>41870</v>
      </c>
    </row>
    <row r="2629" spans="1:9" x14ac:dyDescent="0.55000000000000004">
      <c r="A2629" t="s">
        <v>27</v>
      </c>
      <c r="B2629" s="1">
        <v>41870</v>
      </c>
      <c r="C2629">
        <v>7901</v>
      </c>
      <c r="D2629">
        <v>7918.5498046875</v>
      </c>
      <c r="E2629">
        <v>7881.14990234375</v>
      </c>
      <c r="F2629">
        <v>7897.5</v>
      </c>
      <c r="G2629">
        <v>7897.5</v>
      </c>
      <c r="H2629">
        <v>140600</v>
      </c>
      <c r="I2629" s="1">
        <f t="shared" si="41"/>
        <v>41870</v>
      </c>
    </row>
    <row r="2630" spans="1:9" x14ac:dyDescent="0.55000000000000004">
      <c r="A2630" t="s">
        <v>28</v>
      </c>
      <c r="B2630" s="1">
        <v>41870</v>
      </c>
      <c r="C2630">
        <v>16839.060546875</v>
      </c>
      <c r="D2630">
        <v>16929.130859375</v>
      </c>
      <c r="E2630">
        <v>16839.060546875</v>
      </c>
      <c r="F2630">
        <v>16919.58984375</v>
      </c>
      <c r="G2630">
        <v>16919.58984375</v>
      </c>
      <c r="H2630">
        <v>67220000</v>
      </c>
      <c r="I2630" s="1">
        <f t="shared" si="41"/>
        <v>41870</v>
      </c>
    </row>
    <row r="2631" spans="1:9" x14ac:dyDescent="0.55000000000000004">
      <c r="A2631" t="s">
        <v>26</v>
      </c>
      <c r="B2631" s="1">
        <v>41871</v>
      </c>
      <c r="C2631">
        <v>10909.330078125</v>
      </c>
      <c r="D2631">
        <v>10957.919921875</v>
      </c>
      <c r="E2631">
        <v>10898.419921875</v>
      </c>
      <c r="F2631">
        <v>10949.48046875</v>
      </c>
      <c r="G2631">
        <v>10949.48046875</v>
      </c>
      <c r="H2631">
        <v>2579560000</v>
      </c>
      <c r="I2631" s="1">
        <f t="shared" si="41"/>
        <v>41871</v>
      </c>
    </row>
    <row r="2632" spans="1:9" x14ac:dyDescent="0.55000000000000004">
      <c r="A2632" t="s">
        <v>25</v>
      </c>
      <c r="B2632" s="1">
        <v>41871</v>
      </c>
      <c r="C2632">
        <v>6779.2998046875</v>
      </c>
      <c r="D2632">
        <v>6781.2001953125</v>
      </c>
      <c r="E2632">
        <v>6739.7998046875</v>
      </c>
      <c r="F2632">
        <v>6755.5</v>
      </c>
      <c r="G2632">
        <v>6755.5</v>
      </c>
      <c r="H2632">
        <v>466211000</v>
      </c>
      <c r="I2632" s="1">
        <f t="shared" si="41"/>
        <v>41871</v>
      </c>
    </row>
    <row r="2633" spans="1:9" x14ac:dyDescent="0.55000000000000004">
      <c r="A2633" t="s">
        <v>27</v>
      </c>
      <c r="B2633" s="1">
        <v>41871</v>
      </c>
      <c r="C2633">
        <v>7915.7998046875</v>
      </c>
      <c r="D2633">
        <v>7922.7001953125</v>
      </c>
      <c r="E2633">
        <v>7864.0498046875</v>
      </c>
      <c r="F2633">
        <v>7875.2998046875</v>
      </c>
      <c r="G2633">
        <v>7875.2998046875</v>
      </c>
      <c r="H2633">
        <v>117300</v>
      </c>
      <c r="I2633" s="1">
        <f t="shared" si="41"/>
        <v>41871</v>
      </c>
    </row>
    <row r="2634" spans="1:9" x14ac:dyDescent="0.55000000000000004">
      <c r="A2634" t="s">
        <v>28</v>
      </c>
      <c r="B2634" s="1">
        <v>41871</v>
      </c>
      <c r="C2634">
        <v>16910.029296875</v>
      </c>
      <c r="D2634">
        <v>16994.890625</v>
      </c>
      <c r="E2634">
        <v>16896.55078125</v>
      </c>
      <c r="F2634">
        <v>16979.130859375</v>
      </c>
      <c r="G2634">
        <v>16979.130859375</v>
      </c>
      <c r="H2634">
        <v>61960000</v>
      </c>
      <c r="I2634" s="1">
        <f t="shared" si="41"/>
        <v>41871</v>
      </c>
    </row>
    <row r="2635" spans="1:9" x14ac:dyDescent="0.55000000000000004">
      <c r="A2635" t="s">
        <v>26</v>
      </c>
      <c r="B2635" s="1">
        <v>41872</v>
      </c>
      <c r="C2635">
        <v>10958.1103515625</v>
      </c>
      <c r="D2635">
        <v>10994.83984375</v>
      </c>
      <c r="E2635">
        <v>10953.490234375</v>
      </c>
      <c r="F2635">
        <v>10982.830078125</v>
      </c>
      <c r="G2635">
        <v>10982.830078125</v>
      </c>
      <c r="H2635">
        <v>2638920000</v>
      </c>
      <c r="I2635" s="1">
        <f t="shared" si="41"/>
        <v>41872</v>
      </c>
    </row>
    <row r="2636" spans="1:9" x14ac:dyDescent="0.55000000000000004">
      <c r="A2636" t="s">
        <v>25</v>
      </c>
      <c r="B2636" s="1">
        <v>41872</v>
      </c>
      <c r="C2636">
        <v>6755.5</v>
      </c>
      <c r="D2636">
        <v>6780.7001953125</v>
      </c>
      <c r="E2636">
        <v>6752.7001953125</v>
      </c>
      <c r="F2636">
        <v>6777.7001953125</v>
      </c>
      <c r="G2636">
        <v>6777.7001953125</v>
      </c>
      <c r="H2636">
        <v>423431000</v>
      </c>
      <c r="I2636" s="1">
        <f t="shared" si="41"/>
        <v>41872</v>
      </c>
    </row>
    <row r="2637" spans="1:9" x14ac:dyDescent="0.55000000000000004">
      <c r="A2637" t="s">
        <v>27</v>
      </c>
      <c r="B2637" s="1">
        <v>41872</v>
      </c>
      <c r="C2637">
        <v>7875.35009765625</v>
      </c>
      <c r="D2637">
        <v>7919.64990234375</v>
      </c>
      <c r="E2637">
        <v>7855.9501953125</v>
      </c>
      <c r="F2637">
        <v>7891.10009765625</v>
      </c>
      <c r="G2637">
        <v>7891.10009765625</v>
      </c>
      <c r="H2637">
        <v>115200</v>
      </c>
      <c r="I2637" s="1">
        <f t="shared" si="41"/>
        <v>41872</v>
      </c>
    </row>
    <row r="2638" spans="1:9" x14ac:dyDescent="0.55000000000000004">
      <c r="A2638" t="s">
        <v>28</v>
      </c>
      <c r="B2638" s="1">
        <v>41872</v>
      </c>
      <c r="C2638">
        <v>16983.880859375</v>
      </c>
      <c r="D2638">
        <v>17074.58984375</v>
      </c>
      <c r="E2638">
        <v>16983.880859375</v>
      </c>
      <c r="F2638">
        <v>17039.490234375</v>
      </c>
      <c r="G2638">
        <v>17039.490234375</v>
      </c>
      <c r="H2638">
        <v>65160000</v>
      </c>
      <c r="I2638" s="1">
        <f t="shared" si="41"/>
        <v>41872</v>
      </c>
    </row>
    <row r="2639" spans="1:9" x14ac:dyDescent="0.55000000000000004">
      <c r="A2639" t="s">
        <v>26</v>
      </c>
      <c r="B2639" s="1">
        <v>41873</v>
      </c>
      <c r="C2639">
        <v>10973.0498046875</v>
      </c>
      <c r="D2639">
        <v>10976.26953125</v>
      </c>
      <c r="E2639">
        <v>10923.3603515625</v>
      </c>
      <c r="F2639">
        <v>10947.330078125</v>
      </c>
      <c r="G2639">
        <v>10947.330078125</v>
      </c>
      <c r="H2639">
        <v>2301860000</v>
      </c>
      <c r="I2639" s="1">
        <f t="shared" si="41"/>
        <v>41873</v>
      </c>
    </row>
    <row r="2640" spans="1:9" x14ac:dyDescent="0.55000000000000004">
      <c r="A2640" t="s">
        <v>25</v>
      </c>
      <c r="B2640" s="1">
        <v>41873</v>
      </c>
      <c r="C2640">
        <v>6777.7001953125</v>
      </c>
      <c r="D2640">
        <v>6784.60009765625</v>
      </c>
      <c r="E2640">
        <v>6746.39990234375</v>
      </c>
      <c r="F2640">
        <v>6775.2998046875</v>
      </c>
      <c r="G2640">
        <v>6775.2998046875</v>
      </c>
      <c r="H2640">
        <v>571522600</v>
      </c>
      <c r="I2640" s="1">
        <f t="shared" si="41"/>
        <v>41873</v>
      </c>
    </row>
    <row r="2641" spans="1:9" x14ac:dyDescent="0.55000000000000004">
      <c r="A2641" t="s">
        <v>27</v>
      </c>
      <c r="B2641" s="1">
        <v>41873</v>
      </c>
      <c r="C2641">
        <v>7904.5498046875</v>
      </c>
      <c r="D2641">
        <v>7929.0498046875</v>
      </c>
      <c r="E2641">
        <v>7900.0498046875</v>
      </c>
      <c r="F2641">
        <v>7913.2001953125</v>
      </c>
      <c r="G2641">
        <v>7913.2001953125</v>
      </c>
      <c r="H2641">
        <v>104100</v>
      </c>
      <c r="I2641" s="1">
        <f t="shared" si="41"/>
        <v>41873</v>
      </c>
    </row>
    <row r="2642" spans="1:9" x14ac:dyDescent="0.55000000000000004">
      <c r="A2642" t="s">
        <v>28</v>
      </c>
      <c r="B2642" s="1">
        <v>41873</v>
      </c>
      <c r="C2642">
        <v>17038.26953125</v>
      </c>
      <c r="D2642">
        <v>17064.279296875</v>
      </c>
      <c r="E2642">
        <v>16984.51953125</v>
      </c>
      <c r="F2642">
        <v>17001.220703125</v>
      </c>
      <c r="G2642">
        <v>17001.220703125</v>
      </c>
      <c r="H2642">
        <v>64330000</v>
      </c>
      <c r="I2642" s="1">
        <f t="shared" si="41"/>
        <v>41873</v>
      </c>
    </row>
    <row r="2643" spans="1:9" x14ac:dyDescent="0.55000000000000004">
      <c r="A2643" t="s">
        <v>26</v>
      </c>
      <c r="B2643" s="1">
        <v>41876</v>
      </c>
      <c r="C2643">
        <v>10976.740234375</v>
      </c>
      <c r="D2643">
        <v>11024.3798828125</v>
      </c>
      <c r="E2643">
        <v>10976.740234375</v>
      </c>
      <c r="F2643">
        <v>11005.3603515625</v>
      </c>
      <c r="G2643">
        <v>11005.3603515625</v>
      </c>
      <c r="H2643">
        <v>2233880000</v>
      </c>
      <c r="I2643" s="1">
        <f t="shared" si="41"/>
        <v>41876</v>
      </c>
    </row>
    <row r="2644" spans="1:9" x14ac:dyDescent="0.55000000000000004">
      <c r="A2644" t="s">
        <v>27</v>
      </c>
      <c r="B2644" s="1">
        <v>41876</v>
      </c>
      <c r="C2644">
        <v>7931.75</v>
      </c>
      <c r="D2644">
        <v>7968.25</v>
      </c>
      <c r="E2644">
        <v>7897.9501953125</v>
      </c>
      <c r="F2644">
        <v>7906.2998046875</v>
      </c>
      <c r="G2644">
        <v>7906.2998046875</v>
      </c>
      <c r="H2644">
        <v>118500</v>
      </c>
      <c r="I2644" s="1">
        <f t="shared" si="41"/>
        <v>41876</v>
      </c>
    </row>
    <row r="2645" spans="1:9" x14ac:dyDescent="0.55000000000000004">
      <c r="A2645" t="s">
        <v>28</v>
      </c>
      <c r="B2645" s="1">
        <v>41876</v>
      </c>
      <c r="C2645">
        <v>17011.810546875</v>
      </c>
      <c r="D2645">
        <v>17124.740234375</v>
      </c>
      <c r="E2645">
        <v>17011.810546875</v>
      </c>
      <c r="F2645">
        <v>17076.869140625</v>
      </c>
      <c r="G2645">
        <v>17076.869140625</v>
      </c>
      <c r="H2645">
        <v>57400000</v>
      </c>
      <c r="I2645" s="1">
        <f t="shared" si="41"/>
        <v>41876</v>
      </c>
    </row>
    <row r="2646" spans="1:9" x14ac:dyDescent="0.55000000000000004">
      <c r="A2646" t="s">
        <v>26</v>
      </c>
      <c r="B2646" s="1">
        <v>41877</v>
      </c>
      <c r="C2646">
        <v>11016.4296875</v>
      </c>
      <c r="D2646">
        <v>11054.1904296875</v>
      </c>
      <c r="E2646">
        <v>11016.4296875</v>
      </c>
      <c r="F2646">
        <v>11025.3701171875</v>
      </c>
      <c r="G2646">
        <v>11025.3701171875</v>
      </c>
      <c r="H2646">
        <v>2451950000</v>
      </c>
      <c r="I2646" s="1">
        <f t="shared" si="41"/>
        <v>41877</v>
      </c>
    </row>
    <row r="2647" spans="1:9" x14ac:dyDescent="0.55000000000000004">
      <c r="A2647" t="s">
        <v>25</v>
      </c>
      <c r="B2647" s="1">
        <v>41877</v>
      </c>
      <c r="C2647">
        <v>6775.2998046875</v>
      </c>
      <c r="D2647">
        <v>6827.2998046875</v>
      </c>
      <c r="E2647">
        <v>6775.2998046875</v>
      </c>
      <c r="F2647">
        <v>6822.7998046875</v>
      </c>
      <c r="G2647">
        <v>6822.7998046875</v>
      </c>
      <c r="H2647">
        <v>538317700</v>
      </c>
      <c r="I2647" s="1">
        <f t="shared" si="41"/>
        <v>41877</v>
      </c>
    </row>
    <row r="2648" spans="1:9" x14ac:dyDescent="0.55000000000000004">
      <c r="A2648" t="s">
        <v>27</v>
      </c>
      <c r="B2648" s="1">
        <v>41877</v>
      </c>
      <c r="C2648">
        <v>7874.5</v>
      </c>
      <c r="D2648">
        <v>7915.4501953125</v>
      </c>
      <c r="E2648">
        <v>7862.4501953125</v>
      </c>
      <c r="F2648">
        <v>7904.75</v>
      </c>
      <c r="G2648">
        <v>7904.75</v>
      </c>
      <c r="H2648">
        <v>142800</v>
      </c>
      <c r="I2648" s="1">
        <f t="shared" si="41"/>
        <v>41877</v>
      </c>
    </row>
    <row r="2649" spans="1:9" x14ac:dyDescent="0.55000000000000004">
      <c r="A2649" t="s">
        <v>28</v>
      </c>
      <c r="B2649" s="1">
        <v>41877</v>
      </c>
      <c r="C2649">
        <v>17079.5703125</v>
      </c>
      <c r="D2649">
        <v>17153.80078125</v>
      </c>
      <c r="E2649">
        <v>17079.5703125</v>
      </c>
      <c r="F2649">
        <v>17106.69921875</v>
      </c>
      <c r="G2649">
        <v>17106.69921875</v>
      </c>
      <c r="H2649">
        <v>50710000</v>
      </c>
      <c r="I2649" s="1">
        <f t="shared" si="41"/>
        <v>41877</v>
      </c>
    </row>
    <row r="2650" spans="1:9" x14ac:dyDescent="0.55000000000000004">
      <c r="A2650" t="s">
        <v>26</v>
      </c>
      <c r="B2650" s="1">
        <v>41878</v>
      </c>
      <c r="C2650">
        <v>11042.1201171875</v>
      </c>
      <c r="D2650">
        <v>11045.6396484375</v>
      </c>
      <c r="E2650">
        <v>11018.3701171875</v>
      </c>
      <c r="F2650">
        <v>11037.8896484375</v>
      </c>
      <c r="G2650">
        <v>11037.8896484375</v>
      </c>
      <c r="H2650">
        <v>2344350000</v>
      </c>
      <c r="I2650" s="1">
        <f t="shared" si="41"/>
        <v>41878</v>
      </c>
    </row>
    <row r="2651" spans="1:9" x14ac:dyDescent="0.55000000000000004">
      <c r="A2651" t="s">
        <v>25</v>
      </c>
      <c r="B2651" s="1">
        <v>41878</v>
      </c>
      <c r="C2651">
        <v>6822.7998046875</v>
      </c>
      <c r="D2651">
        <v>6830.7001953125</v>
      </c>
      <c r="E2651">
        <v>6813.2001953125</v>
      </c>
      <c r="F2651">
        <v>6830.7001953125</v>
      </c>
      <c r="G2651">
        <v>6830.7001953125</v>
      </c>
      <c r="H2651">
        <v>481233300</v>
      </c>
      <c r="I2651" s="1">
        <f t="shared" si="41"/>
        <v>41878</v>
      </c>
    </row>
    <row r="2652" spans="1:9" x14ac:dyDescent="0.55000000000000004">
      <c r="A2652" t="s">
        <v>27</v>
      </c>
      <c r="B2652" s="1">
        <v>41878</v>
      </c>
      <c r="C2652">
        <v>7933.89990234375</v>
      </c>
      <c r="D2652">
        <v>7946.85009765625</v>
      </c>
      <c r="E2652">
        <v>7916.5498046875</v>
      </c>
      <c r="F2652">
        <v>7936.0498046875</v>
      </c>
      <c r="G2652">
        <v>7936.0498046875</v>
      </c>
      <c r="H2652">
        <v>120000</v>
      </c>
      <c r="I2652" s="1">
        <f t="shared" si="41"/>
        <v>41878</v>
      </c>
    </row>
    <row r="2653" spans="1:9" x14ac:dyDescent="0.55000000000000004">
      <c r="A2653" t="s">
        <v>28</v>
      </c>
      <c r="B2653" s="1">
        <v>41878</v>
      </c>
      <c r="C2653">
        <v>17111.029296875</v>
      </c>
      <c r="D2653">
        <v>17134.599609375</v>
      </c>
      <c r="E2653">
        <v>17090.609375</v>
      </c>
      <c r="F2653">
        <v>17122.009765625</v>
      </c>
      <c r="G2653">
        <v>17122.009765625</v>
      </c>
      <c r="H2653">
        <v>61690000</v>
      </c>
      <c r="I2653" s="1">
        <f t="shared" si="41"/>
        <v>41878</v>
      </c>
    </row>
    <row r="2654" spans="1:9" x14ac:dyDescent="0.55000000000000004">
      <c r="A2654" t="s">
        <v>26</v>
      </c>
      <c r="B2654" s="1">
        <v>41879</v>
      </c>
      <c r="C2654">
        <v>10999.740234375</v>
      </c>
      <c r="D2654">
        <v>11017.66015625</v>
      </c>
      <c r="E2654">
        <v>10977.0595703125</v>
      </c>
      <c r="F2654">
        <v>11009.7001953125</v>
      </c>
      <c r="G2654">
        <v>11009.7001953125</v>
      </c>
      <c r="H2654">
        <v>2282400000</v>
      </c>
      <c r="I2654" s="1">
        <f t="shared" si="41"/>
        <v>41879</v>
      </c>
    </row>
    <row r="2655" spans="1:9" x14ac:dyDescent="0.55000000000000004">
      <c r="A2655" t="s">
        <v>25</v>
      </c>
      <c r="B2655" s="1">
        <v>41879</v>
      </c>
      <c r="C2655">
        <v>6830.7001953125</v>
      </c>
      <c r="D2655">
        <v>6831.2001953125</v>
      </c>
      <c r="E2655">
        <v>6796.89990234375</v>
      </c>
      <c r="F2655">
        <v>6805.7998046875</v>
      </c>
      <c r="G2655">
        <v>6805.7998046875</v>
      </c>
      <c r="H2655">
        <v>498070100</v>
      </c>
      <c r="I2655" s="1">
        <f t="shared" si="41"/>
        <v>41879</v>
      </c>
    </row>
    <row r="2656" spans="1:9" x14ac:dyDescent="0.55000000000000004">
      <c r="A2656" t="s">
        <v>27</v>
      </c>
      <c r="B2656" s="1">
        <v>41879</v>
      </c>
      <c r="C2656">
        <v>7942.25</v>
      </c>
      <c r="D2656">
        <v>7967.7998046875</v>
      </c>
      <c r="E2656">
        <v>7939.2001953125</v>
      </c>
      <c r="F2656">
        <v>7954.35009765625</v>
      </c>
      <c r="G2656">
        <v>7954.35009765625</v>
      </c>
      <c r="H2656">
        <v>189700</v>
      </c>
      <c r="I2656" s="1">
        <f t="shared" si="41"/>
        <v>41879</v>
      </c>
    </row>
    <row r="2657" spans="1:9" x14ac:dyDescent="0.55000000000000004">
      <c r="A2657" t="s">
        <v>28</v>
      </c>
      <c r="B2657" s="1">
        <v>41879</v>
      </c>
      <c r="C2657">
        <v>17119.060546875</v>
      </c>
      <c r="D2657">
        <v>17119.060546875</v>
      </c>
      <c r="E2657">
        <v>17018.330078125</v>
      </c>
      <c r="F2657">
        <v>17079.5703125</v>
      </c>
      <c r="G2657">
        <v>17079.5703125</v>
      </c>
      <c r="H2657">
        <v>51860000</v>
      </c>
      <c r="I2657" s="1">
        <f t="shared" si="41"/>
        <v>41879</v>
      </c>
    </row>
    <row r="2658" spans="1:9" x14ac:dyDescent="0.55000000000000004">
      <c r="A2658" t="s">
        <v>26</v>
      </c>
      <c r="B2658" s="1">
        <v>41880</v>
      </c>
      <c r="C2658">
        <v>11023.7998046875</v>
      </c>
      <c r="D2658">
        <v>11046.7900390625</v>
      </c>
      <c r="E2658">
        <v>10997.41015625</v>
      </c>
      <c r="F2658">
        <v>11046.2900390625</v>
      </c>
      <c r="G2658">
        <v>11046.2900390625</v>
      </c>
      <c r="H2658">
        <v>2259130000</v>
      </c>
      <c r="I2658" s="1">
        <f t="shared" si="41"/>
        <v>41880</v>
      </c>
    </row>
    <row r="2659" spans="1:9" x14ac:dyDescent="0.55000000000000004">
      <c r="A2659" t="s">
        <v>25</v>
      </c>
      <c r="B2659" s="1">
        <v>41880</v>
      </c>
      <c r="C2659">
        <v>6805.7998046875</v>
      </c>
      <c r="D2659">
        <v>6828.89990234375</v>
      </c>
      <c r="E2659">
        <v>6782.60009765625</v>
      </c>
      <c r="F2659">
        <v>6819.7998046875</v>
      </c>
      <c r="G2659">
        <v>6819.7998046875</v>
      </c>
      <c r="H2659">
        <v>720978600</v>
      </c>
      <c r="I2659" s="1">
        <f t="shared" si="41"/>
        <v>41880</v>
      </c>
    </row>
    <row r="2660" spans="1:9" x14ac:dyDescent="0.55000000000000004">
      <c r="A2660" t="s">
        <v>28</v>
      </c>
      <c r="B2660" s="1">
        <v>41880</v>
      </c>
      <c r="C2660">
        <v>17083.419921875</v>
      </c>
      <c r="D2660">
        <v>17110.419921875</v>
      </c>
      <c r="E2660">
        <v>17035.380859375</v>
      </c>
      <c r="F2660">
        <v>17098.44921875</v>
      </c>
      <c r="G2660">
        <v>17098.44921875</v>
      </c>
      <c r="H2660">
        <v>81500000</v>
      </c>
      <c r="I2660" s="1">
        <f t="shared" si="41"/>
        <v>41880</v>
      </c>
    </row>
    <row r="2661" spans="1:9" x14ac:dyDescent="0.55000000000000004">
      <c r="A2661" t="s">
        <v>25</v>
      </c>
      <c r="B2661" s="1">
        <v>41883</v>
      </c>
      <c r="C2661">
        <v>6819.7998046875</v>
      </c>
      <c r="D2661">
        <v>6825.2998046875</v>
      </c>
      <c r="E2661">
        <v>6798.2998046875</v>
      </c>
      <c r="F2661">
        <v>6825.2998046875</v>
      </c>
      <c r="G2661">
        <v>6825.2998046875</v>
      </c>
      <c r="H2661">
        <v>404272400</v>
      </c>
      <c r="I2661" s="1">
        <f t="shared" si="41"/>
        <v>41883</v>
      </c>
    </row>
    <row r="2662" spans="1:9" x14ac:dyDescent="0.55000000000000004">
      <c r="A2662" t="s">
        <v>27</v>
      </c>
      <c r="B2662" s="1">
        <v>41883</v>
      </c>
      <c r="C2662">
        <v>7990.35009765625</v>
      </c>
      <c r="D2662">
        <v>8035</v>
      </c>
      <c r="E2662">
        <v>7984</v>
      </c>
      <c r="F2662">
        <v>8027.7001953125</v>
      </c>
      <c r="G2662">
        <v>8027.7001953125</v>
      </c>
      <c r="H2662">
        <v>139300</v>
      </c>
      <c r="I2662" s="1">
        <f t="shared" si="41"/>
        <v>41883</v>
      </c>
    </row>
    <row r="2663" spans="1:9" x14ac:dyDescent="0.55000000000000004">
      <c r="A2663" t="s">
        <v>26</v>
      </c>
      <c r="B2663" s="1">
        <v>41884</v>
      </c>
      <c r="C2663">
        <v>11050.5703125</v>
      </c>
      <c r="D2663">
        <v>11055.01953125</v>
      </c>
      <c r="E2663">
        <v>11000.509765625</v>
      </c>
      <c r="F2663">
        <v>11038.1201171875</v>
      </c>
      <c r="G2663">
        <v>11038.1201171875</v>
      </c>
      <c r="H2663">
        <v>2819980000</v>
      </c>
      <c r="I2663" s="1">
        <f t="shared" si="41"/>
        <v>41884</v>
      </c>
    </row>
    <row r="2664" spans="1:9" x14ac:dyDescent="0.55000000000000004">
      <c r="A2664" t="s">
        <v>25</v>
      </c>
      <c r="B2664" s="1">
        <v>41884</v>
      </c>
      <c r="C2664">
        <v>6825.2998046875</v>
      </c>
      <c r="D2664">
        <v>6849.2998046875</v>
      </c>
      <c r="E2664">
        <v>6812.2998046875</v>
      </c>
      <c r="F2664">
        <v>6829.2001953125</v>
      </c>
      <c r="G2664">
        <v>6829.2001953125</v>
      </c>
      <c r="H2664">
        <v>820230900</v>
      </c>
      <c r="I2664" s="1">
        <f t="shared" si="41"/>
        <v>41884</v>
      </c>
    </row>
    <row r="2665" spans="1:9" x14ac:dyDescent="0.55000000000000004">
      <c r="A2665" t="s">
        <v>27</v>
      </c>
      <c r="B2665" s="1">
        <v>41884</v>
      </c>
      <c r="C2665">
        <v>8038.60009765625</v>
      </c>
      <c r="D2665">
        <v>8101.9501953125</v>
      </c>
      <c r="E2665">
        <v>8036.5498046875</v>
      </c>
      <c r="F2665">
        <v>8083.0498046875</v>
      </c>
      <c r="G2665">
        <v>8083.0498046875</v>
      </c>
      <c r="H2665">
        <v>134900</v>
      </c>
      <c r="I2665" s="1">
        <f t="shared" si="41"/>
        <v>41884</v>
      </c>
    </row>
    <row r="2666" spans="1:9" x14ac:dyDescent="0.55000000000000004">
      <c r="A2666" t="s">
        <v>28</v>
      </c>
      <c r="B2666" s="1">
        <v>41884</v>
      </c>
      <c r="C2666">
        <v>17097.419921875</v>
      </c>
      <c r="D2666">
        <v>17113.509765625</v>
      </c>
      <c r="E2666">
        <v>17009.0703125</v>
      </c>
      <c r="F2666">
        <v>17067.560546875</v>
      </c>
      <c r="G2666">
        <v>17067.560546875</v>
      </c>
      <c r="H2666">
        <v>64820000</v>
      </c>
      <c r="I2666" s="1">
        <f t="shared" si="41"/>
        <v>41884</v>
      </c>
    </row>
    <row r="2667" spans="1:9" x14ac:dyDescent="0.55000000000000004">
      <c r="A2667" t="s">
        <v>26</v>
      </c>
      <c r="B2667" s="1">
        <v>41885</v>
      </c>
      <c r="C2667">
        <v>11081.759765625</v>
      </c>
      <c r="D2667">
        <v>11095.7197265625</v>
      </c>
      <c r="E2667">
        <v>11050.7900390625</v>
      </c>
      <c r="F2667">
        <v>11063.5498046875</v>
      </c>
      <c r="G2667">
        <v>11063.5498046875</v>
      </c>
      <c r="H2667">
        <v>2809980000</v>
      </c>
      <c r="I2667" s="1">
        <f t="shared" si="41"/>
        <v>41885</v>
      </c>
    </row>
    <row r="2668" spans="1:9" x14ac:dyDescent="0.55000000000000004">
      <c r="A2668" t="s">
        <v>25</v>
      </c>
      <c r="B2668" s="1">
        <v>41885</v>
      </c>
      <c r="C2668">
        <v>6829.2001953125</v>
      </c>
      <c r="D2668">
        <v>6898.60009765625</v>
      </c>
      <c r="E2668">
        <v>6826.7001953125</v>
      </c>
      <c r="F2668">
        <v>6873.60009765625</v>
      </c>
      <c r="G2668">
        <v>6873.60009765625</v>
      </c>
      <c r="H2668">
        <v>674899700</v>
      </c>
      <c r="I2668" s="1">
        <f t="shared" si="41"/>
        <v>41885</v>
      </c>
    </row>
    <row r="2669" spans="1:9" x14ac:dyDescent="0.55000000000000004">
      <c r="A2669" t="s">
        <v>27</v>
      </c>
      <c r="B2669" s="1">
        <v>41885</v>
      </c>
      <c r="C2669">
        <v>8110.85009765625</v>
      </c>
      <c r="D2669">
        <v>8141.89990234375</v>
      </c>
      <c r="E2669">
        <v>8092.25</v>
      </c>
      <c r="F2669">
        <v>8114.60009765625</v>
      </c>
      <c r="G2669">
        <v>8114.60009765625</v>
      </c>
      <c r="H2669">
        <v>150700</v>
      </c>
      <c r="I2669" s="1">
        <f t="shared" si="41"/>
        <v>41885</v>
      </c>
    </row>
    <row r="2670" spans="1:9" x14ac:dyDescent="0.55000000000000004">
      <c r="A2670" t="s">
        <v>28</v>
      </c>
      <c r="B2670" s="1">
        <v>41885</v>
      </c>
      <c r="C2670">
        <v>17067.240234375</v>
      </c>
      <c r="D2670">
        <v>17151.890625</v>
      </c>
      <c r="E2670">
        <v>17060.2109375</v>
      </c>
      <c r="F2670">
        <v>17078.279296875</v>
      </c>
      <c r="G2670">
        <v>17078.279296875</v>
      </c>
      <c r="H2670">
        <v>62770000</v>
      </c>
      <c r="I2670" s="1">
        <f t="shared" si="41"/>
        <v>41885</v>
      </c>
    </row>
    <row r="2671" spans="1:9" x14ac:dyDescent="0.55000000000000004">
      <c r="A2671" t="s">
        <v>26</v>
      </c>
      <c r="B2671" s="1">
        <v>41886</v>
      </c>
      <c r="C2671">
        <v>11070.2001953125</v>
      </c>
      <c r="D2671">
        <v>11108.3896484375</v>
      </c>
      <c r="E2671">
        <v>11003.8095703125</v>
      </c>
      <c r="F2671">
        <v>11030.400390625</v>
      </c>
      <c r="G2671">
        <v>11030.400390625</v>
      </c>
      <c r="H2671">
        <v>3072410000</v>
      </c>
      <c r="I2671" s="1">
        <f t="shared" si="41"/>
        <v>41886</v>
      </c>
    </row>
    <row r="2672" spans="1:9" x14ac:dyDescent="0.55000000000000004">
      <c r="A2672" t="s">
        <v>25</v>
      </c>
      <c r="B2672" s="1">
        <v>41886</v>
      </c>
      <c r="C2672">
        <v>6873.60009765625</v>
      </c>
      <c r="D2672">
        <v>6904.89990234375</v>
      </c>
      <c r="E2672">
        <v>6866.2998046875</v>
      </c>
      <c r="F2672">
        <v>6878</v>
      </c>
      <c r="G2672">
        <v>6878</v>
      </c>
      <c r="H2672">
        <v>689038700</v>
      </c>
      <c r="I2672" s="1">
        <f t="shared" si="41"/>
        <v>41886</v>
      </c>
    </row>
    <row r="2673" spans="1:9" x14ac:dyDescent="0.55000000000000004">
      <c r="A2673" t="s">
        <v>27</v>
      </c>
      <c r="B2673" s="1">
        <v>41886</v>
      </c>
      <c r="C2673">
        <v>8114.2001953125</v>
      </c>
      <c r="D2673">
        <v>8114.7998046875</v>
      </c>
      <c r="E2673">
        <v>8060.89990234375</v>
      </c>
      <c r="F2673">
        <v>8095.9501953125</v>
      </c>
      <c r="G2673">
        <v>8095.9501953125</v>
      </c>
      <c r="H2673">
        <v>141300</v>
      </c>
      <c r="I2673" s="1">
        <f t="shared" si="41"/>
        <v>41886</v>
      </c>
    </row>
    <row r="2674" spans="1:9" x14ac:dyDescent="0.55000000000000004">
      <c r="A2674" t="s">
        <v>28</v>
      </c>
      <c r="B2674" s="1">
        <v>41886</v>
      </c>
      <c r="C2674">
        <v>17083.609375</v>
      </c>
      <c r="D2674">
        <v>17161.55078125</v>
      </c>
      <c r="E2674">
        <v>17030.119140625</v>
      </c>
      <c r="F2674">
        <v>17069.580078125</v>
      </c>
      <c r="G2674">
        <v>17069.580078125</v>
      </c>
      <c r="H2674">
        <v>68120000</v>
      </c>
      <c r="I2674" s="1">
        <f t="shared" si="41"/>
        <v>41886</v>
      </c>
    </row>
    <row r="2675" spans="1:9" x14ac:dyDescent="0.55000000000000004">
      <c r="A2675" t="s">
        <v>26</v>
      </c>
      <c r="B2675" s="1">
        <v>41887</v>
      </c>
      <c r="C2675">
        <v>11019.8603515625</v>
      </c>
      <c r="D2675">
        <v>11073.419921875</v>
      </c>
      <c r="E2675">
        <v>10987.3798828125</v>
      </c>
      <c r="F2675">
        <v>11073.41015625</v>
      </c>
      <c r="G2675">
        <v>11073.41015625</v>
      </c>
      <c r="H2675">
        <v>2818300000</v>
      </c>
      <c r="I2675" s="1">
        <f t="shared" si="41"/>
        <v>41887</v>
      </c>
    </row>
    <row r="2676" spans="1:9" x14ac:dyDescent="0.55000000000000004">
      <c r="A2676" t="s">
        <v>25</v>
      </c>
      <c r="B2676" s="1">
        <v>41887</v>
      </c>
      <c r="C2676">
        <v>6878</v>
      </c>
      <c r="D2676">
        <v>6885</v>
      </c>
      <c r="E2676">
        <v>6829.10009765625</v>
      </c>
      <c r="F2676">
        <v>6855.10009765625</v>
      </c>
      <c r="G2676">
        <v>6855.10009765625</v>
      </c>
      <c r="H2676">
        <v>596549800</v>
      </c>
      <c r="I2676" s="1">
        <f t="shared" si="41"/>
        <v>41887</v>
      </c>
    </row>
    <row r="2677" spans="1:9" x14ac:dyDescent="0.55000000000000004">
      <c r="A2677" t="s">
        <v>27</v>
      </c>
      <c r="B2677" s="1">
        <v>41887</v>
      </c>
      <c r="C2677">
        <v>8099.89990234375</v>
      </c>
      <c r="D2677">
        <v>8122.7001953125</v>
      </c>
      <c r="E2677">
        <v>8049.85009765625</v>
      </c>
      <c r="F2677">
        <v>8086.85009765625</v>
      </c>
      <c r="G2677">
        <v>8086.85009765625</v>
      </c>
      <c r="H2677">
        <v>126000</v>
      </c>
      <c r="I2677" s="1">
        <f t="shared" si="41"/>
        <v>41887</v>
      </c>
    </row>
    <row r="2678" spans="1:9" x14ac:dyDescent="0.55000000000000004">
      <c r="A2678" t="s">
        <v>28</v>
      </c>
      <c r="B2678" s="1">
        <v>41887</v>
      </c>
      <c r="C2678">
        <v>17065.890625</v>
      </c>
      <c r="D2678">
        <v>17137.359375</v>
      </c>
      <c r="E2678">
        <v>17009.619140625</v>
      </c>
      <c r="F2678">
        <v>17137.359375</v>
      </c>
      <c r="G2678">
        <v>17137.359375</v>
      </c>
      <c r="H2678">
        <v>76630000</v>
      </c>
      <c r="I2678" s="1">
        <f t="shared" si="41"/>
        <v>41887</v>
      </c>
    </row>
    <row r="2679" spans="1:9" x14ac:dyDescent="0.55000000000000004">
      <c r="A2679" t="s">
        <v>26</v>
      </c>
      <c r="B2679" s="1">
        <v>41890</v>
      </c>
      <c r="C2679">
        <v>11059.25</v>
      </c>
      <c r="D2679">
        <v>11059.25</v>
      </c>
      <c r="E2679">
        <v>10981.490234375</v>
      </c>
      <c r="F2679">
        <v>11007.3896484375</v>
      </c>
      <c r="G2679">
        <v>11007.3896484375</v>
      </c>
      <c r="H2679">
        <v>2789090000</v>
      </c>
      <c r="I2679" s="1">
        <f t="shared" si="41"/>
        <v>41890</v>
      </c>
    </row>
    <row r="2680" spans="1:9" x14ac:dyDescent="0.55000000000000004">
      <c r="A2680" t="s">
        <v>25</v>
      </c>
      <c r="B2680" s="1">
        <v>41890</v>
      </c>
      <c r="C2680">
        <v>6855.10009765625</v>
      </c>
      <c r="D2680">
        <v>6855.10009765625</v>
      </c>
      <c r="E2680">
        <v>6773.7998046875</v>
      </c>
      <c r="F2680">
        <v>6834.7998046875</v>
      </c>
      <c r="G2680">
        <v>6834.7998046875</v>
      </c>
      <c r="H2680">
        <v>754127500</v>
      </c>
      <c r="I2680" s="1">
        <f t="shared" si="41"/>
        <v>41890</v>
      </c>
    </row>
    <row r="2681" spans="1:9" x14ac:dyDescent="0.55000000000000004">
      <c r="A2681" t="s">
        <v>27</v>
      </c>
      <c r="B2681" s="1">
        <v>41890</v>
      </c>
      <c r="C2681">
        <v>8132.9501953125</v>
      </c>
      <c r="D2681">
        <v>8180.2001953125</v>
      </c>
      <c r="E2681">
        <v>8126.14990234375</v>
      </c>
      <c r="F2681">
        <v>8173.89990234375</v>
      </c>
      <c r="G2681">
        <v>8173.89990234375</v>
      </c>
      <c r="H2681">
        <v>120700</v>
      </c>
      <c r="I2681" s="1">
        <f t="shared" si="41"/>
        <v>41890</v>
      </c>
    </row>
    <row r="2682" spans="1:9" x14ac:dyDescent="0.55000000000000004">
      <c r="A2682" t="s">
        <v>28</v>
      </c>
      <c r="B2682" s="1">
        <v>41890</v>
      </c>
      <c r="C2682">
        <v>17131.7109375</v>
      </c>
      <c r="D2682">
        <v>17137.880859375</v>
      </c>
      <c r="E2682">
        <v>17079.169921875</v>
      </c>
      <c r="F2682">
        <v>17111.419921875</v>
      </c>
      <c r="G2682">
        <v>17111.419921875</v>
      </c>
      <c r="H2682">
        <v>65640000</v>
      </c>
      <c r="I2682" s="1">
        <f t="shared" si="41"/>
        <v>41890</v>
      </c>
    </row>
    <row r="2683" spans="1:9" x14ac:dyDescent="0.55000000000000004">
      <c r="A2683" t="s">
        <v>26</v>
      </c>
      <c r="B2683" s="1">
        <v>41891</v>
      </c>
      <c r="C2683">
        <v>10994.150390625</v>
      </c>
      <c r="D2683">
        <v>10994.150390625</v>
      </c>
      <c r="E2683">
        <v>10923</v>
      </c>
      <c r="F2683">
        <v>10945.6103515625</v>
      </c>
      <c r="G2683">
        <v>10945.6103515625</v>
      </c>
      <c r="H2683">
        <v>2882830000</v>
      </c>
      <c r="I2683" s="1">
        <f t="shared" si="41"/>
        <v>41891</v>
      </c>
    </row>
    <row r="2684" spans="1:9" x14ac:dyDescent="0.55000000000000004">
      <c r="A2684" t="s">
        <v>25</v>
      </c>
      <c r="B2684" s="1">
        <v>41891</v>
      </c>
      <c r="C2684">
        <v>6834.7998046875</v>
      </c>
      <c r="D2684">
        <v>6846.2001953125</v>
      </c>
      <c r="E2684">
        <v>6812.5</v>
      </c>
      <c r="F2684">
        <v>6829</v>
      </c>
      <c r="G2684">
        <v>6829</v>
      </c>
      <c r="H2684">
        <v>580798600</v>
      </c>
      <c r="I2684" s="1">
        <f t="shared" si="41"/>
        <v>41891</v>
      </c>
    </row>
    <row r="2685" spans="1:9" x14ac:dyDescent="0.55000000000000004">
      <c r="A2685" t="s">
        <v>27</v>
      </c>
      <c r="B2685" s="1">
        <v>41891</v>
      </c>
      <c r="C2685">
        <v>8161.89990234375</v>
      </c>
      <c r="D2685">
        <v>8174.5498046875</v>
      </c>
      <c r="E2685">
        <v>8126.5</v>
      </c>
      <c r="F2685">
        <v>8152.9501953125</v>
      </c>
      <c r="G2685">
        <v>8152.9501953125</v>
      </c>
      <c r="H2685">
        <v>104700</v>
      </c>
      <c r="I2685" s="1">
        <f t="shared" si="41"/>
        <v>41891</v>
      </c>
    </row>
    <row r="2686" spans="1:9" x14ac:dyDescent="0.55000000000000004">
      <c r="A2686" t="s">
        <v>28</v>
      </c>
      <c r="B2686" s="1">
        <v>41891</v>
      </c>
      <c r="C2686">
        <v>17110.390625</v>
      </c>
      <c r="D2686">
        <v>17111.55078125</v>
      </c>
      <c r="E2686">
        <v>16993.2890625</v>
      </c>
      <c r="F2686">
        <v>17013.869140625</v>
      </c>
      <c r="G2686">
        <v>17013.869140625</v>
      </c>
      <c r="H2686">
        <v>69030000</v>
      </c>
      <c r="I2686" s="1">
        <f t="shared" si="41"/>
        <v>41891</v>
      </c>
    </row>
    <row r="2687" spans="1:9" x14ac:dyDescent="0.55000000000000004">
      <c r="A2687" t="s">
        <v>26</v>
      </c>
      <c r="B2687" s="1">
        <v>41892</v>
      </c>
      <c r="C2687">
        <v>10946.7001953125</v>
      </c>
      <c r="D2687">
        <v>10974.98046875</v>
      </c>
      <c r="E2687">
        <v>10909.650390625</v>
      </c>
      <c r="F2687">
        <v>10972.2099609375</v>
      </c>
      <c r="G2687">
        <v>10972.2099609375</v>
      </c>
      <c r="H2687">
        <v>2912430000</v>
      </c>
      <c r="I2687" s="1">
        <f t="shared" si="41"/>
        <v>41892</v>
      </c>
    </row>
    <row r="2688" spans="1:9" x14ac:dyDescent="0.55000000000000004">
      <c r="A2688" t="s">
        <v>25</v>
      </c>
      <c r="B2688" s="1">
        <v>41892</v>
      </c>
      <c r="C2688">
        <v>6829</v>
      </c>
      <c r="D2688">
        <v>6847.7998046875</v>
      </c>
      <c r="E2688">
        <v>6800</v>
      </c>
      <c r="F2688">
        <v>6830.10009765625</v>
      </c>
      <c r="G2688">
        <v>6830.10009765625</v>
      </c>
      <c r="H2688">
        <v>585612100</v>
      </c>
      <c r="I2688" s="1">
        <f t="shared" si="41"/>
        <v>41892</v>
      </c>
    </row>
    <row r="2689" spans="1:9" x14ac:dyDescent="0.55000000000000004">
      <c r="A2689" t="s">
        <v>27</v>
      </c>
      <c r="B2689" s="1">
        <v>41892</v>
      </c>
      <c r="C2689">
        <v>8135.5498046875</v>
      </c>
      <c r="D2689">
        <v>8135.75</v>
      </c>
      <c r="E2689">
        <v>8082.10009765625</v>
      </c>
      <c r="F2689">
        <v>8094.10009765625</v>
      </c>
      <c r="G2689">
        <v>8094.10009765625</v>
      </c>
      <c r="H2689">
        <v>107100</v>
      </c>
      <c r="I2689" s="1">
        <f t="shared" si="41"/>
        <v>41892</v>
      </c>
    </row>
    <row r="2690" spans="1:9" x14ac:dyDescent="0.55000000000000004">
      <c r="A2690" t="s">
        <v>28</v>
      </c>
      <c r="B2690" s="1">
        <v>41892</v>
      </c>
      <c r="C2690">
        <v>17016.05078125</v>
      </c>
      <c r="D2690">
        <v>17080.26953125</v>
      </c>
      <c r="E2690">
        <v>16974.5703125</v>
      </c>
      <c r="F2690">
        <v>17068.7109375</v>
      </c>
      <c r="G2690">
        <v>17068.7109375</v>
      </c>
      <c r="H2690">
        <v>76780000</v>
      </c>
      <c r="I2690" s="1">
        <f t="shared" si="41"/>
        <v>41892</v>
      </c>
    </row>
    <row r="2691" spans="1:9" x14ac:dyDescent="0.55000000000000004">
      <c r="A2691" t="s">
        <v>26</v>
      </c>
      <c r="B2691" s="1">
        <v>41893</v>
      </c>
      <c r="C2691">
        <v>10933.3701171875</v>
      </c>
      <c r="D2691">
        <v>10977.7998046875</v>
      </c>
      <c r="E2691">
        <v>10917.7802734375</v>
      </c>
      <c r="F2691">
        <v>10975.990234375</v>
      </c>
      <c r="G2691">
        <v>10975.990234375</v>
      </c>
      <c r="H2691">
        <v>2941690000</v>
      </c>
      <c r="I2691" s="1">
        <f t="shared" ref="I2691:I2754" si="42">B2691</f>
        <v>41893</v>
      </c>
    </row>
    <row r="2692" spans="1:9" x14ac:dyDescent="0.55000000000000004">
      <c r="A2692" t="s">
        <v>25</v>
      </c>
      <c r="B2692" s="1">
        <v>41893</v>
      </c>
      <c r="C2692">
        <v>6830.10009765625</v>
      </c>
      <c r="D2692">
        <v>6857.5</v>
      </c>
      <c r="E2692">
        <v>6764.89990234375</v>
      </c>
      <c r="F2692">
        <v>6799.60009765625</v>
      </c>
      <c r="G2692">
        <v>6799.60009765625</v>
      </c>
      <c r="H2692">
        <v>648015500</v>
      </c>
      <c r="I2692" s="1">
        <f t="shared" si="42"/>
        <v>41893</v>
      </c>
    </row>
    <row r="2693" spans="1:9" x14ac:dyDescent="0.55000000000000004">
      <c r="A2693" t="s">
        <v>27</v>
      </c>
      <c r="B2693" s="1">
        <v>41893</v>
      </c>
      <c r="C2693">
        <v>8115.14990234375</v>
      </c>
      <c r="D2693">
        <v>8127.9501953125</v>
      </c>
      <c r="E2693">
        <v>8057.2998046875</v>
      </c>
      <c r="F2693">
        <v>8085.7001953125</v>
      </c>
      <c r="G2693">
        <v>8085.7001953125</v>
      </c>
      <c r="H2693">
        <v>122800</v>
      </c>
      <c r="I2693" s="1">
        <f t="shared" si="42"/>
        <v>41893</v>
      </c>
    </row>
    <row r="2694" spans="1:9" x14ac:dyDescent="0.55000000000000004">
      <c r="A2694" t="s">
        <v>28</v>
      </c>
      <c r="B2694" s="1">
        <v>41893</v>
      </c>
      <c r="C2694">
        <v>17057.41015625</v>
      </c>
      <c r="D2694">
        <v>17057.41015625</v>
      </c>
      <c r="E2694">
        <v>16983.880859375</v>
      </c>
      <c r="F2694">
        <v>17049</v>
      </c>
      <c r="G2694">
        <v>17049</v>
      </c>
      <c r="H2694">
        <v>63650000</v>
      </c>
      <c r="I2694" s="1">
        <f t="shared" si="42"/>
        <v>41893</v>
      </c>
    </row>
    <row r="2695" spans="1:9" x14ac:dyDescent="0.55000000000000004">
      <c r="A2695" t="s">
        <v>26</v>
      </c>
      <c r="B2695" s="1">
        <v>41894</v>
      </c>
      <c r="C2695">
        <v>10965.3203125</v>
      </c>
      <c r="D2695">
        <v>10965.3203125</v>
      </c>
      <c r="E2695">
        <v>10883.66015625</v>
      </c>
      <c r="F2695">
        <v>10911.3896484375</v>
      </c>
      <c r="G2695">
        <v>10911.3896484375</v>
      </c>
      <c r="H2695">
        <v>3206570000</v>
      </c>
      <c r="I2695" s="1">
        <f t="shared" si="42"/>
        <v>41894</v>
      </c>
    </row>
    <row r="2696" spans="1:9" x14ac:dyDescent="0.55000000000000004">
      <c r="A2696" t="s">
        <v>25</v>
      </c>
      <c r="B2696" s="1">
        <v>41894</v>
      </c>
      <c r="C2696">
        <v>6799.60009765625</v>
      </c>
      <c r="D2696">
        <v>6832.2001953125</v>
      </c>
      <c r="E2696">
        <v>6799.39990234375</v>
      </c>
      <c r="F2696">
        <v>6807</v>
      </c>
      <c r="G2696">
        <v>6807</v>
      </c>
      <c r="H2696">
        <v>552974800</v>
      </c>
      <c r="I2696" s="1">
        <f t="shared" si="42"/>
        <v>41894</v>
      </c>
    </row>
    <row r="2697" spans="1:9" x14ac:dyDescent="0.55000000000000004">
      <c r="A2697" t="s">
        <v>27</v>
      </c>
      <c r="B2697" s="1">
        <v>41894</v>
      </c>
      <c r="C2697">
        <v>8087.0498046875</v>
      </c>
      <c r="D2697">
        <v>8114.2998046875</v>
      </c>
      <c r="E2697">
        <v>8071.60009765625</v>
      </c>
      <c r="F2697">
        <v>8105.5</v>
      </c>
      <c r="G2697">
        <v>8105.5</v>
      </c>
      <c r="H2697">
        <v>111400</v>
      </c>
      <c r="I2697" s="1">
        <f t="shared" si="42"/>
        <v>41894</v>
      </c>
    </row>
    <row r="2698" spans="1:9" x14ac:dyDescent="0.55000000000000004">
      <c r="A2698" t="s">
        <v>28</v>
      </c>
      <c r="B2698" s="1">
        <v>41894</v>
      </c>
      <c r="C2698">
        <v>17044.05078125</v>
      </c>
      <c r="D2698">
        <v>17044.05078125</v>
      </c>
      <c r="E2698">
        <v>16937.669921875</v>
      </c>
      <c r="F2698">
        <v>16987.509765625</v>
      </c>
      <c r="G2698">
        <v>16987.509765625</v>
      </c>
      <c r="H2698">
        <v>82820000</v>
      </c>
      <c r="I2698" s="1">
        <f t="shared" si="42"/>
        <v>41894</v>
      </c>
    </row>
    <row r="2699" spans="1:9" x14ac:dyDescent="0.55000000000000004">
      <c r="A2699" t="s">
        <v>26</v>
      </c>
      <c r="B2699" s="1">
        <v>41897</v>
      </c>
      <c r="C2699">
        <v>10909.849609375</v>
      </c>
      <c r="D2699">
        <v>10925.9296875</v>
      </c>
      <c r="E2699">
        <v>10881.0498046875</v>
      </c>
      <c r="F2699">
        <v>10909.3095703125</v>
      </c>
      <c r="G2699">
        <v>10909.3095703125</v>
      </c>
      <c r="H2699">
        <v>2776530000</v>
      </c>
      <c r="I2699" s="1">
        <f t="shared" si="42"/>
        <v>41897</v>
      </c>
    </row>
    <row r="2700" spans="1:9" x14ac:dyDescent="0.55000000000000004">
      <c r="A2700" t="s">
        <v>25</v>
      </c>
      <c r="B2700" s="1">
        <v>41897</v>
      </c>
      <c r="C2700">
        <v>6807</v>
      </c>
      <c r="D2700">
        <v>6813.89990234375</v>
      </c>
      <c r="E2700">
        <v>6771.7001953125</v>
      </c>
      <c r="F2700">
        <v>6804.2001953125</v>
      </c>
      <c r="G2700">
        <v>6804.2001953125</v>
      </c>
      <c r="H2700">
        <v>529231800</v>
      </c>
      <c r="I2700" s="1">
        <f t="shared" si="42"/>
        <v>41897</v>
      </c>
    </row>
    <row r="2701" spans="1:9" x14ac:dyDescent="0.55000000000000004">
      <c r="A2701" t="s">
        <v>27</v>
      </c>
      <c r="B2701" s="1">
        <v>41897</v>
      </c>
      <c r="C2701">
        <v>8070.35009765625</v>
      </c>
      <c r="D2701">
        <v>8077.2998046875</v>
      </c>
      <c r="E2701">
        <v>8030</v>
      </c>
      <c r="F2701">
        <v>8042</v>
      </c>
      <c r="G2701">
        <v>8042</v>
      </c>
      <c r="H2701">
        <v>96500</v>
      </c>
      <c r="I2701" s="1">
        <f t="shared" si="42"/>
        <v>41897</v>
      </c>
    </row>
    <row r="2702" spans="1:9" x14ac:dyDescent="0.55000000000000004">
      <c r="A2702" t="s">
        <v>28</v>
      </c>
      <c r="B2702" s="1">
        <v>41897</v>
      </c>
      <c r="C2702">
        <v>16988.759765625</v>
      </c>
      <c r="D2702">
        <v>17051.849609375</v>
      </c>
      <c r="E2702">
        <v>16951.380859375</v>
      </c>
      <c r="F2702">
        <v>17031.140625</v>
      </c>
      <c r="G2702">
        <v>17031.140625</v>
      </c>
      <c r="H2702">
        <v>71740000</v>
      </c>
      <c r="I2702" s="1">
        <f t="shared" si="42"/>
        <v>41897</v>
      </c>
    </row>
    <row r="2703" spans="1:9" x14ac:dyDescent="0.55000000000000004">
      <c r="A2703" t="s">
        <v>26</v>
      </c>
      <c r="B2703" s="1">
        <v>41898</v>
      </c>
      <c r="C2703">
        <v>10890.4599609375</v>
      </c>
      <c r="D2703">
        <v>11001.2099609375</v>
      </c>
      <c r="E2703">
        <v>10883.6904296875</v>
      </c>
      <c r="F2703">
        <v>10980.1396484375</v>
      </c>
      <c r="G2703">
        <v>10980.1396484375</v>
      </c>
      <c r="H2703">
        <v>3160310000</v>
      </c>
      <c r="I2703" s="1">
        <f t="shared" si="42"/>
        <v>41898</v>
      </c>
    </row>
    <row r="2704" spans="1:9" x14ac:dyDescent="0.55000000000000004">
      <c r="A2704" t="s">
        <v>25</v>
      </c>
      <c r="B2704" s="1">
        <v>41898</v>
      </c>
      <c r="C2704">
        <v>6804.2001953125</v>
      </c>
      <c r="D2704">
        <v>6804.2998046875</v>
      </c>
      <c r="E2704">
        <v>6748.10009765625</v>
      </c>
      <c r="F2704">
        <v>6792.2001953125</v>
      </c>
      <c r="G2704">
        <v>6792.2001953125</v>
      </c>
      <c r="H2704">
        <v>592887700</v>
      </c>
      <c r="I2704" s="1">
        <f t="shared" si="42"/>
        <v>41898</v>
      </c>
    </row>
    <row r="2705" spans="1:9" x14ac:dyDescent="0.55000000000000004">
      <c r="A2705" t="s">
        <v>27</v>
      </c>
      <c r="B2705" s="1">
        <v>41898</v>
      </c>
      <c r="C2705">
        <v>8036.60009765625</v>
      </c>
      <c r="D2705">
        <v>8044.89990234375</v>
      </c>
      <c r="E2705">
        <v>7925.14990234375</v>
      </c>
      <c r="F2705">
        <v>7932.89990234375</v>
      </c>
      <c r="G2705">
        <v>7932.89990234375</v>
      </c>
      <c r="H2705">
        <v>128000</v>
      </c>
      <c r="I2705" s="1">
        <f t="shared" si="42"/>
        <v>41898</v>
      </c>
    </row>
    <row r="2706" spans="1:9" x14ac:dyDescent="0.55000000000000004">
      <c r="A2706" t="s">
        <v>28</v>
      </c>
      <c r="B2706" s="1">
        <v>41898</v>
      </c>
      <c r="C2706">
        <v>17027.16015625</v>
      </c>
      <c r="D2706">
        <v>17167.05078125</v>
      </c>
      <c r="E2706">
        <v>16985.55078125</v>
      </c>
      <c r="F2706">
        <v>17131.970703125</v>
      </c>
      <c r="G2706">
        <v>17131.970703125</v>
      </c>
      <c r="H2706">
        <v>73200000</v>
      </c>
      <c r="I2706" s="1">
        <f t="shared" si="42"/>
        <v>41898</v>
      </c>
    </row>
    <row r="2707" spans="1:9" x14ac:dyDescent="0.55000000000000004">
      <c r="A2707" t="s">
        <v>26</v>
      </c>
      <c r="B2707" s="1">
        <v>41899</v>
      </c>
      <c r="C2707">
        <v>10993.240234375</v>
      </c>
      <c r="D2707">
        <v>11027.669921875</v>
      </c>
      <c r="E2707">
        <v>10942.900390625</v>
      </c>
      <c r="F2707">
        <v>10973.740234375</v>
      </c>
      <c r="G2707">
        <v>10973.740234375</v>
      </c>
      <c r="H2707">
        <v>3209420000</v>
      </c>
      <c r="I2707" s="1">
        <f t="shared" si="42"/>
        <v>41899</v>
      </c>
    </row>
    <row r="2708" spans="1:9" x14ac:dyDescent="0.55000000000000004">
      <c r="A2708" t="s">
        <v>25</v>
      </c>
      <c r="B2708" s="1">
        <v>41899</v>
      </c>
      <c r="C2708">
        <v>6792.2001953125</v>
      </c>
      <c r="D2708">
        <v>6816.89990234375</v>
      </c>
      <c r="E2708">
        <v>6780.89990234375</v>
      </c>
      <c r="F2708">
        <v>6780.89990234375</v>
      </c>
      <c r="G2708">
        <v>6780.89990234375</v>
      </c>
      <c r="H2708">
        <v>596526700</v>
      </c>
      <c r="I2708" s="1">
        <f t="shared" si="42"/>
        <v>41899</v>
      </c>
    </row>
    <row r="2709" spans="1:9" x14ac:dyDescent="0.55000000000000004">
      <c r="A2709" t="s">
        <v>27</v>
      </c>
      <c r="B2709" s="1">
        <v>41899</v>
      </c>
      <c r="C2709">
        <v>7971.5</v>
      </c>
      <c r="D2709">
        <v>7990.64990234375</v>
      </c>
      <c r="E2709">
        <v>7936.9501953125</v>
      </c>
      <c r="F2709">
        <v>7975.5</v>
      </c>
      <c r="G2709">
        <v>7975.5</v>
      </c>
      <c r="H2709">
        <v>123700</v>
      </c>
      <c r="I2709" s="1">
        <f t="shared" si="42"/>
        <v>41899</v>
      </c>
    </row>
    <row r="2710" spans="1:9" x14ac:dyDescent="0.55000000000000004">
      <c r="A2710" t="s">
        <v>28</v>
      </c>
      <c r="B2710" s="1">
        <v>41899</v>
      </c>
      <c r="C2710">
        <v>17131.009765625</v>
      </c>
      <c r="D2710">
        <v>17221.109375</v>
      </c>
      <c r="E2710">
        <v>17089.009765625</v>
      </c>
      <c r="F2710">
        <v>17156.849609375</v>
      </c>
      <c r="G2710">
        <v>17156.849609375</v>
      </c>
      <c r="H2710">
        <v>87810000</v>
      </c>
      <c r="I2710" s="1">
        <f t="shared" si="42"/>
        <v>41899</v>
      </c>
    </row>
    <row r="2711" spans="1:9" x14ac:dyDescent="0.55000000000000004">
      <c r="A2711" t="s">
        <v>26</v>
      </c>
      <c r="B2711" s="1">
        <v>41900</v>
      </c>
      <c r="C2711">
        <v>10998.3603515625</v>
      </c>
      <c r="D2711">
        <v>11031.1298828125</v>
      </c>
      <c r="E2711">
        <v>10998.3603515625</v>
      </c>
      <c r="F2711">
        <v>11024.0595703125</v>
      </c>
      <c r="G2711">
        <v>11024.0595703125</v>
      </c>
      <c r="H2711">
        <v>3235340000</v>
      </c>
      <c r="I2711" s="1">
        <f t="shared" si="42"/>
        <v>41900</v>
      </c>
    </row>
    <row r="2712" spans="1:9" x14ac:dyDescent="0.55000000000000004">
      <c r="A2712" t="s">
        <v>25</v>
      </c>
      <c r="B2712" s="1">
        <v>41900</v>
      </c>
      <c r="C2712">
        <v>6780.89990234375</v>
      </c>
      <c r="D2712">
        <v>6822.60009765625</v>
      </c>
      <c r="E2712">
        <v>6769.60009765625</v>
      </c>
      <c r="F2712">
        <v>6819.2998046875</v>
      </c>
      <c r="G2712">
        <v>6819.2998046875</v>
      </c>
      <c r="H2712">
        <v>644480400</v>
      </c>
      <c r="I2712" s="1">
        <f t="shared" si="42"/>
        <v>41900</v>
      </c>
    </row>
    <row r="2713" spans="1:9" x14ac:dyDescent="0.55000000000000004">
      <c r="A2713" t="s">
        <v>27</v>
      </c>
      <c r="B2713" s="1">
        <v>41900</v>
      </c>
      <c r="C2713">
        <v>7950.64990234375</v>
      </c>
      <c r="D2713">
        <v>8120.85009765625</v>
      </c>
      <c r="E2713">
        <v>7939.7001953125</v>
      </c>
      <c r="F2713">
        <v>8114.75</v>
      </c>
      <c r="G2713">
        <v>8114.75</v>
      </c>
      <c r="H2713">
        <v>116900</v>
      </c>
      <c r="I2713" s="1">
        <f t="shared" si="42"/>
        <v>41900</v>
      </c>
    </row>
    <row r="2714" spans="1:9" x14ac:dyDescent="0.55000000000000004">
      <c r="A2714" t="s">
        <v>28</v>
      </c>
      <c r="B2714" s="1">
        <v>41900</v>
      </c>
      <c r="C2714">
        <v>17163.73046875</v>
      </c>
      <c r="D2714">
        <v>17275.369140625</v>
      </c>
      <c r="E2714">
        <v>17163.73046875</v>
      </c>
      <c r="F2714">
        <v>17265.990234375</v>
      </c>
      <c r="G2714">
        <v>17265.990234375</v>
      </c>
      <c r="H2714">
        <v>85300000</v>
      </c>
      <c r="I2714" s="1">
        <f t="shared" si="42"/>
        <v>41900</v>
      </c>
    </row>
    <row r="2715" spans="1:9" x14ac:dyDescent="0.55000000000000004">
      <c r="A2715" t="s">
        <v>26</v>
      </c>
      <c r="B2715" s="1">
        <v>41901</v>
      </c>
      <c r="C2715">
        <v>11046.3896484375</v>
      </c>
      <c r="D2715">
        <v>11060.599609375</v>
      </c>
      <c r="E2715">
        <v>10975.349609375</v>
      </c>
      <c r="F2715">
        <v>10989.5703125</v>
      </c>
      <c r="G2715">
        <v>10989.5703125</v>
      </c>
      <c r="H2715">
        <v>4880220000</v>
      </c>
      <c r="I2715" s="1">
        <f t="shared" si="42"/>
        <v>41901</v>
      </c>
    </row>
    <row r="2716" spans="1:9" x14ac:dyDescent="0.55000000000000004">
      <c r="A2716" t="s">
        <v>25</v>
      </c>
      <c r="B2716" s="1">
        <v>41901</v>
      </c>
      <c r="C2716">
        <v>6819.2998046875</v>
      </c>
      <c r="D2716">
        <v>6876</v>
      </c>
      <c r="E2716">
        <v>6819.2998046875</v>
      </c>
      <c r="F2716">
        <v>6837.89990234375</v>
      </c>
      <c r="G2716">
        <v>6837.89990234375</v>
      </c>
      <c r="H2716">
        <v>1551957500</v>
      </c>
      <c r="I2716" s="1">
        <f t="shared" si="42"/>
        <v>41901</v>
      </c>
    </row>
    <row r="2717" spans="1:9" x14ac:dyDescent="0.55000000000000004">
      <c r="A2717" t="s">
        <v>27</v>
      </c>
      <c r="B2717" s="1">
        <v>41901</v>
      </c>
      <c r="C2717">
        <v>8129.39990234375</v>
      </c>
      <c r="D2717">
        <v>8160.89990234375</v>
      </c>
      <c r="E2717">
        <v>8105.35009765625</v>
      </c>
      <c r="F2717">
        <v>8121.4501953125</v>
      </c>
      <c r="G2717">
        <v>8121.4501953125</v>
      </c>
      <c r="H2717">
        <v>161300</v>
      </c>
      <c r="I2717" s="1">
        <f t="shared" si="42"/>
        <v>41901</v>
      </c>
    </row>
    <row r="2718" spans="1:9" x14ac:dyDescent="0.55000000000000004">
      <c r="A2718" t="s">
        <v>28</v>
      </c>
      <c r="B2718" s="1">
        <v>41901</v>
      </c>
      <c r="C2718">
        <v>17267.2109375</v>
      </c>
      <c r="D2718">
        <v>17350.640625</v>
      </c>
      <c r="E2718">
        <v>17257.4609375</v>
      </c>
      <c r="F2718">
        <v>17279.740234375</v>
      </c>
      <c r="G2718">
        <v>17279.740234375</v>
      </c>
      <c r="H2718">
        <v>349620000</v>
      </c>
      <c r="I2718" s="1">
        <f t="shared" si="42"/>
        <v>41901</v>
      </c>
    </row>
    <row r="2719" spans="1:9" x14ac:dyDescent="0.55000000000000004">
      <c r="A2719" t="s">
        <v>26</v>
      </c>
      <c r="B2719" s="1">
        <v>41904</v>
      </c>
      <c r="C2719">
        <v>10978.599609375</v>
      </c>
      <c r="D2719">
        <v>10978.599609375</v>
      </c>
      <c r="E2719">
        <v>10880.41015625</v>
      </c>
      <c r="F2719">
        <v>10892.6396484375</v>
      </c>
      <c r="G2719">
        <v>10892.6396484375</v>
      </c>
      <c r="H2719">
        <v>3349670000</v>
      </c>
      <c r="I2719" s="1">
        <f t="shared" si="42"/>
        <v>41904</v>
      </c>
    </row>
    <row r="2720" spans="1:9" x14ac:dyDescent="0.55000000000000004">
      <c r="A2720" t="s">
        <v>25</v>
      </c>
      <c r="B2720" s="1">
        <v>41904</v>
      </c>
      <c r="C2720">
        <v>6837.89990234375</v>
      </c>
      <c r="D2720">
        <v>6838.39990234375</v>
      </c>
      <c r="E2720">
        <v>6766.89990234375</v>
      </c>
      <c r="F2720">
        <v>6773.60009765625</v>
      </c>
      <c r="G2720">
        <v>6773.60009765625</v>
      </c>
      <c r="H2720">
        <v>675055200</v>
      </c>
      <c r="I2720" s="1">
        <f t="shared" si="42"/>
        <v>41904</v>
      </c>
    </row>
    <row r="2721" spans="1:9" x14ac:dyDescent="0.55000000000000004">
      <c r="A2721" t="s">
        <v>27</v>
      </c>
      <c r="B2721" s="1">
        <v>41904</v>
      </c>
      <c r="C2721">
        <v>8084.4501953125</v>
      </c>
      <c r="D2721">
        <v>8159.89990234375</v>
      </c>
      <c r="E2721">
        <v>8064.7998046875</v>
      </c>
      <c r="F2721">
        <v>8146.2998046875</v>
      </c>
      <c r="G2721">
        <v>8146.2998046875</v>
      </c>
      <c r="H2721">
        <v>105500</v>
      </c>
      <c r="I2721" s="1">
        <f t="shared" si="42"/>
        <v>41904</v>
      </c>
    </row>
    <row r="2722" spans="1:9" x14ac:dyDescent="0.55000000000000004">
      <c r="A2722" t="s">
        <v>28</v>
      </c>
      <c r="B2722" s="1">
        <v>41904</v>
      </c>
      <c r="C2722">
        <v>17271.7109375</v>
      </c>
      <c r="D2722">
        <v>17277.880859375</v>
      </c>
      <c r="E2722">
        <v>17159.359375</v>
      </c>
      <c r="F2722">
        <v>17172.6796875</v>
      </c>
      <c r="G2722">
        <v>17172.6796875</v>
      </c>
      <c r="H2722">
        <v>74300000</v>
      </c>
      <c r="I2722" s="1">
        <f t="shared" si="42"/>
        <v>41904</v>
      </c>
    </row>
    <row r="2723" spans="1:9" x14ac:dyDescent="0.55000000000000004">
      <c r="A2723" t="s">
        <v>26</v>
      </c>
      <c r="B2723" s="1">
        <v>41905</v>
      </c>
      <c r="C2723">
        <v>10861.2197265625</v>
      </c>
      <c r="D2723">
        <v>10889.5302734375</v>
      </c>
      <c r="E2723">
        <v>10815.419921875</v>
      </c>
      <c r="F2723">
        <v>10815.419921875</v>
      </c>
      <c r="G2723">
        <v>10815.419921875</v>
      </c>
      <c r="H2723">
        <v>3279350000</v>
      </c>
      <c r="I2723" s="1">
        <f t="shared" si="42"/>
        <v>41905</v>
      </c>
    </row>
    <row r="2724" spans="1:9" x14ac:dyDescent="0.55000000000000004">
      <c r="A2724" t="s">
        <v>25</v>
      </c>
      <c r="B2724" s="1">
        <v>41905</v>
      </c>
      <c r="C2724">
        <v>6773.60009765625</v>
      </c>
      <c r="D2724">
        <v>6777.2998046875</v>
      </c>
      <c r="E2724">
        <v>6647.2001953125</v>
      </c>
      <c r="F2724">
        <v>6676.10009765625</v>
      </c>
      <c r="G2724">
        <v>6676.10009765625</v>
      </c>
      <c r="H2724">
        <v>762840800</v>
      </c>
      <c r="I2724" s="1">
        <f t="shared" si="42"/>
        <v>41905</v>
      </c>
    </row>
    <row r="2725" spans="1:9" x14ac:dyDescent="0.55000000000000004">
      <c r="A2725" t="s">
        <v>27</v>
      </c>
      <c r="B2725" s="1">
        <v>41905</v>
      </c>
      <c r="C2725">
        <v>8144.39990234375</v>
      </c>
      <c r="D2725">
        <v>8159.75</v>
      </c>
      <c r="E2725">
        <v>8008.10009765625</v>
      </c>
      <c r="F2725">
        <v>8017.5498046875</v>
      </c>
      <c r="G2725">
        <v>8017.5498046875</v>
      </c>
      <c r="H2725">
        <v>140800</v>
      </c>
      <c r="I2725" s="1">
        <f t="shared" si="42"/>
        <v>41905</v>
      </c>
    </row>
    <row r="2726" spans="1:9" x14ac:dyDescent="0.55000000000000004">
      <c r="A2726" t="s">
        <v>28</v>
      </c>
      <c r="B2726" s="1">
        <v>41905</v>
      </c>
      <c r="C2726">
        <v>17165.91015625</v>
      </c>
      <c r="D2726">
        <v>17171.880859375</v>
      </c>
      <c r="E2726">
        <v>17055.869140625</v>
      </c>
      <c r="F2726">
        <v>17055.869140625</v>
      </c>
      <c r="G2726">
        <v>17055.869140625</v>
      </c>
      <c r="H2726">
        <v>77090000</v>
      </c>
      <c r="I2726" s="1">
        <f t="shared" si="42"/>
        <v>41905</v>
      </c>
    </row>
    <row r="2727" spans="1:9" x14ac:dyDescent="0.55000000000000004">
      <c r="A2727" t="s">
        <v>26</v>
      </c>
      <c r="B2727" s="1">
        <v>41906</v>
      </c>
      <c r="C2727">
        <v>10818.759765625</v>
      </c>
      <c r="D2727">
        <v>10897.5703125</v>
      </c>
      <c r="E2727">
        <v>10792.490234375</v>
      </c>
      <c r="F2727">
        <v>10885.599609375</v>
      </c>
      <c r="G2727">
        <v>10885.599609375</v>
      </c>
      <c r="H2727">
        <v>3313850000</v>
      </c>
      <c r="I2727" s="1">
        <f t="shared" si="42"/>
        <v>41906</v>
      </c>
    </row>
    <row r="2728" spans="1:9" x14ac:dyDescent="0.55000000000000004">
      <c r="A2728" t="s">
        <v>25</v>
      </c>
      <c r="B2728" s="1">
        <v>41906</v>
      </c>
      <c r="C2728">
        <v>6676.10009765625</v>
      </c>
      <c r="D2728">
        <v>6707.2998046875</v>
      </c>
      <c r="E2728">
        <v>6652</v>
      </c>
      <c r="F2728">
        <v>6706.2998046875</v>
      </c>
      <c r="G2728">
        <v>6706.2998046875</v>
      </c>
      <c r="H2728">
        <v>793646000</v>
      </c>
      <c r="I2728" s="1">
        <f t="shared" si="42"/>
        <v>41906</v>
      </c>
    </row>
    <row r="2729" spans="1:9" x14ac:dyDescent="0.55000000000000004">
      <c r="A2729" t="s">
        <v>27</v>
      </c>
      <c r="B2729" s="1">
        <v>41906</v>
      </c>
      <c r="C2729">
        <v>8015.5498046875</v>
      </c>
      <c r="D2729">
        <v>8042.0498046875</v>
      </c>
      <c r="E2729">
        <v>7950.0498046875</v>
      </c>
      <c r="F2729">
        <v>8002.39990234375</v>
      </c>
      <c r="G2729">
        <v>8002.39990234375</v>
      </c>
      <c r="H2729">
        <v>182200</v>
      </c>
      <c r="I2729" s="1">
        <f t="shared" si="42"/>
        <v>41906</v>
      </c>
    </row>
    <row r="2730" spans="1:9" x14ac:dyDescent="0.55000000000000004">
      <c r="A2730" t="s">
        <v>28</v>
      </c>
      <c r="B2730" s="1">
        <v>41906</v>
      </c>
      <c r="C2730">
        <v>17056.640625</v>
      </c>
      <c r="D2730">
        <v>17226.599609375</v>
      </c>
      <c r="E2730">
        <v>17033.9296875</v>
      </c>
      <c r="F2730">
        <v>17210.060546875</v>
      </c>
      <c r="G2730">
        <v>17210.060546875</v>
      </c>
      <c r="H2730">
        <v>80530000</v>
      </c>
      <c r="I2730" s="1">
        <f t="shared" si="42"/>
        <v>41906</v>
      </c>
    </row>
    <row r="2731" spans="1:9" x14ac:dyDescent="0.55000000000000004">
      <c r="A2731" t="s">
        <v>26</v>
      </c>
      <c r="B2731" s="1">
        <v>41907</v>
      </c>
      <c r="C2731">
        <v>10863.599609375</v>
      </c>
      <c r="D2731">
        <v>10863.599609375</v>
      </c>
      <c r="E2731">
        <v>10719.580078125</v>
      </c>
      <c r="F2731">
        <v>10722.2099609375</v>
      </c>
      <c r="G2731">
        <v>10722.2099609375</v>
      </c>
      <c r="H2731">
        <v>3273050000</v>
      </c>
      <c r="I2731" s="1">
        <f t="shared" si="42"/>
        <v>41907</v>
      </c>
    </row>
    <row r="2732" spans="1:9" x14ac:dyDescent="0.55000000000000004">
      <c r="A2732" t="s">
        <v>25</v>
      </c>
      <c r="B2732" s="1">
        <v>41907</v>
      </c>
      <c r="C2732">
        <v>6706.2998046875</v>
      </c>
      <c r="D2732">
        <v>6726.39990234375</v>
      </c>
      <c r="E2732">
        <v>6621.5</v>
      </c>
      <c r="F2732">
        <v>6639.7001953125</v>
      </c>
      <c r="G2732">
        <v>6639.7001953125</v>
      </c>
      <c r="H2732">
        <v>927894000</v>
      </c>
      <c r="I2732" s="1">
        <f t="shared" si="42"/>
        <v>41907</v>
      </c>
    </row>
    <row r="2733" spans="1:9" x14ac:dyDescent="0.55000000000000004">
      <c r="A2733" t="s">
        <v>27</v>
      </c>
      <c r="B2733" s="1">
        <v>41907</v>
      </c>
      <c r="C2733">
        <v>8003.2998046875</v>
      </c>
      <c r="D2733">
        <v>8019.2998046875</v>
      </c>
      <c r="E2733">
        <v>7877.35009765625</v>
      </c>
      <c r="F2733">
        <v>7911.85009765625</v>
      </c>
      <c r="G2733">
        <v>7911.85009765625</v>
      </c>
      <c r="H2733">
        <v>231900</v>
      </c>
      <c r="I2733" s="1">
        <f t="shared" si="42"/>
        <v>41907</v>
      </c>
    </row>
    <row r="2734" spans="1:9" x14ac:dyDescent="0.55000000000000004">
      <c r="A2734" t="s">
        <v>28</v>
      </c>
      <c r="B2734" s="1">
        <v>41907</v>
      </c>
      <c r="C2734">
        <v>17204.859375</v>
      </c>
      <c r="D2734">
        <v>17204.859375</v>
      </c>
      <c r="E2734">
        <v>16945.80078125</v>
      </c>
      <c r="F2734">
        <v>16945.80078125</v>
      </c>
      <c r="G2734">
        <v>16945.80078125</v>
      </c>
      <c r="H2734">
        <v>93520000</v>
      </c>
      <c r="I2734" s="1">
        <f t="shared" si="42"/>
        <v>41907</v>
      </c>
    </row>
    <row r="2735" spans="1:9" x14ac:dyDescent="0.55000000000000004">
      <c r="A2735" t="s">
        <v>26</v>
      </c>
      <c r="B2735" s="1">
        <v>41908</v>
      </c>
      <c r="C2735">
        <v>10732.2998046875</v>
      </c>
      <c r="D2735">
        <v>10819.759765625</v>
      </c>
      <c r="E2735">
        <v>10720.3896484375</v>
      </c>
      <c r="F2735">
        <v>10798.8798828125</v>
      </c>
      <c r="G2735">
        <v>10798.8798828125</v>
      </c>
      <c r="H2735">
        <v>2929440000</v>
      </c>
      <c r="I2735" s="1">
        <f t="shared" si="42"/>
        <v>41908</v>
      </c>
    </row>
    <row r="2736" spans="1:9" x14ac:dyDescent="0.55000000000000004">
      <c r="A2736" t="s">
        <v>25</v>
      </c>
      <c r="B2736" s="1">
        <v>41908</v>
      </c>
      <c r="C2736">
        <v>6639.7001953125</v>
      </c>
      <c r="D2736">
        <v>6664</v>
      </c>
      <c r="E2736">
        <v>6615.10009765625</v>
      </c>
      <c r="F2736">
        <v>6649.39990234375</v>
      </c>
      <c r="G2736">
        <v>6649.39990234375</v>
      </c>
      <c r="H2736">
        <v>589221500</v>
      </c>
      <c r="I2736" s="1">
        <f t="shared" si="42"/>
        <v>41908</v>
      </c>
    </row>
    <row r="2737" spans="1:9" x14ac:dyDescent="0.55000000000000004">
      <c r="A2737" t="s">
        <v>27</v>
      </c>
      <c r="B2737" s="1">
        <v>41908</v>
      </c>
      <c r="C2737">
        <v>7885.85009765625</v>
      </c>
      <c r="D2737">
        <v>7993.2998046875</v>
      </c>
      <c r="E2737">
        <v>7841.7998046875</v>
      </c>
      <c r="F2737">
        <v>7968.85009765625</v>
      </c>
      <c r="G2737">
        <v>7968.85009765625</v>
      </c>
      <c r="H2737">
        <v>147800</v>
      </c>
      <c r="I2737" s="1">
        <f t="shared" si="42"/>
        <v>41908</v>
      </c>
    </row>
    <row r="2738" spans="1:9" x14ac:dyDescent="0.55000000000000004">
      <c r="A2738" t="s">
        <v>28</v>
      </c>
      <c r="B2738" s="1">
        <v>41908</v>
      </c>
      <c r="C2738">
        <v>16948.619140625</v>
      </c>
      <c r="D2738">
        <v>17148.150390625</v>
      </c>
      <c r="E2738">
        <v>16948.109375</v>
      </c>
      <c r="F2738">
        <v>17113.150390625</v>
      </c>
      <c r="G2738">
        <v>17113.150390625</v>
      </c>
      <c r="H2738">
        <v>74670000</v>
      </c>
      <c r="I2738" s="1">
        <f t="shared" si="42"/>
        <v>41908</v>
      </c>
    </row>
    <row r="2739" spans="1:9" x14ac:dyDescent="0.55000000000000004">
      <c r="A2739" t="s">
        <v>26</v>
      </c>
      <c r="B2739" s="1">
        <v>41911</v>
      </c>
      <c r="C2739">
        <v>10727.759765625</v>
      </c>
      <c r="D2739">
        <v>10766.1298828125</v>
      </c>
      <c r="E2739">
        <v>10687.9296875</v>
      </c>
      <c r="F2739">
        <v>10749.0498046875</v>
      </c>
      <c r="G2739">
        <v>10749.0498046875</v>
      </c>
      <c r="H2739">
        <v>3094440000</v>
      </c>
      <c r="I2739" s="1">
        <f t="shared" si="42"/>
        <v>41911</v>
      </c>
    </row>
    <row r="2740" spans="1:9" x14ac:dyDescent="0.55000000000000004">
      <c r="A2740" t="s">
        <v>25</v>
      </c>
      <c r="B2740" s="1">
        <v>41911</v>
      </c>
      <c r="C2740">
        <v>6649.39990234375</v>
      </c>
      <c r="D2740">
        <v>6653.89990234375</v>
      </c>
      <c r="E2740">
        <v>6608.7001953125</v>
      </c>
      <c r="F2740">
        <v>6646.60009765625</v>
      </c>
      <c r="G2740">
        <v>6646.60009765625</v>
      </c>
      <c r="H2740">
        <v>564786600</v>
      </c>
      <c r="I2740" s="1">
        <f t="shared" si="42"/>
        <v>41911</v>
      </c>
    </row>
    <row r="2741" spans="1:9" x14ac:dyDescent="0.55000000000000004">
      <c r="A2741" t="s">
        <v>27</v>
      </c>
      <c r="B2741" s="1">
        <v>41911</v>
      </c>
      <c r="C2741">
        <v>7978.4501953125</v>
      </c>
      <c r="D2741">
        <v>7991.75</v>
      </c>
      <c r="E2741">
        <v>7934.7001953125</v>
      </c>
      <c r="F2741">
        <v>7958.89990234375</v>
      </c>
      <c r="G2741">
        <v>7958.89990234375</v>
      </c>
      <c r="H2741">
        <v>97300</v>
      </c>
      <c r="I2741" s="1">
        <f t="shared" si="42"/>
        <v>41911</v>
      </c>
    </row>
    <row r="2742" spans="1:9" x14ac:dyDescent="0.55000000000000004">
      <c r="A2742" t="s">
        <v>28</v>
      </c>
      <c r="B2742" s="1">
        <v>41911</v>
      </c>
      <c r="C2742">
        <v>17107.689453125</v>
      </c>
      <c r="D2742">
        <v>17107.689453125</v>
      </c>
      <c r="E2742">
        <v>16934.4296875</v>
      </c>
      <c r="F2742">
        <v>17071.220703125</v>
      </c>
      <c r="G2742">
        <v>17071.220703125</v>
      </c>
      <c r="H2742">
        <v>70220000</v>
      </c>
      <c r="I2742" s="1">
        <f t="shared" si="42"/>
        <v>41911</v>
      </c>
    </row>
    <row r="2743" spans="1:9" x14ac:dyDescent="0.55000000000000004">
      <c r="A2743" t="s">
        <v>26</v>
      </c>
      <c r="B2743" s="1">
        <v>41912</v>
      </c>
      <c r="C2743">
        <v>10745.01953125</v>
      </c>
      <c r="D2743">
        <v>10775.2998046875</v>
      </c>
      <c r="E2743">
        <v>10685</v>
      </c>
      <c r="F2743">
        <v>10702.9296875</v>
      </c>
      <c r="G2743">
        <v>10702.9296875</v>
      </c>
      <c r="H2743">
        <v>3951100000</v>
      </c>
      <c r="I2743" s="1">
        <f t="shared" si="42"/>
        <v>41912</v>
      </c>
    </row>
    <row r="2744" spans="1:9" x14ac:dyDescent="0.55000000000000004">
      <c r="A2744" t="s">
        <v>25</v>
      </c>
      <c r="B2744" s="1">
        <v>41912</v>
      </c>
      <c r="C2744">
        <v>6646.60009765625</v>
      </c>
      <c r="D2744">
        <v>6658.89990234375</v>
      </c>
      <c r="E2744">
        <v>6601.60009765625</v>
      </c>
      <c r="F2744">
        <v>6622.7001953125</v>
      </c>
      <c r="G2744">
        <v>6622.7001953125</v>
      </c>
      <c r="H2744">
        <v>882273900</v>
      </c>
      <c r="I2744" s="1">
        <f t="shared" si="42"/>
        <v>41912</v>
      </c>
    </row>
    <row r="2745" spans="1:9" x14ac:dyDescent="0.55000000000000004">
      <c r="A2745" t="s">
        <v>27</v>
      </c>
      <c r="B2745" s="1">
        <v>41912</v>
      </c>
      <c r="C2745">
        <v>7948.7998046875</v>
      </c>
      <c r="D2745">
        <v>8030.89990234375</v>
      </c>
      <c r="E2745">
        <v>7923.85009765625</v>
      </c>
      <c r="F2745">
        <v>7964.7998046875</v>
      </c>
      <c r="G2745">
        <v>7964.7998046875</v>
      </c>
      <c r="H2745">
        <v>141100</v>
      </c>
      <c r="I2745" s="1">
        <f t="shared" si="42"/>
        <v>41912</v>
      </c>
    </row>
    <row r="2746" spans="1:9" x14ac:dyDescent="0.55000000000000004">
      <c r="A2746" t="s">
        <v>28</v>
      </c>
      <c r="B2746" s="1">
        <v>41912</v>
      </c>
      <c r="C2746">
        <v>17070.44921875</v>
      </c>
      <c r="D2746">
        <v>17145.099609375</v>
      </c>
      <c r="E2746">
        <v>17017.109375</v>
      </c>
      <c r="F2746">
        <v>17042.900390625</v>
      </c>
      <c r="G2746">
        <v>17042.900390625</v>
      </c>
      <c r="H2746">
        <v>102290000</v>
      </c>
      <c r="I2746" s="1">
        <f t="shared" si="42"/>
        <v>41912</v>
      </c>
    </row>
    <row r="2747" spans="1:9" x14ac:dyDescent="0.55000000000000004">
      <c r="A2747" t="s">
        <v>26</v>
      </c>
      <c r="B2747" s="1">
        <v>41913</v>
      </c>
      <c r="C2747">
        <v>10688.650390625</v>
      </c>
      <c r="D2747">
        <v>10688.650390625</v>
      </c>
      <c r="E2747">
        <v>10546.919921875</v>
      </c>
      <c r="F2747">
        <v>10571.5498046875</v>
      </c>
      <c r="G2747">
        <v>10571.5498046875</v>
      </c>
      <c r="H2747">
        <v>4188590000</v>
      </c>
      <c r="I2747" s="1">
        <f t="shared" si="42"/>
        <v>41913</v>
      </c>
    </row>
    <row r="2748" spans="1:9" x14ac:dyDescent="0.55000000000000004">
      <c r="A2748" t="s">
        <v>25</v>
      </c>
      <c r="B2748" s="1">
        <v>41913</v>
      </c>
      <c r="C2748">
        <v>6622.7001953125</v>
      </c>
      <c r="D2748">
        <v>6622.7998046875</v>
      </c>
      <c r="E2748">
        <v>6539.7001953125</v>
      </c>
      <c r="F2748">
        <v>6557.5</v>
      </c>
      <c r="G2748">
        <v>6557.5</v>
      </c>
      <c r="H2748">
        <v>789707300</v>
      </c>
      <c r="I2748" s="1">
        <f t="shared" si="42"/>
        <v>41913</v>
      </c>
    </row>
    <row r="2749" spans="1:9" x14ac:dyDescent="0.55000000000000004">
      <c r="A2749" t="s">
        <v>27</v>
      </c>
      <c r="B2749" s="1">
        <v>41913</v>
      </c>
      <c r="C2749">
        <v>7960.5</v>
      </c>
      <c r="D2749">
        <v>7977.5</v>
      </c>
      <c r="E2749">
        <v>7936.7001953125</v>
      </c>
      <c r="F2749">
        <v>7945.5498046875</v>
      </c>
      <c r="G2749">
        <v>7945.5498046875</v>
      </c>
      <c r="H2749">
        <v>113000</v>
      </c>
      <c r="I2749" s="1">
        <f t="shared" si="42"/>
        <v>41913</v>
      </c>
    </row>
    <row r="2750" spans="1:9" x14ac:dyDescent="0.55000000000000004">
      <c r="A2750" t="s">
        <v>28</v>
      </c>
      <c r="B2750" s="1">
        <v>41913</v>
      </c>
      <c r="C2750">
        <v>17040.4609375</v>
      </c>
      <c r="D2750">
        <v>17041.16015625</v>
      </c>
      <c r="E2750">
        <v>16776.130859375</v>
      </c>
      <c r="F2750">
        <v>16804.7109375</v>
      </c>
      <c r="G2750">
        <v>16804.7109375</v>
      </c>
      <c r="H2750">
        <v>104240000</v>
      </c>
      <c r="I2750" s="1">
        <f t="shared" si="42"/>
        <v>41913</v>
      </c>
    </row>
    <row r="2751" spans="1:9" x14ac:dyDescent="0.55000000000000004">
      <c r="A2751" t="s">
        <v>26</v>
      </c>
      <c r="B2751" s="1">
        <v>41914</v>
      </c>
      <c r="C2751">
        <v>10557.330078125</v>
      </c>
      <c r="D2751">
        <v>10585.51953125</v>
      </c>
      <c r="E2751">
        <v>10441.150390625</v>
      </c>
      <c r="F2751">
        <v>10555.7099609375</v>
      </c>
      <c r="G2751">
        <v>10555.7099609375</v>
      </c>
      <c r="H2751">
        <v>4012510000</v>
      </c>
      <c r="I2751" s="1">
        <f t="shared" si="42"/>
        <v>41914</v>
      </c>
    </row>
    <row r="2752" spans="1:9" x14ac:dyDescent="0.55000000000000004">
      <c r="A2752" t="s">
        <v>25</v>
      </c>
      <c r="B2752" s="1">
        <v>41914</v>
      </c>
      <c r="C2752">
        <v>6557.5</v>
      </c>
      <c r="D2752">
        <v>6557.7001953125</v>
      </c>
      <c r="E2752">
        <v>6446.39990234375</v>
      </c>
      <c r="F2752">
        <v>6446.39990234375</v>
      </c>
      <c r="G2752">
        <v>6446.39990234375</v>
      </c>
      <c r="H2752">
        <v>807089800</v>
      </c>
      <c r="I2752" s="1">
        <f t="shared" si="42"/>
        <v>41914</v>
      </c>
    </row>
    <row r="2753" spans="1:9" x14ac:dyDescent="0.55000000000000004">
      <c r="A2753" t="s">
        <v>28</v>
      </c>
      <c r="B2753" s="1">
        <v>41914</v>
      </c>
      <c r="C2753">
        <v>16808.26953125</v>
      </c>
      <c r="D2753">
        <v>16857.25</v>
      </c>
      <c r="E2753">
        <v>16674.0390625</v>
      </c>
      <c r="F2753">
        <v>16801.05078125</v>
      </c>
      <c r="G2753">
        <v>16801.05078125</v>
      </c>
      <c r="H2753">
        <v>75490000</v>
      </c>
      <c r="I2753" s="1">
        <f t="shared" si="42"/>
        <v>41914</v>
      </c>
    </row>
    <row r="2754" spans="1:9" x14ac:dyDescent="0.55000000000000004">
      <c r="A2754" t="s">
        <v>26</v>
      </c>
      <c r="B2754" s="1">
        <v>41915</v>
      </c>
      <c r="C2754">
        <v>10579.490234375</v>
      </c>
      <c r="D2754">
        <v>10649.1103515625</v>
      </c>
      <c r="E2754">
        <v>10575.41015625</v>
      </c>
      <c r="F2754">
        <v>10635.490234375</v>
      </c>
      <c r="G2754">
        <v>10635.490234375</v>
      </c>
      <c r="H2754">
        <v>3560970000</v>
      </c>
      <c r="I2754" s="1">
        <f t="shared" si="42"/>
        <v>41915</v>
      </c>
    </row>
    <row r="2755" spans="1:9" x14ac:dyDescent="0.55000000000000004">
      <c r="A2755" t="s">
        <v>25</v>
      </c>
      <c r="B2755" s="1">
        <v>41915</v>
      </c>
      <c r="C2755">
        <v>6446.39990234375</v>
      </c>
      <c r="D2755">
        <v>6542.89990234375</v>
      </c>
      <c r="E2755">
        <v>6446.39990234375</v>
      </c>
      <c r="F2755">
        <v>6527.89990234375</v>
      </c>
      <c r="G2755">
        <v>6527.89990234375</v>
      </c>
      <c r="H2755">
        <v>750613100</v>
      </c>
      <c r="I2755" s="1">
        <f t="shared" ref="I2755:I2818" si="43">B2755</f>
        <v>41915</v>
      </c>
    </row>
    <row r="2756" spans="1:9" x14ac:dyDescent="0.55000000000000004">
      <c r="A2756" t="s">
        <v>28</v>
      </c>
      <c r="B2756" s="1">
        <v>41915</v>
      </c>
      <c r="C2756">
        <v>16802.19921875</v>
      </c>
      <c r="D2756">
        <v>17027.83984375</v>
      </c>
      <c r="E2756">
        <v>16802.19921875</v>
      </c>
      <c r="F2756">
        <v>17009.689453125</v>
      </c>
      <c r="G2756">
        <v>17009.689453125</v>
      </c>
      <c r="H2756">
        <v>87940000</v>
      </c>
      <c r="I2756" s="1">
        <f t="shared" si="43"/>
        <v>41915</v>
      </c>
    </row>
    <row r="2757" spans="1:9" x14ac:dyDescent="0.55000000000000004">
      <c r="A2757" t="s">
        <v>26</v>
      </c>
      <c r="B2757" s="1">
        <v>41918</v>
      </c>
      <c r="C2757">
        <v>10671.6904296875</v>
      </c>
      <c r="D2757">
        <v>10704.900390625</v>
      </c>
      <c r="E2757">
        <v>10611.23046875</v>
      </c>
      <c r="F2757">
        <v>10647.509765625</v>
      </c>
      <c r="G2757">
        <v>10647.509765625</v>
      </c>
      <c r="H2757">
        <v>3358220000</v>
      </c>
      <c r="I2757" s="1">
        <f t="shared" si="43"/>
        <v>41918</v>
      </c>
    </row>
    <row r="2758" spans="1:9" x14ac:dyDescent="0.55000000000000004">
      <c r="A2758" t="s">
        <v>25</v>
      </c>
      <c r="B2758" s="1">
        <v>41918</v>
      </c>
      <c r="C2758">
        <v>6527.89990234375</v>
      </c>
      <c r="D2758">
        <v>6588.2998046875</v>
      </c>
      <c r="E2758">
        <v>6527.89990234375</v>
      </c>
      <c r="F2758">
        <v>6563.7001953125</v>
      </c>
      <c r="G2758">
        <v>6563.7001953125</v>
      </c>
      <c r="H2758">
        <v>722223000</v>
      </c>
      <c r="I2758" s="1">
        <f t="shared" si="43"/>
        <v>41918</v>
      </c>
    </row>
    <row r="2759" spans="1:9" x14ac:dyDescent="0.55000000000000004">
      <c r="A2759" t="s">
        <v>28</v>
      </c>
      <c r="B2759" s="1">
        <v>41918</v>
      </c>
      <c r="C2759">
        <v>17010.33984375</v>
      </c>
      <c r="D2759">
        <v>17099.390625</v>
      </c>
      <c r="E2759">
        <v>16930.380859375</v>
      </c>
      <c r="F2759">
        <v>16991.91015625</v>
      </c>
      <c r="G2759">
        <v>16991.91015625</v>
      </c>
      <c r="H2759">
        <v>655450000</v>
      </c>
      <c r="I2759" s="1">
        <f t="shared" si="43"/>
        <v>41918</v>
      </c>
    </row>
    <row r="2760" spans="1:9" x14ac:dyDescent="0.55000000000000004">
      <c r="A2760" t="s">
        <v>26</v>
      </c>
      <c r="B2760" s="1">
        <v>41919</v>
      </c>
      <c r="C2760">
        <v>10605.330078125</v>
      </c>
      <c r="D2760">
        <v>10608.9404296875</v>
      </c>
      <c r="E2760">
        <v>10483.4296875</v>
      </c>
      <c r="F2760">
        <v>10484.5498046875</v>
      </c>
      <c r="G2760">
        <v>10484.5498046875</v>
      </c>
      <c r="H2760">
        <v>3687870000</v>
      </c>
      <c r="I2760" s="1">
        <f t="shared" si="43"/>
        <v>41919</v>
      </c>
    </row>
    <row r="2761" spans="1:9" x14ac:dyDescent="0.55000000000000004">
      <c r="A2761" t="s">
        <v>25</v>
      </c>
      <c r="B2761" s="1">
        <v>41919</v>
      </c>
      <c r="C2761">
        <v>6563.7001953125</v>
      </c>
      <c r="D2761">
        <v>6563.7998046875</v>
      </c>
      <c r="E2761">
        <v>6495.60009765625</v>
      </c>
      <c r="F2761">
        <v>6495.60009765625</v>
      </c>
      <c r="G2761">
        <v>6495.60009765625</v>
      </c>
      <c r="H2761">
        <v>858099000</v>
      </c>
      <c r="I2761" s="1">
        <f t="shared" si="43"/>
        <v>41919</v>
      </c>
    </row>
    <row r="2762" spans="1:9" x14ac:dyDescent="0.55000000000000004">
      <c r="A2762" t="s">
        <v>27</v>
      </c>
      <c r="B2762" s="1">
        <v>41919</v>
      </c>
      <c r="C2762">
        <v>7897.39990234375</v>
      </c>
      <c r="D2762">
        <v>7943.0498046875</v>
      </c>
      <c r="E2762">
        <v>7842.7001953125</v>
      </c>
      <c r="F2762">
        <v>7852.39990234375</v>
      </c>
      <c r="G2762">
        <v>7852.39990234375</v>
      </c>
      <c r="H2762">
        <v>148200</v>
      </c>
      <c r="I2762" s="1">
        <f t="shared" si="43"/>
        <v>41919</v>
      </c>
    </row>
    <row r="2763" spans="1:9" x14ac:dyDescent="0.55000000000000004">
      <c r="A2763" t="s">
        <v>28</v>
      </c>
      <c r="B2763" s="1">
        <v>41919</v>
      </c>
      <c r="C2763">
        <v>16988.25</v>
      </c>
      <c r="D2763">
        <v>16988.25</v>
      </c>
      <c r="E2763">
        <v>16715.7890625</v>
      </c>
      <c r="F2763">
        <v>16719.390625</v>
      </c>
      <c r="G2763">
        <v>16719.390625</v>
      </c>
      <c r="H2763">
        <v>79420000</v>
      </c>
      <c r="I2763" s="1">
        <f t="shared" si="43"/>
        <v>41919</v>
      </c>
    </row>
    <row r="2764" spans="1:9" x14ac:dyDescent="0.55000000000000004">
      <c r="A2764" t="s">
        <v>26</v>
      </c>
      <c r="B2764" s="1">
        <v>41920</v>
      </c>
      <c r="C2764">
        <v>10485.7900390625</v>
      </c>
      <c r="D2764">
        <v>10648.98046875</v>
      </c>
      <c r="E2764">
        <v>10421.6298828125</v>
      </c>
      <c r="F2764">
        <v>10645.669921875</v>
      </c>
      <c r="G2764">
        <v>10645.669921875</v>
      </c>
      <c r="H2764">
        <v>4441890000</v>
      </c>
      <c r="I2764" s="1">
        <f t="shared" si="43"/>
        <v>41920</v>
      </c>
    </row>
    <row r="2765" spans="1:9" x14ac:dyDescent="0.55000000000000004">
      <c r="A2765" t="s">
        <v>25</v>
      </c>
      <c r="B2765" s="1">
        <v>41920</v>
      </c>
      <c r="C2765">
        <v>6495.60009765625</v>
      </c>
      <c r="D2765">
        <v>6502.39990234375</v>
      </c>
      <c r="E2765">
        <v>6453.7998046875</v>
      </c>
      <c r="F2765">
        <v>6482.2001953125</v>
      </c>
      <c r="G2765">
        <v>6482.2001953125</v>
      </c>
      <c r="H2765">
        <v>822967200</v>
      </c>
      <c r="I2765" s="1">
        <f t="shared" si="43"/>
        <v>41920</v>
      </c>
    </row>
    <row r="2766" spans="1:9" x14ac:dyDescent="0.55000000000000004">
      <c r="A2766" t="s">
        <v>27</v>
      </c>
      <c r="B2766" s="1">
        <v>41920</v>
      </c>
      <c r="C2766">
        <v>7828.75</v>
      </c>
      <c r="D2766">
        <v>7869.89990234375</v>
      </c>
      <c r="E2766">
        <v>7815.75</v>
      </c>
      <c r="F2766">
        <v>7842.7001953125</v>
      </c>
      <c r="G2766">
        <v>7842.7001953125</v>
      </c>
      <c r="H2766">
        <v>135900</v>
      </c>
      <c r="I2766" s="1">
        <f t="shared" si="43"/>
        <v>41920</v>
      </c>
    </row>
    <row r="2767" spans="1:9" x14ac:dyDescent="0.55000000000000004">
      <c r="A2767" t="s">
        <v>28</v>
      </c>
      <c r="B2767" s="1">
        <v>41920</v>
      </c>
      <c r="C2767">
        <v>16718.650390625</v>
      </c>
      <c r="D2767">
        <v>17006.91015625</v>
      </c>
      <c r="E2767">
        <v>16663.259765625</v>
      </c>
      <c r="F2767">
        <v>16994.220703125</v>
      </c>
      <c r="G2767">
        <v>16994.220703125</v>
      </c>
      <c r="H2767">
        <v>106930000</v>
      </c>
      <c r="I2767" s="1">
        <f t="shared" si="43"/>
        <v>41920</v>
      </c>
    </row>
    <row r="2768" spans="1:9" x14ac:dyDescent="0.55000000000000004">
      <c r="A2768" t="s">
        <v>26</v>
      </c>
      <c r="B2768" s="1">
        <v>41921</v>
      </c>
      <c r="C2768">
        <v>10614.9697265625</v>
      </c>
      <c r="D2768">
        <v>10617.66015625</v>
      </c>
      <c r="E2768">
        <v>10405.2802734375</v>
      </c>
      <c r="F2768">
        <v>10409.3798828125</v>
      </c>
      <c r="G2768">
        <v>10409.3798828125</v>
      </c>
      <c r="H2768">
        <v>4324020000</v>
      </c>
      <c r="I2768" s="1">
        <f t="shared" si="43"/>
        <v>41921</v>
      </c>
    </row>
    <row r="2769" spans="1:9" x14ac:dyDescent="0.55000000000000004">
      <c r="A2769" t="s">
        <v>25</v>
      </c>
      <c r="B2769" s="1">
        <v>41921</v>
      </c>
      <c r="C2769">
        <v>6482.2001953125</v>
      </c>
      <c r="D2769">
        <v>6544.2001953125</v>
      </c>
      <c r="E2769">
        <v>6425.2001953125</v>
      </c>
      <c r="F2769">
        <v>6431.89990234375</v>
      </c>
      <c r="G2769">
        <v>6431.89990234375</v>
      </c>
      <c r="H2769">
        <v>864389000</v>
      </c>
      <c r="I2769" s="1">
        <f t="shared" si="43"/>
        <v>41921</v>
      </c>
    </row>
    <row r="2770" spans="1:9" x14ac:dyDescent="0.55000000000000004">
      <c r="A2770" t="s">
        <v>27</v>
      </c>
      <c r="B2770" s="1">
        <v>41921</v>
      </c>
      <c r="C2770">
        <v>7886.5</v>
      </c>
      <c r="D2770">
        <v>7972.35009765625</v>
      </c>
      <c r="E2770">
        <v>7886.5</v>
      </c>
      <c r="F2770">
        <v>7960.5498046875</v>
      </c>
      <c r="G2770">
        <v>7960.5498046875</v>
      </c>
      <c r="H2770">
        <v>123800</v>
      </c>
      <c r="I2770" s="1">
        <f t="shared" si="43"/>
        <v>41921</v>
      </c>
    </row>
    <row r="2771" spans="1:9" x14ac:dyDescent="0.55000000000000004">
      <c r="A2771" t="s">
        <v>28</v>
      </c>
      <c r="B2771" s="1">
        <v>41921</v>
      </c>
      <c r="C2771">
        <v>16989.369140625</v>
      </c>
      <c r="D2771">
        <v>16989.369140625</v>
      </c>
      <c r="E2771">
        <v>16649.0390625</v>
      </c>
      <c r="F2771">
        <v>16659.25</v>
      </c>
      <c r="G2771">
        <v>16659.25</v>
      </c>
      <c r="H2771">
        <v>93210000</v>
      </c>
      <c r="I2771" s="1">
        <f t="shared" si="43"/>
        <v>41921</v>
      </c>
    </row>
    <row r="2772" spans="1:9" x14ac:dyDescent="0.55000000000000004">
      <c r="A2772" t="s">
        <v>26</v>
      </c>
      <c r="B2772" s="1">
        <v>41922</v>
      </c>
      <c r="C2772">
        <v>10397.3701171875</v>
      </c>
      <c r="D2772">
        <v>10442.2001953125</v>
      </c>
      <c r="E2772">
        <v>10292.599609375</v>
      </c>
      <c r="F2772">
        <v>10293.1396484375</v>
      </c>
      <c r="G2772">
        <v>10293.1396484375</v>
      </c>
      <c r="H2772">
        <v>4550540000</v>
      </c>
      <c r="I2772" s="1">
        <f t="shared" si="43"/>
        <v>41922</v>
      </c>
    </row>
    <row r="2773" spans="1:9" x14ac:dyDescent="0.55000000000000004">
      <c r="A2773" t="s">
        <v>25</v>
      </c>
      <c r="B2773" s="1">
        <v>41922</v>
      </c>
      <c r="C2773">
        <v>6431.89990234375</v>
      </c>
      <c r="D2773">
        <v>6431.89990234375</v>
      </c>
      <c r="E2773">
        <v>6328.39990234375</v>
      </c>
      <c r="F2773">
        <v>6340</v>
      </c>
      <c r="G2773">
        <v>6340</v>
      </c>
      <c r="H2773">
        <v>897708400</v>
      </c>
      <c r="I2773" s="1">
        <f t="shared" si="43"/>
        <v>41922</v>
      </c>
    </row>
    <row r="2774" spans="1:9" x14ac:dyDescent="0.55000000000000004">
      <c r="A2774" t="s">
        <v>27</v>
      </c>
      <c r="B2774" s="1">
        <v>41922</v>
      </c>
      <c r="C2774">
        <v>7911</v>
      </c>
      <c r="D2774">
        <v>7924.0498046875</v>
      </c>
      <c r="E2774">
        <v>7848.4501953125</v>
      </c>
      <c r="F2774">
        <v>7859.9501953125</v>
      </c>
      <c r="G2774">
        <v>7859.9501953125</v>
      </c>
      <c r="H2774">
        <v>142900</v>
      </c>
      <c r="I2774" s="1">
        <f t="shared" si="43"/>
        <v>41922</v>
      </c>
    </row>
    <row r="2775" spans="1:9" x14ac:dyDescent="0.55000000000000004">
      <c r="A2775" t="s">
        <v>28</v>
      </c>
      <c r="B2775" s="1">
        <v>41922</v>
      </c>
      <c r="C2775">
        <v>16654.880859375</v>
      </c>
      <c r="D2775">
        <v>16757.599609375</v>
      </c>
      <c r="E2775">
        <v>16543.91015625</v>
      </c>
      <c r="F2775">
        <v>16544.099609375</v>
      </c>
      <c r="G2775">
        <v>16544.099609375</v>
      </c>
      <c r="H2775">
        <v>136370000</v>
      </c>
      <c r="I2775" s="1">
        <f t="shared" si="43"/>
        <v>41922</v>
      </c>
    </row>
    <row r="2776" spans="1:9" x14ac:dyDescent="0.55000000000000004">
      <c r="A2776" t="s">
        <v>26</v>
      </c>
      <c r="B2776" s="1">
        <v>41925</v>
      </c>
      <c r="C2776">
        <v>10317.5400390625</v>
      </c>
      <c r="D2776">
        <v>10362.0703125</v>
      </c>
      <c r="E2776">
        <v>10163.8203125</v>
      </c>
      <c r="F2776">
        <v>10166.740234375</v>
      </c>
      <c r="G2776">
        <v>10166.740234375</v>
      </c>
      <c r="H2776">
        <v>4352580000</v>
      </c>
      <c r="I2776" s="1">
        <f t="shared" si="43"/>
        <v>41925</v>
      </c>
    </row>
    <row r="2777" spans="1:9" x14ac:dyDescent="0.55000000000000004">
      <c r="A2777" t="s">
        <v>25</v>
      </c>
      <c r="B2777" s="1">
        <v>41925</v>
      </c>
      <c r="C2777">
        <v>6340</v>
      </c>
      <c r="D2777">
        <v>6387.39990234375</v>
      </c>
      <c r="E2777">
        <v>6294.60009765625</v>
      </c>
      <c r="F2777">
        <v>6366.2001953125</v>
      </c>
      <c r="G2777">
        <v>6366.2001953125</v>
      </c>
      <c r="H2777">
        <v>846365400</v>
      </c>
      <c r="I2777" s="1">
        <f t="shared" si="43"/>
        <v>41925</v>
      </c>
    </row>
    <row r="2778" spans="1:9" x14ac:dyDescent="0.55000000000000004">
      <c r="A2778" t="s">
        <v>27</v>
      </c>
      <c r="B2778" s="1">
        <v>41925</v>
      </c>
      <c r="C2778">
        <v>7831</v>
      </c>
      <c r="D2778">
        <v>7901.14990234375</v>
      </c>
      <c r="E2778">
        <v>7796</v>
      </c>
      <c r="F2778">
        <v>7884.25</v>
      </c>
      <c r="G2778">
        <v>7884.25</v>
      </c>
      <c r="H2778">
        <v>118800</v>
      </c>
      <c r="I2778" s="1">
        <f t="shared" si="43"/>
        <v>41925</v>
      </c>
    </row>
    <row r="2779" spans="1:9" x14ac:dyDescent="0.55000000000000004">
      <c r="A2779" t="s">
        <v>28</v>
      </c>
      <c r="B2779" s="1">
        <v>41925</v>
      </c>
      <c r="C2779">
        <v>16535.4296875</v>
      </c>
      <c r="D2779">
        <v>16602.41015625</v>
      </c>
      <c r="E2779">
        <v>16310.4697265625</v>
      </c>
      <c r="F2779">
        <v>16321.0703125</v>
      </c>
      <c r="G2779">
        <v>16321.0703125</v>
      </c>
      <c r="H2779">
        <v>107830000</v>
      </c>
      <c r="I2779" s="1">
        <f t="shared" si="43"/>
        <v>41925</v>
      </c>
    </row>
    <row r="2780" spans="1:9" x14ac:dyDescent="0.55000000000000004">
      <c r="A2780" t="s">
        <v>26</v>
      </c>
      <c r="B2780" s="1">
        <v>41926</v>
      </c>
      <c r="C2780">
        <v>10193.98046875</v>
      </c>
      <c r="D2780">
        <v>10295.6103515625</v>
      </c>
      <c r="E2780">
        <v>10153.2099609375</v>
      </c>
      <c r="F2780">
        <v>10185.91015625</v>
      </c>
      <c r="G2780">
        <v>10185.91015625</v>
      </c>
      <c r="H2780">
        <v>4812010000</v>
      </c>
      <c r="I2780" s="1">
        <f t="shared" si="43"/>
        <v>41926</v>
      </c>
    </row>
    <row r="2781" spans="1:9" x14ac:dyDescent="0.55000000000000004">
      <c r="A2781" t="s">
        <v>25</v>
      </c>
      <c r="B2781" s="1">
        <v>41926</v>
      </c>
      <c r="C2781">
        <v>6366.2001953125</v>
      </c>
      <c r="D2781">
        <v>6403.39990234375</v>
      </c>
      <c r="E2781">
        <v>6304.2998046875</v>
      </c>
      <c r="F2781">
        <v>6392.7001953125</v>
      </c>
      <c r="G2781">
        <v>6392.7001953125</v>
      </c>
      <c r="H2781">
        <v>831098100</v>
      </c>
      <c r="I2781" s="1">
        <f t="shared" si="43"/>
        <v>41926</v>
      </c>
    </row>
    <row r="2782" spans="1:9" x14ac:dyDescent="0.55000000000000004">
      <c r="A2782" t="s">
        <v>27</v>
      </c>
      <c r="B2782" s="1">
        <v>41926</v>
      </c>
      <c r="C2782">
        <v>7923.25</v>
      </c>
      <c r="D2782">
        <v>7928</v>
      </c>
      <c r="E2782">
        <v>7825.4501953125</v>
      </c>
      <c r="F2782">
        <v>7864</v>
      </c>
      <c r="G2782">
        <v>7864</v>
      </c>
      <c r="H2782">
        <v>225500</v>
      </c>
      <c r="I2782" s="1">
        <f t="shared" si="43"/>
        <v>41926</v>
      </c>
    </row>
    <row r="2783" spans="1:9" x14ac:dyDescent="0.55000000000000004">
      <c r="A2783" t="s">
        <v>28</v>
      </c>
      <c r="B2783" s="1">
        <v>41926</v>
      </c>
      <c r="C2783">
        <v>16321.900390625</v>
      </c>
      <c r="D2783">
        <v>16463.669921875</v>
      </c>
      <c r="E2783">
        <v>16273.6396484375</v>
      </c>
      <c r="F2783">
        <v>16315.1904296875</v>
      </c>
      <c r="G2783">
        <v>16315.1904296875</v>
      </c>
      <c r="H2783">
        <v>110410000</v>
      </c>
      <c r="I2783" s="1">
        <f t="shared" si="43"/>
        <v>41926</v>
      </c>
    </row>
    <row r="2784" spans="1:9" x14ac:dyDescent="0.55000000000000004">
      <c r="A2784" t="s">
        <v>26</v>
      </c>
      <c r="B2784" s="1">
        <v>41927</v>
      </c>
      <c r="C2784">
        <v>10083.91015625</v>
      </c>
      <c r="D2784">
        <v>10139.2099609375</v>
      </c>
      <c r="E2784">
        <v>9886.080078125</v>
      </c>
      <c r="F2784">
        <v>10109.6904296875</v>
      </c>
      <c r="G2784">
        <v>10109.6904296875</v>
      </c>
      <c r="H2784">
        <v>6090800000</v>
      </c>
      <c r="I2784" s="1">
        <f t="shared" si="43"/>
        <v>41927</v>
      </c>
    </row>
    <row r="2785" spans="1:9" x14ac:dyDescent="0.55000000000000004">
      <c r="A2785" t="s">
        <v>25</v>
      </c>
      <c r="B2785" s="1">
        <v>41927</v>
      </c>
      <c r="C2785">
        <v>6392.7001953125</v>
      </c>
      <c r="D2785">
        <v>6405</v>
      </c>
      <c r="E2785">
        <v>6211.60009765625</v>
      </c>
      <c r="F2785">
        <v>6211.60009765625</v>
      </c>
      <c r="G2785">
        <v>6211.60009765625</v>
      </c>
      <c r="H2785">
        <v>1137435900</v>
      </c>
      <c r="I2785" s="1">
        <f t="shared" si="43"/>
        <v>41927</v>
      </c>
    </row>
    <row r="2786" spans="1:9" x14ac:dyDescent="0.55000000000000004">
      <c r="A2786" t="s">
        <v>28</v>
      </c>
      <c r="B2786" s="1">
        <v>41927</v>
      </c>
      <c r="C2786">
        <v>16313.2998046875</v>
      </c>
      <c r="D2786">
        <v>16313.2998046875</v>
      </c>
      <c r="E2786">
        <v>15855.1201171875</v>
      </c>
      <c r="F2786">
        <v>16141.740234375</v>
      </c>
      <c r="G2786">
        <v>16141.740234375</v>
      </c>
      <c r="H2786">
        <v>160380000</v>
      </c>
      <c r="I2786" s="1">
        <f t="shared" si="43"/>
        <v>41927</v>
      </c>
    </row>
    <row r="2787" spans="1:9" x14ac:dyDescent="0.55000000000000004">
      <c r="A2787" t="s">
        <v>26</v>
      </c>
      <c r="B2787" s="1">
        <v>41928</v>
      </c>
      <c r="C2787">
        <v>10004.830078125</v>
      </c>
      <c r="D2787">
        <v>10194.7099609375</v>
      </c>
      <c r="E2787">
        <v>9939.400390625</v>
      </c>
      <c r="F2787">
        <v>10123.73046875</v>
      </c>
      <c r="G2787">
        <v>10123.73046875</v>
      </c>
      <c r="H2787">
        <v>5073150000</v>
      </c>
      <c r="I2787" s="1">
        <f t="shared" si="43"/>
        <v>41928</v>
      </c>
    </row>
    <row r="2788" spans="1:9" x14ac:dyDescent="0.55000000000000004">
      <c r="A2788" t="s">
        <v>25</v>
      </c>
      <c r="B2788" s="1">
        <v>41928</v>
      </c>
      <c r="C2788">
        <v>6211.60009765625</v>
      </c>
      <c r="D2788">
        <v>6283</v>
      </c>
      <c r="E2788">
        <v>6072.7001953125</v>
      </c>
      <c r="F2788">
        <v>6195.89990234375</v>
      </c>
      <c r="G2788">
        <v>6195.89990234375</v>
      </c>
      <c r="H2788">
        <v>1697447000</v>
      </c>
      <c r="I2788" s="1">
        <f t="shared" si="43"/>
        <v>41928</v>
      </c>
    </row>
    <row r="2789" spans="1:9" x14ac:dyDescent="0.55000000000000004">
      <c r="A2789" t="s">
        <v>27</v>
      </c>
      <c r="B2789" s="1">
        <v>41928</v>
      </c>
      <c r="C2789">
        <v>7837.2998046875</v>
      </c>
      <c r="D2789">
        <v>7893.89990234375</v>
      </c>
      <c r="E2789">
        <v>7729.64990234375</v>
      </c>
      <c r="F2789">
        <v>7748.2001953125</v>
      </c>
      <c r="G2789">
        <v>7748.2001953125</v>
      </c>
      <c r="H2789">
        <v>213500</v>
      </c>
      <c r="I2789" s="1">
        <f t="shared" si="43"/>
        <v>41928</v>
      </c>
    </row>
    <row r="2790" spans="1:9" x14ac:dyDescent="0.55000000000000004">
      <c r="A2790" t="s">
        <v>28</v>
      </c>
      <c r="B2790" s="1">
        <v>41928</v>
      </c>
      <c r="C2790">
        <v>16137.1396484375</v>
      </c>
      <c r="D2790">
        <v>16211.1201171875</v>
      </c>
      <c r="E2790">
        <v>15935.2197265625</v>
      </c>
      <c r="F2790">
        <v>16117.240234375</v>
      </c>
      <c r="G2790">
        <v>16117.240234375</v>
      </c>
      <c r="H2790">
        <v>131670000</v>
      </c>
      <c r="I2790" s="1">
        <f t="shared" si="43"/>
        <v>41928</v>
      </c>
    </row>
    <row r="2791" spans="1:9" x14ac:dyDescent="0.55000000000000004">
      <c r="A2791" t="s">
        <v>26</v>
      </c>
      <c r="B2791" s="1">
        <v>41929</v>
      </c>
      <c r="C2791">
        <v>10212.900390625</v>
      </c>
      <c r="D2791">
        <v>10305.0302734375</v>
      </c>
      <c r="E2791">
        <v>10201.75</v>
      </c>
      <c r="F2791">
        <v>10250.5400390625</v>
      </c>
      <c r="G2791">
        <v>10250.5400390625</v>
      </c>
      <c r="H2791">
        <v>4482120000</v>
      </c>
      <c r="I2791" s="1">
        <f t="shared" si="43"/>
        <v>41929</v>
      </c>
    </row>
    <row r="2792" spans="1:9" x14ac:dyDescent="0.55000000000000004">
      <c r="A2792" t="s">
        <v>25</v>
      </c>
      <c r="B2792" s="1">
        <v>41929</v>
      </c>
      <c r="C2792">
        <v>6195.89990234375</v>
      </c>
      <c r="D2792">
        <v>6313</v>
      </c>
      <c r="E2792">
        <v>6188</v>
      </c>
      <c r="F2792">
        <v>6310.2998046875</v>
      </c>
      <c r="G2792">
        <v>6310.2998046875</v>
      </c>
      <c r="H2792">
        <v>1106053200</v>
      </c>
      <c r="I2792" s="1">
        <f t="shared" si="43"/>
        <v>41929</v>
      </c>
    </row>
    <row r="2793" spans="1:9" x14ac:dyDescent="0.55000000000000004">
      <c r="A2793" t="s">
        <v>27</v>
      </c>
      <c r="B2793" s="1">
        <v>41929</v>
      </c>
      <c r="C2793">
        <v>7733.75</v>
      </c>
      <c r="D2793">
        <v>7819.2001953125</v>
      </c>
      <c r="E2793">
        <v>7723.85009765625</v>
      </c>
      <c r="F2793">
        <v>7779.7001953125</v>
      </c>
      <c r="G2793">
        <v>7779.7001953125</v>
      </c>
      <c r="H2793">
        <v>177600</v>
      </c>
      <c r="I2793" s="1">
        <f t="shared" si="43"/>
        <v>41929</v>
      </c>
    </row>
    <row r="2794" spans="1:9" x14ac:dyDescent="0.55000000000000004">
      <c r="A2794" t="s">
        <v>28</v>
      </c>
      <c r="B2794" s="1">
        <v>41929</v>
      </c>
      <c r="C2794">
        <v>16118.3896484375</v>
      </c>
      <c r="D2794">
        <v>16427.380859375</v>
      </c>
      <c r="E2794">
        <v>16118.3896484375</v>
      </c>
      <c r="F2794">
        <v>16380.41015625</v>
      </c>
      <c r="G2794">
        <v>16380.41015625</v>
      </c>
      <c r="H2794">
        <v>137910000</v>
      </c>
      <c r="I2794" s="1">
        <f t="shared" si="43"/>
        <v>41929</v>
      </c>
    </row>
    <row r="2795" spans="1:9" x14ac:dyDescent="0.55000000000000004">
      <c r="A2795" t="s">
        <v>26</v>
      </c>
      <c r="B2795" s="1">
        <v>41932</v>
      </c>
      <c r="C2795">
        <v>10227.2197265625</v>
      </c>
      <c r="D2795">
        <v>10330.080078125</v>
      </c>
      <c r="E2795">
        <v>10227.2197265625</v>
      </c>
      <c r="F2795">
        <v>10327.33984375</v>
      </c>
      <c r="G2795">
        <v>10327.33984375</v>
      </c>
      <c r="H2795">
        <v>3331210000</v>
      </c>
      <c r="I2795" s="1">
        <f t="shared" si="43"/>
        <v>41932</v>
      </c>
    </row>
    <row r="2796" spans="1:9" x14ac:dyDescent="0.55000000000000004">
      <c r="A2796" t="s">
        <v>25</v>
      </c>
      <c r="B2796" s="1">
        <v>41932</v>
      </c>
      <c r="C2796">
        <v>6310.2998046875</v>
      </c>
      <c r="D2796">
        <v>6320.2998046875</v>
      </c>
      <c r="E2796">
        <v>6238.60009765625</v>
      </c>
      <c r="F2796">
        <v>6267.10009765625</v>
      </c>
      <c r="G2796">
        <v>6267.10009765625</v>
      </c>
      <c r="H2796">
        <v>723302900</v>
      </c>
      <c r="I2796" s="1">
        <f t="shared" si="43"/>
        <v>41932</v>
      </c>
    </row>
    <row r="2797" spans="1:9" x14ac:dyDescent="0.55000000000000004">
      <c r="A2797" t="s">
        <v>27</v>
      </c>
      <c r="B2797" s="1">
        <v>41932</v>
      </c>
      <c r="C2797">
        <v>7896.9501953125</v>
      </c>
      <c r="D2797">
        <v>7905.9501953125</v>
      </c>
      <c r="E2797">
        <v>7856.9501953125</v>
      </c>
      <c r="F2797">
        <v>7879.39990234375</v>
      </c>
      <c r="G2797">
        <v>7879.39990234375</v>
      </c>
      <c r="H2797">
        <v>176200</v>
      </c>
      <c r="I2797" s="1">
        <f t="shared" si="43"/>
        <v>41932</v>
      </c>
    </row>
    <row r="2798" spans="1:9" x14ac:dyDescent="0.55000000000000004">
      <c r="A2798" t="s">
        <v>28</v>
      </c>
      <c r="B2798" s="1">
        <v>41932</v>
      </c>
      <c r="C2798">
        <v>16373.150390625</v>
      </c>
      <c r="D2798">
        <v>16401.630859375</v>
      </c>
      <c r="E2798">
        <v>16260.5400390625</v>
      </c>
      <c r="F2798">
        <v>16399.669921875</v>
      </c>
      <c r="G2798">
        <v>16399.669921875</v>
      </c>
      <c r="H2798">
        <v>94320000</v>
      </c>
      <c r="I2798" s="1">
        <f t="shared" si="43"/>
        <v>41932</v>
      </c>
    </row>
    <row r="2799" spans="1:9" x14ac:dyDescent="0.55000000000000004">
      <c r="A2799" t="s">
        <v>26</v>
      </c>
      <c r="B2799" s="1">
        <v>41933</v>
      </c>
      <c r="C2799">
        <v>10370.7001953125</v>
      </c>
      <c r="D2799">
        <v>10509.990234375</v>
      </c>
      <c r="E2799">
        <v>10370.7001953125</v>
      </c>
      <c r="F2799">
        <v>10500.7802734375</v>
      </c>
      <c r="G2799">
        <v>10500.7802734375</v>
      </c>
      <c r="H2799">
        <v>3987090000</v>
      </c>
      <c r="I2799" s="1">
        <f t="shared" si="43"/>
        <v>41933</v>
      </c>
    </row>
    <row r="2800" spans="1:9" x14ac:dyDescent="0.55000000000000004">
      <c r="A2800" t="s">
        <v>25</v>
      </c>
      <c r="B2800" s="1">
        <v>41933</v>
      </c>
      <c r="C2800">
        <v>6267.10009765625</v>
      </c>
      <c r="D2800">
        <v>6372.2998046875</v>
      </c>
      <c r="E2800">
        <v>6229.39990234375</v>
      </c>
      <c r="F2800">
        <v>6372.2998046875</v>
      </c>
      <c r="G2800">
        <v>6372.2998046875</v>
      </c>
      <c r="H2800">
        <v>856658100</v>
      </c>
      <c r="I2800" s="1">
        <f t="shared" si="43"/>
        <v>41933</v>
      </c>
    </row>
    <row r="2801" spans="1:9" x14ac:dyDescent="0.55000000000000004">
      <c r="A2801" t="s">
        <v>27</v>
      </c>
      <c r="B2801" s="1">
        <v>41933</v>
      </c>
      <c r="C2801">
        <v>7906.14990234375</v>
      </c>
      <c r="D2801">
        <v>7936.60009765625</v>
      </c>
      <c r="E2801">
        <v>7874.35009765625</v>
      </c>
      <c r="F2801">
        <v>7927.75</v>
      </c>
      <c r="G2801">
        <v>7927.75</v>
      </c>
      <c r="H2801">
        <v>163400</v>
      </c>
      <c r="I2801" s="1">
        <f t="shared" si="43"/>
        <v>41933</v>
      </c>
    </row>
    <row r="2802" spans="1:9" x14ac:dyDescent="0.55000000000000004">
      <c r="A2802" t="s">
        <v>28</v>
      </c>
      <c r="B2802" s="1">
        <v>41933</v>
      </c>
      <c r="C2802">
        <v>16406.029296875</v>
      </c>
      <c r="D2802">
        <v>16620.779296875</v>
      </c>
      <c r="E2802">
        <v>16405.76953125</v>
      </c>
      <c r="F2802">
        <v>16614.810546875</v>
      </c>
      <c r="G2802">
        <v>16614.810546875</v>
      </c>
      <c r="H2802">
        <v>105110000</v>
      </c>
      <c r="I2802" s="1">
        <f t="shared" si="43"/>
        <v>41933</v>
      </c>
    </row>
    <row r="2803" spans="1:9" x14ac:dyDescent="0.55000000000000004">
      <c r="A2803" t="s">
        <v>26</v>
      </c>
      <c r="B2803" s="1">
        <v>41934</v>
      </c>
      <c r="C2803">
        <v>10502.1103515625</v>
      </c>
      <c r="D2803">
        <v>10532.73046875</v>
      </c>
      <c r="E2803">
        <v>10405.150390625</v>
      </c>
      <c r="F2803">
        <v>10405.8095703125</v>
      </c>
      <c r="G2803">
        <v>10405.8095703125</v>
      </c>
      <c r="H2803">
        <v>3761930000</v>
      </c>
      <c r="I2803" s="1">
        <f t="shared" si="43"/>
        <v>41934</v>
      </c>
    </row>
    <row r="2804" spans="1:9" x14ac:dyDescent="0.55000000000000004">
      <c r="A2804" t="s">
        <v>25</v>
      </c>
      <c r="B2804" s="1">
        <v>41934</v>
      </c>
      <c r="C2804">
        <v>6372.2998046875</v>
      </c>
      <c r="D2804">
        <v>6401.5</v>
      </c>
      <c r="E2804">
        <v>6341.39990234375</v>
      </c>
      <c r="F2804">
        <v>6399.7001953125</v>
      </c>
      <c r="G2804">
        <v>6399.7001953125</v>
      </c>
      <c r="H2804">
        <v>727170300</v>
      </c>
      <c r="I2804" s="1">
        <f t="shared" si="43"/>
        <v>41934</v>
      </c>
    </row>
    <row r="2805" spans="1:9" x14ac:dyDescent="0.55000000000000004">
      <c r="A2805" t="s">
        <v>27</v>
      </c>
      <c r="B2805" s="1">
        <v>41934</v>
      </c>
      <c r="C2805">
        <v>7997.7998046875</v>
      </c>
      <c r="D2805">
        <v>8005</v>
      </c>
      <c r="E2805">
        <v>7974.5498046875</v>
      </c>
      <c r="F2805">
        <v>7995.89990234375</v>
      </c>
      <c r="G2805">
        <v>7995.89990234375</v>
      </c>
      <c r="H2805">
        <v>151100</v>
      </c>
      <c r="I2805" s="1">
        <f t="shared" si="43"/>
        <v>41934</v>
      </c>
    </row>
    <row r="2806" spans="1:9" x14ac:dyDescent="0.55000000000000004">
      <c r="A2806" t="s">
        <v>28</v>
      </c>
      <c r="B2806" s="1">
        <v>41934</v>
      </c>
      <c r="C2806">
        <v>16615.259765625</v>
      </c>
      <c r="D2806">
        <v>16653.890625</v>
      </c>
      <c r="E2806">
        <v>16459.849609375</v>
      </c>
      <c r="F2806">
        <v>16461.3203125</v>
      </c>
      <c r="G2806">
        <v>16461.3203125</v>
      </c>
      <c r="H2806">
        <v>92050000</v>
      </c>
      <c r="I2806" s="1">
        <f t="shared" si="43"/>
        <v>41934</v>
      </c>
    </row>
    <row r="2807" spans="1:9" x14ac:dyDescent="0.55000000000000004">
      <c r="A2807" t="s">
        <v>26</v>
      </c>
      <c r="B2807" s="1">
        <v>41935</v>
      </c>
      <c r="C2807">
        <v>10476.330078125</v>
      </c>
      <c r="D2807">
        <v>10576.6201171875</v>
      </c>
      <c r="E2807">
        <v>10476.330078125</v>
      </c>
      <c r="F2807">
        <v>10519.2802734375</v>
      </c>
      <c r="G2807">
        <v>10519.2802734375</v>
      </c>
      <c r="H2807">
        <v>3789250000</v>
      </c>
      <c r="I2807" s="1">
        <f t="shared" si="43"/>
        <v>41935</v>
      </c>
    </row>
    <row r="2808" spans="1:9" x14ac:dyDescent="0.55000000000000004">
      <c r="A2808" t="s">
        <v>25</v>
      </c>
      <c r="B2808" s="1">
        <v>41935</v>
      </c>
      <c r="C2808">
        <v>6399.7001953125</v>
      </c>
      <c r="D2808">
        <v>6430.2998046875</v>
      </c>
      <c r="E2808">
        <v>6313.2998046875</v>
      </c>
      <c r="F2808">
        <v>6419.2001953125</v>
      </c>
      <c r="G2808">
        <v>6419.2001953125</v>
      </c>
      <c r="H2808">
        <v>840402100</v>
      </c>
      <c r="I2808" s="1">
        <f t="shared" si="43"/>
        <v>41935</v>
      </c>
    </row>
    <row r="2809" spans="1:9" x14ac:dyDescent="0.55000000000000004">
      <c r="A2809" t="s">
        <v>28</v>
      </c>
      <c r="B2809" s="1">
        <v>41935</v>
      </c>
      <c r="C2809">
        <v>16468.0703125</v>
      </c>
      <c r="D2809">
        <v>16767.51953125</v>
      </c>
      <c r="E2809">
        <v>16468.0703125</v>
      </c>
      <c r="F2809">
        <v>16677.900390625</v>
      </c>
      <c r="G2809">
        <v>16677.900390625</v>
      </c>
      <c r="H2809">
        <v>99420000</v>
      </c>
      <c r="I2809" s="1">
        <f t="shared" si="43"/>
        <v>41935</v>
      </c>
    </row>
    <row r="2810" spans="1:9" x14ac:dyDescent="0.55000000000000004">
      <c r="A2810" t="s">
        <v>26</v>
      </c>
      <c r="B2810" s="1">
        <v>41936</v>
      </c>
      <c r="C2810">
        <v>10529.2802734375</v>
      </c>
      <c r="D2810">
        <v>10586.6103515625</v>
      </c>
      <c r="E2810">
        <v>10496.8095703125</v>
      </c>
      <c r="F2810">
        <v>10582.6201171875</v>
      </c>
      <c r="G2810">
        <v>10582.6201171875</v>
      </c>
      <c r="H2810">
        <v>3078380000</v>
      </c>
      <c r="I2810" s="1">
        <f t="shared" si="43"/>
        <v>41936</v>
      </c>
    </row>
    <row r="2811" spans="1:9" x14ac:dyDescent="0.55000000000000004">
      <c r="A2811" t="s">
        <v>25</v>
      </c>
      <c r="B2811" s="1">
        <v>41936</v>
      </c>
      <c r="C2811">
        <v>6419.2001953125</v>
      </c>
      <c r="D2811">
        <v>6419.2001953125</v>
      </c>
      <c r="E2811">
        <v>6372.39990234375</v>
      </c>
      <c r="F2811">
        <v>6388.7001953125</v>
      </c>
      <c r="G2811">
        <v>6388.7001953125</v>
      </c>
      <c r="H2811">
        <v>717827900</v>
      </c>
      <c r="I2811" s="1">
        <f t="shared" si="43"/>
        <v>41936</v>
      </c>
    </row>
    <row r="2812" spans="1:9" x14ac:dyDescent="0.55000000000000004">
      <c r="A2812" t="s">
        <v>28</v>
      </c>
      <c r="B2812" s="1">
        <v>41936</v>
      </c>
      <c r="C2812">
        <v>16677.0390625</v>
      </c>
      <c r="D2812">
        <v>16811.7109375</v>
      </c>
      <c r="E2812">
        <v>16649.720703125</v>
      </c>
      <c r="F2812">
        <v>16805.41015625</v>
      </c>
      <c r="G2812">
        <v>16805.41015625</v>
      </c>
      <c r="H2812">
        <v>90400000</v>
      </c>
      <c r="I2812" s="1">
        <f t="shared" si="43"/>
        <v>41936</v>
      </c>
    </row>
    <row r="2813" spans="1:9" x14ac:dyDescent="0.55000000000000004">
      <c r="A2813" t="s">
        <v>26</v>
      </c>
      <c r="B2813" s="1">
        <v>41939</v>
      </c>
      <c r="C2813">
        <v>10547.66015625</v>
      </c>
      <c r="D2813">
        <v>10559.759765625</v>
      </c>
      <c r="E2813">
        <v>10483.759765625</v>
      </c>
      <c r="F2813">
        <v>10544.419921875</v>
      </c>
      <c r="G2813">
        <v>10544.419921875</v>
      </c>
      <c r="H2813">
        <v>3538860000</v>
      </c>
      <c r="I2813" s="1">
        <f t="shared" si="43"/>
        <v>41939</v>
      </c>
    </row>
    <row r="2814" spans="1:9" x14ac:dyDescent="0.55000000000000004">
      <c r="A2814" t="s">
        <v>25</v>
      </c>
      <c r="B2814" s="1">
        <v>41939</v>
      </c>
      <c r="C2814">
        <v>6388.7001953125</v>
      </c>
      <c r="D2814">
        <v>6443.7998046875</v>
      </c>
      <c r="E2814">
        <v>6336.10009765625</v>
      </c>
      <c r="F2814">
        <v>6363.5</v>
      </c>
      <c r="G2814">
        <v>6363.5</v>
      </c>
      <c r="H2814">
        <v>781565600</v>
      </c>
      <c r="I2814" s="1">
        <f t="shared" si="43"/>
        <v>41939</v>
      </c>
    </row>
    <row r="2815" spans="1:9" x14ac:dyDescent="0.55000000000000004">
      <c r="A2815" t="s">
        <v>27</v>
      </c>
      <c r="B2815" s="1">
        <v>41939</v>
      </c>
      <c r="C2815">
        <v>8064.35009765625</v>
      </c>
      <c r="D2815">
        <v>8064.39990234375</v>
      </c>
      <c r="E2815">
        <v>7985.64990234375</v>
      </c>
      <c r="F2815">
        <v>7991.7001953125</v>
      </c>
      <c r="G2815">
        <v>7991.7001953125</v>
      </c>
      <c r="H2815">
        <v>132800</v>
      </c>
      <c r="I2815" s="1">
        <f t="shared" si="43"/>
        <v>41939</v>
      </c>
    </row>
    <row r="2816" spans="1:9" x14ac:dyDescent="0.55000000000000004">
      <c r="A2816" t="s">
        <v>28</v>
      </c>
      <c r="B2816" s="1">
        <v>41939</v>
      </c>
      <c r="C2816">
        <v>16796.099609375</v>
      </c>
      <c r="D2816">
        <v>16836.98046875</v>
      </c>
      <c r="E2816">
        <v>16729.830078125</v>
      </c>
      <c r="F2816">
        <v>16817.939453125</v>
      </c>
      <c r="G2816">
        <v>16817.939453125</v>
      </c>
      <c r="H2816">
        <v>72580000</v>
      </c>
      <c r="I2816" s="1">
        <f t="shared" si="43"/>
        <v>41939</v>
      </c>
    </row>
    <row r="2817" spans="1:9" x14ac:dyDescent="0.55000000000000004">
      <c r="A2817" t="s">
        <v>26</v>
      </c>
      <c r="B2817" s="1">
        <v>41940</v>
      </c>
      <c r="C2817">
        <v>10576.91015625</v>
      </c>
      <c r="D2817">
        <v>10677.8896484375</v>
      </c>
      <c r="E2817">
        <v>10576.91015625</v>
      </c>
      <c r="F2817">
        <v>10677.8798828125</v>
      </c>
      <c r="G2817">
        <v>10677.8798828125</v>
      </c>
      <c r="H2817">
        <v>3653260000</v>
      </c>
      <c r="I2817" s="1">
        <f t="shared" si="43"/>
        <v>41940</v>
      </c>
    </row>
    <row r="2818" spans="1:9" x14ac:dyDescent="0.55000000000000004">
      <c r="A2818" t="s">
        <v>25</v>
      </c>
      <c r="B2818" s="1">
        <v>41940</v>
      </c>
      <c r="C2818">
        <v>6363.5</v>
      </c>
      <c r="D2818">
        <v>6412</v>
      </c>
      <c r="E2818">
        <v>6363.5</v>
      </c>
      <c r="F2818">
        <v>6402.2001953125</v>
      </c>
      <c r="G2818">
        <v>6402.2001953125</v>
      </c>
      <c r="H2818">
        <v>800681500</v>
      </c>
      <c r="I2818" s="1">
        <f t="shared" si="43"/>
        <v>41940</v>
      </c>
    </row>
    <row r="2819" spans="1:9" x14ac:dyDescent="0.55000000000000004">
      <c r="A2819" t="s">
        <v>27</v>
      </c>
      <c r="B2819" s="1">
        <v>41940</v>
      </c>
      <c r="C2819">
        <v>8002.39990234375</v>
      </c>
      <c r="D2819">
        <v>8037.7998046875</v>
      </c>
      <c r="E2819">
        <v>7995.0498046875</v>
      </c>
      <c r="F2819">
        <v>8027.60009765625</v>
      </c>
      <c r="G2819">
        <v>8027.60009765625</v>
      </c>
      <c r="H2819">
        <v>124100</v>
      </c>
      <c r="I2819" s="1">
        <f t="shared" ref="I2819:I2882" si="44">B2819</f>
        <v>41940</v>
      </c>
    </row>
    <row r="2820" spans="1:9" x14ac:dyDescent="0.55000000000000004">
      <c r="A2820" t="s">
        <v>28</v>
      </c>
      <c r="B2820" s="1">
        <v>41940</v>
      </c>
      <c r="C2820">
        <v>16825.189453125</v>
      </c>
      <c r="D2820">
        <v>17006.44921875</v>
      </c>
      <c r="E2820">
        <v>16825.189453125</v>
      </c>
      <c r="F2820">
        <v>17005.75</v>
      </c>
      <c r="G2820">
        <v>17005.75</v>
      </c>
      <c r="H2820">
        <v>83870000</v>
      </c>
      <c r="I2820" s="1">
        <f t="shared" si="44"/>
        <v>41940</v>
      </c>
    </row>
    <row r="2821" spans="1:9" x14ac:dyDescent="0.55000000000000004">
      <c r="A2821" t="s">
        <v>26</v>
      </c>
      <c r="B2821" s="1">
        <v>41941</v>
      </c>
      <c r="C2821">
        <v>10690.3095703125</v>
      </c>
      <c r="D2821">
        <v>10716.5703125</v>
      </c>
      <c r="E2821">
        <v>10583.48046875</v>
      </c>
      <c r="F2821">
        <v>10646.66015625</v>
      </c>
      <c r="G2821">
        <v>10646.66015625</v>
      </c>
      <c r="H2821">
        <v>3740350000</v>
      </c>
      <c r="I2821" s="1">
        <f t="shared" si="44"/>
        <v>41941</v>
      </c>
    </row>
    <row r="2822" spans="1:9" x14ac:dyDescent="0.55000000000000004">
      <c r="A2822" t="s">
        <v>25</v>
      </c>
      <c r="B2822" s="1">
        <v>41941</v>
      </c>
      <c r="C2822">
        <v>6402.2001953125</v>
      </c>
      <c r="D2822">
        <v>6475.39990234375</v>
      </c>
      <c r="E2822">
        <v>6402.2001953125</v>
      </c>
      <c r="F2822">
        <v>6453.89990234375</v>
      </c>
      <c r="G2822">
        <v>6453.89990234375</v>
      </c>
      <c r="H2822">
        <v>700842900</v>
      </c>
      <c r="I2822" s="1">
        <f t="shared" si="44"/>
        <v>41941</v>
      </c>
    </row>
    <row r="2823" spans="1:9" x14ac:dyDescent="0.55000000000000004">
      <c r="A2823" t="s">
        <v>27</v>
      </c>
      <c r="B2823" s="1">
        <v>41941</v>
      </c>
      <c r="C2823">
        <v>8077.0498046875</v>
      </c>
      <c r="D2823">
        <v>8097.9501953125</v>
      </c>
      <c r="E2823">
        <v>8052.25</v>
      </c>
      <c r="F2823">
        <v>8090.4501953125</v>
      </c>
      <c r="G2823">
        <v>8090.4501953125</v>
      </c>
      <c r="H2823">
        <v>148300</v>
      </c>
      <c r="I2823" s="1">
        <f t="shared" si="44"/>
        <v>41941</v>
      </c>
    </row>
    <row r="2824" spans="1:9" x14ac:dyDescent="0.55000000000000004">
      <c r="A2824" t="s">
        <v>28</v>
      </c>
      <c r="B2824" s="1">
        <v>41941</v>
      </c>
      <c r="C2824">
        <v>17005.0703125</v>
      </c>
      <c r="D2824">
        <v>17065.5</v>
      </c>
      <c r="E2824">
        <v>16895.380859375</v>
      </c>
      <c r="F2824">
        <v>16974.310546875</v>
      </c>
      <c r="G2824">
        <v>16974.310546875</v>
      </c>
      <c r="H2824">
        <v>76450000</v>
      </c>
      <c r="I2824" s="1">
        <f t="shared" si="44"/>
        <v>41941</v>
      </c>
    </row>
    <row r="2825" spans="1:9" x14ac:dyDescent="0.55000000000000004">
      <c r="A2825" t="s">
        <v>26</v>
      </c>
      <c r="B2825" s="1">
        <v>41942</v>
      </c>
      <c r="C2825">
        <v>10626.1396484375</v>
      </c>
      <c r="D2825">
        <v>10739.490234375</v>
      </c>
      <c r="E2825">
        <v>10605.900390625</v>
      </c>
      <c r="F2825">
        <v>10712.1904296875</v>
      </c>
      <c r="G2825">
        <v>10712.1904296875</v>
      </c>
      <c r="H2825">
        <v>3586150000</v>
      </c>
      <c r="I2825" s="1">
        <f t="shared" si="44"/>
        <v>41942</v>
      </c>
    </row>
    <row r="2826" spans="1:9" x14ac:dyDescent="0.55000000000000004">
      <c r="A2826" t="s">
        <v>25</v>
      </c>
      <c r="B2826" s="1">
        <v>41942</v>
      </c>
      <c r="C2826">
        <v>6453.89990234375</v>
      </c>
      <c r="D2826">
        <v>6483.2001953125</v>
      </c>
      <c r="E2826">
        <v>6378.2001953125</v>
      </c>
      <c r="F2826">
        <v>6463.60009765625</v>
      </c>
      <c r="G2826">
        <v>6463.60009765625</v>
      </c>
      <c r="H2826">
        <v>815851600</v>
      </c>
      <c r="I2826" s="1">
        <f t="shared" si="44"/>
        <v>41942</v>
      </c>
    </row>
    <row r="2827" spans="1:9" x14ac:dyDescent="0.55000000000000004">
      <c r="A2827" t="s">
        <v>27</v>
      </c>
      <c r="B2827" s="1">
        <v>41942</v>
      </c>
      <c r="C2827">
        <v>8085.2001953125</v>
      </c>
      <c r="D2827">
        <v>8181.5498046875</v>
      </c>
      <c r="E2827">
        <v>8085.2001953125</v>
      </c>
      <c r="F2827">
        <v>8169.2001953125</v>
      </c>
      <c r="G2827">
        <v>8169.2001953125</v>
      </c>
      <c r="H2827">
        <v>205700</v>
      </c>
      <c r="I2827" s="1">
        <f t="shared" si="44"/>
        <v>41942</v>
      </c>
    </row>
    <row r="2828" spans="1:9" x14ac:dyDescent="0.55000000000000004">
      <c r="A2828" t="s">
        <v>28</v>
      </c>
      <c r="B2828" s="1">
        <v>41942</v>
      </c>
      <c r="C2828">
        <v>16968.140625</v>
      </c>
      <c r="D2828">
        <v>17223.9609375</v>
      </c>
      <c r="E2828">
        <v>16920.759765625</v>
      </c>
      <c r="F2828">
        <v>17195.419921875</v>
      </c>
      <c r="G2828">
        <v>17195.419921875</v>
      </c>
      <c r="H2828">
        <v>80180000</v>
      </c>
      <c r="I2828" s="1">
        <f t="shared" si="44"/>
        <v>41942</v>
      </c>
    </row>
    <row r="2829" spans="1:9" x14ac:dyDescent="0.55000000000000004">
      <c r="A2829" t="s">
        <v>26</v>
      </c>
      <c r="B2829" s="1">
        <v>41943</v>
      </c>
      <c r="C2829">
        <v>10772.9296875</v>
      </c>
      <c r="D2829">
        <v>10846.08984375</v>
      </c>
      <c r="E2829">
        <v>10772.9296875</v>
      </c>
      <c r="F2829">
        <v>10845</v>
      </c>
      <c r="G2829">
        <v>10845</v>
      </c>
      <c r="H2829">
        <v>4292290000</v>
      </c>
      <c r="I2829" s="1">
        <f t="shared" si="44"/>
        <v>41943</v>
      </c>
    </row>
    <row r="2830" spans="1:9" x14ac:dyDescent="0.55000000000000004">
      <c r="A2830" t="s">
        <v>25</v>
      </c>
      <c r="B2830" s="1">
        <v>41943</v>
      </c>
      <c r="C2830">
        <v>6463.60009765625</v>
      </c>
      <c r="D2830">
        <v>6553.39990234375</v>
      </c>
      <c r="E2830">
        <v>6463.60009765625</v>
      </c>
      <c r="F2830">
        <v>6546.5</v>
      </c>
      <c r="G2830">
        <v>6546.5</v>
      </c>
      <c r="H2830">
        <v>1062914700</v>
      </c>
      <c r="I2830" s="1">
        <f t="shared" si="44"/>
        <v>41943</v>
      </c>
    </row>
    <row r="2831" spans="1:9" x14ac:dyDescent="0.55000000000000004">
      <c r="A2831" t="s">
        <v>27</v>
      </c>
      <c r="B2831" s="1">
        <v>41943</v>
      </c>
      <c r="C2831">
        <v>8200.7998046875</v>
      </c>
      <c r="D2831">
        <v>8330.75</v>
      </c>
      <c r="E2831">
        <v>8198.0498046875</v>
      </c>
      <c r="F2831">
        <v>8322.2001953125</v>
      </c>
      <c r="G2831">
        <v>8322.2001953125</v>
      </c>
      <c r="H2831">
        <v>176200</v>
      </c>
      <c r="I2831" s="1">
        <f t="shared" si="44"/>
        <v>41943</v>
      </c>
    </row>
    <row r="2832" spans="1:9" x14ac:dyDescent="0.55000000000000004">
      <c r="A2832" t="s">
        <v>28</v>
      </c>
      <c r="B2832" s="1">
        <v>41943</v>
      </c>
      <c r="C2832">
        <v>17208.779296875</v>
      </c>
      <c r="D2832">
        <v>17395.5390625</v>
      </c>
      <c r="E2832">
        <v>17208.779296875</v>
      </c>
      <c r="F2832">
        <v>17390.51953125</v>
      </c>
      <c r="G2832">
        <v>17390.51953125</v>
      </c>
      <c r="H2832">
        <v>121610000</v>
      </c>
      <c r="I2832" s="1">
        <f t="shared" si="44"/>
        <v>41943</v>
      </c>
    </row>
    <row r="2833" spans="1:9" x14ac:dyDescent="0.55000000000000004">
      <c r="A2833" t="s">
        <v>26</v>
      </c>
      <c r="B2833" s="1">
        <v>41946</v>
      </c>
      <c r="C2833">
        <v>10834.400390625</v>
      </c>
      <c r="D2833">
        <v>10851.580078125</v>
      </c>
      <c r="E2833">
        <v>10790.2099609375</v>
      </c>
      <c r="F2833">
        <v>10808.669921875</v>
      </c>
      <c r="G2833">
        <v>10808.669921875</v>
      </c>
      <c r="H2833">
        <v>3555440000</v>
      </c>
      <c r="I2833" s="1">
        <f t="shared" si="44"/>
        <v>41946</v>
      </c>
    </row>
    <row r="2834" spans="1:9" x14ac:dyDescent="0.55000000000000004">
      <c r="A2834" t="s">
        <v>25</v>
      </c>
      <c r="B2834" s="1">
        <v>41946</v>
      </c>
      <c r="C2834">
        <v>6546.5</v>
      </c>
      <c r="D2834">
        <v>6559.60009765625</v>
      </c>
      <c r="E2834">
        <v>6478.5</v>
      </c>
      <c r="F2834">
        <v>6488</v>
      </c>
      <c r="G2834">
        <v>6488</v>
      </c>
      <c r="H2834">
        <v>712567500</v>
      </c>
      <c r="I2834" s="1">
        <f t="shared" si="44"/>
        <v>41946</v>
      </c>
    </row>
    <row r="2835" spans="1:9" x14ac:dyDescent="0.55000000000000004">
      <c r="A2835" t="s">
        <v>27</v>
      </c>
      <c r="B2835" s="1">
        <v>41946</v>
      </c>
      <c r="C2835">
        <v>8348.150390625</v>
      </c>
      <c r="D2835">
        <v>8350.599609375</v>
      </c>
      <c r="E2835">
        <v>8297.650390625</v>
      </c>
      <c r="F2835">
        <v>8324.150390625</v>
      </c>
      <c r="G2835">
        <v>8324.150390625</v>
      </c>
      <c r="H2835">
        <v>141100</v>
      </c>
      <c r="I2835" s="1">
        <f t="shared" si="44"/>
        <v>41946</v>
      </c>
    </row>
    <row r="2836" spans="1:9" x14ac:dyDescent="0.55000000000000004">
      <c r="A2836" t="s">
        <v>28</v>
      </c>
      <c r="B2836" s="1">
        <v>41946</v>
      </c>
      <c r="C2836">
        <v>17390.900390625</v>
      </c>
      <c r="D2836">
        <v>17410.650390625</v>
      </c>
      <c r="E2836">
        <v>17339.849609375</v>
      </c>
      <c r="F2836">
        <v>17366.240234375</v>
      </c>
      <c r="G2836">
        <v>17366.240234375</v>
      </c>
      <c r="H2836">
        <v>80030000</v>
      </c>
      <c r="I2836" s="1">
        <f t="shared" si="44"/>
        <v>41946</v>
      </c>
    </row>
    <row r="2837" spans="1:9" x14ac:dyDescent="0.55000000000000004">
      <c r="A2837" t="s">
        <v>26</v>
      </c>
      <c r="B2837" s="1">
        <v>41947</v>
      </c>
      <c r="C2837">
        <v>10781.0595703125</v>
      </c>
      <c r="D2837">
        <v>10781.6201171875</v>
      </c>
      <c r="E2837">
        <v>10704.5595703125</v>
      </c>
      <c r="F2837">
        <v>10758.0703125</v>
      </c>
      <c r="G2837">
        <v>10758.0703125</v>
      </c>
      <c r="H2837">
        <v>3956260000</v>
      </c>
      <c r="I2837" s="1">
        <f t="shared" si="44"/>
        <v>41947</v>
      </c>
    </row>
    <row r="2838" spans="1:9" x14ac:dyDescent="0.55000000000000004">
      <c r="A2838" t="s">
        <v>25</v>
      </c>
      <c r="B2838" s="1">
        <v>41947</v>
      </c>
      <c r="C2838">
        <v>6488</v>
      </c>
      <c r="D2838">
        <v>6510.2998046875</v>
      </c>
      <c r="E2838">
        <v>6444.89990234375</v>
      </c>
      <c r="F2838">
        <v>6454</v>
      </c>
      <c r="G2838">
        <v>6454</v>
      </c>
      <c r="H2838">
        <v>816651600</v>
      </c>
      <c r="I2838" s="1">
        <f t="shared" si="44"/>
        <v>41947</v>
      </c>
    </row>
    <row r="2839" spans="1:9" x14ac:dyDescent="0.55000000000000004">
      <c r="A2839" t="s">
        <v>28</v>
      </c>
      <c r="B2839" s="1">
        <v>41947</v>
      </c>
      <c r="C2839">
        <v>17368.810546875</v>
      </c>
      <c r="D2839">
        <v>17397.23046875</v>
      </c>
      <c r="E2839">
        <v>17278.359375</v>
      </c>
      <c r="F2839">
        <v>17383.83984375</v>
      </c>
      <c r="G2839">
        <v>17383.83984375</v>
      </c>
      <c r="H2839">
        <v>81390000</v>
      </c>
      <c r="I2839" s="1">
        <f t="shared" si="44"/>
        <v>41947</v>
      </c>
    </row>
    <row r="2840" spans="1:9" x14ac:dyDescent="0.55000000000000004">
      <c r="A2840" t="s">
        <v>26</v>
      </c>
      <c r="B2840" s="1">
        <v>41948</v>
      </c>
      <c r="C2840">
        <v>10804.0400390625</v>
      </c>
      <c r="D2840">
        <v>10824.8896484375</v>
      </c>
      <c r="E2840">
        <v>10777.51953125</v>
      </c>
      <c r="F2840">
        <v>10824.0703125</v>
      </c>
      <c r="G2840">
        <v>10824.0703125</v>
      </c>
      <c r="H2840">
        <v>3766590000</v>
      </c>
      <c r="I2840" s="1">
        <f t="shared" si="44"/>
        <v>41948</v>
      </c>
    </row>
    <row r="2841" spans="1:9" x14ac:dyDescent="0.55000000000000004">
      <c r="A2841" t="s">
        <v>25</v>
      </c>
      <c r="B2841" s="1">
        <v>41948</v>
      </c>
      <c r="C2841">
        <v>6454</v>
      </c>
      <c r="D2841">
        <v>6539.10009765625</v>
      </c>
      <c r="E2841">
        <v>6454</v>
      </c>
      <c r="F2841">
        <v>6539.10009765625</v>
      </c>
      <c r="G2841">
        <v>6539.10009765625</v>
      </c>
      <c r="H2841">
        <v>769396700</v>
      </c>
      <c r="I2841" s="1">
        <f t="shared" si="44"/>
        <v>41948</v>
      </c>
    </row>
    <row r="2842" spans="1:9" x14ac:dyDescent="0.55000000000000004">
      <c r="A2842" t="s">
        <v>27</v>
      </c>
      <c r="B2842" s="1">
        <v>41948</v>
      </c>
      <c r="C2842">
        <v>8351.25</v>
      </c>
      <c r="D2842">
        <v>8365.5498046875</v>
      </c>
      <c r="E2842">
        <v>8323.5</v>
      </c>
      <c r="F2842">
        <v>8338.2998046875</v>
      </c>
      <c r="G2842">
        <v>8338.2998046875</v>
      </c>
      <c r="H2842">
        <v>161600</v>
      </c>
      <c r="I2842" s="1">
        <f t="shared" si="44"/>
        <v>41948</v>
      </c>
    </row>
    <row r="2843" spans="1:9" x14ac:dyDescent="0.55000000000000004">
      <c r="A2843" t="s">
        <v>28</v>
      </c>
      <c r="B2843" s="1">
        <v>41948</v>
      </c>
      <c r="C2843">
        <v>17385.759765625</v>
      </c>
      <c r="D2843">
        <v>17486.58984375</v>
      </c>
      <c r="E2843">
        <v>17385.759765625</v>
      </c>
      <c r="F2843">
        <v>17484.529296875</v>
      </c>
      <c r="G2843">
        <v>17484.529296875</v>
      </c>
      <c r="H2843">
        <v>76030000</v>
      </c>
      <c r="I2843" s="1">
        <f t="shared" si="44"/>
        <v>41948</v>
      </c>
    </row>
    <row r="2844" spans="1:9" x14ac:dyDescent="0.55000000000000004">
      <c r="A2844" t="s">
        <v>26</v>
      </c>
      <c r="B2844" s="1">
        <v>41949</v>
      </c>
      <c r="C2844">
        <v>10824.0703125</v>
      </c>
      <c r="D2844">
        <v>10844.5703125</v>
      </c>
      <c r="E2844">
        <v>10773.8095703125</v>
      </c>
      <c r="F2844">
        <v>10843.5400390625</v>
      </c>
      <c r="G2844">
        <v>10843.5400390625</v>
      </c>
      <c r="H2844">
        <v>3669770000</v>
      </c>
      <c r="I2844" s="1">
        <f t="shared" si="44"/>
        <v>41949</v>
      </c>
    </row>
    <row r="2845" spans="1:9" x14ac:dyDescent="0.55000000000000004">
      <c r="A2845" t="s">
        <v>25</v>
      </c>
      <c r="B2845" s="1">
        <v>41949</v>
      </c>
      <c r="C2845">
        <v>6539.10009765625</v>
      </c>
      <c r="D2845">
        <v>6580.2001953125</v>
      </c>
      <c r="E2845">
        <v>6503.7998046875</v>
      </c>
      <c r="F2845">
        <v>6551.2001953125</v>
      </c>
      <c r="G2845">
        <v>6551.2001953125</v>
      </c>
      <c r="H2845">
        <v>799914900</v>
      </c>
      <c r="I2845" s="1">
        <f t="shared" si="44"/>
        <v>41949</v>
      </c>
    </row>
    <row r="2846" spans="1:9" x14ac:dyDescent="0.55000000000000004">
      <c r="A2846" t="s">
        <v>28</v>
      </c>
      <c r="B2846" s="1">
        <v>41949</v>
      </c>
      <c r="C2846">
        <v>17491.66015625</v>
      </c>
      <c r="D2846">
        <v>17560.310546875</v>
      </c>
      <c r="E2846">
        <v>17440.349609375</v>
      </c>
      <c r="F2846">
        <v>17554.470703125</v>
      </c>
      <c r="G2846">
        <v>17554.470703125</v>
      </c>
      <c r="H2846">
        <v>70670000</v>
      </c>
      <c r="I2846" s="1">
        <f t="shared" si="44"/>
        <v>41949</v>
      </c>
    </row>
    <row r="2847" spans="1:9" x14ac:dyDescent="0.55000000000000004">
      <c r="A2847" t="s">
        <v>26</v>
      </c>
      <c r="B2847" s="1">
        <v>41950</v>
      </c>
      <c r="C2847">
        <v>10837.83984375</v>
      </c>
      <c r="D2847">
        <v>10870.900390625</v>
      </c>
      <c r="E2847">
        <v>10819.0400390625</v>
      </c>
      <c r="F2847">
        <v>10864.580078125</v>
      </c>
      <c r="G2847">
        <v>10864.580078125</v>
      </c>
      <c r="H2847">
        <v>3704280000</v>
      </c>
      <c r="I2847" s="1">
        <f t="shared" si="44"/>
        <v>41950</v>
      </c>
    </row>
    <row r="2848" spans="1:9" x14ac:dyDescent="0.55000000000000004">
      <c r="A2848" t="s">
        <v>25</v>
      </c>
      <c r="B2848" s="1">
        <v>41950</v>
      </c>
      <c r="C2848">
        <v>6551.2001953125</v>
      </c>
      <c r="D2848">
        <v>6608.2001953125</v>
      </c>
      <c r="E2848">
        <v>6551.2001953125</v>
      </c>
      <c r="F2848">
        <v>6567.2001953125</v>
      </c>
      <c r="G2848">
        <v>6567.2001953125</v>
      </c>
      <c r="H2848">
        <v>764955100</v>
      </c>
      <c r="I2848" s="1">
        <f t="shared" si="44"/>
        <v>41950</v>
      </c>
    </row>
    <row r="2849" spans="1:9" x14ac:dyDescent="0.55000000000000004">
      <c r="A2849" t="s">
        <v>27</v>
      </c>
      <c r="B2849" s="1">
        <v>41950</v>
      </c>
      <c r="C2849">
        <v>8331.849609375</v>
      </c>
      <c r="D2849">
        <v>8360.349609375</v>
      </c>
      <c r="E2849">
        <v>8290.25</v>
      </c>
      <c r="F2849">
        <v>8337</v>
      </c>
      <c r="G2849">
        <v>8337</v>
      </c>
      <c r="H2849">
        <v>153400</v>
      </c>
      <c r="I2849" s="1">
        <f t="shared" si="44"/>
        <v>41950</v>
      </c>
    </row>
    <row r="2850" spans="1:9" x14ac:dyDescent="0.55000000000000004">
      <c r="A2850" t="s">
        <v>28</v>
      </c>
      <c r="B2850" s="1">
        <v>41950</v>
      </c>
      <c r="C2850">
        <v>17558.580078125</v>
      </c>
      <c r="D2850">
        <v>17575.330078125</v>
      </c>
      <c r="E2850">
        <v>17493.369140625</v>
      </c>
      <c r="F2850">
        <v>17573.9296875</v>
      </c>
      <c r="G2850">
        <v>17573.9296875</v>
      </c>
      <c r="H2850">
        <v>82860000</v>
      </c>
      <c r="I2850" s="1">
        <f t="shared" si="44"/>
        <v>41950</v>
      </c>
    </row>
    <row r="2851" spans="1:9" x14ac:dyDescent="0.55000000000000004">
      <c r="A2851" t="s">
        <v>26</v>
      </c>
      <c r="B2851" s="1">
        <v>41953</v>
      </c>
      <c r="C2851">
        <v>10876.91015625</v>
      </c>
      <c r="D2851">
        <v>10898.16015625</v>
      </c>
      <c r="E2851">
        <v>10862.01953125</v>
      </c>
      <c r="F2851">
        <v>10892.5595703125</v>
      </c>
      <c r="G2851">
        <v>10892.5595703125</v>
      </c>
      <c r="H2851">
        <v>3284940000</v>
      </c>
      <c r="I2851" s="1">
        <f t="shared" si="44"/>
        <v>41953</v>
      </c>
    </row>
    <row r="2852" spans="1:9" x14ac:dyDescent="0.55000000000000004">
      <c r="A2852" t="s">
        <v>25</v>
      </c>
      <c r="B2852" s="1">
        <v>41953</v>
      </c>
      <c r="C2852">
        <v>6567.2001953125</v>
      </c>
      <c r="D2852">
        <v>6611.2998046875</v>
      </c>
      <c r="E2852">
        <v>6566.7998046875</v>
      </c>
      <c r="F2852">
        <v>6611.2998046875</v>
      </c>
      <c r="G2852">
        <v>6611.2998046875</v>
      </c>
      <c r="H2852">
        <v>575418400</v>
      </c>
      <c r="I2852" s="1">
        <f t="shared" si="44"/>
        <v>41953</v>
      </c>
    </row>
    <row r="2853" spans="1:9" x14ac:dyDescent="0.55000000000000004">
      <c r="A2853" t="s">
        <v>27</v>
      </c>
      <c r="B2853" s="1">
        <v>41953</v>
      </c>
      <c r="C2853">
        <v>8337.7998046875</v>
      </c>
      <c r="D2853">
        <v>8383.0498046875</v>
      </c>
      <c r="E2853">
        <v>8304.4501953125</v>
      </c>
      <c r="F2853">
        <v>8344.25</v>
      </c>
      <c r="G2853">
        <v>8344.25</v>
      </c>
      <c r="H2853">
        <v>130700</v>
      </c>
      <c r="I2853" s="1">
        <f t="shared" si="44"/>
        <v>41953</v>
      </c>
    </row>
    <row r="2854" spans="1:9" x14ac:dyDescent="0.55000000000000004">
      <c r="A2854" t="s">
        <v>28</v>
      </c>
      <c r="B2854" s="1">
        <v>41953</v>
      </c>
      <c r="C2854">
        <v>17568.98046875</v>
      </c>
      <c r="D2854">
        <v>17621.869140625</v>
      </c>
      <c r="E2854">
        <v>17547.509765625</v>
      </c>
      <c r="F2854">
        <v>17613.740234375</v>
      </c>
      <c r="G2854">
        <v>17613.740234375</v>
      </c>
      <c r="H2854">
        <v>71430000</v>
      </c>
      <c r="I2854" s="1">
        <f t="shared" si="44"/>
        <v>41953</v>
      </c>
    </row>
    <row r="2855" spans="1:9" x14ac:dyDescent="0.55000000000000004">
      <c r="A2855" t="s">
        <v>26</v>
      </c>
      <c r="B2855" s="1">
        <v>41954</v>
      </c>
      <c r="C2855">
        <v>10892.5400390625</v>
      </c>
      <c r="D2855">
        <v>10911.8798828125</v>
      </c>
      <c r="E2855">
        <v>10876.66015625</v>
      </c>
      <c r="F2855">
        <v>10907.5302734375</v>
      </c>
      <c r="G2855">
        <v>10907.5302734375</v>
      </c>
      <c r="H2855">
        <v>2958320000</v>
      </c>
      <c r="I2855" s="1">
        <f t="shared" si="44"/>
        <v>41954</v>
      </c>
    </row>
    <row r="2856" spans="1:9" x14ac:dyDescent="0.55000000000000004">
      <c r="A2856" t="s">
        <v>25</v>
      </c>
      <c r="B2856" s="1">
        <v>41954</v>
      </c>
      <c r="C2856">
        <v>6611.2998046875</v>
      </c>
      <c r="D2856">
        <v>6632.60009765625</v>
      </c>
      <c r="E2856">
        <v>6605.2998046875</v>
      </c>
      <c r="F2856">
        <v>6627.39990234375</v>
      </c>
      <c r="G2856">
        <v>6627.39990234375</v>
      </c>
      <c r="H2856">
        <v>764945500</v>
      </c>
      <c r="I2856" s="1">
        <f t="shared" si="44"/>
        <v>41954</v>
      </c>
    </row>
    <row r="2857" spans="1:9" x14ac:dyDescent="0.55000000000000004">
      <c r="A2857" t="s">
        <v>27</v>
      </c>
      <c r="B2857" s="1">
        <v>41954</v>
      </c>
      <c r="C2857">
        <v>8354.099609375</v>
      </c>
      <c r="D2857">
        <v>8378.7001953125</v>
      </c>
      <c r="E2857">
        <v>8321.849609375</v>
      </c>
      <c r="F2857">
        <v>8362.650390625</v>
      </c>
      <c r="G2857">
        <v>8362.650390625</v>
      </c>
      <c r="H2857">
        <v>122000</v>
      </c>
      <c r="I2857" s="1">
        <f t="shared" si="44"/>
        <v>41954</v>
      </c>
    </row>
    <row r="2858" spans="1:9" x14ac:dyDescent="0.55000000000000004">
      <c r="A2858" t="s">
        <v>28</v>
      </c>
      <c r="B2858" s="1">
        <v>41954</v>
      </c>
      <c r="C2858">
        <v>17615.640625</v>
      </c>
      <c r="D2858">
        <v>17638.2109375</v>
      </c>
      <c r="E2858">
        <v>17584.939453125</v>
      </c>
      <c r="F2858">
        <v>17614.900390625</v>
      </c>
      <c r="G2858">
        <v>17614.900390625</v>
      </c>
      <c r="H2858">
        <v>52880000</v>
      </c>
      <c r="I2858" s="1">
        <f t="shared" si="44"/>
        <v>41954</v>
      </c>
    </row>
    <row r="2859" spans="1:9" x14ac:dyDescent="0.55000000000000004">
      <c r="A2859" t="s">
        <v>26</v>
      </c>
      <c r="B2859" s="1">
        <v>41955</v>
      </c>
      <c r="C2859">
        <v>10907.5302734375</v>
      </c>
      <c r="D2859">
        <v>10907.5302734375</v>
      </c>
      <c r="E2859">
        <v>10851.5498046875</v>
      </c>
      <c r="F2859">
        <v>10884.0302734375</v>
      </c>
      <c r="G2859">
        <v>10884.0302734375</v>
      </c>
      <c r="H2859">
        <v>3246650000</v>
      </c>
      <c r="I2859" s="1">
        <f t="shared" si="44"/>
        <v>41955</v>
      </c>
    </row>
    <row r="2860" spans="1:9" x14ac:dyDescent="0.55000000000000004">
      <c r="A2860" t="s">
        <v>25</v>
      </c>
      <c r="B2860" s="1">
        <v>41955</v>
      </c>
      <c r="C2860">
        <v>6627.39990234375</v>
      </c>
      <c r="D2860">
        <v>6629.2998046875</v>
      </c>
      <c r="E2860">
        <v>6588.89990234375</v>
      </c>
      <c r="F2860">
        <v>6611</v>
      </c>
      <c r="G2860">
        <v>6611</v>
      </c>
      <c r="H2860">
        <v>703040700</v>
      </c>
      <c r="I2860" s="1">
        <f t="shared" si="44"/>
        <v>41955</v>
      </c>
    </row>
    <row r="2861" spans="1:9" x14ac:dyDescent="0.55000000000000004">
      <c r="A2861" t="s">
        <v>27</v>
      </c>
      <c r="B2861" s="1">
        <v>41955</v>
      </c>
      <c r="C2861">
        <v>8378.900390625</v>
      </c>
      <c r="D2861">
        <v>8415.0498046875</v>
      </c>
      <c r="E2861">
        <v>8370.5</v>
      </c>
      <c r="F2861">
        <v>8383.2998046875</v>
      </c>
      <c r="G2861">
        <v>8383.2998046875</v>
      </c>
      <c r="H2861">
        <v>125200</v>
      </c>
      <c r="I2861" s="1">
        <f t="shared" si="44"/>
        <v>41955</v>
      </c>
    </row>
    <row r="2862" spans="1:9" x14ac:dyDescent="0.55000000000000004">
      <c r="A2862" t="s">
        <v>28</v>
      </c>
      <c r="B2862" s="1">
        <v>41955</v>
      </c>
      <c r="C2862">
        <v>17604.75</v>
      </c>
      <c r="D2862">
        <v>17626.7109375</v>
      </c>
      <c r="E2862">
        <v>17536.169921875</v>
      </c>
      <c r="F2862">
        <v>17612.19921875</v>
      </c>
      <c r="G2862">
        <v>17612.19921875</v>
      </c>
      <c r="H2862">
        <v>75980000</v>
      </c>
      <c r="I2862" s="1">
        <f t="shared" si="44"/>
        <v>41955</v>
      </c>
    </row>
    <row r="2863" spans="1:9" x14ac:dyDescent="0.55000000000000004">
      <c r="A2863" t="s">
        <v>26</v>
      </c>
      <c r="B2863" s="1">
        <v>41956</v>
      </c>
      <c r="C2863">
        <v>10884.099609375</v>
      </c>
      <c r="D2863">
        <v>10911.8896484375</v>
      </c>
      <c r="E2863">
        <v>10827.8701171875</v>
      </c>
      <c r="F2863">
        <v>10868.919921875</v>
      </c>
      <c r="G2863">
        <v>10868.919921875</v>
      </c>
      <c r="H2863">
        <v>3455270000</v>
      </c>
      <c r="I2863" s="1">
        <f t="shared" si="44"/>
        <v>41956</v>
      </c>
    </row>
    <row r="2864" spans="1:9" x14ac:dyDescent="0.55000000000000004">
      <c r="A2864" t="s">
        <v>25</v>
      </c>
      <c r="B2864" s="1">
        <v>41956</v>
      </c>
      <c r="C2864">
        <v>6611</v>
      </c>
      <c r="D2864">
        <v>6645.89990234375</v>
      </c>
      <c r="E2864">
        <v>6596.89990234375</v>
      </c>
      <c r="F2864">
        <v>6635.5</v>
      </c>
      <c r="G2864">
        <v>6635.5</v>
      </c>
      <c r="H2864">
        <v>721388700</v>
      </c>
      <c r="I2864" s="1">
        <f t="shared" si="44"/>
        <v>41956</v>
      </c>
    </row>
    <row r="2865" spans="1:9" x14ac:dyDescent="0.55000000000000004">
      <c r="A2865" t="s">
        <v>27</v>
      </c>
      <c r="B2865" s="1">
        <v>41956</v>
      </c>
      <c r="C2865">
        <v>8405.25</v>
      </c>
      <c r="D2865">
        <v>8408</v>
      </c>
      <c r="E2865">
        <v>8320.349609375</v>
      </c>
      <c r="F2865">
        <v>8357.849609375</v>
      </c>
      <c r="G2865">
        <v>8357.849609375</v>
      </c>
      <c r="H2865">
        <v>127400</v>
      </c>
      <c r="I2865" s="1">
        <f t="shared" si="44"/>
        <v>41956</v>
      </c>
    </row>
    <row r="2866" spans="1:9" x14ac:dyDescent="0.55000000000000004">
      <c r="A2866" t="s">
        <v>28</v>
      </c>
      <c r="B2866" s="1">
        <v>41956</v>
      </c>
      <c r="C2866">
        <v>17618.689453125</v>
      </c>
      <c r="D2866">
        <v>17705.48046875</v>
      </c>
      <c r="E2866">
        <v>17583.880859375</v>
      </c>
      <c r="F2866">
        <v>17652.7890625</v>
      </c>
      <c r="G2866">
        <v>17652.7890625</v>
      </c>
      <c r="H2866">
        <v>80540000</v>
      </c>
      <c r="I2866" s="1">
        <f t="shared" si="44"/>
        <v>41956</v>
      </c>
    </row>
    <row r="2867" spans="1:9" x14ac:dyDescent="0.55000000000000004">
      <c r="A2867" t="s">
        <v>26</v>
      </c>
      <c r="B2867" s="1">
        <v>41957</v>
      </c>
      <c r="C2867">
        <v>10861.4697265625</v>
      </c>
      <c r="D2867">
        <v>10883.5595703125</v>
      </c>
      <c r="E2867">
        <v>10850.759765625</v>
      </c>
      <c r="F2867">
        <v>10880.6298828125</v>
      </c>
      <c r="G2867">
        <v>10880.6298828125</v>
      </c>
      <c r="H2867">
        <v>3227130000</v>
      </c>
      <c r="I2867" s="1">
        <f t="shared" si="44"/>
        <v>41957</v>
      </c>
    </row>
    <row r="2868" spans="1:9" x14ac:dyDescent="0.55000000000000004">
      <c r="A2868" t="s">
        <v>25</v>
      </c>
      <c r="B2868" s="1">
        <v>41957</v>
      </c>
      <c r="C2868">
        <v>6635.5</v>
      </c>
      <c r="D2868">
        <v>6654.39990234375</v>
      </c>
      <c r="E2868">
        <v>6610.10009765625</v>
      </c>
      <c r="F2868">
        <v>6654.39990234375</v>
      </c>
      <c r="G2868">
        <v>6654.39990234375</v>
      </c>
      <c r="H2868">
        <v>627535100</v>
      </c>
      <c r="I2868" s="1">
        <f t="shared" si="44"/>
        <v>41957</v>
      </c>
    </row>
    <row r="2869" spans="1:9" x14ac:dyDescent="0.55000000000000004">
      <c r="A2869" t="s">
        <v>27</v>
      </c>
      <c r="B2869" s="1">
        <v>41957</v>
      </c>
      <c r="C2869">
        <v>8360.7001953125</v>
      </c>
      <c r="D2869">
        <v>8400.650390625</v>
      </c>
      <c r="E2869">
        <v>8346.7998046875</v>
      </c>
      <c r="F2869">
        <v>8389.900390625</v>
      </c>
      <c r="G2869">
        <v>8389.900390625</v>
      </c>
      <c r="H2869">
        <v>146800</v>
      </c>
      <c r="I2869" s="1">
        <f t="shared" si="44"/>
        <v>41957</v>
      </c>
    </row>
    <row r="2870" spans="1:9" x14ac:dyDescent="0.55000000000000004">
      <c r="A2870" t="s">
        <v>28</v>
      </c>
      <c r="B2870" s="1">
        <v>41957</v>
      </c>
      <c r="C2870">
        <v>17653.109375</v>
      </c>
      <c r="D2870">
        <v>17664.150390625</v>
      </c>
      <c r="E2870">
        <v>17613.19921875</v>
      </c>
      <c r="F2870">
        <v>17634.740234375</v>
      </c>
      <c r="G2870">
        <v>17634.740234375</v>
      </c>
      <c r="H2870">
        <v>72850000</v>
      </c>
      <c r="I2870" s="1">
        <f t="shared" si="44"/>
        <v>41957</v>
      </c>
    </row>
    <row r="2871" spans="1:9" x14ac:dyDescent="0.55000000000000004">
      <c r="A2871" t="s">
        <v>26</v>
      </c>
      <c r="B2871" s="1">
        <v>41960</v>
      </c>
      <c r="C2871">
        <v>10859.8095703125</v>
      </c>
      <c r="D2871">
        <v>10895.3603515625</v>
      </c>
      <c r="E2871">
        <v>10847.009765625</v>
      </c>
      <c r="F2871">
        <v>10883.25</v>
      </c>
      <c r="G2871">
        <v>10883.25</v>
      </c>
      <c r="H2871">
        <v>3152890000</v>
      </c>
      <c r="I2871" s="1">
        <f t="shared" si="44"/>
        <v>41960</v>
      </c>
    </row>
    <row r="2872" spans="1:9" x14ac:dyDescent="0.55000000000000004">
      <c r="A2872" t="s">
        <v>25</v>
      </c>
      <c r="B2872" s="1">
        <v>41960</v>
      </c>
      <c r="C2872">
        <v>6654.39990234375</v>
      </c>
      <c r="D2872">
        <v>6681.60009765625</v>
      </c>
      <c r="E2872">
        <v>6616.10009765625</v>
      </c>
      <c r="F2872">
        <v>6672</v>
      </c>
      <c r="G2872">
        <v>6672</v>
      </c>
      <c r="H2872">
        <v>537365300</v>
      </c>
      <c r="I2872" s="1">
        <f t="shared" si="44"/>
        <v>41960</v>
      </c>
    </row>
    <row r="2873" spans="1:9" x14ac:dyDescent="0.55000000000000004">
      <c r="A2873" t="s">
        <v>27</v>
      </c>
      <c r="B2873" s="1">
        <v>41960</v>
      </c>
      <c r="C2873">
        <v>8378.400390625</v>
      </c>
      <c r="D2873">
        <v>8438.099609375</v>
      </c>
      <c r="E2873">
        <v>8349.099609375</v>
      </c>
      <c r="F2873">
        <v>8430.75</v>
      </c>
      <c r="G2873">
        <v>8430.75</v>
      </c>
      <c r="H2873">
        <v>113900</v>
      </c>
      <c r="I2873" s="1">
        <f t="shared" si="44"/>
        <v>41960</v>
      </c>
    </row>
    <row r="2874" spans="1:9" x14ac:dyDescent="0.55000000000000004">
      <c r="A2874" t="s">
        <v>28</v>
      </c>
      <c r="B2874" s="1">
        <v>41960</v>
      </c>
      <c r="C2874">
        <v>17631.849609375</v>
      </c>
      <c r="D2874">
        <v>17675.0703125</v>
      </c>
      <c r="E2874">
        <v>17606.810546875</v>
      </c>
      <c r="F2874">
        <v>17647.75</v>
      </c>
      <c r="G2874">
        <v>17647.75</v>
      </c>
      <c r="H2874">
        <v>70330000</v>
      </c>
      <c r="I2874" s="1">
        <f t="shared" si="44"/>
        <v>41960</v>
      </c>
    </row>
    <row r="2875" spans="1:9" x14ac:dyDescent="0.55000000000000004">
      <c r="A2875" t="s">
        <v>26</v>
      </c>
      <c r="B2875" s="1">
        <v>41961</v>
      </c>
      <c r="C2875">
        <v>10896.6298828125</v>
      </c>
      <c r="D2875">
        <v>10963.7900390625</v>
      </c>
      <c r="E2875">
        <v>10896.6298828125</v>
      </c>
      <c r="F2875">
        <v>10941.7001953125</v>
      </c>
      <c r="G2875">
        <v>10941.7001953125</v>
      </c>
      <c r="H2875">
        <v>3416190000</v>
      </c>
      <c r="I2875" s="1">
        <f t="shared" si="44"/>
        <v>41961</v>
      </c>
    </row>
    <row r="2876" spans="1:9" x14ac:dyDescent="0.55000000000000004">
      <c r="A2876" t="s">
        <v>25</v>
      </c>
      <c r="B2876" s="1">
        <v>41961</v>
      </c>
      <c r="C2876">
        <v>6672</v>
      </c>
      <c r="D2876">
        <v>6714.10009765625</v>
      </c>
      <c r="E2876">
        <v>6671.7998046875</v>
      </c>
      <c r="F2876">
        <v>6709.10009765625</v>
      </c>
      <c r="G2876">
        <v>6709.10009765625</v>
      </c>
      <c r="H2876">
        <v>653233800</v>
      </c>
      <c r="I2876" s="1">
        <f t="shared" si="44"/>
        <v>41961</v>
      </c>
    </row>
    <row r="2877" spans="1:9" x14ac:dyDescent="0.55000000000000004">
      <c r="A2877" t="s">
        <v>27</v>
      </c>
      <c r="B2877" s="1">
        <v>41961</v>
      </c>
      <c r="C2877">
        <v>8441.25</v>
      </c>
      <c r="D2877">
        <v>8454.5</v>
      </c>
      <c r="E2877">
        <v>8407.25</v>
      </c>
      <c r="F2877">
        <v>8425.900390625</v>
      </c>
      <c r="G2877">
        <v>8425.900390625</v>
      </c>
      <c r="H2877">
        <v>134700</v>
      </c>
      <c r="I2877" s="1">
        <f t="shared" si="44"/>
        <v>41961</v>
      </c>
    </row>
    <row r="2878" spans="1:9" x14ac:dyDescent="0.55000000000000004">
      <c r="A2878" t="s">
        <v>28</v>
      </c>
      <c r="B2878" s="1">
        <v>41961</v>
      </c>
      <c r="C2878">
        <v>17643.08984375</v>
      </c>
      <c r="D2878">
        <v>17735.7109375</v>
      </c>
      <c r="E2878">
        <v>17642.029296875</v>
      </c>
      <c r="F2878">
        <v>17687.8203125</v>
      </c>
      <c r="G2878">
        <v>17687.8203125</v>
      </c>
      <c r="H2878">
        <v>87420000</v>
      </c>
      <c r="I2878" s="1">
        <f t="shared" si="44"/>
        <v>41961</v>
      </c>
    </row>
    <row r="2879" spans="1:9" x14ac:dyDescent="0.55000000000000004">
      <c r="A2879" t="s">
        <v>26</v>
      </c>
      <c r="B2879" s="1">
        <v>41962</v>
      </c>
      <c r="C2879">
        <v>10938.5595703125</v>
      </c>
      <c r="D2879">
        <v>10948</v>
      </c>
      <c r="E2879">
        <v>10885.4697265625</v>
      </c>
      <c r="F2879">
        <v>10927.48046875</v>
      </c>
      <c r="G2879">
        <v>10927.48046875</v>
      </c>
      <c r="H2879">
        <v>3390850000</v>
      </c>
      <c r="I2879" s="1">
        <f t="shared" si="44"/>
        <v>41962</v>
      </c>
    </row>
    <row r="2880" spans="1:9" x14ac:dyDescent="0.55000000000000004">
      <c r="A2880" t="s">
        <v>25</v>
      </c>
      <c r="B2880" s="1">
        <v>41962</v>
      </c>
      <c r="C2880">
        <v>6709.10009765625</v>
      </c>
      <c r="D2880">
        <v>6718.89990234375</v>
      </c>
      <c r="E2880">
        <v>6678.10009765625</v>
      </c>
      <c r="F2880">
        <v>6696.60009765625</v>
      </c>
      <c r="G2880">
        <v>6696.60009765625</v>
      </c>
      <c r="H2880">
        <v>802689100</v>
      </c>
      <c r="I2880" s="1">
        <f t="shared" si="44"/>
        <v>41962</v>
      </c>
    </row>
    <row r="2881" spans="1:9" x14ac:dyDescent="0.55000000000000004">
      <c r="A2881" t="s">
        <v>27</v>
      </c>
      <c r="B2881" s="1">
        <v>41962</v>
      </c>
      <c r="C2881">
        <v>8440.650390625</v>
      </c>
      <c r="D2881">
        <v>8455.650390625</v>
      </c>
      <c r="E2881">
        <v>8360.5</v>
      </c>
      <c r="F2881">
        <v>8382.2998046875</v>
      </c>
      <c r="G2881">
        <v>8382.2998046875</v>
      </c>
      <c r="H2881">
        <v>125400</v>
      </c>
      <c r="I2881" s="1">
        <f t="shared" si="44"/>
        <v>41962</v>
      </c>
    </row>
    <row r="2882" spans="1:9" x14ac:dyDescent="0.55000000000000004">
      <c r="A2882" t="s">
        <v>28</v>
      </c>
      <c r="B2882" s="1">
        <v>41962</v>
      </c>
      <c r="C2882">
        <v>17685.509765625</v>
      </c>
      <c r="D2882">
        <v>17712.259765625</v>
      </c>
      <c r="E2882">
        <v>17624.5</v>
      </c>
      <c r="F2882">
        <v>17685.73046875</v>
      </c>
      <c r="G2882">
        <v>17685.73046875</v>
      </c>
      <c r="H2882">
        <v>73780000</v>
      </c>
      <c r="I2882" s="1">
        <f t="shared" si="44"/>
        <v>41962</v>
      </c>
    </row>
    <row r="2883" spans="1:9" x14ac:dyDescent="0.55000000000000004">
      <c r="A2883" t="s">
        <v>26</v>
      </c>
      <c r="B2883" s="1">
        <v>41963</v>
      </c>
      <c r="C2883">
        <v>10888.08984375</v>
      </c>
      <c r="D2883">
        <v>10941.76953125</v>
      </c>
      <c r="E2883">
        <v>10879.2998046875</v>
      </c>
      <c r="F2883">
        <v>10937.9697265625</v>
      </c>
      <c r="G2883">
        <v>10937.9697265625</v>
      </c>
      <c r="H2883">
        <v>3128290000</v>
      </c>
      <c r="I2883" s="1">
        <f t="shared" ref="I2883:I2946" si="45">B2883</f>
        <v>41963</v>
      </c>
    </row>
    <row r="2884" spans="1:9" x14ac:dyDescent="0.55000000000000004">
      <c r="A2884" t="s">
        <v>25</v>
      </c>
      <c r="B2884" s="1">
        <v>41963</v>
      </c>
      <c r="C2884">
        <v>6696.60009765625</v>
      </c>
      <c r="D2884">
        <v>6696.7998046875</v>
      </c>
      <c r="E2884">
        <v>6641.10009765625</v>
      </c>
      <c r="F2884">
        <v>6678.89990234375</v>
      </c>
      <c r="G2884">
        <v>6678.89990234375</v>
      </c>
      <c r="H2884">
        <v>640496600</v>
      </c>
      <c r="I2884" s="1">
        <f t="shared" si="45"/>
        <v>41963</v>
      </c>
    </row>
    <row r="2885" spans="1:9" x14ac:dyDescent="0.55000000000000004">
      <c r="A2885" t="s">
        <v>27</v>
      </c>
      <c r="B2885" s="1">
        <v>41963</v>
      </c>
      <c r="C2885">
        <v>8406.5</v>
      </c>
      <c r="D2885">
        <v>8410.849609375</v>
      </c>
      <c r="E2885">
        <v>8353.150390625</v>
      </c>
      <c r="F2885">
        <v>8401.900390625</v>
      </c>
      <c r="G2885">
        <v>8401.900390625</v>
      </c>
      <c r="H2885">
        <v>122800</v>
      </c>
      <c r="I2885" s="1">
        <f t="shared" si="45"/>
        <v>41963</v>
      </c>
    </row>
    <row r="2886" spans="1:9" x14ac:dyDescent="0.55000000000000004">
      <c r="A2886" t="s">
        <v>28</v>
      </c>
      <c r="B2886" s="1">
        <v>41963</v>
      </c>
      <c r="C2886">
        <v>17677.3203125</v>
      </c>
      <c r="D2886">
        <v>17720.439453125</v>
      </c>
      <c r="E2886">
        <v>17603.890625</v>
      </c>
      <c r="F2886">
        <v>17719</v>
      </c>
      <c r="G2886">
        <v>17719</v>
      </c>
      <c r="H2886">
        <v>77740000</v>
      </c>
      <c r="I2886" s="1">
        <f t="shared" si="45"/>
        <v>41963</v>
      </c>
    </row>
    <row r="2887" spans="1:9" x14ac:dyDescent="0.55000000000000004">
      <c r="A2887" t="s">
        <v>26</v>
      </c>
      <c r="B2887" s="1">
        <v>41964</v>
      </c>
      <c r="C2887">
        <v>10937.9697265625</v>
      </c>
      <c r="D2887">
        <v>11063.7900390625</v>
      </c>
      <c r="E2887">
        <v>10937.9697265625</v>
      </c>
      <c r="F2887">
        <v>11025.740234375</v>
      </c>
      <c r="G2887">
        <v>11025.740234375</v>
      </c>
      <c r="H2887">
        <v>3916420000</v>
      </c>
      <c r="I2887" s="1">
        <f t="shared" si="45"/>
        <v>41964</v>
      </c>
    </row>
    <row r="2888" spans="1:9" x14ac:dyDescent="0.55000000000000004">
      <c r="A2888" t="s">
        <v>25</v>
      </c>
      <c r="B2888" s="1">
        <v>41964</v>
      </c>
      <c r="C2888">
        <v>6678.89990234375</v>
      </c>
      <c r="D2888">
        <v>6773.10009765625</v>
      </c>
      <c r="E2888">
        <v>6678.89990234375</v>
      </c>
      <c r="F2888">
        <v>6750.7998046875</v>
      </c>
      <c r="G2888">
        <v>6750.7998046875</v>
      </c>
      <c r="H2888">
        <v>845575400</v>
      </c>
      <c r="I2888" s="1">
        <f t="shared" si="45"/>
        <v>41964</v>
      </c>
    </row>
    <row r="2889" spans="1:9" x14ac:dyDescent="0.55000000000000004">
      <c r="A2889" t="s">
        <v>27</v>
      </c>
      <c r="B2889" s="1">
        <v>41964</v>
      </c>
      <c r="C2889">
        <v>8408.2001953125</v>
      </c>
      <c r="D2889">
        <v>8489.7998046875</v>
      </c>
      <c r="E2889">
        <v>8398.599609375</v>
      </c>
      <c r="F2889">
        <v>8477.349609375</v>
      </c>
      <c r="G2889">
        <v>8477.349609375</v>
      </c>
      <c r="H2889">
        <v>137000</v>
      </c>
      <c r="I2889" s="1">
        <f t="shared" si="45"/>
        <v>41964</v>
      </c>
    </row>
    <row r="2890" spans="1:9" x14ac:dyDescent="0.55000000000000004">
      <c r="A2890" t="s">
        <v>28</v>
      </c>
      <c r="B2890" s="1">
        <v>41964</v>
      </c>
      <c r="C2890">
        <v>17721.01953125</v>
      </c>
      <c r="D2890">
        <v>17894.830078125</v>
      </c>
      <c r="E2890">
        <v>17721.01953125</v>
      </c>
      <c r="F2890">
        <v>17810.060546875</v>
      </c>
      <c r="G2890">
        <v>17810.060546875</v>
      </c>
      <c r="H2890">
        <v>140940000</v>
      </c>
      <c r="I2890" s="1">
        <f t="shared" si="45"/>
        <v>41964</v>
      </c>
    </row>
    <row r="2891" spans="1:9" x14ac:dyDescent="0.55000000000000004">
      <c r="A2891" t="s">
        <v>26</v>
      </c>
      <c r="B2891" s="1">
        <v>41967</v>
      </c>
      <c r="C2891">
        <v>11038.849609375</v>
      </c>
      <c r="D2891">
        <v>11061.4404296875</v>
      </c>
      <c r="E2891">
        <v>11023.5498046875</v>
      </c>
      <c r="F2891">
        <v>11041.419921875</v>
      </c>
      <c r="G2891">
        <v>11041.419921875</v>
      </c>
      <c r="H2891">
        <v>3128060000</v>
      </c>
      <c r="I2891" s="1">
        <f t="shared" si="45"/>
        <v>41967</v>
      </c>
    </row>
    <row r="2892" spans="1:9" x14ac:dyDescent="0.55000000000000004">
      <c r="A2892" t="s">
        <v>25</v>
      </c>
      <c r="B2892" s="1">
        <v>41967</v>
      </c>
      <c r="C2892">
        <v>6750.7998046875</v>
      </c>
      <c r="D2892">
        <v>6764</v>
      </c>
      <c r="E2892">
        <v>6720.10009765625</v>
      </c>
      <c r="F2892">
        <v>6729.7998046875</v>
      </c>
      <c r="G2892">
        <v>6729.7998046875</v>
      </c>
      <c r="H2892">
        <v>680406300</v>
      </c>
      <c r="I2892" s="1">
        <f t="shared" si="45"/>
        <v>41967</v>
      </c>
    </row>
    <row r="2893" spans="1:9" x14ac:dyDescent="0.55000000000000004">
      <c r="A2893" t="s">
        <v>27</v>
      </c>
      <c r="B2893" s="1">
        <v>41967</v>
      </c>
      <c r="C2893">
        <v>8490.9501953125</v>
      </c>
      <c r="D2893">
        <v>8534.650390625</v>
      </c>
      <c r="E2893">
        <v>8490.7998046875</v>
      </c>
      <c r="F2893">
        <v>8530.150390625</v>
      </c>
      <c r="G2893">
        <v>8530.150390625</v>
      </c>
      <c r="H2893">
        <v>140700</v>
      </c>
      <c r="I2893" s="1">
        <f t="shared" si="45"/>
        <v>41967</v>
      </c>
    </row>
    <row r="2894" spans="1:9" x14ac:dyDescent="0.55000000000000004">
      <c r="A2894" t="s">
        <v>28</v>
      </c>
      <c r="B2894" s="1">
        <v>41967</v>
      </c>
      <c r="C2894">
        <v>17812.630859375</v>
      </c>
      <c r="D2894">
        <v>17855.26953125</v>
      </c>
      <c r="E2894">
        <v>17793.189453125</v>
      </c>
      <c r="F2894">
        <v>17817.900390625</v>
      </c>
      <c r="G2894">
        <v>17817.900390625</v>
      </c>
      <c r="H2894">
        <v>85510000</v>
      </c>
      <c r="I2894" s="1">
        <f t="shared" si="45"/>
        <v>41967</v>
      </c>
    </row>
    <row r="2895" spans="1:9" x14ac:dyDescent="0.55000000000000004">
      <c r="A2895" t="s">
        <v>26</v>
      </c>
      <c r="B2895" s="1">
        <v>41968</v>
      </c>
      <c r="C2895">
        <v>11053.259765625</v>
      </c>
      <c r="D2895">
        <v>11068.26953125</v>
      </c>
      <c r="E2895">
        <v>11013.009765625</v>
      </c>
      <c r="F2895">
        <v>11029.3701171875</v>
      </c>
      <c r="G2895">
        <v>11029.3701171875</v>
      </c>
      <c r="H2895">
        <v>3392940000</v>
      </c>
      <c r="I2895" s="1">
        <f t="shared" si="45"/>
        <v>41968</v>
      </c>
    </row>
    <row r="2896" spans="1:9" x14ac:dyDescent="0.55000000000000004">
      <c r="A2896" t="s">
        <v>25</v>
      </c>
      <c r="B2896" s="1">
        <v>41968</v>
      </c>
      <c r="C2896">
        <v>6729.7998046875</v>
      </c>
      <c r="D2896">
        <v>6750.89990234375</v>
      </c>
      <c r="E2896">
        <v>6709.2998046875</v>
      </c>
      <c r="F2896">
        <v>6731.10009765625</v>
      </c>
      <c r="G2896">
        <v>6731.10009765625</v>
      </c>
      <c r="H2896">
        <v>907288200</v>
      </c>
      <c r="I2896" s="1">
        <f t="shared" si="45"/>
        <v>41968</v>
      </c>
    </row>
    <row r="2897" spans="1:9" x14ac:dyDescent="0.55000000000000004">
      <c r="A2897" t="s">
        <v>27</v>
      </c>
      <c r="B2897" s="1">
        <v>41968</v>
      </c>
      <c r="C2897">
        <v>8530.7998046875</v>
      </c>
      <c r="D2897">
        <v>8535.349609375</v>
      </c>
      <c r="E2897">
        <v>8429.4501953125</v>
      </c>
      <c r="F2897">
        <v>8463.099609375</v>
      </c>
      <c r="G2897">
        <v>8463.099609375</v>
      </c>
      <c r="H2897">
        <v>271900</v>
      </c>
      <c r="I2897" s="1">
        <f t="shared" si="45"/>
        <v>41968</v>
      </c>
    </row>
    <row r="2898" spans="1:9" x14ac:dyDescent="0.55000000000000004">
      <c r="A2898" t="s">
        <v>28</v>
      </c>
      <c r="B2898" s="1">
        <v>41968</v>
      </c>
      <c r="C2898">
        <v>17819.05078125</v>
      </c>
      <c r="D2898">
        <v>17854.73046875</v>
      </c>
      <c r="E2898">
        <v>17790.890625</v>
      </c>
      <c r="F2898">
        <v>17814.939453125</v>
      </c>
      <c r="G2898">
        <v>17814.939453125</v>
      </c>
      <c r="H2898">
        <v>88190000</v>
      </c>
      <c r="I2898" s="1">
        <f t="shared" si="45"/>
        <v>41968</v>
      </c>
    </row>
    <row r="2899" spans="1:9" x14ac:dyDescent="0.55000000000000004">
      <c r="A2899" t="s">
        <v>26</v>
      </c>
      <c r="B2899" s="1">
        <v>41969</v>
      </c>
      <c r="C2899">
        <v>11036.8095703125</v>
      </c>
      <c r="D2899">
        <v>11049.3095703125</v>
      </c>
      <c r="E2899">
        <v>11022.8798828125</v>
      </c>
      <c r="F2899">
        <v>11047.91015625</v>
      </c>
      <c r="G2899">
        <v>11047.91015625</v>
      </c>
      <c r="H2899">
        <v>2745260000</v>
      </c>
      <c r="I2899" s="1">
        <f t="shared" si="45"/>
        <v>41969</v>
      </c>
    </row>
    <row r="2900" spans="1:9" x14ac:dyDescent="0.55000000000000004">
      <c r="A2900" t="s">
        <v>25</v>
      </c>
      <c r="B2900" s="1">
        <v>41969</v>
      </c>
      <c r="C2900">
        <v>6731.10009765625</v>
      </c>
      <c r="D2900">
        <v>6765</v>
      </c>
      <c r="E2900">
        <v>6718.5</v>
      </c>
      <c r="F2900">
        <v>6729.2001953125</v>
      </c>
      <c r="G2900">
        <v>6729.2001953125</v>
      </c>
      <c r="H2900">
        <v>586890500</v>
      </c>
      <c r="I2900" s="1">
        <f t="shared" si="45"/>
        <v>41969</v>
      </c>
    </row>
    <row r="2901" spans="1:9" x14ac:dyDescent="0.55000000000000004">
      <c r="A2901" t="s">
        <v>27</v>
      </c>
      <c r="B2901" s="1">
        <v>41969</v>
      </c>
      <c r="C2901">
        <v>8450.2998046875</v>
      </c>
      <c r="D2901">
        <v>8500.2998046875</v>
      </c>
      <c r="E2901">
        <v>8438.650390625</v>
      </c>
      <c r="F2901">
        <v>8475.75</v>
      </c>
      <c r="G2901">
        <v>8475.75</v>
      </c>
      <c r="H2901">
        <v>151900</v>
      </c>
      <c r="I2901" s="1">
        <f t="shared" si="45"/>
        <v>41969</v>
      </c>
    </row>
    <row r="2902" spans="1:9" x14ac:dyDescent="0.55000000000000004">
      <c r="A2902" t="s">
        <v>28</v>
      </c>
      <c r="B2902" s="1">
        <v>41969</v>
      </c>
      <c r="C2902">
        <v>17812.25</v>
      </c>
      <c r="D2902">
        <v>17833.759765625</v>
      </c>
      <c r="E2902">
        <v>17791.16015625</v>
      </c>
      <c r="F2902">
        <v>17827.75</v>
      </c>
      <c r="G2902">
        <v>17827.75</v>
      </c>
      <c r="H2902">
        <v>67450000</v>
      </c>
      <c r="I2902" s="1">
        <f t="shared" si="45"/>
        <v>41969</v>
      </c>
    </row>
    <row r="2903" spans="1:9" x14ac:dyDescent="0.55000000000000004">
      <c r="A2903" t="s">
        <v>25</v>
      </c>
      <c r="B2903" s="1">
        <v>41970</v>
      </c>
      <c r="C2903">
        <v>6729.2001953125</v>
      </c>
      <c r="D2903">
        <v>6749.89990234375</v>
      </c>
      <c r="E2903">
        <v>6713.7998046875</v>
      </c>
      <c r="F2903">
        <v>6723.39990234375</v>
      </c>
      <c r="G2903">
        <v>6723.39990234375</v>
      </c>
      <c r="H2903">
        <v>517208400</v>
      </c>
      <c r="I2903" s="1">
        <f t="shared" si="45"/>
        <v>41970</v>
      </c>
    </row>
    <row r="2904" spans="1:9" x14ac:dyDescent="0.55000000000000004">
      <c r="A2904" t="s">
        <v>27</v>
      </c>
      <c r="B2904" s="1">
        <v>41970</v>
      </c>
      <c r="C2904">
        <v>8477.7998046875</v>
      </c>
      <c r="D2904">
        <v>8506.75</v>
      </c>
      <c r="E2904">
        <v>8456.349609375</v>
      </c>
      <c r="F2904">
        <v>8494.2001953125</v>
      </c>
      <c r="G2904">
        <v>8494.2001953125</v>
      </c>
      <c r="H2904">
        <v>194300</v>
      </c>
      <c r="I2904" s="1">
        <f t="shared" si="45"/>
        <v>41970</v>
      </c>
    </row>
    <row r="2905" spans="1:9" x14ac:dyDescent="0.55000000000000004">
      <c r="A2905" t="s">
        <v>26</v>
      </c>
      <c r="B2905" s="1">
        <v>41971</v>
      </c>
      <c r="C2905">
        <v>10993.080078125</v>
      </c>
      <c r="D2905">
        <v>11000.5</v>
      </c>
      <c r="E2905">
        <v>10945.73046875</v>
      </c>
      <c r="F2905">
        <v>10955.41015625</v>
      </c>
      <c r="G2905">
        <v>10955.41015625</v>
      </c>
      <c r="H2905">
        <v>2504640000</v>
      </c>
      <c r="I2905" s="1">
        <f t="shared" si="45"/>
        <v>41971</v>
      </c>
    </row>
    <row r="2906" spans="1:9" x14ac:dyDescent="0.55000000000000004">
      <c r="A2906" t="s">
        <v>25</v>
      </c>
      <c r="B2906" s="1">
        <v>41971</v>
      </c>
      <c r="C2906">
        <v>6723.39990234375</v>
      </c>
      <c r="D2906">
        <v>6734.7001953125</v>
      </c>
      <c r="E2906">
        <v>6667.10009765625</v>
      </c>
      <c r="F2906">
        <v>6722.60009765625</v>
      </c>
      <c r="G2906">
        <v>6722.60009765625</v>
      </c>
      <c r="H2906">
        <v>839390500</v>
      </c>
      <c r="I2906" s="1">
        <f t="shared" si="45"/>
        <v>41971</v>
      </c>
    </row>
    <row r="2907" spans="1:9" x14ac:dyDescent="0.55000000000000004">
      <c r="A2907" t="s">
        <v>27</v>
      </c>
      <c r="B2907" s="1">
        <v>41971</v>
      </c>
      <c r="C2907">
        <v>8516.7998046875</v>
      </c>
      <c r="D2907">
        <v>8617</v>
      </c>
      <c r="E2907">
        <v>8516.25</v>
      </c>
      <c r="F2907">
        <v>8588.25</v>
      </c>
      <c r="G2907">
        <v>8588.25</v>
      </c>
      <c r="H2907">
        <v>197200</v>
      </c>
      <c r="I2907" s="1">
        <f t="shared" si="45"/>
        <v>41971</v>
      </c>
    </row>
    <row r="2908" spans="1:9" x14ac:dyDescent="0.55000000000000004">
      <c r="A2908" t="s">
        <v>28</v>
      </c>
      <c r="B2908" s="1">
        <v>41971</v>
      </c>
      <c r="C2908">
        <v>17830.55078125</v>
      </c>
      <c r="D2908">
        <v>17893.419921875</v>
      </c>
      <c r="E2908">
        <v>17807.779296875</v>
      </c>
      <c r="F2908">
        <v>17828.240234375</v>
      </c>
      <c r="G2908">
        <v>17828.240234375</v>
      </c>
      <c r="H2908">
        <v>80470000</v>
      </c>
      <c r="I2908" s="1">
        <f t="shared" si="45"/>
        <v>41971</v>
      </c>
    </row>
    <row r="2909" spans="1:9" x14ac:dyDescent="0.55000000000000004">
      <c r="A2909" t="s">
        <v>26</v>
      </c>
      <c r="B2909" s="1">
        <v>41974</v>
      </c>
      <c r="C2909">
        <v>10933.1103515625</v>
      </c>
      <c r="D2909">
        <v>10933.1103515625</v>
      </c>
      <c r="E2909">
        <v>10864.080078125</v>
      </c>
      <c r="F2909">
        <v>10888.5595703125</v>
      </c>
      <c r="G2909">
        <v>10888.5595703125</v>
      </c>
      <c r="H2909">
        <v>4159010000</v>
      </c>
      <c r="I2909" s="1">
        <f t="shared" si="45"/>
        <v>41974</v>
      </c>
    </row>
    <row r="2910" spans="1:9" x14ac:dyDescent="0.55000000000000004">
      <c r="A2910" t="s">
        <v>25</v>
      </c>
      <c r="B2910" s="1">
        <v>41974</v>
      </c>
      <c r="C2910">
        <v>6722.60009765625</v>
      </c>
      <c r="D2910">
        <v>6722.60009765625</v>
      </c>
      <c r="E2910">
        <v>6637.39990234375</v>
      </c>
      <c r="F2910">
        <v>6656.39990234375</v>
      </c>
      <c r="G2910">
        <v>6656.39990234375</v>
      </c>
      <c r="H2910">
        <v>728046400</v>
      </c>
      <c r="I2910" s="1">
        <f t="shared" si="45"/>
        <v>41974</v>
      </c>
    </row>
    <row r="2911" spans="1:9" x14ac:dyDescent="0.55000000000000004">
      <c r="A2911" t="s">
        <v>27</v>
      </c>
      <c r="B2911" s="1">
        <v>41974</v>
      </c>
      <c r="C2911">
        <v>8605.099609375</v>
      </c>
      <c r="D2911">
        <v>8623</v>
      </c>
      <c r="E2911">
        <v>8545.150390625</v>
      </c>
      <c r="F2911">
        <v>8555.900390625</v>
      </c>
      <c r="G2911">
        <v>8555.900390625</v>
      </c>
      <c r="H2911">
        <v>152000</v>
      </c>
      <c r="I2911" s="1">
        <f t="shared" si="45"/>
        <v>41974</v>
      </c>
    </row>
    <row r="2912" spans="1:9" x14ac:dyDescent="0.55000000000000004">
      <c r="A2912" t="s">
        <v>28</v>
      </c>
      <c r="B2912" s="1">
        <v>41974</v>
      </c>
      <c r="C2912">
        <v>17827.26953125</v>
      </c>
      <c r="D2912">
        <v>17827.26953125</v>
      </c>
      <c r="E2912">
        <v>17726.55078125</v>
      </c>
      <c r="F2912">
        <v>17776.80078125</v>
      </c>
      <c r="G2912">
        <v>17776.80078125</v>
      </c>
      <c r="H2912">
        <v>86390000</v>
      </c>
      <c r="I2912" s="1">
        <f t="shared" si="45"/>
        <v>41974</v>
      </c>
    </row>
    <row r="2913" spans="1:9" x14ac:dyDescent="0.55000000000000004">
      <c r="A2913" t="s">
        <v>26</v>
      </c>
      <c r="B2913" s="1">
        <v>41975</v>
      </c>
      <c r="C2913">
        <v>10888.4404296875</v>
      </c>
      <c r="D2913">
        <v>10950.4599609375</v>
      </c>
      <c r="E2913">
        <v>10888.0400390625</v>
      </c>
      <c r="F2913">
        <v>10940.1201171875</v>
      </c>
      <c r="G2913">
        <v>10940.1201171875</v>
      </c>
      <c r="H2913">
        <v>3686650000</v>
      </c>
      <c r="I2913" s="1">
        <f t="shared" si="45"/>
        <v>41975</v>
      </c>
    </row>
    <row r="2914" spans="1:9" x14ac:dyDescent="0.55000000000000004">
      <c r="A2914" t="s">
        <v>25</v>
      </c>
      <c r="B2914" s="1">
        <v>41975</v>
      </c>
      <c r="C2914">
        <v>6656.39990234375</v>
      </c>
      <c r="D2914">
        <v>6744.2998046875</v>
      </c>
      <c r="E2914">
        <v>6656.39990234375</v>
      </c>
      <c r="F2914">
        <v>6742.10009765625</v>
      </c>
      <c r="G2914">
        <v>6742.10009765625</v>
      </c>
      <c r="H2914">
        <v>654954300</v>
      </c>
      <c r="I2914" s="1">
        <f t="shared" si="45"/>
        <v>41975</v>
      </c>
    </row>
    <row r="2915" spans="1:9" x14ac:dyDescent="0.55000000000000004">
      <c r="A2915" t="s">
        <v>27</v>
      </c>
      <c r="B2915" s="1">
        <v>41975</v>
      </c>
      <c r="C2915">
        <v>8535.4501953125</v>
      </c>
      <c r="D2915">
        <v>8560.2001953125</v>
      </c>
      <c r="E2915">
        <v>8504.650390625</v>
      </c>
      <c r="F2915">
        <v>8524.7001953125</v>
      </c>
      <c r="G2915">
        <v>8524.7001953125</v>
      </c>
      <c r="H2915">
        <v>137400</v>
      </c>
      <c r="I2915" s="1">
        <f t="shared" si="45"/>
        <v>41975</v>
      </c>
    </row>
    <row r="2916" spans="1:9" x14ac:dyDescent="0.55000000000000004">
      <c r="A2916" t="s">
        <v>28</v>
      </c>
      <c r="B2916" s="1">
        <v>41975</v>
      </c>
      <c r="C2916">
        <v>17778.849609375</v>
      </c>
      <c r="D2916">
        <v>17897.05078125</v>
      </c>
      <c r="E2916">
        <v>17778.849609375</v>
      </c>
      <c r="F2916">
        <v>17879.55078125</v>
      </c>
      <c r="G2916">
        <v>17879.55078125</v>
      </c>
      <c r="H2916">
        <v>81970000</v>
      </c>
      <c r="I2916" s="1">
        <f t="shared" si="45"/>
        <v>41975</v>
      </c>
    </row>
    <row r="2917" spans="1:9" x14ac:dyDescent="0.55000000000000004">
      <c r="A2917" t="s">
        <v>26</v>
      </c>
      <c r="B2917" s="1">
        <v>41976</v>
      </c>
      <c r="C2917">
        <v>10942.7001953125</v>
      </c>
      <c r="D2917">
        <v>10996.669921875</v>
      </c>
      <c r="E2917">
        <v>10933.009765625</v>
      </c>
      <c r="F2917">
        <v>10987.2998046875</v>
      </c>
      <c r="G2917">
        <v>10987.2998046875</v>
      </c>
      <c r="H2917">
        <v>3612680000</v>
      </c>
      <c r="I2917" s="1">
        <f t="shared" si="45"/>
        <v>41976</v>
      </c>
    </row>
    <row r="2918" spans="1:9" x14ac:dyDescent="0.55000000000000004">
      <c r="A2918" t="s">
        <v>25</v>
      </c>
      <c r="B2918" s="1">
        <v>41976</v>
      </c>
      <c r="C2918">
        <v>6742.10009765625</v>
      </c>
      <c r="D2918">
        <v>6753.2001953125</v>
      </c>
      <c r="E2918">
        <v>6713.7998046875</v>
      </c>
      <c r="F2918">
        <v>6716.60009765625</v>
      </c>
      <c r="G2918">
        <v>6716.60009765625</v>
      </c>
      <c r="H2918">
        <v>707002000</v>
      </c>
      <c r="I2918" s="1">
        <f t="shared" si="45"/>
        <v>41976</v>
      </c>
    </row>
    <row r="2919" spans="1:9" x14ac:dyDescent="0.55000000000000004">
      <c r="A2919" t="s">
        <v>27</v>
      </c>
      <c r="B2919" s="1">
        <v>41976</v>
      </c>
      <c r="C2919">
        <v>8528.7001953125</v>
      </c>
      <c r="D2919">
        <v>8546.9501953125</v>
      </c>
      <c r="E2919">
        <v>8508.349609375</v>
      </c>
      <c r="F2919">
        <v>8537.650390625</v>
      </c>
      <c r="G2919">
        <v>8537.650390625</v>
      </c>
      <c r="H2919">
        <v>153200</v>
      </c>
      <c r="I2919" s="1">
        <f t="shared" si="45"/>
        <v>41976</v>
      </c>
    </row>
    <row r="2920" spans="1:9" x14ac:dyDescent="0.55000000000000004">
      <c r="A2920" t="s">
        <v>28</v>
      </c>
      <c r="B2920" s="1">
        <v>41976</v>
      </c>
      <c r="C2920">
        <v>17880.900390625</v>
      </c>
      <c r="D2920">
        <v>17924.150390625</v>
      </c>
      <c r="E2920">
        <v>17855.58984375</v>
      </c>
      <c r="F2920">
        <v>17912.619140625</v>
      </c>
      <c r="G2920">
        <v>17912.619140625</v>
      </c>
      <c r="H2920">
        <v>99400000</v>
      </c>
      <c r="I2920" s="1">
        <f t="shared" si="45"/>
        <v>41976</v>
      </c>
    </row>
    <row r="2921" spans="1:9" x14ac:dyDescent="0.55000000000000004">
      <c r="A2921" t="s">
        <v>26</v>
      </c>
      <c r="B2921" s="1">
        <v>41977</v>
      </c>
      <c r="C2921">
        <v>10966.9296875</v>
      </c>
      <c r="D2921">
        <v>10980.1298828125</v>
      </c>
      <c r="E2921">
        <v>10908.580078125</v>
      </c>
      <c r="F2921">
        <v>10952.2998046875</v>
      </c>
      <c r="G2921">
        <v>10952.2998046875</v>
      </c>
      <c r="H2921">
        <v>3408340000</v>
      </c>
      <c r="I2921" s="1">
        <f t="shared" si="45"/>
        <v>41977</v>
      </c>
    </row>
    <row r="2922" spans="1:9" x14ac:dyDescent="0.55000000000000004">
      <c r="A2922" t="s">
        <v>25</v>
      </c>
      <c r="B2922" s="1">
        <v>41977</v>
      </c>
      <c r="C2922">
        <v>6716.60009765625</v>
      </c>
      <c r="D2922">
        <v>6734</v>
      </c>
      <c r="E2922">
        <v>6672.7001953125</v>
      </c>
      <c r="F2922">
        <v>6679.39990234375</v>
      </c>
      <c r="G2922">
        <v>6679.39990234375</v>
      </c>
      <c r="H2922">
        <v>699897800</v>
      </c>
      <c r="I2922" s="1">
        <f t="shared" si="45"/>
        <v>41977</v>
      </c>
    </row>
    <row r="2923" spans="1:9" x14ac:dyDescent="0.55000000000000004">
      <c r="A2923" t="s">
        <v>27</v>
      </c>
      <c r="B2923" s="1">
        <v>41977</v>
      </c>
      <c r="C2923">
        <v>8582.400390625</v>
      </c>
      <c r="D2923">
        <v>8626.9501953125</v>
      </c>
      <c r="E2923">
        <v>8526.400390625</v>
      </c>
      <c r="F2923">
        <v>8564.400390625</v>
      </c>
      <c r="G2923">
        <v>8564.400390625</v>
      </c>
      <c r="H2923">
        <v>143500</v>
      </c>
      <c r="I2923" s="1">
        <f t="shared" si="45"/>
        <v>41977</v>
      </c>
    </row>
    <row r="2924" spans="1:9" x14ac:dyDescent="0.55000000000000004">
      <c r="A2924" t="s">
        <v>28</v>
      </c>
      <c r="B2924" s="1">
        <v>41977</v>
      </c>
      <c r="C2924">
        <v>17910.01953125</v>
      </c>
      <c r="D2924">
        <v>17937.9609375</v>
      </c>
      <c r="E2924">
        <v>17814.810546875</v>
      </c>
      <c r="F2924">
        <v>17900.099609375</v>
      </c>
      <c r="G2924">
        <v>17900.099609375</v>
      </c>
      <c r="H2924">
        <v>76270000</v>
      </c>
      <c r="I2924" s="1">
        <f t="shared" si="45"/>
        <v>41977</v>
      </c>
    </row>
    <row r="2925" spans="1:9" x14ac:dyDescent="0.55000000000000004">
      <c r="A2925" t="s">
        <v>26</v>
      </c>
      <c r="B2925" s="1">
        <v>41978</v>
      </c>
      <c r="C2925">
        <v>10957.400390625</v>
      </c>
      <c r="D2925">
        <v>10992.6396484375</v>
      </c>
      <c r="E2925">
        <v>10949.169921875</v>
      </c>
      <c r="F2925">
        <v>10970.259765625</v>
      </c>
      <c r="G2925">
        <v>10970.259765625</v>
      </c>
      <c r="H2925">
        <v>3419620000</v>
      </c>
      <c r="I2925" s="1">
        <f t="shared" si="45"/>
        <v>41978</v>
      </c>
    </row>
    <row r="2926" spans="1:9" x14ac:dyDescent="0.55000000000000004">
      <c r="A2926" t="s">
        <v>25</v>
      </c>
      <c r="B2926" s="1">
        <v>41978</v>
      </c>
      <c r="C2926">
        <v>6679.39990234375</v>
      </c>
      <c r="D2926">
        <v>6751.2998046875</v>
      </c>
      <c r="E2926">
        <v>6679.39990234375</v>
      </c>
      <c r="F2926">
        <v>6742.7998046875</v>
      </c>
      <c r="G2926">
        <v>6742.7998046875</v>
      </c>
      <c r="H2926">
        <v>678464700</v>
      </c>
      <c r="I2926" s="1">
        <f t="shared" si="45"/>
        <v>41978</v>
      </c>
    </row>
    <row r="2927" spans="1:9" x14ac:dyDescent="0.55000000000000004">
      <c r="A2927" t="s">
        <v>27</v>
      </c>
      <c r="B2927" s="1">
        <v>41978</v>
      </c>
      <c r="C2927">
        <v>8584.25</v>
      </c>
      <c r="D2927">
        <v>8588.349609375</v>
      </c>
      <c r="E2927">
        <v>8523.900390625</v>
      </c>
      <c r="F2927">
        <v>8538.2998046875</v>
      </c>
      <c r="G2927">
        <v>8538.2998046875</v>
      </c>
      <c r="H2927">
        <v>143300</v>
      </c>
      <c r="I2927" s="1">
        <f t="shared" si="45"/>
        <v>41978</v>
      </c>
    </row>
    <row r="2928" spans="1:9" x14ac:dyDescent="0.55000000000000004">
      <c r="A2928" t="s">
        <v>28</v>
      </c>
      <c r="B2928" s="1">
        <v>41978</v>
      </c>
      <c r="C2928">
        <v>17903.05078125</v>
      </c>
      <c r="D2928">
        <v>17991.189453125</v>
      </c>
      <c r="E2928">
        <v>17903.05078125</v>
      </c>
      <c r="F2928">
        <v>17958.7890625</v>
      </c>
      <c r="G2928">
        <v>17958.7890625</v>
      </c>
      <c r="H2928">
        <v>79110000</v>
      </c>
      <c r="I2928" s="1">
        <f t="shared" si="45"/>
        <v>41978</v>
      </c>
    </row>
    <row r="2929" spans="1:9" x14ac:dyDescent="0.55000000000000004">
      <c r="A2929" t="s">
        <v>26</v>
      </c>
      <c r="B2929" s="1">
        <v>41981</v>
      </c>
      <c r="C2929">
        <v>10941.6201171875</v>
      </c>
      <c r="D2929">
        <v>10946.400390625</v>
      </c>
      <c r="E2929">
        <v>10835.1201171875</v>
      </c>
      <c r="F2929">
        <v>10863.5400390625</v>
      </c>
      <c r="G2929">
        <v>10863.5400390625</v>
      </c>
      <c r="H2929">
        <v>3800990000</v>
      </c>
      <c r="I2929" s="1">
        <f t="shared" si="45"/>
        <v>41981</v>
      </c>
    </row>
    <row r="2930" spans="1:9" x14ac:dyDescent="0.55000000000000004">
      <c r="A2930" t="s">
        <v>25</v>
      </c>
      <c r="B2930" s="1">
        <v>41981</v>
      </c>
      <c r="C2930">
        <v>6742.7998046875</v>
      </c>
      <c r="D2930">
        <v>6742.7998046875</v>
      </c>
      <c r="E2930">
        <v>6672.2001953125</v>
      </c>
      <c r="F2930">
        <v>6672.2001953125</v>
      </c>
      <c r="G2930">
        <v>6672.2001953125</v>
      </c>
      <c r="H2930">
        <v>513903800</v>
      </c>
      <c r="I2930" s="1">
        <f t="shared" si="45"/>
        <v>41981</v>
      </c>
    </row>
    <row r="2931" spans="1:9" x14ac:dyDescent="0.55000000000000004">
      <c r="A2931" t="s">
        <v>27</v>
      </c>
      <c r="B2931" s="1">
        <v>41981</v>
      </c>
      <c r="C2931">
        <v>8538.650390625</v>
      </c>
      <c r="D2931">
        <v>8546.349609375</v>
      </c>
      <c r="E2931">
        <v>8432.25</v>
      </c>
      <c r="F2931">
        <v>8438.25</v>
      </c>
      <c r="G2931">
        <v>8438.25</v>
      </c>
      <c r="H2931">
        <v>163800</v>
      </c>
      <c r="I2931" s="1">
        <f t="shared" si="45"/>
        <v>41981</v>
      </c>
    </row>
    <row r="2932" spans="1:9" x14ac:dyDescent="0.55000000000000004">
      <c r="A2932" t="s">
        <v>28</v>
      </c>
      <c r="B2932" s="1">
        <v>41981</v>
      </c>
      <c r="C2932">
        <v>17954.939453125</v>
      </c>
      <c r="D2932">
        <v>17960.560546875</v>
      </c>
      <c r="E2932">
        <v>17804.279296875</v>
      </c>
      <c r="F2932">
        <v>17852.48046875</v>
      </c>
      <c r="G2932">
        <v>17852.48046875</v>
      </c>
      <c r="H2932">
        <v>88680000</v>
      </c>
      <c r="I2932" s="1">
        <f t="shared" si="45"/>
        <v>41981</v>
      </c>
    </row>
    <row r="2933" spans="1:9" x14ac:dyDescent="0.55000000000000004">
      <c r="A2933" t="s">
        <v>26</v>
      </c>
      <c r="B2933" s="1">
        <v>41982</v>
      </c>
      <c r="C2933">
        <v>10863.5595703125</v>
      </c>
      <c r="D2933">
        <v>10863.5595703125</v>
      </c>
      <c r="E2933">
        <v>10742.73046875</v>
      </c>
      <c r="F2933">
        <v>10821.2001953125</v>
      </c>
      <c r="G2933">
        <v>10821.2001953125</v>
      </c>
      <c r="H2933">
        <v>3970150000</v>
      </c>
      <c r="I2933" s="1">
        <f t="shared" si="45"/>
        <v>41982</v>
      </c>
    </row>
    <row r="2934" spans="1:9" x14ac:dyDescent="0.55000000000000004">
      <c r="A2934" t="s">
        <v>25</v>
      </c>
      <c r="B2934" s="1">
        <v>41982</v>
      </c>
      <c r="C2934">
        <v>6672.2001953125</v>
      </c>
      <c r="D2934">
        <v>6672.2001953125</v>
      </c>
      <c r="E2934">
        <v>6529.5</v>
      </c>
      <c r="F2934">
        <v>6529.5</v>
      </c>
      <c r="G2934">
        <v>6529.5</v>
      </c>
      <c r="H2934">
        <v>951132300</v>
      </c>
      <c r="I2934" s="1">
        <f t="shared" si="45"/>
        <v>41982</v>
      </c>
    </row>
    <row r="2935" spans="1:9" x14ac:dyDescent="0.55000000000000004">
      <c r="A2935" t="s">
        <v>27</v>
      </c>
      <c r="B2935" s="1">
        <v>41982</v>
      </c>
      <c r="C2935">
        <v>8439.2998046875</v>
      </c>
      <c r="D2935">
        <v>8444.5</v>
      </c>
      <c r="E2935">
        <v>8330.5</v>
      </c>
      <c r="F2935">
        <v>8340.7001953125</v>
      </c>
      <c r="G2935">
        <v>8340.7001953125</v>
      </c>
      <c r="H2935">
        <v>146300</v>
      </c>
      <c r="I2935" s="1">
        <f t="shared" si="45"/>
        <v>41982</v>
      </c>
    </row>
    <row r="2936" spans="1:9" x14ac:dyDescent="0.55000000000000004">
      <c r="A2936" t="s">
        <v>28</v>
      </c>
      <c r="B2936" s="1">
        <v>41982</v>
      </c>
      <c r="C2936">
        <v>17847.369140625</v>
      </c>
      <c r="D2936">
        <v>17847.369140625</v>
      </c>
      <c r="E2936">
        <v>17629.5703125</v>
      </c>
      <c r="F2936">
        <v>17801.19921875</v>
      </c>
      <c r="G2936">
        <v>17801.19921875</v>
      </c>
      <c r="H2936">
        <v>100400000</v>
      </c>
      <c r="I2936" s="1">
        <f t="shared" si="45"/>
        <v>41982</v>
      </c>
    </row>
    <row r="2937" spans="1:9" x14ac:dyDescent="0.55000000000000004">
      <c r="A2937" t="s">
        <v>26</v>
      </c>
      <c r="B2937" s="1">
        <v>41983</v>
      </c>
      <c r="C2937">
        <v>10816.76953125</v>
      </c>
      <c r="D2937">
        <v>10816.76953125</v>
      </c>
      <c r="E2937">
        <v>10649.1201171875</v>
      </c>
      <c r="F2937">
        <v>10662.240234375</v>
      </c>
      <c r="G2937">
        <v>10662.240234375</v>
      </c>
      <c r="H2937">
        <v>4114440000</v>
      </c>
      <c r="I2937" s="1">
        <f t="shared" si="45"/>
        <v>41983</v>
      </c>
    </row>
    <row r="2938" spans="1:9" x14ac:dyDescent="0.55000000000000004">
      <c r="A2938" t="s">
        <v>25</v>
      </c>
      <c r="B2938" s="1">
        <v>41983</v>
      </c>
      <c r="C2938">
        <v>6529.5</v>
      </c>
      <c r="D2938">
        <v>6565.7998046875</v>
      </c>
      <c r="E2938">
        <v>6500</v>
      </c>
      <c r="F2938">
        <v>6500</v>
      </c>
      <c r="G2938">
        <v>6500</v>
      </c>
      <c r="H2938">
        <v>692354700</v>
      </c>
      <c r="I2938" s="1">
        <f t="shared" si="45"/>
        <v>41983</v>
      </c>
    </row>
    <row r="2939" spans="1:9" x14ac:dyDescent="0.55000000000000004">
      <c r="A2939" t="s">
        <v>27</v>
      </c>
      <c r="B2939" s="1">
        <v>41983</v>
      </c>
      <c r="C2939">
        <v>8318.0498046875</v>
      </c>
      <c r="D2939">
        <v>8376.7998046875</v>
      </c>
      <c r="E2939">
        <v>8317</v>
      </c>
      <c r="F2939">
        <v>8355.650390625</v>
      </c>
      <c r="G2939">
        <v>8355.650390625</v>
      </c>
      <c r="H2939">
        <v>136700</v>
      </c>
      <c r="I2939" s="1">
        <f t="shared" si="45"/>
        <v>41983</v>
      </c>
    </row>
    <row r="2940" spans="1:9" x14ac:dyDescent="0.55000000000000004">
      <c r="A2940" t="s">
        <v>28</v>
      </c>
      <c r="B2940" s="1">
        <v>41983</v>
      </c>
      <c r="C2940">
        <v>17797.990234375</v>
      </c>
      <c r="D2940">
        <v>17797.990234375</v>
      </c>
      <c r="E2940">
        <v>17508.099609375</v>
      </c>
      <c r="F2940">
        <v>17533.150390625</v>
      </c>
      <c r="G2940">
        <v>17533.150390625</v>
      </c>
      <c r="H2940">
        <v>115100000</v>
      </c>
      <c r="I2940" s="1">
        <f t="shared" si="45"/>
        <v>41983</v>
      </c>
    </row>
    <row r="2941" spans="1:9" x14ac:dyDescent="0.55000000000000004">
      <c r="A2941" t="s">
        <v>26</v>
      </c>
      <c r="B2941" s="1">
        <v>41984</v>
      </c>
      <c r="C2941">
        <v>10671.0703125</v>
      </c>
      <c r="D2941">
        <v>10786.419921875</v>
      </c>
      <c r="E2941">
        <v>10671.0703125</v>
      </c>
      <c r="F2941">
        <v>10690.1396484375</v>
      </c>
      <c r="G2941">
        <v>10690.1396484375</v>
      </c>
      <c r="H2941">
        <v>3917950000</v>
      </c>
      <c r="I2941" s="1">
        <f t="shared" si="45"/>
        <v>41984</v>
      </c>
    </row>
    <row r="2942" spans="1:9" x14ac:dyDescent="0.55000000000000004">
      <c r="A2942" t="s">
        <v>25</v>
      </c>
      <c r="B2942" s="1">
        <v>41984</v>
      </c>
      <c r="C2942">
        <v>6500</v>
      </c>
      <c r="D2942">
        <v>6521.7001953125</v>
      </c>
      <c r="E2942">
        <v>6441.2998046875</v>
      </c>
      <c r="F2942">
        <v>6461.7001953125</v>
      </c>
      <c r="G2942">
        <v>6461.7001953125</v>
      </c>
      <c r="H2942">
        <v>757393100</v>
      </c>
      <c r="I2942" s="1">
        <f t="shared" si="45"/>
        <v>41984</v>
      </c>
    </row>
    <row r="2943" spans="1:9" x14ac:dyDescent="0.55000000000000004">
      <c r="A2943" t="s">
        <v>27</v>
      </c>
      <c r="B2943" s="1">
        <v>41984</v>
      </c>
      <c r="C2943">
        <v>8338.849609375</v>
      </c>
      <c r="D2943">
        <v>8348.2998046875</v>
      </c>
      <c r="E2943">
        <v>8272.400390625</v>
      </c>
      <c r="F2943">
        <v>8292.900390625</v>
      </c>
      <c r="G2943">
        <v>8292.900390625</v>
      </c>
      <c r="H2943">
        <v>133900</v>
      </c>
      <c r="I2943" s="1">
        <f t="shared" si="45"/>
        <v>41984</v>
      </c>
    </row>
    <row r="2944" spans="1:9" x14ac:dyDescent="0.55000000000000004">
      <c r="A2944" t="s">
        <v>28</v>
      </c>
      <c r="B2944" s="1">
        <v>41984</v>
      </c>
      <c r="C2944">
        <v>17534.30078125</v>
      </c>
      <c r="D2944">
        <v>17758.509765625</v>
      </c>
      <c r="E2944">
        <v>17534.30078125</v>
      </c>
      <c r="F2944">
        <v>17596.33984375</v>
      </c>
      <c r="G2944">
        <v>17596.33984375</v>
      </c>
      <c r="H2944">
        <v>90100000</v>
      </c>
      <c r="I2944" s="1">
        <f t="shared" si="45"/>
        <v>41984</v>
      </c>
    </row>
    <row r="2945" spans="1:9" x14ac:dyDescent="0.55000000000000004">
      <c r="A2945" t="s">
        <v>26</v>
      </c>
      <c r="B2945" s="1">
        <v>41985</v>
      </c>
      <c r="C2945">
        <v>10690.1396484375</v>
      </c>
      <c r="D2945">
        <v>10690.1396484375</v>
      </c>
      <c r="E2945">
        <v>10500.5</v>
      </c>
      <c r="F2945">
        <v>10500.509765625</v>
      </c>
      <c r="G2945">
        <v>10500.509765625</v>
      </c>
      <c r="H2945">
        <v>4157650000</v>
      </c>
      <c r="I2945" s="1">
        <f t="shared" si="45"/>
        <v>41985</v>
      </c>
    </row>
    <row r="2946" spans="1:9" x14ac:dyDescent="0.55000000000000004">
      <c r="A2946" t="s">
        <v>25</v>
      </c>
      <c r="B2946" s="1">
        <v>41985</v>
      </c>
      <c r="C2946">
        <v>6461.7001953125</v>
      </c>
      <c r="D2946">
        <v>6461.7001953125</v>
      </c>
      <c r="E2946">
        <v>6297.39990234375</v>
      </c>
      <c r="F2946">
        <v>6300.60009765625</v>
      </c>
      <c r="G2946">
        <v>6300.60009765625</v>
      </c>
      <c r="H2946">
        <v>793966500</v>
      </c>
      <c r="I2946" s="1">
        <f t="shared" si="45"/>
        <v>41985</v>
      </c>
    </row>
    <row r="2947" spans="1:9" x14ac:dyDescent="0.55000000000000004">
      <c r="A2947" t="s">
        <v>27</v>
      </c>
      <c r="B2947" s="1">
        <v>41985</v>
      </c>
      <c r="C2947">
        <v>8302</v>
      </c>
      <c r="D2947">
        <v>8321.900390625</v>
      </c>
      <c r="E2947">
        <v>8216.2998046875</v>
      </c>
      <c r="F2947">
        <v>8224.099609375</v>
      </c>
      <c r="G2947">
        <v>8224.099609375</v>
      </c>
      <c r="H2947">
        <v>138100</v>
      </c>
      <c r="I2947" s="1">
        <f t="shared" ref="I2947:I3010" si="46">B2947</f>
        <v>41985</v>
      </c>
    </row>
    <row r="2948" spans="1:9" x14ac:dyDescent="0.55000000000000004">
      <c r="A2948" t="s">
        <v>28</v>
      </c>
      <c r="B2948" s="1">
        <v>41985</v>
      </c>
      <c r="C2948">
        <v>17590.05078125</v>
      </c>
      <c r="D2948">
        <v>17590.05078125</v>
      </c>
      <c r="E2948">
        <v>17280.830078125</v>
      </c>
      <c r="F2948">
        <v>17280.830078125</v>
      </c>
      <c r="G2948">
        <v>17280.830078125</v>
      </c>
      <c r="H2948">
        <v>121950000</v>
      </c>
      <c r="I2948" s="1">
        <f t="shared" si="46"/>
        <v>41985</v>
      </c>
    </row>
    <row r="2949" spans="1:9" x14ac:dyDescent="0.55000000000000004">
      <c r="A2949" t="s">
        <v>26</v>
      </c>
      <c r="B2949" s="1">
        <v>41988</v>
      </c>
      <c r="C2949">
        <v>10535.51953125</v>
      </c>
      <c r="D2949">
        <v>10571.4697265625</v>
      </c>
      <c r="E2949">
        <v>10373.7998046875</v>
      </c>
      <c r="F2949">
        <v>10411.1796875</v>
      </c>
      <c r="G2949">
        <v>10411.1796875</v>
      </c>
      <c r="H2949">
        <v>4361990000</v>
      </c>
      <c r="I2949" s="1">
        <f t="shared" si="46"/>
        <v>41988</v>
      </c>
    </row>
    <row r="2950" spans="1:9" x14ac:dyDescent="0.55000000000000004">
      <c r="A2950" t="s">
        <v>25</v>
      </c>
      <c r="B2950" s="1">
        <v>41988</v>
      </c>
      <c r="C2950">
        <v>6300.60009765625</v>
      </c>
      <c r="D2950">
        <v>6356.2998046875</v>
      </c>
      <c r="E2950">
        <v>6182.7001953125</v>
      </c>
      <c r="F2950">
        <v>6182.7001953125</v>
      </c>
      <c r="G2950">
        <v>6182.7001953125</v>
      </c>
      <c r="H2950">
        <v>985776000</v>
      </c>
      <c r="I2950" s="1">
        <f t="shared" si="46"/>
        <v>41988</v>
      </c>
    </row>
    <row r="2951" spans="1:9" x14ac:dyDescent="0.55000000000000004">
      <c r="A2951" t="s">
        <v>27</v>
      </c>
      <c r="B2951" s="1">
        <v>41988</v>
      </c>
      <c r="C2951">
        <v>8160.75</v>
      </c>
      <c r="D2951">
        <v>8242.400390625</v>
      </c>
      <c r="E2951">
        <v>8152.5</v>
      </c>
      <c r="F2951">
        <v>8219.599609375</v>
      </c>
      <c r="G2951">
        <v>8219.599609375</v>
      </c>
      <c r="H2951">
        <v>137100</v>
      </c>
      <c r="I2951" s="1">
        <f t="shared" si="46"/>
        <v>41988</v>
      </c>
    </row>
    <row r="2952" spans="1:9" x14ac:dyDescent="0.55000000000000004">
      <c r="A2952" t="s">
        <v>28</v>
      </c>
      <c r="B2952" s="1">
        <v>41988</v>
      </c>
      <c r="C2952">
        <v>17285.740234375</v>
      </c>
      <c r="D2952">
        <v>17403.5390625</v>
      </c>
      <c r="E2952">
        <v>17115.279296875</v>
      </c>
      <c r="F2952">
        <v>17180.83984375</v>
      </c>
      <c r="G2952">
        <v>17180.83984375</v>
      </c>
      <c r="H2952">
        <v>114050000</v>
      </c>
      <c r="I2952" s="1">
        <f t="shared" si="46"/>
        <v>41988</v>
      </c>
    </row>
    <row r="2953" spans="1:9" x14ac:dyDescent="0.55000000000000004">
      <c r="A2953" t="s">
        <v>26</v>
      </c>
      <c r="B2953" s="1">
        <v>41989</v>
      </c>
      <c r="C2953">
        <v>10386.1103515625</v>
      </c>
      <c r="D2953">
        <v>10583.6904296875</v>
      </c>
      <c r="E2953">
        <v>10360.0302734375</v>
      </c>
      <c r="F2953">
        <v>10390.01953125</v>
      </c>
      <c r="G2953">
        <v>10390.01953125</v>
      </c>
      <c r="H2953">
        <v>4958680000</v>
      </c>
      <c r="I2953" s="1">
        <f t="shared" si="46"/>
        <v>41989</v>
      </c>
    </row>
    <row r="2954" spans="1:9" x14ac:dyDescent="0.55000000000000004">
      <c r="A2954" t="s">
        <v>25</v>
      </c>
      <c r="B2954" s="1">
        <v>41989</v>
      </c>
      <c r="C2954">
        <v>6182.7001953125</v>
      </c>
      <c r="D2954">
        <v>6331.7998046875</v>
      </c>
      <c r="E2954">
        <v>6144.7001953125</v>
      </c>
      <c r="F2954">
        <v>6331.7998046875</v>
      </c>
      <c r="G2954">
        <v>6331.7998046875</v>
      </c>
      <c r="H2954">
        <v>1037451400</v>
      </c>
      <c r="I2954" s="1">
        <f t="shared" si="46"/>
        <v>41989</v>
      </c>
    </row>
    <row r="2955" spans="1:9" x14ac:dyDescent="0.55000000000000004">
      <c r="A2955" t="s">
        <v>27</v>
      </c>
      <c r="B2955" s="1">
        <v>41989</v>
      </c>
      <c r="C2955">
        <v>8172.60009765625</v>
      </c>
      <c r="D2955">
        <v>8189.35009765625</v>
      </c>
      <c r="E2955">
        <v>8052.60009765625</v>
      </c>
      <c r="F2955">
        <v>8067.60009765625</v>
      </c>
      <c r="G2955">
        <v>8067.60009765625</v>
      </c>
      <c r="H2955">
        <v>197300</v>
      </c>
      <c r="I2955" s="1">
        <f t="shared" si="46"/>
        <v>41989</v>
      </c>
    </row>
    <row r="2956" spans="1:9" x14ac:dyDescent="0.55000000000000004">
      <c r="A2956" t="s">
        <v>28</v>
      </c>
      <c r="B2956" s="1">
        <v>41989</v>
      </c>
      <c r="C2956">
        <v>17173.0703125</v>
      </c>
      <c r="D2956">
        <v>17427.439453125</v>
      </c>
      <c r="E2956">
        <v>17067.58984375</v>
      </c>
      <c r="F2956">
        <v>17068.869140625</v>
      </c>
      <c r="G2956">
        <v>17068.869140625</v>
      </c>
      <c r="H2956">
        <v>116640000</v>
      </c>
      <c r="I2956" s="1">
        <f t="shared" si="46"/>
        <v>41989</v>
      </c>
    </row>
    <row r="2957" spans="1:9" x14ac:dyDescent="0.55000000000000004">
      <c r="A2957" t="s">
        <v>26</v>
      </c>
      <c r="B2957" s="1">
        <v>41990</v>
      </c>
      <c r="C2957">
        <v>10411.5400390625</v>
      </c>
      <c r="D2957">
        <v>10614.5703125</v>
      </c>
      <c r="E2957">
        <v>10411.5302734375</v>
      </c>
      <c r="F2957">
        <v>10603.509765625</v>
      </c>
      <c r="G2957">
        <v>10603.509765625</v>
      </c>
      <c r="H2957">
        <v>4942370000</v>
      </c>
      <c r="I2957" s="1">
        <f t="shared" si="46"/>
        <v>41990</v>
      </c>
    </row>
    <row r="2958" spans="1:9" x14ac:dyDescent="0.55000000000000004">
      <c r="A2958" t="s">
        <v>25</v>
      </c>
      <c r="B2958" s="1">
        <v>41990</v>
      </c>
      <c r="C2958">
        <v>6331.7998046875</v>
      </c>
      <c r="D2958">
        <v>6359.7001953125</v>
      </c>
      <c r="E2958">
        <v>6240.2998046875</v>
      </c>
      <c r="F2958">
        <v>6336.5</v>
      </c>
      <c r="G2958">
        <v>6336.5</v>
      </c>
      <c r="H2958">
        <v>745851900</v>
      </c>
      <c r="I2958" s="1">
        <f t="shared" si="46"/>
        <v>41990</v>
      </c>
    </row>
    <row r="2959" spans="1:9" x14ac:dyDescent="0.55000000000000004">
      <c r="A2959" t="s">
        <v>27</v>
      </c>
      <c r="B2959" s="1">
        <v>41990</v>
      </c>
      <c r="C2959">
        <v>8041.2001953125</v>
      </c>
      <c r="D2959">
        <v>8082</v>
      </c>
      <c r="E2959">
        <v>7961.35009765625</v>
      </c>
      <c r="F2959">
        <v>8029.7998046875</v>
      </c>
      <c r="G2959">
        <v>8029.7998046875</v>
      </c>
      <c r="H2959">
        <v>216200</v>
      </c>
      <c r="I2959" s="1">
        <f t="shared" si="46"/>
        <v>41990</v>
      </c>
    </row>
    <row r="2960" spans="1:9" x14ac:dyDescent="0.55000000000000004">
      <c r="A2960" t="s">
        <v>28</v>
      </c>
      <c r="B2960" s="1">
        <v>41990</v>
      </c>
      <c r="C2960">
        <v>17069.16015625</v>
      </c>
      <c r="D2960">
        <v>17389.30078125</v>
      </c>
      <c r="E2960">
        <v>17069.16015625</v>
      </c>
      <c r="F2960">
        <v>17356.869140625</v>
      </c>
      <c r="G2960">
        <v>17356.869140625</v>
      </c>
      <c r="H2960">
        <v>118220000</v>
      </c>
      <c r="I2960" s="1">
        <f t="shared" si="46"/>
        <v>41990</v>
      </c>
    </row>
    <row r="2961" spans="1:9" x14ac:dyDescent="0.55000000000000004">
      <c r="A2961" t="s">
        <v>26</v>
      </c>
      <c r="B2961" s="1">
        <v>41991</v>
      </c>
      <c r="C2961">
        <v>10709.5400390625</v>
      </c>
      <c r="D2961">
        <v>10831.6396484375</v>
      </c>
      <c r="E2961">
        <v>10692.3798828125</v>
      </c>
      <c r="F2961">
        <v>10831.6201171875</v>
      </c>
      <c r="G2961">
        <v>10831.6201171875</v>
      </c>
      <c r="H2961">
        <v>4703380000</v>
      </c>
      <c r="I2961" s="1">
        <f t="shared" si="46"/>
        <v>41991</v>
      </c>
    </row>
    <row r="2962" spans="1:9" x14ac:dyDescent="0.55000000000000004">
      <c r="A2962" t="s">
        <v>25</v>
      </c>
      <c r="B2962" s="1">
        <v>41991</v>
      </c>
      <c r="C2962">
        <v>6336.5</v>
      </c>
      <c r="D2962">
        <v>6466</v>
      </c>
      <c r="E2962">
        <v>6336.5</v>
      </c>
      <c r="F2962">
        <v>6466</v>
      </c>
      <c r="G2962">
        <v>6466</v>
      </c>
      <c r="H2962">
        <v>967411900</v>
      </c>
      <c r="I2962" s="1">
        <f t="shared" si="46"/>
        <v>41991</v>
      </c>
    </row>
    <row r="2963" spans="1:9" x14ac:dyDescent="0.55000000000000004">
      <c r="A2963" t="s">
        <v>27</v>
      </c>
      <c r="B2963" s="1">
        <v>41991</v>
      </c>
      <c r="C2963">
        <v>8138.89990234375</v>
      </c>
      <c r="D2963">
        <v>8174.2998046875</v>
      </c>
      <c r="E2963">
        <v>8084.89990234375</v>
      </c>
      <c r="F2963">
        <v>8159.2998046875</v>
      </c>
      <c r="G2963">
        <v>8159.2998046875</v>
      </c>
      <c r="H2963">
        <v>162100</v>
      </c>
      <c r="I2963" s="1">
        <f t="shared" si="46"/>
        <v>41991</v>
      </c>
    </row>
    <row r="2964" spans="1:9" x14ac:dyDescent="0.55000000000000004">
      <c r="A2964" t="s">
        <v>28</v>
      </c>
      <c r="B2964" s="1">
        <v>41991</v>
      </c>
      <c r="C2964">
        <v>17367.849609375</v>
      </c>
      <c r="D2964">
        <v>17778.400390625</v>
      </c>
      <c r="E2964">
        <v>17367.849609375</v>
      </c>
      <c r="F2964">
        <v>17778.150390625</v>
      </c>
      <c r="G2964">
        <v>17778.150390625</v>
      </c>
      <c r="H2964">
        <v>123940000</v>
      </c>
      <c r="I2964" s="1">
        <f t="shared" si="46"/>
        <v>41991</v>
      </c>
    </row>
    <row r="2965" spans="1:9" x14ac:dyDescent="0.55000000000000004">
      <c r="A2965" t="s">
        <v>26</v>
      </c>
      <c r="B2965" s="1">
        <v>41992</v>
      </c>
      <c r="C2965">
        <v>10835.330078125</v>
      </c>
      <c r="D2965">
        <v>10919.509765625</v>
      </c>
      <c r="E2965">
        <v>10825.669921875</v>
      </c>
      <c r="F2965">
        <v>10890.240234375</v>
      </c>
      <c r="G2965">
        <v>10890.240234375</v>
      </c>
      <c r="H2965">
        <v>6465530000</v>
      </c>
      <c r="I2965" s="1">
        <f t="shared" si="46"/>
        <v>41992</v>
      </c>
    </row>
    <row r="2966" spans="1:9" x14ac:dyDescent="0.55000000000000004">
      <c r="A2966" t="s">
        <v>25</v>
      </c>
      <c r="B2966" s="1">
        <v>41992</v>
      </c>
      <c r="C2966">
        <v>6466</v>
      </c>
      <c r="D2966">
        <v>6566.89990234375</v>
      </c>
      <c r="E2966">
        <v>6466</v>
      </c>
      <c r="F2966">
        <v>6545.2998046875</v>
      </c>
      <c r="G2966">
        <v>6545.2998046875</v>
      </c>
      <c r="H2966">
        <v>1144608500</v>
      </c>
      <c r="I2966" s="1">
        <f t="shared" si="46"/>
        <v>41992</v>
      </c>
    </row>
    <row r="2967" spans="1:9" x14ac:dyDescent="0.55000000000000004">
      <c r="A2967" t="s">
        <v>27</v>
      </c>
      <c r="B2967" s="1">
        <v>41992</v>
      </c>
      <c r="C2967">
        <v>8230.4501953125</v>
      </c>
      <c r="D2967">
        <v>8263.4501953125</v>
      </c>
      <c r="E2967">
        <v>8208.599609375</v>
      </c>
      <c r="F2967">
        <v>8225.2001953125</v>
      </c>
      <c r="G2967">
        <v>8225.2001953125</v>
      </c>
      <c r="H2967">
        <v>174800</v>
      </c>
      <c r="I2967" s="1">
        <f t="shared" si="46"/>
        <v>41992</v>
      </c>
    </row>
    <row r="2968" spans="1:9" x14ac:dyDescent="0.55000000000000004">
      <c r="A2968" t="s">
        <v>28</v>
      </c>
      <c r="B2968" s="1">
        <v>41992</v>
      </c>
      <c r="C2968">
        <v>17778.01953125</v>
      </c>
      <c r="D2968">
        <v>17874.029296875</v>
      </c>
      <c r="E2968">
        <v>17746.55078125</v>
      </c>
      <c r="F2968">
        <v>17804.80078125</v>
      </c>
      <c r="G2968">
        <v>17804.80078125</v>
      </c>
      <c r="H2968">
        <v>343690000</v>
      </c>
      <c r="I2968" s="1">
        <f t="shared" si="46"/>
        <v>41992</v>
      </c>
    </row>
    <row r="2969" spans="1:9" x14ac:dyDescent="0.55000000000000004">
      <c r="A2969" t="s">
        <v>26</v>
      </c>
      <c r="B2969" s="1">
        <v>41995</v>
      </c>
      <c r="C2969">
        <v>10890.25</v>
      </c>
      <c r="D2969">
        <v>10921.3095703125</v>
      </c>
      <c r="E2969">
        <v>10879.23046875</v>
      </c>
      <c r="F2969">
        <v>10919.990234375</v>
      </c>
      <c r="G2969">
        <v>10919.990234375</v>
      </c>
      <c r="H2969">
        <v>3369520000</v>
      </c>
      <c r="I2969" s="1">
        <f t="shared" si="46"/>
        <v>41995</v>
      </c>
    </row>
    <row r="2970" spans="1:9" x14ac:dyDescent="0.55000000000000004">
      <c r="A2970" t="s">
        <v>25</v>
      </c>
      <c r="B2970" s="1">
        <v>41995</v>
      </c>
      <c r="C2970">
        <v>6545.2998046875</v>
      </c>
      <c r="D2970">
        <v>6621</v>
      </c>
      <c r="E2970">
        <v>6545.2998046875</v>
      </c>
      <c r="F2970">
        <v>6576.7001953125</v>
      </c>
      <c r="G2970">
        <v>6576.7001953125</v>
      </c>
      <c r="H2970">
        <v>483625300</v>
      </c>
      <c r="I2970" s="1">
        <f t="shared" si="46"/>
        <v>41995</v>
      </c>
    </row>
    <row r="2971" spans="1:9" x14ac:dyDescent="0.55000000000000004">
      <c r="A2971" t="s">
        <v>27</v>
      </c>
      <c r="B2971" s="1">
        <v>41995</v>
      </c>
      <c r="C2971">
        <v>8255</v>
      </c>
      <c r="D2971">
        <v>8330.9501953125</v>
      </c>
      <c r="E2971">
        <v>8228.2001953125</v>
      </c>
      <c r="F2971">
        <v>8324</v>
      </c>
      <c r="G2971">
        <v>8324</v>
      </c>
      <c r="H2971">
        <v>139200</v>
      </c>
      <c r="I2971" s="1">
        <f t="shared" si="46"/>
        <v>41995</v>
      </c>
    </row>
    <row r="2972" spans="1:9" x14ac:dyDescent="0.55000000000000004">
      <c r="A2972" t="s">
        <v>28</v>
      </c>
      <c r="B2972" s="1">
        <v>41995</v>
      </c>
      <c r="C2972">
        <v>17812.25</v>
      </c>
      <c r="D2972">
        <v>17962.779296875</v>
      </c>
      <c r="E2972">
        <v>17812.25</v>
      </c>
      <c r="F2972">
        <v>17959.439453125</v>
      </c>
      <c r="G2972">
        <v>17959.439453125</v>
      </c>
      <c r="H2972">
        <v>98460000</v>
      </c>
      <c r="I2972" s="1">
        <f t="shared" si="46"/>
        <v>41995</v>
      </c>
    </row>
    <row r="2973" spans="1:9" x14ac:dyDescent="0.55000000000000004">
      <c r="A2973" t="s">
        <v>26</v>
      </c>
      <c r="B2973" s="1">
        <v>41996</v>
      </c>
      <c r="C2973">
        <v>10935.73046875</v>
      </c>
      <c r="D2973">
        <v>10971.98046875</v>
      </c>
      <c r="E2973">
        <v>10934.900390625</v>
      </c>
      <c r="F2973">
        <v>10951.759765625</v>
      </c>
      <c r="G2973">
        <v>10951.759765625</v>
      </c>
      <c r="H2973">
        <v>3043950000</v>
      </c>
      <c r="I2973" s="1">
        <f t="shared" si="46"/>
        <v>41996</v>
      </c>
    </row>
    <row r="2974" spans="1:9" x14ac:dyDescent="0.55000000000000004">
      <c r="A2974" t="s">
        <v>25</v>
      </c>
      <c r="B2974" s="1">
        <v>41996</v>
      </c>
      <c r="C2974">
        <v>6576.7001953125</v>
      </c>
      <c r="D2974">
        <v>6620.5</v>
      </c>
      <c r="E2974">
        <v>6576.7001953125</v>
      </c>
      <c r="F2974">
        <v>6598.2001953125</v>
      </c>
      <c r="G2974">
        <v>6598.2001953125</v>
      </c>
      <c r="H2974">
        <v>380283900</v>
      </c>
      <c r="I2974" s="1">
        <f t="shared" si="46"/>
        <v>41996</v>
      </c>
    </row>
    <row r="2975" spans="1:9" x14ac:dyDescent="0.55000000000000004">
      <c r="A2975" t="s">
        <v>27</v>
      </c>
      <c r="B2975" s="1">
        <v>41996</v>
      </c>
      <c r="C2975">
        <v>8324.599609375</v>
      </c>
      <c r="D2975">
        <v>8364.75</v>
      </c>
      <c r="E2975">
        <v>8252.849609375</v>
      </c>
      <c r="F2975">
        <v>8267</v>
      </c>
      <c r="G2975">
        <v>8267</v>
      </c>
      <c r="H2975">
        <v>132200</v>
      </c>
      <c r="I2975" s="1">
        <f t="shared" si="46"/>
        <v>41996</v>
      </c>
    </row>
    <row r="2976" spans="1:9" x14ac:dyDescent="0.55000000000000004">
      <c r="A2976" t="s">
        <v>28</v>
      </c>
      <c r="B2976" s="1">
        <v>41996</v>
      </c>
      <c r="C2976">
        <v>17971.509765625</v>
      </c>
      <c r="D2976">
        <v>18069.220703125</v>
      </c>
      <c r="E2976">
        <v>17970.16015625</v>
      </c>
      <c r="F2976">
        <v>18024.169921875</v>
      </c>
      <c r="G2976">
        <v>18024.169921875</v>
      </c>
      <c r="H2976">
        <v>82890000</v>
      </c>
      <c r="I2976" s="1">
        <f t="shared" si="46"/>
        <v>41996</v>
      </c>
    </row>
    <row r="2977" spans="1:9" x14ac:dyDescent="0.55000000000000004">
      <c r="A2977" t="s">
        <v>26</v>
      </c>
      <c r="B2977" s="1">
        <v>41997</v>
      </c>
      <c r="C2977">
        <v>10962.23046875</v>
      </c>
      <c r="D2977">
        <v>10979.75</v>
      </c>
      <c r="E2977">
        <v>10949.490234375</v>
      </c>
      <c r="F2977">
        <v>10955.1103515625</v>
      </c>
      <c r="G2977">
        <v>10955.1103515625</v>
      </c>
      <c r="H2977">
        <v>1416980000</v>
      </c>
      <c r="I2977" s="1">
        <f t="shared" si="46"/>
        <v>41997</v>
      </c>
    </row>
    <row r="2978" spans="1:9" x14ac:dyDescent="0.55000000000000004">
      <c r="A2978" t="s">
        <v>25</v>
      </c>
      <c r="B2978" s="1">
        <v>41997</v>
      </c>
      <c r="C2978">
        <v>6598.2001953125</v>
      </c>
      <c r="D2978">
        <v>6618.10009765625</v>
      </c>
      <c r="E2978">
        <v>6586.10009765625</v>
      </c>
      <c r="F2978">
        <v>6609.89990234375</v>
      </c>
      <c r="G2978">
        <v>6609.89990234375</v>
      </c>
      <c r="H2978">
        <v>253486900</v>
      </c>
      <c r="I2978" s="1">
        <f t="shared" si="46"/>
        <v>41997</v>
      </c>
    </row>
    <row r="2979" spans="1:9" x14ac:dyDescent="0.55000000000000004">
      <c r="A2979" t="s">
        <v>27</v>
      </c>
      <c r="B2979" s="1">
        <v>41997</v>
      </c>
      <c r="C2979">
        <v>8272.0498046875</v>
      </c>
      <c r="D2979">
        <v>8286.400390625</v>
      </c>
      <c r="E2979">
        <v>8155.25</v>
      </c>
      <c r="F2979">
        <v>8174.10009765625</v>
      </c>
      <c r="G2979">
        <v>8174.10009765625</v>
      </c>
      <c r="H2979">
        <v>221900</v>
      </c>
      <c r="I2979" s="1">
        <f t="shared" si="46"/>
        <v>41997</v>
      </c>
    </row>
    <row r="2980" spans="1:9" x14ac:dyDescent="0.55000000000000004">
      <c r="A2980" t="s">
        <v>28</v>
      </c>
      <c r="B2980" s="1">
        <v>41997</v>
      </c>
      <c r="C2980">
        <v>18035.73046875</v>
      </c>
      <c r="D2980">
        <v>18086.240234375</v>
      </c>
      <c r="E2980">
        <v>18027.779296875</v>
      </c>
      <c r="F2980">
        <v>18030.2109375</v>
      </c>
      <c r="G2980">
        <v>18030.2109375</v>
      </c>
      <c r="H2980">
        <v>42870000</v>
      </c>
      <c r="I2980" s="1">
        <f t="shared" si="46"/>
        <v>41997</v>
      </c>
    </row>
    <row r="2981" spans="1:9" x14ac:dyDescent="0.55000000000000004">
      <c r="A2981" t="s">
        <v>26</v>
      </c>
      <c r="B2981" s="1">
        <v>41999</v>
      </c>
      <c r="C2981">
        <v>10975.2900390625</v>
      </c>
      <c r="D2981">
        <v>11008.5400390625</v>
      </c>
      <c r="E2981">
        <v>10975.2900390625</v>
      </c>
      <c r="F2981">
        <v>10985.400390625</v>
      </c>
      <c r="G2981">
        <v>10985.400390625</v>
      </c>
      <c r="H2981">
        <v>1735230000</v>
      </c>
      <c r="I2981" s="1">
        <f t="shared" si="46"/>
        <v>41999</v>
      </c>
    </row>
    <row r="2982" spans="1:9" x14ac:dyDescent="0.55000000000000004">
      <c r="A2982" t="s">
        <v>27</v>
      </c>
      <c r="B2982" s="1">
        <v>41999</v>
      </c>
      <c r="C2982">
        <v>8204.7998046875</v>
      </c>
      <c r="D2982">
        <v>8234.5498046875</v>
      </c>
      <c r="E2982">
        <v>8147.9501953125</v>
      </c>
      <c r="F2982">
        <v>8200.7001953125</v>
      </c>
      <c r="G2982">
        <v>8200.7001953125</v>
      </c>
      <c r="H2982">
        <v>75500</v>
      </c>
      <c r="I2982" s="1">
        <f t="shared" si="46"/>
        <v>41999</v>
      </c>
    </row>
    <row r="2983" spans="1:9" x14ac:dyDescent="0.55000000000000004">
      <c r="A2983" t="s">
        <v>28</v>
      </c>
      <c r="B2983" s="1">
        <v>41999</v>
      </c>
      <c r="C2983">
        <v>18038.30078125</v>
      </c>
      <c r="D2983">
        <v>18103.44921875</v>
      </c>
      <c r="E2983">
        <v>18038.30078125</v>
      </c>
      <c r="F2983">
        <v>18053.7109375</v>
      </c>
      <c r="G2983">
        <v>18053.7109375</v>
      </c>
      <c r="H2983">
        <v>52570000</v>
      </c>
      <c r="I2983" s="1">
        <f t="shared" si="46"/>
        <v>41999</v>
      </c>
    </row>
    <row r="2984" spans="1:9" x14ac:dyDescent="0.55000000000000004">
      <c r="A2984" t="s">
        <v>26</v>
      </c>
      <c r="B2984" s="1">
        <v>42002</v>
      </c>
      <c r="C2984">
        <v>10974.8798828125</v>
      </c>
      <c r="D2984">
        <v>11007.8203125</v>
      </c>
      <c r="E2984">
        <v>10962.6103515625</v>
      </c>
      <c r="F2984">
        <v>10988.009765625</v>
      </c>
      <c r="G2984">
        <v>10988.009765625</v>
      </c>
      <c r="H2984">
        <v>2452360000</v>
      </c>
      <c r="I2984" s="1">
        <f t="shared" si="46"/>
        <v>42002</v>
      </c>
    </row>
    <row r="2985" spans="1:9" x14ac:dyDescent="0.55000000000000004">
      <c r="A2985" t="s">
        <v>25</v>
      </c>
      <c r="B2985" s="1">
        <v>42002</v>
      </c>
      <c r="C2985">
        <v>6609.89990234375</v>
      </c>
      <c r="D2985">
        <v>6652</v>
      </c>
      <c r="E2985">
        <v>6587.89990234375</v>
      </c>
      <c r="F2985">
        <v>6633.5</v>
      </c>
      <c r="G2985">
        <v>6633.5</v>
      </c>
      <c r="H2985">
        <v>350346200</v>
      </c>
      <c r="I2985" s="1">
        <f t="shared" si="46"/>
        <v>42002</v>
      </c>
    </row>
    <row r="2986" spans="1:9" x14ac:dyDescent="0.55000000000000004">
      <c r="A2986" t="s">
        <v>27</v>
      </c>
      <c r="B2986" s="1">
        <v>42002</v>
      </c>
      <c r="C2986">
        <v>8214.7001953125</v>
      </c>
      <c r="D2986">
        <v>8279.150390625</v>
      </c>
      <c r="E2986">
        <v>8214.7001953125</v>
      </c>
      <c r="F2986">
        <v>8246.2998046875</v>
      </c>
      <c r="G2986">
        <v>8246.2998046875</v>
      </c>
      <c r="H2986">
        <v>82100</v>
      </c>
      <c r="I2986" s="1">
        <f t="shared" si="46"/>
        <v>42002</v>
      </c>
    </row>
    <row r="2987" spans="1:9" x14ac:dyDescent="0.55000000000000004">
      <c r="A2987" t="s">
        <v>28</v>
      </c>
      <c r="B2987" s="1">
        <v>42002</v>
      </c>
      <c r="C2987">
        <v>18046.580078125</v>
      </c>
      <c r="D2987">
        <v>18073.0390625</v>
      </c>
      <c r="E2987">
        <v>18021.5703125</v>
      </c>
      <c r="F2987">
        <v>18038.23046875</v>
      </c>
      <c r="G2987">
        <v>18038.23046875</v>
      </c>
      <c r="H2987">
        <v>53870000</v>
      </c>
      <c r="I2987" s="1">
        <f t="shared" si="46"/>
        <v>42002</v>
      </c>
    </row>
    <row r="2988" spans="1:9" x14ac:dyDescent="0.55000000000000004">
      <c r="A2988" t="s">
        <v>26</v>
      </c>
      <c r="B2988" s="1">
        <v>42003</v>
      </c>
      <c r="C2988">
        <v>10963.5400390625</v>
      </c>
      <c r="D2988">
        <v>10963.5400390625</v>
      </c>
      <c r="E2988">
        <v>10931.5498046875</v>
      </c>
      <c r="F2988">
        <v>10932.990234375</v>
      </c>
      <c r="G2988">
        <v>10932.990234375</v>
      </c>
      <c r="H2988">
        <v>2440280000</v>
      </c>
      <c r="I2988" s="1">
        <f t="shared" si="46"/>
        <v>42003</v>
      </c>
    </row>
    <row r="2989" spans="1:9" x14ac:dyDescent="0.55000000000000004">
      <c r="A2989" t="s">
        <v>25</v>
      </c>
      <c r="B2989" s="1">
        <v>42003</v>
      </c>
      <c r="C2989">
        <v>6633.5</v>
      </c>
      <c r="D2989">
        <v>6633.5</v>
      </c>
      <c r="E2989">
        <v>6528.89990234375</v>
      </c>
      <c r="F2989">
        <v>6547</v>
      </c>
      <c r="G2989">
        <v>6547</v>
      </c>
      <c r="H2989">
        <v>337948000</v>
      </c>
      <c r="I2989" s="1">
        <f t="shared" si="46"/>
        <v>42003</v>
      </c>
    </row>
    <row r="2990" spans="1:9" x14ac:dyDescent="0.55000000000000004">
      <c r="A2990" t="s">
        <v>27</v>
      </c>
      <c r="B2990" s="1">
        <v>42003</v>
      </c>
      <c r="C2990">
        <v>8260.2998046875</v>
      </c>
      <c r="D2990">
        <v>8268.25</v>
      </c>
      <c r="E2990">
        <v>8220.5498046875</v>
      </c>
      <c r="F2990">
        <v>8248.25</v>
      </c>
      <c r="G2990">
        <v>8248.25</v>
      </c>
      <c r="H2990">
        <v>77700</v>
      </c>
      <c r="I2990" s="1">
        <f t="shared" si="46"/>
        <v>42003</v>
      </c>
    </row>
    <row r="2991" spans="1:9" x14ac:dyDescent="0.55000000000000004">
      <c r="A2991" t="s">
        <v>28</v>
      </c>
      <c r="B2991" s="1">
        <v>42003</v>
      </c>
      <c r="C2991">
        <v>18035.01953125</v>
      </c>
      <c r="D2991">
        <v>18035.01953125</v>
      </c>
      <c r="E2991">
        <v>17959.69921875</v>
      </c>
      <c r="F2991">
        <v>17983.0703125</v>
      </c>
      <c r="G2991">
        <v>17983.0703125</v>
      </c>
      <c r="H2991">
        <v>47490000</v>
      </c>
      <c r="I2991" s="1">
        <f t="shared" si="46"/>
        <v>42003</v>
      </c>
    </row>
    <row r="2992" spans="1:9" x14ac:dyDescent="0.55000000000000004">
      <c r="A2992" t="s">
        <v>26</v>
      </c>
      <c r="B2992" s="1">
        <v>42004</v>
      </c>
      <c r="C2992">
        <v>10941.6796875</v>
      </c>
      <c r="D2992">
        <v>10948.599609375</v>
      </c>
      <c r="E2992">
        <v>10834.259765625</v>
      </c>
      <c r="F2992">
        <v>10839.240234375</v>
      </c>
      <c r="G2992">
        <v>10839.240234375</v>
      </c>
      <c r="H2992">
        <v>2606070000</v>
      </c>
      <c r="I2992" s="1">
        <f t="shared" si="46"/>
        <v>42004</v>
      </c>
    </row>
    <row r="2993" spans="1:9" x14ac:dyDescent="0.55000000000000004">
      <c r="A2993" t="s">
        <v>25</v>
      </c>
      <c r="B2993" s="1">
        <v>42004</v>
      </c>
      <c r="C2993">
        <v>6547</v>
      </c>
      <c r="D2993">
        <v>6578.2001953125</v>
      </c>
      <c r="E2993">
        <v>6547</v>
      </c>
      <c r="F2993">
        <v>6566.10009765625</v>
      </c>
      <c r="G2993">
        <v>6566.10009765625</v>
      </c>
      <c r="H2993">
        <v>125563600</v>
      </c>
      <c r="I2993" s="1">
        <f t="shared" si="46"/>
        <v>42004</v>
      </c>
    </row>
    <row r="2994" spans="1:9" x14ac:dyDescent="0.55000000000000004">
      <c r="A2994" t="s">
        <v>27</v>
      </c>
      <c r="B2994" s="1">
        <v>42004</v>
      </c>
      <c r="C2994">
        <v>8243.900390625</v>
      </c>
      <c r="D2994">
        <v>8291</v>
      </c>
      <c r="E2994">
        <v>8243.75</v>
      </c>
      <c r="F2994">
        <v>8282.7001953125</v>
      </c>
      <c r="G2994">
        <v>8282.7001953125</v>
      </c>
      <c r="H2994">
        <v>84500</v>
      </c>
      <c r="I2994" s="1">
        <f t="shared" si="46"/>
        <v>42004</v>
      </c>
    </row>
    <row r="2995" spans="1:9" x14ac:dyDescent="0.55000000000000004">
      <c r="A2995" t="s">
        <v>28</v>
      </c>
      <c r="B2995" s="1">
        <v>42004</v>
      </c>
      <c r="C2995">
        <v>17987.66015625</v>
      </c>
      <c r="D2995">
        <v>18043.220703125</v>
      </c>
      <c r="E2995">
        <v>17820.880859375</v>
      </c>
      <c r="F2995">
        <v>17823.0703125</v>
      </c>
      <c r="G2995">
        <v>17823.0703125</v>
      </c>
      <c r="H2995">
        <v>82840000</v>
      </c>
      <c r="I2995" s="1">
        <f t="shared" si="46"/>
        <v>42004</v>
      </c>
    </row>
    <row r="2996" spans="1:9" x14ac:dyDescent="0.55000000000000004">
      <c r="A2996" t="s">
        <v>26</v>
      </c>
      <c r="B2996" s="1">
        <v>42006</v>
      </c>
      <c r="C2996">
        <v>10859.7998046875</v>
      </c>
      <c r="D2996">
        <v>10889.25</v>
      </c>
      <c r="E2996">
        <v>10770.509765625</v>
      </c>
      <c r="F2996">
        <v>10830.919921875</v>
      </c>
      <c r="G2996">
        <v>10830.919921875</v>
      </c>
      <c r="H2996">
        <v>2708700000</v>
      </c>
      <c r="I2996" s="1">
        <f t="shared" si="46"/>
        <v>42006</v>
      </c>
    </row>
    <row r="2997" spans="1:9" x14ac:dyDescent="0.55000000000000004">
      <c r="A2997" t="s">
        <v>25</v>
      </c>
      <c r="B2997" s="1">
        <v>42006</v>
      </c>
      <c r="C2997">
        <v>6566.10009765625</v>
      </c>
      <c r="D2997">
        <v>6607.89990234375</v>
      </c>
      <c r="E2997">
        <v>6510.60009765625</v>
      </c>
      <c r="F2997">
        <v>6547.7998046875</v>
      </c>
      <c r="G2997">
        <v>6547.7998046875</v>
      </c>
      <c r="H2997">
        <v>367562200</v>
      </c>
      <c r="I2997" s="1">
        <f t="shared" si="46"/>
        <v>42006</v>
      </c>
    </row>
    <row r="2998" spans="1:9" x14ac:dyDescent="0.55000000000000004">
      <c r="A2998" t="s">
        <v>27</v>
      </c>
      <c r="B2998" s="1">
        <v>42006</v>
      </c>
      <c r="C2998">
        <v>8288.7001953125</v>
      </c>
      <c r="D2998">
        <v>8410.599609375</v>
      </c>
      <c r="E2998">
        <v>8288.7001953125</v>
      </c>
      <c r="F2998">
        <v>8395.4501953125</v>
      </c>
      <c r="G2998">
        <v>8395.4501953125</v>
      </c>
      <c r="H2998">
        <v>101900</v>
      </c>
      <c r="I2998" s="1">
        <f t="shared" si="46"/>
        <v>42006</v>
      </c>
    </row>
    <row r="2999" spans="1:9" x14ac:dyDescent="0.55000000000000004">
      <c r="A2999" t="s">
        <v>28</v>
      </c>
      <c r="B2999" s="1">
        <v>42006</v>
      </c>
      <c r="C2999">
        <v>17823.0703125</v>
      </c>
      <c r="D2999">
        <v>17951.779296875</v>
      </c>
      <c r="E2999">
        <v>17731.30078125</v>
      </c>
      <c r="F2999">
        <v>17832.990234375</v>
      </c>
      <c r="G2999">
        <v>17832.990234375</v>
      </c>
      <c r="H2999">
        <v>76270000</v>
      </c>
      <c r="I2999" s="1">
        <f t="shared" si="46"/>
        <v>42006</v>
      </c>
    </row>
    <row r="3000" spans="1:9" x14ac:dyDescent="0.55000000000000004">
      <c r="A3000" t="s">
        <v>26</v>
      </c>
      <c r="B3000" s="1">
        <v>42009</v>
      </c>
      <c r="C3000">
        <v>10764.3701171875</v>
      </c>
      <c r="D3000">
        <v>10764.3701171875</v>
      </c>
      <c r="E3000">
        <v>10588.0498046875</v>
      </c>
      <c r="F3000">
        <v>10607.6796875</v>
      </c>
      <c r="G3000">
        <v>10607.6796875</v>
      </c>
      <c r="H3000">
        <v>3799120000</v>
      </c>
      <c r="I3000" s="1">
        <f t="shared" si="46"/>
        <v>42009</v>
      </c>
    </row>
    <row r="3001" spans="1:9" x14ac:dyDescent="0.55000000000000004">
      <c r="A3001" t="s">
        <v>25</v>
      </c>
      <c r="B3001" s="1">
        <v>42009</v>
      </c>
      <c r="C3001">
        <v>6547.7998046875</v>
      </c>
      <c r="D3001">
        <v>6576.7001953125</v>
      </c>
      <c r="E3001">
        <v>6404.5</v>
      </c>
      <c r="F3001">
        <v>6417.2001953125</v>
      </c>
      <c r="G3001">
        <v>6417.2001953125</v>
      </c>
      <c r="H3001">
        <v>728001100</v>
      </c>
      <c r="I3001" s="1">
        <f t="shared" si="46"/>
        <v>42009</v>
      </c>
    </row>
    <row r="3002" spans="1:9" x14ac:dyDescent="0.55000000000000004">
      <c r="A3002" t="s">
        <v>27</v>
      </c>
      <c r="B3002" s="1">
        <v>42009</v>
      </c>
      <c r="C3002">
        <v>8407.9501953125</v>
      </c>
      <c r="D3002">
        <v>8445.599609375</v>
      </c>
      <c r="E3002">
        <v>8363.900390625</v>
      </c>
      <c r="F3002">
        <v>8378.400390625</v>
      </c>
      <c r="G3002">
        <v>8378.400390625</v>
      </c>
      <c r="H3002">
        <v>118200</v>
      </c>
      <c r="I3002" s="1">
        <f t="shared" si="46"/>
        <v>42009</v>
      </c>
    </row>
    <row r="3003" spans="1:9" x14ac:dyDescent="0.55000000000000004">
      <c r="A3003" t="s">
        <v>28</v>
      </c>
      <c r="B3003" s="1">
        <v>42009</v>
      </c>
      <c r="C3003">
        <v>17821.30078125</v>
      </c>
      <c r="D3003">
        <v>17821.30078125</v>
      </c>
      <c r="E3003">
        <v>17475.9296875</v>
      </c>
      <c r="F3003">
        <v>17501.650390625</v>
      </c>
      <c r="G3003">
        <v>17501.650390625</v>
      </c>
      <c r="H3003">
        <v>116160000</v>
      </c>
      <c r="I3003" s="1">
        <f t="shared" si="46"/>
        <v>42009</v>
      </c>
    </row>
    <row r="3004" spans="1:9" x14ac:dyDescent="0.55000000000000004">
      <c r="A3004" t="s">
        <v>26</v>
      </c>
      <c r="B3004" s="1">
        <v>42010</v>
      </c>
      <c r="C3004">
        <v>10610.7802734375</v>
      </c>
      <c r="D3004">
        <v>10647.2099609375</v>
      </c>
      <c r="E3004">
        <v>10457.8896484375</v>
      </c>
      <c r="F3004">
        <v>10514.8701171875</v>
      </c>
      <c r="G3004">
        <v>10514.8701171875</v>
      </c>
      <c r="H3004">
        <v>4460110000</v>
      </c>
      <c r="I3004" s="1">
        <f t="shared" si="46"/>
        <v>42010</v>
      </c>
    </row>
    <row r="3005" spans="1:9" x14ac:dyDescent="0.55000000000000004">
      <c r="A3005" t="s">
        <v>25</v>
      </c>
      <c r="B3005" s="1">
        <v>42010</v>
      </c>
      <c r="C3005">
        <v>6417.2001953125</v>
      </c>
      <c r="D3005">
        <v>6452.7001953125</v>
      </c>
      <c r="E3005">
        <v>6328.60009765625</v>
      </c>
      <c r="F3005">
        <v>6366.5</v>
      </c>
      <c r="G3005">
        <v>6366.5</v>
      </c>
      <c r="H3005">
        <v>769463100</v>
      </c>
      <c r="I3005" s="1">
        <f t="shared" si="46"/>
        <v>42010</v>
      </c>
    </row>
    <row r="3006" spans="1:9" x14ac:dyDescent="0.55000000000000004">
      <c r="A3006" t="s">
        <v>27</v>
      </c>
      <c r="B3006" s="1">
        <v>42010</v>
      </c>
      <c r="C3006">
        <v>8325.2998046875</v>
      </c>
      <c r="D3006">
        <v>8327.849609375</v>
      </c>
      <c r="E3006">
        <v>8111.35009765625</v>
      </c>
      <c r="F3006">
        <v>8127.35009765625</v>
      </c>
      <c r="G3006">
        <v>8127.35009765625</v>
      </c>
      <c r="H3006">
        <v>172800</v>
      </c>
      <c r="I3006" s="1">
        <f t="shared" si="46"/>
        <v>42010</v>
      </c>
    </row>
    <row r="3007" spans="1:9" x14ac:dyDescent="0.55000000000000004">
      <c r="A3007" t="s">
        <v>28</v>
      </c>
      <c r="B3007" s="1">
        <v>42010</v>
      </c>
      <c r="C3007">
        <v>17504.1796875</v>
      </c>
      <c r="D3007">
        <v>17581.05078125</v>
      </c>
      <c r="E3007">
        <v>17262.369140625</v>
      </c>
      <c r="F3007">
        <v>17371.640625</v>
      </c>
      <c r="G3007">
        <v>17371.640625</v>
      </c>
      <c r="H3007">
        <v>101870000</v>
      </c>
      <c r="I3007" s="1">
        <f t="shared" si="46"/>
        <v>42010</v>
      </c>
    </row>
    <row r="3008" spans="1:9" x14ac:dyDescent="0.55000000000000004">
      <c r="A3008" t="s">
        <v>26</v>
      </c>
      <c r="B3008" s="1">
        <v>42011</v>
      </c>
      <c r="C3008">
        <v>10514.48046875</v>
      </c>
      <c r="D3008">
        <v>10638.740234375</v>
      </c>
      <c r="E3008">
        <v>10514.48046875</v>
      </c>
      <c r="F3008">
        <v>10627.1298828125</v>
      </c>
      <c r="G3008">
        <v>10627.1298828125</v>
      </c>
      <c r="H3008">
        <v>3805480000</v>
      </c>
      <c r="I3008" s="1">
        <f t="shared" si="46"/>
        <v>42011</v>
      </c>
    </row>
    <row r="3009" spans="1:9" x14ac:dyDescent="0.55000000000000004">
      <c r="A3009" t="s">
        <v>25</v>
      </c>
      <c r="B3009" s="1">
        <v>42011</v>
      </c>
      <c r="C3009">
        <v>6366.5</v>
      </c>
      <c r="D3009">
        <v>6459.7001953125</v>
      </c>
      <c r="E3009">
        <v>6366.5</v>
      </c>
      <c r="F3009">
        <v>6419.7998046875</v>
      </c>
      <c r="G3009">
        <v>6419.7998046875</v>
      </c>
      <c r="H3009">
        <v>688211500</v>
      </c>
      <c r="I3009" s="1">
        <f t="shared" si="46"/>
        <v>42011</v>
      </c>
    </row>
    <row r="3010" spans="1:9" x14ac:dyDescent="0.55000000000000004">
      <c r="A3010" t="s">
        <v>27</v>
      </c>
      <c r="B3010" s="1">
        <v>42011</v>
      </c>
      <c r="C3010">
        <v>8118.64990234375</v>
      </c>
      <c r="D3010">
        <v>8151.2001953125</v>
      </c>
      <c r="E3010">
        <v>8065.4501953125</v>
      </c>
      <c r="F3010">
        <v>8102.10009765625</v>
      </c>
      <c r="G3010">
        <v>8102.10009765625</v>
      </c>
      <c r="H3010">
        <v>164100</v>
      </c>
      <c r="I3010" s="1">
        <f t="shared" si="46"/>
        <v>42011</v>
      </c>
    </row>
    <row r="3011" spans="1:9" x14ac:dyDescent="0.55000000000000004">
      <c r="A3011" t="s">
        <v>28</v>
      </c>
      <c r="B3011" s="1">
        <v>42011</v>
      </c>
      <c r="C3011">
        <v>17374.779296875</v>
      </c>
      <c r="D3011">
        <v>17597.080078125</v>
      </c>
      <c r="E3011">
        <v>17374.779296875</v>
      </c>
      <c r="F3011">
        <v>17584.51953125</v>
      </c>
      <c r="G3011">
        <v>17584.51953125</v>
      </c>
      <c r="H3011">
        <v>91030000</v>
      </c>
      <c r="I3011" s="1">
        <f t="shared" ref="I3011:I3074" si="47">B3011</f>
        <v>42011</v>
      </c>
    </row>
    <row r="3012" spans="1:9" x14ac:dyDescent="0.55000000000000004">
      <c r="A3012" t="s">
        <v>26</v>
      </c>
      <c r="B3012" s="1">
        <v>42012</v>
      </c>
      <c r="C3012">
        <v>10686</v>
      </c>
      <c r="D3012">
        <v>10809.4599609375</v>
      </c>
      <c r="E3012">
        <v>10686</v>
      </c>
      <c r="F3012">
        <v>10800.5400390625</v>
      </c>
      <c r="G3012">
        <v>10800.5400390625</v>
      </c>
      <c r="H3012">
        <v>3934010000</v>
      </c>
      <c r="I3012" s="1">
        <f t="shared" si="47"/>
        <v>42012</v>
      </c>
    </row>
    <row r="3013" spans="1:9" x14ac:dyDescent="0.55000000000000004">
      <c r="A3013" t="s">
        <v>25</v>
      </c>
      <c r="B3013" s="1">
        <v>42012</v>
      </c>
      <c r="C3013">
        <v>6419.7998046875</v>
      </c>
      <c r="D3013">
        <v>6580.7998046875</v>
      </c>
      <c r="E3013">
        <v>6419.7998046875</v>
      </c>
      <c r="F3013">
        <v>6570</v>
      </c>
      <c r="G3013">
        <v>6570</v>
      </c>
      <c r="H3013">
        <v>882740200</v>
      </c>
      <c r="I3013" s="1">
        <f t="shared" si="47"/>
        <v>42012</v>
      </c>
    </row>
    <row r="3014" spans="1:9" x14ac:dyDescent="0.55000000000000004">
      <c r="A3014" t="s">
        <v>27</v>
      </c>
      <c r="B3014" s="1">
        <v>42012</v>
      </c>
      <c r="C3014">
        <v>8191.39990234375</v>
      </c>
      <c r="D3014">
        <v>8243.5</v>
      </c>
      <c r="E3014">
        <v>8167.2998046875</v>
      </c>
      <c r="F3014">
        <v>8234.599609375</v>
      </c>
      <c r="G3014">
        <v>8234.599609375</v>
      </c>
      <c r="H3014">
        <v>143800</v>
      </c>
      <c r="I3014" s="1">
        <f t="shared" si="47"/>
        <v>42012</v>
      </c>
    </row>
    <row r="3015" spans="1:9" x14ac:dyDescent="0.55000000000000004">
      <c r="A3015" t="s">
        <v>28</v>
      </c>
      <c r="B3015" s="1">
        <v>42012</v>
      </c>
      <c r="C3015">
        <v>17591.970703125</v>
      </c>
      <c r="D3015">
        <v>17916.0390625</v>
      </c>
      <c r="E3015">
        <v>17591.970703125</v>
      </c>
      <c r="F3015">
        <v>17907.869140625</v>
      </c>
      <c r="G3015">
        <v>17907.869140625</v>
      </c>
      <c r="H3015">
        <v>114890000</v>
      </c>
      <c r="I3015" s="1">
        <f t="shared" si="47"/>
        <v>42012</v>
      </c>
    </row>
    <row r="3016" spans="1:9" x14ac:dyDescent="0.55000000000000004">
      <c r="A3016" t="s">
        <v>26</v>
      </c>
      <c r="B3016" s="1">
        <v>42013</v>
      </c>
      <c r="C3016">
        <v>10811.8203125</v>
      </c>
      <c r="D3016">
        <v>10811.8203125</v>
      </c>
      <c r="E3016">
        <v>10680.5302734375</v>
      </c>
      <c r="F3016">
        <v>10711.41015625</v>
      </c>
      <c r="G3016">
        <v>10711.41015625</v>
      </c>
      <c r="H3016">
        <v>3364140000</v>
      </c>
      <c r="I3016" s="1">
        <f t="shared" si="47"/>
        <v>42013</v>
      </c>
    </row>
    <row r="3017" spans="1:9" x14ac:dyDescent="0.55000000000000004">
      <c r="A3017" t="s">
        <v>25</v>
      </c>
      <c r="B3017" s="1">
        <v>42013</v>
      </c>
      <c r="C3017">
        <v>6570</v>
      </c>
      <c r="D3017">
        <v>6570.2001953125</v>
      </c>
      <c r="E3017">
        <v>6471.39990234375</v>
      </c>
      <c r="F3017">
        <v>6501.10009765625</v>
      </c>
      <c r="G3017">
        <v>6501.10009765625</v>
      </c>
      <c r="H3017">
        <v>738488500</v>
      </c>
      <c r="I3017" s="1">
        <f t="shared" si="47"/>
        <v>42013</v>
      </c>
    </row>
    <row r="3018" spans="1:9" x14ac:dyDescent="0.55000000000000004">
      <c r="A3018" t="s">
        <v>27</v>
      </c>
      <c r="B3018" s="1">
        <v>42013</v>
      </c>
      <c r="C3018">
        <v>8285.4501953125</v>
      </c>
      <c r="D3018">
        <v>8303.2998046875</v>
      </c>
      <c r="E3018">
        <v>8190.7998046875</v>
      </c>
      <c r="F3018">
        <v>8284.5</v>
      </c>
      <c r="G3018">
        <v>8284.5</v>
      </c>
      <c r="H3018">
        <v>148000</v>
      </c>
      <c r="I3018" s="1">
        <f t="shared" si="47"/>
        <v>42013</v>
      </c>
    </row>
    <row r="3019" spans="1:9" x14ac:dyDescent="0.55000000000000004">
      <c r="A3019" t="s">
        <v>28</v>
      </c>
      <c r="B3019" s="1">
        <v>42013</v>
      </c>
      <c r="C3019">
        <v>17911.01953125</v>
      </c>
      <c r="D3019">
        <v>17915.3203125</v>
      </c>
      <c r="E3019">
        <v>17686.08984375</v>
      </c>
      <c r="F3019">
        <v>17737.369140625</v>
      </c>
      <c r="G3019">
        <v>17737.369140625</v>
      </c>
      <c r="H3019">
        <v>93390000</v>
      </c>
      <c r="I3019" s="1">
        <f t="shared" si="47"/>
        <v>42013</v>
      </c>
    </row>
    <row r="3020" spans="1:9" x14ac:dyDescent="0.55000000000000004">
      <c r="A3020" t="s">
        <v>26</v>
      </c>
      <c r="B3020" s="1">
        <v>42016</v>
      </c>
      <c r="C3020">
        <v>10712.650390625</v>
      </c>
      <c r="D3020">
        <v>10717.01953125</v>
      </c>
      <c r="E3020">
        <v>10597.400390625</v>
      </c>
      <c r="F3020">
        <v>10640.740234375</v>
      </c>
      <c r="G3020">
        <v>10640.740234375</v>
      </c>
      <c r="H3020">
        <v>3456460000</v>
      </c>
      <c r="I3020" s="1">
        <f t="shared" si="47"/>
        <v>42016</v>
      </c>
    </row>
    <row r="3021" spans="1:9" x14ac:dyDescent="0.55000000000000004">
      <c r="A3021" t="s">
        <v>25</v>
      </c>
      <c r="B3021" s="1">
        <v>42016</v>
      </c>
      <c r="C3021">
        <v>6501.10009765625</v>
      </c>
      <c r="D3021">
        <v>6542.39990234375</v>
      </c>
      <c r="E3021">
        <v>6447.89990234375</v>
      </c>
      <c r="F3021">
        <v>6501.39990234375</v>
      </c>
      <c r="G3021">
        <v>6501.39990234375</v>
      </c>
      <c r="H3021">
        <v>602313100</v>
      </c>
      <c r="I3021" s="1">
        <f t="shared" si="47"/>
        <v>42016</v>
      </c>
    </row>
    <row r="3022" spans="1:9" x14ac:dyDescent="0.55000000000000004">
      <c r="A3022" t="s">
        <v>27</v>
      </c>
      <c r="B3022" s="1">
        <v>42016</v>
      </c>
      <c r="C3022">
        <v>8291.349609375</v>
      </c>
      <c r="D3022">
        <v>8332.599609375</v>
      </c>
      <c r="E3022">
        <v>8245.599609375</v>
      </c>
      <c r="F3022">
        <v>8323</v>
      </c>
      <c r="G3022">
        <v>8323</v>
      </c>
      <c r="H3022">
        <v>103200</v>
      </c>
      <c r="I3022" s="1">
        <f t="shared" si="47"/>
        <v>42016</v>
      </c>
    </row>
    <row r="3023" spans="1:9" x14ac:dyDescent="0.55000000000000004">
      <c r="A3023" t="s">
        <v>28</v>
      </c>
      <c r="B3023" s="1">
        <v>42016</v>
      </c>
      <c r="C3023">
        <v>17742.05078125</v>
      </c>
      <c r="D3023">
        <v>17793.880859375</v>
      </c>
      <c r="E3023">
        <v>17571.580078125</v>
      </c>
      <c r="F3023">
        <v>17640.83984375</v>
      </c>
      <c r="G3023">
        <v>17640.83984375</v>
      </c>
      <c r="H3023">
        <v>92500000</v>
      </c>
      <c r="I3023" s="1">
        <f t="shared" si="47"/>
        <v>42016</v>
      </c>
    </row>
    <row r="3024" spans="1:9" x14ac:dyDescent="0.55000000000000004">
      <c r="A3024" t="s">
        <v>26</v>
      </c>
      <c r="B3024" s="1">
        <v>42017</v>
      </c>
      <c r="C3024">
        <v>10640.740234375</v>
      </c>
      <c r="D3024">
        <v>10773.2802734375</v>
      </c>
      <c r="E3024">
        <v>10543.490234375</v>
      </c>
      <c r="F3024">
        <v>10622.9599609375</v>
      </c>
      <c r="G3024">
        <v>10622.9599609375</v>
      </c>
      <c r="H3024">
        <v>4107300000</v>
      </c>
      <c r="I3024" s="1">
        <f t="shared" si="47"/>
        <v>42017</v>
      </c>
    </row>
    <row r="3025" spans="1:9" x14ac:dyDescent="0.55000000000000004">
      <c r="A3025" t="s">
        <v>25</v>
      </c>
      <c r="B3025" s="1">
        <v>42017</v>
      </c>
      <c r="C3025">
        <v>6501.39990234375</v>
      </c>
      <c r="D3025">
        <v>6558.7998046875</v>
      </c>
      <c r="E3025">
        <v>6465.2001953125</v>
      </c>
      <c r="F3025">
        <v>6542.2001953125</v>
      </c>
      <c r="G3025">
        <v>6542.2001953125</v>
      </c>
      <c r="H3025">
        <v>673572900</v>
      </c>
      <c r="I3025" s="1">
        <f t="shared" si="47"/>
        <v>42017</v>
      </c>
    </row>
    <row r="3026" spans="1:9" x14ac:dyDescent="0.55000000000000004">
      <c r="A3026" t="s">
        <v>27</v>
      </c>
      <c r="B3026" s="1">
        <v>42017</v>
      </c>
      <c r="C3026">
        <v>8346.150390625</v>
      </c>
      <c r="D3026">
        <v>8356.650390625</v>
      </c>
      <c r="E3026">
        <v>8267.900390625</v>
      </c>
      <c r="F3026">
        <v>8299.400390625</v>
      </c>
      <c r="G3026">
        <v>8299.400390625</v>
      </c>
      <c r="H3026">
        <v>129600</v>
      </c>
      <c r="I3026" s="1">
        <f t="shared" si="47"/>
        <v>42017</v>
      </c>
    </row>
    <row r="3027" spans="1:9" x14ac:dyDescent="0.55000000000000004">
      <c r="A3027" t="s">
        <v>28</v>
      </c>
      <c r="B3027" s="1">
        <v>42017</v>
      </c>
      <c r="C3027">
        <v>17645.01953125</v>
      </c>
      <c r="D3027">
        <v>17923.009765625</v>
      </c>
      <c r="E3027">
        <v>17498.23046875</v>
      </c>
      <c r="F3027">
        <v>17613.6796875</v>
      </c>
      <c r="G3027">
        <v>17613.6796875</v>
      </c>
      <c r="H3027">
        <v>99360000</v>
      </c>
      <c r="I3027" s="1">
        <f t="shared" si="47"/>
        <v>42017</v>
      </c>
    </row>
    <row r="3028" spans="1:9" x14ac:dyDescent="0.55000000000000004">
      <c r="A3028" t="s">
        <v>26</v>
      </c>
      <c r="B3028" s="1">
        <v>42018</v>
      </c>
      <c r="C3028">
        <v>10622.5703125</v>
      </c>
      <c r="D3028">
        <v>10622.5703125</v>
      </c>
      <c r="E3028">
        <v>10442.7998046875</v>
      </c>
      <c r="F3028">
        <v>10565.419921875</v>
      </c>
      <c r="G3028">
        <v>10565.419921875</v>
      </c>
      <c r="H3028">
        <v>4378680000</v>
      </c>
      <c r="I3028" s="1">
        <f t="shared" si="47"/>
        <v>42018</v>
      </c>
    </row>
    <row r="3029" spans="1:9" x14ac:dyDescent="0.55000000000000004">
      <c r="A3029" t="s">
        <v>25</v>
      </c>
      <c r="B3029" s="1">
        <v>42018</v>
      </c>
      <c r="C3029">
        <v>6542.2001953125</v>
      </c>
      <c r="D3029">
        <v>6542.2001953125</v>
      </c>
      <c r="E3029">
        <v>6353.7001953125</v>
      </c>
      <c r="F3029">
        <v>6388.5</v>
      </c>
      <c r="G3029">
        <v>6388.5</v>
      </c>
      <c r="H3029">
        <v>971256900</v>
      </c>
      <c r="I3029" s="1">
        <f t="shared" si="47"/>
        <v>42018</v>
      </c>
    </row>
    <row r="3030" spans="1:9" x14ac:dyDescent="0.55000000000000004">
      <c r="A3030" t="s">
        <v>27</v>
      </c>
      <c r="B3030" s="1">
        <v>42018</v>
      </c>
      <c r="C3030">
        <v>8307.25</v>
      </c>
      <c r="D3030">
        <v>8326.4501953125</v>
      </c>
      <c r="E3030">
        <v>8236.650390625</v>
      </c>
      <c r="F3030">
        <v>8277.5498046875</v>
      </c>
      <c r="G3030">
        <v>8277.5498046875</v>
      </c>
      <c r="H3030">
        <v>146100</v>
      </c>
      <c r="I3030" s="1">
        <f t="shared" si="47"/>
        <v>42018</v>
      </c>
    </row>
    <row r="3031" spans="1:9" x14ac:dyDescent="0.55000000000000004">
      <c r="A3031" t="s">
        <v>28</v>
      </c>
      <c r="B3031" s="1">
        <v>42018</v>
      </c>
      <c r="C3031">
        <v>17609.060546875</v>
      </c>
      <c r="D3031">
        <v>17609.060546875</v>
      </c>
      <c r="E3031">
        <v>17264.900390625</v>
      </c>
      <c r="F3031">
        <v>17427.08984375</v>
      </c>
      <c r="G3031">
        <v>17427.08984375</v>
      </c>
      <c r="H3031">
        <v>109180000</v>
      </c>
      <c r="I3031" s="1">
        <f t="shared" si="47"/>
        <v>42018</v>
      </c>
    </row>
    <row r="3032" spans="1:9" x14ac:dyDescent="0.55000000000000004">
      <c r="A3032" t="s">
        <v>26</v>
      </c>
      <c r="B3032" s="1">
        <v>42019</v>
      </c>
      <c r="C3032">
        <v>10606.6298828125</v>
      </c>
      <c r="D3032">
        <v>10636.6796875</v>
      </c>
      <c r="E3032">
        <v>10511.0498046875</v>
      </c>
      <c r="F3032">
        <v>10514.599609375</v>
      </c>
      <c r="G3032">
        <v>10514.599609375</v>
      </c>
      <c r="H3032">
        <v>4276720000</v>
      </c>
      <c r="I3032" s="1">
        <f t="shared" si="47"/>
        <v>42019</v>
      </c>
    </row>
    <row r="3033" spans="1:9" x14ac:dyDescent="0.55000000000000004">
      <c r="A3033" t="s">
        <v>25</v>
      </c>
      <c r="B3033" s="1">
        <v>42019</v>
      </c>
      <c r="C3033">
        <v>6388.5</v>
      </c>
      <c r="D3033">
        <v>6498.7998046875</v>
      </c>
      <c r="E3033">
        <v>6298.2001953125</v>
      </c>
      <c r="F3033">
        <v>6498.7998046875</v>
      </c>
      <c r="G3033">
        <v>6498.7998046875</v>
      </c>
      <c r="H3033">
        <v>980049600</v>
      </c>
      <c r="I3033" s="1">
        <f t="shared" si="47"/>
        <v>42019</v>
      </c>
    </row>
    <row r="3034" spans="1:9" x14ac:dyDescent="0.55000000000000004">
      <c r="A3034" t="s">
        <v>27</v>
      </c>
      <c r="B3034" s="1">
        <v>42019</v>
      </c>
      <c r="C3034">
        <v>8424.5</v>
      </c>
      <c r="D3034">
        <v>8527.099609375</v>
      </c>
      <c r="E3034">
        <v>8380.5498046875</v>
      </c>
      <c r="F3034">
        <v>8494.150390625</v>
      </c>
      <c r="G3034">
        <v>8494.150390625</v>
      </c>
      <c r="H3034">
        <v>232100</v>
      </c>
      <c r="I3034" s="1">
        <f t="shared" si="47"/>
        <v>42019</v>
      </c>
    </row>
    <row r="3035" spans="1:9" x14ac:dyDescent="0.55000000000000004">
      <c r="A3035" t="s">
        <v>28</v>
      </c>
      <c r="B3035" s="1">
        <v>42019</v>
      </c>
      <c r="C3035">
        <v>17436.30078125</v>
      </c>
      <c r="D3035">
        <v>17517.41015625</v>
      </c>
      <c r="E3035">
        <v>17298.0390625</v>
      </c>
      <c r="F3035">
        <v>17320.7109375</v>
      </c>
      <c r="G3035">
        <v>17320.7109375</v>
      </c>
      <c r="H3035">
        <v>94520000</v>
      </c>
      <c r="I3035" s="1">
        <f t="shared" si="47"/>
        <v>42019</v>
      </c>
    </row>
    <row r="3036" spans="1:9" x14ac:dyDescent="0.55000000000000004">
      <c r="A3036" t="s">
        <v>26</v>
      </c>
      <c r="B3036" s="1">
        <v>42020</v>
      </c>
      <c r="C3036">
        <v>10508.6201171875</v>
      </c>
      <c r="D3036">
        <v>10664.5302734375</v>
      </c>
      <c r="E3036">
        <v>10503.349609375</v>
      </c>
      <c r="F3036">
        <v>10660.3203125</v>
      </c>
      <c r="G3036">
        <v>10660.3203125</v>
      </c>
      <c r="H3036">
        <v>4056410000</v>
      </c>
      <c r="I3036" s="1">
        <f t="shared" si="47"/>
        <v>42020</v>
      </c>
    </row>
    <row r="3037" spans="1:9" x14ac:dyDescent="0.55000000000000004">
      <c r="A3037" t="s">
        <v>25</v>
      </c>
      <c r="B3037" s="1">
        <v>42020</v>
      </c>
      <c r="C3037">
        <v>6498.7998046875</v>
      </c>
      <c r="D3037">
        <v>6553.2001953125</v>
      </c>
      <c r="E3037">
        <v>6443.2998046875</v>
      </c>
      <c r="F3037">
        <v>6550.2998046875</v>
      </c>
      <c r="G3037">
        <v>6550.2998046875</v>
      </c>
      <c r="H3037">
        <v>805741900</v>
      </c>
      <c r="I3037" s="1">
        <f t="shared" si="47"/>
        <v>42020</v>
      </c>
    </row>
    <row r="3038" spans="1:9" x14ac:dyDescent="0.55000000000000004">
      <c r="A3038" t="s">
        <v>27</v>
      </c>
      <c r="B3038" s="1">
        <v>42020</v>
      </c>
      <c r="C3038">
        <v>8504.0498046875</v>
      </c>
      <c r="D3038">
        <v>8530.75</v>
      </c>
      <c r="E3038">
        <v>8452.25</v>
      </c>
      <c r="F3038">
        <v>8513.7998046875</v>
      </c>
      <c r="G3038">
        <v>8513.7998046875</v>
      </c>
      <c r="H3038">
        <v>176000</v>
      </c>
      <c r="I3038" s="1">
        <f t="shared" si="47"/>
        <v>42020</v>
      </c>
    </row>
    <row r="3039" spans="1:9" x14ac:dyDescent="0.55000000000000004">
      <c r="A3039" t="s">
        <v>28</v>
      </c>
      <c r="B3039" s="1">
        <v>42020</v>
      </c>
      <c r="C3039">
        <v>17320</v>
      </c>
      <c r="D3039">
        <v>17528.369140625</v>
      </c>
      <c r="E3039">
        <v>17243.55078125</v>
      </c>
      <c r="F3039">
        <v>17511.5703125</v>
      </c>
      <c r="G3039">
        <v>17511.5703125</v>
      </c>
      <c r="H3039">
        <v>140480000</v>
      </c>
      <c r="I3039" s="1">
        <f t="shared" si="47"/>
        <v>42020</v>
      </c>
    </row>
    <row r="3040" spans="1:9" x14ac:dyDescent="0.55000000000000004">
      <c r="A3040" t="s">
        <v>25</v>
      </c>
      <c r="B3040" s="1">
        <v>42023</v>
      </c>
      <c r="C3040">
        <v>6550.2998046875</v>
      </c>
      <c r="D3040">
        <v>6598.89990234375</v>
      </c>
      <c r="E3040">
        <v>6548</v>
      </c>
      <c r="F3040">
        <v>6585.5</v>
      </c>
      <c r="G3040">
        <v>6585.5</v>
      </c>
      <c r="H3040">
        <v>537915700</v>
      </c>
      <c r="I3040" s="1">
        <f t="shared" si="47"/>
        <v>42023</v>
      </c>
    </row>
    <row r="3041" spans="1:9" x14ac:dyDescent="0.55000000000000004">
      <c r="A3041" t="s">
        <v>27</v>
      </c>
      <c r="B3041" s="1">
        <v>42023</v>
      </c>
      <c r="C3041">
        <v>8550.0498046875</v>
      </c>
      <c r="D3041">
        <v>8570.9501953125</v>
      </c>
      <c r="E3041">
        <v>8531.5</v>
      </c>
      <c r="F3041">
        <v>8550.7001953125</v>
      </c>
      <c r="G3041">
        <v>8550.7001953125</v>
      </c>
      <c r="H3041">
        <v>125400</v>
      </c>
      <c r="I3041" s="1">
        <f t="shared" si="47"/>
        <v>42023</v>
      </c>
    </row>
    <row r="3042" spans="1:9" x14ac:dyDescent="0.55000000000000004">
      <c r="A3042" t="s">
        <v>26</v>
      </c>
      <c r="B3042" s="1">
        <v>42024</v>
      </c>
      <c r="C3042">
        <v>10682</v>
      </c>
      <c r="D3042">
        <v>10703.1796875</v>
      </c>
      <c r="E3042">
        <v>10589.4599609375</v>
      </c>
      <c r="F3042">
        <v>10658.6201171875</v>
      </c>
      <c r="G3042">
        <v>10658.6201171875</v>
      </c>
      <c r="H3042">
        <v>3944340000</v>
      </c>
      <c r="I3042" s="1">
        <f t="shared" si="47"/>
        <v>42024</v>
      </c>
    </row>
    <row r="3043" spans="1:9" x14ac:dyDescent="0.55000000000000004">
      <c r="A3043" t="s">
        <v>25</v>
      </c>
      <c r="B3043" s="1">
        <v>42024</v>
      </c>
      <c r="C3043">
        <v>6585.5</v>
      </c>
      <c r="D3043">
        <v>6640.39990234375</v>
      </c>
      <c r="E3043">
        <v>6585.5</v>
      </c>
      <c r="F3043">
        <v>6620.10009765625</v>
      </c>
      <c r="G3043">
        <v>6620.10009765625</v>
      </c>
      <c r="H3043">
        <v>677002900</v>
      </c>
      <c r="I3043" s="1">
        <f t="shared" si="47"/>
        <v>42024</v>
      </c>
    </row>
    <row r="3044" spans="1:9" x14ac:dyDescent="0.55000000000000004">
      <c r="A3044" t="s">
        <v>27</v>
      </c>
      <c r="B3044" s="1">
        <v>42024</v>
      </c>
      <c r="C3044">
        <v>8575.099609375</v>
      </c>
      <c r="D3044">
        <v>8707.900390625</v>
      </c>
      <c r="E3044">
        <v>8574.5</v>
      </c>
      <c r="F3044">
        <v>8695.599609375</v>
      </c>
      <c r="G3044">
        <v>8695.599609375</v>
      </c>
      <c r="H3044">
        <v>158700</v>
      </c>
      <c r="I3044" s="1">
        <f t="shared" si="47"/>
        <v>42024</v>
      </c>
    </row>
    <row r="3045" spans="1:9" x14ac:dyDescent="0.55000000000000004">
      <c r="A3045" t="s">
        <v>28</v>
      </c>
      <c r="B3045" s="1">
        <v>42024</v>
      </c>
      <c r="C3045">
        <v>17516.9609375</v>
      </c>
      <c r="D3045">
        <v>17588.69921875</v>
      </c>
      <c r="E3045">
        <v>17346.73046875</v>
      </c>
      <c r="F3045">
        <v>17515.23046875</v>
      </c>
      <c r="G3045">
        <v>17515.23046875</v>
      </c>
      <c r="H3045">
        <v>119600000</v>
      </c>
      <c r="I3045" s="1">
        <f t="shared" si="47"/>
        <v>42024</v>
      </c>
    </row>
    <row r="3046" spans="1:9" x14ac:dyDescent="0.55000000000000004">
      <c r="A3046" t="s">
        <v>26</v>
      </c>
      <c r="B3046" s="1">
        <v>42025</v>
      </c>
      <c r="C3046">
        <v>10646</v>
      </c>
      <c r="D3046">
        <v>10735.650390625</v>
      </c>
      <c r="E3046">
        <v>10616.990234375</v>
      </c>
      <c r="F3046">
        <v>10720.400390625</v>
      </c>
      <c r="G3046">
        <v>10720.400390625</v>
      </c>
      <c r="H3046">
        <v>3730070000</v>
      </c>
      <c r="I3046" s="1">
        <f t="shared" si="47"/>
        <v>42025</v>
      </c>
    </row>
    <row r="3047" spans="1:9" x14ac:dyDescent="0.55000000000000004">
      <c r="A3047" t="s">
        <v>25</v>
      </c>
      <c r="B3047" s="1">
        <v>42025</v>
      </c>
      <c r="C3047">
        <v>6620.10009765625</v>
      </c>
      <c r="D3047">
        <v>6728</v>
      </c>
      <c r="E3047">
        <v>6620.10009765625</v>
      </c>
      <c r="F3047">
        <v>6728</v>
      </c>
      <c r="G3047">
        <v>6728</v>
      </c>
      <c r="H3047">
        <v>847589600</v>
      </c>
      <c r="I3047" s="1">
        <f t="shared" si="47"/>
        <v>42025</v>
      </c>
    </row>
    <row r="3048" spans="1:9" x14ac:dyDescent="0.55000000000000004">
      <c r="A3048" t="s">
        <v>27</v>
      </c>
      <c r="B3048" s="1">
        <v>42025</v>
      </c>
      <c r="C3048">
        <v>8719.650390625</v>
      </c>
      <c r="D3048">
        <v>8741.849609375</v>
      </c>
      <c r="E3048">
        <v>8689.599609375</v>
      </c>
      <c r="F3048">
        <v>8729.5</v>
      </c>
      <c r="G3048">
        <v>8729.5</v>
      </c>
      <c r="H3048">
        <v>185900</v>
      </c>
      <c r="I3048" s="1">
        <f t="shared" si="47"/>
        <v>42025</v>
      </c>
    </row>
    <row r="3049" spans="1:9" x14ac:dyDescent="0.55000000000000004">
      <c r="A3049" t="s">
        <v>28</v>
      </c>
      <c r="B3049" s="1">
        <v>42025</v>
      </c>
      <c r="C3049">
        <v>17509.9609375</v>
      </c>
      <c r="D3049">
        <v>17599.580078125</v>
      </c>
      <c r="E3049">
        <v>17396.0390625</v>
      </c>
      <c r="F3049">
        <v>17554.279296875</v>
      </c>
      <c r="G3049">
        <v>17554.279296875</v>
      </c>
      <c r="H3049">
        <v>95530000</v>
      </c>
      <c r="I3049" s="1">
        <f t="shared" si="47"/>
        <v>42025</v>
      </c>
    </row>
    <row r="3050" spans="1:9" x14ac:dyDescent="0.55000000000000004">
      <c r="A3050" t="s">
        <v>26</v>
      </c>
      <c r="B3050" s="1">
        <v>42026</v>
      </c>
      <c r="C3050">
        <v>10753.580078125</v>
      </c>
      <c r="D3050">
        <v>10869</v>
      </c>
      <c r="E3050">
        <v>10699.73046875</v>
      </c>
      <c r="F3050">
        <v>10859.349609375</v>
      </c>
      <c r="G3050">
        <v>10859.349609375</v>
      </c>
      <c r="H3050">
        <v>4176050000</v>
      </c>
      <c r="I3050" s="1">
        <f t="shared" si="47"/>
        <v>42026</v>
      </c>
    </row>
    <row r="3051" spans="1:9" x14ac:dyDescent="0.55000000000000004">
      <c r="A3051" t="s">
        <v>25</v>
      </c>
      <c r="B3051" s="1">
        <v>42026</v>
      </c>
      <c r="C3051">
        <v>6728</v>
      </c>
      <c r="D3051">
        <v>6808.2001953125</v>
      </c>
      <c r="E3051">
        <v>6726.2001953125</v>
      </c>
      <c r="F3051">
        <v>6796.60009765625</v>
      </c>
      <c r="G3051">
        <v>6796.60009765625</v>
      </c>
      <c r="H3051">
        <v>926018400</v>
      </c>
      <c r="I3051" s="1">
        <f t="shared" si="47"/>
        <v>42026</v>
      </c>
    </row>
    <row r="3052" spans="1:9" x14ac:dyDescent="0.55000000000000004">
      <c r="A3052" t="s">
        <v>27</v>
      </c>
      <c r="B3052" s="1">
        <v>42026</v>
      </c>
      <c r="C3052">
        <v>8745.849609375</v>
      </c>
      <c r="D3052">
        <v>8774.150390625</v>
      </c>
      <c r="E3052">
        <v>8727</v>
      </c>
      <c r="F3052">
        <v>8761.400390625</v>
      </c>
      <c r="G3052">
        <v>8761.400390625</v>
      </c>
      <c r="H3052">
        <v>175500</v>
      </c>
      <c r="I3052" s="1">
        <f t="shared" si="47"/>
        <v>42026</v>
      </c>
    </row>
    <row r="3053" spans="1:9" x14ac:dyDescent="0.55000000000000004">
      <c r="A3053" t="s">
        <v>28</v>
      </c>
      <c r="B3053" s="1">
        <v>42026</v>
      </c>
      <c r="C3053">
        <v>17557.2890625</v>
      </c>
      <c r="D3053">
        <v>17840.890625</v>
      </c>
      <c r="E3053">
        <v>17482.5390625</v>
      </c>
      <c r="F3053">
        <v>17813.98046875</v>
      </c>
      <c r="G3053">
        <v>17813.98046875</v>
      </c>
      <c r="H3053">
        <v>111980000</v>
      </c>
      <c r="I3053" s="1">
        <f t="shared" si="47"/>
        <v>42026</v>
      </c>
    </row>
    <row r="3054" spans="1:9" x14ac:dyDescent="0.55000000000000004">
      <c r="A3054" t="s">
        <v>26</v>
      </c>
      <c r="B3054" s="1">
        <v>42027</v>
      </c>
      <c r="C3054">
        <v>10854.23046875</v>
      </c>
      <c r="D3054">
        <v>10854.23046875</v>
      </c>
      <c r="E3054">
        <v>10784.5703125</v>
      </c>
      <c r="F3054">
        <v>10788.330078125</v>
      </c>
      <c r="G3054">
        <v>10788.330078125</v>
      </c>
      <c r="H3054">
        <v>3573560000</v>
      </c>
      <c r="I3054" s="1">
        <f t="shared" si="47"/>
        <v>42027</v>
      </c>
    </row>
    <row r="3055" spans="1:9" x14ac:dyDescent="0.55000000000000004">
      <c r="A3055" t="s">
        <v>25</v>
      </c>
      <c r="B3055" s="1">
        <v>42027</v>
      </c>
      <c r="C3055">
        <v>6796.60009765625</v>
      </c>
      <c r="D3055">
        <v>6841.7001953125</v>
      </c>
      <c r="E3055">
        <v>6796.60009765625</v>
      </c>
      <c r="F3055">
        <v>6832.7998046875</v>
      </c>
      <c r="G3055">
        <v>6832.7998046875</v>
      </c>
      <c r="H3055">
        <v>839368300</v>
      </c>
      <c r="I3055" s="1">
        <f t="shared" si="47"/>
        <v>42027</v>
      </c>
    </row>
    <row r="3056" spans="1:9" x14ac:dyDescent="0.55000000000000004">
      <c r="A3056" t="s">
        <v>27</v>
      </c>
      <c r="B3056" s="1">
        <v>42027</v>
      </c>
      <c r="C3056">
        <v>8827.9501953125</v>
      </c>
      <c r="D3056">
        <v>8866.400390625</v>
      </c>
      <c r="E3056">
        <v>8795.400390625</v>
      </c>
      <c r="F3056">
        <v>8835.599609375</v>
      </c>
      <c r="G3056">
        <v>8835.599609375</v>
      </c>
      <c r="H3056">
        <v>191200</v>
      </c>
      <c r="I3056" s="1">
        <f t="shared" si="47"/>
        <v>42027</v>
      </c>
    </row>
    <row r="3057" spans="1:9" x14ac:dyDescent="0.55000000000000004">
      <c r="A3057" t="s">
        <v>28</v>
      </c>
      <c r="B3057" s="1">
        <v>42027</v>
      </c>
      <c r="C3057">
        <v>17812.5</v>
      </c>
      <c r="D3057">
        <v>17812.5</v>
      </c>
      <c r="E3057">
        <v>17667.529296875</v>
      </c>
      <c r="F3057">
        <v>17672.599609375</v>
      </c>
      <c r="G3057">
        <v>17672.599609375</v>
      </c>
      <c r="H3057">
        <v>97110000</v>
      </c>
      <c r="I3057" s="1">
        <f t="shared" si="47"/>
        <v>42027</v>
      </c>
    </row>
    <row r="3058" spans="1:9" x14ac:dyDescent="0.55000000000000004">
      <c r="A3058" t="s">
        <v>26</v>
      </c>
      <c r="B3058" s="1">
        <v>42030</v>
      </c>
      <c r="C3058">
        <v>10787.2998046875</v>
      </c>
      <c r="D3058">
        <v>10848.0400390625</v>
      </c>
      <c r="E3058">
        <v>10748.73046875</v>
      </c>
      <c r="F3058">
        <v>10847.150390625</v>
      </c>
      <c r="G3058">
        <v>10847.150390625</v>
      </c>
      <c r="H3058">
        <v>3465760000</v>
      </c>
      <c r="I3058" s="1">
        <f t="shared" si="47"/>
        <v>42030</v>
      </c>
    </row>
    <row r="3059" spans="1:9" x14ac:dyDescent="0.55000000000000004">
      <c r="A3059" t="s">
        <v>25</v>
      </c>
      <c r="B3059" s="1">
        <v>42030</v>
      </c>
      <c r="C3059">
        <v>6832.7998046875</v>
      </c>
      <c r="D3059">
        <v>6855.89990234375</v>
      </c>
      <c r="E3059">
        <v>6790.10009765625</v>
      </c>
      <c r="F3059">
        <v>6852.39990234375</v>
      </c>
      <c r="G3059">
        <v>6852.39990234375</v>
      </c>
      <c r="H3059">
        <v>611915000</v>
      </c>
      <c r="I3059" s="1">
        <f t="shared" si="47"/>
        <v>42030</v>
      </c>
    </row>
    <row r="3060" spans="1:9" x14ac:dyDescent="0.55000000000000004">
      <c r="A3060" t="s">
        <v>28</v>
      </c>
      <c r="B3060" s="1">
        <v>42030</v>
      </c>
      <c r="C3060">
        <v>17668.109375</v>
      </c>
      <c r="D3060">
        <v>17696.359375</v>
      </c>
      <c r="E3060">
        <v>17567.599609375</v>
      </c>
      <c r="F3060">
        <v>17678.69921875</v>
      </c>
      <c r="G3060">
        <v>17678.69921875</v>
      </c>
      <c r="H3060">
        <v>87220000</v>
      </c>
      <c r="I3060" s="1">
        <f t="shared" si="47"/>
        <v>42030</v>
      </c>
    </row>
    <row r="3061" spans="1:9" x14ac:dyDescent="0.55000000000000004">
      <c r="A3061" t="s">
        <v>26</v>
      </c>
      <c r="B3061" s="1">
        <v>42031</v>
      </c>
      <c r="C3061">
        <v>10793.0400390625</v>
      </c>
      <c r="D3061">
        <v>10830.2001953125</v>
      </c>
      <c r="E3061">
        <v>10718.849609375</v>
      </c>
      <c r="F3061">
        <v>10781.830078125</v>
      </c>
      <c r="G3061">
        <v>10781.830078125</v>
      </c>
      <c r="H3061">
        <v>3329810000</v>
      </c>
      <c r="I3061" s="1">
        <f t="shared" si="47"/>
        <v>42031</v>
      </c>
    </row>
    <row r="3062" spans="1:9" x14ac:dyDescent="0.55000000000000004">
      <c r="A3062" t="s">
        <v>25</v>
      </c>
      <c r="B3062" s="1">
        <v>42031</v>
      </c>
      <c r="C3062">
        <v>6852.39990234375</v>
      </c>
      <c r="D3062">
        <v>6865</v>
      </c>
      <c r="E3062">
        <v>6773.5</v>
      </c>
      <c r="F3062">
        <v>6811.60009765625</v>
      </c>
      <c r="G3062">
        <v>6811.60009765625</v>
      </c>
      <c r="H3062">
        <v>713907000</v>
      </c>
      <c r="I3062" s="1">
        <f t="shared" si="47"/>
        <v>42031</v>
      </c>
    </row>
    <row r="3063" spans="1:9" x14ac:dyDescent="0.55000000000000004">
      <c r="A3063" t="s">
        <v>27</v>
      </c>
      <c r="B3063" s="1">
        <v>42031</v>
      </c>
      <c r="C3063">
        <v>8871.349609375</v>
      </c>
      <c r="D3063">
        <v>8925.0498046875</v>
      </c>
      <c r="E3063">
        <v>8825.4501953125</v>
      </c>
      <c r="F3063">
        <v>8910.5</v>
      </c>
      <c r="G3063">
        <v>8910.5</v>
      </c>
      <c r="H3063">
        <v>192000</v>
      </c>
      <c r="I3063" s="1">
        <f t="shared" si="47"/>
        <v>42031</v>
      </c>
    </row>
    <row r="3064" spans="1:9" x14ac:dyDescent="0.55000000000000004">
      <c r="A3064" t="s">
        <v>28</v>
      </c>
      <c r="B3064" s="1">
        <v>42031</v>
      </c>
      <c r="C3064">
        <v>17638.529296875</v>
      </c>
      <c r="D3064">
        <v>17638.529296875</v>
      </c>
      <c r="E3064">
        <v>17288.310546875</v>
      </c>
      <c r="F3064">
        <v>17387.2109375</v>
      </c>
      <c r="G3064">
        <v>17387.2109375</v>
      </c>
      <c r="H3064">
        <v>135940000</v>
      </c>
      <c r="I3064" s="1">
        <f t="shared" si="47"/>
        <v>42031</v>
      </c>
    </row>
    <row r="3065" spans="1:9" x14ac:dyDescent="0.55000000000000004">
      <c r="A3065" t="s">
        <v>26</v>
      </c>
      <c r="B3065" s="1">
        <v>42032</v>
      </c>
      <c r="C3065">
        <v>10797.23046875</v>
      </c>
      <c r="D3065">
        <v>10804.169921875</v>
      </c>
      <c r="E3065">
        <v>10596.8798828125</v>
      </c>
      <c r="F3065">
        <v>10603.8603515625</v>
      </c>
      <c r="G3065">
        <v>10603.8603515625</v>
      </c>
      <c r="H3065">
        <v>4067530000</v>
      </c>
      <c r="I3065" s="1">
        <f t="shared" si="47"/>
        <v>42032</v>
      </c>
    </row>
    <row r="3066" spans="1:9" x14ac:dyDescent="0.55000000000000004">
      <c r="A3066" t="s">
        <v>25</v>
      </c>
      <c r="B3066" s="1">
        <v>42032</v>
      </c>
      <c r="C3066">
        <v>6811.60009765625</v>
      </c>
      <c r="D3066">
        <v>6863</v>
      </c>
      <c r="E3066">
        <v>6777.10009765625</v>
      </c>
      <c r="F3066">
        <v>6825.89990234375</v>
      </c>
      <c r="G3066">
        <v>6825.89990234375</v>
      </c>
      <c r="H3066">
        <v>779603800</v>
      </c>
      <c r="I3066" s="1">
        <f t="shared" si="47"/>
        <v>42032</v>
      </c>
    </row>
    <row r="3067" spans="1:9" x14ac:dyDescent="0.55000000000000004">
      <c r="A3067" t="s">
        <v>27</v>
      </c>
      <c r="B3067" s="1">
        <v>42032</v>
      </c>
      <c r="C3067">
        <v>8902.75</v>
      </c>
      <c r="D3067">
        <v>8985.0498046875</v>
      </c>
      <c r="E3067">
        <v>8874.0498046875</v>
      </c>
      <c r="F3067">
        <v>8914.2998046875</v>
      </c>
      <c r="G3067">
        <v>8914.2998046875</v>
      </c>
      <c r="H3067">
        <v>185100</v>
      </c>
      <c r="I3067" s="1">
        <f t="shared" si="47"/>
        <v>42032</v>
      </c>
    </row>
    <row r="3068" spans="1:9" x14ac:dyDescent="0.55000000000000004">
      <c r="A3068" t="s">
        <v>28</v>
      </c>
      <c r="B3068" s="1">
        <v>42032</v>
      </c>
      <c r="C3068">
        <v>17402.91015625</v>
      </c>
      <c r="D3068">
        <v>17484.41015625</v>
      </c>
      <c r="E3068">
        <v>17189</v>
      </c>
      <c r="F3068">
        <v>17191.369140625</v>
      </c>
      <c r="G3068">
        <v>17191.369140625</v>
      </c>
      <c r="H3068">
        <v>115980000</v>
      </c>
      <c r="I3068" s="1">
        <f t="shared" si="47"/>
        <v>42032</v>
      </c>
    </row>
    <row r="3069" spans="1:9" x14ac:dyDescent="0.55000000000000004">
      <c r="A3069" t="s">
        <v>26</v>
      </c>
      <c r="B3069" s="1">
        <v>42033</v>
      </c>
      <c r="C3069">
        <v>10617.8896484375</v>
      </c>
      <c r="D3069">
        <v>10703.1201171875</v>
      </c>
      <c r="E3069">
        <v>10546.75</v>
      </c>
      <c r="F3069">
        <v>10691.6298828125</v>
      </c>
      <c r="G3069">
        <v>10691.6298828125</v>
      </c>
      <c r="H3069">
        <v>4127140000</v>
      </c>
      <c r="I3069" s="1">
        <f t="shared" si="47"/>
        <v>42033</v>
      </c>
    </row>
    <row r="3070" spans="1:9" x14ac:dyDescent="0.55000000000000004">
      <c r="A3070" t="s">
        <v>25</v>
      </c>
      <c r="B3070" s="1">
        <v>42033</v>
      </c>
      <c r="C3070">
        <v>6825.89990234375</v>
      </c>
      <c r="D3070">
        <v>6825.89990234375</v>
      </c>
      <c r="E3070">
        <v>6750.2001953125</v>
      </c>
      <c r="F3070">
        <v>6810.60009765625</v>
      </c>
      <c r="G3070">
        <v>6810.60009765625</v>
      </c>
      <c r="H3070">
        <v>704517100</v>
      </c>
      <c r="I3070" s="1">
        <f t="shared" si="47"/>
        <v>42033</v>
      </c>
    </row>
    <row r="3071" spans="1:9" x14ac:dyDescent="0.55000000000000004">
      <c r="A3071" t="s">
        <v>27</v>
      </c>
      <c r="B3071" s="1">
        <v>42033</v>
      </c>
      <c r="C3071">
        <v>8901.5</v>
      </c>
      <c r="D3071">
        <v>8966.650390625</v>
      </c>
      <c r="E3071">
        <v>8861.25</v>
      </c>
      <c r="F3071">
        <v>8952.349609375</v>
      </c>
      <c r="G3071">
        <v>8952.349609375</v>
      </c>
      <c r="H3071">
        <v>256300</v>
      </c>
      <c r="I3071" s="1">
        <f t="shared" si="47"/>
        <v>42033</v>
      </c>
    </row>
    <row r="3072" spans="1:9" x14ac:dyDescent="0.55000000000000004">
      <c r="A3072" t="s">
        <v>28</v>
      </c>
      <c r="B3072" s="1">
        <v>42033</v>
      </c>
      <c r="C3072">
        <v>17195.2890625</v>
      </c>
      <c r="D3072">
        <v>17433.130859375</v>
      </c>
      <c r="E3072">
        <v>17136.30078125</v>
      </c>
      <c r="F3072">
        <v>17416.849609375</v>
      </c>
      <c r="G3072">
        <v>17416.849609375</v>
      </c>
      <c r="H3072">
        <v>111690000</v>
      </c>
      <c r="I3072" s="1">
        <f t="shared" si="47"/>
        <v>42033</v>
      </c>
    </row>
    <row r="3073" spans="1:9" x14ac:dyDescent="0.55000000000000004">
      <c r="A3073" t="s">
        <v>26</v>
      </c>
      <c r="B3073" s="1">
        <v>42034</v>
      </c>
      <c r="C3073">
        <v>10636.0400390625</v>
      </c>
      <c r="D3073">
        <v>10670.1796875</v>
      </c>
      <c r="E3073">
        <v>10532.5498046875</v>
      </c>
      <c r="F3073">
        <v>10537.2197265625</v>
      </c>
      <c r="G3073">
        <v>10537.2197265625</v>
      </c>
      <c r="H3073">
        <v>4568650000</v>
      </c>
      <c r="I3073" s="1">
        <f t="shared" si="47"/>
        <v>42034</v>
      </c>
    </row>
    <row r="3074" spans="1:9" x14ac:dyDescent="0.55000000000000004">
      <c r="A3074" t="s">
        <v>25</v>
      </c>
      <c r="B3074" s="1">
        <v>42034</v>
      </c>
      <c r="C3074">
        <v>6810.60009765625</v>
      </c>
      <c r="D3074">
        <v>6844</v>
      </c>
      <c r="E3074">
        <v>6749.39990234375</v>
      </c>
      <c r="F3074">
        <v>6749.39990234375</v>
      </c>
      <c r="G3074">
        <v>6749.39990234375</v>
      </c>
      <c r="H3074">
        <v>799357300</v>
      </c>
      <c r="I3074" s="1">
        <f t="shared" si="47"/>
        <v>42034</v>
      </c>
    </row>
    <row r="3075" spans="1:9" x14ac:dyDescent="0.55000000000000004">
      <c r="A3075" t="s">
        <v>27</v>
      </c>
      <c r="B3075" s="1">
        <v>42034</v>
      </c>
      <c r="C3075">
        <v>8996.599609375</v>
      </c>
      <c r="D3075">
        <v>8996.599609375</v>
      </c>
      <c r="E3075">
        <v>8775.099609375</v>
      </c>
      <c r="F3075">
        <v>8808.900390625</v>
      </c>
      <c r="G3075">
        <v>8808.900390625</v>
      </c>
      <c r="H3075">
        <v>267300</v>
      </c>
      <c r="I3075" s="1">
        <f t="shared" ref="I3075:I3138" si="48">B3075</f>
        <v>42034</v>
      </c>
    </row>
    <row r="3076" spans="1:9" x14ac:dyDescent="0.55000000000000004">
      <c r="A3076" t="s">
        <v>28</v>
      </c>
      <c r="B3076" s="1">
        <v>42034</v>
      </c>
      <c r="C3076">
        <v>17416.849609375</v>
      </c>
      <c r="D3076">
        <v>17419.900390625</v>
      </c>
      <c r="E3076">
        <v>17156.8203125</v>
      </c>
      <c r="F3076">
        <v>17164.94921875</v>
      </c>
      <c r="G3076">
        <v>17164.94921875</v>
      </c>
      <c r="H3076">
        <v>168560000</v>
      </c>
      <c r="I3076" s="1">
        <f t="shared" si="48"/>
        <v>42034</v>
      </c>
    </row>
    <row r="3077" spans="1:9" x14ac:dyDescent="0.55000000000000004">
      <c r="A3077" t="s">
        <v>26</v>
      </c>
      <c r="B3077" s="1">
        <v>42037</v>
      </c>
      <c r="C3077">
        <v>10567.9599609375</v>
      </c>
      <c r="D3077">
        <v>10676.4404296875</v>
      </c>
      <c r="E3077">
        <v>10495.7099609375</v>
      </c>
      <c r="F3077">
        <v>10669.0302734375</v>
      </c>
      <c r="G3077">
        <v>10669.0302734375</v>
      </c>
      <c r="H3077">
        <v>4008330000</v>
      </c>
      <c r="I3077" s="1">
        <f t="shared" si="48"/>
        <v>42037</v>
      </c>
    </row>
    <row r="3078" spans="1:9" x14ac:dyDescent="0.55000000000000004">
      <c r="A3078" t="s">
        <v>25</v>
      </c>
      <c r="B3078" s="1">
        <v>42037</v>
      </c>
      <c r="C3078">
        <v>6749.39990234375</v>
      </c>
      <c r="D3078">
        <v>6795.5</v>
      </c>
      <c r="E3078">
        <v>6732</v>
      </c>
      <c r="F3078">
        <v>6782.60009765625</v>
      </c>
      <c r="G3078">
        <v>6782.60009765625</v>
      </c>
      <c r="H3078">
        <v>757554400</v>
      </c>
      <c r="I3078" s="1">
        <f t="shared" si="48"/>
        <v>42037</v>
      </c>
    </row>
    <row r="3079" spans="1:9" x14ac:dyDescent="0.55000000000000004">
      <c r="A3079" t="s">
        <v>27</v>
      </c>
      <c r="B3079" s="1">
        <v>42037</v>
      </c>
      <c r="C3079">
        <v>8802.5</v>
      </c>
      <c r="D3079">
        <v>8840.7998046875</v>
      </c>
      <c r="E3079">
        <v>8751.099609375</v>
      </c>
      <c r="F3079">
        <v>8797.400390625</v>
      </c>
      <c r="G3079">
        <v>8797.400390625</v>
      </c>
      <c r="H3079">
        <v>210100</v>
      </c>
      <c r="I3079" s="1">
        <f t="shared" si="48"/>
        <v>42037</v>
      </c>
    </row>
    <row r="3080" spans="1:9" x14ac:dyDescent="0.55000000000000004">
      <c r="A3080" t="s">
        <v>28</v>
      </c>
      <c r="B3080" s="1">
        <v>42037</v>
      </c>
      <c r="C3080">
        <v>17169.990234375</v>
      </c>
      <c r="D3080">
        <v>17367.6796875</v>
      </c>
      <c r="E3080">
        <v>17037.759765625</v>
      </c>
      <c r="F3080">
        <v>17361.0390625</v>
      </c>
      <c r="G3080">
        <v>17361.0390625</v>
      </c>
      <c r="H3080">
        <v>108090000</v>
      </c>
      <c r="I3080" s="1">
        <f t="shared" si="48"/>
        <v>42037</v>
      </c>
    </row>
    <row r="3081" spans="1:9" x14ac:dyDescent="0.55000000000000004">
      <c r="A3081" t="s">
        <v>26</v>
      </c>
      <c r="B3081" s="1">
        <v>42038</v>
      </c>
      <c r="C3081">
        <v>10721.5703125</v>
      </c>
      <c r="D3081">
        <v>10847.4404296875</v>
      </c>
      <c r="E3081">
        <v>10721.5703125</v>
      </c>
      <c r="F3081">
        <v>10847.41015625</v>
      </c>
      <c r="G3081">
        <v>10847.41015625</v>
      </c>
      <c r="H3081">
        <v>4615900000</v>
      </c>
      <c r="I3081" s="1">
        <f t="shared" si="48"/>
        <v>42038</v>
      </c>
    </row>
    <row r="3082" spans="1:9" x14ac:dyDescent="0.55000000000000004">
      <c r="A3082" t="s">
        <v>25</v>
      </c>
      <c r="B3082" s="1">
        <v>42038</v>
      </c>
      <c r="C3082">
        <v>6782.60009765625</v>
      </c>
      <c r="D3082">
        <v>6886.2998046875</v>
      </c>
      <c r="E3082">
        <v>6782.39990234375</v>
      </c>
      <c r="F3082">
        <v>6871.7998046875</v>
      </c>
      <c r="G3082">
        <v>6871.7998046875</v>
      </c>
      <c r="H3082">
        <v>855708500</v>
      </c>
      <c r="I3082" s="1">
        <f t="shared" si="48"/>
        <v>42038</v>
      </c>
    </row>
    <row r="3083" spans="1:9" x14ac:dyDescent="0.55000000000000004">
      <c r="A3083" t="s">
        <v>27</v>
      </c>
      <c r="B3083" s="1">
        <v>42038</v>
      </c>
      <c r="C3083">
        <v>8823.150390625</v>
      </c>
      <c r="D3083">
        <v>8837.2998046875</v>
      </c>
      <c r="E3083">
        <v>8726.650390625</v>
      </c>
      <c r="F3083">
        <v>8756.5498046875</v>
      </c>
      <c r="G3083">
        <v>8756.5498046875</v>
      </c>
      <c r="H3083">
        <v>208700</v>
      </c>
      <c r="I3083" s="1">
        <f t="shared" si="48"/>
        <v>42038</v>
      </c>
    </row>
    <row r="3084" spans="1:9" x14ac:dyDescent="0.55000000000000004">
      <c r="A3084" t="s">
        <v>28</v>
      </c>
      <c r="B3084" s="1">
        <v>42038</v>
      </c>
      <c r="C3084">
        <v>17369.970703125</v>
      </c>
      <c r="D3084">
        <v>17670.759765625</v>
      </c>
      <c r="E3084">
        <v>17369.970703125</v>
      </c>
      <c r="F3084">
        <v>17666.400390625</v>
      </c>
      <c r="G3084">
        <v>17666.400390625</v>
      </c>
      <c r="H3084">
        <v>112860000</v>
      </c>
      <c r="I3084" s="1">
        <f t="shared" si="48"/>
        <v>42038</v>
      </c>
    </row>
    <row r="3085" spans="1:9" x14ac:dyDescent="0.55000000000000004">
      <c r="A3085" t="s">
        <v>26</v>
      </c>
      <c r="B3085" s="1">
        <v>42039</v>
      </c>
      <c r="C3085">
        <v>10803.490234375</v>
      </c>
      <c r="D3085">
        <v>10843.849609375</v>
      </c>
      <c r="E3085">
        <v>10753.98046875</v>
      </c>
      <c r="F3085">
        <v>10775.0400390625</v>
      </c>
      <c r="G3085">
        <v>10775.0400390625</v>
      </c>
      <c r="H3085">
        <v>4141920000</v>
      </c>
      <c r="I3085" s="1">
        <f t="shared" si="48"/>
        <v>42039</v>
      </c>
    </row>
    <row r="3086" spans="1:9" x14ac:dyDescent="0.55000000000000004">
      <c r="A3086" t="s">
        <v>25</v>
      </c>
      <c r="B3086" s="1">
        <v>42039</v>
      </c>
      <c r="C3086">
        <v>6871.7998046875</v>
      </c>
      <c r="D3086">
        <v>6883.5</v>
      </c>
      <c r="E3086">
        <v>6804.10009765625</v>
      </c>
      <c r="F3086">
        <v>6860</v>
      </c>
      <c r="G3086">
        <v>6860</v>
      </c>
      <c r="H3086">
        <v>817845800</v>
      </c>
      <c r="I3086" s="1">
        <f t="shared" si="48"/>
        <v>42039</v>
      </c>
    </row>
    <row r="3087" spans="1:9" x14ac:dyDescent="0.55000000000000004">
      <c r="A3087" t="s">
        <v>27</v>
      </c>
      <c r="B3087" s="1">
        <v>42039</v>
      </c>
      <c r="C3087">
        <v>8789.150390625</v>
      </c>
      <c r="D3087">
        <v>8792.849609375</v>
      </c>
      <c r="E3087">
        <v>8704.400390625</v>
      </c>
      <c r="F3087">
        <v>8723.7001953125</v>
      </c>
      <c r="G3087">
        <v>8723.7001953125</v>
      </c>
      <c r="H3087">
        <v>195300</v>
      </c>
      <c r="I3087" s="1">
        <f t="shared" si="48"/>
        <v>42039</v>
      </c>
    </row>
    <row r="3088" spans="1:9" x14ac:dyDescent="0.55000000000000004">
      <c r="A3088" t="s">
        <v>28</v>
      </c>
      <c r="B3088" s="1">
        <v>42039</v>
      </c>
      <c r="C3088">
        <v>17664.990234375</v>
      </c>
      <c r="D3088">
        <v>17782.220703125</v>
      </c>
      <c r="E3088">
        <v>17603.2109375</v>
      </c>
      <c r="F3088">
        <v>17673.01953125</v>
      </c>
      <c r="G3088">
        <v>17673.01953125</v>
      </c>
      <c r="H3088">
        <v>102560000</v>
      </c>
      <c r="I3088" s="1">
        <f t="shared" si="48"/>
        <v>42039</v>
      </c>
    </row>
    <row r="3089" spans="1:9" x14ac:dyDescent="0.55000000000000004">
      <c r="A3089" t="s">
        <v>26</v>
      </c>
      <c r="B3089" s="1">
        <v>42040</v>
      </c>
      <c r="C3089">
        <v>10821.349609375</v>
      </c>
      <c r="D3089">
        <v>10901.2197265625</v>
      </c>
      <c r="E3089">
        <v>10820.5703125</v>
      </c>
      <c r="F3089">
        <v>10896.0595703125</v>
      </c>
      <c r="G3089">
        <v>10896.0595703125</v>
      </c>
      <c r="H3089">
        <v>3821990000</v>
      </c>
      <c r="I3089" s="1">
        <f t="shared" si="48"/>
        <v>42040</v>
      </c>
    </row>
    <row r="3090" spans="1:9" x14ac:dyDescent="0.55000000000000004">
      <c r="A3090" t="s">
        <v>25</v>
      </c>
      <c r="B3090" s="1">
        <v>42040</v>
      </c>
      <c r="C3090">
        <v>6860</v>
      </c>
      <c r="D3090">
        <v>6870.10009765625</v>
      </c>
      <c r="E3090">
        <v>6808.2001953125</v>
      </c>
      <c r="F3090">
        <v>6865.89990234375</v>
      </c>
      <c r="G3090">
        <v>6865.89990234375</v>
      </c>
      <c r="H3090">
        <v>731200400</v>
      </c>
      <c r="I3090" s="1">
        <f t="shared" si="48"/>
        <v>42040</v>
      </c>
    </row>
    <row r="3091" spans="1:9" x14ac:dyDescent="0.55000000000000004">
      <c r="A3091" t="s">
        <v>27</v>
      </c>
      <c r="B3091" s="1">
        <v>42040</v>
      </c>
      <c r="C3091">
        <v>8733.099609375</v>
      </c>
      <c r="D3091">
        <v>8838.4501953125</v>
      </c>
      <c r="E3091">
        <v>8683.650390625</v>
      </c>
      <c r="F3091">
        <v>8711.7001953125</v>
      </c>
      <c r="G3091">
        <v>8711.7001953125</v>
      </c>
      <c r="H3091">
        <v>173600</v>
      </c>
      <c r="I3091" s="1">
        <f t="shared" si="48"/>
        <v>42040</v>
      </c>
    </row>
    <row r="3092" spans="1:9" x14ac:dyDescent="0.55000000000000004">
      <c r="A3092" t="s">
        <v>28</v>
      </c>
      <c r="B3092" s="1">
        <v>42040</v>
      </c>
      <c r="C3092">
        <v>17677.259765625</v>
      </c>
      <c r="D3092">
        <v>17889.580078125</v>
      </c>
      <c r="E3092">
        <v>17677.259765625</v>
      </c>
      <c r="F3092">
        <v>17884.880859375</v>
      </c>
      <c r="G3092">
        <v>17884.880859375</v>
      </c>
      <c r="H3092">
        <v>79890000</v>
      </c>
      <c r="I3092" s="1">
        <f t="shared" si="48"/>
        <v>42040</v>
      </c>
    </row>
    <row r="3093" spans="1:9" x14ac:dyDescent="0.55000000000000004">
      <c r="A3093" t="s">
        <v>26</v>
      </c>
      <c r="B3093" s="1">
        <v>42041</v>
      </c>
      <c r="C3093">
        <v>10903.2900390625</v>
      </c>
      <c r="D3093">
        <v>10931.759765625</v>
      </c>
      <c r="E3093">
        <v>10820.830078125</v>
      </c>
      <c r="F3093">
        <v>10847.509765625</v>
      </c>
      <c r="G3093">
        <v>10847.509765625</v>
      </c>
      <c r="H3093">
        <v>4232970000</v>
      </c>
      <c r="I3093" s="1">
        <f t="shared" si="48"/>
        <v>42041</v>
      </c>
    </row>
    <row r="3094" spans="1:9" x14ac:dyDescent="0.55000000000000004">
      <c r="A3094" t="s">
        <v>25</v>
      </c>
      <c r="B3094" s="1">
        <v>42041</v>
      </c>
      <c r="C3094">
        <v>6865.89990234375</v>
      </c>
      <c r="D3094">
        <v>6886.2001953125</v>
      </c>
      <c r="E3094">
        <v>6835.5</v>
      </c>
      <c r="F3094">
        <v>6853.39990234375</v>
      </c>
      <c r="G3094">
        <v>6853.39990234375</v>
      </c>
      <c r="H3094">
        <v>648533700</v>
      </c>
      <c r="I3094" s="1">
        <f t="shared" si="48"/>
        <v>42041</v>
      </c>
    </row>
    <row r="3095" spans="1:9" x14ac:dyDescent="0.55000000000000004">
      <c r="A3095" t="s">
        <v>27</v>
      </c>
      <c r="B3095" s="1">
        <v>42041</v>
      </c>
      <c r="C3095">
        <v>8696.849609375</v>
      </c>
      <c r="D3095">
        <v>8726.2001953125</v>
      </c>
      <c r="E3095">
        <v>8645.5498046875</v>
      </c>
      <c r="F3095">
        <v>8661.0498046875</v>
      </c>
      <c r="G3095">
        <v>8661.0498046875</v>
      </c>
      <c r="H3095">
        <v>171300</v>
      </c>
      <c r="I3095" s="1">
        <f t="shared" si="48"/>
        <v>42041</v>
      </c>
    </row>
    <row r="3096" spans="1:9" x14ac:dyDescent="0.55000000000000004">
      <c r="A3096" t="s">
        <v>28</v>
      </c>
      <c r="B3096" s="1">
        <v>42041</v>
      </c>
      <c r="C3096">
        <v>17881.5390625</v>
      </c>
      <c r="D3096">
        <v>17951.08984375</v>
      </c>
      <c r="E3096">
        <v>17764.400390625</v>
      </c>
      <c r="F3096">
        <v>17824.2890625</v>
      </c>
      <c r="G3096">
        <v>17824.2890625</v>
      </c>
      <c r="H3096">
        <v>93610000</v>
      </c>
      <c r="I3096" s="1">
        <f t="shared" si="48"/>
        <v>42041</v>
      </c>
    </row>
    <row r="3097" spans="1:9" x14ac:dyDescent="0.55000000000000004">
      <c r="A3097" t="s">
        <v>26</v>
      </c>
      <c r="B3097" s="1">
        <v>42044</v>
      </c>
      <c r="C3097">
        <v>10831.0400390625</v>
      </c>
      <c r="D3097">
        <v>10862.8798828125</v>
      </c>
      <c r="E3097">
        <v>10803.9697265625</v>
      </c>
      <c r="F3097">
        <v>10826.58984375</v>
      </c>
      <c r="G3097">
        <v>10826.58984375</v>
      </c>
      <c r="H3097">
        <v>3549540000</v>
      </c>
      <c r="I3097" s="1">
        <f t="shared" si="48"/>
        <v>42044</v>
      </c>
    </row>
    <row r="3098" spans="1:9" x14ac:dyDescent="0.55000000000000004">
      <c r="A3098" t="s">
        <v>25</v>
      </c>
      <c r="B3098" s="1">
        <v>42044</v>
      </c>
      <c r="C3098">
        <v>6853.39990234375</v>
      </c>
      <c r="D3098">
        <v>6853.39990234375</v>
      </c>
      <c r="E3098">
        <v>6778</v>
      </c>
      <c r="F3098">
        <v>6837.2001953125</v>
      </c>
      <c r="G3098">
        <v>6837.2001953125</v>
      </c>
      <c r="H3098">
        <v>620697200</v>
      </c>
      <c r="I3098" s="1">
        <f t="shared" si="48"/>
        <v>42044</v>
      </c>
    </row>
    <row r="3099" spans="1:9" x14ac:dyDescent="0.55000000000000004">
      <c r="A3099" t="s">
        <v>27</v>
      </c>
      <c r="B3099" s="1">
        <v>42044</v>
      </c>
      <c r="C3099">
        <v>8584.400390625</v>
      </c>
      <c r="D3099">
        <v>8605.5498046875</v>
      </c>
      <c r="E3099">
        <v>8516.349609375</v>
      </c>
      <c r="F3099">
        <v>8526.349609375</v>
      </c>
      <c r="G3099">
        <v>8526.349609375</v>
      </c>
      <c r="H3099">
        <v>146800</v>
      </c>
      <c r="I3099" s="1">
        <f t="shared" si="48"/>
        <v>42044</v>
      </c>
    </row>
    <row r="3100" spans="1:9" x14ac:dyDescent="0.55000000000000004">
      <c r="A3100" t="s">
        <v>28</v>
      </c>
      <c r="B3100" s="1">
        <v>42044</v>
      </c>
      <c r="C3100">
        <v>17821.490234375</v>
      </c>
      <c r="D3100">
        <v>17821.490234375</v>
      </c>
      <c r="E3100">
        <v>17685.3203125</v>
      </c>
      <c r="F3100">
        <v>17729.2109375</v>
      </c>
      <c r="G3100">
        <v>17729.2109375</v>
      </c>
      <c r="H3100">
        <v>81590000</v>
      </c>
      <c r="I3100" s="1">
        <f t="shared" si="48"/>
        <v>42044</v>
      </c>
    </row>
    <row r="3101" spans="1:9" x14ac:dyDescent="0.55000000000000004">
      <c r="A3101" t="s">
        <v>26</v>
      </c>
      <c r="B3101" s="1">
        <v>42045</v>
      </c>
      <c r="C3101">
        <v>10860.7099609375</v>
      </c>
      <c r="D3101">
        <v>10924.650390625</v>
      </c>
      <c r="E3101">
        <v>10811.26953125</v>
      </c>
      <c r="F3101">
        <v>10915.1396484375</v>
      </c>
      <c r="G3101">
        <v>10915.1396484375</v>
      </c>
      <c r="H3101">
        <v>3669850000</v>
      </c>
      <c r="I3101" s="1">
        <f t="shared" si="48"/>
        <v>42045</v>
      </c>
    </row>
    <row r="3102" spans="1:9" x14ac:dyDescent="0.55000000000000004">
      <c r="A3102" t="s">
        <v>25</v>
      </c>
      <c r="B3102" s="1">
        <v>42045</v>
      </c>
      <c r="C3102">
        <v>6837.2001953125</v>
      </c>
      <c r="D3102">
        <v>6843.89990234375</v>
      </c>
      <c r="E3102">
        <v>6788.89990234375</v>
      </c>
      <c r="F3102">
        <v>6829.10009765625</v>
      </c>
      <c r="G3102">
        <v>6829.10009765625</v>
      </c>
      <c r="H3102">
        <v>773108400</v>
      </c>
      <c r="I3102" s="1">
        <f t="shared" si="48"/>
        <v>42045</v>
      </c>
    </row>
    <row r="3103" spans="1:9" x14ac:dyDescent="0.55000000000000004">
      <c r="A3103" t="s">
        <v>27</v>
      </c>
      <c r="B3103" s="1">
        <v>42045</v>
      </c>
      <c r="C3103">
        <v>8478.099609375</v>
      </c>
      <c r="D3103">
        <v>8646.25</v>
      </c>
      <c r="E3103">
        <v>8470.5</v>
      </c>
      <c r="F3103">
        <v>8565.5498046875</v>
      </c>
      <c r="G3103">
        <v>8565.5498046875</v>
      </c>
      <c r="H3103">
        <v>196200</v>
      </c>
      <c r="I3103" s="1">
        <f t="shared" si="48"/>
        <v>42045</v>
      </c>
    </row>
    <row r="3104" spans="1:9" x14ac:dyDescent="0.55000000000000004">
      <c r="A3104" t="s">
        <v>28</v>
      </c>
      <c r="B3104" s="1">
        <v>42045</v>
      </c>
      <c r="C3104">
        <v>17736.150390625</v>
      </c>
      <c r="D3104">
        <v>17890.33984375</v>
      </c>
      <c r="E3104">
        <v>17729.240234375</v>
      </c>
      <c r="F3104">
        <v>17868.759765625</v>
      </c>
      <c r="G3104">
        <v>17868.759765625</v>
      </c>
      <c r="H3104">
        <v>89930000</v>
      </c>
      <c r="I3104" s="1">
        <f t="shared" si="48"/>
        <v>42045</v>
      </c>
    </row>
    <row r="3105" spans="1:9" x14ac:dyDescent="0.55000000000000004">
      <c r="A3105" t="s">
        <v>26</v>
      </c>
      <c r="B3105" s="1">
        <v>42046</v>
      </c>
      <c r="C3105">
        <v>10883.91015625</v>
      </c>
      <c r="D3105">
        <v>10907.8095703125</v>
      </c>
      <c r="E3105">
        <v>10831.51953125</v>
      </c>
      <c r="F3105">
        <v>10889.0498046875</v>
      </c>
      <c r="G3105">
        <v>10889.0498046875</v>
      </c>
      <c r="H3105">
        <v>3596860000</v>
      </c>
      <c r="I3105" s="1">
        <f t="shared" si="48"/>
        <v>42046</v>
      </c>
    </row>
    <row r="3106" spans="1:9" x14ac:dyDescent="0.55000000000000004">
      <c r="A3106" t="s">
        <v>25</v>
      </c>
      <c r="B3106" s="1">
        <v>42046</v>
      </c>
      <c r="C3106">
        <v>6829.10009765625</v>
      </c>
      <c r="D3106">
        <v>6838.2998046875</v>
      </c>
      <c r="E3106">
        <v>6786.10009765625</v>
      </c>
      <c r="F3106">
        <v>6818.2001953125</v>
      </c>
      <c r="G3106">
        <v>6818.2001953125</v>
      </c>
      <c r="H3106">
        <v>623275800</v>
      </c>
      <c r="I3106" s="1">
        <f t="shared" si="48"/>
        <v>42046</v>
      </c>
    </row>
    <row r="3107" spans="1:9" x14ac:dyDescent="0.55000000000000004">
      <c r="A3107" t="s">
        <v>27</v>
      </c>
      <c r="B3107" s="1">
        <v>42046</v>
      </c>
      <c r="C3107">
        <v>8603.2998046875</v>
      </c>
      <c r="D3107">
        <v>8651.9501953125</v>
      </c>
      <c r="E3107">
        <v>8593.650390625</v>
      </c>
      <c r="F3107">
        <v>8627.400390625</v>
      </c>
      <c r="G3107">
        <v>8627.400390625</v>
      </c>
      <c r="H3107">
        <v>161600</v>
      </c>
      <c r="I3107" s="1">
        <f t="shared" si="48"/>
        <v>42046</v>
      </c>
    </row>
    <row r="3108" spans="1:9" x14ac:dyDescent="0.55000000000000004">
      <c r="A3108" t="s">
        <v>28</v>
      </c>
      <c r="B3108" s="1">
        <v>42046</v>
      </c>
      <c r="C3108">
        <v>17867.859375</v>
      </c>
      <c r="D3108">
        <v>17897.2109375</v>
      </c>
      <c r="E3108">
        <v>17759.650390625</v>
      </c>
      <c r="F3108">
        <v>17862.140625</v>
      </c>
      <c r="G3108">
        <v>17862.140625</v>
      </c>
      <c r="H3108">
        <v>89890000</v>
      </c>
      <c r="I3108" s="1">
        <f t="shared" si="48"/>
        <v>42046</v>
      </c>
    </row>
    <row r="3109" spans="1:9" x14ac:dyDescent="0.55000000000000004">
      <c r="A3109" t="s">
        <v>26</v>
      </c>
      <c r="B3109" s="1">
        <v>42047</v>
      </c>
      <c r="C3109">
        <v>10924.1904296875</v>
      </c>
      <c r="D3109">
        <v>10997.1201171875</v>
      </c>
      <c r="E3109">
        <v>10924.1904296875</v>
      </c>
      <c r="F3109">
        <v>10995.3095703125</v>
      </c>
      <c r="G3109">
        <v>10995.3095703125</v>
      </c>
      <c r="H3109">
        <v>3788350000</v>
      </c>
      <c r="I3109" s="1">
        <f t="shared" si="48"/>
        <v>42047</v>
      </c>
    </row>
    <row r="3110" spans="1:9" x14ac:dyDescent="0.55000000000000004">
      <c r="A3110" t="s">
        <v>25</v>
      </c>
      <c r="B3110" s="1">
        <v>42047</v>
      </c>
      <c r="C3110">
        <v>6818.2001953125</v>
      </c>
      <c r="D3110">
        <v>6854.60009765625</v>
      </c>
      <c r="E3110">
        <v>6817.2001953125</v>
      </c>
      <c r="F3110">
        <v>6828.10009765625</v>
      </c>
      <c r="G3110">
        <v>6828.10009765625</v>
      </c>
      <c r="H3110">
        <v>809863300</v>
      </c>
      <c r="I3110" s="1">
        <f t="shared" si="48"/>
        <v>42047</v>
      </c>
    </row>
    <row r="3111" spans="1:9" x14ac:dyDescent="0.55000000000000004">
      <c r="A3111" t="s">
        <v>27</v>
      </c>
      <c r="B3111" s="1">
        <v>42047</v>
      </c>
      <c r="C3111">
        <v>8676.9501953125</v>
      </c>
      <c r="D3111">
        <v>8732.5498046875</v>
      </c>
      <c r="E3111">
        <v>8599.25</v>
      </c>
      <c r="F3111">
        <v>8711.5498046875</v>
      </c>
      <c r="G3111">
        <v>8711.5498046875</v>
      </c>
      <c r="H3111">
        <v>158800</v>
      </c>
      <c r="I3111" s="1">
        <f t="shared" si="48"/>
        <v>42047</v>
      </c>
    </row>
    <row r="3112" spans="1:9" x14ac:dyDescent="0.55000000000000004">
      <c r="A3112" t="s">
        <v>28</v>
      </c>
      <c r="B3112" s="1">
        <v>42047</v>
      </c>
      <c r="C3112">
        <v>17862.140625</v>
      </c>
      <c r="D3112">
        <v>17975.650390625</v>
      </c>
      <c r="E3112">
        <v>17862.140625</v>
      </c>
      <c r="F3112">
        <v>17972.380859375</v>
      </c>
      <c r="G3112">
        <v>17972.380859375</v>
      </c>
      <c r="H3112">
        <v>117160000</v>
      </c>
      <c r="I3112" s="1">
        <f t="shared" si="48"/>
        <v>42047</v>
      </c>
    </row>
    <row r="3113" spans="1:9" x14ac:dyDescent="0.55000000000000004">
      <c r="A3113" t="s">
        <v>26</v>
      </c>
      <c r="B3113" s="1">
        <v>42048</v>
      </c>
      <c r="C3113">
        <v>11009.8701171875</v>
      </c>
      <c r="D3113">
        <v>11045.9296875</v>
      </c>
      <c r="E3113">
        <v>11000.7802734375</v>
      </c>
      <c r="F3113">
        <v>11042.6904296875</v>
      </c>
      <c r="G3113">
        <v>11042.6904296875</v>
      </c>
      <c r="H3113">
        <v>3527450000</v>
      </c>
      <c r="I3113" s="1">
        <f t="shared" si="48"/>
        <v>42048</v>
      </c>
    </row>
    <row r="3114" spans="1:9" x14ac:dyDescent="0.55000000000000004">
      <c r="A3114" t="s">
        <v>25</v>
      </c>
      <c r="B3114" s="1">
        <v>42048</v>
      </c>
      <c r="C3114">
        <v>6828.10009765625</v>
      </c>
      <c r="D3114">
        <v>6887.60009765625</v>
      </c>
      <c r="E3114">
        <v>6828.10009765625</v>
      </c>
      <c r="F3114">
        <v>6873.5</v>
      </c>
      <c r="G3114">
        <v>6873.5</v>
      </c>
      <c r="H3114">
        <v>734854200</v>
      </c>
      <c r="I3114" s="1">
        <f t="shared" si="48"/>
        <v>42048</v>
      </c>
    </row>
    <row r="3115" spans="1:9" x14ac:dyDescent="0.55000000000000004">
      <c r="A3115" t="s">
        <v>27</v>
      </c>
      <c r="B3115" s="1">
        <v>42048</v>
      </c>
      <c r="C3115">
        <v>8741.5</v>
      </c>
      <c r="D3115">
        <v>8822.099609375</v>
      </c>
      <c r="E3115">
        <v>8729.650390625</v>
      </c>
      <c r="F3115">
        <v>8805.5</v>
      </c>
      <c r="G3115">
        <v>8805.5</v>
      </c>
      <c r="H3115">
        <v>221900</v>
      </c>
      <c r="I3115" s="1">
        <f t="shared" si="48"/>
        <v>42048</v>
      </c>
    </row>
    <row r="3116" spans="1:9" x14ac:dyDescent="0.55000000000000004">
      <c r="A3116" t="s">
        <v>28</v>
      </c>
      <c r="B3116" s="1">
        <v>42048</v>
      </c>
      <c r="C3116">
        <v>17968.650390625</v>
      </c>
      <c r="D3116">
        <v>18037.41015625</v>
      </c>
      <c r="E3116">
        <v>17961.759765625</v>
      </c>
      <c r="F3116">
        <v>18019.349609375</v>
      </c>
      <c r="G3116">
        <v>18019.349609375</v>
      </c>
      <c r="H3116">
        <v>85230000</v>
      </c>
      <c r="I3116" s="1">
        <f t="shared" si="48"/>
        <v>42048</v>
      </c>
    </row>
    <row r="3117" spans="1:9" x14ac:dyDescent="0.55000000000000004">
      <c r="A3117" t="s">
        <v>25</v>
      </c>
      <c r="B3117" s="1">
        <v>42051</v>
      </c>
      <c r="C3117">
        <v>6873.5</v>
      </c>
      <c r="D3117">
        <v>6878.7001953125</v>
      </c>
      <c r="E3117">
        <v>6851.7998046875</v>
      </c>
      <c r="F3117">
        <v>6857.10009765625</v>
      </c>
      <c r="G3117">
        <v>6857.10009765625</v>
      </c>
      <c r="H3117">
        <v>415979100</v>
      </c>
      <c r="I3117" s="1">
        <f t="shared" si="48"/>
        <v>42051</v>
      </c>
    </row>
    <row r="3118" spans="1:9" x14ac:dyDescent="0.55000000000000004">
      <c r="A3118" t="s">
        <v>27</v>
      </c>
      <c r="B3118" s="1">
        <v>42051</v>
      </c>
      <c r="C3118">
        <v>8831.400390625</v>
      </c>
      <c r="D3118">
        <v>8870.099609375</v>
      </c>
      <c r="E3118">
        <v>8793.400390625</v>
      </c>
      <c r="F3118">
        <v>8809.349609375</v>
      </c>
      <c r="G3118">
        <v>8809.349609375</v>
      </c>
      <c r="H3118">
        <v>136400</v>
      </c>
      <c r="I3118" s="1">
        <f t="shared" si="48"/>
        <v>42051</v>
      </c>
    </row>
    <row r="3119" spans="1:9" x14ac:dyDescent="0.55000000000000004">
      <c r="A3119" t="s">
        <v>26</v>
      </c>
      <c r="B3119" s="1">
        <v>42052</v>
      </c>
      <c r="C3119">
        <v>11042.7802734375</v>
      </c>
      <c r="D3119">
        <v>11070.0703125</v>
      </c>
      <c r="E3119">
        <v>11001.0302734375</v>
      </c>
      <c r="F3119">
        <v>11054.4697265625</v>
      </c>
      <c r="G3119">
        <v>11054.4697265625</v>
      </c>
      <c r="H3119">
        <v>3361750000</v>
      </c>
      <c r="I3119" s="1">
        <f t="shared" si="48"/>
        <v>42052</v>
      </c>
    </row>
    <row r="3120" spans="1:9" x14ac:dyDescent="0.55000000000000004">
      <c r="A3120" t="s">
        <v>25</v>
      </c>
      <c r="B3120" s="1">
        <v>42052</v>
      </c>
      <c r="C3120">
        <v>6857.10009765625</v>
      </c>
      <c r="D3120">
        <v>6898.10009765625</v>
      </c>
      <c r="E3120">
        <v>6819.7998046875</v>
      </c>
      <c r="F3120">
        <v>6898.10009765625</v>
      </c>
      <c r="G3120">
        <v>6898.10009765625</v>
      </c>
      <c r="H3120">
        <v>612932700</v>
      </c>
      <c r="I3120" s="1">
        <f t="shared" si="48"/>
        <v>42052</v>
      </c>
    </row>
    <row r="3121" spans="1:9" x14ac:dyDescent="0.55000000000000004">
      <c r="A3121" t="s">
        <v>28</v>
      </c>
      <c r="B3121" s="1">
        <v>42052</v>
      </c>
      <c r="C3121">
        <v>18019.80078125</v>
      </c>
      <c r="D3121">
        <v>18052.009765625</v>
      </c>
      <c r="E3121">
        <v>17951.41015625</v>
      </c>
      <c r="F3121">
        <v>18047.580078125</v>
      </c>
      <c r="G3121">
        <v>18047.580078125</v>
      </c>
      <c r="H3121">
        <v>98760000</v>
      </c>
      <c r="I3121" s="1">
        <f t="shared" si="48"/>
        <v>42052</v>
      </c>
    </row>
    <row r="3122" spans="1:9" x14ac:dyDescent="0.55000000000000004">
      <c r="A3122" t="s">
        <v>26</v>
      </c>
      <c r="B3122" s="1">
        <v>42053</v>
      </c>
      <c r="C3122">
        <v>11054.4697265625</v>
      </c>
      <c r="D3122">
        <v>11064.1298828125</v>
      </c>
      <c r="E3122">
        <v>11018.9697265625</v>
      </c>
      <c r="F3122">
        <v>11064.08984375</v>
      </c>
      <c r="G3122">
        <v>11064.08984375</v>
      </c>
      <c r="H3122">
        <v>3370020000</v>
      </c>
      <c r="I3122" s="1">
        <f t="shared" si="48"/>
        <v>42053</v>
      </c>
    </row>
    <row r="3123" spans="1:9" x14ac:dyDescent="0.55000000000000004">
      <c r="A3123" t="s">
        <v>25</v>
      </c>
      <c r="B3123" s="1">
        <v>42053</v>
      </c>
      <c r="C3123">
        <v>6898.10009765625</v>
      </c>
      <c r="D3123">
        <v>6921.2998046875</v>
      </c>
      <c r="E3123">
        <v>6876.2998046875</v>
      </c>
      <c r="F3123">
        <v>6898.10009765625</v>
      </c>
      <c r="G3123">
        <v>6898.10009765625</v>
      </c>
      <c r="H3123">
        <v>677405400</v>
      </c>
      <c r="I3123" s="1">
        <f t="shared" si="48"/>
        <v>42053</v>
      </c>
    </row>
    <row r="3124" spans="1:9" x14ac:dyDescent="0.55000000000000004">
      <c r="A3124" t="s">
        <v>27</v>
      </c>
      <c r="B3124" s="1">
        <v>42053</v>
      </c>
      <c r="C3124">
        <v>8811.5498046875</v>
      </c>
      <c r="D3124">
        <v>8894.2998046875</v>
      </c>
      <c r="E3124">
        <v>8808.900390625</v>
      </c>
      <c r="F3124">
        <v>8869.099609375</v>
      </c>
      <c r="G3124">
        <v>8869.099609375</v>
      </c>
      <c r="H3124">
        <v>147600</v>
      </c>
      <c r="I3124" s="1">
        <f t="shared" si="48"/>
        <v>42053</v>
      </c>
    </row>
    <row r="3125" spans="1:9" x14ac:dyDescent="0.55000000000000004">
      <c r="A3125" t="s">
        <v>28</v>
      </c>
      <c r="B3125" s="1">
        <v>42053</v>
      </c>
      <c r="C3125">
        <v>18045.720703125</v>
      </c>
      <c r="D3125">
        <v>18048.69921875</v>
      </c>
      <c r="E3125">
        <v>17982.19921875</v>
      </c>
      <c r="F3125">
        <v>18029.849609375</v>
      </c>
      <c r="G3125">
        <v>18029.849609375</v>
      </c>
      <c r="H3125">
        <v>75090000</v>
      </c>
      <c r="I3125" s="1">
        <f t="shared" si="48"/>
        <v>42053</v>
      </c>
    </row>
    <row r="3126" spans="1:9" x14ac:dyDescent="0.55000000000000004">
      <c r="A3126" t="s">
        <v>26</v>
      </c>
      <c r="B3126" s="1">
        <v>42054</v>
      </c>
      <c r="C3126">
        <v>11027</v>
      </c>
      <c r="D3126">
        <v>11064.6201171875</v>
      </c>
      <c r="E3126">
        <v>11010.150390625</v>
      </c>
      <c r="F3126">
        <v>11038.259765625</v>
      </c>
      <c r="G3126">
        <v>11038.259765625</v>
      </c>
      <c r="H3126">
        <v>3247100000</v>
      </c>
      <c r="I3126" s="1">
        <f t="shared" si="48"/>
        <v>42054</v>
      </c>
    </row>
    <row r="3127" spans="1:9" x14ac:dyDescent="0.55000000000000004">
      <c r="A3127" t="s">
        <v>25</v>
      </c>
      <c r="B3127" s="1">
        <v>42054</v>
      </c>
      <c r="C3127">
        <v>6898.10009765625</v>
      </c>
      <c r="D3127">
        <v>6907.2998046875</v>
      </c>
      <c r="E3127">
        <v>6858.7001953125</v>
      </c>
      <c r="F3127">
        <v>6888.89990234375</v>
      </c>
      <c r="G3127">
        <v>6888.89990234375</v>
      </c>
      <c r="H3127">
        <v>641759700</v>
      </c>
      <c r="I3127" s="1">
        <f t="shared" si="48"/>
        <v>42054</v>
      </c>
    </row>
    <row r="3128" spans="1:9" x14ac:dyDescent="0.55000000000000004">
      <c r="A3128" t="s">
        <v>27</v>
      </c>
      <c r="B3128" s="1">
        <v>42054</v>
      </c>
      <c r="C3128">
        <v>8883.0498046875</v>
      </c>
      <c r="D3128">
        <v>8913.4501953125</v>
      </c>
      <c r="E3128">
        <v>8794.4501953125</v>
      </c>
      <c r="F3128">
        <v>8895.2998046875</v>
      </c>
      <c r="G3128">
        <v>8895.2998046875</v>
      </c>
      <c r="H3128">
        <v>213300</v>
      </c>
      <c r="I3128" s="1">
        <f t="shared" si="48"/>
        <v>42054</v>
      </c>
    </row>
    <row r="3129" spans="1:9" x14ac:dyDescent="0.55000000000000004">
      <c r="A3129" t="s">
        <v>28</v>
      </c>
      <c r="B3129" s="1">
        <v>42054</v>
      </c>
      <c r="C3129">
        <v>18028.669921875</v>
      </c>
      <c r="D3129">
        <v>18028.669921875</v>
      </c>
      <c r="E3129">
        <v>17924.599609375</v>
      </c>
      <c r="F3129">
        <v>17985.76953125</v>
      </c>
      <c r="G3129">
        <v>17985.76953125</v>
      </c>
      <c r="H3129">
        <v>79130000</v>
      </c>
      <c r="I3129" s="1">
        <f t="shared" si="48"/>
        <v>42054</v>
      </c>
    </row>
    <row r="3130" spans="1:9" x14ac:dyDescent="0.55000000000000004">
      <c r="A3130" t="s">
        <v>26</v>
      </c>
      <c r="B3130" s="1">
        <v>42055</v>
      </c>
      <c r="C3130">
        <v>11025.26953125</v>
      </c>
      <c r="D3130">
        <v>11111.41015625</v>
      </c>
      <c r="E3130">
        <v>10976.2900390625</v>
      </c>
      <c r="F3130">
        <v>11108.669921875</v>
      </c>
      <c r="G3130">
        <v>11108.669921875</v>
      </c>
      <c r="H3130">
        <v>3281600000</v>
      </c>
      <c r="I3130" s="1">
        <f t="shared" si="48"/>
        <v>42055</v>
      </c>
    </row>
    <row r="3131" spans="1:9" x14ac:dyDescent="0.55000000000000004">
      <c r="A3131" t="s">
        <v>25</v>
      </c>
      <c r="B3131" s="1">
        <v>42055</v>
      </c>
      <c r="C3131">
        <v>6888.89990234375</v>
      </c>
      <c r="D3131">
        <v>6920.5</v>
      </c>
      <c r="E3131">
        <v>6884.7998046875</v>
      </c>
      <c r="F3131">
        <v>6915.2001953125</v>
      </c>
      <c r="G3131">
        <v>6915.2001953125</v>
      </c>
      <c r="H3131">
        <v>764028800</v>
      </c>
      <c r="I3131" s="1">
        <f t="shared" si="48"/>
        <v>42055</v>
      </c>
    </row>
    <row r="3132" spans="1:9" x14ac:dyDescent="0.55000000000000004">
      <c r="A3132" t="s">
        <v>27</v>
      </c>
      <c r="B3132" s="1">
        <v>42055</v>
      </c>
      <c r="C3132">
        <v>8895.5</v>
      </c>
      <c r="D3132">
        <v>8899.9501953125</v>
      </c>
      <c r="E3132">
        <v>8816.2998046875</v>
      </c>
      <c r="F3132">
        <v>8833.599609375</v>
      </c>
      <c r="G3132">
        <v>8833.599609375</v>
      </c>
      <c r="H3132">
        <v>197600</v>
      </c>
      <c r="I3132" s="1">
        <f t="shared" si="48"/>
        <v>42055</v>
      </c>
    </row>
    <row r="3133" spans="1:9" x14ac:dyDescent="0.55000000000000004">
      <c r="A3133" t="s">
        <v>28</v>
      </c>
      <c r="B3133" s="1">
        <v>42055</v>
      </c>
      <c r="C3133">
        <v>17985.76953125</v>
      </c>
      <c r="D3133">
        <v>18144.2890625</v>
      </c>
      <c r="E3133">
        <v>17878.369140625</v>
      </c>
      <c r="F3133">
        <v>18140.439453125</v>
      </c>
      <c r="G3133">
        <v>18140.439453125</v>
      </c>
      <c r="H3133">
        <v>111390000</v>
      </c>
      <c r="I3133" s="1">
        <f t="shared" si="48"/>
        <v>42055</v>
      </c>
    </row>
    <row r="3134" spans="1:9" x14ac:dyDescent="0.55000000000000004">
      <c r="A3134" t="s">
        <v>26</v>
      </c>
      <c r="B3134" s="1">
        <v>42058</v>
      </c>
      <c r="C3134">
        <v>11091.4697265625</v>
      </c>
      <c r="D3134">
        <v>11091.4697265625</v>
      </c>
      <c r="E3134">
        <v>11047.2099609375</v>
      </c>
      <c r="F3134">
        <v>11074.580078125</v>
      </c>
      <c r="G3134">
        <v>11074.580078125</v>
      </c>
      <c r="H3134">
        <v>3093680000</v>
      </c>
      <c r="I3134" s="1">
        <f t="shared" si="48"/>
        <v>42058</v>
      </c>
    </row>
    <row r="3135" spans="1:9" x14ac:dyDescent="0.55000000000000004">
      <c r="A3135" t="s">
        <v>25</v>
      </c>
      <c r="B3135" s="1">
        <v>42058</v>
      </c>
      <c r="C3135">
        <v>6915.2001953125</v>
      </c>
      <c r="D3135">
        <v>6943.60009765625</v>
      </c>
      <c r="E3135">
        <v>6885.89990234375</v>
      </c>
      <c r="F3135">
        <v>6912.2001953125</v>
      </c>
      <c r="G3135">
        <v>6912.2001953125</v>
      </c>
      <c r="H3135">
        <v>680805600</v>
      </c>
      <c r="I3135" s="1">
        <f t="shared" si="48"/>
        <v>42058</v>
      </c>
    </row>
    <row r="3136" spans="1:9" x14ac:dyDescent="0.55000000000000004">
      <c r="A3136" t="s">
        <v>27</v>
      </c>
      <c r="B3136" s="1">
        <v>42058</v>
      </c>
      <c r="C3136">
        <v>8856.849609375</v>
      </c>
      <c r="D3136">
        <v>8869</v>
      </c>
      <c r="E3136">
        <v>8736.099609375</v>
      </c>
      <c r="F3136">
        <v>8754.9501953125</v>
      </c>
      <c r="G3136">
        <v>8754.9501953125</v>
      </c>
      <c r="H3136">
        <v>139600</v>
      </c>
      <c r="I3136" s="1">
        <f t="shared" si="48"/>
        <v>42058</v>
      </c>
    </row>
    <row r="3137" spans="1:9" x14ac:dyDescent="0.55000000000000004">
      <c r="A3137" t="s">
        <v>28</v>
      </c>
      <c r="B3137" s="1">
        <v>42058</v>
      </c>
      <c r="C3137">
        <v>18140.759765625</v>
      </c>
      <c r="D3137">
        <v>18141.2109375</v>
      </c>
      <c r="E3137">
        <v>18054.83984375</v>
      </c>
      <c r="F3137">
        <v>18116.83984375</v>
      </c>
      <c r="G3137">
        <v>18116.83984375</v>
      </c>
      <c r="H3137">
        <v>83670000</v>
      </c>
      <c r="I3137" s="1">
        <f t="shared" si="48"/>
        <v>42058</v>
      </c>
    </row>
    <row r="3138" spans="1:9" x14ac:dyDescent="0.55000000000000004">
      <c r="A3138" t="s">
        <v>26</v>
      </c>
      <c r="B3138" s="1">
        <v>42059</v>
      </c>
      <c r="C3138">
        <v>11082.1298828125</v>
      </c>
      <c r="D3138">
        <v>11133.7802734375</v>
      </c>
      <c r="E3138">
        <v>11070.5703125</v>
      </c>
      <c r="F3138">
        <v>11122.1103515625</v>
      </c>
      <c r="G3138">
        <v>11122.1103515625</v>
      </c>
      <c r="H3138">
        <v>3199840000</v>
      </c>
      <c r="I3138" s="1">
        <f t="shared" si="48"/>
        <v>42059</v>
      </c>
    </row>
    <row r="3139" spans="1:9" x14ac:dyDescent="0.55000000000000004">
      <c r="A3139" t="s">
        <v>25</v>
      </c>
      <c r="B3139" s="1">
        <v>42059</v>
      </c>
      <c r="C3139">
        <v>6912.2001953125</v>
      </c>
      <c r="D3139">
        <v>6958.89990234375</v>
      </c>
      <c r="E3139">
        <v>6899.60009765625</v>
      </c>
      <c r="F3139">
        <v>6949.60009765625</v>
      </c>
      <c r="G3139">
        <v>6949.60009765625</v>
      </c>
      <c r="H3139">
        <v>831640000</v>
      </c>
      <c r="I3139" s="1">
        <f t="shared" ref="I3139:I3202" si="49">B3139</f>
        <v>42059</v>
      </c>
    </row>
    <row r="3140" spans="1:9" x14ac:dyDescent="0.55000000000000004">
      <c r="A3140" t="s">
        <v>27</v>
      </c>
      <c r="B3140" s="1">
        <v>42059</v>
      </c>
      <c r="C3140">
        <v>8772.900390625</v>
      </c>
      <c r="D3140">
        <v>8800.5</v>
      </c>
      <c r="E3140">
        <v>8726.75</v>
      </c>
      <c r="F3140">
        <v>8762.099609375</v>
      </c>
      <c r="G3140">
        <v>8762.099609375</v>
      </c>
      <c r="H3140">
        <v>149800</v>
      </c>
      <c r="I3140" s="1">
        <f t="shared" si="49"/>
        <v>42059</v>
      </c>
    </row>
    <row r="3141" spans="1:9" x14ac:dyDescent="0.55000000000000004">
      <c r="A3141" t="s">
        <v>28</v>
      </c>
      <c r="B3141" s="1">
        <v>42059</v>
      </c>
      <c r="C3141">
        <v>18112.5703125</v>
      </c>
      <c r="D3141">
        <v>18231.08984375</v>
      </c>
      <c r="E3141">
        <v>18098.73046875</v>
      </c>
      <c r="F3141">
        <v>18209.189453125</v>
      </c>
      <c r="G3141">
        <v>18209.189453125</v>
      </c>
      <c r="H3141">
        <v>79310000</v>
      </c>
      <c r="I3141" s="1">
        <f t="shared" si="49"/>
        <v>42059</v>
      </c>
    </row>
    <row r="3142" spans="1:9" x14ac:dyDescent="0.55000000000000004">
      <c r="A3142" t="s">
        <v>26</v>
      </c>
      <c r="B3142" s="1">
        <v>42060</v>
      </c>
      <c r="C3142">
        <v>11119.6396484375</v>
      </c>
      <c r="D3142">
        <v>11142.5595703125</v>
      </c>
      <c r="E3142">
        <v>11097.7900390625</v>
      </c>
      <c r="F3142">
        <v>11117.9296875</v>
      </c>
      <c r="G3142">
        <v>11117.9296875</v>
      </c>
      <c r="H3142">
        <v>3312340000</v>
      </c>
      <c r="I3142" s="1">
        <f t="shared" si="49"/>
        <v>42060</v>
      </c>
    </row>
    <row r="3143" spans="1:9" x14ac:dyDescent="0.55000000000000004">
      <c r="A3143" t="s">
        <v>25</v>
      </c>
      <c r="B3143" s="1">
        <v>42060</v>
      </c>
      <c r="C3143">
        <v>6949.60009765625</v>
      </c>
      <c r="D3143">
        <v>6955.39990234375</v>
      </c>
      <c r="E3143">
        <v>6904.89990234375</v>
      </c>
      <c r="F3143">
        <v>6935.39990234375</v>
      </c>
      <c r="G3143">
        <v>6935.39990234375</v>
      </c>
      <c r="H3143">
        <v>697704800</v>
      </c>
      <c r="I3143" s="1">
        <f t="shared" si="49"/>
        <v>42060</v>
      </c>
    </row>
    <row r="3144" spans="1:9" x14ac:dyDescent="0.55000000000000004">
      <c r="A3144" t="s">
        <v>27</v>
      </c>
      <c r="B3144" s="1">
        <v>42060</v>
      </c>
      <c r="C3144">
        <v>8801.900390625</v>
      </c>
      <c r="D3144">
        <v>8840.650390625</v>
      </c>
      <c r="E3144">
        <v>8751.400390625</v>
      </c>
      <c r="F3144">
        <v>8767.25</v>
      </c>
      <c r="G3144">
        <v>8767.25</v>
      </c>
      <c r="H3144">
        <v>135200</v>
      </c>
      <c r="I3144" s="1">
        <f t="shared" si="49"/>
        <v>42060</v>
      </c>
    </row>
    <row r="3145" spans="1:9" x14ac:dyDescent="0.55000000000000004">
      <c r="A3145" t="s">
        <v>28</v>
      </c>
      <c r="B3145" s="1">
        <v>42060</v>
      </c>
      <c r="C3145">
        <v>18208.669921875</v>
      </c>
      <c r="D3145">
        <v>18244.380859375</v>
      </c>
      <c r="E3145">
        <v>18182.759765625</v>
      </c>
      <c r="F3145">
        <v>18224.5703125</v>
      </c>
      <c r="G3145">
        <v>18224.5703125</v>
      </c>
      <c r="H3145">
        <v>80480000</v>
      </c>
      <c r="I3145" s="1">
        <f t="shared" si="49"/>
        <v>42060</v>
      </c>
    </row>
    <row r="3146" spans="1:9" x14ac:dyDescent="0.55000000000000004">
      <c r="A3146" t="s">
        <v>26</v>
      </c>
      <c r="B3146" s="1">
        <v>42061</v>
      </c>
      <c r="C3146">
        <v>11111.83984375</v>
      </c>
      <c r="D3146">
        <v>11111.83984375</v>
      </c>
      <c r="E3146">
        <v>11053.8603515625</v>
      </c>
      <c r="F3146">
        <v>11082.099609375</v>
      </c>
      <c r="G3146">
        <v>11082.099609375</v>
      </c>
      <c r="H3146">
        <v>3408690000</v>
      </c>
      <c r="I3146" s="1">
        <f t="shared" si="49"/>
        <v>42061</v>
      </c>
    </row>
    <row r="3147" spans="1:9" x14ac:dyDescent="0.55000000000000004">
      <c r="A3147" t="s">
        <v>25</v>
      </c>
      <c r="B3147" s="1">
        <v>42061</v>
      </c>
      <c r="C3147">
        <v>6935.39990234375</v>
      </c>
      <c r="D3147">
        <v>6950</v>
      </c>
      <c r="E3147">
        <v>6920.5</v>
      </c>
      <c r="F3147">
        <v>6949.7001953125</v>
      </c>
      <c r="G3147">
        <v>6949.7001953125</v>
      </c>
      <c r="H3147">
        <v>782087000</v>
      </c>
      <c r="I3147" s="1">
        <f t="shared" si="49"/>
        <v>42061</v>
      </c>
    </row>
    <row r="3148" spans="1:9" x14ac:dyDescent="0.55000000000000004">
      <c r="A3148" t="s">
        <v>27</v>
      </c>
      <c r="B3148" s="1">
        <v>42061</v>
      </c>
      <c r="C3148">
        <v>8779</v>
      </c>
      <c r="D3148">
        <v>8786.0498046875</v>
      </c>
      <c r="E3148">
        <v>8669.4501953125</v>
      </c>
      <c r="F3148">
        <v>8683.849609375</v>
      </c>
      <c r="G3148">
        <v>8683.849609375</v>
      </c>
      <c r="H3148">
        <v>217500</v>
      </c>
      <c r="I3148" s="1">
        <f t="shared" si="49"/>
        <v>42061</v>
      </c>
    </row>
    <row r="3149" spans="1:9" x14ac:dyDescent="0.55000000000000004">
      <c r="A3149" t="s">
        <v>28</v>
      </c>
      <c r="B3149" s="1">
        <v>42061</v>
      </c>
      <c r="C3149">
        <v>18224.41015625</v>
      </c>
      <c r="D3149">
        <v>18239.4296875</v>
      </c>
      <c r="E3149">
        <v>18157.0703125</v>
      </c>
      <c r="F3149">
        <v>18214.419921875</v>
      </c>
      <c r="G3149">
        <v>18214.419921875</v>
      </c>
      <c r="H3149">
        <v>81500000</v>
      </c>
      <c r="I3149" s="1">
        <f t="shared" si="49"/>
        <v>42061</v>
      </c>
    </row>
    <row r="3150" spans="1:9" x14ac:dyDescent="0.55000000000000004">
      <c r="A3150" t="s">
        <v>26</v>
      </c>
      <c r="B3150" s="1">
        <v>42062</v>
      </c>
      <c r="C3150">
        <v>11078.5400390625</v>
      </c>
      <c r="D3150">
        <v>11100.240234375</v>
      </c>
      <c r="E3150">
        <v>11062.1201171875</v>
      </c>
      <c r="F3150">
        <v>11062.7900390625</v>
      </c>
      <c r="G3150">
        <v>11062.7900390625</v>
      </c>
      <c r="H3150">
        <v>3547380000</v>
      </c>
      <c r="I3150" s="1">
        <f t="shared" si="49"/>
        <v>42062</v>
      </c>
    </row>
    <row r="3151" spans="1:9" x14ac:dyDescent="0.55000000000000004">
      <c r="A3151" t="s">
        <v>25</v>
      </c>
      <c r="B3151" s="1">
        <v>42062</v>
      </c>
      <c r="C3151">
        <v>6949.7001953125</v>
      </c>
      <c r="D3151">
        <v>6967.2001953125</v>
      </c>
      <c r="E3151">
        <v>6929.7998046875</v>
      </c>
      <c r="F3151">
        <v>6946.7001953125</v>
      </c>
      <c r="G3151">
        <v>6946.7001953125</v>
      </c>
      <c r="H3151">
        <v>881579100</v>
      </c>
      <c r="I3151" s="1">
        <f t="shared" si="49"/>
        <v>42062</v>
      </c>
    </row>
    <row r="3152" spans="1:9" x14ac:dyDescent="0.55000000000000004">
      <c r="A3152" t="s">
        <v>27</v>
      </c>
      <c r="B3152" s="1">
        <v>42062</v>
      </c>
      <c r="C3152">
        <v>8729.5</v>
      </c>
      <c r="D3152">
        <v>8856.9501953125</v>
      </c>
      <c r="E3152">
        <v>8717.4501953125</v>
      </c>
      <c r="F3152">
        <v>8844.599609375</v>
      </c>
      <c r="G3152">
        <v>8844.599609375</v>
      </c>
      <c r="H3152">
        <v>249500</v>
      </c>
      <c r="I3152" s="1">
        <f t="shared" si="49"/>
        <v>42062</v>
      </c>
    </row>
    <row r="3153" spans="1:9" x14ac:dyDescent="0.55000000000000004">
      <c r="A3153" t="s">
        <v>28</v>
      </c>
      <c r="B3153" s="1">
        <v>42062</v>
      </c>
      <c r="C3153">
        <v>18213.259765625</v>
      </c>
      <c r="D3153">
        <v>18213.259765625</v>
      </c>
      <c r="E3153">
        <v>18132.380859375</v>
      </c>
      <c r="F3153">
        <v>18132.69921875</v>
      </c>
      <c r="G3153">
        <v>18132.69921875</v>
      </c>
      <c r="H3153">
        <v>101110000</v>
      </c>
      <c r="I3153" s="1">
        <f t="shared" si="49"/>
        <v>42062</v>
      </c>
    </row>
    <row r="3154" spans="1:9" x14ac:dyDescent="0.55000000000000004">
      <c r="A3154" t="s">
        <v>26</v>
      </c>
      <c r="B3154" s="1">
        <v>42065</v>
      </c>
      <c r="C3154">
        <v>11053.66015625</v>
      </c>
      <c r="D3154">
        <v>11103.33984375</v>
      </c>
      <c r="E3154">
        <v>11052.2900390625</v>
      </c>
      <c r="F3154">
        <v>11102.8203125</v>
      </c>
      <c r="G3154">
        <v>11102.8203125</v>
      </c>
      <c r="H3154">
        <v>3409490000</v>
      </c>
      <c r="I3154" s="1">
        <f t="shared" si="49"/>
        <v>42065</v>
      </c>
    </row>
    <row r="3155" spans="1:9" x14ac:dyDescent="0.55000000000000004">
      <c r="A3155" t="s">
        <v>25</v>
      </c>
      <c r="B3155" s="1">
        <v>42065</v>
      </c>
      <c r="C3155">
        <v>6946.7001953125</v>
      </c>
      <c r="D3155">
        <v>6974.2998046875</v>
      </c>
      <c r="E3155">
        <v>6924.2998046875</v>
      </c>
      <c r="F3155">
        <v>6940.60009765625</v>
      </c>
      <c r="G3155">
        <v>6940.60009765625</v>
      </c>
      <c r="H3155">
        <v>778879400</v>
      </c>
      <c r="I3155" s="1">
        <f t="shared" si="49"/>
        <v>42065</v>
      </c>
    </row>
    <row r="3156" spans="1:9" x14ac:dyDescent="0.55000000000000004">
      <c r="A3156" t="s">
        <v>27</v>
      </c>
      <c r="B3156" s="1">
        <v>42065</v>
      </c>
      <c r="C3156">
        <v>8953.849609375</v>
      </c>
      <c r="D3156">
        <v>8972.349609375</v>
      </c>
      <c r="E3156">
        <v>8885.4501953125</v>
      </c>
      <c r="F3156">
        <v>8956.75</v>
      </c>
      <c r="G3156">
        <v>8956.75</v>
      </c>
      <c r="H3156">
        <v>218100</v>
      </c>
      <c r="I3156" s="1">
        <f t="shared" si="49"/>
        <v>42065</v>
      </c>
    </row>
    <row r="3157" spans="1:9" x14ac:dyDescent="0.55000000000000004">
      <c r="A3157" t="s">
        <v>28</v>
      </c>
      <c r="B3157" s="1">
        <v>42065</v>
      </c>
      <c r="C3157">
        <v>18134.05078125</v>
      </c>
      <c r="D3157">
        <v>18288.630859375</v>
      </c>
      <c r="E3157">
        <v>18122.58984375</v>
      </c>
      <c r="F3157">
        <v>18288.630859375</v>
      </c>
      <c r="G3157">
        <v>18288.630859375</v>
      </c>
      <c r="H3157">
        <v>89790000</v>
      </c>
      <c r="I3157" s="1">
        <f t="shared" si="49"/>
        <v>42065</v>
      </c>
    </row>
    <row r="3158" spans="1:9" x14ac:dyDescent="0.55000000000000004">
      <c r="A3158" t="s">
        <v>26</v>
      </c>
      <c r="B3158" s="1">
        <v>42066</v>
      </c>
      <c r="C3158">
        <v>11090.76953125</v>
      </c>
      <c r="D3158">
        <v>11090.76953125</v>
      </c>
      <c r="E3158">
        <v>11012.66015625</v>
      </c>
      <c r="F3158">
        <v>11051.2197265625</v>
      </c>
      <c r="G3158">
        <v>11051.2197265625</v>
      </c>
      <c r="H3158">
        <v>3262300000</v>
      </c>
      <c r="I3158" s="1">
        <f t="shared" si="49"/>
        <v>42066</v>
      </c>
    </row>
    <row r="3159" spans="1:9" x14ac:dyDescent="0.55000000000000004">
      <c r="A3159" t="s">
        <v>25</v>
      </c>
      <c r="B3159" s="1">
        <v>42066</v>
      </c>
      <c r="C3159">
        <v>6940.60009765625</v>
      </c>
      <c r="D3159">
        <v>6963.60009765625</v>
      </c>
      <c r="E3159">
        <v>6889.10009765625</v>
      </c>
      <c r="F3159">
        <v>6889.10009765625</v>
      </c>
      <c r="G3159">
        <v>6889.10009765625</v>
      </c>
      <c r="H3159">
        <v>784037600</v>
      </c>
      <c r="I3159" s="1">
        <f t="shared" si="49"/>
        <v>42066</v>
      </c>
    </row>
    <row r="3160" spans="1:9" x14ac:dyDescent="0.55000000000000004">
      <c r="A3160" t="s">
        <v>27</v>
      </c>
      <c r="B3160" s="1">
        <v>42066</v>
      </c>
      <c r="C3160">
        <v>8962.849609375</v>
      </c>
      <c r="D3160">
        <v>9008.400390625</v>
      </c>
      <c r="E3160">
        <v>8925.5498046875</v>
      </c>
      <c r="F3160">
        <v>8996.25</v>
      </c>
      <c r="G3160">
        <v>8996.25</v>
      </c>
      <c r="H3160">
        <v>177800</v>
      </c>
      <c r="I3160" s="1">
        <f t="shared" si="49"/>
        <v>42066</v>
      </c>
    </row>
    <row r="3161" spans="1:9" x14ac:dyDescent="0.55000000000000004">
      <c r="A3161" t="s">
        <v>28</v>
      </c>
      <c r="B3161" s="1">
        <v>42066</v>
      </c>
      <c r="C3161">
        <v>18281.94921875</v>
      </c>
      <c r="D3161">
        <v>18281.94921875</v>
      </c>
      <c r="E3161">
        <v>18136.880859375</v>
      </c>
      <c r="F3161">
        <v>18203.369140625</v>
      </c>
      <c r="G3161">
        <v>18203.369140625</v>
      </c>
      <c r="H3161">
        <v>83830000</v>
      </c>
      <c r="I3161" s="1">
        <f t="shared" si="49"/>
        <v>42066</v>
      </c>
    </row>
    <row r="3162" spans="1:9" x14ac:dyDescent="0.55000000000000004">
      <c r="A3162" t="s">
        <v>26</v>
      </c>
      <c r="B3162" s="1">
        <v>42067</v>
      </c>
      <c r="C3162">
        <v>11018.7998046875</v>
      </c>
      <c r="D3162">
        <v>11018.7998046875</v>
      </c>
      <c r="E3162">
        <v>10941.1396484375</v>
      </c>
      <c r="F3162">
        <v>11004.6796875</v>
      </c>
      <c r="G3162">
        <v>11004.6796875</v>
      </c>
      <c r="H3162">
        <v>3421110000</v>
      </c>
      <c r="I3162" s="1">
        <f t="shared" si="49"/>
        <v>42067</v>
      </c>
    </row>
    <row r="3163" spans="1:9" x14ac:dyDescent="0.55000000000000004">
      <c r="A3163" t="s">
        <v>25</v>
      </c>
      <c r="B3163" s="1">
        <v>42067</v>
      </c>
      <c r="C3163">
        <v>6889.10009765625</v>
      </c>
      <c r="D3163">
        <v>6919.2001953125</v>
      </c>
      <c r="E3163">
        <v>6862.89990234375</v>
      </c>
      <c r="F3163">
        <v>6919.2001953125</v>
      </c>
      <c r="G3163">
        <v>6919.2001953125</v>
      </c>
      <c r="H3163">
        <v>741168200</v>
      </c>
      <c r="I3163" s="1">
        <f t="shared" si="49"/>
        <v>42067</v>
      </c>
    </row>
    <row r="3164" spans="1:9" x14ac:dyDescent="0.55000000000000004">
      <c r="A3164" t="s">
        <v>27</v>
      </c>
      <c r="B3164" s="1">
        <v>42067</v>
      </c>
      <c r="C3164">
        <v>9109.150390625</v>
      </c>
      <c r="D3164">
        <v>9119.2001953125</v>
      </c>
      <c r="E3164">
        <v>8893.9501953125</v>
      </c>
      <c r="F3164">
        <v>8922.650390625</v>
      </c>
      <c r="G3164">
        <v>8922.650390625</v>
      </c>
      <c r="H3164">
        <v>248400</v>
      </c>
      <c r="I3164" s="1">
        <f t="shared" si="49"/>
        <v>42067</v>
      </c>
    </row>
    <row r="3165" spans="1:9" x14ac:dyDescent="0.55000000000000004">
      <c r="A3165" t="s">
        <v>28</v>
      </c>
      <c r="B3165" s="1">
        <v>42067</v>
      </c>
      <c r="C3165">
        <v>18203.369140625</v>
      </c>
      <c r="D3165">
        <v>18203.369140625</v>
      </c>
      <c r="E3165">
        <v>18029.5</v>
      </c>
      <c r="F3165">
        <v>18096.900390625</v>
      </c>
      <c r="G3165">
        <v>18096.900390625</v>
      </c>
      <c r="H3165">
        <v>80900000</v>
      </c>
      <c r="I3165" s="1">
        <f t="shared" si="49"/>
        <v>42067</v>
      </c>
    </row>
    <row r="3166" spans="1:9" x14ac:dyDescent="0.55000000000000004">
      <c r="A3166" t="s">
        <v>26</v>
      </c>
      <c r="B3166" s="1">
        <v>42068</v>
      </c>
      <c r="C3166">
        <v>11014.7001953125</v>
      </c>
      <c r="D3166">
        <v>11036.2001953125</v>
      </c>
      <c r="E3166">
        <v>10992.169921875</v>
      </c>
      <c r="F3166">
        <v>11014.259765625</v>
      </c>
      <c r="G3166">
        <v>11014.259765625</v>
      </c>
      <c r="H3166">
        <v>3103030000</v>
      </c>
      <c r="I3166" s="1">
        <f t="shared" si="49"/>
        <v>42068</v>
      </c>
    </row>
    <row r="3167" spans="1:9" x14ac:dyDescent="0.55000000000000004">
      <c r="A3167" t="s">
        <v>25</v>
      </c>
      <c r="B3167" s="1">
        <v>42068</v>
      </c>
      <c r="C3167">
        <v>6919.2001953125</v>
      </c>
      <c r="D3167">
        <v>6968.60009765625</v>
      </c>
      <c r="E3167">
        <v>6914.10009765625</v>
      </c>
      <c r="F3167">
        <v>6961.10009765625</v>
      </c>
      <c r="G3167">
        <v>6961.10009765625</v>
      </c>
      <c r="H3167">
        <v>798406800</v>
      </c>
      <c r="I3167" s="1">
        <f t="shared" si="49"/>
        <v>42068</v>
      </c>
    </row>
    <row r="3168" spans="1:9" x14ac:dyDescent="0.55000000000000004">
      <c r="A3168" t="s">
        <v>27</v>
      </c>
      <c r="B3168" s="1">
        <v>42068</v>
      </c>
      <c r="C3168">
        <v>8929.400390625</v>
      </c>
      <c r="D3168">
        <v>8957.5498046875</v>
      </c>
      <c r="E3168">
        <v>8849.349609375</v>
      </c>
      <c r="F3168">
        <v>8937.75</v>
      </c>
      <c r="G3168">
        <v>8937.75</v>
      </c>
      <c r="H3168">
        <v>160100</v>
      </c>
      <c r="I3168" s="1">
        <f t="shared" si="49"/>
        <v>42068</v>
      </c>
    </row>
    <row r="3169" spans="1:9" x14ac:dyDescent="0.55000000000000004">
      <c r="A3169" t="s">
        <v>28</v>
      </c>
      <c r="B3169" s="1">
        <v>42068</v>
      </c>
      <c r="C3169">
        <v>18096.900390625</v>
      </c>
      <c r="D3169">
        <v>18160.349609375</v>
      </c>
      <c r="E3169">
        <v>18087.650390625</v>
      </c>
      <c r="F3169">
        <v>18135.720703125</v>
      </c>
      <c r="G3169">
        <v>18135.720703125</v>
      </c>
      <c r="H3169">
        <v>75840000</v>
      </c>
      <c r="I3169" s="1">
        <f t="shared" si="49"/>
        <v>42068</v>
      </c>
    </row>
    <row r="3170" spans="1:9" x14ac:dyDescent="0.55000000000000004">
      <c r="A3170" t="s">
        <v>26</v>
      </c>
      <c r="B3170" s="1">
        <v>42069</v>
      </c>
      <c r="C3170">
        <v>10964.23046875</v>
      </c>
      <c r="D3170">
        <v>10964.23046875</v>
      </c>
      <c r="E3170">
        <v>10826.4501953125</v>
      </c>
      <c r="F3170">
        <v>10842.169921875</v>
      </c>
      <c r="G3170">
        <v>10842.169921875</v>
      </c>
      <c r="H3170">
        <v>3853570000</v>
      </c>
      <c r="I3170" s="1">
        <f t="shared" si="49"/>
        <v>42069</v>
      </c>
    </row>
    <row r="3171" spans="1:9" x14ac:dyDescent="0.55000000000000004">
      <c r="A3171" t="s">
        <v>25</v>
      </c>
      <c r="B3171" s="1">
        <v>42069</v>
      </c>
      <c r="C3171">
        <v>6961.10009765625</v>
      </c>
      <c r="D3171">
        <v>6961.2001953125</v>
      </c>
      <c r="E3171">
        <v>6911.7998046875</v>
      </c>
      <c r="F3171">
        <v>6911.7998046875</v>
      </c>
      <c r="G3171">
        <v>6911.7998046875</v>
      </c>
      <c r="H3171">
        <v>748637900</v>
      </c>
      <c r="I3171" s="1">
        <f t="shared" si="49"/>
        <v>42069</v>
      </c>
    </row>
    <row r="3172" spans="1:9" x14ac:dyDescent="0.55000000000000004">
      <c r="A3172" t="s">
        <v>28</v>
      </c>
      <c r="B3172" s="1">
        <v>42069</v>
      </c>
      <c r="C3172">
        <v>18135.720703125</v>
      </c>
      <c r="D3172">
        <v>18135.720703125</v>
      </c>
      <c r="E3172">
        <v>17825.150390625</v>
      </c>
      <c r="F3172">
        <v>17856.779296875</v>
      </c>
      <c r="G3172">
        <v>17856.779296875</v>
      </c>
      <c r="H3172">
        <v>113350000</v>
      </c>
      <c r="I3172" s="1">
        <f t="shared" si="49"/>
        <v>42069</v>
      </c>
    </row>
    <row r="3173" spans="1:9" x14ac:dyDescent="0.55000000000000004">
      <c r="A3173" t="s">
        <v>26</v>
      </c>
      <c r="B3173" s="1">
        <v>42072</v>
      </c>
      <c r="C3173">
        <v>10846.0498046875</v>
      </c>
      <c r="D3173">
        <v>10885.080078125</v>
      </c>
      <c r="E3173">
        <v>10845.98046875</v>
      </c>
      <c r="F3173">
        <v>10866.6201171875</v>
      </c>
      <c r="G3173">
        <v>10866.6201171875</v>
      </c>
      <c r="H3173">
        <v>3349090000</v>
      </c>
      <c r="I3173" s="1">
        <f t="shared" si="49"/>
        <v>42072</v>
      </c>
    </row>
    <row r="3174" spans="1:9" x14ac:dyDescent="0.55000000000000004">
      <c r="A3174" t="s">
        <v>25</v>
      </c>
      <c r="B3174" s="1">
        <v>42072</v>
      </c>
      <c r="C3174">
        <v>6911.7998046875</v>
      </c>
      <c r="D3174">
        <v>6911.7998046875</v>
      </c>
      <c r="E3174">
        <v>6859.7998046875</v>
      </c>
      <c r="F3174">
        <v>6876.5</v>
      </c>
      <c r="G3174">
        <v>6876.5</v>
      </c>
      <c r="H3174">
        <v>670579200</v>
      </c>
      <c r="I3174" s="1">
        <f t="shared" si="49"/>
        <v>42072</v>
      </c>
    </row>
    <row r="3175" spans="1:9" x14ac:dyDescent="0.55000000000000004">
      <c r="A3175" t="s">
        <v>27</v>
      </c>
      <c r="B3175" s="1">
        <v>42072</v>
      </c>
      <c r="C3175">
        <v>8891.150390625</v>
      </c>
      <c r="D3175">
        <v>8891.2998046875</v>
      </c>
      <c r="E3175">
        <v>8740.4501953125</v>
      </c>
      <c r="F3175">
        <v>8756.75</v>
      </c>
      <c r="G3175">
        <v>8756.75</v>
      </c>
      <c r="H3175">
        <v>155500</v>
      </c>
      <c r="I3175" s="1">
        <f t="shared" si="49"/>
        <v>42072</v>
      </c>
    </row>
    <row r="3176" spans="1:9" x14ac:dyDescent="0.55000000000000004">
      <c r="A3176" t="s">
        <v>28</v>
      </c>
      <c r="B3176" s="1">
        <v>42072</v>
      </c>
      <c r="C3176">
        <v>17856.560546875</v>
      </c>
      <c r="D3176">
        <v>18031.0390625</v>
      </c>
      <c r="E3176">
        <v>17856.560546875</v>
      </c>
      <c r="F3176">
        <v>17995.720703125</v>
      </c>
      <c r="G3176">
        <v>17995.720703125</v>
      </c>
      <c r="H3176">
        <v>85820000</v>
      </c>
      <c r="I3176" s="1">
        <f t="shared" si="49"/>
        <v>42072</v>
      </c>
    </row>
    <row r="3177" spans="1:9" x14ac:dyDescent="0.55000000000000004">
      <c r="A3177" t="s">
        <v>26</v>
      </c>
      <c r="B3177" s="1">
        <v>42073</v>
      </c>
      <c r="C3177">
        <v>10802.5</v>
      </c>
      <c r="D3177">
        <v>10802.5</v>
      </c>
      <c r="E3177">
        <v>10678.3896484375</v>
      </c>
      <c r="F3177">
        <v>10678.41015625</v>
      </c>
      <c r="G3177">
        <v>10678.41015625</v>
      </c>
      <c r="H3177">
        <v>3668900000</v>
      </c>
      <c r="I3177" s="1">
        <f t="shared" si="49"/>
        <v>42073</v>
      </c>
    </row>
    <row r="3178" spans="1:9" x14ac:dyDescent="0.55000000000000004">
      <c r="A3178" t="s">
        <v>25</v>
      </c>
      <c r="B3178" s="1">
        <v>42073</v>
      </c>
      <c r="C3178">
        <v>6876.5</v>
      </c>
      <c r="D3178">
        <v>6876.89990234375</v>
      </c>
      <c r="E3178">
        <v>6702.7998046875</v>
      </c>
      <c r="F3178">
        <v>6702.7998046875</v>
      </c>
      <c r="G3178">
        <v>6702.7998046875</v>
      </c>
      <c r="H3178">
        <v>887272000</v>
      </c>
      <c r="I3178" s="1">
        <f t="shared" si="49"/>
        <v>42073</v>
      </c>
    </row>
    <row r="3179" spans="1:9" x14ac:dyDescent="0.55000000000000004">
      <c r="A3179" t="s">
        <v>27</v>
      </c>
      <c r="B3179" s="1">
        <v>42073</v>
      </c>
      <c r="C3179">
        <v>8769.75</v>
      </c>
      <c r="D3179">
        <v>8778</v>
      </c>
      <c r="E3179">
        <v>8677.349609375</v>
      </c>
      <c r="F3179">
        <v>8712.0498046875</v>
      </c>
      <c r="G3179">
        <v>8712.0498046875</v>
      </c>
      <c r="H3179">
        <v>163800</v>
      </c>
      <c r="I3179" s="1">
        <f t="shared" si="49"/>
        <v>42073</v>
      </c>
    </row>
    <row r="3180" spans="1:9" x14ac:dyDescent="0.55000000000000004">
      <c r="A3180" t="s">
        <v>28</v>
      </c>
      <c r="B3180" s="1">
        <v>42073</v>
      </c>
      <c r="C3180">
        <v>17989.560546875</v>
      </c>
      <c r="D3180">
        <v>17989.560546875</v>
      </c>
      <c r="E3180">
        <v>17662.939453125</v>
      </c>
      <c r="F3180">
        <v>17662.939453125</v>
      </c>
      <c r="G3180">
        <v>17662.939453125</v>
      </c>
      <c r="H3180">
        <v>120450000</v>
      </c>
      <c r="I3180" s="1">
        <f t="shared" si="49"/>
        <v>42073</v>
      </c>
    </row>
    <row r="3181" spans="1:9" x14ac:dyDescent="0.55000000000000004">
      <c r="A3181" t="s">
        <v>26</v>
      </c>
      <c r="B3181" s="1">
        <v>42074</v>
      </c>
      <c r="C3181">
        <v>10686.650390625</v>
      </c>
      <c r="D3181">
        <v>10705.9697265625</v>
      </c>
      <c r="E3181">
        <v>10659.0302734375</v>
      </c>
      <c r="F3181">
        <v>10678.759765625</v>
      </c>
      <c r="G3181">
        <v>10678.759765625</v>
      </c>
      <c r="H3181">
        <v>3406570000</v>
      </c>
      <c r="I3181" s="1">
        <f t="shared" si="49"/>
        <v>42074</v>
      </c>
    </row>
    <row r="3182" spans="1:9" x14ac:dyDescent="0.55000000000000004">
      <c r="A3182" t="s">
        <v>25</v>
      </c>
      <c r="B3182" s="1">
        <v>42074</v>
      </c>
      <c r="C3182">
        <v>6702.7998046875</v>
      </c>
      <c r="D3182">
        <v>6739</v>
      </c>
      <c r="E3182">
        <v>6693.7998046875</v>
      </c>
      <c r="F3182">
        <v>6721.5</v>
      </c>
      <c r="G3182">
        <v>6721.5</v>
      </c>
      <c r="H3182">
        <v>746833900</v>
      </c>
      <c r="I3182" s="1">
        <f t="shared" si="49"/>
        <v>42074</v>
      </c>
    </row>
    <row r="3183" spans="1:9" x14ac:dyDescent="0.55000000000000004">
      <c r="A3183" t="s">
        <v>27</v>
      </c>
      <c r="B3183" s="1">
        <v>42074</v>
      </c>
      <c r="C3183">
        <v>8728.75</v>
      </c>
      <c r="D3183">
        <v>8755.599609375</v>
      </c>
      <c r="E3183">
        <v>8682.349609375</v>
      </c>
      <c r="F3183">
        <v>8699.9501953125</v>
      </c>
      <c r="G3183">
        <v>8699.9501953125</v>
      </c>
      <c r="H3183">
        <v>172800</v>
      </c>
      <c r="I3183" s="1">
        <f t="shared" si="49"/>
        <v>42074</v>
      </c>
    </row>
    <row r="3184" spans="1:9" x14ac:dyDescent="0.55000000000000004">
      <c r="A3184" t="s">
        <v>28</v>
      </c>
      <c r="B3184" s="1">
        <v>42074</v>
      </c>
      <c r="C3184">
        <v>17662.939453125</v>
      </c>
      <c r="D3184">
        <v>17731.779296875</v>
      </c>
      <c r="E3184">
        <v>17627</v>
      </c>
      <c r="F3184">
        <v>17635.390625</v>
      </c>
      <c r="G3184">
        <v>17635.390625</v>
      </c>
      <c r="H3184">
        <v>102120000</v>
      </c>
      <c r="I3184" s="1">
        <f t="shared" si="49"/>
        <v>42074</v>
      </c>
    </row>
    <row r="3185" spans="1:9" x14ac:dyDescent="0.55000000000000004">
      <c r="A3185" t="s">
        <v>26</v>
      </c>
      <c r="B3185" s="1">
        <v>42075</v>
      </c>
      <c r="C3185">
        <v>10734.7099609375</v>
      </c>
      <c r="D3185">
        <v>10821.240234375</v>
      </c>
      <c r="E3185">
        <v>10734.7099609375</v>
      </c>
      <c r="F3185">
        <v>10820.8701171875</v>
      </c>
      <c r="G3185">
        <v>10820.8701171875</v>
      </c>
      <c r="H3185">
        <v>3405860000</v>
      </c>
      <c r="I3185" s="1">
        <f t="shared" si="49"/>
        <v>42075</v>
      </c>
    </row>
    <row r="3186" spans="1:9" x14ac:dyDescent="0.55000000000000004">
      <c r="A3186" t="s">
        <v>25</v>
      </c>
      <c r="B3186" s="1">
        <v>42075</v>
      </c>
      <c r="C3186">
        <v>6721.5</v>
      </c>
      <c r="D3186">
        <v>6799.7998046875</v>
      </c>
      <c r="E3186">
        <v>6721.5</v>
      </c>
      <c r="F3186">
        <v>6761.10009765625</v>
      </c>
      <c r="G3186">
        <v>6761.10009765625</v>
      </c>
      <c r="H3186">
        <v>845927100</v>
      </c>
      <c r="I3186" s="1">
        <f t="shared" si="49"/>
        <v>42075</v>
      </c>
    </row>
    <row r="3187" spans="1:9" x14ac:dyDescent="0.55000000000000004">
      <c r="A3187" t="s">
        <v>27</v>
      </c>
      <c r="B3187" s="1">
        <v>42075</v>
      </c>
      <c r="C3187">
        <v>8740.650390625</v>
      </c>
      <c r="D3187">
        <v>8787.2001953125</v>
      </c>
      <c r="E3187">
        <v>8732.900390625</v>
      </c>
      <c r="F3187">
        <v>8776</v>
      </c>
      <c r="G3187">
        <v>8776</v>
      </c>
      <c r="H3187">
        <v>173900</v>
      </c>
      <c r="I3187" s="1">
        <f t="shared" si="49"/>
        <v>42075</v>
      </c>
    </row>
    <row r="3188" spans="1:9" x14ac:dyDescent="0.55000000000000004">
      <c r="A3188" t="s">
        <v>28</v>
      </c>
      <c r="B3188" s="1">
        <v>42075</v>
      </c>
      <c r="C3188">
        <v>17626.83984375</v>
      </c>
      <c r="D3188">
        <v>17900.099609375</v>
      </c>
      <c r="E3188">
        <v>17620.490234375</v>
      </c>
      <c r="F3188">
        <v>17895.220703125</v>
      </c>
      <c r="G3188">
        <v>17895.220703125</v>
      </c>
      <c r="H3188">
        <v>111550000</v>
      </c>
      <c r="I3188" s="1">
        <f t="shared" si="49"/>
        <v>42075</v>
      </c>
    </row>
    <row r="3189" spans="1:9" x14ac:dyDescent="0.55000000000000004">
      <c r="A3189" t="s">
        <v>26</v>
      </c>
      <c r="B3189" s="1">
        <v>42076</v>
      </c>
      <c r="C3189">
        <v>10784.08984375</v>
      </c>
      <c r="D3189">
        <v>10784.08984375</v>
      </c>
      <c r="E3189">
        <v>10677.58984375</v>
      </c>
      <c r="F3189">
        <v>10751.01953125</v>
      </c>
      <c r="G3189">
        <v>10751.01953125</v>
      </c>
      <c r="H3189">
        <v>3498560000</v>
      </c>
      <c r="I3189" s="1">
        <f t="shared" si="49"/>
        <v>42076</v>
      </c>
    </row>
    <row r="3190" spans="1:9" x14ac:dyDescent="0.55000000000000004">
      <c r="A3190" t="s">
        <v>25</v>
      </c>
      <c r="B3190" s="1">
        <v>42076</v>
      </c>
      <c r="C3190">
        <v>6761.10009765625</v>
      </c>
      <c r="D3190">
        <v>6777.7998046875</v>
      </c>
      <c r="E3190">
        <v>6713.5</v>
      </c>
      <c r="F3190">
        <v>6740.60009765625</v>
      </c>
      <c r="G3190">
        <v>6740.60009765625</v>
      </c>
      <c r="H3190">
        <v>710321200</v>
      </c>
      <c r="I3190" s="1">
        <f t="shared" si="49"/>
        <v>42076</v>
      </c>
    </row>
    <row r="3191" spans="1:9" x14ac:dyDescent="0.55000000000000004">
      <c r="A3191" t="s">
        <v>27</v>
      </c>
      <c r="B3191" s="1">
        <v>42076</v>
      </c>
      <c r="C3191">
        <v>8844.0498046875</v>
      </c>
      <c r="D3191">
        <v>8849.75</v>
      </c>
      <c r="E3191">
        <v>8631.75</v>
      </c>
      <c r="F3191">
        <v>8647.75</v>
      </c>
      <c r="G3191">
        <v>8647.75</v>
      </c>
      <c r="H3191">
        <v>179200</v>
      </c>
      <c r="I3191" s="1">
        <f t="shared" si="49"/>
        <v>42076</v>
      </c>
    </row>
    <row r="3192" spans="1:9" x14ac:dyDescent="0.55000000000000004">
      <c r="A3192" t="s">
        <v>28</v>
      </c>
      <c r="B3192" s="1">
        <v>42076</v>
      </c>
      <c r="C3192">
        <v>17889.05078125</v>
      </c>
      <c r="D3192">
        <v>17889.05078125</v>
      </c>
      <c r="E3192">
        <v>17629.890625</v>
      </c>
      <c r="F3192">
        <v>17749.310546875</v>
      </c>
      <c r="G3192">
        <v>17749.310546875</v>
      </c>
      <c r="H3192">
        <v>113620000</v>
      </c>
      <c r="I3192" s="1">
        <f t="shared" si="49"/>
        <v>42076</v>
      </c>
    </row>
    <row r="3193" spans="1:9" x14ac:dyDescent="0.55000000000000004">
      <c r="A3193" t="s">
        <v>26</v>
      </c>
      <c r="B3193" s="1">
        <v>42079</v>
      </c>
      <c r="C3193">
        <v>10787.4697265625</v>
      </c>
      <c r="D3193">
        <v>10883.7802734375</v>
      </c>
      <c r="E3193">
        <v>10787.4697265625</v>
      </c>
      <c r="F3193">
        <v>10881.1796875</v>
      </c>
      <c r="G3193">
        <v>10881.1796875</v>
      </c>
      <c r="H3193">
        <v>3295600000</v>
      </c>
      <c r="I3193" s="1">
        <f t="shared" si="49"/>
        <v>42079</v>
      </c>
    </row>
    <row r="3194" spans="1:9" x14ac:dyDescent="0.55000000000000004">
      <c r="A3194" t="s">
        <v>25</v>
      </c>
      <c r="B3194" s="1">
        <v>42079</v>
      </c>
      <c r="C3194">
        <v>6740.60009765625</v>
      </c>
      <c r="D3194">
        <v>6809.10009765625</v>
      </c>
      <c r="E3194">
        <v>6740.60009765625</v>
      </c>
      <c r="F3194">
        <v>6804.10009765625</v>
      </c>
      <c r="G3194">
        <v>6804.10009765625</v>
      </c>
      <c r="H3194">
        <v>685731900</v>
      </c>
      <c r="I3194" s="1">
        <f t="shared" si="49"/>
        <v>42079</v>
      </c>
    </row>
    <row r="3195" spans="1:9" x14ac:dyDescent="0.55000000000000004">
      <c r="A3195" t="s">
        <v>27</v>
      </c>
      <c r="B3195" s="1">
        <v>42079</v>
      </c>
      <c r="C3195">
        <v>8656.75</v>
      </c>
      <c r="D3195">
        <v>8663.5498046875</v>
      </c>
      <c r="E3195">
        <v>8612</v>
      </c>
      <c r="F3195">
        <v>8633.150390625</v>
      </c>
      <c r="G3195">
        <v>8633.150390625</v>
      </c>
      <c r="H3195">
        <v>163300</v>
      </c>
      <c r="I3195" s="1">
        <f t="shared" si="49"/>
        <v>42079</v>
      </c>
    </row>
    <row r="3196" spans="1:9" x14ac:dyDescent="0.55000000000000004">
      <c r="A3196" t="s">
        <v>28</v>
      </c>
      <c r="B3196" s="1">
        <v>42079</v>
      </c>
      <c r="C3196">
        <v>17751.240234375</v>
      </c>
      <c r="D3196">
        <v>17988.5</v>
      </c>
      <c r="E3196">
        <v>17751.240234375</v>
      </c>
      <c r="F3196">
        <v>17977.419921875</v>
      </c>
      <c r="G3196">
        <v>17977.419921875</v>
      </c>
      <c r="H3196">
        <v>101760000</v>
      </c>
      <c r="I3196" s="1">
        <f t="shared" si="49"/>
        <v>42079</v>
      </c>
    </row>
    <row r="3197" spans="1:9" x14ac:dyDescent="0.55000000000000004">
      <c r="A3197" t="s">
        <v>26</v>
      </c>
      <c r="B3197" s="1">
        <v>42080</v>
      </c>
      <c r="C3197">
        <v>10843.6796875</v>
      </c>
      <c r="D3197">
        <v>10879.080078125</v>
      </c>
      <c r="E3197">
        <v>10808.919921875</v>
      </c>
      <c r="F3197">
        <v>10862.4296875</v>
      </c>
      <c r="G3197">
        <v>10862.4296875</v>
      </c>
      <c r="H3197">
        <v>3221840000</v>
      </c>
      <c r="I3197" s="1">
        <f t="shared" si="49"/>
        <v>42080</v>
      </c>
    </row>
    <row r="3198" spans="1:9" x14ac:dyDescent="0.55000000000000004">
      <c r="A3198" t="s">
        <v>25</v>
      </c>
      <c r="B3198" s="1">
        <v>42080</v>
      </c>
      <c r="C3198">
        <v>6804.10009765625</v>
      </c>
      <c r="D3198">
        <v>6846.89990234375</v>
      </c>
      <c r="E3198">
        <v>6798.5</v>
      </c>
      <c r="F3198">
        <v>6837.60009765625</v>
      </c>
      <c r="G3198">
        <v>6837.60009765625</v>
      </c>
      <c r="H3198">
        <v>757362800</v>
      </c>
      <c r="I3198" s="1">
        <f t="shared" si="49"/>
        <v>42080</v>
      </c>
    </row>
    <row r="3199" spans="1:9" x14ac:dyDescent="0.55000000000000004">
      <c r="A3199" t="s">
        <v>27</v>
      </c>
      <c r="B3199" s="1">
        <v>42080</v>
      </c>
      <c r="C3199">
        <v>8689.099609375</v>
      </c>
      <c r="D3199">
        <v>8742.5498046875</v>
      </c>
      <c r="E3199">
        <v>8630.7998046875</v>
      </c>
      <c r="F3199">
        <v>8723.2998046875</v>
      </c>
      <c r="G3199">
        <v>8723.2998046875</v>
      </c>
      <c r="H3199">
        <v>177000</v>
      </c>
      <c r="I3199" s="1">
        <f t="shared" si="49"/>
        <v>42080</v>
      </c>
    </row>
    <row r="3200" spans="1:9" x14ac:dyDescent="0.55000000000000004">
      <c r="A3200" t="s">
        <v>28</v>
      </c>
      <c r="B3200" s="1">
        <v>42080</v>
      </c>
      <c r="C3200">
        <v>17972.220703125</v>
      </c>
      <c r="D3200">
        <v>17972.220703125</v>
      </c>
      <c r="E3200">
        <v>17785.7890625</v>
      </c>
      <c r="F3200">
        <v>17849.080078125</v>
      </c>
      <c r="G3200">
        <v>17849.080078125</v>
      </c>
      <c r="H3200">
        <v>82560000</v>
      </c>
      <c r="I3200" s="1">
        <f t="shared" si="49"/>
        <v>42080</v>
      </c>
    </row>
    <row r="3201" spans="1:9" x14ac:dyDescent="0.55000000000000004">
      <c r="A3201" t="s">
        <v>26</v>
      </c>
      <c r="B3201" s="1">
        <v>42081</v>
      </c>
      <c r="C3201">
        <v>10846.4296875</v>
      </c>
      <c r="D3201">
        <v>11055.009765625</v>
      </c>
      <c r="E3201">
        <v>10826.0400390625</v>
      </c>
      <c r="F3201">
        <v>11019.7197265625</v>
      </c>
      <c r="G3201">
        <v>11019.7197265625</v>
      </c>
      <c r="H3201">
        <v>4128210000</v>
      </c>
      <c r="I3201" s="1">
        <f t="shared" si="49"/>
        <v>42081</v>
      </c>
    </row>
    <row r="3202" spans="1:9" x14ac:dyDescent="0.55000000000000004">
      <c r="A3202" t="s">
        <v>25</v>
      </c>
      <c r="B3202" s="1">
        <v>42081</v>
      </c>
      <c r="C3202">
        <v>6837.60009765625</v>
      </c>
      <c r="D3202">
        <v>6945.2001953125</v>
      </c>
      <c r="E3202">
        <v>6837.2998046875</v>
      </c>
      <c r="F3202">
        <v>6945.2001953125</v>
      </c>
      <c r="G3202">
        <v>6945.2001953125</v>
      </c>
      <c r="H3202">
        <v>772632700</v>
      </c>
      <c r="I3202" s="1">
        <f t="shared" si="49"/>
        <v>42081</v>
      </c>
    </row>
    <row r="3203" spans="1:9" x14ac:dyDescent="0.55000000000000004">
      <c r="A3203" t="s">
        <v>27</v>
      </c>
      <c r="B3203" s="1">
        <v>42081</v>
      </c>
      <c r="C3203">
        <v>8742.900390625</v>
      </c>
      <c r="D3203">
        <v>8747.25</v>
      </c>
      <c r="E3203">
        <v>8664</v>
      </c>
      <c r="F3203">
        <v>8685.900390625</v>
      </c>
      <c r="G3203">
        <v>8685.900390625</v>
      </c>
      <c r="H3203">
        <v>156400</v>
      </c>
      <c r="I3203" s="1">
        <f t="shared" ref="I3203:I3266" si="50">B3203</f>
        <v>42081</v>
      </c>
    </row>
    <row r="3204" spans="1:9" x14ac:dyDescent="0.55000000000000004">
      <c r="A3204" t="s">
        <v>28</v>
      </c>
      <c r="B3204" s="1">
        <v>42081</v>
      </c>
      <c r="C3204">
        <v>17846.80078125</v>
      </c>
      <c r="D3204">
        <v>18097.119140625</v>
      </c>
      <c r="E3204">
        <v>17697.51953125</v>
      </c>
      <c r="F3204">
        <v>18076.189453125</v>
      </c>
      <c r="G3204">
        <v>18076.189453125</v>
      </c>
      <c r="H3204">
        <v>130950000</v>
      </c>
      <c r="I3204" s="1">
        <f t="shared" si="50"/>
        <v>42081</v>
      </c>
    </row>
    <row r="3205" spans="1:9" x14ac:dyDescent="0.55000000000000004">
      <c r="A3205" t="s">
        <v>26</v>
      </c>
      <c r="B3205" s="1">
        <v>42082</v>
      </c>
      <c r="C3205">
        <v>10976.830078125</v>
      </c>
      <c r="D3205">
        <v>10976.830078125</v>
      </c>
      <c r="E3205">
        <v>10908.009765625</v>
      </c>
      <c r="F3205">
        <v>10931.3603515625</v>
      </c>
      <c r="G3205">
        <v>10931.3603515625</v>
      </c>
      <c r="H3205">
        <v>3305220000</v>
      </c>
      <c r="I3205" s="1">
        <f t="shared" si="50"/>
        <v>42082</v>
      </c>
    </row>
    <row r="3206" spans="1:9" x14ac:dyDescent="0.55000000000000004">
      <c r="A3206" t="s">
        <v>25</v>
      </c>
      <c r="B3206" s="1">
        <v>42082</v>
      </c>
      <c r="C3206">
        <v>6945.2001953125</v>
      </c>
      <c r="D3206">
        <v>6982.7998046875</v>
      </c>
      <c r="E3206">
        <v>6929.7001953125</v>
      </c>
      <c r="F3206">
        <v>6962.2998046875</v>
      </c>
      <c r="G3206">
        <v>6962.2998046875</v>
      </c>
      <c r="H3206">
        <v>809174400</v>
      </c>
      <c r="I3206" s="1">
        <f t="shared" si="50"/>
        <v>42082</v>
      </c>
    </row>
    <row r="3207" spans="1:9" x14ac:dyDescent="0.55000000000000004">
      <c r="A3207" t="s">
        <v>27</v>
      </c>
      <c r="B3207" s="1">
        <v>42082</v>
      </c>
      <c r="C3207">
        <v>8749.4501953125</v>
      </c>
      <c r="D3207">
        <v>8788.2001953125</v>
      </c>
      <c r="E3207">
        <v>8614.650390625</v>
      </c>
      <c r="F3207">
        <v>8634.650390625</v>
      </c>
      <c r="G3207">
        <v>8634.650390625</v>
      </c>
      <c r="H3207">
        <v>163500</v>
      </c>
      <c r="I3207" s="1">
        <f t="shared" si="50"/>
        <v>42082</v>
      </c>
    </row>
    <row r="3208" spans="1:9" x14ac:dyDescent="0.55000000000000004">
      <c r="A3208" t="s">
        <v>28</v>
      </c>
      <c r="B3208" s="1">
        <v>42082</v>
      </c>
      <c r="C3208">
        <v>18072.580078125</v>
      </c>
      <c r="D3208">
        <v>18072.990234375</v>
      </c>
      <c r="E3208">
        <v>17934.240234375</v>
      </c>
      <c r="F3208">
        <v>17959.029296875</v>
      </c>
      <c r="G3208">
        <v>17959.029296875</v>
      </c>
      <c r="H3208">
        <v>107820000</v>
      </c>
      <c r="I3208" s="1">
        <f t="shared" si="50"/>
        <v>42082</v>
      </c>
    </row>
    <row r="3209" spans="1:9" x14ac:dyDescent="0.55000000000000004">
      <c r="A3209" t="s">
        <v>26</v>
      </c>
      <c r="B3209" s="1">
        <v>42083</v>
      </c>
      <c r="C3209">
        <v>10932.5</v>
      </c>
      <c r="D3209">
        <v>11094.26953125</v>
      </c>
      <c r="E3209">
        <v>10932.5</v>
      </c>
      <c r="F3209">
        <v>11070.5302734375</v>
      </c>
      <c r="G3209">
        <v>11070.5302734375</v>
      </c>
      <c r="H3209">
        <v>5554120000</v>
      </c>
      <c r="I3209" s="1">
        <f t="shared" si="50"/>
        <v>42083</v>
      </c>
    </row>
    <row r="3210" spans="1:9" x14ac:dyDescent="0.55000000000000004">
      <c r="A3210" t="s">
        <v>25</v>
      </c>
      <c r="B3210" s="1">
        <v>42083</v>
      </c>
      <c r="C3210">
        <v>6962.2998046875</v>
      </c>
      <c r="D3210">
        <v>7024.2001953125</v>
      </c>
      <c r="E3210">
        <v>6960.7998046875</v>
      </c>
      <c r="F3210">
        <v>7022.5</v>
      </c>
      <c r="G3210">
        <v>7022.5</v>
      </c>
      <c r="H3210">
        <v>1419421400</v>
      </c>
      <c r="I3210" s="1">
        <f t="shared" si="50"/>
        <v>42083</v>
      </c>
    </row>
    <row r="3211" spans="1:9" x14ac:dyDescent="0.55000000000000004">
      <c r="A3211" t="s">
        <v>27</v>
      </c>
      <c r="B3211" s="1">
        <v>42083</v>
      </c>
      <c r="C3211">
        <v>8627.900390625</v>
      </c>
      <c r="D3211">
        <v>8627.900390625</v>
      </c>
      <c r="E3211">
        <v>8553</v>
      </c>
      <c r="F3211">
        <v>8570.900390625</v>
      </c>
      <c r="G3211">
        <v>8570.900390625</v>
      </c>
      <c r="H3211">
        <v>174600</v>
      </c>
      <c r="I3211" s="1">
        <f t="shared" si="50"/>
        <v>42083</v>
      </c>
    </row>
    <row r="3212" spans="1:9" x14ac:dyDescent="0.55000000000000004">
      <c r="A3212" t="s">
        <v>28</v>
      </c>
      <c r="B3212" s="1">
        <v>42083</v>
      </c>
      <c r="C3212">
        <v>17961.130859375</v>
      </c>
      <c r="D3212">
        <v>18197.2890625</v>
      </c>
      <c r="E3212">
        <v>17961.130859375</v>
      </c>
      <c r="F3212">
        <v>18127.650390625</v>
      </c>
      <c r="G3212">
        <v>18127.650390625</v>
      </c>
      <c r="H3212">
        <v>333870000</v>
      </c>
      <c r="I3212" s="1">
        <f t="shared" si="50"/>
        <v>42083</v>
      </c>
    </row>
    <row r="3213" spans="1:9" x14ac:dyDescent="0.55000000000000004">
      <c r="A3213" t="s">
        <v>26</v>
      </c>
      <c r="B3213" s="1">
        <v>42086</v>
      </c>
      <c r="C3213">
        <v>11089.66015625</v>
      </c>
      <c r="D3213">
        <v>11115.580078125</v>
      </c>
      <c r="E3213">
        <v>11070.5400390625</v>
      </c>
      <c r="F3213">
        <v>11070.8896484375</v>
      </c>
      <c r="G3213">
        <v>11070.8896484375</v>
      </c>
      <c r="H3213">
        <v>3267960000</v>
      </c>
      <c r="I3213" s="1">
        <f t="shared" si="50"/>
        <v>42086</v>
      </c>
    </row>
    <row r="3214" spans="1:9" x14ac:dyDescent="0.55000000000000004">
      <c r="A3214" t="s">
        <v>25</v>
      </c>
      <c r="B3214" s="1">
        <v>42086</v>
      </c>
      <c r="C3214">
        <v>7022.5</v>
      </c>
      <c r="D3214">
        <v>7037.7001953125</v>
      </c>
      <c r="E3214">
        <v>6991.39990234375</v>
      </c>
      <c r="F3214">
        <v>7037.7001953125</v>
      </c>
      <c r="G3214">
        <v>7037.7001953125</v>
      </c>
      <c r="H3214">
        <v>673591200</v>
      </c>
      <c r="I3214" s="1">
        <f t="shared" si="50"/>
        <v>42086</v>
      </c>
    </row>
    <row r="3215" spans="1:9" x14ac:dyDescent="0.55000000000000004">
      <c r="A3215" t="s">
        <v>27</v>
      </c>
      <c r="B3215" s="1">
        <v>42086</v>
      </c>
      <c r="C3215">
        <v>8591.5498046875</v>
      </c>
      <c r="D3215">
        <v>8608.349609375</v>
      </c>
      <c r="E3215">
        <v>8540.5498046875</v>
      </c>
      <c r="F3215">
        <v>8550.900390625</v>
      </c>
      <c r="G3215">
        <v>8550.900390625</v>
      </c>
      <c r="H3215">
        <v>150700</v>
      </c>
      <c r="I3215" s="1">
        <f t="shared" si="50"/>
        <v>42086</v>
      </c>
    </row>
    <row r="3216" spans="1:9" x14ac:dyDescent="0.55000000000000004">
      <c r="A3216" t="s">
        <v>28</v>
      </c>
      <c r="B3216" s="1">
        <v>42086</v>
      </c>
      <c r="C3216">
        <v>18136.73046875</v>
      </c>
      <c r="D3216">
        <v>18205.9296875</v>
      </c>
      <c r="E3216">
        <v>18116.0390625</v>
      </c>
      <c r="F3216">
        <v>18116.0390625</v>
      </c>
      <c r="G3216">
        <v>18116.0390625</v>
      </c>
      <c r="H3216">
        <v>98030000</v>
      </c>
      <c r="I3216" s="1">
        <f t="shared" si="50"/>
        <v>42086</v>
      </c>
    </row>
    <row r="3217" spans="1:9" x14ac:dyDescent="0.55000000000000004">
      <c r="A3217" t="s">
        <v>26</v>
      </c>
      <c r="B3217" s="1">
        <v>42087</v>
      </c>
      <c r="C3217">
        <v>11071.9501953125</v>
      </c>
      <c r="D3217">
        <v>11080.66015625</v>
      </c>
      <c r="E3217">
        <v>11019.75</v>
      </c>
      <c r="F3217">
        <v>11019.75</v>
      </c>
      <c r="G3217">
        <v>11019.75</v>
      </c>
      <c r="H3217">
        <v>3189820000</v>
      </c>
      <c r="I3217" s="1">
        <f t="shared" si="50"/>
        <v>42087</v>
      </c>
    </row>
    <row r="3218" spans="1:9" x14ac:dyDescent="0.55000000000000004">
      <c r="A3218" t="s">
        <v>25</v>
      </c>
      <c r="B3218" s="1">
        <v>42087</v>
      </c>
      <c r="C3218">
        <v>7037.7001953125</v>
      </c>
      <c r="D3218">
        <v>7065.10009765625</v>
      </c>
      <c r="E3218">
        <v>7012.5</v>
      </c>
      <c r="F3218">
        <v>7019.7001953125</v>
      </c>
      <c r="G3218">
        <v>7019.7001953125</v>
      </c>
      <c r="H3218">
        <v>702620900</v>
      </c>
      <c r="I3218" s="1">
        <f t="shared" si="50"/>
        <v>42087</v>
      </c>
    </row>
    <row r="3219" spans="1:9" x14ac:dyDescent="0.55000000000000004">
      <c r="A3219" t="s">
        <v>27</v>
      </c>
      <c r="B3219" s="1">
        <v>42087</v>
      </c>
      <c r="C3219">
        <v>8537.0498046875</v>
      </c>
      <c r="D3219">
        <v>8627.75</v>
      </c>
      <c r="E3219">
        <v>8535.849609375</v>
      </c>
      <c r="F3219">
        <v>8542.9501953125</v>
      </c>
      <c r="G3219">
        <v>8542.9501953125</v>
      </c>
      <c r="H3219">
        <v>156700</v>
      </c>
      <c r="I3219" s="1">
        <f t="shared" si="50"/>
        <v>42087</v>
      </c>
    </row>
    <row r="3220" spans="1:9" x14ac:dyDescent="0.55000000000000004">
      <c r="A3220" t="s">
        <v>28</v>
      </c>
      <c r="B3220" s="1">
        <v>42087</v>
      </c>
      <c r="C3220">
        <v>18110.869140625</v>
      </c>
      <c r="D3220">
        <v>18149.240234375</v>
      </c>
      <c r="E3220">
        <v>18010.439453125</v>
      </c>
      <c r="F3220">
        <v>18011.140625</v>
      </c>
      <c r="G3220">
        <v>18011.140625</v>
      </c>
      <c r="H3220">
        <v>87190000</v>
      </c>
      <c r="I3220" s="1">
        <f t="shared" si="50"/>
        <v>42087</v>
      </c>
    </row>
    <row r="3221" spans="1:9" x14ac:dyDescent="0.55000000000000004">
      <c r="A3221" t="s">
        <v>26</v>
      </c>
      <c r="B3221" s="1">
        <v>42088</v>
      </c>
      <c r="C3221">
        <v>11036.9404296875</v>
      </c>
      <c r="D3221">
        <v>11057.0498046875</v>
      </c>
      <c r="E3221">
        <v>10897.1796875</v>
      </c>
      <c r="F3221">
        <v>10897.509765625</v>
      </c>
      <c r="G3221">
        <v>10897.509765625</v>
      </c>
      <c r="H3221">
        <v>3521140000</v>
      </c>
      <c r="I3221" s="1">
        <f t="shared" si="50"/>
        <v>42088</v>
      </c>
    </row>
    <row r="3222" spans="1:9" x14ac:dyDescent="0.55000000000000004">
      <c r="A3222" t="s">
        <v>25</v>
      </c>
      <c r="B3222" s="1">
        <v>42088</v>
      </c>
      <c r="C3222">
        <v>7019.7001953125</v>
      </c>
      <c r="D3222">
        <v>7035.10009765625</v>
      </c>
      <c r="E3222">
        <v>6983.89990234375</v>
      </c>
      <c r="F3222">
        <v>6991</v>
      </c>
      <c r="G3222">
        <v>6991</v>
      </c>
      <c r="H3222">
        <v>645837600</v>
      </c>
      <c r="I3222" s="1">
        <f t="shared" si="50"/>
        <v>42088</v>
      </c>
    </row>
    <row r="3223" spans="1:9" x14ac:dyDescent="0.55000000000000004">
      <c r="A3223" t="s">
        <v>27</v>
      </c>
      <c r="B3223" s="1">
        <v>42088</v>
      </c>
      <c r="C3223">
        <v>8568.900390625</v>
      </c>
      <c r="D3223">
        <v>8573.75</v>
      </c>
      <c r="E3223">
        <v>8516.5498046875</v>
      </c>
      <c r="F3223">
        <v>8530.7998046875</v>
      </c>
      <c r="G3223">
        <v>8530.7998046875</v>
      </c>
      <c r="H3223">
        <v>161000</v>
      </c>
      <c r="I3223" s="1">
        <f t="shared" si="50"/>
        <v>42088</v>
      </c>
    </row>
    <row r="3224" spans="1:9" x14ac:dyDescent="0.55000000000000004">
      <c r="A3224" t="s">
        <v>28</v>
      </c>
      <c r="B3224" s="1">
        <v>42088</v>
      </c>
      <c r="C3224">
        <v>18012.609375</v>
      </c>
      <c r="D3224">
        <v>18041.970703125</v>
      </c>
      <c r="E3224">
        <v>17718.5390625</v>
      </c>
      <c r="F3224">
        <v>17718.5390625</v>
      </c>
      <c r="G3224">
        <v>17718.5390625</v>
      </c>
      <c r="H3224">
        <v>106560000</v>
      </c>
      <c r="I3224" s="1">
        <f t="shared" si="50"/>
        <v>42088</v>
      </c>
    </row>
    <row r="3225" spans="1:9" x14ac:dyDescent="0.55000000000000004">
      <c r="A3225" t="s">
        <v>26</v>
      </c>
      <c r="B3225" s="1">
        <v>42089</v>
      </c>
      <c r="C3225">
        <v>10877.1904296875</v>
      </c>
      <c r="D3225">
        <v>10911.150390625</v>
      </c>
      <c r="E3225">
        <v>10815.9599609375</v>
      </c>
      <c r="F3225">
        <v>10865.150390625</v>
      </c>
      <c r="G3225">
        <v>10865.150390625</v>
      </c>
      <c r="H3225">
        <v>3510670000</v>
      </c>
      <c r="I3225" s="1">
        <f t="shared" si="50"/>
        <v>42089</v>
      </c>
    </row>
    <row r="3226" spans="1:9" x14ac:dyDescent="0.55000000000000004">
      <c r="A3226" t="s">
        <v>25</v>
      </c>
      <c r="B3226" s="1">
        <v>42089</v>
      </c>
      <c r="C3226">
        <v>6991</v>
      </c>
      <c r="D3226">
        <v>6991</v>
      </c>
      <c r="E3226">
        <v>6876.7998046875</v>
      </c>
      <c r="F3226">
        <v>6895.2998046875</v>
      </c>
      <c r="G3226">
        <v>6895.2998046875</v>
      </c>
      <c r="H3226">
        <v>936518300</v>
      </c>
      <c r="I3226" s="1">
        <f t="shared" si="50"/>
        <v>42089</v>
      </c>
    </row>
    <row r="3227" spans="1:9" x14ac:dyDescent="0.55000000000000004">
      <c r="A3227" t="s">
        <v>27</v>
      </c>
      <c r="B3227" s="1">
        <v>42089</v>
      </c>
      <c r="C3227">
        <v>8474.9501953125</v>
      </c>
      <c r="D3227">
        <v>8499.4501953125</v>
      </c>
      <c r="E3227">
        <v>8325.349609375</v>
      </c>
      <c r="F3227">
        <v>8342.150390625</v>
      </c>
      <c r="G3227">
        <v>8342.150390625</v>
      </c>
      <c r="H3227">
        <v>280100</v>
      </c>
      <c r="I3227" s="1">
        <f t="shared" si="50"/>
        <v>42089</v>
      </c>
    </row>
    <row r="3228" spans="1:9" x14ac:dyDescent="0.55000000000000004">
      <c r="A3228" t="s">
        <v>28</v>
      </c>
      <c r="B3228" s="1">
        <v>42089</v>
      </c>
      <c r="C3228">
        <v>17716.26953125</v>
      </c>
      <c r="D3228">
        <v>17759.509765625</v>
      </c>
      <c r="E3228">
        <v>17579.26953125</v>
      </c>
      <c r="F3228">
        <v>17678.23046875</v>
      </c>
      <c r="G3228">
        <v>17678.23046875</v>
      </c>
      <c r="H3228">
        <v>117740000</v>
      </c>
      <c r="I3228" s="1">
        <f t="shared" si="50"/>
        <v>42089</v>
      </c>
    </row>
    <row r="3229" spans="1:9" x14ac:dyDescent="0.55000000000000004">
      <c r="A3229" t="s">
        <v>26</v>
      </c>
      <c r="B3229" s="1">
        <v>42090</v>
      </c>
      <c r="C3229">
        <v>10860.650390625</v>
      </c>
      <c r="D3229">
        <v>10877.66015625</v>
      </c>
      <c r="E3229">
        <v>10838.5703125</v>
      </c>
      <c r="F3229">
        <v>10875.1396484375</v>
      </c>
      <c r="G3229">
        <v>10875.1396484375</v>
      </c>
      <c r="H3229">
        <v>3008550000</v>
      </c>
      <c r="I3229" s="1">
        <f t="shared" si="50"/>
        <v>42090</v>
      </c>
    </row>
    <row r="3230" spans="1:9" x14ac:dyDescent="0.55000000000000004">
      <c r="A3230" t="s">
        <v>25</v>
      </c>
      <c r="B3230" s="1">
        <v>42090</v>
      </c>
      <c r="C3230">
        <v>6895.2998046875</v>
      </c>
      <c r="D3230">
        <v>6910.60009765625</v>
      </c>
      <c r="E3230">
        <v>6839.89990234375</v>
      </c>
      <c r="F3230">
        <v>6855</v>
      </c>
      <c r="G3230">
        <v>6855</v>
      </c>
      <c r="H3230">
        <v>736697300</v>
      </c>
      <c r="I3230" s="1">
        <f t="shared" si="50"/>
        <v>42090</v>
      </c>
    </row>
    <row r="3231" spans="1:9" x14ac:dyDescent="0.55000000000000004">
      <c r="A3231" t="s">
        <v>27</v>
      </c>
      <c r="B3231" s="1">
        <v>42090</v>
      </c>
      <c r="C3231">
        <v>8396</v>
      </c>
      <c r="D3231">
        <v>8413.2001953125</v>
      </c>
      <c r="E3231">
        <v>8269.150390625</v>
      </c>
      <c r="F3231">
        <v>8341.400390625</v>
      </c>
      <c r="G3231">
        <v>8341.400390625</v>
      </c>
      <c r="H3231">
        <v>193000</v>
      </c>
      <c r="I3231" s="1">
        <f t="shared" si="50"/>
        <v>42090</v>
      </c>
    </row>
    <row r="3232" spans="1:9" x14ac:dyDescent="0.55000000000000004">
      <c r="A3232" t="s">
        <v>28</v>
      </c>
      <c r="B3232" s="1">
        <v>42090</v>
      </c>
      <c r="C3232">
        <v>17673.630859375</v>
      </c>
      <c r="D3232">
        <v>17729.140625</v>
      </c>
      <c r="E3232">
        <v>17630.490234375</v>
      </c>
      <c r="F3232">
        <v>17712.66015625</v>
      </c>
      <c r="G3232">
        <v>17712.66015625</v>
      </c>
      <c r="H3232">
        <v>103220000</v>
      </c>
      <c r="I3232" s="1">
        <f t="shared" si="50"/>
        <v>42090</v>
      </c>
    </row>
    <row r="3233" spans="1:9" x14ac:dyDescent="0.55000000000000004">
      <c r="A3233" t="s">
        <v>26</v>
      </c>
      <c r="B3233" s="1">
        <v>42093</v>
      </c>
      <c r="C3233">
        <v>10919.0498046875</v>
      </c>
      <c r="D3233">
        <v>11009.009765625</v>
      </c>
      <c r="E3233">
        <v>10919.0498046875</v>
      </c>
      <c r="F3233">
        <v>10989.16015625</v>
      </c>
      <c r="G3233">
        <v>10989.16015625</v>
      </c>
      <c r="H3233">
        <v>2917690000</v>
      </c>
      <c r="I3233" s="1">
        <f t="shared" si="50"/>
        <v>42093</v>
      </c>
    </row>
    <row r="3234" spans="1:9" x14ac:dyDescent="0.55000000000000004">
      <c r="A3234" t="s">
        <v>25</v>
      </c>
      <c r="B3234" s="1">
        <v>42093</v>
      </c>
      <c r="C3234">
        <v>6855</v>
      </c>
      <c r="D3234">
        <v>6914.60009765625</v>
      </c>
      <c r="E3234">
        <v>6855</v>
      </c>
      <c r="F3234">
        <v>6891.39990234375</v>
      </c>
      <c r="G3234">
        <v>6891.39990234375</v>
      </c>
      <c r="H3234">
        <v>639393900</v>
      </c>
      <c r="I3234" s="1">
        <f t="shared" si="50"/>
        <v>42093</v>
      </c>
    </row>
    <row r="3235" spans="1:9" x14ac:dyDescent="0.55000000000000004">
      <c r="A3235" t="s">
        <v>27</v>
      </c>
      <c r="B3235" s="1">
        <v>42093</v>
      </c>
      <c r="C3235">
        <v>8390.9501953125</v>
      </c>
      <c r="D3235">
        <v>8492.2998046875</v>
      </c>
      <c r="E3235">
        <v>8380.75</v>
      </c>
      <c r="F3235">
        <v>8492.2998046875</v>
      </c>
      <c r="G3235">
        <v>8492.2998046875</v>
      </c>
      <c r="H3235">
        <v>134700</v>
      </c>
      <c r="I3235" s="1">
        <f t="shared" si="50"/>
        <v>42093</v>
      </c>
    </row>
    <row r="3236" spans="1:9" x14ac:dyDescent="0.55000000000000004">
      <c r="A3236" t="s">
        <v>28</v>
      </c>
      <c r="B3236" s="1">
        <v>42093</v>
      </c>
      <c r="C3236">
        <v>17727.48046875</v>
      </c>
      <c r="D3236">
        <v>18008.640625</v>
      </c>
      <c r="E3236">
        <v>17727.48046875</v>
      </c>
      <c r="F3236">
        <v>17976.310546875</v>
      </c>
      <c r="G3236">
        <v>17976.310546875</v>
      </c>
      <c r="H3236">
        <v>104040000</v>
      </c>
      <c r="I3236" s="1">
        <f t="shared" si="50"/>
        <v>42093</v>
      </c>
    </row>
    <row r="3237" spans="1:9" x14ac:dyDescent="0.55000000000000004">
      <c r="A3237" t="s">
        <v>26</v>
      </c>
      <c r="B3237" s="1">
        <v>42094</v>
      </c>
      <c r="C3237">
        <v>10914.0498046875</v>
      </c>
      <c r="D3237">
        <v>10955.33984375</v>
      </c>
      <c r="E3237">
        <v>10890.7998046875</v>
      </c>
      <c r="F3237">
        <v>10899.1904296875</v>
      </c>
      <c r="G3237">
        <v>10899.1904296875</v>
      </c>
      <c r="H3237">
        <v>3376550000</v>
      </c>
      <c r="I3237" s="1">
        <f t="shared" si="50"/>
        <v>42094</v>
      </c>
    </row>
    <row r="3238" spans="1:9" x14ac:dyDescent="0.55000000000000004">
      <c r="A3238" t="s">
        <v>25</v>
      </c>
      <c r="B3238" s="1">
        <v>42094</v>
      </c>
      <c r="C3238">
        <v>6891.39990234375</v>
      </c>
      <c r="D3238">
        <v>6910.10009765625</v>
      </c>
      <c r="E3238">
        <v>6765.10009765625</v>
      </c>
      <c r="F3238">
        <v>6773</v>
      </c>
      <c r="G3238">
        <v>6773</v>
      </c>
      <c r="H3238">
        <v>900335700</v>
      </c>
      <c r="I3238" s="1">
        <f t="shared" si="50"/>
        <v>42094</v>
      </c>
    </row>
    <row r="3239" spans="1:9" x14ac:dyDescent="0.55000000000000004">
      <c r="A3239" t="s">
        <v>27</v>
      </c>
      <c r="B3239" s="1">
        <v>42094</v>
      </c>
      <c r="C3239">
        <v>8527.599609375</v>
      </c>
      <c r="D3239">
        <v>8550.4501953125</v>
      </c>
      <c r="E3239">
        <v>8454.150390625</v>
      </c>
      <c r="F3239">
        <v>8491</v>
      </c>
      <c r="G3239">
        <v>8491</v>
      </c>
      <c r="H3239">
        <v>167200</v>
      </c>
      <c r="I3239" s="1">
        <f t="shared" si="50"/>
        <v>42094</v>
      </c>
    </row>
    <row r="3240" spans="1:9" x14ac:dyDescent="0.55000000000000004">
      <c r="A3240" t="s">
        <v>28</v>
      </c>
      <c r="B3240" s="1">
        <v>42094</v>
      </c>
      <c r="C3240">
        <v>17965.369140625</v>
      </c>
      <c r="D3240">
        <v>17965.369140625</v>
      </c>
      <c r="E3240">
        <v>17773.01953125</v>
      </c>
      <c r="F3240">
        <v>17776.119140625</v>
      </c>
      <c r="G3240">
        <v>17776.119140625</v>
      </c>
      <c r="H3240">
        <v>119470000</v>
      </c>
      <c r="I3240" s="1">
        <f t="shared" si="50"/>
        <v>42094</v>
      </c>
    </row>
    <row r="3241" spans="1:9" x14ac:dyDescent="0.55000000000000004">
      <c r="A3241" t="s">
        <v>26</v>
      </c>
      <c r="B3241" s="1">
        <v>42095</v>
      </c>
      <c r="C3241">
        <v>10906.1298828125</v>
      </c>
      <c r="D3241">
        <v>10909.01953125</v>
      </c>
      <c r="E3241">
        <v>10834.01953125</v>
      </c>
      <c r="F3241">
        <v>10891.6103515625</v>
      </c>
      <c r="G3241">
        <v>10891.6103515625</v>
      </c>
      <c r="H3241">
        <v>3543270000</v>
      </c>
      <c r="I3241" s="1">
        <f t="shared" si="50"/>
        <v>42095</v>
      </c>
    </row>
    <row r="3242" spans="1:9" x14ac:dyDescent="0.55000000000000004">
      <c r="A3242" t="s">
        <v>25</v>
      </c>
      <c r="B3242" s="1">
        <v>42095</v>
      </c>
      <c r="C3242">
        <v>6773</v>
      </c>
      <c r="D3242">
        <v>6856.39990234375</v>
      </c>
      <c r="E3242">
        <v>6765.39990234375</v>
      </c>
      <c r="F3242">
        <v>6809.5</v>
      </c>
      <c r="G3242">
        <v>6809.5</v>
      </c>
      <c r="H3242">
        <v>800482200</v>
      </c>
      <c r="I3242" s="1">
        <f t="shared" si="50"/>
        <v>42095</v>
      </c>
    </row>
    <row r="3243" spans="1:9" x14ac:dyDescent="0.55000000000000004">
      <c r="A3243" t="s">
        <v>27</v>
      </c>
      <c r="B3243" s="1">
        <v>42095</v>
      </c>
      <c r="C3243">
        <v>8483.7001953125</v>
      </c>
      <c r="D3243">
        <v>8603.400390625</v>
      </c>
      <c r="E3243">
        <v>8464.75</v>
      </c>
      <c r="F3243">
        <v>8586.25</v>
      </c>
      <c r="G3243">
        <v>8586.25</v>
      </c>
      <c r="H3243">
        <v>125500</v>
      </c>
      <c r="I3243" s="1">
        <f t="shared" si="50"/>
        <v>42095</v>
      </c>
    </row>
    <row r="3244" spans="1:9" x14ac:dyDescent="0.55000000000000004">
      <c r="A3244" t="s">
        <v>28</v>
      </c>
      <c r="B3244" s="1">
        <v>42095</v>
      </c>
      <c r="C3244">
        <v>17778.51953125</v>
      </c>
      <c r="D3244">
        <v>17778.51953125</v>
      </c>
      <c r="E3244">
        <v>17585.009765625</v>
      </c>
      <c r="F3244">
        <v>17698.1796875</v>
      </c>
      <c r="G3244">
        <v>17698.1796875</v>
      </c>
      <c r="H3244">
        <v>103360000</v>
      </c>
      <c r="I3244" s="1">
        <f t="shared" si="50"/>
        <v>42095</v>
      </c>
    </row>
    <row r="3245" spans="1:9" x14ac:dyDescent="0.55000000000000004">
      <c r="A3245" t="s">
        <v>26</v>
      </c>
      <c r="B3245" s="1">
        <v>42096</v>
      </c>
      <c r="C3245">
        <v>10897.66015625</v>
      </c>
      <c r="D3245">
        <v>10974.98046875</v>
      </c>
      <c r="E3245">
        <v>10895.3095703125</v>
      </c>
      <c r="F3245">
        <v>10953.16015625</v>
      </c>
      <c r="G3245">
        <v>10953.16015625</v>
      </c>
      <c r="H3245">
        <v>3095960000</v>
      </c>
      <c r="I3245" s="1">
        <f t="shared" si="50"/>
        <v>42096</v>
      </c>
    </row>
    <row r="3246" spans="1:9" x14ac:dyDescent="0.55000000000000004">
      <c r="A3246" t="s">
        <v>25</v>
      </c>
      <c r="B3246" s="1">
        <v>42096</v>
      </c>
      <c r="C3246">
        <v>6809.5</v>
      </c>
      <c r="D3246">
        <v>6849.89990234375</v>
      </c>
      <c r="E3246">
        <v>6801.2998046875</v>
      </c>
      <c r="F3246">
        <v>6833.5</v>
      </c>
      <c r="G3246">
        <v>6833.5</v>
      </c>
      <c r="H3246">
        <v>575894800</v>
      </c>
      <c r="I3246" s="1">
        <f t="shared" si="50"/>
        <v>42096</v>
      </c>
    </row>
    <row r="3247" spans="1:9" x14ac:dyDescent="0.55000000000000004">
      <c r="A3247" t="s">
        <v>28</v>
      </c>
      <c r="B3247" s="1">
        <v>42096</v>
      </c>
      <c r="C3247">
        <v>17699.51953125</v>
      </c>
      <c r="D3247">
        <v>17815.029296875</v>
      </c>
      <c r="E3247">
        <v>17673.490234375</v>
      </c>
      <c r="F3247">
        <v>17763.240234375</v>
      </c>
      <c r="G3247">
        <v>17763.240234375</v>
      </c>
      <c r="H3247">
        <v>87370000</v>
      </c>
      <c r="I3247" s="1">
        <f t="shared" si="50"/>
        <v>42096</v>
      </c>
    </row>
    <row r="3248" spans="1:9" x14ac:dyDescent="0.55000000000000004">
      <c r="A3248" t="s">
        <v>26</v>
      </c>
      <c r="B3248" s="1">
        <v>42100</v>
      </c>
      <c r="C3248">
        <v>10936.83984375</v>
      </c>
      <c r="D3248">
        <v>11068.6298828125</v>
      </c>
      <c r="E3248">
        <v>10927.01953125</v>
      </c>
      <c r="F3248">
        <v>11033.1201171875</v>
      </c>
      <c r="G3248">
        <v>11033.1201171875</v>
      </c>
      <c r="H3248">
        <v>3302970000</v>
      </c>
      <c r="I3248" s="1">
        <f t="shared" si="50"/>
        <v>42100</v>
      </c>
    </row>
    <row r="3249" spans="1:9" x14ac:dyDescent="0.55000000000000004">
      <c r="A3249" t="s">
        <v>27</v>
      </c>
      <c r="B3249" s="1">
        <v>42100</v>
      </c>
      <c r="C3249">
        <v>8615.7998046875</v>
      </c>
      <c r="D3249">
        <v>8667.5498046875</v>
      </c>
      <c r="E3249">
        <v>8573.75</v>
      </c>
      <c r="F3249">
        <v>8659.900390625</v>
      </c>
      <c r="G3249">
        <v>8659.900390625</v>
      </c>
      <c r="H3249">
        <v>146900</v>
      </c>
      <c r="I3249" s="1">
        <f t="shared" si="50"/>
        <v>42100</v>
      </c>
    </row>
    <row r="3250" spans="1:9" x14ac:dyDescent="0.55000000000000004">
      <c r="A3250" t="s">
        <v>28</v>
      </c>
      <c r="B3250" s="1">
        <v>42100</v>
      </c>
      <c r="C3250">
        <v>17755.5</v>
      </c>
      <c r="D3250">
        <v>17941.7890625</v>
      </c>
      <c r="E3250">
        <v>17646.80078125</v>
      </c>
      <c r="F3250">
        <v>17880.849609375</v>
      </c>
      <c r="G3250">
        <v>17880.849609375</v>
      </c>
      <c r="H3250">
        <v>100850000</v>
      </c>
      <c r="I3250" s="1">
        <f t="shared" si="50"/>
        <v>42100</v>
      </c>
    </row>
    <row r="3251" spans="1:9" x14ac:dyDescent="0.55000000000000004">
      <c r="A3251" t="s">
        <v>26</v>
      </c>
      <c r="B3251" s="1">
        <v>42101</v>
      </c>
      <c r="C3251">
        <v>11042</v>
      </c>
      <c r="D3251">
        <v>11082.150390625</v>
      </c>
      <c r="E3251">
        <v>11012.1103515625</v>
      </c>
      <c r="F3251">
        <v>11013.240234375</v>
      </c>
      <c r="G3251">
        <v>11013.240234375</v>
      </c>
      <c r="H3251">
        <v>3065510000</v>
      </c>
      <c r="I3251" s="1">
        <f t="shared" si="50"/>
        <v>42101</v>
      </c>
    </row>
    <row r="3252" spans="1:9" x14ac:dyDescent="0.55000000000000004">
      <c r="A3252" t="s">
        <v>25</v>
      </c>
      <c r="B3252" s="1">
        <v>42101</v>
      </c>
      <c r="C3252">
        <v>6833.5</v>
      </c>
      <c r="D3252">
        <v>6967.7001953125</v>
      </c>
      <c r="E3252">
        <v>6833.5</v>
      </c>
      <c r="F3252">
        <v>6961.7998046875</v>
      </c>
      <c r="G3252">
        <v>6961.7998046875</v>
      </c>
      <c r="H3252">
        <v>704104300</v>
      </c>
      <c r="I3252" s="1">
        <f t="shared" si="50"/>
        <v>42101</v>
      </c>
    </row>
    <row r="3253" spans="1:9" x14ac:dyDescent="0.55000000000000004">
      <c r="A3253" t="s">
        <v>27</v>
      </c>
      <c r="B3253" s="1">
        <v>42101</v>
      </c>
      <c r="C3253">
        <v>8684.4501953125</v>
      </c>
      <c r="D3253">
        <v>8693.599609375</v>
      </c>
      <c r="E3253">
        <v>8586.849609375</v>
      </c>
      <c r="F3253">
        <v>8660.2998046875</v>
      </c>
      <c r="G3253">
        <v>8660.2998046875</v>
      </c>
      <c r="H3253">
        <v>148700</v>
      </c>
      <c r="I3253" s="1">
        <f t="shared" si="50"/>
        <v>42101</v>
      </c>
    </row>
    <row r="3254" spans="1:9" x14ac:dyDescent="0.55000000000000004">
      <c r="A3254" t="s">
        <v>28</v>
      </c>
      <c r="B3254" s="1">
        <v>42101</v>
      </c>
      <c r="C3254">
        <v>17884.3203125</v>
      </c>
      <c r="D3254">
        <v>17983.119140625</v>
      </c>
      <c r="E3254">
        <v>17871.2109375</v>
      </c>
      <c r="F3254">
        <v>17875.419921875</v>
      </c>
      <c r="G3254">
        <v>17875.419921875</v>
      </c>
      <c r="H3254">
        <v>72150000</v>
      </c>
      <c r="I3254" s="1">
        <f t="shared" si="50"/>
        <v>42101</v>
      </c>
    </row>
    <row r="3255" spans="1:9" x14ac:dyDescent="0.55000000000000004">
      <c r="A3255" t="s">
        <v>26</v>
      </c>
      <c r="B3255" s="1">
        <v>42102</v>
      </c>
      <c r="C3255">
        <v>11038.51953125</v>
      </c>
      <c r="D3255">
        <v>11073.669921875</v>
      </c>
      <c r="E3255">
        <v>10995.2802734375</v>
      </c>
      <c r="F3255">
        <v>11032.990234375</v>
      </c>
      <c r="G3255">
        <v>11032.990234375</v>
      </c>
      <c r="H3255">
        <v>3265330000</v>
      </c>
      <c r="I3255" s="1">
        <f t="shared" si="50"/>
        <v>42102</v>
      </c>
    </row>
    <row r="3256" spans="1:9" x14ac:dyDescent="0.55000000000000004">
      <c r="A3256" t="s">
        <v>25</v>
      </c>
      <c r="B3256" s="1">
        <v>42102</v>
      </c>
      <c r="C3256">
        <v>6961.7998046875</v>
      </c>
      <c r="D3256">
        <v>7012.10009765625</v>
      </c>
      <c r="E3256">
        <v>6931.60009765625</v>
      </c>
      <c r="F3256">
        <v>6937.39990234375</v>
      </c>
      <c r="G3256">
        <v>6937.39990234375</v>
      </c>
      <c r="H3256">
        <v>865524000</v>
      </c>
      <c r="I3256" s="1">
        <f t="shared" si="50"/>
        <v>42102</v>
      </c>
    </row>
    <row r="3257" spans="1:9" x14ac:dyDescent="0.55000000000000004">
      <c r="A3257" t="s">
        <v>27</v>
      </c>
      <c r="B3257" s="1">
        <v>42102</v>
      </c>
      <c r="C3257">
        <v>8698.9501953125</v>
      </c>
      <c r="D3257">
        <v>8730.5</v>
      </c>
      <c r="E3257">
        <v>8679.7998046875</v>
      </c>
      <c r="F3257">
        <v>8714.400390625</v>
      </c>
      <c r="G3257">
        <v>8714.400390625</v>
      </c>
      <c r="H3257">
        <v>148200</v>
      </c>
      <c r="I3257" s="1">
        <f t="shared" si="50"/>
        <v>42102</v>
      </c>
    </row>
    <row r="3258" spans="1:9" x14ac:dyDescent="0.55000000000000004">
      <c r="A3258" t="s">
        <v>28</v>
      </c>
      <c r="B3258" s="1">
        <v>42102</v>
      </c>
      <c r="C3258">
        <v>17877.619140625</v>
      </c>
      <c r="D3258">
        <v>17976.19921875</v>
      </c>
      <c r="E3258">
        <v>17822.23046875</v>
      </c>
      <c r="F3258">
        <v>17902.509765625</v>
      </c>
      <c r="G3258">
        <v>17902.509765625</v>
      </c>
      <c r="H3258">
        <v>76820000</v>
      </c>
      <c r="I3258" s="1">
        <f t="shared" si="50"/>
        <v>42102</v>
      </c>
    </row>
    <row r="3259" spans="1:9" x14ac:dyDescent="0.55000000000000004">
      <c r="A3259" t="s">
        <v>26</v>
      </c>
      <c r="B3259" s="1">
        <v>42103</v>
      </c>
      <c r="C3259">
        <v>11028.75</v>
      </c>
      <c r="D3259">
        <v>11072.919921875</v>
      </c>
      <c r="E3259">
        <v>10993.26953125</v>
      </c>
      <c r="F3259">
        <v>11065.3896484375</v>
      </c>
      <c r="G3259">
        <v>11065.3896484375</v>
      </c>
      <c r="H3259">
        <v>3172360000</v>
      </c>
      <c r="I3259" s="1">
        <f t="shared" si="50"/>
        <v>42103</v>
      </c>
    </row>
    <row r="3260" spans="1:9" x14ac:dyDescent="0.55000000000000004">
      <c r="A3260" t="s">
        <v>25</v>
      </c>
      <c r="B3260" s="1">
        <v>42103</v>
      </c>
      <c r="C3260">
        <v>6937.39990234375</v>
      </c>
      <c r="D3260">
        <v>7017</v>
      </c>
      <c r="E3260">
        <v>6937.39990234375</v>
      </c>
      <c r="F3260">
        <v>7015.39990234375</v>
      </c>
      <c r="G3260">
        <v>7015.39990234375</v>
      </c>
      <c r="H3260">
        <v>698600800</v>
      </c>
      <c r="I3260" s="1">
        <f t="shared" si="50"/>
        <v>42103</v>
      </c>
    </row>
    <row r="3261" spans="1:9" x14ac:dyDescent="0.55000000000000004">
      <c r="A3261" t="s">
        <v>27</v>
      </c>
      <c r="B3261" s="1">
        <v>42103</v>
      </c>
      <c r="C3261">
        <v>8756.2001953125</v>
      </c>
      <c r="D3261">
        <v>8785.5</v>
      </c>
      <c r="E3261">
        <v>8682.4501953125</v>
      </c>
      <c r="F3261">
        <v>8778.2998046875</v>
      </c>
      <c r="G3261">
        <v>8778.2998046875</v>
      </c>
      <c r="H3261">
        <v>152700</v>
      </c>
      <c r="I3261" s="1">
        <f t="shared" si="50"/>
        <v>42103</v>
      </c>
    </row>
    <row r="3262" spans="1:9" x14ac:dyDescent="0.55000000000000004">
      <c r="A3262" t="s">
        <v>28</v>
      </c>
      <c r="B3262" s="1">
        <v>42103</v>
      </c>
      <c r="C3262">
        <v>17902.509765625</v>
      </c>
      <c r="D3262">
        <v>17984.220703125</v>
      </c>
      <c r="E3262">
        <v>17823.099609375</v>
      </c>
      <c r="F3262">
        <v>17958.73046875</v>
      </c>
      <c r="G3262">
        <v>17958.73046875</v>
      </c>
      <c r="H3262">
        <v>86740000</v>
      </c>
      <c r="I3262" s="1">
        <f t="shared" si="50"/>
        <v>42103</v>
      </c>
    </row>
    <row r="3263" spans="1:9" x14ac:dyDescent="0.55000000000000004">
      <c r="A3263" t="s">
        <v>26</v>
      </c>
      <c r="B3263" s="1">
        <v>42104</v>
      </c>
      <c r="C3263">
        <v>11077.740234375</v>
      </c>
      <c r="D3263">
        <v>11114.509765625</v>
      </c>
      <c r="E3263">
        <v>11075.599609375</v>
      </c>
      <c r="F3263">
        <v>11112.6796875</v>
      </c>
      <c r="G3263">
        <v>11112.6796875</v>
      </c>
      <c r="H3263">
        <v>3156200000</v>
      </c>
      <c r="I3263" s="1">
        <f t="shared" si="50"/>
        <v>42104</v>
      </c>
    </row>
    <row r="3264" spans="1:9" x14ac:dyDescent="0.55000000000000004">
      <c r="A3264" t="s">
        <v>25</v>
      </c>
      <c r="B3264" s="1">
        <v>42104</v>
      </c>
      <c r="C3264">
        <v>7015.39990234375</v>
      </c>
      <c r="D3264">
        <v>7095.39990234375</v>
      </c>
      <c r="E3264">
        <v>7015.39990234375</v>
      </c>
      <c r="F3264">
        <v>7089.7998046875</v>
      </c>
      <c r="G3264">
        <v>7089.7998046875</v>
      </c>
      <c r="H3264">
        <v>801926500</v>
      </c>
      <c r="I3264" s="1">
        <f t="shared" si="50"/>
        <v>42104</v>
      </c>
    </row>
    <row r="3265" spans="1:9" x14ac:dyDescent="0.55000000000000004">
      <c r="A3265" t="s">
        <v>27</v>
      </c>
      <c r="B3265" s="1">
        <v>42104</v>
      </c>
      <c r="C3265">
        <v>8774.349609375</v>
      </c>
      <c r="D3265">
        <v>8787.400390625</v>
      </c>
      <c r="E3265">
        <v>8733.599609375</v>
      </c>
      <c r="F3265">
        <v>8780.349609375</v>
      </c>
      <c r="G3265">
        <v>8780.349609375</v>
      </c>
      <c r="H3265">
        <v>139000</v>
      </c>
      <c r="I3265" s="1">
        <f t="shared" si="50"/>
        <v>42104</v>
      </c>
    </row>
    <row r="3266" spans="1:9" x14ac:dyDescent="0.55000000000000004">
      <c r="A3266" t="s">
        <v>28</v>
      </c>
      <c r="B3266" s="1">
        <v>42104</v>
      </c>
      <c r="C3266">
        <v>17956.73046875</v>
      </c>
      <c r="D3266">
        <v>18066.759765625</v>
      </c>
      <c r="E3266">
        <v>17945.55078125</v>
      </c>
      <c r="F3266">
        <v>18057.650390625</v>
      </c>
      <c r="G3266">
        <v>18057.650390625</v>
      </c>
      <c r="H3266">
        <v>116410000</v>
      </c>
      <c r="I3266" s="1">
        <f t="shared" si="50"/>
        <v>42104</v>
      </c>
    </row>
    <row r="3267" spans="1:9" x14ac:dyDescent="0.55000000000000004">
      <c r="A3267" t="s">
        <v>26</v>
      </c>
      <c r="B3267" s="1">
        <v>42107</v>
      </c>
      <c r="C3267">
        <v>11110.1796875</v>
      </c>
      <c r="D3267">
        <v>11123.6201171875</v>
      </c>
      <c r="E3267">
        <v>11056.3701171875</v>
      </c>
      <c r="F3267">
        <v>11056.759765625</v>
      </c>
      <c r="G3267">
        <v>11056.759765625</v>
      </c>
      <c r="H3267">
        <v>2908420000</v>
      </c>
      <c r="I3267" s="1">
        <f t="shared" ref="I3267:I3330" si="51">B3267</f>
        <v>42107</v>
      </c>
    </row>
    <row r="3268" spans="1:9" x14ac:dyDescent="0.55000000000000004">
      <c r="A3268" t="s">
        <v>25</v>
      </c>
      <c r="B3268" s="1">
        <v>42107</v>
      </c>
      <c r="C3268">
        <v>7089.7998046875</v>
      </c>
      <c r="D3268">
        <v>7089.7998046875</v>
      </c>
      <c r="E3268">
        <v>7046.7001953125</v>
      </c>
      <c r="F3268">
        <v>7064.2998046875</v>
      </c>
      <c r="G3268">
        <v>7064.2998046875</v>
      </c>
      <c r="H3268">
        <v>592637100</v>
      </c>
      <c r="I3268" s="1">
        <f t="shared" si="51"/>
        <v>42107</v>
      </c>
    </row>
    <row r="3269" spans="1:9" x14ac:dyDescent="0.55000000000000004">
      <c r="A3269" t="s">
        <v>27</v>
      </c>
      <c r="B3269" s="1">
        <v>42107</v>
      </c>
      <c r="C3269">
        <v>8801.75</v>
      </c>
      <c r="D3269">
        <v>8841.650390625</v>
      </c>
      <c r="E3269">
        <v>8762.099609375</v>
      </c>
      <c r="F3269">
        <v>8834</v>
      </c>
      <c r="G3269">
        <v>8834</v>
      </c>
      <c r="H3269">
        <v>121600</v>
      </c>
      <c r="I3269" s="1">
        <f t="shared" si="51"/>
        <v>42107</v>
      </c>
    </row>
    <row r="3270" spans="1:9" x14ac:dyDescent="0.55000000000000004">
      <c r="A3270" t="s">
        <v>28</v>
      </c>
      <c r="B3270" s="1">
        <v>42107</v>
      </c>
      <c r="C3270">
        <v>18052.3203125</v>
      </c>
      <c r="D3270">
        <v>18107.5703125</v>
      </c>
      <c r="E3270">
        <v>17974.810546875</v>
      </c>
      <c r="F3270">
        <v>17977.0390625</v>
      </c>
      <c r="G3270">
        <v>17977.0390625</v>
      </c>
      <c r="H3270">
        <v>120090000</v>
      </c>
      <c r="I3270" s="1">
        <f t="shared" si="51"/>
        <v>42107</v>
      </c>
    </row>
    <row r="3271" spans="1:9" x14ac:dyDescent="0.55000000000000004">
      <c r="A3271" t="s">
        <v>26</v>
      </c>
      <c r="B3271" s="1">
        <v>42108</v>
      </c>
      <c r="C3271">
        <v>11078.759765625</v>
      </c>
      <c r="D3271">
        <v>11117.0302734375</v>
      </c>
      <c r="E3271">
        <v>11045.3095703125</v>
      </c>
      <c r="F3271">
        <v>11108.0703125</v>
      </c>
      <c r="G3271">
        <v>11108.0703125</v>
      </c>
      <c r="H3271">
        <v>3301270000</v>
      </c>
      <c r="I3271" s="1">
        <f t="shared" si="51"/>
        <v>42108</v>
      </c>
    </row>
    <row r="3272" spans="1:9" x14ac:dyDescent="0.55000000000000004">
      <c r="A3272" t="s">
        <v>25</v>
      </c>
      <c r="B3272" s="1">
        <v>42108</v>
      </c>
      <c r="C3272">
        <v>7064.2998046875</v>
      </c>
      <c r="D3272">
        <v>7086.10009765625</v>
      </c>
      <c r="E3272">
        <v>7044.60009765625</v>
      </c>
      <c r="F3272">
        <v>7075.2998046875</v>
      </c>
      <c r="G3272">
        <v>7075.2998046875</v>
      </c>
      <c r="H3272">
        <v>669927300</v>
      </c>
      <c r="I3272" s="1">
        <f t="shared" si="51"/>
        <v>42108</v>
      </c>
    </row>
    <row r="3273" spans="1:9" x14ac:dyDescent="0.55000000000000004">
      <c r="A3273" t="s">
        <v>28</v>
      </c>
      <c r="B3273" s="1">
        <v>42108</v>
      </c>
      <c r="C3273">
        <v>17979.109375</v>
      </c>
      <c r="D3273">
        <v>18075.599609375</v>
      </c>
      <c r="E3273">
        <v>17905.48046875</v>
      </c>
      <c r="F3273">
        <v>18036.69921875</v>
      </c>
      <c r="G3273">
        <v>18036.69921875</v>
      </c>
      <c r="H3273">
        <v>82830000</v>
      </c>
      <c r="I3273" s="1">
        <f t="shared" si="51"/>
        <v>42108</v>
      </c>
    </row>
    <row r="3274" spans="1:9" x14ac:dyDescent="0.55000000000000004">
      <c r="A3274" t="s">
        <v>26</v>
      </c>
      <c r="B3274" s="1">
        <v>42109</v>
      </c>
      <c r="C3274">
        <v>11136.8896484375</v>
      </c>
      <c r="D3274">
        <v>11196.98046875</v>
      </c>
      <c r="E3274">
        <v>11136.1298828125</v>
      </c>
      <c r="F3274">
        <v>11171.0595703125</v>
      </c>
      <c r="G3274">
        <v>11171.0595703125</v>
      </c>
      <c r="H3274">
        <v>4013760000</v>
      </c>
      <c r="I3274" s="1">
        <f t="shared" si="51"/>
        <v>42109</v>
      </c>
    </row>
    <row r="3275" spans="1:9" x14ac:dyDescent="0.55000000000000004">
      <c r="A3275" t="s">
        <v>25</v>
      </c>
      <c r="B3275" s="1">
        <v>42109</v>
      </c>
      <c r="C3275">
        <v>7075.2998046875</v>
      </c>
      <c r="D3275">
        <v>7111.7001953125</v>
      </c>
      <c r="E3275">
        <v>7058.2998046875</v>
      </c>
      <c r="F3275">
        <v>7096.7998046875</v>
      </c>
      <c r="G3275">
        <v>7096.7998046875</v>
      </c>
      <c r="H3275">
        <v>722590500</v>
      </c>
      <c r="I3275" s="1">
        <f t="shared" si="51"/>
        <v>42109</v>
      </c>
    </row>
    <row r="3276" spans="1:9" x14ac:dyDescent="0.55000000000000004">
      <c r="A3276" t="s">
        <v>28</v>
      </c>
      <c r="B3276" s="1">
        <v>42109</v>
      </c>
      <c r="C3276">
        <v>18045.7109375</v>
      </c>
      <c r="D3276">
        <v>18160.51953125</v>
      </c>
      <c r="E3276">
        <v>18045.7109375</v>
      </c>
      <c r="F3276">
        <v>18112.609375</v>
      </c>
      <c r="G3276">
        <v>18112.609375</v>
      </c>
      <c r="H3276">
        <v>113610000</v>
      </c>
      <c r="I3276" s="1">
        <f t="shared" si="51"/>
        <v>42109</v>
      </c>
    </row>
    <row r="3277" spans="1:9" x14ac:dyDescent="0.55000000000000004">
      <c r="A3277" t="s">
        <v>26</v>
      </c>
      <c r="B3277" s="1">
        <v>42110</v>
      </c>
      <c r="C3277">
        <v>11171.490234375</v>
      </c>
      <c r="D3277">
        <v>11203.0703125</v>
      </c>
      <c r="E3277">
        <v>11134.0302734375</v>
      </c>
      <c r="F3277">
        <v>11169.75</v>
      </c>
      <c r="G3277">
        <v>11169.75</v>
      </c>
      <c r="H3277">
        <v>3434120000</v>
      </c>
      <c r="I3277" s="1">
        <f t="shared" si="51"/>
        <v>42110</v>
      </c>
    </row>
    <row r="3278" spans="1:9" x14ac:dyDescent="0.55000000000000004">
      <c r="A3278" t="s">
        <v>25</v>
      </c>
      <c r="B3278" s="1">
        <v>42110</v>
      </c>
      <c r="C3278">
        <v>7096.7998046875</v>
      </c>
      <c r="D3278">
        <v>7119.39990234375</v>
      </c>
      <c r="E3278">
        <v>7057.7001953125</v>
      </c>
      <c r="F3278">
        <v>7060.5</v>
      </c>
      <c r="G3278">
        <v>7060.5</v>
      </c>
      <c r="H3278">
        <v>750900800</v>
      </c>
      <c r="I3278" s="1">
        <f t="shared" si="51"/>
        <v>42110</v>
      </c>
    </row>
    <row r="3279" spans="1:9" x14ac:dyDescent="0.55000000000000004">
      <c r="A3279" t="s">
        <v>27</v>
      </c>
      <c r="B3279" s="1">
        <v>42110</v>
      </c>
      <c r="C3279">
        <v>8757.0498046875</v>
      </c>
      <c r="D3279">
        <v>8760</v>
      </c>
      <c r="E3279">
        <v>8645.650390625</v>
      </c>
      <c r="F3279">
        <v>8706.7001953125</v>
      </c>
      <c r="G3279">
        <v>8706.7001953125</v>
      </c>
      <c r="H3279">
        <v>142900</v>
      </c>
      <c r="I3279" s="1">
        <f t="shared" si="51"/>
        <v>42110</v>
      </c>
    </row>
    <row r="3280" spans="1:9" x14ac:dyDescent="0.55000000000000004">
      <c r="A3280" t="s">
        <v>28</v>
      </c>
      <c r="B3280" s="1">
        <v>42110</v>
      </c>
      <c r="C3280">
        <v>18106.26953125</v>
      </c>
      <c r="D3280">
        <v>18169.259765625</v>
      </c>
      <c r="E3280">
        <v>18063.859375</v>
      </c>
      <c r="F3280">
        <v>18105.76953125</v>
      </c>
      <c r="G3280">
        <v>18105.76953125</v>
      </c>
      <c r="H3280">
        <v>89520000</v>
      </c>
      <c r="I3280" s="1">
        <f t="shared" si="51"/>
        <v>42110</v>
      </c>
    </row>
    <row r="3281" spans="1:9" x14ac:dyDescent="0.55000000000000004">
      <c r="A3281" t="s">
        <v>26</v>
      </c>
      <c r="B3281" s="1">
        <v>42111</v>
      </c>
      <c r="C3281">
        <v>11113.509765625</v>
      </c>
      <c r="D3281">
        <v>11113.509765625</v>
      </c>
      <c r="E3281">
        <v>11010.9296875</v>
      </c>
      <c r="F3281">
        <v>11058.4501953125</v>
      </c>
      <c r="G3281">
        <v>11058.4501953125</v>
      </c>
      <c r="H3281">
        <v>3627600000</v>
      </c>
      <c r="I3281" s="1">
        <f t="shared" si="51"/>
        <v>42111</v>
      </c>
    </row>
    <row r="3282" spans="1:9" x14ac:dyDescent="0.55000000000000004">
      <c r="A3282" t="s">
        <v>25</v>
      </c>
      <c r="B3282" s="1">
        <v>42111</v>
      </c>
      <c r="C3282">
        <v>7060.5</v>
      </c>
      <c r="D3282">
        <v>7093.5</v>
      </c>
      <c r="E3282">
        <v>6979.2998046875</v>
      </c>
      <c r="F3282">
        <v>6994.60009765625</v>
      </c>
      <c r="G3282">
        <v>6994.60009765625</v>
      </c>
      <c r="H3282">
        <v>776519900</v>
      </c>
      <c r="I3282" s="1">
        <f t="shared" si="51"/>
        <v>42111</v>
      </c>
    </row>
    <row r="3283" spans="1:9" x14ac:dyDescent="0.55000000000000004">
      <c r="A3283" t="s">
        <v>27</v>
      </c>
      <c r="B3283" s="1">
        <v>42111</v>
      </c>
      <c r="C3283">
        <v>8698.0498046875</v>
      </c>
      <c r="D3283">
        <v>8699.849609375</v>
      </c>
      <c r="E3283">
        <v>8596.7001953125</v>
      </c>
      <c r="F3283">
        <v>8606</v>
      </c>
      <c r="G3283">
        <v>8606</v>
      </c>
      <c r="H3283">
        <v>150400</v>
      </c>
      <c r="I3283" s="1">
        <f t="shared" si="51"/>
        <v>42111</v>
      </c>
    </row>
    <row r="3284" spans="1:9" x14ac:dyDescent="0.55000000000000004">
      <c r="A3284" t="s">
        <v>28</v>
      </c>
      <c r="B3284" s="1">
        <v>42111</v>
      </c>
      <c r="C3284">
        <v>18102.560546875</v>
      </c>
      <c r="D3284">
        <v>18102.560546875</v>
      </c>
      <c r="E3284">
        <v>17748.529296875</v>
      </c>
      <c r="F3284">
        <v>17826.30078125</v>
      </c>
      <c r="G3284">
        <v>17826.30078125</v>
      </c>
      <c r="H3284">
        <v>138860000</v>
      </c>
      <c r="I3284" s="1">
        <f t="shared" si="51"/>
        <v>42111</v>
      </c>
    </row>
    <row r="3285" spans="1:9" x14ac:dyDescent="0.55000000000000004">
      <c r="A3285" t="s">
        <v>26</v>
      </c>
      <c r="B3285" s="1">
        <v>42114</v>
      </c>
      <c r="C3285">
        <v>11058.509765625</v>
      </c>
      <c r="D3285">
        <v>11144.8798828125</v>
      </c>
      <c r="E3285">
        <v>11058.509765625</v>
      </c>
      <c r="F3285">
        <v>11116.5703125</v>
      </c>
      <c r="G3285">
        <v>11116.5703125</v>
      </c>
      <c r="H3285">
        <v>3000160000</v>
      </c>
      <c r="I3285" s="1">
        <f t="shared" si="51"/>
        <v>42114</v>
      </c>
    </row>
    <row r="3286" spans="1:9" x14ac:dyDescent="0.55000000000000004">
      <c r="A3286" t="s">
        <v>25</v>
      </c>
      <c r="B3286" s="1">
        <v>42114</v>
      </c>
      <c r="C3286">
        <v>6994.60009765625</v>
      </c>
      <c r="D3286">
        <v>7067.7998046875</v>
      </c>
      <c r="E3286">
        <v>6994.60009765625</v>
      </c>
      <c r="F3286">
        <v>7052.10009765625</v>
      </c>
      <c r="G3286">
        <v>7052.10009765625</v>
      </c>
      <c r="H3286">
        <v>583888000</v>
      </c>
      <c r="I3286" s="1">
        <f t="shared" si="51"/>
        <v>42114</v>
      </c>
    </row>
    <row r="3287" spans="1:9" x14ac:dyDescent="0.55000000000000004">
      <c r="A3287" t="s">
        <v>27</v>
      </c>
      <c r="B3287" s="1">
        <v>42114</v>
      </c>
      <c r="C3287">
        <v>8618.7998046875</v>
      </c>
      <c r="D3287">
        <v>8619.9501953125</v>
      </c>
      <c r="E3287">
        <v>8422.75</v>
      </c>
      <c r="F3287">
        <v>8448.099609375</v>
      </c>
      <c r="G3287">
        <v>8448.099609375</v>
      </c>
      <c r="H3287">
        <v>148900</v>
      </c>
      <c r="I3287" s="1">
        <f t="shared" si="51"/>
        <v>42114</v>
      </c>
    </row>
    <row r="3288" spans="1:9" x14ac:dyDescent="0.55000000000000004">
      <c r="A3288" t="s">
        <v>28</v>
      </c>
      <c r="B3288" s="1">
        <v>42114</v>
      </c>
      <c r="C3288">
        <v>17841.1796875</v>
      </c>
      <c r="D3288">
        <v>18092.220703125</v>
      </c>
      <c r="E3288">
        <v>17841.1796875</v>
      </c>
      <c r="F3288">
        <v>18034.9296875</v>
      </c>
      <c r="G3288">
        <v>18034.9296875</v>
      </c>
      <c r="H3288">
        <v>103160000</v>
      </c>
      <c r="I3288" s="1">
        <f t="shared" si="51"/>
        <v>42114</v>
      </c>
    </row>
    <row r="3289" spans="1:9" x14ac:dyDescent="0.55000000000000004">
      <c r="A3289" t="s">
        <v>26</v>
      </c>
      <c r="B3289" s="1">
        <v>42115</v>
      </c>
      <c r="C3289">
        <v>11115.7998046875</v>
      </c>
      <c r="D3289">
        <v>11161.9501953125</v>
      </c>
      <c r="E3289">
        <v>11085.48046875</v>
      </c>
      <c r="F3289">
        <v>11100.3798828125</v>
      </c>
      <c r="G3289">
        <v>11100.3798828125</v>
      </c>
      <c r="H3289">
        <v>3243410000</v>
      </c>
      <c r="I3289" s="1">
        <f t="shared" si="51"/>
        <v>42115</v>
      </c>
    </row>
    <row r="3290" spans="1:9" x14ac:dyDescent="0.55000000000000004">
      <c r="A3290" t="s">
        <v>25</v>
      </c>
      <c r="B3290" s="1">
        <v>42115</v>
      </c>
      <c r="C3290">
        <v>7052.10009765625</v>
      </c>
      <c r="D3290">
        <v>7105.10009765625</v>
      </c>
      <c r="E3290">
        <v>7030</v>
      </c>
      <c r="F3290">
        <v>7062.89990234375</v>
      </c>
      <c r="G3290">
        <v>7062.89990234375</v>
      </c>
      <c r="H3290">
        <v>655787700</v>
      </c>
      <c r="I3290" s="1">
        <f t="shared" si="51"/>
        <v>42115</v>
      </c>
    </row>
    <row r="3291" spans="1:9" x14ac:dyDescent="0.55000000000000004">
      <c r="A3291" t="s">
        <v>27</v>
      </c>
      <c r="B3291" s="1">
        <v>42115</v>
      </c>
      <c r="C3291">
        <v>8416.099609375</v>
      </c>
      <c r="D3291">
        <v>8469.349609375</v>
      </c>
      <c r="E3291">
        <v>8352.7001953125</v>
      </c>
      <c r="F3291">
        <v>8377.75</v>
      </c>
      <c r="G3291">
        <v>8377.75</v>
      </c>
      <c r="H3291">
        <v>407800</v>
      </c>
      <c r="I3291" s="1">
        <f t="shared" si="51"/>
        <v>42115</v>
      </c>
    </row>
    <row r="3292" spans="1:9" x14ac:dyDescent="0.55000000000000004">
      <c r="A3292" t="s">
        <v>28</v>
      </c>
      <c r="B3292" s="1">
        <v>42115</v>
      </c>
      <c r="C3292">
        <v>18034.23046875</v>
      </c>
      <c r="D3292">
        <v>18109.69921875</v>
      </c>
      <c r="E3292">
        <v>17929.630859375</v>
      </c>
      <c r="F3292">
        <v>17949.58984375</v>
      </c>
      <c r="G3292">
        <v>17949.58984375</v>
      </c>
      <c r="H3292">
        <v>95180000</v>
      </c>
      <c r="I3292" s="1">
        <f t="shared" si="51"/>
        <v>42115</v>
      </c>
    </row>
    <row r="3293" spans="1:9" x14ac:dyDescent="0.55000000000000004">
      <c r="A3293" t="s">
        <v>26</v>
      </c>
      <c r="B3293" s="1">
        <v>42116</v>
      </c>
      <c r="C3293">
        <v>11113.25</v>
      </c>
      <c r="D3293">
        <v>11154.23046875</v>
      </c>
      <c r="E3293">
        <v>11067.26953125</v>
      </c>
      <c r="F3293">
        <v>11144.4501953125</v>
      </c>
      <c r="G3293">
        <v>11144.4501953125</v>
      </c>
      <c r="H3293">
        <v>3348480000</v>
      </c>
      <c r="I3293" s="1">
        <f t="shared" si="51"/>
        <v>42116</v>
      </c>
    </row>
    <row r="3294" spans="1:9" x14ac:dyDescent="0.55000000000000004">
      <c r="A3294" t="s">
        <v>25</v>
      </c>
      <c r="B3294" s="1">
        <v>42116</v>
      </c>
      <c r="C3294">
        <v>7062.89990234375</v>
      </c>
      <c r="D3294">
        <v>7092.2998046875</v>
      </c>
      <c r="E3294">
        <v>6997.2001953125</v>
      </c>
      <c r="F3294">
        <v>7028.2001953125</v>
      </c>
      <c r="G3294">
        <v>7028.2001953125</v>
      </c>
      <c r="H3294">
        <v>785146300</v>
      </c>
      <c r="I3294" s="1">
        <f t="shared" si="51"/>
        <v>42116</v>
      </c>
    </row>
    <row r="3295" spans="1:9" x14ac:dyDescent="0.55000000000000004">
      <c r="A3295" t="s">
        <v>27</v>
      </c>
      <c r="B3295" s="1">
        <v>42116</v>
      </c>
      <c r="C3295">
        <v>8400.400390625</v>
      </c>
      <c r="D3295">
        <v>8449.9501953125</v>
      </c>
      <c r="E3295">
        <v>8284.7001953125</v>
      </c>
      <c r="F3295">
        <v>8429.7001953125</v>
      </c>
      <c r="G3295">
        <v>8429.7001953125</v>
      </c>
      <c r="H3295">
        <v>171800</v>
      </c>
      <c r="I3295" s="1">
        <f t="shared" si="51"/>
        <v>42116</v>
      </c>
    </row>
    <row r="3296" spans="1:9" x14ac:dyDescent="0.55000000000000004">
      <c r="A3296" t="s">
        <v>28</v>
      </c>
      <c r="B3296" s="1">
        <v>42116</v>
      </c>
      <c r="C3296">
        <v>17950.8203125</v>
      </c>
      <c r="D3296">
        <v>18056.01953125</v>
      </c>
      <c r="E3296">
        <v>17887.759765625</v>
      </c>
      <c r="F3296">
        <v>18038.26953125</v>
      </c>
      <c r="G3296">
        <v>18038.26953125</v>
      </c>
      <c r="H3296">
        <v>91260000</v>
      </c>
      <c r="I3296" s="1">
        <f t="shared" si="51"/>
        <v>42116</v>
      </c>
    </row>
    <row r="3297" spans="1:9" x14ac:dyDescent="0.55000000000000004">
      <c r="A3297" t="s">
        <v>26</v>
      </c>
      <c r="B3297" s="1">
        <v>42117</v>
      </c>
      <c r="C3297">
        <v>11128.150390625</v>
      </c>
      <c r="D3297">
        <v>11221.1396484375</v>
      </c>
      <c r="E3297">
        <v>11118.9296875</v>
      </c>
      <c r="F3297">
        <v>11191.48046875</v>
      </c>
      <c r="G3297">
        <v>11191.48046875</v>
      </c>
      <c r="H3297">
        <v>3636670000</v>
      </c>
      <c r="I3297" s="1">
        <f t="shared" si="51"/>
        <v>42117</v>
      </c>
    </row>
    <row r="3298" spans="1:9" x14ac:dyDescent="0.55000000000000004">
      <c r="A3298" t="s">
        <v>25</v>
      </c>
      <c r="B3298" s="1">
        <v>42117</v>
      </c>
      <c r="C3298">
        <v>7028.2001953125</v>
      </c>
      <c r="D3298">
        <v>7055.2001953125</v>
      </c>
      <c r="E3298">
        <v>6995.7998046875</v>
      </c>
      <c r="F3298">
        <v>7053.7001953125</v>
      </c>
      <c r="G3298">
        <v>7053.7001953125</v>
      </c>
      <c r="H3298">
        <v>714656500</v>
      </c>
      <c r="I3298" s="1">
        <f t="shared" si="51"/>
        <v>42117</v>
      </c>
    </row>
    <row r="3299" spans="1:9" x14ac:dyDescent="0.55000000000000004">
      <c r="A3299" t="s">
        <v>27</v>
      </c>
      <c r="B3299" s="1">
        <v>42117</v>
      </c>
      <c r="C3299">
        <v>8478.2001953125</v>
      </c>
      <c r="D3299">
        <v>8504.9501953125</v>
      </c>
      <c r="E3299">
        <v>8361.849609375</v>
      </c>
      <c r="F3299">
        <v>8398.2998046875</v>
      </c>
      <c r="G3299">
        <v>8398.2998046875</v>
      </c>
      <c r="H3299">
        <v>156000</v>
      </c>
      <c r="I3299" s="1">
        <f t="shared" si="51"/>
        <v>42117</v>
      </c>
    </row>
    <row r="3300" spans="1:9" x14ac:dyDescent="0.55000000000000004">
      <c r="A3300" t="s">
        <v>28</v>
      </c>
      <c r="B3300" s="1">
        <v>42117</v>
      </c>
      <c r="C3300">
        <v>18031.900390625</v>
      </c>
      <c r="D3300">
        <v>18133.029296875</v>
      </c>
      <c r="E3300">
        <v>17966.76953125</v>
      </c>
      <c r="F3300">
        <v>18058.689453125</v>
      </c>
      <c r="G3300">
        <v>18058.689453125</v>
      </c>
      <c r="H3300">
        <v>100240000</v>
      </c>
      <c r="I3300" s="1">
        <f t="shared" si="51"/>
        <v>42117</v>
      </c>
    </row>
    <row r="3301" spans="1:9" x14ac:dyDescent="0.55000000000000004">
      <c r="A3301" t="s">
        <v>26</v>
      </c>
      <c r="B3301" s="1">
        <v>42118</v>
      </c>
      <c r="C3301">
        <v>11199.9404296875</v>
      </c>
      <c r="D3301">
        <v>11207.7998046875</v>
      </c>
      <c r="E3301">
        <v>11172.4296875</v>
      </c>
      <c r="F3301">
        <v>11192.9296875</v>
      </c>
      <c r="G3301">
        <v>11192.9296875</v>
      </c>
      <c r="H3301">
        <v>3375780000</v>
      </c>
      <c r="I3301" s="1">
        <f t="shared" si="51"/>
        <v>42118</v>
      </c>
    </row>
    <row r="3302" spans="1:9" x14ac:dyDescent="0.55000000000000004">
      <c r="A3302" t="s">
        <v>25</v>
      </c>
      <c r="B3302" s="1">
        <v>42118</v>
      </c>
      <c r="C3302">
        <v>7053.7001953125</v>
      </c>
      <c r="D3302">
        <v>7102.60009765625</v>
      </c>
      <c r="E3302">
        <v>7051.2001953125</v>
      </c>
      <c r="F3302">
        <v>7070.7001953125</v>
      </c>
      <c r="G3302">
        <v>7070.7001953125</v>
      </c>
      <c r="H3302">
        <v>796682000</v>
      </c>
      <c r="I3302" s="1">
        <f t="shared" si="51"/>
        <v>42118</v>
      </c>
    </row>
    <row r="3303" spans="1:9" x14ac:dyDescent="0.55000000000000004">
      <c r="A3303" t="s">
        <v>27</v>
      </c>
      <c r="B3303" s="1">
        <v>42118</v>
      </c>
      <c r="C3303">
        <v>8405.7001953125</v>
      </c>
      <c r="D3303">
        <v>8413.2998046875</v>
      </c>
      <c r="E3303">
        <v>8273.349609375</v>
      </c>
      <c r="F3303">
        <v>8305.25</v>
      </c>
      <c r="G3303">
        <v>8305.25</v>
      </c>
      <c r="H3303">
        <v>173600</v>
      </c>
      <c r="I3303" s="1">
        <f t="shared" si="51"/>
        <v>42118</v>
      </c>
    </row>
    <row r="3304" spans="1:9" x14ac:dyDescent="0.55000000000000004">
      <c r="A3304" t="s">
        <v>28</v>
      </c>
      <c r="B3304" s="1">
        <v>42118</v>
      </c>
      <c r="C3304">
        <v>18056.419921875</v>
      </c>
      <c r="D3304">
        <v>18108.869140625</v>
      </c>
      <c r="E3304">
        <v>18009.080078125</v>
      </c>
      <c r="F3304">
        <v>18080.140625</v>
      </c>
      <c r="G3304">
        <v>18080.140625</v>
      </c>
      <c r="H3304">
        <v>119130000</v>
      </c>
      <c r="I3304" s="1">
        <f t="shared" si="51"/>
        <v>42118</v>
      </c>
    </row>
    <row r="3305" spans="1:9" x14ac:dyDescent="0.55000000000000004">
      <c r="A3305" t="s">
        <v>26</v>
      </c>
      <c r="B3305" s="1">
        <v>42121</v>
      </c>
      <c r="C3305">
        <v>11226.419921875</v>
      </c>
      <c r="D3305">
        <v>11248.990234375</v>
      </c>
      <c r="E3305">
        <v>11160.51953125</v>
      </c>
      <c r="F3305">
        <v>11167.3095703125</v>
      </c>
      <c r="G3305">
        <v>11167.3095703125</v>
      </c>
      <c r="H3305">
        <v>3438750000</v>
      </c>
      <c r="I3305" s="1">
        <f t="shared" si="51"/>
        <v>42121</v>
      </c>
    </row>
    <row r="3306" spans="1:9" x14ac:dyDescent="0.55000000000000004">
      <c r="A3306" t="s">
        <v>25</v>
      </c>
      <c r="B3306" s="1">
        <v>42121</v>
      </c>
      <c r="C3306">
        <v>7070.7001953125</v>
      </c>
      <c r="D3306">
        <v>7122.7001953125</v>
      </c>
      <c r="E3306">
        <v>7025.2998046875</v>
      </c>
      <c r="F3306">
        <v>7104</v>
      </c>
      <c r="G3306">
        <v>7104</v>
      </c>
      <c r="H3306">
        <v>679761700</v>
      </c>
      <c r="I3306" s="1">
        <f t="shared" si="51"/>
        <v>42121</v>
      </c>
    </row>
    <row r="3307" spans="1:9" x14ac:dyDescent="0.55000000000000004">
      <c r="A3307" t="s">
        <v>27</v>
      </c>
      <c r="B3307" s="1">
        <v>42121</v>
      </c>
      <c r="C3307">
        <v>8330.5498046875</v>
      </c>
      <c r="D3307">
        <v>8334.4501953125</v>
      </c>
      <c r="E3307">
        <v>8202.349609375</v>
      </c>
      <c r="F3307">
        <v>8213.7998046875</v>
      </c>
      <c r="G3307">
        <v>8213.7998046875</v>
      </c>
      <c r="H3307">
        <v>171500</v>
      </c>
      <c r="I3307" s="1">
        <f t="shared" si="51"/>
        <v>42121</v>
      </c>
    </row>
    <row r="3308" spans="1:9" x14ac:dyDescent="0.55000000000000004">
      <c r="A3308" t="s">
        <v>28</v>
      </c>
      <c r="B3308" s="1">
        <v>42121</v>
      </c>
      <c r="C3308">
        <v>18097.890625</v>
      </c>
      <c r="D3308">
        <v>18175.560546875</v>
      </c>
      <c r="E3308">
        <v>18024.66015625</v>
      </c>
      <c r="F3308">
        <v>18037.970703125</v>
      </c>
      <c r="G3308">
        <v>18037.970703125</v>
      </c>
      <c r="H3308">
        <v>121110000</v>
      </c>
      <c r="I3308" s="1">
        <f t="shared" si="51"/>
        <v>42121</v>
      </c>
    </row>
    <row r="3309" spans="1:9" x14ac:dyDescent="0.55000000000000004">
      <c r="A3309" t="s">
        <v>26</v>
      </c>
      <c r="B3309" s="1">
        <v>42122</v>
      </c>
      <c r="C3309">
        <v>11165.0703125</v>
      </c>
      <c r="D3309">
        <v>11204.16015625</v>
      </c>
      <c r="E3309">
        <v>11105.41015625</v>
      </c>
      <c r="F3309">
        <v>11203.080078125</v>
      </c>
      <c r="G3309">
        <v>11203.080078125</v>
      </c>
      <c r="H3309">
        <v>3546270000</v>
      </c>
      <c r="I3309" s="1">
        <f t="shared" si="51"/>
        <v>42122</v>
      </c>
    </row>
    <row r="3310" spans="1:9" x14ac:dyDescent="0.55000000000000004">
      <c r="A3310" t="s">
        <v>25</v>
      </c>
      <c r="B3310" s="1">
        <v>42122</v>
      </c>
      <c r="C3310">
        <v>7104</v>
      </c>
      <c r="D3310">
        <v>7104</v>
      </c>
      <c r="E3310">
        <v>6984</v>
      </c>
      <c r="F3310">
        <v>7030.5</v>
      </c>
      <c r="G3310">
        <v>7030.5</v>
      </c>
      <c r="H3310">
        <v>796371600</v>
      </c>
      <c r="I3310" s="1">
        <f t="shared" si="51"/>
        <v>42122</v>
      </c>
    </row>
    <row r="3311" spans="1:9" x14ac:dyDescent="0.55000000000000004">
      <c r="A3311" t="s">
        <v>27</v>
      </c>
      <c r="B3311" s="1">
        <v>42122</v>
      </c>
      <c r="C3311">
        <v>8215.5498046875</v>
      </c>
      <c r="D3311">
        <v>8308</v>
      </c>
      <c r="E3311">
        <v>8185.14990234375</v>
      </c>
      <c r="F3311">
        <v>8285.599609375</v>
      </c>
      <c r="G3311">
        <v>8285.599609375</v>
      </c>
      <c r="H3311">
        <v>174600</v>
      </c>
      <c r="I3311" s="1">
        <f t="shared" si="51"/>
        <v>42122</v>
      </c>
    </row>
    <row r="3312" spans="1:9" x14ac:dyDescent="0.55000000000000004">
      <c r="A3312" t="s">
        <v>28</v>
      </c>
      <c r="B3312" s="1">
        <v>42122</v>
      </c>
      <c r="C3312">
        <v>18035.900390625</v>
      </c>
      <c r="D3312">
        <v>18119.650390625</v>
      </c>
      <c r="E3312">
        <v>17917.359375</v>
      </c>
      <c r="F3312">
        <v>18110.140625</v>
      </c>
      <c r="G3312">
        <v>18110.140625</v>
      </c>
      <c r="H3312">
        <v>124930000</v>
      </c>
      <c r="I3312" s="1">
        <f t="shared" si="51"/>
        <v>42122</v>
      </c>
    </row>
    <row r="3313" spans="1:9" x14ac:dyDescent="0.55000000000000004">
      <c r="A3313" t="s">
        <v>26</v>
      </c>
      <c r="B3313" s="1">
        <v>42123</v>
      </c>
      <c r="C3313">
        <v>11161.9599609375</v>
      </c>
      <c r="D3313">
        <v>11185.58984375</v>
      </c>
      <c r="E3313">
        <v>11117.3203125</v>
      </c>
      <c r="F3313">
        <v>11154.1103515625</v>
      </c>
      <c r="G3313">
        <v>11154.1103515625</v>
      </c>
      <c r="H3313">
        <v>4074970000</v>
      </c>
      <c r="I3313" s="1">
        <f t="shared" si="51"/>
        <v>42123</v>
      </c>
    </row>
    <row r="3314" spans="1:9" x14ac:dyDescent="0.55000000000000004">
      <c r="A3314" t="s">
        <v>25</v>
      </c>
      <c r="B3314" s="1">
        <v>42123</v>
      </c>
      <c r="C3314">
        <v>7030.5</v>
      </c>
      <c r="D3314">
        <v>7058.2001953125</v>
      </c>
      <c r="E3314">
        <v>6945.60009765625</v>
      </c>
      <c r="F3314">
        <v>6946.2998046875</v>
      </c>
      <c r="G3314">
        <v>6946.2998046875</v>
      </c>
      <c r="H3314">
        <v>767322400</v>
      </c>
      <c r="I3314" s="1">
        <f t="shared" si="51"/>
        <v>42123</v>
      </c>
    </row>
    <row r="3315" spans="1:9" x14ac:dyDescent="0.55000000000000004">
      <c r="A3315" t="s">
        <v>27</v>
      </c>
      <c r="B3315" s="1">
        <v>42123</v>
      </c>
      <c r="C3315">
        <v>8274.7998046875</v>
      </c>
      <c r="D3315">
        <v>8308.2001953125</v>
      </c>
      <c r="E3315">
        <v>8219.2001953125</v>
      </c>
      <c r="F3315">
        <v>8239.75</v>
      </c>
      <c r="G3315">
        <v>8239.75</v>
      </c>
      <c r="H3315">
        <v>160400</v>
      </c>
      <c r="I3315" s="1">
        <f t="shared" si="51"/>
        <v>42123</v>
      </c>
    </row>
    <row r="3316" spans="1:9" x14ac:dyDescent="0.55000000000000004">
      <c r="A3316" t="s">
        <v>28</v>
      </c>
      <c r="B3316" s="1">
        <v>42123</v>
      </c>
      <c r="C3316">
        <v>18093.689453125</v>
      </c>
      <c r="D3316">
        <v>18096.4609375</v>
      </c>
      <c r="E3316">
        <v>17953.689453125</v>
      </c>
      <c r="F3316">
        <v>18035.529296875</v>
      </c>
      <c r="G3316">
        <v>18035.529296875</v>
      </c>
      <c r="H3316">
        <v>102080000</v>
      </c>
      <c r="I3316" s="1">
        <f t="shared" si="51"/>
        <v>42123</v>
      </c>
    </row>
    <row r="3317" spans="1:9" x14ac:dyDescent="0.55000000000000004">
      <c r="A3317" t="s">
        <v>26</v>
      </c>
      <c r="B3317" s="1">
        <v>42124</v>
      </c>
      <c r="C3317">
        <v>11116.7197265625</v>
      </c>
      <c r="D3317">
        <v>11127.91015625</v>
      </c>
      <c r="E3317">
        <v>11013.66015625</v>
      </c>
      <c r="F3317">
        <v>11049.740234375</v>
      </c>
      <c r="G3317">
        <v>11049.740234375</v>
      </c>
      <c r="H3317">
        <v>4509680000</v>
      </c>
      <c r="I3317" s="1">
        <f t="shared" si="51"/>
        <v>42124</v>
      </c>
    </row>
    <row r="3318" spans="1:9" x14ac:dyDescent="0.55000000000000004">
      <c r="A3318" t="s">
        <v>25</v>
      </c>
      <c r="B3318" s="1">
        <v>42124</v>
      </c>
      <c r="C3318">
        <v>6946.2998046875</v>
      </c>
      <c r="D3318">
        <v>6970.2998046875</v>
      </c>
      <c r="E3318">
        <v>6906.2001953125</v>
      </c>
      <c r="F3318">
        <v>6960.60009765625</v>
      </c>
      <c r="G3318">
        <v>6960.60009765625</v>
      </c>
      <c r="H3318">
        <v>906266700</v>
      </c>
      <c r="I3318" s="1">
        <f t="shared" si="51"/>
        <v>42124</v>
      </c>
    </row>
    <row r="3319" spans="1:9" x14ac:dyDescent="0.55000000000000004">
      <c r="A3319" t="s">
        <v>27</v>
      </c>
      <c r="B3319" s="1">
        <v>42124</v>
      </c>
      <c r="C3319">
        <v>8224.5</v>
      </c>
      <c r="D3319">
        <v>8229.400390625</v>
      </c>
      <c r="E3319">
        <v>8144.75</v>
      </c>
      <c r="F3319">
        <v>8181.5</v>
      </c>
      <c r="G3319">
        <v>8181.5</v>
      </c>
      <c r="H3319">
        <v>267700</v>
      </c>
      <c r="I3319" s="1">
        <f t="shared" si="51"/>
        <v>42124</v>
      </c>
    </row>
    <row r="3320" spans="1:9" x14ac:dyDescent="0.55000000000000004">
      <c r="A3320" t="s">
        <v>28</v>
      </c>
      <c r="B3320" s="1">
        <v>42124</v>
      </c>
      <c r="C3320">
        <v>18033.330078125</v>
      </c>
      <c r="D3320">
        <v>18033.330078125</v>
      </c>
      <c r="E3320">
        <v>17774.890625</v>
      </c>
      <c r="F3320">
        <v>17840.51953125</v>
      </c>
      <c r="G3320">
        <v>17840.51953125</v>
      </c>
      <c r="H3320">
        <v>129180000</v>
      </c>
      <c r="I3320" s="1">
        <f t="shared" si="51"/>
        <v>42124</v>
      </c>
    </row>
    <row r="3321" spans="1:9" x14ac:dyDescent="0.55000000000000004">
      <c r="A3321" t="s">
        <v>26</v>
      </c>
      <c r="B3321" s="1">
        <v>42125</v>
      </c>
      <c r="C3321">
        <v>11074.9501953125</v>
      </c>
      <c r="D3321">
        <v>11141.01953125</v>
      </c>
      <c r="E3321">
        <v>11072.990234375</v>
      </c>
      <c r="F3321">
        <v>11140.3603515625</v>
      </c>
      <c r="G3321">
        <v>11140.3603515625</v>
      </c>
      <c r="H3321">
        <v>3379390000</v>
      </c>
      <c r="I3321" s="1">
        <f t="shared" si="51"/>
        <v>42125</v>
      </c>
    </row>
    <row r="3322" spans="1:9" x14ac:dyDescent="0.55000000000000004">
      <c r="A3322" t="s">
        <v>25</v>
      </c>
      <c r="B3322" s="1">
        <v>42125</v>
      </c>
      <c r="C3322">
        <v>6960.60009765625</v>
      </c>
      <c r="D3322">
        <v>6995.39990234375</v>
      </c>
      <c r="E3322">
        <v>6919.39990234375</v>
      </c>
      <c r="F3322">
        <v>6986</v>
      </c>
      <c r="G3322">
        <v>6986</v>
      </c>
      <c r="H3322">
        <v>838058900</v>
      </c>
      <c r="I3322" s="1">
        <f t="shared" si="51"/>
        <v>42125</v>
      </c>
    </row>
    <row r="3323" spans="1:9" x14ac:dyDescent="0.55000000000000004">
      <c r="A3323" t="s">
        <v>28</v>
      </c>
      <c r="B3323" s="1">
        <v>42125</v>
      </c>
      <c r="C3323">
        <v>17859.26953125</v>
      </c>
      <c r="D3323">
        <v>18028.890625</v>
      </c>
      <c r="E3323">
        <v>17859.26953125</v>
      </c>
      <c r="F3323">
        <v>18024.060546875</v>
      </c>
      <c r="G3323">
        <v>18024.060546875</v>
      </c>
      <c r="H3323">
        <v>91700000</v>
      </c>
      <c r="I3323" s="1">
        <f t="shared" si="51"/>
        <v>42125</v>
      </c>
    </row>
    <row r="3324" spans="1:9" x14ac:dyDescent="0.55000000000000004">
      <c r="A3324" t="s">
        <v>26</v>
      </c>
      <c r="B3324" s="1">
        <v>42128</v>
      </c>
      <c r="C3324">
        <v>11154.990234375</v>
      </c>
      <c r="D3324">
        <v>11192.8798828125</v>
      </c>
      <c r="E3324">
        <v>11154.990234375</v>
      </c>
      <c r="F3324">
        <v>11173.2802734375</v>
      </c>
      <c r="G3324">
        <v>11173.2802734375</v>
      </c>
      <c r="H3324">
        <v>3091580000</v>
      </c>
      <c r="I3324" s="1">
        <f t="shared" si="51"/>
        <v>42128</v>
      </c>
    </row>
    <row r="3325" spans="1:9" x14ac:dyDescent="0.55000000000000004">
      <c r="A3325" t="s">
        <v>27</v>
      </c>
      <c r="B3325" s="1">
        <v>42128</v>
      </c>
      <c r="C3325">
        <v>8230.0498046875</v>
      </c>
      <c r="D3325">
        <v>8346</v>
      </c>
      <c r="E3325">
        <v>8220.4501953125</v>
      </c>
      <c r="F3325">
        <v>8331.9501953125</v>
      </c>
      <c r="G3325">
        <v>8331.9501953125</v>
      </c>
      <c r="H3325">
        <v>131700</v>
      </c>
      <c r="I3325" s="1">
        <f t="shared" si="51"/>
        <v>42128</v>
      </c>
    </row>
    <row r="3326" spans="1:9" x14ac:dyDescent="0.55000000000000004">
      <c r="A3326" t="s">
        <v>28</v>
      </c>
      <c r="B3326" s="1">
        <v>42128</v>
      </c>
      <c r="C3326">
        <v>18026.01953125</v>
      </c>
      <c r="D3326">
        <v>18133.759765625</v>
      </c>
      <c r="E3326">
        <v>18026.01953125</v>
      </c>
      <c r="F3326">
        <v>18070.400390625</v>
      </c>
      <c r="G3326">
        <v>18070.400390625</v>
      </c>
      <c r="H3326">
        <v>86010000</v>
      </c>
      <c r="I3326" s="1">
        <f t="shared" si="51"/>
        <v>42128</v>
      </c>
    </row>
    <row r="3327" spans="1:9" x14ac:dyDescent="0.55000000000000004">
      <c r="A3327" t="s">
        <v>26</v>
      </c>
      <c r="B3327" s="1">
        <v>42129</v>
      </c>
      <c r="C3327">
        <v>11171.509765625</v>
      </c>
      <c r="D3327">
        <v>11180.2099609375</v>
      </c>
      <c r="E3327">
        <v>11039.9697265625</v>
      </c>
      <c r="F3327">
        <v>11049.33984375</v>
      </c>
      <c r="G3327">
        <v>11049.33984375</v>
      </c>
      <c r="H3327">
        <v>3793950000</v>
      </c>
      <c r="I3327" s="1">
        <f t="shared" si="51"/>
        <v>42129</v>
      </c>
    </row>
    <row r="3328" spans="1:9" x14ac:dyDescent="0.55000000000000004">
      <c r="A3328" t="s">
        <v>25</v>
      </c>
      <c r="B3328" s="1">
        <v>42129</v>
      </c>
      <c r="C3328">
        <v>6986</v>
      </c>
      <c r="D3328">
        <v>7053.2001953125</v>
      </c>
      <c r="E3328">
        <v>6927.60009765625</v>
      </c>
      <c r="F3328">
        <v>6927.60009765625</v>
      </c>
      <c r="G3328">
        <v>6927.60009765625</v>
      </c>
      <c r="H3328">
        <v>1019856100</v>
      </c>
      <c r="I3328" s="1">
        <f t="shared" si="51"/>
        <v>42129</v>
      </c>
    </row>
    <row r="3329" spans="1:9" x14ac:dyDescent="0.55000000000000004">
      <c r="A3329" t="s">
        <v>27</v>
      </c>
      <c r="B3329" s="1">
        <v>42129</v>
      </c>
      <c r="C3329">
        <v>8338.400390625</v>
      </c>
      <c r="D3329">
        <v>8355.650390625</v>
      </c>
      <c r="E3329">
        <v>8280.599609375</v>
      </c>
      <c r="F3329">
        <v>8324.7998046875</v>
      </c>
      <c r="G3329">
        <v>8324.7998046875</v>
      </c>
      <c r="H3329">
        <v>155500</v>
      </c>
      <c r="I3329" s="1">
        <f t="shared" si="51"/>
        <v>42129</v>
      </c>
    </row>
    <row r="3330" spans="1:9" x14ac:dyDescent="0.55000000000000004">
      <c r="A3330" t="s">
        <v>28</v>
      </c>
      <c r="B3330" s="1">
        <v>42129</v>
      </c>
      <c r="C3330">
        <v>18062.529296875</v>
      </c>
      <c r="D3330">
        <v>18086.009765625</v>
      </c>
      <c r="E3330">
        <v>17905.7109375</v>
      </c>
      <c r="F3330">
        <v>17928.19921875</v>
      </c>
      <c r="G3330">
        <v>17928.19921875</v>
      </c>
      <c r="H3330">
        <v>95340000</v>
      </c>
      <c r="I3330" s="1">
        <f t="shared" si="51"/>
        <v>42129</v>
      </c>
    </row>
    <row r="3331" spans="1:9" x14ac:dyDescent="0.55000000000000004">
      <c r="A3331" t="s">
        <v>26</v>
      </c>
      <c r="B3331" s="1">
        <v>42130</v>
      </c>
      <c r="C3331">
        <v>11082.0595703125</v>
      </c>
      <c r="D3331">
        <v>11098.2099609375</v>
      </c>
      <c r="E3331">
        <v>10963.1396484375</v>
      </c>
      <c r="F3331">
        <v>11015.990234375</v>
      </c>
      <c r="G3331">
        <v>11015.990234375</v>
      </c>
      <c r="H3331">
        <v>3792210000</v>
      </c>
      <c r="I3331" s="1">
        <f t="shared" ref="I3331:I3394" si="52">B3331</f>
        <v>42130</v>
      </c>
    </row>
    <row r="3332" spans="1:9" x14ac:dyDescent="0.55000000000000004">
      <c r="A3332" t="s">
        <v>25</v>
      </c>
      <c r="B3332" s="1">
        <v>42130</v>
      </c>
      <c r="C3332">
        <v>6927.60009765625</v>
      </c>
      <c r="D3332">
        <v>6974.7998046875</v>
      </c>
      <c r="E3332">
        <v>6913.5</v>
      </c>
      <c r="F3332">
        <v>6933.7001953125</v>
      </c>
      <c r="G3332">
        <v>6933.7001953125</v>
      </c>
      <c r="H3332">
        <v>883946300</v>
      </c>
      <c r="I3332" s="1">
        <f t="shared" si="52"/>
        <v>42130</v>
      </c>
    </row>
    <row r="3333" spans="1:9" x14ac:dyDescent="0.55000000000000004">
      <c r="A3333" t="s">
        <v>27</v>
      </c>
      <c r="B3333" s="1">
        <v>42130</v>
      </c>
      <c r="C3333">
        <v>8316.599609375</v>
      </c>
      <c r="D3333">
        <v>8331.9501953125</v>
      </c>
      <c r="E3333">
        <v>8083</v>
      </c>
      <c r="F3333">
        <v>8097</v>
      </c>
      <c r="G3333">
        <v>8097</v>
      </c>
      <c r="H3333">
        <v>209600</v>
      </c>
      <c r="I3333" s="1">
        <f t="shared" si="52"/>
        <v>42130</v>
      </c>
    </row>
    <row r="3334" spans="1:9" x14ac:dyDescent="0.55000000000000004">
      <c r="A3334" t="s">
        <v>28</v>
      </c>
      <c r="B3334" s="1">
        <v>42130</v>
      </c>
      <c r="C3334">
        <v>17934.810546875</v>
      </c>
      <c r="D3334">
        <v>18019.75</v>
      </c>
      <c r="E3334">
        <v>17733.119140625</v>
      </c>
      <c r="F3334">
        <v>17841.98046875</v>
      </c>
      <c r="G3334">
        <v>17841.98046875</v>
      </c>
      <c r="H3334">
        <v>100430000</v>
      </c>
      <c r="I3334" s="1">
        <f t="shared" si="52"/>
        <v>42130</v>
      </c>
    </row>
    <row r="3335" spans="1:9" x14ac:dyDescent="0.55000000000000004">
      <c r="A3335" t="s">
        <v>26</v>
      </c>
      <c r="B3335" s="1">
        <v>42131</v>
      </c>
      <c r="C3335">
        <v>10997.919921875</v>
      </c>
      <c r="D3335">
        <v>11051.98046875</v>
      </c>
      <c r="E3335">
        <v>10961.1796875</v>
      </c>
      <c r="F3335">
        <v>11036.400390625</v>
      </c>
      <c r="G3335">
        <v>11036.400390625</v>
      </c>
      <c r="H3335">
        <v>3676640000</v>
      </c>
      <c r="I3335" s="1">
        <f t="shared" si="52"/>
        <v>42131</v>
      </c>
    </row>
    <row r="3336" spans="1:9" x14ac:dyDescent="0.55000000000000004">
      <c r="A3336" t="s">
        <v>25</v>
      </c>
      <c r="B3336" s="1">
        <v>42131</v>
      </c>
      <c r="C3336">
        <v>6933.7001953125</v>
      </c>
      <c r="D3336">
        <v>6933.7001953125</v>
      </c>
      <c r="E3336">
        <v>6810.10009765625</v>
      </c>
      <c r="F3336">
        <v>6887</v>
      </c>
      <c r="G3336">
        <v>6887</v>
      </c>
      <c r="H3336">
        <v>945024800</v>
      </c>
      <c r="I3336" s="1">
        <f t="shared" si="52"/>
        <v>42131</v>
      </c>
    </row>
    <row r="3337" spans="1:9" x14ac:dyDescent="0.55000000000000004">
      <c r="A3337" t="s">
        <v>27</v>
      </c>
      <c r="B3337" s="1">
        <v>42131</v>
      </c>
      <c r="C3337">
        <v>8077</v>
      </c>
      <c r="D3337">
        <v>8122.60009765625</v>
      </c>
      <c r="E3337">
        <v>7997.14990234375</v>
      </c>
      <c r="F3337">
        <v>8057.2998046875</v>
      </c>
      <c r="G3337">
        <v>8057.2998046875</v>
      </c>
      <c r="H3337">
        <v>161600</v>
      </c>
      <c r="I3337" s="1">
        <f t="shared" si="52"/>
        <v>42131</v>
      </c>
    </row>
    <row r="3338" spans="1:9" x14ac:dyDescent="0.55000000000000004">
      <c r="A3338" t="s">
        <v>28</v>
      </c>
      <c r="B3338" s="1">
        <v>42131</v>
      </c>
      <c r="C3338">
        <v>17840.25</v>
      </c>
      <c r="D3338">
        <v>17973.0703125</v>
      </c>
      <c r="E3338">
        <v>17796.939453125</v>
      </c>
      <c r="F3338">
        <v>17924.060546875</v>
      </c>
      <c r="G3338">
        <v>17924.060546875</v>
      </c>
      <c r="H3338">
        <v>80920000</v>
      </c>
      <c r="I3338" s="1">
        <f t="shared" si="52"/>
        <v>42131</v>
      </c>
    </row>
    <row r="3339" spans="1:9" x14ac:dyDescent="0.55000000000000004">
      <c r="A3339" t="s">
        <v>26</v>
      </c>
      <c r="B3339" s="1">
        <v>42132</v>
      </c>
      <c r="C3339">
        <v>11138.650390625</v>
      </c>
      <c r="D3339">
        <v>11205.9599609375</v>
      </c>
      <c r="E3339">
        <v>11138.650390625</v>
      </c>
      <c r="F3339">
        <v>11196.5</v>
      </c>
      <c r="G3339">
        <v>11196.5</v>
      </c>
      <c r="H3339">
        <v>3399440000</v>
      </c>
      <c r="I3339" s="1">
        <f t="shared" si="52"/>
        <v>42132</v>
      </c>
    </row>
    <row r="3340" spans="1:9" x14ac:dyDescent="0.55000000000000004">
      <c r="A3340" t="s">
        <v>25</v>
      </c>
      <c r="B3340" s="1">
        <v>42132</v>
      </c>
      <c r="C3340">
        <v>6887</v>
      </c>
      <c r="D3340">
        <v>7046.7998046875</v>
      </c>
      <c r="E3340">
        <v>6885.7998046875</v>
      </c>
      <c r="F3340">
        <v>7046.7998046875</v>
      </c>
      <c r="G3340">
        <v>7046.7998046875</v>
      </c>
      <c r="H3340">
        <v>1385914100</v>
      </c>
      <c r="I3340" s="1">
        <f t="shared" si="52"/>
        <v>42132</v>
      </c>
    </row>
    <row r="3341" spans="1:9" x14ac:dyDescent="0.55000000000000004">
      <c r="A3341" t="s">
        <v>27</v>
      </c>
      <c r="B3341" s="1">
        <v>42132</v>
      </c>
      <c r="C3341">
        <v>8131.5</v>
      </c>
      <c r="D3341">
        <v>8224.9501953125</v>
      </c>
      <c r="E3341">
        <v>8123.4501953125</v>
      </c>
      <c r="F3341">
        <v>8191.5</v>
      </c>
      <c r="G3341">
        <v>8191.5</v>
      </c>
      <c r="H3341">
        <v>183100</v>
      </c>
      <c r="I3341" s="1">
        <f t="shared" si="52"/>
        <v>42132</v>
      </c>
    </row>
    <row r="3342" spans="1:9" x14ac:dyDescent="0.55000000000000004">
      <c r="A3342" t="s">
        <v>28</v>
      </c>
      <c r="B3342" s="1">
        <v>42132</v>
      </c>
      <c r="C3342">
        <v>17933.640625</v>
      </c>
      <c r="D3342">
        <v>18205.23046875</v>
      </c>
      <c r="E3342">
        <v>17933.640625</v>
      </c>
      <c r="F3342">
        <v>18191.109375</v>
      </c>
      <c r="G3342">
        <v>18191.109375</v>
      </c>
      <c r="H3342">
        <v>94960000</v>
      </c>
      <c r="I3342" s="1">
        <f t="shared" si="52"/>
        <v>42132</v>
      </c>
    </row>
    <row r="3343" spans="1:9" x14ac:dyDescent="0.55000000000000004">
      <c r="A3343" t="s">
        <v>26</v>
      </c>
      <c r="B3343" s="1">
        <v>42135</v>
      </c>
      <c r="C3343">
        <v>11182.1201171875</v>
      </c>
      <c r="D3343">
        <v>11198.4404296875</v>
      </c>
      <c r="E3343">
        <v>11134.1796875</v>
      </c>
      <c r="F3343">
        <v>11140.740234375</v>
      </c>
      <c r="G3343">
        <v>11140.740234375</v>
      </c>
      <c r="H3343">
        <v>2992670000</v>
      </c>
      <c r="I3343" s="1">
        <f t="shared" si="52"/>
        <v>42135</v>
      </c>
    </row>
    <row r="3344" spans="1:9" x14ac:dyDescent="0.55000000000000004">
      <c r="A3344" t="s">
        <v>25</v>
      </c>
      <c r="B3344" s="1">
        <v>42135</v>
      </c>
      <c r="C3344">
        <v>7046.7998046875</v>
      </c>
      <c r="D3344">
        <v>7083.7001953125</v>
      </c>
      <c r="E3344">
        <v>7025.2001953125</v>
      </c>
      <c r="F3344">
        <v>7029.89990234375</v>
      </c>
      <c r="G3344">
        <v>7029.89990234375</v>
      </c>
      <c r="H3344">
        <v>792210200</v>
      </c>
      <c r="I3344" s="1">
        <f t="shared" si="52"/>
        <v>42135</v>
      </c>
    </row>
    <row r="3345" spans="1:9" x14ac:dyDescent="0.55000000000000004">
      <c r="A3345" t="s">
        <v>27</v>
      </c>
      <c r="B3345" s="1">
        <v>42135</v>
      </c>
      <c r="C3345">
        <v>8243.2001953125</v>
      </c>
      <c r="D3345">
        <v>8332.75</v>
      </c>
      <c r="E3345">
        <v>8224.650390625</v>
      </c>
      <c r="F3345">
        <v>8325.25</v>
      </c>
      <c r="G3345">
        <v>8325.25</v>
      </c>
      <c r="H3345">
        <v>192000</v>
      </c>
      <c r="I3345" s="1">
        <f t="shared" si="52"/>
        <v>42135</v>
      </c>
    </row>
    <row r="3346" spans="1:9" x14ac:dyDescent="0.55000000000000004">
      <c r="A3346" t="s">
        <v>28</v>
      </c>
      <c r="B3346" s="1">
        <v>42135</v>
      </c>
      <c r="C3346">
        <v>18187.779296875</v>
      </c>
      <c r="D3346">
        <v>18199.94921875</v>
      </c>
      <c r="E3346">
        <v>18089.109375</v>
      </c>
      <c r="F3346">
        <v>18105.169921875</v>
      </c>
      <c r="G3346">
        <v>18105.169921875</v>
      </c>
      <c r="H3346">
        <v>86050000</v>
      </c>
      <c r="I3346" s="1">
        <f t="shared" si="52"/>
        <v>42135</v>
      </c>
    </row>
    <row r="3347" spans="1:9" x14ac:dyDescent="0.55000000000000004">
      <c r="A3347" t="s">
        <v>26</v>
      </c>
      <c r="B3347" s="1">
        <v>42136</v>
      </c>
      <c r="C3347">
        <v>11106.099609375</v>
      </c>
      <c r="D3347">
        <v>11136.7197265625</v>
      </c>
      <c r="E3347">
        <v>11058.98046875</v>
      </c>
      <c r="F3347">
        <v>11113.169921875</v>
      </c>
      <c r="G3347">
        <v>11113.169921875</v>
      </c>
      <c r="H3347">
        <v>3139520000</v>
      </c>
      <c r="I3347" s="1">
        <f t="shared" si="52"/>
        <v>42136</v>
      </c>
    </row>
    <row r="3348" spans="1:9" x14ac:dyDescent="0.55000000000000004">
      <c r="A3348" t="s">
        <v>25</v>
      </c>
      <c r="B3348" s="1">
        <v>42136</v>
      </c>
      <c r="C3348">
        <v>7029.89990234375</v>
      </c>
      <c r="D3348">
        <v>7029.89990234375</v>
      </c>
      <c r="E3348">
        <v>6887.5</v>
      </c>
      <c r="F3348">
        <v>6933.7998046875</v>
      </c>
      <c r="G3348">
        <v>6933.7998046875</v>
      </c>
      <c r="H3348">
        <v>839991900</v>
      </c>
      <c r="I3348" s="1">
        <f t="shared" si="52"/>
        <v>42136</v>
      </c>
    </row>
    <row r="3349" spans="1:9" x14ac:dyDescent="0.55000000000000004">
      <c r="A3349" t="s">
        <v>27</v>
      </c>
      <c r="B3349" s="1">
        <v>42136</v>
      </c>
      <c r="C3349">
        <v>8326.150390625</v>
      </c>
      <c r="D3349">
        <v>8326.650390625</v>
      </c>
      <c r="E3349">
        <v>8115.2998046875</v>
      </c>
      <c r="F3349">
        <v>8126.9501953125</v>
      </c>
      <c r="G3349">
        <v>8126.9501953125</v>
      </c>
      <c r="H3349">
        <v>173400</v>
      </c>
      <c r="I3349" s="1">
        <f t="shared" si="52"/>
        <v>42136</v>
      </c>
    </row>
    <row r="3350" spans="1:9" x14ac:dyDescent="0.55000000000000004">
      <c r="A3350" t="s">
        <v>28</v>
      </c>
      <c r="B3350" s="1">
        <v>42136</v>
      </c>
      <c r="C3350">
        <v>18096.16015625</v>
      </c>
      <c r="D3350">
        <v>18119.1796875</v>
      </c>
      <c r="E3350">
        <v>17924.80078125</v>
      </c>
      <c r="F3350">
        <v>18068.23046875</v>
      </c>
      <c r="G3350">
        <v>18068.23046875</v>
      </c>
      <c r="H3350">
        <v>89270000</v>
      </c>
      <c r="I3350" s="1">
        <f t="shared" si="52"/>
        <v>42136</v>
      </c>
    </row>
    <row r="3351" spans="1:9" x14ac:dyDescent="0.55000000000000004">
      <c r="A3351" t="s">
        <v>26</v>
      </c>
      <c r="B3351" s="1">
        <v>42137</v>
      </c>
      <c r="C3351">
        <v>11131.5302734375</v>
      </c>
      <c r="D3351">
        <v>11165.7998046875</v>
      </c>
      <c r="E3351">
        <v>11103.099609375</v>
      </c>
      <c r="F3351">
        <v>11117</v>
      </c>
      <c r="G3351">
        <v>11117</v>
      </c>
      <c r="H3351">
        <v>3374260000</v>
      </c>
      <c r="I3351" s="1">
        <f t="shared" si="52"/>
        <v>42137</v>
      </c>
    </row>
    <row r="3352" spans="1:9" x14ac:dyDescent="0.55000000000000004">
      <c r="A3352" t="s">
        <v>25</v>
      </c>
      <c r="B3352" s="1">
        <v>42137</v>
      </c>
      <c r="C3352">
        <v>6933.7998046875</v>
      </c>
      <c r="D3352">
        <v>6989.89990234375</v>
      </c>
      <c r="E3352">
        <v>6920.7001953125</v>
      </c>
      <c r="F3352">
        <v>6949.60009765625</v>
      </c>
      <c r="G3352">
        <v>6949.60009765625</v>
      </c>
      <c r="H3352">
        <v>795743700</v>
      </c>
      <c r="I3352" s="1">
        <f t="shared" si="52"/>
        <v>42137</v>
      </c>
    </row>
    <row r="3353" spans="1:9" x14ac:dyDescent="0.55000000000000004">
      <c r="A3353" t="s">
        <v>27</v>
      </c>
      <c r="B3353" s="1">
        <v>42137</v>
      </c>
      <c r="C3353">
        <v>8181.5498046875</v>
      </c>
      <c r="D3353">
        <v>8254.9501953125</v>
      </c>
      <c r="E3353">
        <v>8089.7998046875</v>
      </c>
      <c r="F3353">
        <v>8235.4501953125</v>
      </c>
      <c r="G3353">
        <v>8235.4501953125</v>
      </c>
      <c r="H3353">
        <v>169800</v>
      </c>
      <c r="I3353" s="1">
        <f t="shared" si="52"/>
        <v>42137</v>
      </c>
    </row>
    <row r="3354" spans="1:9" x14ac:dyDescent="0.55000000000000004">
      <c r="A3354" t="s">
        <v>28</v>
      </c>
      <c r="B3354" s="1">
        <v>42137</v>
      </c>
      <c r="C3354">
        <v>18070.369140625</v>
      </c>
      <c r="D3354">
        <v>18132.7890625</v>
      </c>
      <c r="E3354">
        <v>18039.19921875</v>
      </c>
      <c r="F3354">
        <v>18060.490234375</v>
      </c>
      <c r="G3354">
        <v>18060.490234375</v>
      </c>
      <c r="H3354">
        <v>85180000</v>
      </c>
      <c r="I3354" s="1">
        <f t="shared" si="52"/>
        <v>42137</v>
      </c>
    </row>
    <row r="3355" spans="1:9" x14ac:dyDescent="0.55000000000000004">
      <c r="A3355" t="s">
        <v>26</v>
      </c>
      <c r="B3355" s="1">
        <v>42138</v>
      </c>
      <c r="C3355">
        <v>11163.9501953125</v>
      </c>
      <c r="D3355">
        <v>11208.75</v>
      </c>
      <c r="E3355">
        <v>11161.6396484375</v>
      </c>
      <c r="F3355">
        <v>11207.330078125</v>
      </c>
      <c r="G3355">
        <v>11207.330078125</v>
      </c>
      <c r="H3355">
        <v>3225740000</v>
      </c>
      <c r="I3355" s="1">
        <f t="shared" si="52"/>
        <v>42138</v>
      </c>
    </row>
    <row r="3356" spans="1:9" x14ac:dyDescent="0.55000000000000004">
      <c r="A3356" t="s">
        <v>25</v>
      </c>
      <c r="B3356" s="1">
        <v>42138</v>
      </c>
      <c r="C3356">
        <v>6949.60009765625</v>
      </c>
      <c r="D3356">
        <v>6977.89990234375</v>
      </c>
      <c r="E3356">
        <v>6884.60009765625</v>
      </c>
      <c r="F3356">
        <v>6973</v>
      </c>
      <c r="G3356">
        <v>6973</v>
      </c>
      <c r="H3356">
        <v>603503300</v>
      </c>
      <c r="I3356" s="1">
        <f t="shared" si="52"/>
        <v>42138</v>
      </c>
    </row>
    <row r="3357" spans="1:9" x14ac:dyDescent="0.55000000000000004">
      <c r="A3357" t="s">
        <v>27</v>
      </c>
      <c r="B3357" s="1">
        <v>42138</v>
      </c>
      <c r="C3357">
        <v>8232.4501953125</v>
      </c>
      <c r="D3357">
        <v>8236.25</v>
      </c>
      <c r="E3357">
        <v>8137.2998046875</v>
      </c>
      <c r="F3357">
        <v>8224.2001953125</v>
      </c>
      <c r="G3357">
        <v>8224.2001953125</v>
      </c>
      <c r="H3357">
        <v>134800</v>
      </c>
      <c r="I3357" s="1">
        <f t="shared" si="52"/>
        <v>42138</v>
      </c>
    </row>
    <row r="3358" spans="1:9" x14ac:dyDescent="0.55000000000000004">
      <c r="A3358" t="s">
        <v>28</v>
      </c>
      <c r="B3358" s="1">
        <v>42138</v>
      </c>
      <c r="C3358">
        <v>18062.490234375</v>
      </c>
      <c r="D3358">
        <v>18255.2109375</v>
      </c>
      <c r="E3358">
        <v>18062.490234375</v>
      </c>
      <c r="F3358">
        <v>18252.240234375</v>
      </c>
      <c r="G3358">
        <v>18252.240234375</v>
      </c>
      <c r="H3358">
        <v>91580000</v>
      </c>
      <c r="I3358" s="1">
        <f t="shared" si="52"/>
        <v>42138</v>
      </c>
    </row>
    <row r="3359" spans="1:9" x14ac:dyDescent="0.55000000000000004">
      <c r="A3359" t="s">
        <v>26</v>
      </c>
      <c r="B3359" s="1">
        <v>42139</v>
      </c>
      <c r="C3359">
        <v>11202.98046875</v>
      </c>
      <c r="D3359">
        <v>11228.6904296875</v>
      </c>
      <c r="E3359">
        <v>11172.669921875</v>
      </c>
      <c r="F3359">
        <v>11228.349609375</v>
      </c>
      <c r="G3359">
        <v>11228.349609375</v>
      </c>
      <c r="H3359">
        <v>3092080000</v>
      </c>
      <c r="I3359" s="1">
        <f t="shared" si="52"/>
        <v>42139</v>
      </c>
    </row>
    <row r="3360" spans="1:9" x14ac:dyDescent="0.55000000000000004">
      <c r="A3360" t="s">
        <v>25</v>
      </c>
      <c r="B3360" s="1">
        <v>42139</v>
      </c>
      <c r="C3360">
        <v>6973</v>
      </c>
      <c r="D3360">
        <v>7009.39990234375</v>
      </c>
      <c r="E3360">
        <v>6937.10009765625</v>
      </c>
      <c r="F3360">
        <v>6960.5</v>
      </c>
      <c r="G3360">
        <v>6960.5</v>
      </c>
      <c r="H3360">
        <v>703827400</v>
      </c>
      <c r="I3360" s="1">
        <f t="shared" si="52"/>
        <v>42139</v>
      </c>
    </row>
    <row r="3361" spans="1:9" x14ac:dyDescent="0.55000000000000004">
      <c r="A3361" t="s">
        <v>27</v>
      </c>
      <c r="B3361" s="1">
        <v>42139</v>
      </c>
      <c r="C3361">
        <v>8240.2998046875</v>
      </c>
      <c r="D3361">
        <v>8279.2001953125</v>
      </c>
      <c r="E3361">
        <v>8212.2001953125</v>
      </c>
      <c r="F3361">
        <v>8262.349609375</v>
      </c>
      <c r="G3361">
        <v>8262.349609375</v>
      </c>
      <c r="H3361">
        <v>129800</v>
      </c>
      <c r="I3361" s="1">
        <f t="shared" si="52"/>
        <v>42139</v>
      </c>
    </row>
    <row r="3362" spans="1:9" x14ac:dyDescent="0.55000000000000004">
      <c r="A3362" t="s">
        <v>28</v>
      </c>
      <c r="B3362" s="1">
        <v>42139</v>
      </c>
      <c r="C3362">
        <v>18251.970703125</v>
      </c>
      <c r="D3362">
        <v>18272.720703125</v>
      </c>
      <c r="E3362">
        <v>18215.0703125</v>
      </c>
      <c r="F3362">
        <v>18272.560546875</v>
      </c>
      <c r="G3362">
        <v>18272.560546875</v>
      </c>
      <c r="H3362">
        <v>108220000</v>
      </c>
      <c r="I3362" s="1">
        <f t="shared" si="52"/>
        <v>42139</v>
      </c>
    </row>
    <row r="3363" spans="1:9" x14ac:dyDescent="0.55000000000000004">
      <c r="A3363" t="s">
        <v>26</v>
      </c>
      <c r="B3363" s="1">
        <v>42142</v>
      </c>
      <c r="C3363">
        <v>11207.0302734375</v>
      </c>
      <c r="D3363">
        <v>11236.7900390625</v>
      </c>
      <c r="E3363">
        <v>11192.6201171875</v>
      </c>
      <c r="F3363">
        <v>11227.8896484375</v>
      </c>
      <c r="G3363">
        <v>11227.8896484375</v>
      </c>
      <c r="H3363">
        <v>2888190000</v>
      </c>
      <c r="I3363" s="1">
        <f t="shared" si="52"/>
        <v>42142</v>
      </c>
    </row>
    <row r="3364" spans="1:9" x14ac:dyDescent="0.55000000000000004">
      <c r="A3364" t="s">
        <v>25</v>
      </c>
      <c r="B3364" s="1">
        <v>42142</v>
      </c>
      <c r="C3364">
        <v>6960.5</v>
      </c>
      <c r="D3364">
        <v>7015.5</v>
      </c>
      <c r="E3364">
        <v>6931.60009765625</v>
      </c>
      <c r="F3364">
        <v>6968.89990234375</v>
      </c>
      <c r="G3364">
        <v>6968.89990234375</v>
      </c>
      <c r="H3364">
        <v>614216300</v>
      </c>
      <c r="I3364" s="1">
        <f t="shared" si="52"/>
        <v>42142</v>
      </c>
    </row>
    <row r="3365" spans="1:9" x14ac:dyDescent="0.55000000000000004">
      <c r="A3365" t="s">
        <v>27</v>
      </c>
      <c r="B3365" s="1">
        <v>42142</v>
      </c>
      <c r="C3365">
        <v>8284.9501953125</v>
      </c>
      <c r="D3365">
        <v>8384.599609375</v>
      </c>
      <c r="E3365">
        <v>8271.9501953125</v>
      </c>
      <c r="F3365">
        <v>8373.650390625</v>
      </c>
      <c r="G3365">
        <v>8373.650390625</v>
      </c>
      <c r="H3365">
        <v>148700</v>
      </c>
      <c r="I3365" s="1">
        <f t="shared" si="52"/>
        <v>42142</v>
      </c>
    </row>
    <row r="3366" spans="1:9" x14ac:dyDescent="0.55000000000000004">
      <c r="A3366" t="s">
        <v>28</v>
      </c>
      <c r="B3366" s="1">
        <v>42142</v>
      </c>
      <c r="C3366">
        <v>18267.25</v>
      </c>
      <c r="D3366">
        <v>18325.5390625</v>
      </c>
      <c r="E3366">
        <v>18244.259765625</v>
      </c>
      <c r="F3366">
        <v>18298.880859375</v>
      </c>
      <c r="G3366">
        <v>18298.880859375</v>
      </c>
      <c r="H3366">
        <v>79080000</v>
      </c>
      <c r="I3366" s="1">
        <f t="shared" si="52"/>
        <v>42142</v>
      </c>
    </row>
    <row r="3367" spans="1:9" x14ac:dyDescent="0.55000000000000004">
      <c r="A3367" t="s">
        <v>26</v>
      </c>
      <c r="B3367" s="1">
        <v>42143</v>
      </c>
      <c r="C3367">
        <v>11214.4296875</v>
      </c>
      <c r="D3367">
        <v>11232.4599609375</v>
      </c>
      <c r="E3367">
        <v>11195.5595703125</v>
      </c>
      <c r="F3367">
        <v>11213.150390625</v>
      </c>
      <c r="G3367">
        <v>11213.150390625</v>
      </c>
      <c r="H3367">
        <v>3296030000</v>
      </c>
      <c r="I3367" s="1">
        <f t="shared" si="52"/>
        <v>42143</v>
      </c>
    </row>
    <row r="3368" spans="1:9" x14ac:dyDescent="0.55000000000000004">
      <c r="A3368" t="s">
        <v>25</v>
      </c>
      <c r="B3368" s="1">
        <v>42143</v>
      </c>
      <c r="C3368">
        <v>6968.89990234375</v>
      </c>
      <c r="D3368">
        <v>7011.39990234375</v>
      </c>
      <c r="E3368">
        <v>6968.89990234375</v>
      </c>
      <c r="F3368">
        <v>6995.10009765625</v>
      </c>
      <c r="G3368">
        <v>6995.10009765625</v>
      </c>
      <c r="H3368">
        <v>778022500</v>
      </c>
      <c r="I3368" s="1">
        <f t="shared" si="52"/>
        <v>42143</v>
      </c>
    </row>
    <row r="3369" spans="1:9" x14ac:dyDescent="0.55000000000000004">
      <c r="A3369" t="s">
        <v>27</v>
      </c>
      <c r="B3369" s="1">
        <v>42143</v>
      </c>
      <c r="C3369">
        <v>8356.2001953125</v>
      </c>
      <c r="D3369">
        <v>8427.7998046875</v>
      </c>
      <c r="E3369">
        <v>8335</v>
      </c>
      <c r="F3369">
        <v>8365.650390625</v>
      </c>
      <c r="G3369">
        <v>8365.650390625</v>
      </c>
      <c r="H3369">
        <v>140300</v>
      </c>
      <c r="I3369" s="1">
        <f t="shared" si="52"/>
        <v>42143</v>
      </c>
    </row>
    <row r="3370" spans="1:9" x14ac:dyDescent="0.55000000000000004">
      <c r="A3370" t="s">
        <v>28</v>
      </c>
      <c r="B3370" s="1">
        <v>42143</v>
      </c>
      <c r="C3370">
        <v>18300.48046875</v>
      </c>
      <c r="D3370">
        <v>18351.359375</v>
      </c>
      <c r="E3370">
        <v>18261.349609375</v>
      </c>
      <c r="F3370">
        <v>18312.390625</v>
      </c>
      <c r="G3370">
        <v>18312.390625</v>
      </c>
      <c r="H3370">
        <v>87200000</v>
      </c>
      <c r="I3370" s="1">
        <f t="shared" si="52"/>
        <v>42143</v>
      </c>
    </row>
    <row r="3371" spans="1:9" x14ac:dyDescent="0.55000000000000004">
      <c r="A3371" t="s">
        <v>26</v>
      </c>
      <c r="B3371" s="1">
        <v>42144</v>
      </c>
      <c r="C3371">
        <v>11221.41015625</v>
      </c>
      <c r="D3371">
        <v>11246.7001953125</v>
      </c>
      <c r="E3371">
        <v>11196.5400390625</v>
      </c>
      <c r="F3371">
        <v>11210.240234375</v>
      </c>
      <c r="G3371">
        <v>11210.240234375</v>
      </c>
      <c r="H3371">
        <v>3025880000</v>
      </c>
      <c r="I3371" s="1">
        <f t="shared" si="52"/>
        <v>42144</v>
      </c>
    </row>
    <row r="3372" spans="1:9" x14ac:dyDescent="0.55000000000000004">
      <c r="A3372" t="s">
        <v>25</v>
      </c>
      <c r="B3372" s="1">
        <v>42144</v>
      </c>
      <c r="C3372">
        <v>6995.10009765625</v>
      </c>
      <c r="D3372">
        <v>7018.7001953125</v>
      </c>
      <c r="E3372">
        <v>6962.10009765625</v>
      </c>
      <c r="F3372">
        <v>7007.2998046875</v>
      </c>
      <c r="G3372">
        <v>7007.2998046875</v>
      </c>
      <c r="H3372">
        <v>825148300</v>
      </c>
      <c r="I3372" s="1">
        <f t="shared" si="52"/>
        <v>42144</v>
      </c>
    </row>
    <row r="3373" spans="1:9" x14ac:dyDescent="0.55000000000000004">
      <c r="A3373" t="s">
        <v>27</v>
      </c>
      <c r="B3373" s="1">
        <v>42144</v>
      </c>
      <c r="C3373">
        <v>8392.650390625</v>
      </c>
      <c r="D3373">
        <v>8440.349609375</v>
      </c>
      <c r="E3373">
        <v>8391.4501953125</v>
      </c>
      <c r="F3373">
        <v>8423.25</v>
      </c>
      <c r="G3373">
        <v>8423.25</v>
      </c>
      <c r="H3373">
        <v>123600</v>
      </c>
      <c r="I3373" s="1">
        <f t="shared" si="52"/>
        <v>42144</v>
      </c>
    </row>
    <row r="3374" spans="1:9" x14ac:dyDescent="0.55000000000000004">
      <c r="A3374" t="s">
        <v>28</v>
      </c>
      <c r="B3374" s="1">
        <v>42144</v>
      </c>
      <c r="C3374">
        <v>18315.060546875</v>
      </c>
      <c r="D3374">
        <v>18350.130859375</v>
      </c>
      <c r="E3374">
        <v>18272.560546875</v>
      </c>
      <c r="F3374">
        <v>18285.400390625</v>
      </c>
      <c r="G3374">
        <v>18285.400390625</v>
      </c>
      <c r="H3374">
        <v>80190000</v>
      </c>
      <c r="I3374" s="1">
        <f t="shared" si="52"/>
        <v>42144</v>
      </c>
    </row>
    <row r="3375" spans="1:9" x14ac:dyDescent="0.55000000000000004">
      <c r="A3375" t="s">
        <v>26</v>
      </c>
      <c r="B3375" s="1">
        <v>42145</v>
      </c>
      <c r="C3375">
        <v>11212.51953125</v>
      </c>
      <c r="D3375">
        <v>11254.8701171875</v>
      </c>
      <c r="E3375">
        <v>11206.4599609375</v>
      </c>
      <c r="F3375">
        <v>11239.66015625</v>
      </c>
      <c r="G3375">
        <v>11239.66015625</v>
      </c>
      <c r="H3375">
        <v>3070460000</v>
      </c>
      <c r="I3375" s="1">
        <f t="shared" si="52"/>
        <v>42145</v>
      </c>
    </row>
    <row r="3376" spans="1:9" x14ac:dyDescent="0.55000000000000004">
      <c r="A3376" t="s">
        <v>25</v>
      </c>
      <c r="B3376" s="1">
        <v>42145</v>
      </c>
      <c r="C3376">
        <v>7007.2998046875</v>
      </c>
      <c r="D3376">
        <v>7026</v>
      </c>
      <c r="E3376">
        <v>6994.2998046875</v>
      </c>
      <c r="F3376">
        <v>7013.5</v>
      </c>
      <c r="G3376">
        <v>7013.5</v>
      </c>
      <c r="H3376">
        <v>565597600</v>
      </c>
      <c r="I3376" s="1">
        <f t="shared" si="52"/>
        <v>42145</v>
      </c>
    </row>
    <row r="3377" spans="1:9" x14ac:dyDescent="0.55000000000000004">
      <c r="A3377" t="s">
        <v>27</v>
      </c>
      <c r="B3377" s="1">
        <v>42145</v>
      </c>
      <c r="C3377">
        <v>8434.5</v>
      </c>
      <c r="D3377">
        <v>8446.349609375</v>
      </c>
      <c r="E3377">
        <v>8382.5</v>
      </c>
      <c r="F3377">
        <v>8421</v>
      </c>
      <c r="G3377">
        <v>8421</v>
      </c>
      <c r="H3377">
        <v>143800</v>
      </c>
      <c r="I3377" s="1">
        <f t="shared" si="52"/>
        <v>42145</v>
      </c>
    </row>
    <row r="3378" spans="1:9" x14ac:dyDescent="0.55000000000000004">
      <c r="A3378" t="s">
        <v>28</v>
      </c>
      <c r="B3378" s="1">
        <v>42145</v>
      </c>
      <c r="C3378">
        <v>18285.869140625</v>
      </c>
      <c r="D3378">
        <v>18314.890625</v>
      </c>
      <c r="E3378">
        <v>18249.900390625</v>
      </c>
      <c r="F3378">
        <v>18285.740234375</v>
      </c>
      <c r="G3378">
        <v>18285.740234375</v>
      </c>
      <c r="H3378">
        <v>84270000</v>
      </c>
      <c r="I3378" s="1">
        <f t="shared" si="52"/>
        <v>42145</v>
      </c>
    </row>
    <row r="3379" spans="1:9" x14ac:dyDescent="0.55000000000000004">
      <c r="A3379" t="s">
        <v>26</v>
      </c>
      <c r="B3379" s="1">
        <v>42146</v>
      </c>
      <c r="C3379">
        <v>11213.9404296875</v>
      </c>
      <c r="D3379">
        <v>11225.0595703125</v>
      </c>
      <c r="E3379">
        <v>11197.669921875</v>
      </c>
      <c r="F3379">
        <v>11197.6904296875</v>
      </c>
      <c r="G3379">
        <v>11197.6904296875</v>
      </c>
      <c r="H3379">
        <v>2571860000</v>
      </c>
      <c r="I3379" s="1">
        <f t="shared" si="52"/>
        <v>42146</v>
      </c>
    </row>
    <row r="3380" spans="1:9" x14ac:dyDescent="0.55000000000000004">
      <c r="A3380" t="s">
        <v>25</v>
      </c>
      <c r="B3380" s="1">
        <v>42146</v>
      </c>
      <c r="C3380">
        <v>7013.5</v>
      </c>
      <c r="D3380">
        <v>7061.7001953125</v>
      </c>
      <c r="E3380">
        <v>7013.5</v>
      </c>
      <c r="F3380">
        <v>7031.7001953125</v>
      </c>
      <c r="G3380">
        <v>7031.7001953125</v>
      </c>
      <c r="H3380">
        <v>621811200</v>
      </c>
      <c r="I3380" s="1">
        <f t="shared" si="52"/>
        <v>42146</v>
      </c>
    </row>
    <row r="3381" spans="1:9" x14ac:dyDescent="0.55000000000000004">
      <c r="A3381" t="s">
        <v>27</v>
      </c>
      <c r="B3381" s="1">
        <v>42146</v>
      </c>
      <c r="C3381">
        <v>8432.5</v>
      </c>
      <c r="D3381">
        <v>8489.5498046875</v>
      </c>
      <c r="E3381">
        <v>8420.599609375</v>
      </c>
      <c r="F3381">
        <v>8458.9501953125</v>
      </c>
      <c r="G3381">
        <v>8458.9501953125</v>
      </c>
      <c r="H3381">
        <v>187300</v>
      </c>
      <c r="I3381" s="1">
        <f t="shared" si="52"/>
        <v>42146</v>
      </c>
    </row>
    <row r="3382" spans="1:9" x14ac:dyDescent="0.55000000000000004">
      <c r="A3382" t="s">
        <v>28</v>
      </c>
      <c r="B3382" s="1">
        <v>42146</v>
      </c>
      <c r="C3382">
        <v>18286.869140625</v>
      </c>
      <c r="D3382">
        <v>18286.869140625</v>
      </c>
      <c r="E3382">
        <v>18217.140625</v>
      </c>
      <c r="F3382">
        <v>18232.01953125</v>
      </c>
      <c r="G3382">
        <v>18232.01953125</v>
      </c>
      <c r="H3382">
        <v>78890000</v>
      </c>
      <c r="I3382" s="1">
        <f t="shared" si="52"/>
        <v>42146</v>
      </c>
    </row>
    <row r="3383" spans="1:9" x14ac:dyDescent="0.55000000000000004">
      <c r="A3383" t="s">
        <v>27</v>
      </c>
      <c r="B3383" s="1">
        <v>42149</v>
      </c>
      <c r="C3383">
        <v>8438.150390625</v>
      </c>
      <c r="D3383">
        <v>8441.9501953125</v>
      </c>
      <c r="E3383">
        <v>8364.150390625</v>
      </c>
      <c r="F3383">
        <v>8370.25</v>
      </c>
      <c r="G3383">
        <v>8370.25</v>
      </c>
      <c r="H3383">
        <v>121300</v>
      </c>
      <c r="I3383" s="1">
        <f t="shared" si="52"/>
        <v>42149</v>
      </c>
    </row>
    <row r="3384" spans="1:9" x14ac:dyDescent="0.55000000000000004">
      <c r="A3384" t="s">
        <v>26</v>
      </c>
      <c r="B3384" s="1">
        <v>42150</v>
      </c>
      <c r="C3384">
        <v>11197.599609375</v>
      </c>
      <c r="D3384">
        <v>11197.599609375</v>
      </c>
      <c r="E3384">
        <v>11042.8798828125</v>
      </c>
      <c r="F3384">
        <v>11065.3203125</v>
      </c>
      <c r="G3384">
        <v>11065.3203125</v>
      </c>
      <c r="H3384">
        <v>3342130000</v>
      </c>
      <c r="I3384" s="1">
        <f t="shared" si="52"/>
        <v>42150</v>
      </c>
    </row>
    <row r="3385" spans="1:9" x14ac:dyDescent="0.55000000000000004">
      <c r="A3385" t="s">
        <v>25</v>
      </c>
      <c r="B3385" s="1">
        <v>42150</v>
      </c>
      <c r="C3385">
        <v>7031.7001953125</v>
      </c>
      <c r="D3385">
        <v>7039.60009765625</v>
      </c>
      <c r="E3385">
        <v>6930.2998046875</v>
      </c>
      <c r="F3385">
        <v>6949</v>
      </c>
      <c r="G3385">
        <v>6949</v>
      </c>
      <c r="H3385">
        <v>672679700</v>
      </c>
      <c r="I3385" s="1">
        <f t="shared" si="52"/>
        <v>42150</v>
      </c>
    </row>
    <row r="3386" spans="1:9" x14ac:dyDescent="0.55000000000000004">
      <c r="A3386" t="s">
        <v>27</v>
      </c>
      <c r="B3386" s="1">
        <v>42150</v>
      </c>
      <c r="C3386">
        <v>8377.099609375</v>
      </c>
      <c r="D3386">
        <v>8378.900390625</v>
      </c>
      <c r="E3386">
        <v>8320.0498046875</v>
      </c>
      <c r="F3386">
        <v>8339.349609375</v>
      </c>
      <c r="G3386">
        <v>8339.349609375</v>
      </c>
      <c r="H3386">
        <v>116800</v>
      </c>
      <c r="I3386" s="1">
        <f t="shared" si="52"/>
        <v>42150</v>
      </c>
    </row>
    <row r="3387" spans="1:9" x14ac:dyDescent="0.55000000000000004">
      <c r="A3387" t="s">
        <v>28</v>
      </c>
      <c r="B3387" s="1">
        <v>42150</v>
      </c>
      <c r="C3387">
        <v>18229.75</v>
      </c>
      <c r="D3387">
        <v>18229.75</v>
      </c>
      <c r="E3387">
        <v>17990.01953125</v>
      </c>
      <c r="F3387">
        <v>18041.5390625</v>
      </c>
      <c r="G3387">
        <v>18041.5390625</v>
      </c>
      <c r="H3387">
        <v>109440000</v>
      </c>
      <c r="I3387" s="1">
        <f t="shared" si="52"/>
        <v>42150</v>
      </c>
    </row>
    <row r="3388" spans="1:9" x14ac:dyDescent="0.55000000000000004">
      <c r="A3388" t="s">
        <v>26</v>
      </c>
      <c r="B3388" s="1">
        <v>42151</v>
      </c>
      <c r="C3388">
        <v>11076.259765625</v>
      </c>
      <c r="D3388">
        <v>11155.1904296875</v>
      </c>
      <c r="E3388">
        <v>11069.150390625</v>
      </c>
      <c r="F3388">
        <v>11143.349609375</v>
      </c>
      <c r="G3388">
        <v>11143.349609375</v>
      </c>
      <c r="H3388">
        <v>3127960000</v>
      </c>
      <c r="I3388" s="1">
        <f t="shared" si="52"/>
        <v>42151</v>
      </c>
    </row>
    <row r="3389" spans="1:9" x14ac:dyDescent="0.55000000000000004">
      <c r="A3389" t="s">
        <v>25</v>
      </c>
      <c r="B3389" s="1">
        <v>42151</v>
      </c>
      <c r="C3389">
        <v>6949</v>
      </c>
      <c r="D3389">
        <v>7054.10009765625</v>
      </c>
      <c r="E3389">
        <v>6948.60009765625</v>
      </c>
      <c r="F3389">
        <v>7033.2998046875</v>
      </c>
      <c r="G3389">
        <v>7033.2998046875</v>
      </c>
      <c r="H3389">
        <v>648739500</v>
      </c>
      <c r="I3389" s="1">
        <f t="shared" si="52"/>
        <v>42151</v>
      </c>
    </row>
    <row r="3390" spans="1:9" x14ac:dyDescent="0.55000000000000004">
      <c r="A3390" t="s">
        <v>27</v>
      </c>
      <c r="B3390" s="1">
        <v>42151</v>
      </c>
      <c r="C3390">
        <v>8302.75</v>
      </c>
      <c r="D3390">
        <v>8342.849609375</v>
      </c>
      <c r="E3390">
        <v>8277.9501953125</v>
      </c>
      <c r="F3390">
        <v>8334.599609375</v>
      </c>
      <c r="G3390">
        <v>8334.599609375</v>
      </c>
      <c r="H3390">
        <v>165500</v>
      </c>
      <c r="I3390" s="1">
        <f t="shared" si="52"/>
        <v>42151</v>
      </c>
    </row>
    <row r="3391" spans="1:9" x14ac:dyDescent="0.55000000000000004">
      <c r="A3391" t="s">
        <v>28</v>
      </c>
      <c r="B3391" s="1">
        <v>42151</v>
      </c>
      <c r="C3391">
        <v>18045.080078125</v>
      </c>
      <c r="D3391">
        <v>18190.349609375</v>
      </c>
      <c r="E3391">
        <v>18045.080078125</v>
      </c>
      <c r="F3391">
        <v>18162.990234375</v>
      </c>
      <c r="G3391">
        <v>18162.990234375</v>
      </c>
      <c r="H3391">
        <v>96400000</v>
      </c>
      <c r="I3391" s="1">
        <f t="shared" si="52"/>
        <v>42151</v>
      </c>
    </row>
    <row r="3392" spans="1:9" x14ac:dyDescent="0.55000000000000004">
      <c r="A3392" t="s">
        <v>26</v>
      </c>
      <c r="B3392" s="1">
        <v>42152</v>
      </c>
      <c r="C3392">
        <v>11128.759765625</v>
      </c>
      <c r="D3392">
        <v>11135.9599609375</v>
      </c>
      <c r="E3392">
        <v>11075.669921875</v>
      </c>
      <c r="F3392">
        <v>11132.740234375</v>
      </c>
      <c r="G3392">
        <v>11132.740234375</v>
      </c>
      <c r="H3392">
        <v>2980350000</v>
      </c>
      <c r="I3392" s="1">
        <f t="shared" si="52"/>
        <v>42152</v>
      </c>
    </row>
    <row r="3393" spans="1:9" x14ac:dyDescent="0.55000000000000004">
      <c r="A3393" t="s">
        <v>25</v>
      </c>
      <c r="B3393" s="1">
        <v>42152</v>
      </c>
      <c r="C3393">
        <v>7033.2998046875</v>
      </c>
      <c r="D3393">
        <v>7049.60009765625</v>
      </c>
      <c r="E3393">
        <v>7005.89990234375</v>
      </c>
      <c r="F3393">
        <v>7040.89990234375</v>
      </c>
      <c r="G3393">
        <v>7040.89990234375</v>
      </c>
      <c r="H3393">
        <v>606689900</v>
      </c>
      <c r="I3393" s="1">
        <f t="shared" si="52"/>
        <v>42152</v>
      </c>
    </row>
    <row r="3394" spans="1:9" x14ac:dyDescent="0.55000000000000004">
      <c r="A3394" t="s">
        <v>27</v>
      </c>
      <c r="B3394" s="1">
        <v>42152</v>
      </c>
      <c r="C3394">
        <v>8345.7001953125</v>
      </c>
      <c r="D3394">
        <v>8364.5</v>
      </c>
      <c r="E3394">
        <v>8270.150390625</v>
      </c>
      <c r="F3394">
        <v>8319</v>
      </c>
      <c r="G3394">
        <v>8319</v>
      </c>
      <c r="H3394">
        <v>232300</v>
      </c>
      <c r="I3394" s="1">
        <f t="shared" si="52"/>
        <v>42152</v>
      </c>
    </row>
    <row r="3395" spans="1:9" x14ac:dyDescent="0.55000000000000004">
      <c r="A3395" t="s">
        <v>28</v>
      </c>
      <c r="B3395" s="1">
        <v>42152</v>
      </c>
      <c r="C3395">
        <v>18154.140625</v>
      </c>
      <c r="D3395">
        <v>18154.140625</v>
      </c>
      <c r="E3395">
        <v>18066.400390625</v>
      </c>
      <c r="F3395">
        <v>18126.119140625</v>
      </c>
      <c r="G3395">
        <v>18126.119140625</v>
      </c>
      <c r="H3395">
        <v>67510000</v>
      </c>
      <c r="I3395" s="1">
        <f t="shared" ref="I3395:I3458" si="53">B3395</f>
        <v>42152</v>
      </c>
    </row>
    <row r="3396" spans="1:9" x14ac:dyDescent="0.55000000000000004">
      <c r="A3396" t="s">
        <v>26</v>
      </c>
      <c r="B3396" s="1">
        <v>42153</v>
      </c>
      <c r="C3396">
        <v>11116.2099609375</v>
      </c>
      <c r="D3396">
        <v>11117.16015625</v>
      </c>
      <c r="E3396">
        <v>11033.0595703125</v>
      </c>
      <c r="F3396">
        <v>11056.2998046875</v>
      </c>
      <c r="G3396">
        <v>11056.2998046875</v>
      </c>
      <c r="H3396">
        <v>3927390000</v>
      </c>
      <c r="I3396" s="1">
        <f t="shared" si="53"/>
        <v>42153</v>
      </c>
    </row>
    <row r="3397" spans="1:9" x14ac:dyDescent="0.55000000000000004">
      <c r="A3397" t="s">
        <v>25</v>
      </c>
      <c r="B3397" s="1">
        <v>42153</v>
      </c>
      <c r="C3397">
        <v>7040.89990234375</v>
      </c>
      <c r="D3397">
        <v>7069.89990234375</v>
      </c>
      <c r="E3397">
        <v>6967.89990234375</v>
      </c>
      <c r="F3397">
        <v>6984.39990234375</v>
      </c>
      <c r="G3397">
        <v>6984.39990234375</v>
      </c>
      <c r="H3397">
        <v>1177305700</v>
      </c>
      <c r="I3397" s="1">
        <f t="shared" si="53"/>
        <v>42153</v>
      </c>
    </row>
    <row r="3398" spans="1:9" x14ac:dyDescent="0.55000000000000004">
      <c r="A3398" t="s">
        <v>27</v>
      </c>
      <c r="B3398" s="1">
        <v>42153</v>
      </c>
      <c r="C3398">
        <v>8327.099609375</v>
      </c>
      <c r="D3398">
        <v>8443.900390625</v>
      </c>
      <c r="E3398">
        <v>8305.7001953125</v>
      </c>
      <c r="F3398">
        <v>8433.650390625</v>
      </c>
      <c r="G3398">
        <v>8433.650390625</v>
      </c>
      <c r="H3398">
        <v>363900</v>
      </c>
      <c r="I3398" s="1">
        <f t="shared" si="53"/>
        <v>42153</v>
      </c>
    </row>
    <row r="3399" spans="1:9" x14ac:dyDescent="0.55000000000000004">
      <c r="A3399" t="s">
        <v>28</v>
      </c>
      <c r="B3399" s="1">
        <v>42153</v>
      </c>
      <c r="C3399">
        <v>18128.119140625</v>
      </c>
      <c r="D3399">
        <v>18128.119140625</v>
      </c>
      <c r="E3399">
        <v>17967.740234375</v>
      </c>
      <c r="F3399">
        <v>18010.6796875</v>
      </c>
      <c r="G3399">
        <v>18010.6796875</v>
      </c>
      <c r="H3399">
        <v>139810000</v>
      </c>
      <c r="I3399" s="1">
        <f t="shared" si="53"/>
        <v>42153</v>
      </c>
    </row>
    <row r="3400" spans="1:9" x14ac:dyDescent="0.55000000000000004">
      <c r="A3400" t="s">
        <v>26</v>
      </c>
      <c r="B3400" s="1">
        <v>42156</v>
      </c>
      <c r="C3400">
        <v>11081.669921875</v>
      </c>
      <c r="D3400">
        <v>11093.33984375</v>
      </c>
      <c r="E3400">
        <v>11023.2802734375</v>
      </c>
      <c r="F3400">
        <v>11061.6796875</v>
      </c>
      <c r="G3400">
        <v>11061.6796875</v>
      </c>
      <c r="H3400">
        <v>3011710000</v>
      </c>
      <c r="I3400" s="1">
        <f t="shared" si="53"/>
        <v>42156</v>
      </c>
    </row>
    <row r="3401" spans="1:9" x14ac:dyDescent="0.55000000000000004">
      <c r="A3401" t="s">
        <v>25</v>
      </c>
      <c r="B3401" s="1">
        <v>42156</v>
      </c>
      <c r="C3401">
        <v>6984.39990234375</v>
      </c>
      <c r="D3401">
        <v>7037.60009765625</v>
      </c>
      <c r="E3401">
        <v>6942.7001953125</v>
      </c>
      <c r="F3401">
        <v>6953.60009765625</v>
      </c>
      <c r="G3401">
        <v>6953.60009765625</v>
      </c>
      <c r="H3401">
        <v>694968900</v>
      </c>
      <c r="I3401" s="1">
        <f t="shared" si="53"/>
        <v>42156</v>
      </c>
    </row>
    <row r="3402" spans="1:9" x14ac:dyDescent="0.55000000000000004">
      <c r="A3402" t="s">
        <v>27</v>
      </c>
      <c r="B3402" s="1">
        <v>42156</v>
      </c>
      <c r="C3402">
        <v>8417.25</v>
      </c>
      <c r="D3402">
        <v>8467.150390625</v>
      </c>
      <c r="E3402">
        <v>8405.400390625</v>
      </c>
      <c r="F3402">
        <v>8433.400390625</v>
      </c>
      <c r="G3402">
        <v>8433.400390625</v>
      </c>
      <c r="H3402">
        <v>122200</v>
      </c>
      <c r="I3402" s="1">
        <f t="shared" si="53"/>
        <v>42156</v>
      </c>
    </row>
    <row r="3403" spans="1:9" x14ac:dyDescent="0.55000000000000004">
      <c r="A3403" t="s">
        <v>28</v>
      </c>
      <c r="B3403" s="1">
        <v>42156</v>
      </c>
      <c r="C3403">
        <v>18017.8203125</v>
      </c>
      <c r="D3403">
        <v>18105.830078125</v>
      </c>
      <c r="E3403">
        <v>17982.060546875</v>
      </c>
      <c r="F3403">
        <v>18040.369140625</v>
      </c>
      <c r="G3403">
        <v>18040.369140625</v>
      </c>
      <c r="H3403">
        <v>85640000</v>
      </c>
      <c r="I3403" s="1">
        <f t="shared" si="53"/>
        <v>42156</v>
      </c>
    </row>
    <row r="3404" spans="1:9" x14ac:dyDescent="0.55000000000000004">
      <c r="A3404" t="s">
        <v>26</v>
      </c>
      <c r="B3404" s="1">
        <v>42157</v>
      </c>
      <c r="C3404">
        <v>11057.1396484375</v>
      </c>
      <c r="D3404">
        <v>11117.599609375</v>
      </c>
      <c r="E3404">
        <v>11027.8095703125</v>
      </c>
      <c r="F3404">
        <v>11080.8896484375</v>
      </c>
      <c r="G3404">
        <v>11080.8896484375</v>
      </c>
      <c r="H3404">
        <v>3049350000</v>
      </c>
      <c r="I3404" s="1">
        <f t="shared" si="53"/>
        <v>42157</v>
      </c>
    </row>
    <row r="3405" spans="1:9" x14ac:dyDescent="0.55000000000000004">
      <c r="A3405" t="s">
        <v>25</v>
      </c>
      <c r="B3405" s="1">
        <v>42157</v>
      </c>
      <c r="C3405">
        <v>6953.60009765625</v>
      </c>
      <c r="D3405">
        <v>6972.2998046875</v>
      </c>
      <c r="E3405">
        <v>6872.10009765625</v>
      </c>
      <c r="F3405">
        <v>6928.2998046875</v>
      </c>
      <c r="G3405">
        <v>6928.2998046875</v>
      </c>
      <c r="H3405">
        <v>864607700</v>
      </c>
      <c r="I3405" s="1">
        <f t="shared" si="53"/>
        <v>42157</v>
      </c>
    </row>
    <row r="3406" spans="1:9" x14ac:dyDescent="0.55000000000000004">
      <c r="A3406" t="s">
        <v>27</v>
      </c>
      <c r="B3406" s="1">
        <v>42157</v>
      </c>
      <c r="C3406">
        <v>8442.7998046875</v>
      </c>
      <c r="D3406">
        <v>8445.349609375</v>
      </c>
      <c r="E3406">
        <v>8226.0498046875</v>
      </c>
      <c r="F3406">
        <v>8236.4501953125</v>
      </c>
      <c r="G3406">
        <v>8236.4501953125</v>
      </c>
      <c r="H3406">
        <v>146800</v>
      </c>
      <c r="I3406" s="1">
        <f t="shared" si="53"/>
        <v>42157</v>
      </c>
    </row>
    <row r="3407" spans="1:9" x14ac:dyDescent="0.55000000000000004">
      <c r="A3407" t="s">
        <v>28</v>
      </c>
      <c r="B3407" s="1">
        <v>42157</v>
      </c>
      <c r="C3407">
        <v>18033.330078125</v>
      </c>
      <c r="D3407">
        <v>18091.869140625</v>
      </c>
      <c r="E3407">
        <v>17925.330078125</v>
      </c>
      <c r="F3407">
        <v>18011.939453125</v>
      </c>
      <c r="G3407">
        <v>18011.939453125</v>
      </c>
      <c r="H3407">
        <v>77550000</v>
      </c>
      <c r="I3407" s="1">
        <f t="shared" si="53"/>
        <v>42157</v>
      </c>
    </row>
    <row r="3408" spans="1:9" x14ac:dyDescent="0.55000000000000004">
      <c r="A3408" t="s">
        <v>26</v>
      </c>
      <c r="B3408" s="1">
        <v>42158</v>
      </c>
      <c r="C3408">
        <v>11101.8701171875</v>
      </c>
      <c r="D3408">
        <v>11147.8095703125</v>
      </c>
      <c r="E3408">
        <v>11082</v>
      </c>
      <c r="F3408">
        <v>11107.9404296875</v>
      </c>
      <c r="G3408">
        <v>11107.9404296875</v>
      </c>
      <c r="H3408">
        <v>3099980000</v>
      </c>
      <c r="I3408" s="1">
        <f t="shared" si="53"/>
        <v>42158</v>
      </c>
    </row>
    <row r="3409" spans="1:9" x14ac:dyDescent="0.55000000000000004">
      <c r="A3409" t="s">
        <v>25</v>
      </c>
      <c r="B3409" s="1">
        <v>42158</v>
      </c>
      <c r="C3409">
        <v>6928.2998046875</v>
      </c>
      <c r="D3409">
        <v>6985.7001953125</v>
      </c>
      <c r="E3409">
        <v>6901.7998046875</v>
      </c>
      <c r="F3409">
        <v>6950.5</v>
      </c>
      <c r="G3409">
        <v>6950.5</v>
      </c>
      <c r="H3409">
        <v>701168000</v>
      </c>
      <c r="I3409" s="1">
        <f t="shared" si="53"/>
        <v>42158</v>
      </c>
    </row>
    <row r="3410" spans="1:9" x14ac:dyDescent="0.55000000000000004">
      <c r="A3410" t="s">
        <v>27</v>
      </c>
      <c r="B3410" s="1">
        <v>42158</v>
      </c>
      <c r="C3410">
        <v>8232.4501953125</v>
      </c>
      <c r="D3410">
        <v>8236.7001953125</v>
      </c>
      <c r="E3410">
        <v>8094.14990234375</v>
      </c>
      <c r="F3410">
        <v>8135.10009765625</v>
      </c>
      <c r="G3410">
        <v>8135.10009765625</v>
      </c>
      <c r="H3410">
        <v>171400</v>
      </c>
      <c r="I3410" s="1">
        <f t="shared" si="53"/>
        <v>42158</v>
      </c>
    </row>
    <row r="3411" spans="1:9" x14ac:dyDescent="0.55000000000000004">
      <c r="A3411" t="s">
        <v>28</v>
      </c>
      <c r="B3411" s="1">
        <v>42158</v>
      </c>
      <c r="C3411">
        <v>18018.419921875</v>
      </c>
      <c r="D3411">
        <v>18168.08984375</v>
      </c>
      <c r="E3411">
        <v>18010.419921875</v>
      </c>
      <c r="F3411">
        <v>18076.26953125</v>
      </c>
      <c r="G3411">
        <v>18076.26953125</v>
      </c>
      <c r="H3411">
        <v>73120000</v>
      </c>
      <c r="I3411" s="1">
        <f t="shared" si="53"/>
        <v>42158</v>
      </c>
    </row>
    <row r="3412" spans="1:9" x14ac:dyDescent="0.55000000000000004">
      <c r="A3412" t="s">
        <v>26</v>
      </c>
      <c r="B3412" s="1">
        <v>42159</v>
      </c>
      <c r="C3412">
        <v>11062.1298828125</v>
      </c>
      <c r="D3412">
        <v>11095.01953125</v>
      </c>
      <c r="E3412">
        <v>10989.4296875</v>
      </c>
      <c r="F3412">
        <v>11000.3896484375</v>
      </c>
      <c r="G3412">
        <v>11000.3896484375</v>
      </c>
      <c r="H3412">
        <v>3200050000</v>
      </c>
      <c r="I3412" s="1">
        <f t="shared" si="53"/>
        <v>42159</v>
      </c>
    </row>
    <row r="3413" spans="1:9" x14ac:dyDescent="0.55000000000000004">
      <c r="A3413" t="s">
        <v>25</v>
      </c>
      <c r="B3413" s="1">
        <v>42159</v>
      </c>
      <c r="C3413">
        <v>6950.5</v>
      </c>
      <c r="D3413">
        <v>6950.5</v>
      </c>
      <c r="E3413">
        <v>6839</v>
      </c>
      <c r="F3413">
        <v>6859.2001953125</v>
      </c>
      <c r="G3413">
        <v>6859.2001953125</v>
      </c>
      <c r="H3413">
        <v>783604900</v>
      </c>
      <c r="I3413" s="1">
        <f t="shared" si="53"/>
        <v>42159</v>
      </c>
    </row>
    <row r="3414" spans="1:9" x14ac:dyDescent="0.55000000000000004">
      <c r="A3414" t="s">
        <v>27</v>
      </c>
      <c r="B3414" s="1">
        <v>42159</v>
      </c>
      <c r="C3414">
        <v>8155.14990234375</v>
      </c>
      <c r="D3414">
        <v>8160.0498046875</v>
      </c>
      <c r="E3414">
        <v>8056.75</v>
      </c>
      <c r="F3414">
        <v>8130.64990234375</v>
      </c>
      <c r="G3414">
        <v>8130.64990234375</v>
      </c>
      <c r="H3414">
        <v>154700</v>
      </c>
      <c r="I3414" s="1">
        <f t="shared" si="53"/>
        <v>42159</v>
      </c>
    </row>
    <row r="3415" spans="1:9" x14ac:dyDescent="0.55000000000000004">
      <c r="A3415" t="s">
        <v>28</v>
      </c>
      <c r="B3415" s="1">
        <v>42159</v>
      </c>
      <c r="C3415">
        <v>18072.470703125</v>
      </c>
      <c r="D3415">
        <v>18087.150390625</v>
      </c>
      <c r="E3415">
        <v>17876.94921875</v>
      </c>
      <c r="F3415">
        <v>17905.580078125</v>
      </c>
      <c r="G3415">
        <v>17905.580078125</v>
      </c>
      <c r="H3415">
        <v>93470000</v>
      </c>
      <c r="I3415" s="1">
        <f t="shared" si="53"/>
        <v>42159</v>
      </c>
    </row>
    <row r="3416" spans="1:9" x14ac:dyDescent="0.55000000000000004">
      <c r="A3416" t="s">
        <v>26</v>
      </c>
      <c r="B3416" s="1">
        <v>42160</v>
      </c>
      <c r="C3416">
        <v>10982.0498046875</v>
      </c>
      <c r="D3416">
        <v>11009.099609375</v>
      </c>
      <c r="E3416">
        <v>10924.5595703125</v>
      </c>
      <c r="F3416">
        <v>10979.330078125</v>
      </c>
      <c r="G3416">
        <v>10979.330078125</v>
      </c>
      <c r="H3416">
        <v>3243690000</v>
      </c>
      <c r="I3416" s="1">
        <f t="shared" si="53"/>
        <v>42160</v>
      </c>
    </row>
    <row r="3417" spans="1:9" x14ac:dyDescent="0.55000000000000004">
      <c r="A3417" t="s">
        <v>25</v>
      </c>
      <c r="B3417" s="1">
        <v>42160</v>
      </c>
      <c r="C3417">
        <v>6859.2001953125</v>
      </c>
      <c r="D3417">
        <v>6859.2001953125</v>
      </c>
      <c r="E3417">
        <v>6785.2001953125</v>
      </c>
      <c r="F3417">
        <v>6804.60009765625</v>
      </c>
      <c r="G3417">
        <v>6804.60009765625</v>
      </c>
      <c r="H3417">
        <v>754508500</v>
      </c>
      <c r="I3417" s="1">
        <f t="shared" si="53"/>
        <v>42160</v>
      </c>
    </row>
    <row r="3418" spans="1:9" x14ac:dyDescent="0.55000000000000004">
      <c r="A3418" t="s">
        <v>27</v>
      </c>
      <c r="B3418" s="1">
        <v>42160</v>
      </c>
      <c r="C3418">
        <v>8119.14990234375</v>
      </c>
      <c r="D3418">
        <v>8191</v>
      </c>
      <c r="E3418">
        <v>8100.14990234375</v>
      </c>
      <c r="F3418">
        <v>8114.7001953125</v>
      </c>
      <c r="G3418">
        <v>8114.7001953125</v>
      </c>
      <c r="H3418">
        <v>162100</v>
      </c>
      <c r="I3418" s="1">
        <f t="shared" si="53"/>
        <v>42160</v>
      </c>
    </row>
    <row r="3419" spans="1:9" x14ac:dyDescent="0.55000000000000004">
      <c r="A3419" t="s">
        <v>28</v>
      </c>
      <c r="B3419" s="1">
        <v>42160</v>
      </c>
      <c r="C3419">
        <v>17905.380859375</v>
      </c>
      <c r="D3419">
        <v>17940.779296875</v>
      </c>
      <c r="E3419">
        <v>17822.900390625</v>
      </c>
      <c r="F3419">
        <v>17849.4609375</v>
      </c>
      <c r="G3419">
        <v>17849.4609375</v>
      </c>
      <c r="H3419">
        <v>89140000</v>
      </c>
      <c r="I3419" s="1">
        <f t="shared" si="53"/>
        <v>42160</v>
      </c>
    </row>
    <row r="3420" spans="1:9" x14ac:dyDescent="0.55000000000000004">
      <c r="A3420" t="s">
        <v>26</v>
      </c>
      <c r="B3420" s="1">
        <v>42163</v>
      </c>
      <c r="C3420">
        <v>10975.2197265625</v>
      </c>
      <c r="D3420">
        <v>10975.2197265625</v>
      </c>
      <c r="E3420">
        <v>10916.8896484375</v>
      </c>
      <c r="F3420">
        <v>10917.8203125</v>
      </c>
      <c r="G3420">
        <v>10917.8203125</v>
      </c>
      <c r="H3420">
        <v>2917150000</v>
      </c>
      <c r="I3420" s="1">
        <f t="shared" si="53"/>
        <v>42163</v>
      </c>
    </row>
    <row r="3421" spans="1:9" x14ac:dyDescent="0.55000000000000004">
      <c r="A3421" t="s">
        <v>25</v>
      </c>
      <c r="B3421" s="1">
        <v>42163</v>
      </c>
      <c r="C3421">
        <v>6804.60009765625</v>
      </c>
      <c r="D3421">
        <v>6827.2001953125</v>
      </c>
      <c r="E3421">
        <v>6781.7001953125</v>
      </c>
      <c r="F3421">
        <v>6790</v>
      </c>
      <c r="G3421">
        <v>6790</v>
      </c>
      <c r="H3421">
        <v>539187300</v>
      </c>
      <c r="I3421" s="1">
        <f t="shared" si="53"/>
        <v>42163</v>
      </c>
    </row>
    <row r="3422" spans="1:9" x14ac:dyDescent="0.55000000000000004">
      <c r="A3422" t="s">
        <v>27</v>
      </c>
      <c r="B3422" s="1">
        <v>42163</v>
      </c>
      <c r="C3422">
        <v>8124.35009765625</v>
      </c>
      <c r="D3422">
        <v>8131</v>
      </c>
      <c r="E3422">
        <v>8030.5498046875</v>
      </c>
      <c r="F3422">
        <v>8044.14990234375</v>
      </c>
      <c r="G3422">
        <v>8044.14990234375</v>
      </c>
      <c r="H3422">
        <v>135900</v>
      </c>
      <c r="I3422" s="1">
        <f t="shared" si="53"/>
        <v>42163</v>
      </c>
    </row>
    <row r="3423" spans="1:9" x14ac:dyDescent="0.55000000000000004">
      <c r="A3423" t="s">
        <v>28</v>
      </c>
      <c r="B3423" s="1">
        <v>42163</v>
      </c>
      <c r="C3423">
        <v>17849.4609375</v>
      </c>
      <c r="D3423">
        <v>17852.349609375</v>
      </c>
      <c r="E3423">
        <v>17760.609375</v>
      </c>
      <c r="F3423">
        <v>17766.55078125</v>
      </c>
      <c r="G3423">
        <v>17766.55078125</v>
      </c>
      <c r="H3423">
        <v>86300000</v>
      </c>
      <c r="I3423" s="1">
        <f t="shared" si="53"/>
        <v>42163</v>
      </c>
    </row>
    <row r="3424" spans="1:9" x14ac:dyDescent="0.55000000000000004">
      <c r="A3424" t="s">
        <v>26</v>
      </c>
      <c r="B3424" s="1">
        <v>42164</v>
      </c>
      <c r="C3424">
        <v>10918.240234375</v>
      </c>
      <c r="D3424">
        <v>10943.3095703125</v>
      </c>
      <c r="E3424">
        <v>10882.8095703125</v>
      </c>
      <c r="F3424">
        <v>10915.6396484375</v>
      </c>
      <c r="G3424">
        <v>10915.6396484375</v>
      </c>
      <c r="H3424">
        <v>3034580000</v>
      </c>
      <c r="I3424" s="1">
        <f t="shared" si="53"/>
        <v>42164</v>
      </c>
    </row>
    <row r="3425" spans="1:9" x14ac:dyDescent="0.55000000000000004">
      <c r="A3425" t="s">
        <v>25</v>
      </c>
      <c r="B3425" s="1">
        <v>42164</v>
      </c>
      <c r="C3425">
        <v>6790</v>
      </c>
      <c r="D3425">
        <v>6803.7998046875</v>
      </c>
      <c r="E3425">
        <v>6736.89990234375</v>
      </c>
      <c r="F3425">
        <v>6753.7998046875</v>
      </c>
      <c r="G3425">
        <v>6753.7998046875</v>
      </c>
      <c r="H3425">
        <v>682109200</v>
      </c>
      <c r="I3425" s="1">
        <f t="shared" si="53"/>
        <v>42164</v>
      </c>
    </row>
    <row r="3426" spans="1:9" x14ac:dyDescent="0.55000000000000004">
      <c r="A3426" t="s">
        <v>27</v>
      </c>
      <c r="B3426" s="1">
        <v>42164</v>
      </c>
      <c r="C3426">
        <v>8026.5</v>
      </c>
      <c r="D3426">
        <v>8057.14990234375</v>
      </c>
      <c r="E3426">
        <v>8005.14990234375</v>
      </c>
      <c r="F3426">
        <v>8022.39990234375</v>
      </c>
      <c r="G3426">
        <v>8022.39990234375</v>
      </c>
      <c r="H3426">
        <v>136000</v>
      </c>
      <c r="I3426" s="1">
        <f t="shared" si="53"/>
        <v>42164</v>
      </c>
    </row>
    <row r="3427" spans="1:9" x14ac:dyDescent="0.55000000000000004">
      <c r="A3427" t="s">
        <v>28</v>
      </c>
      <c r="B3427" s="1">
        <v>42164</v>
      </c>
      <c r="C3427">
        <v>17766.94921875</v>
      </c>
      <c r="D3427">
        <v>17817.830078125</v>
      </c>
      <c r="E3427">
        <v>17714.970703125</v>
      </c>
      <c r="F3427">
        <v>17764.0390625</v>
      </c>
      <c r="G3427">
        <v>17764.0390625</v>
      </c>
      <c r="H3427">
        <v>90550000</v>
      </c>
      <c r="I3427" s="1">
        <f t="shared" si="53"/>
        <v>42164</v>
      </c>
    </row>
    <row r="3428" spans="1:9" x14ac:dyDescent="0.55000000000000004">
      <c r="A3428" t="s">
        <v>26</v>
      </c>
      <c r="B3428" s="1">
        <v>42165</v>
      </c>
      <c r="C3428">
        <v>10960.08984375</v>
      </c>
      <c r="D3428">
        <v>11080.7099609375</v>
      </c>
      <c r="E3428">
        <v>10960.08984375</v>
      </c>
      <c r="F3428">
        <v>11057.990234375</v>
      </c>
      <c r="G3428">
        <v>11057.990234375</v>
      </c>
      <c r="H3428">
        <v>3414320000</v>
      </c>
      <c r="I3428" s="1">
        <f t="shared" si="53"/>
        <v>42165</v>
      </c>
    </row>
    <row r="3429" spans="1:9" x14ac:dyDescent="0.55000000000000004">
      <c r="A3429" t="s">
        <v>25</v>
      </c>
      <c r="B3429" s="1">
        <v>42165</v>
      </c>
      <c r="C3429">
        <v>6753.7998046875</v>
      </c>
      <c r="D3429">
        <v>6843.60009765625</v>
      </c>
      <c r="E3429">
        <v>6734.2001953125</v>
      </c>
      <c r="F3429">
        <v>6830.2998046875</v>
      </c>
      <c r="G3429">
        <v>6830.2998046875</v>
      </c>
      <c r="H3429">
        <v>818584900</v>
      </c>
      <c r="I3429" s="1">
        <f t="shared" si="53"/>
        <v>42165</v>
      </c>
    </row>
    <row r="3430" spans="1:9" x14ac:dyDescent="0.55000000000000004">
      <c r="A3430" t="s">
        <v>27</v>
      </c>
      <c r="B3430" s="1">
        <v>42165</v>
      </c>
      <c r="C3430">
        <v>8024.14990234375</v>
      </c>
      <c r="D3430">
        <v>8152.25</v>
      </c>
      <c r="E3430">
        <v>8023.7998046875</v>
      </c>
      <c r="F3430">
        <v>8124.4501953125</v>
      </c>
      <c r="G3430">
        <v>8124.4501953125</v>
      </c>
      <c r="H3430">
        <v>136800</v>
      </c>
      <c r="I3430" s="1">
        <f t="shared" si="53"/>
        <v>42165</v>
      </c>
    </row>
    <row r="3431" spans="1:9" x14ac:dyDescent="0.55000000000000004">
      <c r="A3431" t="s">
        <v>28</v>
      </c>
      <c r="B3431" s="1">
        <v>42165</v>
      </c>
      <c r="C3431">
        <v>17765.380859375</v>
      </c>
      <c r="D3431">
        <v>18045.140625</v>
      </c>
      <c r="E3431">
        <v>17765.380859375</v>
      </c>
      <c r="F3431">
        <v>18000.400390625</v>
      </c>
      <c r="G3431">
        <v>18000.400390625</v>
      </c>
      <c r="H3431">
        <v>96980000</v>
      </c>
      <c r="I3431" s="1">
        <f t="shared" si="53"/>
        <v>42165</v>
      </c>
    </row>
    <row r="3432" spans="1:9" x14ac:dyDescent="0.55000000000000004">
      <c r="A3432" t="s">
        <v>26</v>
      </c>
      <c r="B3432" s="1">
        <v>42166</v>
      </c>
      <c r="C3432">
        <v>11072.5302734375</v>
      </c>
      <c r="D3432">
        <v>11101.1298828125</v>
      </c>
      <c r="E3432">
        <v>11055.8701171875</v>
      </c>
      <c r="F3432">
        <v>11080.509765625</v>
      </c>
      <c r="G3432">
        <v>11080.509765625</v>
      </c>
      <c r="H3432">
        <v>3128600000</v>
      </c>
      <c r="I3432" s="1">
        <f t="shared" si="53"/>
        <v>42166</v>
      </c>
    </row>
    <row r="3433" spans="1:9" x14ac:dyDescent="0.55000000000000004">
      <c r="A3433" t="s">
        <v>25</v>
      </c>
      <c r="B3433" s="1">
        <v>42166</v>
      </c>
      <c r="C3433">
        <v>6830.2998046875</v>
      </c>
      <c r="D3433">
        <v>6870.2001953125</v>
      </c>
      <c r="E3433">
        <v>6807.2998046875</v>
      </c>
      <c r="F3433">
        <v>6846.7001953125</v>
      </c>
      <c r="G3433">
        <v>6846.7001953125</v>
      </c>
      <c r="H3433">
        <v>678574100</v>
      </c>
      <c r="I3433" s="1">
        <f t="shared" si="53"/>
        <v>42166</v>
      </c>
    </row>
    <row r="3434" spans="1:9" x14ac:dyDescent="0.55000000000000004">
      <c r="A3434" t="s">
        <v>27</v>
      </c>
      <c r="B3434" s="1">
        <v>42166</v>
      </c>
      <c r="C3434">
        <v>8157.2998046875</v>
      </c>
      <c r="D3434">
        <v>8163.0498046875</v>
      </c>
      <c r="E3434">
        <v>7958.25</v>
      </c>
      <c r="F3434">
        <v>7965.35009765625</v>
      </c>
      <c r="G3434">
        <v>7965.35009765625</v>
      </c>
      <c r="H3434">
        <v>166200</v>
      </c>
      <c r="I3434" s="1">
        <f t="shared" si="53"/>
        <v>42166</v>
      </c>
    </row>
    <row r="3435" spans="1:9" x14ac:dyDescent="0.55000000000000004">
      <c r="A3435" t="s">
        <v>28</v>
      </c>
      <c r="B3435" s="1">
        <v>42166</v>
      </c>
      <c r="C3435">
        <v>18001.26953125</v>
      </c>
      <c r="D3435">
        <v>18109.76953125</v>
      </c>
      <c r="E3435">
        <v>18001.26953125</v>
      </c>
      <c r="F3435">
        <v>18039.369140625</v>
      </c>
      <c r="G3435">
        <v>18039.369140625</v>
      </c>
      <c r="H3435">
        <v>89490000</v>
      </c>
      <c r="I3435" s="1">
        <f t="shared" si="53"/>
        <v>42166</v>
      </c>
    </row>
    <row r="3436" spans="1:9" x14ac:dyDescent="0.55000000000000004">
      <c r="A3436" t="s">
        <v>26</v>
      </c>
      <c r="B3436" s="1">
        <v>42167</v>
      </c>
      <c r="C3436">
        <v>11037.33984375</v>
      </c>
      <c r="D3436">
        <v>11037.33984375</v>
      </c>
      <c r="E3436">
        <v>10989.8203125</v>
      </c>
      <c r="F3436">
        <v>11009.91015625</v>
      </c>
      <c r="G3436">
        <v>11009.91015625</v>
      </c>
      <c r="H3436">
        <v>2719400000</v>
      </c>
      <c r="I3436" s="1">
        <f t="shared" si="53"/>
        <v>42167</v>
      </c>
    </row>
    <row r="3437" spans="1:9" x14ac:dyDescent="0.55000000000000004">
      <c r="A3437" t="s">
        <v>25</v>
      </c>
      <c r="B3437" s="1">
        <v>42167</v>
      </c>
      <c r="C3437">
        <v>6846.7001953125</v>
      </c>
      <c r="D3437">
        <v>6846.7001953125</v>
      </c>
      <c r="E3437">
        <v>6760.10009765625</v>
      </c>
      <c r="F3437">
        <v>6784.89990234375</v>
      </c>
      <c r="G3437">
        <v>6784.89990234375</v>
      </c>
      <c r="H3437">
        <v>592427400</v>
      </c>
      <c r="I3437" s="1">
        <f t="shared" si="53"/>
        <v>42167</v>
      </c>
    </row>
    <row r="3438" spans="1:9" x14ac:dyDescent="0.55000000000000004">
      <c r="A3438" t="s">
        <v>27</v>
      </c>
      <c r="B3438" s="1">
        <v>42167</v>
      </c>
      <c r="C3438">
        <v>7959.85009765625</v>
      </c>
      <c r="D3438">
        <v>7995.60009765625</v>
      </c>
      <c r="E3438">
        <v>7940.2998046875</v>
      </c>
      <c r="F3438">
        <v>7982.89990234375</v>
      </c>
      <c r="G3438">
        <v>7982.89990234375</v>
      </c>
      <c r="H3438">
        <v>136600</v>
      </c>
      <c r="I3438" s="1">
        <f t="shared" si="53"/>
        <v>42167</v>
      </c>
    </row>
    <row r="3439" spans="1:9" x14ac:dyDescent="0.55000000000000004">
      <c r="A3439" t="s">
        <v>28</v>
      </c>
      <c r="B3439" s="1">
        <v>42167</v>
      </c>
      <c r="C3439">
        <v>18035.830078125</v>
      </c>
      <c r="D3439">
        <v>18035.830078125</v>
      </c>
      <c r="E3439">
        <v>17857.0703125</v>
      </c>
      <c r="F3439">
        <v>17898.83984375</v>
      </c>
      <c r="G3439">
        <v>17898.83984375</v>
      </c>
      <c r="H3439">
        <v>83760000</v>
      </c>
      <c r="I3439" s="1">
        <f t="shared" si="53"/>
        <v>42167</v>
      </c>
    </row>
    <row r="3440" spans="1:9" x14ac:dyDescent="0.55000000000000004">
      <c r="A3440" t="s">
        <v>26</v>
      </c>
      <c r="B3440" s="1">
        <v>42170</v>
      </c>
      <c r="C3440">
        <v>10942.509765625</v>
      </c>
      <c r="D3440">
        <v>10967.6103515625</v>
      </c>
      <c r="E3440">
        <v>10898.4697265625</v>
      </c>
      <c r="F3440">
        <v>10949.5400390625</v>
      </c>
      <c r="G3440">
        <v>10949.5400390625</v>
      </c>
      <c r="H3440">
        <v>3061570000</v>
      </c>
      <c r="I3440" s="1">
        <f t="shared" si="53"/>
        <v>42170</v>
      </c>
    </row>
    <row r="3441" spans="1:9" x14ac:dyDescent="0.55000000000000004">
      <c r="A3441" t="s">
        <v>25</v>
      </c>
      <c r="B3441" s="1">
        <v>42170</v>
      </c>
      <c r="C3441">
        <v>6784.89990234375</v>
      </c>
      <c r="D3441">
        <v>6784.89990234375</v>
      </c>
      <c r="E3441">
        <v>6708.5</v>
      </c>
      <c r="F3441">
        <v>6710.5</v>
      </c>
      <c r="G3441">
        <v>6710.5</v>
      </c>
      <c r="H3441">
        <v>557004700</v>
      </c>
      <c r="I3441" s="1">
        <f t="shared" si="53"/>
        <v>42170</v>
      </c>
    </row>
    <row r="3442" spans="1:9" x14ac:dyDescent="0.55000000000000004">
      <c r="A3442" t="s">
        <v>27</v>
      </c>
      <c r="B3442" s="1">
        <v>42170</v>
      </c>
      <c r="C3442">
        <v>7986.60009765625</v>
      </c>
      <c r="D3442">
        <v>8057.7001953125</v>
      </c>
      <c r="E3442">
        <v>7944.85009765625</v>
      </c>
      <c r="F3442">
        <v>8013.89990234375</v>
      </c>
      <c r="G3442">
        <v>8013.89990234375</v>
      </c>
      <c r="H3442">
        <v>133000</v>
      </c>
      <c r="I3442" s="1">
        <f t="shared" si="53"/>
        <v>42170</v>
      </c>
    </row>
    <row r="3443" spans="1:9" x14ac:dyDescent="0.55000000000000004">
      <c r="A3443" t="s">
        <v>28</v>
      </c>
      <c r="B3443" s="1">
        <v>42170</v>
      </c>
      <c r="C3443">
        <v>17890.759765625</v>
      </c>
      <c r="D3443">
        <v>17890.759765625</v>
      </c>
      <c r="E3443">
        <v>17698.419921875</v>
      </c>
      <c r="F3443">
        <v>17791.169921875</v>
      </c>
      <c r="G3443">
        <v>17791.169921875</v>
      </c>
      <c r="H3443">
        <v>91920000</v>
      </c>
      <c r="I3443" s="1">
        <f t="shared" si="53"/>
        <v>42170</v>
      </c>
    </row>
    <row r="3444" spans="1:9" x14ac:dyDescent="0.55000000000000004">
      <c r="A3444" t="s">
        <v>26</v>
      </c>
      <c r="B3444" s="1">
        <v>42171</v>
      </c>
      <c r="C3444">
        <v>10940.4501953125</v>
      </c>
      <c r="D3444">
        <v>11000.580078125</v>
      </c>
      <c r="E3444">
        <v>10927.1201171875</v>
      </c>
      <c r="F3444">
        <v>10997.66015625</v>
      </c>
      <c r="G3444">
        <v>10997.66015625</v>
      </c>
      <c r="H3444">
        <v>2919900000</v>
      </c>
      <c r="I3444" s="1">
        <f t="shared" si="53"/>
        <v>42171</v>
      </c>
    </row>
    <row r="3445" spans="1:9" x14ac:dyDescent="0.55000000000000004">
      <c r="A3445" t="s">
        <v>25</v>
      </c>
      <c r="B3445" s="1">
        <v>42171</v>
      </c>
      <c r="C3445">
        <v>6710.5</v>
      </c>
      <c r="D3445">
        <v>6723.5</v>
      </c>
      <c r="E3445">
        <v>6656.89990234375</v>
      </c>
      <c r="F3445">
        <v>6710.10009765625</v>
      </c>
      <c r="G3445">
        <v>6710.10009765625</v>
      </c>
      <c r="H3445">
        <v>718299200</v>
      </c>
      <c r="I3445" s="1">
        <f t="shared" si="53"/>
        <v>42171</v>
      </c>
    </row>
    <row r="3446" spans="1:9" x14ac:dyDescent="0.55000000000000004">
      <c r="A3446" t="s">
        <v>27</v>
      </c>
      <c r="B3446" s="1">
        <v>42171</v>
      </c>
      <c r="C3446">
        <v>8004.2001953125</v>
      </c>
      <c r="D3446">
        <v>8061.85009765625</v>
      </c>
      <c r="E3446">
        <v>7952.35009765625</v>
      </c>
      <c r="F3446">
        <v>8047.2998046875</v>
      </c>
      <c r="G3446">
        <v>8047.2998046875</v>
      </c>
      <c r="H3446">
        <v>124000</v>
      </c>
      <c r="I3446" s="1">
        <f t="shared" si="53"/>
        <v>42171</v>
      </c>
    </row>
    <row r="3447" spans="1:9" x14ac:dyDescent="0.55000000000000004">
      <c r="A3447" t="s">
        <v>28</v>
      </c>
      <c r="B3447" s="1">
        <v>42171</v>
      </c>
      <c r="C3447">
        <v>17787.4296875</v>
      </c>
      <c r="D3447">
        <v>17919.619140625</v>
      </c>
      <c r="E3447">
        <v>17774.119140625</v>
      </c>
      <c r="F3447">
        <v>17904.48046875</v>
      </c>
      <c r="G3447">
        <v>17904.48046875</v>
      </c>
      <c r="H3447">
        <v>77510000</v>
      </c>
      <c r="I3447" s="1">
        <f t="shared" si="53"/>
        <v>42171</v>
      </c>
    </row>
    <row r="3448" spans="1:9" x14ac:dyDescent="0.55000000000000004">
      <c r="A3448" t="s">
        <v>26</v>
      </c>
      <c r="B3448" s="1">
        <v>42172</v>
      </c>
      <c r="C3448">
        <v>11009.48046875</v>
      </c>
      <c r="D3448">
        <v>11040.990234375</v>
      </c>
      <c r="E3448">
        <v>10950.1103515625</v>
      </c>
      <c r="F3448">
        <v>11013.66015625</v>
      </c>
      <c r="G3448">
        <v>11013.66015625</v>
      </c>
      <c r="H3448">
        <v>3222240000</v>
      </c>
      <c r="I3448" s="1">
        <f t="shared" si="53"/>
        <v>42172</v>
      </c>
    </row>
    <row r="3449" spans="1:9" x14ac:dyDescent="0.55000000000000004">
      <c r="A3449" t="s">
        <v>25</v>
      </c>
      <c r="B3449" s="1">
        <v>42172</v>
      </c>
      <c r="C3449">
        <v>6710.10009765625</v>
      </c>
      <c r="D3449">
        <v>6731.5</v>
      </c>
      <c r="E3449">
        <v>6666</v>
      </c>
      <c r="F3449">
        <v>6680.60009765625</v>
      </c>
      <c r="G3449">
        <v>6680.60009765625</v>
      </c>
      <c r="H3449">
        <v>685273800</v>
      </c>
      <c r="I3449" s="1">
        <f t="shared" si="53"/>
        <v>42172</v>
      </c>
    </row>
    <row r="3450" spans="1:9" x14ac:dyDescent="0.55000000000000004">
      <c r="A3450" t="s">
        <v>27</v>
      </c>
      <c r="B3450" s="1">
        <v>42172</v>
      </c>
      <c r="C3450">
        <v>8084.2001953125</v>
      </c>
      <c r="D3450">
        <v>8136.85009765625</v>
      </c>
      <c r="E3450">
        <v>8048.9501953125</v>
      </c>
      <c r="F3450">
        <v>8091.5498046875</v>
      </c>
      <c r="G3450">
        <v>8091.5498046875</v>
      </c>
      <c r="H3450">
        <v>152500</v>
      </c>
      <c r="I3450" s="1">
        <f t="shared" si="53"/>
        <v>42172</v>
      </c>
    </row>
    <row r="3451" spans="1:9" x14ac:dyDescent="0.55000000000000004">
      <c r="A3451" t="s">
        <v>28</v>
      </c>
      <c r="B3451" s="1">
        <v>42172</v>
      </c>
      <c r="C3451">
        <v>17909.580078125</v>
      </c>
      <c r="D3451">
        <v>17998</v>
      </c>
      <c r="E3451">
        <v>17839.650390625</v>
      </c>
      <c r="F3451">
        <v>17935.740234375</v>
      </c>
      <c r="G3451">
        <v>17935.740234375</v>
      </c>
      <c r="H3451">
        <v>92410000</v>
      </c>
      <c r="I3451" s="1">
        <f t="shared" si="53"/>
        <v>42172</v>
      </c>
    </row>
    <row r="3452" spans="1:9" x14ac:dyDescent="0.55000000000000004">
      <c r="A3452" t="s">
        <v>26</v>
      </c>
      <c r="B3452" s="1">
        <v>42173</v>
      </c>
      <c r="C3452">
        <v>11032.48046875</v>
      </c>
      <c r="D3452">
        <v>11137.400390625</v>
      </c>
      <c r="E3452">
        <v>11032.48046875</v>
      </c>
      <c r="F3452">
        <v>11100.4697265625</v>
      </c>
      <c r="G3452">
        <v>11100.4697265625</v>
      </c>
      <c r="H3452">
        <v>3499000000</v>
      </c>
      <c r="I3452" s="1">
        <f t="shared" si="53"/>
        <v>42173</v>
      </c>
    </row>
    <row r="3453" spans="1:9" x14ac:dyDescent="0.55000000000000004">
      <c r="A3453" t="s">
        <v>25</v>
      </c>
      <c r="B3453" s="1">
        <v>42173</v>
      </c>
      <c r="C3453">
        <v>6680.60009765625</v>
      </c>
      <c r="D3453">
        <v>6707.89990234375</v>
      </c>
      <c r="E3453">
        <v>6625.2001953125</v>
      </c>
      <c r="F3453">
        <v>6707.89990234375</v>
      </c>
      <c r="G3453">
        <v>6707.89990234375</v>
      </c>
      <c r="H3453">
        <v>773442100</v>
      </c>
      <c r="I3453" s="1">
        <f t="shared" si="53"/>
        <v>42173</v>
      </c>
    </row>
    <row r="3454" spans="1:9" x14ac:dyDescent="0.55000000000000004">
      <c r="A3454" t="s">
        <v>27</v>
      </c>
      <c r="B3454" s="1">
        <v>42173</v>
      </c>
      <c r="C3454">
        <v>8113.7001953125</v>
      </c>
      <c r="D3454">
        <v>8186.89990234375</v>
      </c>
      <c r="E3454">
        <v>8101.7998046875</v>
      </c>
      <c r="F3454">
        <v>8174.60009765625</v>
      </c>
      <c r="G3454">
        <v>8174.60009765625</v>
      </c>
      <c r="H3454">
        <v>144800</v>
      </c>
      <c r="I3454" s="1">
        <f t="shared" si="53"/>
        <v>42173</v>
      </c>
    </row>
    <row r="3455" spans="1:9" x14ac:dyDescent="0.55000000000000004">
      <c r="A3455" t="s">
        <v>28</v>
      </c>
      <c r="B3455" s="1">
        <v>42173</v>
      </c>
      <c r="C3455">
        <v>17944.609375</v>
      </c>
      <c r="D3455">
        <v>18174.73046875</v>
      </c>
      <c r="E3455">
        <v>17944.609375</v>
      </c>
      <c r="F3455">
        <v>18115.83984375</v>
      </c>
      <c r="G3455">
        <v>18115.83984375</v>
      </c>
      <c r="H3455">
        <v>94460000</v>
      </c>
      <c r="I3455" s="1">
        <f t="shared" si="53"/>
        <v>42173</v>
      </c>
    </row>
    <row r="3456" spans="1:9" x14ac:dyDescent="0.55000000000000004">
      <c r="A3456" t="s">
        <v>26</v>
      </c>
      <c r="B3456" s="1">
        <v>42174</v>
      </c>
      <c r="C3456">
        <v>11080.2900390625</v>
      </c>
      <c r="D3456">
        <v>11092.2998046875</v>
      </c>
      <c r="E3456">
        <v>11037.919921875</v>
      </c>
      <c r="F3456">
        <v>11038.9599609375</v>
      </c>
      <c r="G3456">
        <v>11038.9599609375</v>
      </c>
      <c r="H3456">
        <v>4449810000</v>
      </c>
      <c r="I3456" s="1">
        <f t="shared" si="53"/>
        <v>42174</v>
      </c>
    </row>
    <row r="3457" spans="1:9" x14ac:dyDescent="0.55000000000000004">
      <c r="A3457" t="s">
        <v>25</v>
      </c>
      <c r="B3457" s="1">
        <v>42174</v>
      </c>
      <c r="C3457">
        <v>6707.89990234375</v>
      </c>
      <c r="D3457">
        <v>6759.2998046875</v>
      </c>
      <c r="E3457">
        <v>6691.7998046875</v>
      </c>
      <c r="F3457">
        <v>6710.5</v>
      </c>
      <c r="G3457">
        <v>6710.5</v>
      </c>
      <c r="H3457">
        <v>1273130400</v>
      </c>
      <c r="I3457" s="1">
        <f t="shared" si="53"/>
        <v>42174</v>
      </c>
    </row>
    <row r="3458" spans="1:9" x14ac:dyDescent="0.55000000000000004">
      <c r="A3458" t="s">
        <v>27</v>
      </c>
      <c r="B3458" s="1">
        <v>42174</v>
      </c>
      <c r="C3458">
        <v>8201.150390625</v>
      </c>
      <c r="D3458">
        <v>8250.7998046875</v>
      </c>
      <c r="E3458">
        <v>8195.650390625</v>
      </c>
      <c r="F3458">
        <v>8224.9501953125</v>
      </c>
      <c r="G3458">
        <v>8224.9501953125</v>
      </c>
      <c r="H3458">
        <v>147100</v>
      </c>
      <c r="I3458" s="1">
        <f t="shared" si="53"/>
        <v>42174</v>
      </c>
    </row>
    <row r="3459" spans="1:9" x14ac:dyDescent="0.55000000000000004">
      <c r="A3459" t="s">
        <v>28</v>
      </c>
      <c r="B3459" s="1">
        <v>42174</v>
      </c>
      <c r="C3459">
        <v>18116.240234375</v>
      </c>
      <c r="D3459">
        <v>18117.7109375</v>
      </c>
      <c r="E3459">
        <v>18010.580078125</v>
      </c>
      <c r="F3459">
        <v>18015.94921875</v>
      </c>
      <c r="G3459">
        <v>18015.94921875</v>
      </c>
      <c r="H3459">
        <v>258300000</v>
      </c>
      <c r="I3459" s="1">
        <f t="shared" ref="I3459:I3522" si="54">B3459</f>
        <v>42174</v>
      </c>
    </row>
    <row r="3460" spans="1:9" x14ac:dyDescent="0.55000000000000004">
      <c r="A3460" t="s">
        <v>26</v>
      </c>
      <c r="B3460" s="1">
        <v>42177</v>
      </c>
      <c r="C3460">
        <v>11104.66015625</v>
      </c>
      <c r="D3460">
        <v>11170.8203125</v>
      </c>
      <c r="E3460">
        <v>11104.66015625</v>
      </c>
      <c r="F3460">
        <v>11129.6103515625</v>
      </c>
      <c r="G3460">
        <v>11129.6103515625</v>
      </c>
      <c r="H3460">
        <v>3030020000</v>
      </c>
      <c r="I3460" s="1">
        <f t="shared" si="54"/>
        <v>42177</v>
      </c>
    </row>
    <row r="3461" spans="1:9" x14ac:dyDescent="0.55000000000000004">
      <c r="A3461" t="s">
        <v>25</v>
      </c>
      <c r="B3461" s="1">
        <v>42177</v>
      </c>
      <c r="C3461">
        <v>6710.5</v>
      </c>
      <c r="D3461">
        <v>6825.7001953125</v>
      </c>
      <c r="E3461">
        <v>6710.5</v>
      </c>
      <c r="F3461">
        <v>6825.7001953125</v>
      </c>
      <c r="G3461">
        <v>6825.7001953125</v>
      </c>
      <c r="H3461">
        <v>749484400</v>
      </c>
      <c r="I3461" s="1">
        <f t="shared" si="54"/>
        <v>42177</v>
      </c>
    </row>
    <row r="3462" spans="1:9" x14ac:dyDescent="0.55000000000000004">
      <c r="A3462" t="s">
        <v>27</v>
      </c>
      <c r="B3462" s="1">
        <v>42177</v>
      </c>
      <c r="C3462">
        <v>8259.2998046875</v>
      </c>
      <c r="D3462">
        <v>8369.4501953125</v>
      </c>
      <c r="E3462">
        <v>8257.400390625</v>
      </c>
      <c r="F3462">
        <v>8353.099609375</v>
      </c>
      <c r="G3462">
        <v>8353.099609375</v>
      </c>
      <c r="H3462">
        <v>122700</v>
      </c>
      <c r="I3462" s="1">
        <f t="shared" si="54"/>
        <v>42177</v>
      </c>
    </row>
    <row r="3463" spans="1:9" x14ac:dyDescent="0.55000000000000004">
      <c r="A3463" t="s">
        <v>28</v>
      </c>
      <c r="B3463" s="1">
        <v>42177</v>
      </c>
      <c r="C3463">
        <v>18027.630859375</v>
      </c>
      <c r="D3463">
        <v>18181.669921875</v>
      </c>
      <c r="E3463">
        <v>18027.630859375</v>
      </c>
      <c r="F3463">
        <v>18119.779296875</v>
      </c>
      <c r="G3463">
        <v>18119.779296875</v>
      </c>
      <c r="H3463">
        <v>77780000</v>
      </c>
      <c r="I3463" s="1">
        <f t="shared" si="54"/>
        <v>42177</v>
      </c>
    </row>
    <row r="3464" spans="1:9" x14ac:dyDescent="0.55000000000000004">
      <c r="A3464" t="s">
        <v>26</v>
      </c>
      <c r="B3464" s="1">
        <v>42178</v>
      </c>
      <c r="C3464">
        <v>11146.580078125</v>
      </c>
      <c r="D3464">
        <v>11167.0400390625</v>
      </c>
      <c r="E3464">
        <v>11131.0302734375</v>
      </c>
      <c r="F3464">
        <v>11149.3603515625</v>
      </c>
      <c r="G3464">
        <v>11149.3603515625</v>
      </c>
      <c r="H3464">
        <v>3091190000</v>
      </c>
      <c r="I3464" s="1">
        <f t="shared" si="54"/>
        <v>42178</v>
      </c>
    </row>
    <row r="3465" spans="1:9" x14ac:dyDescent="0.55000000000000004">
      <c r="A3465" t="s">
        <v>25</v>
      </c>
      <c r="B3465" s="1">
        <v>42178</v>
      </c>
      <c r="C3465">
        <v>6825.7001953125</v>
      </c>
      <c r="D3465">
        <v>6856.5</v>
      </c>
      <c r="E3465">
        <v>6825.7001953125</v>
      </c>
      <c r="F3465">
        <v>6834.89990234375</v>
      </c>
      <c r="G3465">
        <v>6834.89990234375</v>
      </c>
      <c r="H3465">
        <v>580137000</v>
      </c>
      <c r="I3465" s="1">
        <f t="shared" si="54"/>
        <v>42178</v>
      </c>
    </row>
    <row r="3466" spans="1:9" x14ac:dyDescent="0.55000000000000004">
      <c r="A3466" t="s">
        <v>27</v>
      </c>
      <c r="B3466" s="1">
        <v>42178</v>
      </c>
      <c r="C3466">
        <v>8377.4501953125</v>
      </c>
      <c r="D3466">
        <v>8398.4501953125</v>
      </c>
      <c r="E3466">
        <v>8334.9501953125</v>
      </c>
      <c r="F3466">
        <v>8381.5498046875</v>
      </c>
      <c r="G3466">
        <v>8381.5498046875</v>
      </c>
      <c r="H3466">
        <v>131700</v>
      </c>
      <c r="I3466" s="1">
        <f t="shared" si="54"/>
        <v>42178</v>
      </c>
    </row>
    <row r="3467" spans="1:9" x14ac:dyDescent="0.55000000000000004">
      <c r="A3467" t="s">
        <v>28</v>
      </c>
      <c r="B3467" s="1">
        <v>42178</v>
      </c>
      <c r="C3467">
        <v>18121.779296875</v>
      </c>
      <c r="D3467">
        <v>18188.810546875</v>
      </c>
      <c r="E3467">
        <v>18108.099609375</v>
      </c>
      <c r="F3467">
        <v>18144.0703125</v>
      </c>
      <c r="G3467">
        <v>18144.0703125</v>
      </c>
      <c r="H3467">
        <v>75970000</v>
      </c>
      <c r="I3467" s="1">
        <f t="shared" si="54"/>
        <v>42178</v>
      </c>
    </row>
    <row r="3468" spans="1:9" x14ac:dyDescent="0.55000000000000004">
      <c r="A3468" t="s">
        <v>26</v>
      </c>
      <c r="B3468" s="1">
        <v>42179</v>
      </c>
      <c r="C3468">
        <v>11132.4404296875</v>
      </c>
      <c r="D3468">
        <v>11142.1103515625</v>
      </c>
      <c r="E3468">
        <v>11066.1396484375</v>
      </c>
      <c r="F3468">
        <v>11066.1396484375</v>
      </c>
      <c r="G3468">
        <v>11066.1396484375</v>
      </c>
      <c r="H3468">
        <v>3102480000</v>
      </c>
      <c r="I3468" s="1">
        <f t="shared" si="54"/>
        <v>42179</v>
      </c>
    </row>
    <row r="3469" spans="1:9" x14ac:dyDescent="0.55000000000000004">
      <c r="A3469" t="s">
        <v>25</v>
      </c>
      <c r="B3469" s="1">
        <v>42179</v>
      </c>
      <c r="C3469">
        <v>6834.89990234375</v>
      </c>
      <c r="D3469">
        <v>6873.39990234375</v>
      </c>
      <c r="E3469">
        <v>6834.2998046875</v>
      </c>
      <c r="F3469">
        <v>6844.7998046875</v>
      </c>
      <c r="G3469">
        <v>6844.7998046875</v>
      </c>
      <c r="H3469">
        <v>668257700</v>
      </c>
      <c r="I3469" s="1">
        <f t="shared" si="54"/>
        <v>42179</v>
      </c>
    </row>
    <row r="3470" spans="1:9" x14ac:dyDescent="0.55000000000000004">
      <c r="A3470" t="s">
        <v>27</v>
      </c>
      <c r="B3470" s="1">
        <v>42179</v>
      </c>
      <c r="C3470">
        <v>8399.400390625</v>
      </c>
      <c r="D3470">
        <v>8421.349609375</v>
      </c>
      <c r="E3470">
        <v>8338.900390625</v>
      </c>
      <c r="F3470">
        <v>8360.849609375</v>
      </c>
      <c r="G3470">
        <v>8360.849609375</v>
      </c>
      <c r="H3470">
        <v>130100</v>
      </c>
      <c r="I3470" s="1">
        <f t="shared" si="54"/>
        <v>42179</v>
      </c>
    </row>
    <row r="3471" spans="1:9" x14ac:dyDescent="0.55000000000000004">
      <c r="A3471" t="s">
        <v>28</v>
      </c>
      <c r="B3471" s="1">
        <v>42179</v>
      </c>
      <c r="C3471">
        <v>18139.099609375</v>
      </c>
      <c r="D3471">
        <v>18139.099609375</v>
      </c>
      <c r="E3471">
        <v>17966.0703125</v>
      </c>
      <c r="F3471">
        <v>17966.0703125</v>
      </c>
      <c r="G3471">
        <v>17966.0703125</v>
      </c>
      <c r="H3471">
        <v>104980000</v>
      </c>
      <c r="I3471" s="1">
        <f t="shared" si="54"/>
        <v>42179</v>
      </c>
    </row>
    <row r="3472" spans="1:9" x14ac:dyDescent="0.55000000000000004">
      <c r="A3472" t="s">
        <v>26</v>
      </c>
      <c r="B3472" s="1">
        <v>42180</v>
      </c>
      <c r="C3472">
        <v>11078.5703125</v>
      </c>
      <c r="D3472">
        <v>11094.7900390625</v>
      </c>
      <c r="E3472">
        <v>11030.76953125</v>
      </c>
      <c r="F3472">
        <v>11035.73046875</v>
      </c>
      <c r="G3472">
        <v>11035.73046875</v>
      </c>
      <c r="H3472">
        <v>3214610000</v>
      </c>
      <c r="I3472" s="1">
        <f t="shared" si="54"/>
        <v>42180</v>
      </c>
    </row>
    <row r="3473" spans="1:9" x14ac:dyDescent="0.55000000000000004">
      <c r="A3473" t="s">
        <v>25</v>
      </c>
      <c r="B3473" s="1">
        <v>42180</v>
      </c>
      <c r="C3473">
        <v>6844.7998046875</v>
      </c>
      <c r="D3473">
        <v>6869</v>
      </c>
      <c r="E3473">
        <v>6798.7998046875</v>
      </c>
      <c r="F3473">
        <v>6807.7998046875</v>
      </c>
      <c r="G3473">
        <v>6807.7998046875</v>
      </c>
      <c r="H3473">
        <v>655333800</v>
      </c>
      <c r="I3473" s="1">
        <f t="shared" si="54"/>
        <v>42180</v>
      </c>
    </row>
    <row r="3474" spans="1:9" x14ac:dyDescent="0.55000000000000004">
      <c r="A3474" t="s">
        <v>27</v>
      </c>
      <c r="B3474" s="1">
        <v>42180</v>
      </c>
      <c r="C3474">
        <v>8336.25</v>
      </c>
      <c r="D3474">
        <v>8423.150390625</v>
      </c>
      <c r="E3474">
        <v>8329.5</v>
      </c>
      <c r="F3474">
        <v>8398</v>
      </c>
      <c r="G3474">
        <v>8398</v>
      </c>
      <c r="H3474">
        <v>201200</v>
      </c>
      <c r="I3474" s="1">
        <f t="shared" si="54"/>
        <v>42180</v>
      </c>
    </row>
    <row r="3475" spans="1:9" x14ac:dyDescent="0.55000000000000004">
      <c r="A3475" t="s">
        <v>28</v>
      </c>
      <c r="B3475" s="1">
        <v>42180</v>
      </c>
      <c r="C3475">
        <v>17977.109375</v>
      </c>
      <c r="D3475">
        <v>18036.099609375</v>
      </c>
      <c r="E3475">
        <v>17890.359375</v>
      </c>
      <c r="F3475">
        <v>17890.359375</v>
      </c>
      <c r="G3475">
        <v>17890.359375</v>
      </c>
      <c r="H3475">
        <v>78990000</v>
      </c>
      <c r="I3475" s="1">
        <f t="shared" si="54"/>
        <v>42180</v>
      </c>
    </row>
    <row r="3476" spans="1:9" x14ac:dyDescent="0.55000000000000004">
      <c r="A3476" t="s">
        <v>26</v>
      </c>
      <c r="B3476" s="1">
        <v>42181</v>
      </c>
      <c r="C3476">
        <v>11048.599609375</v>
      </c>
      <c r="D3476">
        <v>11063.4599609375</v>
      </c>
      <c r="E3476">
        <v>11008.990234375</v>
      </c>
      <c r="F3476">
        <v>11040.3095703125</v>
      </c>
      <c r="G3476">
        <v>11040.3095703125</v>
      </c>
      <c r="H3476">
        <v>5025470000</v>
      </c>
      <c r="I3476" s="1">
        <f t="shared" si="54"/>
        <v>42181</v>
      </c>
    </row>
    <row r="3477" spans="1:9" x14ac:dyDescent="0.55000000000000004">
      <c r="A3477" t="s">
        <v>25</v>
      </c>
      <c r="B3477" s="1">
        <v>42181</v>
      </c>
      <c r="C3477">
        <v>6807.7998046875</v>
      </c>
      <c r="D3477">
        <v>6807.7998046875</v>
      </c>
      <c r="E3477">
        <v>6731.10009765625</v>
      </c>
      <c r="F3477">
        <v>6753.7001953125</v>
      </c>
      <c r="G3477">
        <v>6753.7001953125</v>
      </c>
      <c r="H3477">
        <v>597278600</v>
      </c>
      <c r="I3477" s="1">
        <f t="shared" si="54"/>
        <v>42181</v>
      </c>
    </row>
    <row r="3478" spans="1:9" x14ac:dyDescent="0.55000000000000004">
      <c r="A3478" t="s">
        <v>27</v>
      </c>
      <c r="B3478" s="1">
        <v>42181</v>
      </c>
      <c r="C3478">
        <v>8393.9501953125</v>
      </c>
      <c r="D3478">
        <v>8408.5498046875</v>
      </c>
      <c r="E3478">
        <v>8339.7001953125</v>
      </c>
      <c r="F3478">
        <v>8381.099609375</v>
      </c>
      <c r="G3478">
        <v>8381.099609375</v>
      </c>
      <c r="H3478">
        <v>110600</v>
      </c>
      <c r="I3478" s="1">
        <f t="shared" si="54"/>
        <v>42181</v>
      </c>
    </row>
    <row r="3479" spans="1:9" x14ac:dyDescent="0.55000000000000004">
      <c r="A3479" t="s">
        <v>28</v>
      </c>
      <c r="B3479" s="1">
        <v>42181</v>
      </c>
      <c r="C3479">
        <v>17892.029296875</v>
      </c>
      <c r="D3479">
        <v>18013.150390625</v>
      </c>
      <c r="E3479">
        <v>17892.029296875</v>
      </c>
      <c r="F3479">
        <v>17946.6796875</v>
      </c>
      <c r="G3479">
        <v>17946.6796875</v>
      </c>
      <c r="H3479">
        <v>158120000</v>
      </c>
      <c r="I3479" s="1">
        <f t="shared" si="54"/>
        <v>42181</v>
      </c>
    </row>
    <row r="3480" spans="1:9" x14ac:dyDescent="0.55000000000000004">
      <c r="A3480" t="s">
        <v>26</v>
      </c>
      <c r="B3480" s="1">
        <v>42184</v>
      </c>
      <c r="C3480">
        <v>10940.98046875</v>
      </c>
      <c r="D3480">
        <v>10953.0703125</v>
      </c>
      <c r="E3480">
        <v>10787.2802734375</v>
      </c>
      <c r="F3480">
        <v>10790.330078125</v>
      </c>
      <c r="G3480">
        <v>10790.330078125</v>
      </c>
      <c r="H3480">
        <v>3678960000</v>
      </c>
      <c r="I3480" s="1">
        <f t="shared" si="54"/>
        <v>42184</v>
      </c>
    </row>
    <row r="3481" spans="1:9" x14ac:dyDescent="0.55000000000000004">
      <c r="A3481" t="s">
        <v>25</v>
      </c>
      <c r="B3481" s="1">
        <v>42184</v>
      </c>
      <c r="C3481">
        <v>6753.7001953125</v>
      </c>
      <c r="D3481">
        <v>6753.7001953125</v>
      </c>
      <c r="E3481">
        <v>6598.60009765625</v>
      </c>
      <c r="F3481">
        <v>6620.5</v>
      </c>
      <c r="G3481">
        <v>6620.5</v>
      </c>
      <c r="H3481">
        <v>762752000</v>
      </c>
      <c r="I3481" s="1">
        <f t="shared" si="54"/>
        <v>42184</v>
      </c>
    </row>
    <row r="3482" spans="1:9" x14ac:dyDescent="0.55000000000000004">
      <c r="A3482" t="s">
        <v>27</v>
      </c>
      <c r="B3482" s="1">
        <v>42184</v>
      </c>
      <c r="C3482">
        <v>8247.0498046875</v>
      </c>
      <c r="D3482">
        <v>8329.4501953125</v>
      </c>
      <c r="E3482">
        <v>8195.650390625</v>
      </c>
      <c r="F3482">
        <v>8318.400390625</v>
      </c>
      <c r="G3482">
        <v>8318.400390625</v>
      </c>
      <c r="H3482">
        <v>132000</v>
      </c>
      <c r="I3482" s="1">
        <f t="shared" si="54"/>
        <v>42184</v>
      </c>
    </row>
    <row r="3483" spans="1:9" x14ac:dyDescent="0.55000000000000004">
      <c r="A3483" t="s">
        <v>28</v>
      </c>
      <c r="B3483" s="1">
        <v>42184</v>
      </c>
      <c r="C3483">
        <v>17936.740234375</v>
      </c>
      <c r="D3483">
        <v>17936.740234375</v>
      </c>
      <c r="E3483">
        <v>17590.55078125</v>
      </c>
      <c r="F3483">
        <v>17596.349609375</v>
      </c>
      <c r="G3483">
        <v>17596.349609375</v>
      </c>
      <c r="H3483">
        <v>116340000</v>
      </c>
      <c r="I3483" s="1">
        <f t="shared" si="54"/>
        <v>42184</v>
      </c>
    </row>
    <row r="3484" spans="1:9" x14ac:dyDescent="0.55000000000000004">
      <c r="A3484" t="s">
        <v>26</v>
      </c>
      <c r="B3484" s="1">
        <v>42185</v>
      </c>
      <c r="C3484">
        <v>10859.1103515625</v>
      </c>
      <c r="D3484">
        <v>10873.66015625</v>
      </c>
      <c r="E3484">
        <v>10768.6201171875</v>
      </c>
      <c r="F3484">
        <v>10805.2001953125</v>
      </c>
      <c r="G3484">
        <v>10805.2001953125</v>
      </c>
      <c r="H3484">
        <v>4078540000</v>
      </c>
      <c r="I3484" s="1">
        <f t="shared" si="54"/>
        <v>42185</v>
      </c>
    </row>
    <row r="3485" spans="1:9" x14ac:dyDescent="0.55000000000000004">
      <c r="A3485" t="s">
        <v>25</v>
      </c>
      <c r="B3485" s="1">
        <v>42185</v>
      </c>
      <c r="C3485">
        <v>6620.5</v>
      </c>
      <c r="D3485">
        <v>6620.7998046875</v>
      </c>
      <c r="E3485">
        <v>6521</v>
      </c>
      <c r="F3485">
        <v>6521</v>
      </c>
      <c r="G3485">
        <v>6521</v>
      </c>
      <c r="H3485">
        <v>882243000</v>
      </c>
      <c r="I3485" s="1">
        <f t="shared" si="54"/>
        <v>42185</v>
      </c>
    </row>
    <row r="3486" spans="1:9" x14ac:dyDescent="0.55000000000000004">
      <c r="A3486" t="s">
        <v>27</v>
      </c>
      <c r="B3486" s="1">
        <v>42185</v>
      </c>
      <c r="C3486">
        <v>8316.349609375</v>
      </c>
      <c r="D3486">
        <v>8378</v>
      </c>
      <c r="E3486">
        <v>8298.9501953125</v>
      </c>
      <c r="F3486">
        <v>8368.5</v>
      </c>
      <c r="G3486">
        <v>8368.5</v>
      </c>
      <c r="H3486">
        <v>158500</v>
      </c>
      <c r="I3486" s="1">
        <f t="shared" si="54"/>
        <v>42185</v>
      </c>
    </row>
    <row r="3487" spans="1:9" x14ac:dyDescent="0.55000000000000004">
      <c r="A3487" t="s">
        <v>28</v>
      </c>
      <c r="B3487" s="1">
        <v>42185</v>
      </c>
      <c r="C3487">
        <v>17599.9609375</v>
      </c>
      <c r="D3487">
        <v>17714.66015625</v>
      </c>
      <c r="E3487">
        <v>17576.5</v>
      </c>
      <c r="F3487">
        <v>17619.509765625</v>
      </c>
      <c r="G3487">
        <v>17619.509765625</v>
      </c>
      <c r="H3487">
        <v>126460000</v>
      </c>
      <c r="I3487" s="1">
        <f t="shared" si="54"/>
        <v>42185</v>
      </c>
    </row>
    <row r="3488" spans="1:9" x14ac:dyDescent="0.55000000000000004">
      <c r="A3488" t="s">
        <v>26</v>
      </c>
      <c r="B3488" s="1">
        <v>42186</v>
      </c>
      <c r="C3488">
        <v>10844.4599609375</v>
      </c>
      <c r="D3488">
        <v>10890.3603515625</v>
      </c>
      <c r="E3488">
        <v>10821.3701171875</v>
      </c>
      <c r="F3488">
        <v>10858.990234375</v>
      </c>
      <c r="G3488">
        <v>10858.990234375</v>
      </c>
      <c r="H3488">
        <v>3727260000</v>
      </c>
      <c r="I3488" s="1">
        <f t="shared" si="54"/>
        <v>42186</v>
      </c>
    </row>
    <row r="3489" spans="1:9" x14ac:dyDescent="0.55000000000000004">
      <c r="A3489" t="s">
        <v>25</v>
      </c>
      <c r="B3489" s="1">
        <v>42186</v>
      </c>
      <c r="C3489">
        <v>6521</v>
      </c>
      <c r="D3489">
        <v>6637.2998046875</v>
      </c>
      <c r="E3489">
        <v>6521</v>
      </c>
      <c r="F3489">
        <v>6608.60009765625</v>
      </c>
      <c r="G3489">
        <v>6608.60009765625</v>
      </c>
      <c r="H3489">
        <v>789588400</v>
      </c>
      <c r="I3489" s="1">
        <f t="shared" si="54"/>
        <v>42186</v>
      </c>
    </row>
    <row r="3490" spans="1:9" x14ac:dyDescent="0.55000000000000004">
      <c r="A3490" t="s">
        <v>27</v>
      </c>
      <c r="B3490" s="1">
        <v>42186</v>
      </c>
      <c r="C3490">
        <v>8376.25</v>
      </c>
      <c r="D3490">
        <v>8481.599609375</v>
      </c>
      <c r="E3490">
        <v>8370.150390625</v>
      </c>
      <c r="F3490">
        <v>8453.0498046875</v>
      </c>
      <c r="G3490">
        <v>8453.0498046875</v>
      </c>
      <c r="H3490">
        <v>131800</v>
      </c>
      <c r="I3490" s="1">
        <f t="shared" si="54"/>
        <v>42186</v>
      </c>
    </row>
    <row r="3491" spans="1:9" x14ac:dyDescent="0.55000000000000004">
      <c r="A3491" t="s">
        <v>28</v>
      </c>
      <c r="B3491" s="1">
        <v>42186</v>
      </c>
      <c r="C3491">
        <v>17638.119140625</v>
      </c>
      <c r="D3491">
        <v>17801.830078125</v>
      </c>
      <c r="E3491">
        <v>17638.119140625</v>
      </c>
      <c r="F3491">
        <v>17757.91015625</v>
      </c>
      <c r="G3491">
        <v>17757.91015625</v>
      </c>
      <c r="H3491">
        <v>87010000</v>
      </c>
      <c r="I3491" s="1">
        <f t="shared" si="54"/>
        <v>42186</v>
      </c>
    </row>
    <row r="3492" spans="1:9" x14ac:dyDescent="0.55000000000000004">
      <c r="A3492" t="s">
        <v>26</v>
      </c>
      <c r="B3492" s="1">
        <v>42187</v>
      </c>
      <c r="C3492">
        <v>10885.5302734375</v>
      </c>
      <c r="D3492">
        <v>10903.3701171875</v>
      </c>
      <c r="E3492">
        <v>10838.919921875</v>
      </c>
      <c r="F3492">
        <v>10864.8203125</v>
      </c>
      <c r="G3492">
        <v>10864.8203125</v>
      </c>
      <c r="H3492">
        <v>2996540000</v>
      </c>
      <c r="I3492" s="1">
        <f t="shared" si="54"/>
        <v>42187</v>
      </c>
    </row>
    <row r="3493" spans="1:9" x14ac:dyDescent="0.55000000000000004">
      <c r="A3493" t="s">
        <v>25</v>
      </c>
      <c r="B3493" s="1">
        <v>42187</v>
      </c>
      <c r="C3493">
        <v>6608.60009765625</v>
      </c>
      <c r="D3493">
        <v>6647.7001953125</v>
      </c>
      <c r="E3493">
        <v>6600.39990234375</v>
      </c>
      <c r="F3493">
        <v>6630.5</v>
      </c>
      <c r="G3493">
        <v>6630.5</v>
      </c>
      <c r="H3493">
        <v>590421700</v>
      </c>
      <c r="I3493" s="1">
        <f t="shared" si="54"/>
        <v>42187</v>
      </c>
    </row>
    <row r="3494" spans="1:9" x14ac:dyDescent="0.55000000000000004">
      <c r="A3494" t="s">
        <v>27</v>
      </c>
      <c r="B3494" s="1">
        <v>42187</v>
      </c>
      <c r="C3494">
        <v>8471.9501953125</v>
      </c>
      <c r="D3494">
        <v>8479.25</v>
      </c>
      <c r="E3494">
        <v>8433.2001953125</v>
      </c>
      <c r="F3494">
        <v>8444.900390625</v>
      </c>
      <c r="G3494">
        <v>8444.900390625</v>
      </c>
      <c r="H3494">
        <v>112000</v>
      </c>
      <c r="I3494" s="1">
        <f t="shared" si="54"/>
        <v>42187</v>
      </c>
    </row>
    <row r="3495" spans="1:9" x14ac:dyDescent="0.55000000000000004">
      <c r="A3495" t="s">
        <v>28</v>
      </c>
      <c r="B3495" s="1">
        <v>42187</v>
      </c>
      <c r="C3495">
        <v>17763.3203125</v>
      </c>
      <c r="D3495">
        <v>17825.490234375</v>
      </c>
      <c r="E3495">
        <v>17687.51953125</v>
      </c>
      <c r="F3495">
        <v>17730.109375</v>
      </c>
      <c r="G3495">
        <v>17730.109375</v>
      </c>
      <c r="H3495">
        <v>83080000</v>
      </c>
      <c r="I3495" s="1">
        <f t="shared" si="54"/>
        <v>42187</v>
      </c>
    </row>
    <row r="3496" spans="1:9" x14ac:dyDescent="0.55000000000000004">
      <c r="A3496" t="s">
        <v>25</v>
      </c>
      <c r="B3496" s="1">
        <v>42188</v>
      </c>
      <c r="C3496">
        <v>6630.5</v>
      </c>
      <c r="D3496">
        <v>6630.7998046875</v>
      </c>
      <c r="E3496">
        <v>6572.5</v>
      </c>
      <c r="F3496">
        <v>6585.7998046875</v>
      </c>
      <c r="G3496">
        <v>6585.7998046875</v>
      </c>
      <c r="H3496">
        <v>448998200</v>
      </c>
      <c r="I3496" s="1">
        <f t="shared" si="54"/>
        <v>42188</v>
      </c>
    </row>
    <row r="3497" spans="1:9" x14ac:dyDescent="0.55000000000000004">
      <c r="A3497" t="s">
        <v>27</v>
      </c>
      <c r="B3497" s="1">
        <v>42188</v>
      </c>
      <c r="C3497">
        <v>8440.099609375</v>
      </c>
      <c r="D3497">
        <v>8497.75</v>
      </c>
      <c r="E3497">
        <v>8424.150390625</v>
      </c>
      <c r="F3497">
        <v>8484.900390625</v>
      </c>
      <c r="G3497">
        <v>8484.900390625</v>
      </c>
      <c r="H3497">
        <v>88400</v>
      </c>
      <c r="I3497" s="1">
        <f t="shared" si="54"/>
        <v>42188</v>
      </c>
    </row>
    <row r="3498" spans="1:9" x14ac:dyDescent="0.55000000000000004">
      <c r="A3498" t="s">
        <v>26</v>
      </c>
      <c r="B3498" s="1">
        <v>42191</v>
      </c>
      <c r="C3498">
        <v>10770.0400390625</v>
      </c>
      <c r="D3498">
        <v>10836.9296875</v>
      </c>
      <c r="E3498">
        <v>10732.41015625</v>
      </c>
      <c r="F3498">
        <v>10782.6796875</v>
      </c>
      <c r="G3498">
        <v>10782.6796875</v>
      </c>
      <c r="H3498">
        <v>3486360000</v>
      </c>
      <c r="I3498" s="1">
        <f t="shared" si="54"/>
        <v>42191</v>
      </c>
    </row>
    <row r="3499" spans="1:9" x14ac:dyDescent="0.55000000000000004">
      <c r="A3499" t="s">
        <v>25</v>
      </c>
      <c r="B3499" s="1">
        <v>42191</v>
      </c>
      <c r="C3499">
        <v>6585.7998046875</v>
      </c>
      <c r="D3499">
        <v>6585.7998046875</v>
      </c>
      <c r="E3499">
        <v>6506.7001953125</v>
      </c>
      <c r="F3499">
        <v>6535.7001953125</v>
      </c>
      <c r="G3499">
        <v>6535.7001953125</v>
      </c>
      <c r="H3499">
        <v>610644900</v>
      </c>
      <c r="I3499" s="1">
        <f t="shared" si="54"/>
        <v>42191</v>
      </c>
    </row>
    <row r="3500" spans="1:9" x14ac:dyDescent="0.55000000000000004">
      <c r="A3500" t="s">
        <v>27</v>
      </c>
      <c r="B3500" s="1">
        <v>42191</v>
      </c>
      <c r="C3500">
        <v>8386.150390625</v>
      </c>
      <c r="D3500">
        <v>8533.150390625</v>
      </c>
      <c r="E3500">
        <v>8386.150390625</v>
      </c>
      <c r="F3500">
        <v>8522.150390625</v>
      </c>
      <c r="G3500">
        <v>8522.150390625</v>
      </c>
      <c r="H3500">
        <v>101500</v>
      </c>
      <c r="I3500" s="1">
        <f t="shared" si="54"/>
        <v>42191</v>
      </c>
    </row>
    <row r="3501" spans="1:9" x14ac:dyDescent="0.55000000000000004">
      <c r="A3501" t="s">
        <v>28</v>
      </c>
      <c r="B3501" s="1">
        <v>42191</v>
      </c>
      <c r="C3501">
        <v>17728.080078125</v>
      </c>
      <c r="D3501">
        <v>17734.359375</v>
      </c>
      <c r="E3501">
        <v>17564.359375</v>
      </c>
      <c r="F3501">
        <v>17683.580078125</v>
      </c>
      <c r="G3501">
        <v>17683.580078125</v>
      </c>
      <c r="H3501">
        <v>90130000</v>
      </c>
      <c r="I3501" s="1">
        <f t="shared" si="54"/>
        <v>42191</v>
      </c>
    </row>
    <row r="3502" spans="1:9" x14ac:dyDescent="0.55000000000000004">
      <c r="A3502" t="s">
        <v>26</v>
      </c>
      <c r="B3502" s="1">
        <v>42192</v>
      </c>
      <c r="C3502">
        <v>10764.9697265625</v>
      </c>
      <c r="D3502">
        <v>10841.490234375</v>
      </c>
      <c r="E3502">
        <v>10631.51953125</v>
      </c>
      <c r="F3502">
        <v>10829.3203125</v>
      </c>
      <c r="G3502">
        <v>10829.3203125</v>
      </c>
      <c r="H3502">
        <v>4458660000</v>
      </c>
      <c r="I3502" s="1">
        <f t="shared" si="54"/>
        <v>42192</v>
      </c>
    </row>
    <row r="3503" spans="1:9" x14ac:dyDescent="0.55000000000000004">
      <c r="A3503" t="s">
        <v>25</v>
      </c>
      <c r="B3503" s="1">
        <v>42192</v>
      </c>
      <c r="C3503">
        <v>6535.7001953125</v>
      </c>
      <c r="D3503">
        <v>6543.7998046875</v>
      </c>
      <c r="E3503">
        <v>6432.2001953125</v>
      </c>
      <c r="F3503">
        <v>6432.2001953125</v>
      </c>
      <c r="G3503">
        <v>6432.2001953125</v>
      </c>
      <c r="H3503">
        <v>767758000</v>
      </c>
      <c r="I3503" s="1">
        <f t="shared" si="54"/>
        <v>42192</v>
      </c>
    </row>
    <row r="3504" spans="1:9" x14ac:dyDescent="0.55000000000000004">
      <c r="A3504" t="s">
        <v>27</v>
      </c>
      <c r="B3504" s="1">
        <v>42192</v>
      </c>
      <c r="C3504">
        <v>8525.5</v>
      </c>
      <c r="D3504">
        <v>8561.349609375</v>
      </c>
      <c r="E3504">
        <v>8483.849609375</v>
      </c>
      <c r="F3504">
        <v>8510.7998046875</v>
      </c>
      <c r="G3504">
        <v>8510.7998046875</v>
      </c>
      <c r="H3504">
        <v>122200</v>
      </c>
      <c r="I3504" s="1">
        <f t="shared" si="54"/>
        <v>42192</v>
      </c>
    </row>
    <row r="3505" spans="1:9" x14ac:dyDescent="0.55000000000000004">
      <c r="A3505" t="s">
        <v>28</v>
      </c>
      <c r="B3505" s="1">
        <v>42192</v>
      </c>
      <c r="C3505">
        <v>17684.919921875</v>
      </c>
      <c r="D3505">
        <v>17793.44921875</v>
      </c>
      <c r="E3505">
        <v>17465.6796875</v>
      </c>
      <c r="F3505">
        <v>17776.91015625</v>
      </c>
      <c r="G3505">
        <v>17776.91015625</v>
      </c>
      <c r="H3505">
        <v>105840000</v>
      </c>
      <c r="I3505" s="1">
        <f t="shared" si="54"/>
        <v>42192</v>
      </c>
    </row>
    <row r="3506" spans="1:9" x14ac:dyDescent="0.55000000000000004">
      <c r="A3506" t="s">
        <v>26</v>
      </c>
      <c r="B3506" s="1">
        <v>42193</v>
      </c>
      <c r="C3506">
        <v>10755.5595703125</v>
      </c>
      <c r="D3506">
        <v>10755.5595703125</v>
      </c>
      <c r="E3506">
        <v>10622.3203125</v>
      </c>
      <c r="F3506">
        <v>10636.7998046875</v>
      </c>
      <c r="G3506">
        <v>10636.7998046875</v>
      </c>
      <c r="H3506">
        <v>3608780000</v>
      </c>
      <c r="I3506" s="1">
        <f t="shared" si="54"/>
        <v>42193</v>
      </c>
    </row>
    <row r="3507" spans="1:9" x14ac:dyDescent="0.55000000000000004">
      <c r="A3507" t="s">
        <v>25</v>
      </c>
      <c r="B3507" s="1">
        <v>42193</v>
      </c>
      <c r="C3507">
        <v>6432.2001953125</v>
      </c>
      <c r="D3507">
        <v>6515.10009765625</v>
      </c>
      <c r="E3507">
        <v>6430.39990234375</v>
      </c>
      <c r="F3507">
        <v>6490.7001953125</v>
      </c>
      <c r="G3507">
        <v>6490.7001953125</v>
      </c>
      <c r="H3507">
        <v>913111000</v>
      </c>
      <c r="I3507" s="1">
        <f t="shared" si="54"/>
        <v>42193</v>
      </c>
    </row>
    <row r="3508" spans="1:9" x14ac:dyDescent="0.55000000000000004">
      <c r="A3508" t="s">
        <v>27</v>
      </c>
      <c r="B3508" s="1">
        <v>42193</v>
      </c>
      <c r="C3508">
        <v>8439.2001953125</v>
      </c>
      <c r="D3508">
        <v>8457.5</v>
      </c>
      <c r="E3508">
        <v>8341.400390625</v>
      </c>
      <c r="F3508">
        <v>8363.0498046875</v>
      </c>
      <c r="G3508">
        <v>8363.0498046875</v>
      </c>
      <c r="H3508">
        <v>188100</v>
      </c>
      <c r="I3508" s="1">
        <f t="shared" si="54"/>
        <v>42193</v>
      </c>
    </row>
    <row r="3509" spans="1:9" x14ac:dyDescent="0.55000000000000004">
      <c r="A3509" t="s">
        <v>28</v>
      </c>
      <c r="B3509" s="1">
        <v>42193</v>
      </c>
      <c r="C3509">
        <v>17759.009765625</v>
      </c>
      <c r="D3509">
        <v>17759.009765625</v>
      </c>
      <c r="E3509">
        <v>17496.220703125</v>
      </c>
      <c r="F3509">
        <v>17515.419921875</v>
      </c>
      <c r="G3509">
        <v>17515.419921875</v>
      </c>
      <c r="H3509">
        <v>69830000</v>
      </c>
      <c r="I3509" s="1">
        <f t="shared" si="54"/>
        <v>42193</v>
      </c>
    </row>
    <row r="3510" spans="1:9" x14ac:dyDescent="0.55000000000000004">
      <c r="A3510" t="s">
        <v>26</v>
      </c>
      <c r="B3510" s="1">
        <v>42194</v>
      </c>
      <c r="C3510">
        <v>10741.759765625</v>
      </c>
      <c r="D3510">
        <v>10801.9296875</v>
      </c>
      <c r="E3510">
        <v>10688.330078125</v>
      </c>
      <c r="F3510">
        <v>10689.509765625</v>
      </c>
      <c r="G3510">
        <v>10689.509765625</v>
      </c>
      <c r="H3510">
        <v>3446810000</v>
      </c>
      <c r="I3510" s="1">
        <f t="shared" si="54"/>
        <v>42194</v>
      </c>
    </row>
    <row r="3511" spans="1:9" x14ac:dyDescent="0.55000000000000004">
      <c r="A3511" t="s">
        <v>25</v>
      </c>
      <c r="B3511" s="1">
        <v>42194</v>
      </c>
      <c r="C3511">
        <v>6490.7001953125</v>
      </c>
      <c r="D3511">
        <v>6594.2001953125</v>
      </c>
      <c r="E3511">
        <v>6490.7001953125</v>
      </c>
      <c r="F3511">
        <v>6581.60009765625</v>
      </c>
      <c r="G3511">
        <v>6581.60009765625</v>
      </c>
      <c r="H3511">
        <v>764973200</v>
      </c>
      <c r="I3511" s="1">
        <f t="shared" si="54"/>
        <v>42194</v>
      </c>
    </row>
    <row r="3512" spans="1:9" x14ac:dyDescent="0.55000000000000004">
      <c r="A3512" t="s">
        <v>27</v>
      </c>
      <c r="B3512" s="1">
        <v>42194</v>
      </c>
      <c r="C3512">
        <v>8364.849609375</v>
      </c>
      <c r="D3512">
        <v>8400.2998046875</v>
      </c>
      <c r="E3512">
        <v>8323</v>
      </c>
      <c r="F3512">
        <v>8328.5498046875</v>
      </c>
      <c r="G3512">
        <v>8328.5498046875</v>
      </c>
      <c r="H3512">
        <v>131300</v>
      </c>
      <c r="I3512" s="1">
        <f t="shared" si="54"/>
        <v>42194</v>
      </c>
    </row>
    <row r="3513" spans="1:9" x14ac:dyDescent="0.55000000000000004">
      <c r="A3513" t="s">
        <v>28</v>
      </c>
      <c r="B3513" s="1">
        <v>42194</v>
      </c>
      <c r="C3513">
        <v>17530.380859375</v>
      </c>
      <c r="D3513">
        <v>17764.849609375</v>
      </c>
      <c r="E3513">
        <v>17530.380859375</v>
      </c>
      <c r="F3513">
        <v>17548.619140625</v>
      </c>
      <c r="G3513">
        <v>17548.619140625</v>
      </c>
      <c r="H3513">
        <v>100520000</v>
      </c>
      <c r="I3513" s="1">
        <f t="shared" si="54"/>
        <v>42194</v>
      </c>
    </row>
    <row r="3514" spans="1:9" x14ac:dyDescent="0.55000000000000004">
      <c r="A3514" t="s">
        <v>26</v>
      </c>
      <c r="B3514" s="1">
        <v>42195</v>
      </c>
      <c r="C3514">
        <v>10689.509765625</v>
      </c>
      <c r="D3514">
        <v>10871.4599609375</v>
      </c>
      <c r="E3514">
        <v>10689.509765625</v>
      </c>
      <c r="F3514">
        <v>10853.919921875</v>
      </c>
      <c r="G3514">
        <v>10853.919921875</v>
      </c>
      <c r="H3514">
        <v>3065070000</v>
      </c>
      <c r="I3514" s="1">
        <f t="shared" si="54"/>
        <v>42195</v>
      </c>
    </row>
    <row r="3515" spans="1:9" x14ac:dyDescent="0.55000000000000004">
      <c r="A3515" t="s">
        <v>25</v>
      </c>
      <c r="B3515" s="1">
        <v>42195</v>
      </c>
      <c r="C3515">
        <v>6581.60009765625</v>
      </c>
      <c r="D3515">
        <v>6687.60009765625</v>
      </c>
      <c r="E3515">
        <v>6581.60009765625</v>
      </c>
      <c r="F3515">
        <v>6673.39990234375</v>
      </c>
      <c r="G3515">
        <v>6673.39990234375</v>
      </c>
      <c r="H3515">
        <v>699409100</v>
      </c>
      <c r="I3515" s="1">
        <f t="shared" si="54"/>
        <v>42195</v>
      </c>
    </row>
    <row r="3516" spans="1:9" x14ac:dyDescent="0.55000000000000004">
      <c r="A3516" t="s">
        <v>27</v>
      </c>
      <c r="B3516" s="1">
        <v>42195</v>
      </c>
      <c r="C3516">
        <v>8365.7001953125</v>
      </c>
      <c r="D3516">
        <v>8377.099609375</v>
      </c>
      <c r="E3516">
        <v>8315.400390625</v>
      </c>
      <c r="F3516">
        <v>8360.5498046875</v>
      </c>
      <c r="G3516">
        <v>8360.5498046875</v>
      </c>
      <c r="H3516">
        <v>154100</v>
      </c>
      <c r="I3516" s="1">
        <f t="shared" si="54"/>
        <v>42195</v>
      </c>
    </row>
    <row r="3517" spans="1:9" x14ac:dyDescent="0.55000000000000004">
      <c r="A3517" t="s">
        <v>28</v>
      </c>
      <c r="B3517" s="1">
        <v>42195</v>
      </c>
      <c r="C3517">
        <v>17561.119140625</v>
      </c>
      <c r="D3517">
        <v>17797.490234375</v>
      </c>
      <c r="E3517">
        <v>17561.119140625</v>
      </c>
      <c r="F3517">
        <v>17760.41015625</v>
      </c>
      <c r="G3517">
        <v>17760.41015625</v>
      </c>
      <c r="H3517">
        <v>85800000</v>
      </c>
      <c r="I3517" s="1">
        <f t="shared" si="54"/>
        <v>42195</v>
      </c>
    </row>
    <row r="3518" spans="1:9" x14ac:dyDescent="0.55000000000000004">
      <c r="A3518" t="s">
        <v>26</v>
      </c>
      <c r="B3518" s="1">
        <v>42198</v>
      </c>
      <c r="C3518">
        <v>10853.919921875</v>
      </c>
      <c r="D3518">
        <v>10950.1796875</v>
      </c>
      <c r="E3518">
        <v>10853.919921875</v>
      </c>
      <c r="F3518">
        <v>10944.849609375</v>
      </c>
      <c r="G3518">
        <v>10944.849609375</v>
      </c>
      <c r="H3518">
        <v>3096730000</v>
      </c>
      <c r="I3518" s="1">
        <f t="shared" si="54"/>
        <v>42198</v>
      </c>
    </row>
    <row r="3519" spans="1:9" x14ac:dyDescent="0.55000000000000004">
      <c r="A3519" t="s">
        <v>25</v>
      </c>
      <c r="B3519" s="1">
        <v>42198</v>
      </c>
      <c r="C3519">
        <v>6673.39990234375</v>
      </c>
      <c r="D3519">
        <v>6743.10009765625</v>
      </c>
      <c r="E3519">
        <v>6673.39990234375</v>
      </c>
      <c r="F3519">
        <v>6738</v>
      </c>
      <c r="G3519">
        <v>6738</v>
      </c>
      <c r="H3519">
        <v>643184300</v>
      </c>
      <c r="I3519" s="1">
        <f t="shared" si="54"/>
        <v>42198</v>
      </c>
    </row>
    <row r="3520" spans="1:9" x14ac:dyDescent="0.55000000000000004">
      <c r="A3520" t="s">
        <v>27</v>
      </c>
      <c r="B3520" s="1">
        <v>42198</v>
      </c>
      <c r="C3520">
        <v>8397.25</v>
      </c>
      <c r="D3520">
        <v>8471.650390625</v>
      </c>
      <c r="E3520">
        <v>8355.400390625</v>
      </c>
      <c r="F3520">
        <v>8459.650390625</v>
      </c>
      <c r="G3520">
        <v>8459.650390625</v>
      </c>
      <c r="H3520">
        <v>117800</v>
      </c>
      <c r="I3520" s="1">
        <f t="shared" si="54"/>
        <v>42198</v>
      </c>
    </row>
    <row r="3521" spans="1:9" x14ac:dyDescent="0.55000000000000004">
      <c r="A3521" t="s">
        <v>28</v>
      </c>
      <c r="B3521" s="1">
        <v>42198</v>
      </c>
      <c r="C3521">
        <v>17787.26953125</v>
      </c>
      <c r="D3521">
        <v>17987.5703125</v>
      </c>
      <c r="E3521">
        <v>17787.26953125</v>
      </c>
      <c r="F3521">
        <v>17977.6796875</v>
      </c>
      <c r="G3521">
        <v>17977.6796875</v>
      </c>
      <c r="H3521">
        <v>86380000</v>
      </c>
      <c r="I3521" s="1">
        <f t="shared" si="54"/>
        <v>42198</v>
      </c>
    </row>
    <row r="3522" spans="1:9" x14ac:dyDescent="0.55000000000000004">
      <c r="A3522" t="s">
        <v>26</v>
      </c>
      <c r="B3522" s="1">
        <v>42199</v>
      </c>
      <c r="C3522">
        <v>10944</v>
      </c>
      <c r="D3522">
        <v>11003.009765625</v>
      </c>
      <c r="E3522">
        <v>10938.73046875</v>
      </c>
      <c r="F3522">
        <v>10993.259765625</v>
      </c>
      <c r="G3522">
        <v>10993.259765625</v>
      </c>
      <c r="H3522">
        <v>3002120000</v>
      </c>
      <c r="I3522" s="1">
        <f t="shared" si="54"/>
        <v>42199</v>
      </c>
    </row>
    <row r="3523" spans="1:9" x14ac:dyDescent="0.55000000000000004">
      <c r="A3523" t="s">
        <v>25</v>
      </c>
      <c r="B3523" s="1">
        <v>42199</v>
      </c>
      <c r="C3523">
        <v>6738</v>
      </c>
      <c r="D3523">
        <v>6753.7998046875</v>
      </c>
      <c r="E3523">
        <v>6710.60009765625</v>
      </c>
      <c r="F3523">
        <v>6753.7998046875</v>
      </c>
      <c r="G3523">
        <v>6753.7998046875</v>
      </c>
      <c r="H3523">
        <v>595318500</v>
      </c>
      <c r="I3523" s="1">
        <f t="shared" ref="I3523:I3586" si="55">B3523</f>
        <v>42199</v>
      </c>
    </row>
    <row r="3524" spans="1:9" x14ac:dyDescent="0.55000000000000004">
      <c r="A3524" t="s">
        <v>27</v>
      </c>
      <c r="B3524" s="1">
        <v>42199</v>
      </c>
      <c r="C3524">
        <v>8470.599609375</v>
      </c>
      <c r="D3524">
        <v>8480.25</v>
      </c>
      <c r="E3524">
        <v>8424.099609375</v>
      </c>
      <c r="F3524">
        <v>8454.099609375</v>
      </c>
      <c r="G3524">
        <v>8454.099609375</v>
      </c>
      <c r="H3524">
        <v>101700</v>
      </c>
      <c r="I3524" s="1">
        <f t="shared" si="55"/>
        <v>42199</v>
      </c>
    </row>
    <row r="3525" spans="1:9" x14ac:dyDescent="0.55000000000000004">
      <c r="A3525" t="s">
        <v>28</v>
      </c>
      <c r="B3525" s="1">
        <v>42199</v>
      </c>
      <c r="C3525">
        <v>17974.609375</v>
      </c>
      <c r="D3525">
        <v>18072.8203125</v>
      </c>
      <c r="E3525">
        <v>17956.169921875</v>
      </c>
      <c r="F3525">
        <v>18053.580078125</v>
      </c>
      <c r="G3525">
        <v>18053.580078125</v>
      </c>
      <c r="H3525">
        <v>76740000</v>
      </c>
      <c r="I3525" s="1">
        <f t="shared" si="55"/>
        <v>42199</v>
      </c>
    </row>
    <row r="3526" spans="1:9" x14ac:dyDescent="0.55000000000000004">
      <c r="A3526" t="s">
        <v>26</v>
      </c>
      <c r="B3526" s="1">
        <v>42200</v>
      </c>
      <c r="C3526">
        <v>10989.3701171875</v>
      </c>
      <c r="D3526">
        <v>10996.4404296875</v>
      </c>
      <c r="E3526">
        <v>10934.669921875</v>
      </c>
      <c r="F3526">
        <v>10958.830078125</v>
      </c>
      <c r="G3526">
        <v>10958.830078125</v>
      </c>
      <c r="H3526">
        <v>3261810000</v>
      </c>
      <c r="I3526" s="1">
        <f t="shared" si="55"/>
        <v>42200</v>
      </c>
    </row>
    <row r="3527" spans="1:9" x14ac:dyDescent="0.55000000000000004">
      <c r="A3527" t="s">
        <v>25</v>
      </c>
      <c r="B3527" s="1">
        <v>42200</v>
      </c>
      <c r="C3527">
        <v>6753.7998046875</v>
      </c>
      <c r="D3527">
        <v>6775.89990234375</v>
      </c>
      <c r="E3527">
        <v>6728.5</v>
      </c>
      <c r="F3527">
        <v>6753.7998046875</v>
      </c>
      <c r="G3527">
        <v>6753.7998046875</v>
      </c>
      <c r="H3527">
        <v>549549300</v>
      </c>
      <c r="I3527" s="1">
        <f t="shared" si="55"/>
        <v>42200</v>
      </c>
    </row>
    <row r="3528" spans="1:9" x14ac:dyDescent="0.55000000000000004">
      <c r="A3528" t="s">
        <v>27</v>
      </c>
      <c r="B3528" s="1">
        <v>42200</v>
      </c>
      <c r="C3528">
        <v>8463.400390625</v>
      </c>
      <c r="D3528">
        <v>8531.400390625</v>
      </c>
      <c r="E3528">
        <v>8462.9501953125</v>
      </c>
      <c r="F3528">
        <v>8523.7998046875</v>
      </c>
      <c r="G3528">
        <v>8523.7998046875</v>
      </c>
      <c r="H3528">
        <v>105500</v>
      </c>
      <c r="I3528" s="1">
        <f t="shared" si="55"/>
        <v>42200</v>
      </c>
    </row>
    <row r="3529" spans="1:9" x14ac:dyDescent="0.55000000000000004">
      <c r="A3529" t="s">
        <v>28</v>
      </c>
      <c r="B3529" s="1">
        <v>42200</v>
      </c>
      <c r="C3529">
        <v>18053.380859375</v>
      </c>
      <c r="D3529">
        <v>18090.390625</v>
      </c>
      <c r="E3529">
        <v>18010.150390625</v>
      </c>
      <c r="F3529">
        <v>18050.169921875</v>
      </c>
      <c r="G3529">
        <v>18050.169921875</v>
      </c>
      <c r="H3529">
        <v>80460000</v>
      </c>
      <c r="I3529" s="1">
        <f t="shared" si="55"/>
        <v>42200</v>
      </c>
    </row>
    <row r="3530" spans="1:9" x14ac:dyDescent="0.55000000000000004">
      <c r="A3530" t="s">
        <v>26</v>
      </c>
      <c r="B3530" s="1">
        <v>42201</v>
      </c>
      <c r="C3530">
        <v>11013.330078125</v>
      </c>
      <c r="D3530">
        <v>11032.6103515625</v>
      </c>
      <c r="E3530">
        <v>11011.5400390625</v>
      </c>
      <c r="F3530">
        <v>11024.8701171875</v>
      </c>
      <c r="G3530">
        <v>11024.8701171875</v>
      </c>
      <c r="H3530">
        <v>3227080000</v>
      </c>
      <c r="I3530" s="1">
        <f t="shared" si="55"/>
        <v>42201</v>
      </c>
    </row>
    <row r="3531" spans="1:9" x14ac:dyDescent="0.55000000000000004">
      <c r="A3531" t="s">
        <v>25</v>
      </c>
      <c r="B3531" s="1">
        <v>42201</v>
      </c>
      <c r="C3531">
        <v>6753.7998046875</v>
      </c>
      <c r="D3531">
        <v>6805.10009765625</v>
      </c>
      <c r="E3531">
        <v>6752.10009765625</v>
      </c>
      <c r="F3531">
        <v>6796.5</v>
      </c>
      <c r="G3531">
        <v>6796.5</v>
      </c>
      <c r="H3531">
        <v>587458400</v>
      </c>
      <c r="I3531" s="1">
        <f t="shared" si="55"/>
        <v>42201</v>
      </c>
    </row>
    <row r="3532" spans="1:9" x14ac:dyDescent="0.55000000000000004">
      <c r="A3532" t="s">
        <v>27</v>
      </c>
      <c r="B3532" s="1">
        <v>42201</v>
      </c>
      <c r="C3532">
        <v>8546.150390625</v>
      </c>
      <c r="D3532">
        <v>8616.099609375</v>
      </c>
      <c r="E3532">
        <v>8542.900390625</v>
      </c>
      <c r="F3532">
        <v>8608.0498046875</v>
      </c>
      <c r="G3532">
        <v>8608.0498046875</v>
      </c>
      <c r="H3532">
        <v>116000</v>
      </c>
      <c r="I3532" s="1">
        <f t="shared" si="55"/>
        <v>42201</v>
      </c>
    </row>
    <row r="3533" spans="1:9" x14ac:dyDescent="0.55000000000000004">
      <c r="A3533" t="s">
        <v>28</v>
      </c>
      <c r="B3533" s="1">
        <v>42201</v>
      </c>
      <c r="C3533">
        <v>18078.16015625</v>
      </c>
      <c r="D3533">
        <v>18131.609375</v>
      </c>
      <c r="E3533">
        <v>18065.330078125</v>
      </c>
      <c r="F3533">
        <v>18120.25</v>
      </c>
      <c r="G3533">
        <v>18120.25</v>
      </c>
      <c r="H3533">
        <v>85030000</v>
      </c>
      <c r="I3533" s="1">
        <f t="shared" si="55"/>
        <v>42201</v>
      </c>
    </row>
    <row r="3534" spans="1:9" x14ac:dyDescent="0.55000000000000004">
      <c r="A3534" t="s">
        <v>26</v>
      </c>
      <c r="B3534" s="1">
        <v>42202</v>
      </c>
      <c r="C3534">
        <v>11010.83984375</v>
      </c>
      <c r="D3534">
        <v>11010.83984375</v>
      </c>
      <c r="E3534">
        <v>10965.669921875</v>
      </c>
      <c r="F3534">
        <v>10987.169921875</v>
      </c>
      <c r="G3534">
        <v>10987.169921875</v>
      </c>
      <c r="H3534">
        <v>3362750000</v>
      </c>
      <c r="I3534" s="1">
        <f t="shared" si="55"/>
        <v>42202</v>
      </c>
    </row>
    <row r="3535" spans="1:9" x14ac:dyDescent="0.55000000000000004">
      <c r="A3535" t="s">
        <v>25</v>
      </c>
      <c r="B3535" s="1">
        <v>42202</v>
      </c>
      <c r="C3535">
        <v>6796.5</v>
      </c>
      <c r="D3535">
        <v>6799.7998046875</v>
      </c>
      <c r="E3535">
        <v>6764.7998046875</v>
      </c>
      <c r="F3535">
        <v>6775.10009765625</v>
      </c>
      <c r="G3535">
        <v>6775.10009765625</v>
      </c>
      <c r="H3535">
        <v>584213200</v>
      </c>
      <c r="I3535" s="1">
        <f t="shared" si="55"/>
        <v>42202</v>
      </c>
    </row>
    <row r="3536" spans="1:9" x14ac:dyDescent="0.55000000000000004">
      <c r="A3536" t="s">
        <v>27</v>
      </c>
      <c r="B3536" s="1">
        <v>42202</v>
      </c>
      <c r="C3536">
        <v>8623.650390625</v>
      </c>
      <c r="D3536">
        <v>8642.9501953125</v>
      </c>
      <c r="E3536">
        <v>8593.150390625</v>
      </c>
      <c r="F3536">
        <v>8609.849609375</v>
      </c>
      <c r="G3536">
        <v>8609.849609375</v>
      </c>
      <c r="H3536">
        <v>105000</v>
      </c>
      <c r="I3536" s="1">
        <f t="shared" si="55"/>
        <v>42202</v>
      </c>
    </row>
    <row r="3537" spans="1:9" x14ac:dyDescent="0.55000000000000004">
      <c r="A3537" t="s">
        <v>28</v>
      </c>
      <c r="B3537" s="1">
        <v>42202</v>
      </c>
      <c r="C3537">
        <v>18117.580078125</v>
      </c>
      <c r="D3537">
        <v>18121.119140625</v>
      </c>
      <c r="E3537">
        <v>18032.060546875</v>
      </c>
      <c r="F3537">
        <v>18086.44921875</v>
      </c>
      <c r="G3537">
        <v>18086.44921875</v>
      </c>
      <c r="H3537">
        <v>106510000</v>
      </c>
      <c r="I3537" s="1">
        <f t="shared" si="55"/>
        <v>42202</v>
      </c>
    </row>
    <row r="3538" spans="1:9" x14ac:dyDescent="0.55000000000000004">
      <c r="A3538" t="s">
        <v>26</v>
      </c>
      <c r="B3538" s="1">
        <v>42205</v>
      </c>
      <c r="C3538">
        <v>10991.2802734375</v>
      </c>
      <c r="D3538">
        <v>10991.2802734375</v>
      </c>
      <c r="E3538">
        <v>10954.580078125</v>
      </c>
      <c r="F3538">
        <v>10969.490234375</v>
      </c>
      <c r="G3538">
        <v>10969.490234375</v>
      </c>
      <c r="H3538">
        <v>3245870000</v>
      </c>
      <c r="I3538" s="1">
        <f t="shared" si="55"/>
        <v>42205</v>
      </c>
    </row>
    <row r="3539" spans="1:9" x14ac:dyDescent="0.55000000000000004">
      <c r="A3539" t="s">
        <v>25</v>
      </c>
      <c r="B3539" s="1">
        <v>42205</v>
      </c>
      <c r="C3539">
        <v>6775.10009765625</v>
      </c>
      <c r="D3539">
        <v>6813.39990234375</v>
      </c>
      <c r="E3539">
        <v>6772.10009765625</v>
      </c>
      <c r="F3539">
        <v>6788.7001953125</v>
      </c>
      <c r="G3539">
        <v>6788.7001953125</v>
      </c>
      <c r="H3539">
        <v>419532500</v>
      </c>
      <c r="I3539" s="1">
        <f t="shared" si="55"/>
        <v>42205</v>
      </c>
    </row>
    <row r="3540" spans="1:9" x14ac:dyDescent="0.55000000000000004">
      <c r="A3540" t="s">
        <v>27</v>
      </c>
      <c r="B3540" s="1">
        <v>42205</v>
      </c>
      <c r="C3540">
        <v>8623.900390625</v>
      </c>
      <c r="D3540">
        <v>8624.099609375</v>
      </c>
      <c r="E3540">
        <v>8559</v>
      </c>
      <c r="F3540">
        <v>8603.4501953125</v>
      </c>
      <c r="G3540">
        <v>8603.4501953125</v>
      </c>
      <c r="H3540">
        <v>90600</v>
      </c>
      <c r="I3540" s="1">
        <f t="shared" si="55"/>
        <v>42205</v>
      </c>
    </row>
    <row r="3541" spans="1:9" x14ac:dyDescent="0.55000000000000004">
      <c r="A3541" t="s">
        <v>28</v>
      </c>
      <c r="B3541" s="1">
        <v>42205</v>
      </c>
      <c r="C3541">
        <v>18085.91015625</v>
      </c>
      <c r="D3541">
        <v>18137.119140625</v>
      </c>
      <c r="E3541">
        <v>18064.5</v>
      </c>
      <c r="F3541">
        <v>18100.41015625</v>
      </c>
      <c r="G3541">
        <v>18100.41015625</v>
      </c>
      <c r="H3541">
        <v>75060000</v>
      </c>
      <c r="I3541" s="1">
        <f t="shared" si="55"/>
        <v>42205</v>
      </c>
    </row>
    <row r="3542" spans="1:9" x14ac:dyDescent="0.55000000000000004">
      <c r="A3542" t="s">
        <v>26</v>
      </c>
      <c r="B3542" s="1">
        <v>42206</v>
      </c>
      <c r="C3542">
        <v>10960.41015625</v>
      </c>
      <c r="D3542">
        <v>10974.8203125</v>
      </c>
      <c r="E3542">
        <v>10902.1103515625</v>
      </c>
      <c r="F3542">
        <v>10919</v>
      </c>
      <c r="G3542">
        <v>10919</v>
      </c>
      <c r="H3542">
        <v>3343690000</v>
      </c>
      <c r="I3542" s="1">
        <f t="shared" si="55"/>
        <v>42206</v>
      </c>
    </row>
    <row r="3543" spans="1:9" x14ac:dyDescent="0.55000000000000004">
      <c r="A3543" t="s">
        <v>25</v>
      </c>
      <c r="B3543" s="1">
        <v>42206</v>
      </c>
      <c r="C3543">
        <v>6788.7001953125</v>
      </c>
      <c r="D3543">
        <v>6800.10009765625</v>
      </c>
      <c r="E3543">
        <v>6758.7998046875</v>
      </c>
      <c r="F3543">
        <v>6769.10009765625</v>
      </c>
      <c r="G3543">
        <v>6769.10009765625</v>
      </c>
      <c r="H3543">
        <v>556304800</v>
      </c>
      <c r="I3543" s="1">
        <f t="shared" si="55"/>
        <v>42206</v>
      </c>
    </row>
    <row r="3544" spans="1:9" x14ac:dyDescent="0.55000000000000004">
      <c r="A3544" t="s">
        <v>27</v>
      </c>
      <c r="B3544" s="1">
        <v>42206</v>
      </c>
      <c r="C3544">
        <v>8601.5</v>
      </c>
      <c r="D3544">
        <v>8646.75</v>
      </c>
      <c r="E3544">
        <v>8517.900390625</v>
      </c>
      <c r="F3544">
        <v>8529.4501953125</v>
      </c>
      <c r="G3544">
        <v>8529.4501953125</v>
      </c>
      <c r="H3544">
        <v>164100</v>
      </c>
      <c r="I3544" s="1">
        <f t="shared" si="55"/>
        <v>42206</v>
      </c>
    </row>
    <row r="3545" spans="1:9" x14ac:dyDescent="0.55000000000000004">
      <c r="A3545" t="s">
        <v>28</v>
      </c>
      <c r="B3545" s="1">
        <v>42206</v>
      </c>
      <c r="C3545">
        <v>18096.669921875</v>
      </c>
      <c r="D3545">
        <v>18096.669921875</v>
      </c>
      <c r="E3545">
        <v>17868.33984375</v>
      </c>
      <c r="F3545">
        <v>17919.2890625</v>
      </c>
      <c r="G3545">
        <v>17919.2890625</v>
      </c>
      <c r="H3545">
        <v>100170000</v>
      </c>
      <c r="I3545" s="1">
        <f t="shared" si="55"/>
        <v>42206</v>
      </c>
    </row>
    <row r="3546" spans="1:9" x14ac:dyDescent="0.55000000000000004">
      <c r="A3546" t="s">
        <v>26</v>
      </c>
      <c r="B3546" s="1">
        <v>42207</v>
      </c>
      <c r="C3546">
        <v>10897.1396484375</v>
      </c>
      <c r="D3546">
        <v>10917.16015625</v>
      </c>
      <c r="E3546">
        <v>10881.0498046875</v>
      </c>
      <c r="F3546">
        <v>10899.8603515625</v>
      </c>
      <c r="G3546">
        <v>10899.8603515625</v>
      </c>
      <c r="H3546">
        <v>3694070000</v>
      </c>
      <c r="I3546" s="1">
        <f t="shared" si="55"/>
        <v>42207</v>
      </c>
    </row>
    <row r="3547" spans="1:9" x14ac:dyDescent="0.55000000000000004">
      <c r="A3547" t="s">
        <v>25</v>
      </c>
      <c r="B3547" s="1">
        <v>42207</v>
      </c>
      <c r="C3547">
        <v>6769.10009765625</v>
      </c>
      <c r="D3547">
        <v>6769.10009765625</v>
      </c>
      <c r="E3547">
        <v>6653.39990234375</v>
      </c>
      <c r="F3547">
        <v>6667.2998046875</v>
      </c>
      <c r="G3547">
        <v>6667.2998046875</v>
      </c>
      <c r="H3547">
        <v>693476700</v>
      </c>
      <c r="I3547" s="1">
        <f t="shared" si="55"/>
        <v>42207</v>
      </c>
    </row>
    <row r="3548" spans="1:9" x14ac:dyDescent="0.55000000000000004">
      <c r="A3548" t="s">
        <v>27</v>
      </c>
      <c r="B3548" s="1">
        <v>42207</v>
      </c>
      <c r="C3548">
        <v>8512.25</v>
      </c>
      <c r="D3548">
        <v>8643.900390625</v>
      </c>
      <c r="E3548">
        <v>8498.650390625</v>
      </c>
      <c r="F3548">
        <v>8633.5</v>
      </c>
      <c r="G3548">
        <v>8633.5</v>
      </c>
      <c r="H3548">
        <v>136800</v>
      </c>
      <c r="I3548" s="1">
        <f t="shared" si="55"/>
        <v>42207</v>
      </c>
    </row>
    <row r="3549" spans="1:9" x14ac:dyDescent="0.55000000000000004">
      <c r="A3549" t="s">
        <v>28</v>
      </c>
      <c r="B3549" s="1">
        <v>42207</v>
      </c>
      <c r="C3549">
        <v>17918.349609375</v>
      </c>
      <c r="D3549">
        <v>17919.349609375</v>
      </c>
      <c r="E3549">
        <v>17807.41015625</v>
      </c>
      <c r="F3549">
        <v>17851.0390625</v>
      </c>
      <c r="G3549">
        <v>17851.0390625</v>
      </c>
      <c r="H3549">
        <v>112370000</v>
      </c>
      <c r="I3549" s="1">
        <f t="shared" si="55"/>
        <v>42207</v>
      </c>
    </row>
    <row r="3550" spans="1:9" x14ac:dyDescent="0.55000000000000004">
      <c r="A3550" t="s">
        <v>26</v>
      </c>
      <c r="B3550" s="1">
        <v>42208</v>
      </c>
      <c r="C3550">
        <v>10918.08984375</v>
      </c>
      <c r="D3550">
        <v>10919.169921875</v>
      </c>
      <c r="E3550">
        <v>10825.6904296875</v>
      </c>
      <c r="F3550">
        <v>10840.73046875</v>
      </c>
      <c r="G3550">
        <v>10840.73046875</v>
      </c>
      <c r="H3550">
        <v>3772810000</v>
      </c>
      <c r="I3550" s="1">
        <f t="shared" si="55"/>
        <v>42208</v>
      </c>
    </row>
    <row r="3551" spans="1:9" x14ac:dyDescent="0.55000000000000004">
      <c r="A3551" t="s">
        <v>25</v>
      </c>
      <c r="B3551" s="1">
        <v>42208</v>
      </c>
      <c r="C3551">
        <v>6667.2998046875</v>
      </c>
      <c r="D3551">
        <v>6711.5</v>
      </c>
      <c r="E3551">
        <v>6644.89990234375</v>
      </c>
      <c r="F3551">
        <v>6655</v>
      </c>
      <c r="G3551">
        <v>6655</v>
      </c>
      <c r="H3551">
        <v>632287000</v>
      </c>
      <c r="I3551" s="1">
        <f t="shared" si="55"/>
        <v>42208</v>
      </c>
    </row>
    <row r="3552" spans="1:9" x14ac:dyDescent="0.55000000000000004">
      <c r="A3552" t="s">
        <v>27</v>
      </c>
      <c r="B3552" s="1">
        <v>42208</v>
      </c>
      <c r="C3552">
        <v>8643.9501953125</v>
      </c>
      <c r="D3552">
        <v>8654.75</v>
      </c>
      <c r="E3552">
        <v>8573.7998046875</v>
      </c>
      <c r="F3552">
        <v>8589.7998046875</v>
      </c>
      <c r="G3552">
        <v>8589.7998046875</v>
      </c>
      <c r="H3552">
        <v>132900</v>
      </c>
      <c r="I3552" s="1">
        <f t="shared" si="55"/>
        <v>42208</v>
      </c>
    </row>
    <row r="3553" spans="1:9" x14ac:dyDescent="0.55000000000000004">
      <c r="A3553" t="s">
        <v>28</v>
      </c>
      <c r="B3553" s="1">
        <v>42208</v>
      </c>
      <c r="C3553">
        <v>17853.779296875</v>
      </c>
      <c r="D3553">
        <v>17860.94921875</v>
      </c>
      <c r="E3553">
        <v>17705.029296875</v>
      </c>
      <c r="F3553">
        <v>17731.919921875</v>
      </c>
      <c r="G3553">
        <v>17731.919921875</v>
      </c>
      <c r="H3553">
        <v>88600000</v>
      </c>
      <c r="I3553" s="1">
        <f t="shared" si="55"/>
        <v>42208</v>
      </c>
    </row>
    <row r="3554" spans="1:9" x14ac:dyDescent="0.55000000000000004">
      <c r="A3554" t="s">
        <v>26</v>
      </c>
      <c r="B3554" s="1">
        <v>42209</v>
      </c>
      <c r="C3554">
        <v>10830.7802734375</v>
      </c>
      <c r="D3554">
        <v>10831.1904296875</v>
      </c>
      <c r="E3554">
        <v>10706.1396484375</v>
      </c>
      <c r="F3554">
        <v>10721.9501953125</v>
      </c>
      <c r="G3554">
        <v>10721.9501953125</v>
      </c>
      <c r="H3554">
        <v>3870040000</v>
      </c>
      <c r="I3554" s="1">
        <f t="shared" si="55"/>
        <v>42209</v>
      </c>
    </row>
    <row r="3555" spans="1:9" x14ac:dyDescent="0.55000000000000004">
      <c r="A3555" t="s">
        <v>25</v>
      </c>
      <c r="B3555" s="1">
        <v>42209</v>
      </c>
      <c r="C3555">
        <v>6655</v>
      </c>
      <c r="D3555">
        <v>6684.7998046875</v>
      </c>
      <c r="E3555">
        <v>6574</v>
      </c>
      <c r="F3555">
        <v>6579.7998046875</v>
      </c>
      <c r="G3555">
        <v>6579.7998046875</v>
      </c>
      <c r="H3555">
        <v>644793200</v>
      </c>
      <c r="I3555" s="1">
        <f t="shared" si="55"/>
        <v>42209</v>
      </c>
    </row>
    <row r="3556" spans="1:9" x14ac:dyDescent="0.55000000000000004">
      <c r="A3556" t="s">
        <v>27</v>
      </c>
      <c r="B3556" s="1">
        <v>42209</v>
      </c>
      <c r="C3556">
        <v>8588.150390625</v>
      </c>
      <c r="D3556">
        <v>8589.150390625</v>
      </c>
      <c r="E3556">
        <v>8513.5</v>
      </c>
      <c r="F3556">
        <v>8521.5498046875</v>
      </c>
      <c r="G3556">
        <v>8521.5498046875</v>
      </c>
      <c r="H3556">
        <v>127400</v>
      </c>
      <c r="I3556" s="1">
        <f t="shared" si="55"/>
        <v>42209</v>
      </c>
    </row>
    <row r="3557" spans="1:9" x14ac:dyDescent="0.55000000000000004">
      <c r="A3557" t="s">
        <v>28</v>
      </c>
      <c r="B3557" s="1">
        <v>42209</v>
      </c>
      <c r="C3557">
        <v>17731.05078125</v>
      </c>
      <c r="D3557">
        <v>17756.5390625</v>
      </c>
      <c r="E3557">
        <v>17553.73046875</v>
      </c>
      <c r="F3557">
        <v>17568.529296875</v>
      </c>
      <c r="G3557">
        <v>17568.529296875</v>
      </c>
      <c r="H3557">
        <v>103470000</v>
      </c>
      <c r="I3557" s="1">
        <f t="shared" si="55"/>
        <v>42209</v>
      </c>
    </row>
    <row r="3558" spans="1:9" x14ac:dyDescent="0.55000000000000004">
      <c r="A3558" t="s">
        <v>26</v>
      </c>
      <c r="B3558" s="1">
        <v>42212</v>
      </c>
      <c r="C3558">
        <v>10688.8603515625</v>
      </c>
      <c r="D3558">
        <v>10698.5302734375</v>
      </c>
      <c r="E3558">
        <v>10636.26953125</v>
      </c>
      <c r="F3558">
        <v>10656.6103515625</v>
      </c>
      <c r="G3558">
        <v>10656.6103515625</v>
      </c>
      <c r="H3558">
        <v>3836750000</v>
      </c>
      <c r="I3558" s="1">
        <f t="shared" si="55"/>
        <v>42212</v>
      </c>
    </row>
    <row r="3559" spans="1:9" x14ac:dyDescent="0.55000000000000004">
      <c r="A3559" t="s">
        <v>25</v>
      </c>
      <c r="B3559" s="1">
        <v>42212</v>
      </c>
      <c r="C3559">
        <v>6579.7998046875</v>
      </c>
      <c r="D3559">
        <v>6589.5</v>
      </c>
      <c r="E3559">
        <v>6495.7001953125</v>
      </c>
      <c r="F3559">
        <v>6505.10009765625</v>
      </c>
      <c r="G3559">
        <v>6505.10009765625</v>
      </c>
      <c r="H3559">
        <v>678322600</v>
      </c>
      <c r="I3559" s="1">
        <f t="shared" si="55"/>
        <v>42212</v>
      </c>
    </row>
    <row r="3560" spans="1:9" x14ac:dyDescent="0.55000000000000004">
      <c r="A3560" t="s">
        <v>27</v>
      </c>
      <c r="B3560" s="1">
        <v>42212</v>
      </c>
      <c r="C3560">
        <v>8492.099609375</v>
      </c>
      <c r="D3560">
        <v>8492.2001953125</v>
      </c>
      <c r="E3560">
        <v>8351.5498046875</v>
      </c>
      <c r="F3560">
        <v>8361</v>
      </c>
      <c r="G3560">
        <v>8361</v>
      </c>
      <c r="H3560">
        <v>136600</v>
      </c>
      <c r="I3560" s="1">
        <f t="shared" si="55"/>
        <v>42212</v>
      </c>
    </row>
    <row r="3561" spans="1:9" x14ac:dyDescent="0.55000000000000004">
      <c r="A3561" t="s">
        <v>28</v>
      </c>
      <c r="B3561" s="1">
        <v>42212</v>
      </c>
      <c r="C3561">
        <v>17561.779296875</v>
      </c>
      <c r="D3561">
        <v>17561.779296875</v>
      </c>
      <c r="E3561">
        <v>17399.169921875</v>
      </c>
      <c r="F3561">
        <v>17440.58984375</v>
      </c>
      <c r="G3561">
        <v>17440.58984375</v>
      </c>
      <c r="H3561">
        <v>117860000</v>
      </c>
      <c r="I3561" s="1">
        <f t="shared" si="55"/>
        <v>42212</v>
      </c>
    </row>
    <row r="3562" spans="1:9" x14ac:dyDescent="0.55000000000000004">
      <c r="A3562" t="s">
        <v>26</v>
      </c>
      <c r="B3562" s="1">
        <v>42213</v>
      </c>
      <c r="C3562">
        <v>10698.900390625</v>
      </c>
      <c r="D3562">
        <v>10800.2197265625</v>
      </c>
      <c r="E3562">
        <v>10668.650390625</v>
      </c>
      <c r="F3562">
        <v>10790.1796875</v>
      </c>
      <c r="G3562">
        <v>10790.1796875</v>
      </c>
      <c r="H3562">
        <v>4117740000</v>
      </c>
      <c r="I3562" s="1">
        <f t="shared" si="55"/>
        <v>42213</v>
      </c>
    </row>
    <row r="3563" spans="1:9" x14ac:dyDescent="0.55000000000000004">
      <c r="A3563" t="s">
        <v>25</v>
      </c>
      <c r="B3563" s="1">
        <v>42213</v>
      </c>
      <c r="C3563">
        <v>6505.10009765625</v>
      </c>
      <c r="D3563">
        <v>6569.5</v>
      </c>
      <c r="E3563">
        <v>6505.10009765625</v>
      </c>
      <c r="F3563">
        <v>6555.2998046875</v>
      </c>
      <c r="G3563">
        <v>6555.2998046875</v>
      </c>
      <c r="H3563">
        <v>709236100</v>
      </c>
      <c r="I3563" s="1">
        <f t="shared" si="55"/>
        <v>42213</v>
      </c>
    </row>
    <row r="3564" spans="1:9" x14ac:dyDescent="0.55000000000000004">
      <c r="A3564" t="s">
        <v>27</v>
      </c>
      <c r="B3564" s="1">
        <v>42213</v>
      </c>
      <c r="C3564">
        <v>8371.099609375</v>
      </c>
      <c r="D3564">
        <v>8397.400390625</v>
      </c>
      <c r="E3564">
        <v>8321.75</v>
      </c>
      <c r="F3564">
        <v>8337</v>
      </c>
      <c r="G3564">
        <v>8337</v>
      </c>
      <c r="H3564">
        <v>174600</v>
      </c>
      <c r="I3564" s="1">
        <f t="shared" si="55"/>
        <v>42213</v>
      </c>
    </row>
    <row r="3565" spans="1:9" x14ac:dyDescent="0.55000000000000004">
      <c r="A3565" t="s">
        <v>28</v>
      </c>
      <c r="B3565" s="1">
        <v>42213</v>
      </c>
      <c r="C3565">
        <v>17449.810546875</v>
      </c>
      <c r="D3565">
        <v>17650.0703125</v>
      </c>
      <c r="E3565">
        <v>17449.810546875</v>
      </c>
      <c r="F3565">
        <v>17630.26953125</v>
      </c>
      <c r="G3565">
        <v>17630.26953125</v>
      </c>
      <c r="H3565">
        <v>103450000</v>
      </c>
      <c r="I3565" s="1">
        <f t="shared" si="55"/>
        <v>42213</v>
      </c>
    </row>
    <row r="3566" spans="1:9" x14ac:dyDescent="0.55000000000000004">
      <c r="A3566" t="s">
        <v>26</v>
      </c>
      <c r="B3566" s="1">
        <v>42214</v>
      </c>
      <c r="C3566">
        <v>10795.1796875</v>
      </c>
      <c r="D3566">
        <v>10895.2197265625</v>
      </c>
      <c r="E3566">
        <v>10794</v>
      </c>
      <c r="F3566">
        <v>10883.91015625</v>
      </c>
      <c r="G3566">
        <v>10883.91015625</v>
      </c>
      <c r="H3566">
        <v>4038900000</v>
      </c>
      <c r="I3566" s="1">
        <f t="shared" si="55"/>
        <v>42214</v>
      </c>
    </row>
    <row r="3567" spans="1:9" x14ac:dyDescent="0.55000000000000004">
      <c r="A3567" t="s">
        <v>25</v>
      </c>
      <c r="B3567" s="1">
        <v>42214</v>
      </c>
      <c r="C3567">
        <v>6555.2998046875</v>
      </c>
      <c r="D3567">
        <v>6634</v>
      </c>
      <c r="E3567">
        <v>6555.2998046875</v>
      </c>
      <c r="F3567">
        <v>6631</v>
      </c>
      <c r="G3567">
        <v>6631</v>
      </c>
      <c r="H3567">
        <v>820041700</v>
      </c>
      <c r="I3567" s="1">
        <f t="shared" si="55"/>
        <v>42214</v>
      </c>
    </row>
    <row r="3568" spans="1:9" x14ac:dyDescent="0.55000000000000004">
      <c r="A3568" t="s">
        <v>27</v>
      </c>
      <c r="B3568" s="1">
        <v>42214</v>
      </c>
      <c r="C3568">
        <v>8365.599609375</v>
      </c>
      <c r="D3568">
        <v>8381.5</v>
      </c>
      <c r="E3568">
        <v>8338.4501953125</v>
      </c>
      <c r="F3568">
        <v>8375.0498046875</v>
      </c>
      <c r="G3568">
        <v>8375.0498046875</v>
      </c>
      <c r="H3568">
        <v>141000</v>
      </c>
      <c r="I3568" s="1">
        <f t="shared" si="55"/>
        <v>42214</v>
      </c>
    </row>
    <row r="3569" spans="1:9" x14ac:dyDescent="0.55000000000000004">
      <c r="A3569" t="s">
        <v>28</v>
      </c>
      <c r="B3569" s="1">
        <v>42214</v>
      </c>
      <c r="C3569">
        <v>17631.400390625</v>
      </c>
      <c r="D3569">
        <v>17776.779296875</v>
      </c>
      <c r="E3569">
        <v>17629.19921875</v>
      </c>
      <c r="F3569">
        <v>17751.390625</v>
      </c>
      <c r="G3569">
        <v>17751.390625</v>
      </c>
      <c r="H3569">
        <v>93140000</v>
      </c>
      <c r="I3569" s="1">
        <f t="shared" si="55"/>
        <v>42214</v>
      </c>
    </row>
    <row r="3570" spans="1:9" x14ac:dyDescent="0.55000000000000004">
      <c r="A3570" t="s">
        <v>26</v>
      </c>
      <c r="B3570" s="1">
        <v>42215</v>
      </c>
      <c r="C3570">
        <v>10866.3095703125</v>
      </c>
      <c r="D3570">
        <v>10887.900390625</v>
      </c>
      <c r="E3570">
        <v>10824.73046875</v>
      </c>
      <c r="F3570">
        <v>10881.75</v>
      </c>
      <c r="G3570">
        <v>10881.75</v>
      </c>
      <c r="H3570">
        <v>3579410000</v>
      </c>
      <c r="I3570" s="1">
        <f t="shared" si="55"/>
        <v>42215</v>
      </c>
    </row>
    <row r="3571" spans="1:9" x14ac:dyDescent="0.55000000000000004">
      <c r="A3571" t="s">
        <v>25</v>
      </c>
      <c r="B3571" s="1">
        <v>42215</v>
      </c>
      <c r="C3571">
        <v>6631</v>
      </c>
      <c r="D3571">
        <v>6697.39990234375</v>
      </c>
      <c r="E3571">
        <v>6631</v>
      </c>
      <c r="F3571">
        <v>6668.89990234375</v>
      </c>
      <c r="G3571">
        <v>6668.89990234375</v>
      </c>
      <c r="H3571">
        <v>778087100</v>
      </c>
      <c r="I3571" s="1">
        <f t="shared" si="55"/>
        <v>42215</v>
      </c>
    </row>
    <row r="3572" spans="1:9" x14ac:dyDescent="0.55000000000000004">
      <c r="A3572" t="s">
        <v>27</v>
      </c>
      <c r="B3572" s="1">
        <v>42215</v>
      </c>
      <c r="C3572">
        <v>8417</v>
      </c>
      <c r="D3572">
        <v>8458.900390625</v>
      </c>
      <c r="E3572">
        <v>8408.2998046875</v>
      </c>
      <c r="F3572">
        <v>8421.7998046875</v>
      </c>
      <c r="G3572">
        <v>8421.7998046875</v>
      </c>
      <c r="H3572">
        <v>215200</v>
      </c>
      <c r="I3572" s="1">
        <f t="shared" si="55"/>
        <v>42215</v>
      </c>
    </row>
    <row r="3573" spans="1:9" x14ac:dyDescent="0.55000000000000004">
      <c r="A3573" t="s">
        <v>28</v>
      </c>
      <c r="B3573" s="1">
        <v>42215</v>
      </c>
      <c r="C3573">
        <v>17743.240234375</v>
      </c>
      <c r="D3573">
        <v>17761.25</v>
      </c>
      <c r="E3573">
        <v>17640.849609375</v>
      </c>
      <c r="F3573">
        <v>17745.98046875</v>
      </c>
      <c r="G3573">
        <v>17745.98046875</v>
      </c>
      <c r="H3573">
        <v>76650000</v>
      </c>
      <c r="I3573" s="1">
        <f t="shared" si="55"/>
        <v>42215</v>
      </c>
    </row>
    <row r="3574" spans="1:9" x14ac:dyDescent="0.55000000000000004">
      <c r="A3574" t="s">
        <v>26</v>
      </c>
      <c r="B3574" s="1">
        <v>42216</v>
      </c>
      <c r="C3574">
        <v>10908.3095703125</v>
      </c>
      <c r="D3574">
        <v>10933.3896484375</v>
      </c>
      <c r="E3574">
        <v>10872.330078125</v>
      </c>
      <c r="F3574">
        <v>10882.2802734375</v>
      </c>
      <c r="G3574">
        <v>10882.2802734375</v>
      </c>
      <c r="H3574">
        <v>3681340000</v>
      </c>
      <c r="I3574" s="1">
        <f t="shared" si="55"/>
        <v>42216</v>
      </c>
    </row>
    <row r="3575" spans="1:9" x14ac:dyDescent="0.55000000000000004">
      <c r="A3575" t="s">
        <v>25</v>
      </c>
      <c r="B3575" s="1">
        <v>42216</v>
      </c>
      <c r="C3575">
        <v>6668.89990234375</v>
      </c>
      <c r="D3575">
        <v>6705.39990234375</v>
      </c>
      <c r="E3575">
        <v>6646.2998046875</v>
      </c>
      <c r="F3575">
        <v>6696.2998046875</v>
      </c>
      <c r="G3575">
        <v>6696.2998046875</v>
      </c>
      <c r="H3575">
        <v>958422600</v>
      </c>
      <c r="I3575" s="1">
        <f t="shared" si="55"/>
        <v>42216</v>
      </c>
    </row>
    <row r="3576" spans="1:9" x14ac:dyDescent="0.55000000000000004">
      <c r="A3576" t="s">
        <v>27</v>
      </c>
      <c r="B3576" s="1">
        <v>42216</v>
      </c>
      <c r="C3576">
        <v>8456.099609375</v>
      </c>
      <c r="D3576">
        <v>8548.9501953125</v>
      </c>
      <c r="E3576">
        <v>8448</v>
      </c>
      <c r="F3576">
        <v>8532.849609375</v>
      </c>
      <c r="G3576">
        <v>8532.849609375</v>
      </c>
      <c r="H3576">
        <v>203300</v>
      </c>
      <c r="I3576" s="1">
        <f t="shared" si="55"/>
        <v>42216</v>
      </c>
    </row>
    <row r="3577" spans="1:9" x14ac:dyDescent="0.55000000000000004">
      <c r="A3577" t="s">
        <v>28</v>
      </c>
      <c r="B3577" s="1">
        <v>42216</v>
      </c>
      <c r="C3577">
        <v>17755.869140625</v>
      </c>
      <c r="D3577">
        <v>17783.58984375</v>
      </c>
      <c r="E3577">
        <v>17671.58984375</v>
      </c>
      <c r="F3577">
        <v>17689.859375</v>
      </c>
      <c r="G3577">
        <v>17689.859375</v>
      </c>
      <c r="H3577">
        <v>106120000</v>
      </c>
      <c r="I3577" s="1">
        <f t="shared" si="55"/>
        <v>42216</v>
      </c>
    </row>
    <row r="3578" spans="1:9" x14ac:dyDescent="0.55000000000000004">
      <c r="A3578" t="s">
        <v>26</v>
      </c>
      <c r="B3578" s="1">
        <v>42219</v>
      </c>
      <c r="C3578">
        <v>10883.4697265625</v>
      </c>
      <c r="D3578">
        <v>10883.4697265625</v>
      </c>
      <c r="E3578">
        <v>10795.01953125</v>
      </c>
      <c r="F3578">
        <v>10841.259765625</v>
      </c>
      <c r="G3578">
        <v>10841.259765625</v>
      </c>
      <c r="H3578">
        <v>3476770000</v>
      </c>
      <c r="I3578" s="1">
        <f t="shared" si="55"/>
        <v>42219</v>
      </c>
    </row>
    <row r="3579" spans="1:9" x14ac:dyDescent="0.55000000000000004">
      <c r="A3579" t="s">
        <v>25</v>
      </c>
      <c r="B3579" s="1">
        <v>42219</v>
      </c>
      <c r="C3579">
        <v>6696.2998046875</v>
      </c>
      <c r="D3579">
        <v>6710.7998046875</v>
      </c>
      <c r="E3579">
        <v>6668.2001953125</v>
      </c>
      <c r="F3579">
        <v>6688.60009765625</v>
      </c>
      <c r="G3579">
        <v>6688.60009765625</v>
      </c>
      <c r="H3579">
        <v>679885300</v>
      </c>
      <c r="I3579" s="1">
        <f t="shared" si="55"/>
        <v>42219</v>
      </c>
    </row>
    <row r="3580" spans="1:9" x14ac:dyDescent="0.55000000000000004">
      <c r="A3580" t="s">
        <v>27</v>
      </c>
      <c r="B3580" s="1">
        <v>42219</v>
      </c>
      <c r="C3580">
        <v>8510.650390625</v>
      </c>
      <c r="D3580">
        <v>8563.9501953125</v>
      </c>
      <c r="E3580">
        <v>8508.099609375</v>
      </c>
      <c r="F3580">
        <v>8543.0498046875</v>
      </c>
      <c r="G3580">
        <v>8543.0498046875</v>
      </c>
      <c r="H3580">
        <v>156700</v>
      </c>
      <c r="I3580" s="1">
        <f t="shared" si="55"/>
        <v>42219</v>
      </c>
    </row>
    <row r="3581" spans="1:9" x14ac:dyDescent="0.55000000000000004">
      <c r="A3581" t="s">
        <v>28</v>
      </c>
      <c r="B3581" s="1">
        <v>42219</v>
      </c>
      <c r="C3581">
        <v>17696.740234375</v>
      </c>
      <c r="D3581">
        <v>17704.759765625</v>
      </c>
      <c r="E3581">
        <v>17496.609375</v>
      </c>
      <c r="F3581">
        <v>17598.19921875</v>
      </c>
      <c r="G3581">
        <v>17598.19921875</v>
      </c>
      <c r="H3581">
        <v>87880000</v>
      </c>
      <c r="I3581" s="1">
        <f t="shared" si="55"/>
        <v>42219</v>
      </c>
    </row>
    <row r="3582" spans="1:9" x14ac:dyDescent="0.55000000000000004">
      <c r="A3582" t="s">
        <v>26</v>
      </c>
      <c r="B3582" s="1">
        <v>42220</v>
      </c>
      <c r="C3582">
        <v>10849.1396484375</v>
      </c>
      <c r="D3582">
        <v>10869.58984375</v>
      </c>
      <c r="E3582">
        <v>10802.2197265625</v>
      </c>
      <c r="F3582">
        <v>10824.7001953125</v>
      </c>
      <c r="G3582">
        <v>10824.7001953125</v>
      </c>
      <c r="H3582">
        <v>3546710000</v>
      </c>
      <c r="I3582" s="1">
        <f t="shared" si="55"/>
        <v>42220</v>
      </c>
    </row>
    <row r="3583" spans="1:9" x14ac:dyDescent="0.55000000000000004">
      <c r="A3583" t="s">
        <v>25</v>
      </c>
      <c r="B3583" s="1">
        <v>42220</v>
      </c>
      <c r="C3583">
        <v>6688.60009765625</v>
      </c>
      <c r="D3583">
        <v>6715.5</v>
      </c>
      <c r="E3583">
        <v>6644.7001953125</v>
      </c>
      <c r="F3583">
        <v>6686.60009765625</v>
      </c>
      <c r="G3583">
        <v>6686.60009765625</v>
      </c>
      <c r="H3583">
        <v>1399430100</v>
      </c>
      <c r="I3583" s="1">
        <f t="shared" si="55"/>
        <v>42220</v>
      </c>
    </row>
    <row r="3584" spans="1:9" x14ac:dyDescent="0.55000000000000004">
      <c r="A3584" t="s">
        <v>27</v>
      </c>
      <c r="B3584" s="1">
        <v>42220</v>
      </c>
      <c r="C3584">
        <v>8564.099609375</v>
      </c>
      <c r="D3584">
        <v>8565.150390625</v>
      </c>
      <c r="E3584">
        <v>8448.25</v>
      </c>
      <c r="F3584">
        <v>8516.900390625</v>
      </c>
      <c r="G3584">
        <v>8516.900390625</v>
      </c>
      <c r="H3584">
        <v>187400</v>
      </c>
      <c r="I3584" s="1">
        <f t="shared" si="55"/>
        <v>42220</v>
      </c>
    </row>
    <row r="3585" spans="1:9" x14ac:dyDescent="0.55000000000000004">
      <c r="A3585" t="s">
        <v>28</v>
      </c>
      <c r="B3585" s="1">
        <v>42220</v>
      </c>
      <c r="C3585">
        <v>17596.9296875</v>
      </c>
      <c r="D3585">
        <v>17635.779296875</v>
      </c>
      <c r="E3585">
        <v>17505.5</v>
      </c>
      <c r="F3585">
        <v>17550.689453125</v>
      </c>
      <c r="G3585">
        <v>17550.689453125</v>
      </c>
      <c r="H3585">
        <v>99060000</v>
      </c>
      <c r="I3585" s="1">
        <f t="shared" si="55"/>
        <v>42220</v>
      </c>
    </row>
    <row r="3586" spans="1:9" x14ac:dyDescent="0.55000000000000004">
      <c r="A3586" t="s">
        <v>26</v>
      </c>
      <c r="B3586" s="1">
        <v>42221</v>
      </c>
      <c r="C3586">
        <v>10874.2001953125</v>
      </c>
      <c r="D3586">
        <v>10916.2197265625</v>
      </c>
      <c r="E3586">
        <v>10833.580078125</v>
      </c>
      <c r="F3586">
        <v>10847.849609375</v>
      </c>
      <c r="G3586">
        <v>10847.849609375</v>
      </c>
      <c r="H3586">
        <v>3968680000</v>
      </c>
      <c r="I3586" s="1">
        <f t="shared" si="55"/>
        <v>42221</v>
      </c>
    </row>
    <row r="3587" spans="1:9" x14ac:dyDescent="0.55000000000000004">
      <c r="A3587" t="s">
        <v>25</v>
      </c>
      <c r="B3587" s="1">
        <v>42221</v>
      </c>
      <c r="C3587">
        <v>6686.60009765625</v>
      </c>
      <c r="D3587">
        <v>6764.7998046875</v>
      </c>
      <c r="E3587">
        <v>6686.60009765625</v>
      </c>
      <c r="F3587">
        <v>6752.39990234375</v>
      </c>
      <c r="G3587">
        <v>6752.39990234375</v>
      </c>
      <c r="H3587">
        <v>847270800</v>
      </c>
      <c r="I3587" s="1">
        <f t="shared" ref="I3587:I3650" si="56">B3587</f>
        <v>42221</v>
      </c>
    </row>
    <row r="3588" spans="1:9" x14ac:dyDescent="0.55000000000000004">
      <c r="A3588" t="s">
        <v>27</v>
      </c>
      <c r="B3588" s="1">
        <v>42221</v>
      </c>
      <c r="C3588">
        <v>8547.4501953125</v>
      </c>
      <c r="D3588">
        <v>8591.849609375</v>
      </c>
      <c r="E3588">
        <v>8545.849609375</v>
      </c>
      <c r="F3588">
        <v>8567.9501953125</v>
      </c>
      <c r="G3588">
        <v>8567.9501953125</v>
      </c>
      <c r="H3588">
        <v>132800</v>
      </c>
      <c r="I3588" s="1">
        <f t="shared" si="56"/>
        <v>42221</v>
      </c>
    </row>
    <row r="3589" spans="1:9" x14ac:dyDescent="0.55000000000000004">
      <c r="A3589" t="s">
        <v>28</v>
      </c>
      <c r="B3589" s="1">
        <v>42221</v>
      </c>
      <c r="C3589">
        <v>17555.240234375</v>
      </c>
      <c r="D3589">
        <v>17661.369140625</v>
      </c>
      <c r="E3589">
        <v>17492.900390625</v>
      </c>
      <c r="F3589">
        <v>17540.470703125</v>
      </c>
      <c r="G3589">
        <v>17540.470703125</v>
      </c>
      <c r="H3589">
        <v>102450000</v>
      </c>
      <c r="I3589" s="1">
        <f t="shared" si="56"/>
        <v>42221</v>
      </c>
    </row>
    <row r="3590" spans="1:9" x14ac:dyDescent="0.55000000000000004">
      <c r="A3590" t="s">
        <v>26</v>
      </c>
      <c r="B3590" s="1">
        <v>42222</v>
      </c>
      <c r="C3590">
        <v>10851.33984375</v>
      </c>
      <c r="D3590">
        <v>10856.3896484375</v>
      </c>
      <c r="E3590">
        <v>10756.849609375</v>
      </c>
      <c r="F3590">
        <v>10799.4404296875</v>
      </c>
      <c r="G3590">
        <v>10799.4404296875</v>
      </c>
      <c r="H3590">
        <v>4246570000</v>
      </c>
      <c r="I3590" s="1">
        <f t="shared" si="56"/>
        <v>42222</v>
      </c>
    </row>
    <row r="3591" spans="1:9" x14ac:dyDescent="0.55000000000000004">
      <c r="A3591" t="s">
        <v>25</v>
      </c>
      <c r="B3591" s="1">
        <v>42222</v>
      </c>
      <c r="C3591">
        <v>6752.39990234375</v>
      </c>
      <c r="D3591">
        <v>6763.2998046875</v>
      </c>
      <c r="E3591">
        <v>6717.5</v>
      </c>
      <c r="F3591">
        <v>6747.10009765625</v>
      </c>
      <c r="G3591">
        <v>6747.10009765625</v>
      </c>
      <c r="H3591">
        <v>691613500</v>
      </c>
      <c r="I3591" s="1">
        <f t="shared" si="56"/>
        <v>42222</v>
      </c>
    </row>
    <row r="3592" spans="1:9" x14ac:dyDescent="0.55000000000000004">
      <c r="A3592" t="s">
        <v>27</v>
      </c>
      <c r="B3592" s="1">
        <v>42222</v>
      </c>
      <c r="C3592">
        <v>8585.7998046875</v>
      </c>
      <c r="D3592">
        <v>8606.2998046875</v>
      </c>
      <c r="E3592">
        <v>8551.5</v>
      </c>
      <c r="F3592">
        <v>8588.650390625</v>
      </c>
      <c r="G3592">
        <v>8588.650390625</v>
      </c>
      <c r="H3592">
        <v>134900</v>
      </c>
      <c r="I3592" s="1">
        <f t="shared" si="56"/>
        <v>42222</v>
      </c>
    </row>
    <row r="3593" spans="1:9" x14ac:dyDescent="0.55000000000000004">
      <c r="A3593" t="s">
        <v>28</v>
      </c>
      <c r="B3593" s="1">
        <v>42222</v>
      </c>
      <c r="C3593">
        <v>17542.609375</v>
      </c>
      <c r="D3593">
        <v>17572.0390625</v>
      </c>
      <c r="E3593">
        <v>17362.859375</v>
      </c>
      <c r="F3593">
        <v>17419.75</v>
      </c>
      <c r="G3593">
        <v>17419.75</v>
      </c>
      <c r="H3593">
        <v>96170000</v>
      </c>
      <c r="I3593" s="1">
        <f t="shared" si="56"/>
        <v>42222</v>
      </c>
    </row>
    <row r="3594" spans="1:9" x14ac:dyDescent="0.55000000000000004">
      <c r="A3594" t="s">
        <v>26</v>
      </c>
      <c r="B3594" s="1">
        <v>42223</v>
      </c>
      <c r="C3594">
        <v>10779.5</v>
      </c>
      <c r="D3594">
        <v>10785.349609375</v>
      </c>
      <c r="E3594">
        <v>10728.48046875</v>
      </c>
      <c r="F3594">
        <v>10763.150390625</v>
      </c>
      <c r="G3594">
        <v>10763.150390625</v>
      </c>
      <c r="H3594">
        <v>3602320000</v>
      </c>
      <c r="I3594" s="1">
        <f t="shared" si="56"/>
        <v>42223</v>
      </c>
    </row>
    <row r="3595" spans="1:9" x14ac:dyDescent="0.55000000000000004">
      <c r="A3595" t="s">
        <v>25</v>
      </c>
      <c r="B3595" s="1">
        <v>42223</v>
      </c>
      <c r="C3595">
        <v>6747.10009765625</v>
      </c>
      <c r="D3595">
        <v>6754.7998046875</v>
      </c>
      <c r="E3595">
        <v>6718.5</v>
      </c>
      <c r="F3595">
        <v>6718.5</v>
      </c>
      <c r="G3595">
        <v>6718.5</v>
      </c>
      <c r="H3595">
        <v>595585900</v>
      </c>
      <c r="I3595" s="1">
        <f t="shared" si="56"/>
        <v>42223</v>
      </c>
    </row>
    <row r="3596" spans="1:9" x14ac:dyDescent="0.55000000000000004">
      <c r="A3596" t="s">
        <v>27</v>
      </c>
      <c r="B3596" s="1">
        <v>42223</v>
      </c>
      <c r="C3596">
        <v>8580.7998046875</v>
      </c>
      <c r="D3596">
        <v>8595.9501953125</v>
      </c>
      <c r="E3596">
        <v>8552.7001953125</v>
      </c>
      <c r="F3596">
        <v>8564.599609375</v>
      </c>
      <c r="G3596">
        <v>8564.599609375</v>
      </c>
      <c r="H3596">
        <v>143700</v>
      </c>
      <c r="I3596" s="1">
        <f t="shared" si="56"/>
        <v>42223</v>
      </c>
    </row>
    <row r="3597" spans="1:9" x14ac:dyDescent="0.55000000000000004">
      <c r="A3597" t="s">
        <v>28</v>
      </c>
      <c r="B3597" s="1">
        <v>42223</v>
      </c>
      <c r="C3597">
        <v>17414.939453125</v>
      </c>
      <c r="D3597">
        <v>17414.939453125</v>
      </c>
      <c r="E3597">
        <v>17279.080078125</v>
      </c>
      <c r="F3597">
        <v>17373.380859375</v>
      </c>
      <c r="G3597">
        <v>17373.380859375</v>
      </c>
      <c r="H3597">
        <v>81800000</v>
      </c>
      <c r="I3597" s="1">
        <f t="shared" si="56"/>
        <v>42223</v>
      </c>
    </row>
    <row r="3598" spans="1:9" x14ac:dyDescent="0.55000000000000004">
      <c r="A3598" t="s">
        <v>26</v>
      </c>
      <c r="B3598" s="1">
        <v>42226</v>
      </c>
      <c r="C3598">
        <v>10804.8095703125</v>
      </c>
      <c r="D3598">
        <v>10906.080078125</v>
      </c>
      <c r="E3598">
        <v>10804.8095703125</v>
      </c>
      <c r="F3598">
        <v>10906.0498046875</v>
      </c>
      <c r="G3598">
        <v>10906.0498046875</v>
      </c>
      <c r="H3598">
        <v>3514460000</v>
      </c>
      <c r="I3598" s="1">
        <f t="shared" si="56"/>
        <v>42226</v>
      </c>
    </row>
    <row r="3599" spans="1:9" x14ac:dyDescent="0.55000000000000004">
      <c r="A3599" t="s">
        <v>25</v>
      </c>
      <c r="B3599" s="1">
        <v>42226</v>
      </c>
      <c r="C3599">
        <v>6718.5</v>
      </c>
      <c r="D3599">
        <v>6751.5</v>
      </c>
      <c r="E3599">
        <v>6653.7001953125</v>
      </c>
      <c r="F3599">
        <v>6736.2001953125</v>
      </c>
      <c r="G3599">
        <v>6736.2001953125</v>
      </c>
      <c r="H3599">
        <v>765478700</v>
      </c>
      <c r="I3599" s="1">
        <f t="shared" si="56"/>
        <v>42226</v>
      </c>
    </row>
    <row r="3600" spans="1:9" x14ac:dyDescent="0.55000000000000004">
      <c r="A3600" t="s">
        <v>27</v>
      </c>
      <c r="B3600" s="1">
        <v>42226</v>
      </c>
      <c r="C3600">
        <v>8577</v>
      </c>
      <c r="D3600">
        <v>8621.5498046875</v>
      </c>
      <c r="E3600">
        <v>8497.7998046875</v>
      </c>
      <c r="F3600">
        <v>8525.599609375</v>
      </c>
      <c r="G3600">
        <v>8525.599609375</v>
      </c>
      <c r="H3600">
        <v>123400</v>
      </c>
      <c r="I3600" s="1">
        <f t="shared" si="56"/>
        <v>42226</v>
      </c>
    </row>
    <row r="3601" spans="1:9" x14ac:dyDescent="0.55000000000000004">
      <c r="A3601" t="s">
        <v>28</v>
      </c>
      <c r="B3601" s="1">
        <v>42226</v>
      </c>
      <c r="C3601">
        <v>17375.1796875</v>
      </c>
      <c r="D3601">
        <v>17629.130859375</v>
      </c>
      <c r="E3601">
        <v>17375.1796875</v>
      </c>
      <c r="F3601">
        <v>17615.169921875</v>
      </c>
      <c r="G3601">
        <v>17615.169921875</v>
      </c>
      <c r="H3601">
        <v>92430000</v>
      </c>
      <c r="I3601" s="1">
        <f t="shared" si="56"/>
        <v>42226</v>
      </c>
    </row>
    <row r="3602" spans="1:9" x14ac:dyDescent="0.55000000000000004">
      <c r="A3602" t="s">
        <v>26</v>
      </c>
      <c r="B3602" s="1">
        <v>42227</v>
      </c>
      <c r="C3602">
        <v>10857.08984375</v>
      </c>
      <c r="D3602">
        <v>10857.08984375</v>
      </c>
      <c r="E3602">
        <v>10757.1796875</v>
      </c>
      <c r="F3602">
        <v>10802.08984375</v>
      </c>
      <c r="G3602">
        <v>10802.08984375</v>
      </c>
      <c r="H3602">
        <v>3708880000</v>
      </c>
      <c r="I3602" s="1">
        <f t="shared" si="56"/>
        <v>42227</v>
      </c>
    </row>
    <row r="3603" spans="1:9" x14ac:dyDescent="0.55000000000000004">
      <c r="A3603" t="s">
        <v>25</v>
      </c>
      <c r="B3603" s="1">
        <v>42227</v>
      </c>
      <c r="C3603">
        <v>6736.2001953125</v>
      </c>
      <c r="D3603">
        <v>6736.2001953125</v>
      </c>
      <c r="E3603">
        <v>6664</v>
      </c>
      <c r="F3603">
        <v>6664.5</v>
      </c>
      <c r="G3603">
        <v>6664.5</v>
      </c>
      <c r="H3603">
        <v>727572100</v>
      </c>
      <c r="I3603" s="1">
        <f t="shared" si="56"/>
        <v>42227</v>
      </c>
    </row>
    <row r="3604" spans="1:9" x14ac:dyDescent="0.55000000000000004">
      <c r="A3604" t="s">
        <v>27</v>
      </c>
      <c r="B3604" s="1">
        <v>42227</v>
      </c>
      <c r="C3604">
        <v>8548.4501953125</v>
      </c>
      <c r="D3604">
        <v>8556.25</v>
      </c>
      <c r="E3604">
        <v>8441.2998046875</v>
      </c>
      <c r="F3604">
        <v>8462.349609375</v>
      </c>
      <c r="G3604">
        <v>8462.349609375</v>
      </c>
      <c r="H3604">
        <v>154400</v>
      </c>
      <c r="I3604" s="1">
        <f t="shared" si="56"/>
        <v>42227</v>
      </c>
    </row>
    <row r="3605" spans="1:9" x14ac:dyDescent="0.55000000000000004">
      <c r="A3605" t="s">
        <v>28</v>
      </c>
      <c r="B3605" s="1">
        <v>42227</v>
      </c>
      <c r="C3605">
        <v>17593.58984375</v>
      </c>
      <c r="D3605">
        <v>17593.58984375</v>
      </c>
      <c r="E3605">
        <v>17352.630859375</v>
      </c>
      <c r="F3605">
        <v>17402.83984375</v>
      </c>
      <c r="G3605">
        <v>17402.83984375</v>
      </c>
      <c r="H3605">
        <v>103010000</v>
      </c>
      <c r="I3605" s="1">
        <f t="shared" si="56"/>
        <v>42227</v>
      </c>
    </row>
    <row r="3606" spans="1:9" x14ac:dyDescent="0.55000000000000004">
      <c r="A3606" t="s">
        <v>26</v>
      </c>
      <c r="B3606" s="1">
        <v>42228</v>
      </c>
      <c r="C3606">
        <v>10725.8798828125</v>
      </c>
      <c r="D3606">
        <v>10789.66015625</v>
      </c>
      <c r="E3606">
        <v>10628.9404296875</v>
      </c>
      <c r="F3606">
        <v>10779.4599609375</v>
      </c>
      <c r="G3606">
        <v>10779.4599609375</v>
      </c>
      <c r="H3606">
        <v>4269130000</v>
      </c>
      <c r="I3606" s="1">
        <f t="shared" si="56"/>
        <v>42228</v>
      </c>
    </row>
    <row r="3607" spans="1:9" x14ac:dyDescent="0.55000000000000004">
      <c r="A3607" t="s">
        <v>25</v>
      </c>
      <c r="B3607" s="1">
        <v>42228</v>
      </c>
      <c r="C3607">
        <v>6664.5</v>
      </c>
      <c r="D3607">
        <v>6664.5</v>
      </c>
      <c r="E3607">
        <v>6536.39990234375</v>
      </c>
      <c r="F3607">
        <v>6571.2001953125</v>
      </c>
      <c r="G3607">
        <v>6571.2001953125</v>
      </c>
      <c r="H3607">
        <v>1085554700</v>
      </c>
      <c r="I3607" s="1">
        <f t="shared" si="56"/>
        <v>42228</v>
      </c>
    </row>
    <row r="3608" spans="1:9" x14ac:dyDescent="0.55000000000000004">
      <c r="A3608" t="s">
        <v>27</v>
      </c>
      <c r="B3608" s="1">
        <v>42228</v>
      </c>
      <c r="C3608">
        <v>8445.7001953125</v>
      </c>
      <c r="D3608">
        <v>8446.9501953125</v>
      </c>
      <c r="E3608">
        <v>8337.9501953125</v>
      </c>
      <c r="F3608">
        <v>8349.4501953125</v>
      </c>
      <c r="G3608">
        <v>8349.4501953125</v>
      </c>
      <c r="H3608">
        <v>190000</v>
      </c>
      <c r="I3608" s="1">
        <f t="shared" si="56"/>
        <v>42228</v>
      </c>
    </row>
    <row r="3609" spans="1:9" x14ac:dyDescent="0.55000000000000004">
      <c r="A3609" t="s">
        <v>28</v>
      </c>
      <c r="B3609" s="1">
        <v>42228</v>
      </c>
      <c r="C3609">
        <v>17382.9296875</v>
      </c>
      <c r="D3609">
        <v>17423.900390625</v>
      </c>
      <c r="E3609">
        <v>17125.810546875</v>
      </c>
      <c r="F3609">
        <v>17402.509765625</v>
      </c>
      <c r="G3609">
        <v>17402.509765625</v>
      </c>
      <c r="H3609">
        <v>120400000</v>
      </c>
      <c r="I3609" s="1">
        <f t="shared" si="56"/>
        <v>42228</v>
      </c>
    </row>
    <row r="3610" spans="1:9" x14ac:dyDescent="0.55000000000000004">
      <c r="A3610" t="s">
        <v>26</v>
      </c>
      <c r="B3610" s="1">
        <v>42229</v>
      </c>
      <c r="C3610">
        <v>10779.4404296875</v>
      </c>
      <c r="D3610">
        <v>10780.0595703125</v>
      </c>
      <c r="E3610">
        <v>10722.8798828125</v>
      </c>
      <c r="F3610">
        <v>10745.3095703125</v>
      </c>
      <c r="G3610">
        <v>10745.3095703125</v>
      </c>
      <c r="H3610">
        <v>3221300000</v>
      </c>
      <c r="I3610" s="1">
        <f t="shared" si="56"/>
        <v>42229</v>
      </c>
    </row>
    <row r="3611" spans="1:9" x14ac:dyDescent="0.55000000000000004">
      <c r="A3611" t="s">
        <v>25</v>
      </c>
      <c r="B3611" s="1">
        <v>42229</v>
      </c>
      <c r="C3611">
        <v>6571.2001953125</v>
      </c>
      <c r="D3611">
        <v>6634.7001953125</v>
      </c>
      <c r="E3611">
        <v>6553.5</v>
      </c>
      <c r="F3611">
        <v>6568.2998046875</v>
      </c>
      <c r="G3611">
        <v>6568.2998046875</v>
      </c>
      <c r="H3611">
        <v>668900300</v>
      </c>
      <c r="I3611" s="1">
        <f t="shared" si="56"/>
        <v>42229</v>
      </c>
    </row>
    <row r="3612" spans="1:9" x14ac:dyDescent="0.55000000000000004">
      <c r="A3612" t="s">
        <v>27</v>
      </c>
      <c r="B3612" s="1">
        <v>42229</v>
      </c>
      <c r="C3612">
        <v>8384.4501953125</v>
      </c>
      <c r="D3612">
        <v>8429.5</v>
      </c>
      <c r="E3612">
        <v>8339.75</v>
      </c>
      <c r="F3612">
        <v>8355.849609375</v>
      </c>
      <c r="G3612">
        <v>8355.849609375</v>
      </c>
      <c r="H3612">
        <v>189200</v>
      </c>
      <c r="I3612" s="1">
        <f t="shared" si="56"/>
        <v>42229</v>
      </c>
    </row>
    <row r="3613" spans="1:9" x14ac:dyDescent="0.55000000000000004">
      <c r="A3613" t="s">
        <v>28</v>
      </c>
      <c r="B3613" s="1">
        <v>42229</v>
      </c>
      <c r="C3613">
        <v>17401.640625</v>
      </c>
      <c r="D3613">
        <v>17481.779296875</v>
      </c>
      <c r="E3613">
        <v>17341.33984375</v>
      </c>
      <c r="F3613">
        <v>17408.25</v>
      </c>
      <c r="G3613">
        <v>17408.25</v>
      </c>
      <c r="H3613">
        <v>88550000</v>
      </c>
      <c r="I3613" s="1">
        <f t="shared" si="56"/>
        <v>42229</v>
      </c>
    </row>
    <row r="3614" spans="1:9" x14ac:dyDescent="0.55000000000000004">
      <c r="A3614" t="s">
        <v>26</v>
      </c>
      <c r="B3614" s="1">
        <v>42230</v>
      </c>
      <c r="C3614">
        <v>10736.349609375</v>
      </c>
      <c r="D3614">
        <v>10784.330078125</v>
      </c>
      <c r="E3614">
        <v>10730.509765625</v>
      </c>
      <c r="F3614">
        <v>10782.240234375</v>
      </c>
      <c r="G3614">
        <v>10782.240234375</v>
      </c>
      <c r="H3614">
        <v>2795590000</v>
      </c>
      <c r="I3614" s="1">
        <f t="shared" si="56"/>
        <v>42230</v>
      </c>
    </row>
    <row r="3615" spans="1:9" x14ac:dyDescent="0.55000000000000004">
      <c r="A3615" t="s">
        <v>25</v>
      </c>
      <c r="B3615" s="1">
        <v>42230</v>
      </c>
      <c r="C3615">
        <v>6568.2998046875</v>
      </c>
      <c r="D3615">
        <v>6603.2001953125</v>
      </c>
      <c r="E3615">
        <v>6544.39990234375</v>
      </c>
      <c r="F3615">
        <v>6550.7001953125</v>
      </c>
      <c r="G3615">
        <v>6550.7001953125</v>
      </c>
      <c r="H3615">
        <v>577612000</v>
      </c>
      <c r="I3615" s="1">
        <f t="shared" si="56"/>
        <v>42230</v>
      </c>
    </row>
    <row r="3616" spans="1:9" x14ac:dyDescent="0.55000000000000004">
      <c r="A3616" t="s">
        <v>27</v>
      </c>
      <c r="B3616" s="1">
        <v>42230</v>
      </c>
      <c r="C3616">
        <v>8402.349609375</v>
      </c>
      <c r="D3616">
        <v>8530.099609375</v>
      </c>
      <c r="E3616">
        <v>8381.2001953125</v>
      </c>
      <c r="F3616">
        <v>8518.5498046875</v>
      </c>
      <c r="G3616">
        <v>8518.5498046875</v>
      </c>
      <c r="H3616">
        <v>155900</v>
      </c>
      <c r="I3616" s="1">
        <f t="shared" si="56"/>
        <v>42230</v>
      </c>
    </row>
    <row r="3617" spans="1:9" x14ac:dyDescent="0.55000000000000004">
      <c r="A3617" t="s">
        <v>28</v>
      </c>
      <c r="B3617" s="1">
        <v>42230</v>
      </c>
      <c r="C3617">
        <v>17410.119140625</v>
      </c>
      <c r="D3617">
        <v>17492.900390625</v>
      </c>
      <c r="E3617">
        <v>17394.060546875</v>
      </c>
      <c r="F3617">
        <v>17477.400390625</v>
      </c>
      <c r="G3617">
        <v>17477.400390625</v>
      </c>
      <c r="H3617">
        <v>82120000</v>
      </c>
      <c r="I3617" s="1">
        <f t="shared" si="56"/>
        <v>42230</v>
      </c>
    </row>
    <row r="3618" spans="1:9" x14ac:dyDescent="0.55000000000000004">
      <c r="A3618" t="s">
        <v>26</v>
      </c>
      <c r="B3618" s="1">
        <v>42233</v>
      </c>
      <c r="C3618">
        <v>10743.5703125</v>
      </c>
      <c r="D3618">
        <v>10819.2197265625</v>
      </c>
      <c r="E3618">
        <v>10708.33984375</v>
      </c>
      <c r="F3618">
        <v>10818.5703125</v>
      </c>
      <c r="G3618">
        <v>10818.5703125</v>
      </c>
      <c r="H3618">
        <v>2867690000</v>
      </c>
      <c r="I3618" s="1">
        <f t="shared" si="56"/>
        <v>42233</v>
      </c>
    </row>
    <row r="3619" spans="1:9" x14ac:dyDescent="0.55000000000000004">
      <c r="A3619" t="s">
        <v>25</v>
      </c>
      <c r="B3619" s="1">
        <v>42233</v>
      </c>
      <c r="C3619">
        <v>6550.7001953125</v>
      </c>
      <c r="D3619">
        <v>6585.89990234375</v>
      </c>
      <c r="E3619">
        <v>6507.7998046875</v>
      </c>
      <c r="F3619">
        <v>6550.2998046875</v>
      </c>
      <c r="G3619">
        <v>6550.2998046875</v>
      </c>
      <c r="H3619">
        <v>471278500</v>
      </c>
      <c r="I3619" s="1">
        <f t="shared" si="56"/>
        <v>42233</v>
      </c>
    </row>
    <row r="3620" spans="1:9" x14ac:dyDescent="0.55000000000000004">
      <c r="A3620" t="s">
        <v>27</v>
      </c>
      <c r="B3620" s="1">
        <v>42233</v>
      </c>
      <c r="C3620">
        <v>8530.5</v>
      </c>
      <c r="D3620">
        <v>8530.599609375</v>
      </c>
      <c r="E3620">
        <v>8428.0498046875</v>
      </c>
      <c r="F3620">
        <v>8477.2998046875</v>
      </c>
      <c r="G3620">
        <v>8477.2998046875</v>
      </c>
      <c r="H3620">
        <v>174700</v>
      </c>
      <c r="I3620" s="1">
        <f t="shared" si="56"/>
        <v>42233</v>
      </c>
    </row>
    <row r="3621" spans="1:9" x14ac:dyDescent="0.55000000000000004">
      <c r="A3621" t="s">
        <v>28</v>
      </c>
      <c r="B3621" s="1">
        <v>42233</v>
      </c>
      <c r="C3621">
        <v>17472.66015625</v>
      </c>
      <c r="D3621">
        <v>17551.400390625</v>
      </c>
      <c r="E3621">
        <v>17341.720703125</v>
      </c>
      <c r="F3621">
        <v>17545.1796875</v>
      </c>
      <c r="G3621">
        <v>17545.1796875</v>
      </c>
      <c r="H3621">
        <v>73380000</v>
      </c>
      <c r="I3621" s="1">
        <f t="shared" si="56"/>
        <v>42233</v>
      </c>
    </row>
    <row r="3622" spans="1:9" x14ac:dyDescent="0.55000000000000004">
      <c r="A3622" t="s">
        <v>26</v>
      </c>
      <c r="B3622" s="1">
        <v>42234</v>
      </c>
      <c r="C3622">
        <v>10799.5400390625</v>
      </c>
      <c r="D3622">
        <v>10819.6904296875</v>
      </c>
      <c r="E3622">
        <v>10780.009765625</v>
      </c>
      <c r="F3622">
        <v>10792.7998046875</v>
      </c>
      <c r="G3622">
        <v>10792.7998046875</v>
      </c>
      <c r="H3622">
        <v>2949990000</v>
      </c>
      <c r="I3622" s="1">
        <f t="shared" si="56"/>
        <v>42234</v>
      </c>
    </row>
    <row r="3623" spans="1:9" x14ac:dyDescent="0.55000000000000004">
      <c r="A3623" t="s">
        <v>25</v>
      </c>
      <c r="B3623" s="1">
        <v>42234</v>
      </c>
      <c r="C3623">
        <v>6550.2998046875</v>
      </c>
      <c r="D3623">
        <v>6564.60009765625</v>
      </c>
      <c r="E3623">
        <v>6505.7001953125</v>
      </c>
      <c r="F3623">
        <v>6526.2998046875</v>
      </c>
      <c r="G3623">
        <v>6526.2998046875</v>
      </c>
      <c r="H3623">
        <v>538348700</v>
      </c>
      <c r="I3623" s="1">
        <f t="shared" si="56"/>
        <v>42234</v>
      </c>
    </row>
    <row r="3624" spans="1:9" x14ac:dyDescent="0.55000000000000004">
      <c r="A3624" t="s">
        <v>27</v>
      </c>
      <c r="B3624" s="1">
        <v>42234</v>
      </c>
      <c r="C3624">
        <v>8505.849609375</v>
      </c>
      <c r="D3624">
        <v>8525.75</v>
      </c>
      <c r="E3624">
        <v>8433.599609375</v>
      </c>
      <c r="F3624">
        <v>8466.5498046875</v>
      </c>
      <c r="G3624">
        <v>8466.5498046875</v>
      </c>
      <c r="H3624">
        <v>153300</v>
      </c>
      <c r="I3624" s="1">
        <f t="shared" si="56"/>
        <v>42234</v>
      </c>
    </row>
    <row r="3625" spans="1:9" x14ac:dyDescent="0.55000000000000004">
      <c r="A3625" t="s">
        <v>28</v>
      </c>
      <c r="B3625" s="1">
        <v>42234</v>
      </c>
      <c r="C3625">
        <v>17537.30078125</v>
      </c>
      <c r="D3625">
        <v>17568.400390625</v>
      </c>
      <c r="E3625">
        <v>17486.419921875</v>
      </c>
      <c r="F3625">
        <v>17511.33984375</v>
      </c>
      <c r="G3625">
        <v>17511.33984375</v>
      </c>
      <c r="H3625">
        <v>79900000</v>
      </c>
      <c r="I3625" s="1">
        <f t="shared" si="56"/>
        <v>42234</v>
      </c>
    </row>
    <row r="3626" spans="1:9" x14ac:dyDescent="0.55000000000000004">
      <c r="A3626" t="s">
        <v>26</v>
      </c>
      <c r="B3626" s="1">
        <v>42235</v>
      </c>
      <c r="C3626">
        <v>10742.3203125</v>
      </c>
      <c r="D3626">
        <v>10761.01953125</v>
      </c>
      <c r="E3626">
        <v>10638.1904296875</v>
      </c>
      <c r="F3626">
        <v>10687.01953125</v>
      </c>
      <c r="G3626">
        <v>10687.01953125</v>
      </c>
      <c r="H3626">
        <v>3512920000</v>
      </c>
      <c r="I3626" s="1">
        <f t="shared" si="56"/>
        <v>42235</v>
      </c>
    </row>
    <row r="3627" spans="1:9" x14ac:dyDescent="0.55000000000000004">
      <c r="A3627" t="s">
        <v>25</v>
      </c>
      <c r="B3627" s="1">
        <v>42235</v>
      </c>
      <c r="C3627">
        <v>6526.2998046875</v>
      </c>
      <c r="D3627">
        <v>6526.5</v>
      </c>
      <c r="E3627">
        <v>6403.5</v>
      </c>
      <c r="F3627">
        <v>6403.5</v>
      </c>
      <c r="G3627">
        <v>6403.5</v>
      </c>
      <c r="H3627">
        <v>699446800</v>
      </c>
      <c r="I3627" s="1">
        <f t="shared" si="56"/>
        <v>42235</v>
      </c>
    </row>
    <row r="3628" spans="1:9" x14ac:dyDescent="0.55000000000000004">
      <c r="A3628" t="s">
        <v>27</v>
      </c>
      <c r="B3628" s="1">
        <v>42235</v>
      </c>
      <c r="C3628">
        <v>8468.0498046875</v>
      </c>
      <c r="D3628">
        <v>8520.4501953125</v>
      </c>
      <c r="E3628">
        <v>8425.9501953125</v>
      </c>
      <c r="F3628">
        <v>8495.150390625</v>
      </c>
      <c r="G3628">
        <v>8495.150390625</v>
      </c>
      <c r="H3628">
        <v>130500</v>
      </c>
      <c r="I3628" s="1">
        <f t="shared" si="56"/>
        <v>42235</v>
      </c>
    </row>
    <row r="3629" spans="1:9" x14ac:dyDescent="0.55000000000000004">
      <c r="A3629" t="s">
        <v>28</v>
      </c>
      <c r="B3629" s="1">
        <v>42235</v>
      </c>
      <c r="C3629">
        <v>17508.740234375</v>
      </c>
      <c r="D3629">
        <v>17517.189453125</v>
      </c>
      <c r="E3629">
        <v>17282.419921875</v>
      </c>
      <c r="F3629">
        <v>17348.73046875</v>
      </c>
      <c r="G3629">
        <v>17348.73046875</v>
      </c>
      <c r="H3629">
        <v>104720000</v>
      </c>
      <c r="I3629" s="1">
        <f t="shared" si="56"/>
        <v>42235</v>
      </c>
    </row>
    <row r="3630" spans="1:9" x14ac:dyDescent="0.55000000000000004">
      <c r="A3630" t="s">
        <v>26</v>
      </c>
      <c r="B3630" s="1">
        <v>42236</v>
      </c>
      <c r="C3630">
        <v>10618.349609375</v>
      </c>
      <c r="D3630">
        <v>10620.759765625</v>
      </c>
      <c r="E3630">
        <v>10475.740234375</v>
      </c>
      <c r="F3630">
        <v>10475.75</v>
      </c>
      <c r="G3630">
        <v>10475.75</v>
      </c>
      <c r="H3630">
        <v>3922470000</v>
      </c>
      <c r="I3630" s="1">
        <f t="shared" si="56"/>
        <v>42236</v>
      </c>
    </row>
    <row r="3631" spans="1:9" x14ac:dyDescent="0.55000000000000004">
      <c r="A3631" t="s">
        <v>25</v>
      </c>
      <c r="B3631" s="1">
        <v>42236</v>
      </c>
      <c r="C3631">
        <v>6403.5</v>
      </c>
      <c r="D3631">
        <v>6408.60009765625</v>
      </c>
      <c r="E3631">
        <v>6359.7001953125</v>
      </c>
      <c r="F3631">
        <v>6367.89990234375</v>
      </c>
      <c r="G3631">
        <v>6367.89990234375</v>
      </c>
      <c r="H3631">
        <v>728564100</v>
      </c>
      <c r="I3631" s="1">
        <f t="shared" si="56"/>
        <v>42236</v>
      </c>
    </row>
    <row r="3632" spans="1:9" x14ac:dyDescent="0.55000000000000004">
      <c r="A3632" t="s">
        <v>27</v>
      </c>
      <c r="B3632" s="1">
        <v>42236</v>
      </c>
      <c r="C3632">
        <v>8471.0498046875</v>
      </c>
      <c r="D3632">
        <v>8501.349609375</v>
      </c>
      <c r="E3632">
        <v>8359.75</v>
      </c>
      <c r="F3632">
        <v>8372.75</v>
      </c>
      <c r="G3632">
        <v>8372.75</v>
      </c>
      <c r="H3632">
        <v>184100</v>
      </c>
      <c r="I3632" s="1">
        <f t="shared" si="56"/>
        <v>42236</v>
      </c>
    </row>
    <row r="3633" spans="1:9" x14ac:dyDescent="0.55000000000000004">
      <c r="A3633" t="s">
        <v>28</v>
      </c>
      <c r="B3633" s="1">
        <v>42236</v>
      </c>
      <c r="C3633">
        <v>17345.3203125</v>
      </c>
      <c r="D3633">
        <v>17345.3203125</v>
      </c>
      <c r="E3633">
        <v>16990.689453125</v>
      </c>
      <c r="F3633">
        <v>16990.689453125</v>
      </c>
      <c r="G3633">
        <v>16990.689453125</v>
      </c>
      <c r="H3633">
        <v>128530000</v>
      </c>
      <c r="I3633" s="1">
        <f t="shared" si="56"/>
        <v>42236</v>
      </c>
    </row>
    <row r="3634" spans="1:9" x14ac:dyDescent="0.55000000000000004">
      <c r="A3634" t="s">
        <v>26</v>
      </c>
      <c r="B3634" s="1">
        <v>42237</v>
      </c>
      <c r="C3634">
        <v>10402.2998046875</v>
      </c>
      <c r="D3634">
        <v>10426.0400390625</v>
      </c>
      <c r="E3634">
        <v>10195.6904296875</v>
      </c>
      <c r="F3634">
        <v>10195.6904296875</v>
      </c>
      <c r="G3634">
        <v>10195.6904296875</v>
      </c>
      <c r="H3634">
        <v>5018240000</v>
      </c>
      <c r="I3634" s="1">
        <f t="shared" si="56"/>
        <v>42237</v>
      </c>
    </row>
    <row r="3635" spans="1:9" x14ac:dyDescent="0.55000000000000004">
      <c r="A3635" t="s">
        <v>25</v>
      </c>
      <c r="B3635" s="1">
        <v>42237</v>
      </c>
      <c r="C3635">
        <v>6367.89990234375</v>
      </c>
      <c r="D3635">
        <v>6367.89990234375</v>
      </c>
      <c r="E3635">
        <v>6187.7001953125</v>
      </c>
      <c r="F3635">
        <v>6187.7001953125</v>
      </c>
      <c r="G3635">
        <v>6187.7001953125</v>
      </c>
      <c r="H3635">
        <v>807243600</v>
      </c>
      <c r="I3635" s="1">
        <f t="shared" si="56"/>
        <v>42237</v>
      </c>
    </row>
    <row r="3636" spans="1:9" x14ac:dyDescent="0.55000000000000004">
      <c r="A3636" t="s">
        <v>27</v>
      </c>
      <c r="B3636" s="1">
        <v>42237</v>
      </c>
      <c r="C3636">
        <v>8305.400390625</v>
      </c>
      <c r="D3636">
        <v>8322.2001953125</v>
      </c>
      <c r="E3636">
        <v>8225.0498046875</v>
      </c>
      <c r="F3636">
        <v>8299.9501953125</v>
      </c>
      <c r="G3636">
        <v>8299.9501953125</v>
      </c>
      <c r="H3636">
        <v>201300</v>
      </c>
      <c r="I3636" s="1">
        <f t="shared" si="56"/>
        <v>42237</v>
      </c>
    </row>
    <row r="3637" spans="1:9" x14ac:dyDescent="0.55000000000000004">
      <c r="A3637" t="s">
        <v>28</v>
      </c>
      <c r="B3637" s="1">
        <v>42237</v>
      </c>
      <c r="C3637">
        <v>16990.689453125</v>
      </c>
      <c r="D3637">
        <v>16990.689453125</v>
      </c>
      <c r="E3637">
        <v>16459.55078125</v>
      </c>
      <c r="F3637">
        <v>16459.75</v>
      </c>
      <c r="G3637">
        <v>16459.75</v>
      </c>
      <c r="H3637">
        <v>225170000</v>
      </c>
      <c r="I3637" s="1">
        <f t="shared" si="56"/>
        <v>42237</v>
      </c>
    </row>
    <row r="3638" spans="1:9" x14ac:dyDescent="0.55000000000000004">
      <c r="A3638" t="s">
        <v>26</v>
      </c>
      <c r="B3638" s="1">
        <v>42240</v>
      </c>
      <c r="C3638">
        <v>9864.2998046875</v>
      </c>
      <c r="D3638">
        <v>10068.919921875</v>
      </c>
      <c r="E3638">
        <v>9509.58984375</v>
      </c>
      <c r="F3638">
        <v>9789.9404296875</v>
      </c>
      <c r="G3638">
        <v>9789.9404296875</v>
      </c>
      <c r="H3638">
        <v>6612690000</v>
      </c>
      <c r="I3638" s="1">
        <f t="shared" si="56"/>
        <v>42240</v>
      </c>
    </row>
    <row r="3639" spans="1:9" x14ac:dyDescent="0.55000000000000004">
      <c r="A3639" t="s">
        <v>25</v>
      </c>
      <c r="B3639" s="1">
        <v>42240</v>
      </c>
      <c r="C3639">
        <v>6187.7001953125</v>
      </c>
      <c r="D3639">
        <v>6187.7001953125</v>
      </c>
      <c r="E3639">
        <v>5768.2001953125</v>
      </c>
      <c r="F3639">
        <v>5898.89990234375</v>
      </c>
      <c r="G3639">
        <v>5898.89990234375</v>
      </c>
      <c r="H3639">
        <v>1657266300</v>
      </c>
      <c r="I3639" s="1">
        <f t="shared" si="56"/>
        <v>42240</v>
      </c>
    </row>
    <row r="3640" spans="1:9" x14ac:dyDescent="0.55000000000000004">
      <c r="A3640" t="s">
        <v>27</v>
      </c>
      <c r="B3640" s="1">
        <v>42240</v>
      </c>
      <c r="C3640">
        <v>8055.9501953125</v>
      </c>
      <c r="D3640">
        <v>8060.0498046875</v>
      </c>
      <c r="E3640">
        <v>7769.39990234375</v>
      </c>
      <c r="F3640">
        <v>7809</v>
      </c>
      <c r="G3640">
        <v>7809</v>
      </c>
      <c r="H3640">
        <v>312400</v>
      </c>
      <c r="I3640" s="1">
        <f t="shared" si="56"/>
        <v>42240</v>
      </c>
    </row>
    <row r="3641" spans="1:9" x14ac:dyDescent="0.55000000000000004">
      <c r="A3641" t="s">
        <v>28</v>
      </c>
      <c r="B3641" s="1">
        <v>42240</v>
      </c>
      <c r="C3641">
        <v>16459.75</v>
      </c>
      <c r="D3641">
        <v>16459.75</v>
      </c>
      <c r="E3641">
        <v>15370.330078125</v>
      </c>
      <c r="F3641">
        <v>15871.349609375</v>
      </c>
      <c r="G3641">
        <v>15871.349609375</v>
      </c>
      <c r="H3641">
        <v>293920000</v>
      </c>
      <c r="I3641" s="1">
        <f t="shared" si="56"/>
        <v>42240</v>
      </c>
    </row>
    <row r="3642" spans="1:9" x14ac:dyDescent="0.55000000000000004">
      <c r="A3642" t="s">
        <v>26</v>
      </c>
      <c r="B3642" s="1">
        <v>42241</v>
      </c>
      <c r="C3642">
        <v>9790.099609375</v>
      </c>
      <c r="D3642">
        <v>10063.1396484375</v>
      </c>
      <c r="E3642">
        <v>9689.650390625</v>
      </c>
      <c r="F3642">
        <v>9692.3896484375</v>
      </c>
      <c r="G3642">
        <v>9692.3896484375</v>
      </c>
      <c r="H3642">
        <v>5183560000</v>
      </c>
      <c r="I3642" s="1">
        <f t="shared" si="56"/>
        <v>42241</v>
      </c>
    </row>
    <row r="3643" spans="1:9" x14ac:dyDescent="0.55000000000000004">
      <c r="A3643" t="s">
        <v>25</v>
      </c>
      <c r="B3643" s="1">
        <v>42241</v>
      </c>
      <c r="C3643">
        <v>5898.89990234375</v>
      </c>
      <c r="D3643">
        <v>6115.7001953125</v>
      </c>
      <c r="E3643">
        <v>5898.89990234375</v>
      </c>
      <c r="F3643">
        <v>6081.2998046875</v>
      </c>
      <c r="G3643">
        <v>6081.2998046875</v>
      </c>
      <c r="H3643">
        <v>1335924300</v>
      </c>
      <c r="I3643" s="1">
        <f t="shared" si="56"/>
        <v>42241</v>
      </c>
    </row>
    <row r="3644" spans="1:9" x14ac:dyDescent="0.55000000000000004">
      <c r="A3644" t="s">
        <v>27</v>
      </c>
      <c r="B3644" s="1">
        <v>42241</v>
      </c>
      <c r="C3644">
        <v>7895.39990234375</v>
      </c>
      <c r="D3644">
        <v>7925.39990234375</v>
      </c>
      <c r="E3644">
        <v>7667.25</v>
      </c>
      <c r="F3644">
        <v>7880.7001953125</v>
      </c>
      <c r="G3644">
        <v>7880.7001953125</v>
      </c>
      <c r="H3644">
        <v>299100</v>
      </c>
      <c r="I3644" s="1">
        <f t="shared" si="56"/>
        <v>42241</v>
      </c>
    </row>
    <row r="3645" spans="1:9" x14ac:dyDescent="0.55000000000000004">
      <c r="A3645" t="s">
        <v>28</v>
      </c>
      <c r="B3645" s="1">
        <v>42241</v>
      </c>
      <c r="C3645">
        <v>15882.26953125</v>
      </c>
      <c r="D3645">
        <v>16312.9404296875</v>
      </c>
      <c r="E3645">
        <v>15651.240234375</v>
      </c>
      <c r="F3645">
        <v>15666.4404296875</v>
      </c>
      <c r="G3645">
        <v>15666.4404296875</v>
      </c>
      <c r="H3645">
        <v>213220000</v>
      </c>
      <c r="I3645" s="1">
        <f t="shared" si="56"/>
        <v>42241</v>
      </c>
    </row>
    <row r="3646" spans="1:9" x14ac:dyDescent="0.55000000000000004">
      <c r="A3646" t="s">
        <v>26</v>
      </c>
      <c r="B3646" s="1">
        <v>42242</v>
      </c>
      <c r="C3646">
        <v>9692.400390625</v>
      </c>
      <c r="D3646">
        <v>9986.48046875</v>
      </c>
      <c r="E3646">
        <v>9692.400390625</v>
      </c>
      <c r="F3646">
        <v>9979.669921875</v>
      </c>
      <c r="G3646">
        <v>9979.669921875</v>
      </c>
      <c r="H3646">
        <v>5338250000</v>
      </c>
      <c r="I3646" s="1">
        <f t="shared" si="56"/>
        <v>42242</v>
      </c>
    </row>
    <row r="3647" spans="1:9" x14ac:dyDescent="0.55000000000000004">
      <c r="A3647" t="s">
        <v>25</v>
      </c>
      <c r="B3647" s="1">
        <v>42242</v>
      </c>
      <c r="C3647">
        <v>6081.2998046875</v>
      </c>
      <c r="D3647">
        <v>6095.10009765625</v>
      </c>
      <c r="E3647">
        <v>5949.89990234375</v>
      </c>
      <c r="F3647">
        <v>5979.2001953125</v>
      </c>
      <c r="G3647">
        <v>5979.2001953125</v>
      </c>
      <c r="H3647">
        <v>991933700</v>
      </c>
      <c r="I3647" s="1">
        <f t="shared" si="56"/>
        <v>42242</v>
      </c>
    </row>
    <row r="3648" spans="1:9" x14ac:dyDescent="0.55000000000000004">
      <c r="A3648" t="s">
        <v>27</v>
      </c>
      <c r="B3648" s="1">
        <v>42242</v>
      </c>
      <c r="C3648">
        <v>7865.25</v>
      </c>
      <c r="D3648">
        <v>7930.0498046875</v>
      </c>
      <c r="E3648">
        <v>7777.10009765625</v>
      </c>
      <c r="F3648">
        <v>7791.85009765625</v>
      </c>
      <c r="G3648">
        <v>7791.85009765625</v>
      </c>
      <c r="H3648">
        <v>216600</v>
      </c>
      <c r="I3648" s="1">
        <f t="shared" si="56"/>
        <v>42242</v>
      </c>
    </row>
    <row r="3649" spans="1:9" x14ac:dyDescent="0.55000000000000004">
      <c r="A3649" t="s">
        <v>28</v>
      </c>
      <c r="B3649" s="1">
        <v>42242</v>
      </c>
      <c r="C3649">
        <v>15676.259765625</v>
      </c>
      <c r="D3649">
        <v>16303.75</v>
      </c>
      <c r="E3649">
        <v>15676.259765625</v>
      </c>
      <c r="F3649">
        <v>16285.509765625</v>
      </c>
      <c r="G3649">
        <v>16285.509765625</v>
      </c>
      <c r="H3649">
        <v>208420000</v>
      </c>
      <c r="I3649" s="1">
        <f t="shared" si="56"/>
        <v>42242</v>
      </c>
    </row>
    <row r="3650" spans="1:9" x14ac:dyDescent="0.55000000000000004">
      <c r="A3650" t="s">
        <v>26</v>
      </c>
      <c r="B3650" s="1">
        <v>42243</v>
      </c>
      <c r="C3650">
        <v>10044.3603515625</v>
      </c>
      <c r="D3650">
        <v>10248.3798828125</v>
      </c>
      <c r="E3650">
        <v>10044.3603515625</v>
      </c>
      <c r="F3650">
        <v>10230.509765625</v>
      </c>
      <c r="G3650">
        <v>10230.509765625</v>
      </c>
      <c r="H3650">
        <v>5006390000</v>
      </c>
      <c r="I3650" s="1">
        <f t="shared" si="56"/>
        <v>42243</v>
      </c>
    </row>
    <row r="3651" spans="1:9" x14ac:dyDescent="0.55000000000000004">
      <c r="A3651" t="s">
        <v>25</v>
      </c>
      <c r="B3651" s="1">
        <v>42243</v>
      </c>
      <c r="C3651">
        <v>5979.2001953125</v>
      </c>
      <c r="D3651">
        <v>6212.5</v>
      </c>
      <c r="E3651">
        <v>5979.2001953125</v>
      </c>
      <c r="F3651">
        <v>6192</v>
      </c>
      <c r="G3651">
        <v>6192</v>
      </c>
      <c r="H3651">
        <v>1028065800</v>
      </c>
      <c r="I3651" s="1">
        <f t="shared" ref="I3651:I3714" si="57">B3651</f>
        <v>42243</v>
      </c>
    </row>
    <row r="3652" spans="1:9" x14ac:dyDescent="0.55000000000000004">
      <c r="A3652" t="s">
        <v>27</v>
      </c>
      <c r="B3652" s="1">
        <v>42243</v>
      </c>
      <c r="C3652">
        <v>7921.60009765625</v>
      </c>
      <c r="D3652">
        <v>7963.60009765625</v>
      </c>
      <c r="E3652">
        <v>7862.2998046875</v>
      </c>
      <c r="F3652">
        <v>7948.9501953125</v>
      </c>
      <c r="G3652">
        <v>7948.9501953125</v>
      </c>
      <c r="H3652">
        <v>305000</v>
      </c>
      <c r="I3652" s="1">
        <f t="shared" si="57"/>
        <v>42243</v>
      </c>
    </row>
    <row r="3653" spans="1:9" x14ac:dyDescent="0.55000000000000004">
      <c r="A3653" t="s">
        <v>28</v>
      </c>
      <c r="B3653" s="1">
        <v>42243</v>
      </c>
      <c r="C3653">
        <v>16285.509765625</v>
      </c>
      <c r="D3653">
        <v>16666.689453125</v>
      </c>
      <c r="E3653">
        <v>16285.509765625</v>
      </c>
      <c r="F3653">
        <v>16654.76953125</v>
      </c>
      <c r="G3653">
        <v>16654.76953125</v>
      </c>
      <c r="H3653">
        <v>171980000</v>
      </c>
      <c r="I3653" s="1">
        <f t="shared" si="57"/>
        <v>42243</v>
      </c>
    </row>
    <row r="3654" spans="1:9" x14ac:dyDescent="0.55000000000000004">
      <c r="A3654" t="s">
        <v>26</v>
      </c>
      <c r="B3654" s="1">
        <v>42244</v>
      </c>
      <c r="C3654">
        <v>10199.16015625</v>
      </c>
      <c r="D3654">
        <v>10256.83984375</v>
      </c>
      <c r="E3654">
        <v>10180.240234375</v>
      </c>
      <c r="F3654">
        <v>10242.0595703125</v>
      </c>
      <c r="G3654">
        <v>10242.0595703125</v>
      </c>
      <c r="H3654">
        <v>3949080000</v>
      </c>
      <c r="I3654" s="1">
        <f t="shared" si="57"/>
        <v>42244</v>
      </c>
    </row>
    <row r="3655" spans="1:9" x14ac:dyDescent="0.55000000000000004">
      <c r="A3655" t="s">
        <v>25</v>
      </c>
      <c r="B3655" s="1">
        <v>42244</v>
      </c>
      <c r="C3655">
        <v>6192</v>
      </c>
      <c r="D3655">
        <v>6247.89990234375</v>
      </c>
      <c r="E3655">
        <v>6152</v>
      </c>
      <c r="F3655">
        <v>6247.89990234375</v>
      </c>
      <c r="G3655">
        <v>6247.89990234375</v>
      </c>
      <c r="H3655">
        <v>868831700</v>
      </c>
      <c r="I3655" s="1">
        <f t="shared" si="57"/>
        <v>42244</v>
      </c>
    </row>
    <row r="3656" spans="1:9" x14ac:dyDescent="0.55000000000000004">
      <c r="A3656" t="s">
        <v>27</v>
      </c>
      <c r="B3656" s="1">
        <v>42244</v>
      </c>
      <c r="C3656">
        <v>8053.7001953125</v>
      </c>
      <c r="D3656">
        <v>8091.7998046875</v>
      </c>
      <c r="E3656">
        <v>7961.64990234375</v>
      </c>
      <c r="F3656">
        <v>8001.9501953125</v>
      </c>
      <c r="G3656">
        <v>8001.9501953125</v>
      </c>
      <c r="H3656">
        <v>195600</v>
      </c>
      <c r="I3656" s="1">
        <f t="shared" si="57"/>
        <v>42244</v>
      </c>
    </row>
    <row r="3657" spans="1:9" x14ac:dyDescent="0.55000000000000004">
      <c r="A3657" t="s">
        <v>28</v>
      </c>
      <c r="B3657" s="1">
        <v>42244</v>
      </c>
      <c r="C3657">
        <v>16649.419921875</v>
      </c>
      <c r="D3657">
        <v>16669.970703125</v>
      </c>
      <c r="E3657">
        <v>16535.1796875</v>
      </c>
      <c r="F3657">
        <v>16643.009765625</v>
      </c>
      <c r="G3657">
        <v>16643.009765625</v>
      </c>
      <c r="H3657">
        <v>131790000</v>
      </c>
      <c r="I3657" s="1">
        <f t="shared" si="57"/>
        <v>42244</v>
      </c>
    </row>
    <row r="3658" spans="1:9" x14ac:dyDescent="0.55000000000000004">
      <c r="A3658" t="s">
        <v>26</v>
      </c>
      <c r="B3658" s="1">
        <v>42247</v>
      </c>
      <c r="C3658">
        <v>10198.3203125</v>
      </c>
      <c r="D3658">
        <v>10226.169921875</v>
      </c>
      <c r="E3658">
        <v>10120.48046875</v>
      </c>
      <c r="F3658">
        <v>10176.5</v>
      </c>
      <c r="G3658">
        <v>10176.5</v>
      </c>
      <c r="H3658">
        <v>3915100000</v>
      </c>
      <c r="I3658" s="1">
        <f t="shared" si="57"/>
        <v>42247</v>
      </c>
    </row>
    <row r="3659" spans="1:9" x14ac:dyDescent="0.55000000000000004">
      <c r="A3659" t="s">
        <v>27</v>
      </c>
      <c r="B3659" s="1">
        <v>42247</v>
      </c>
      <c r="C3659">
        <v>8009.25</v>
      </c>
      <c r="D3659">
        <v>8043.60009765625</v>
      </c>
      <c r="E3659">
        <v>7947.9501953125</v>
      </c>
      <c r="F3659">
        <v>7971.2998046875</v>
      </c>
      <c r="G3659">
        <v>7971.2998046875</v>
      </c>
      <c r="H3659">
        <v>198200</v>
      </c>
      <c r="I3659" s="1">
        <f t="shared" si="57"/>
        <v>42247</v>
      </c>
    </row>
    <row r="3660" spans="1:9" x14ac:dyDescent="0.55000000000000004">
      <c r="A3660" t="s">
        <v>28</v>
      </c>
      <c r="B3660" s="1">
        <v>42247</v>
      </c>
      <c r="C3660">
        <v>16632.01953125</v>
      </c>
      <c r="D3660">
        <v>16632.01953125</v>
      </c>
      <c r="E3660">
        <v>16444.05078125</v>
      </c>
      <c r="F3660">
        <v>16528.029296875</v>
      </c>
      <c r="G3660">
        <v>16528.029296875</v>
      </c>
      <c r="H3660">
        <v>141440000</v>
      </c>
      <c r="I3660" s="1">
        <f t="shared" si="57"/>
        <v>42247</v>
      </c>
    </row>
    <row r="3661" spans="1:9" x14ac:dyDescent="0.55000000000000004">
      <c r="A3661" t="s">
        <v>26</v>
      </c>
      <c r="B3661" s="1">
        <v>42248</v>
      </c>
      <c r="C3661">
        <v>10176.5</v>
      </c>
      <c r="D3661">
        <v>10176.5</v>
      </c>
      <c r="E3661">
        <v>9821.3701171875</v>
      </c>
      <c r="F3661">
        <v>9874.669921875</v>
      </c>
      <c r="G3661">
        <v>9874.669921875</v>
      </c>
      <c r="H3661">
        <v>4371850000</v>
      </c>
      <c r="I3661" s="1">
        <f t="shared" si="57"/>
        <v>42248</v>
      </c>
    </row>
    <row r="3662" spans="1:9" x14ac:dyDescent="0.55000000000000004">
      <c r="A3662" t="s">
        <v>25</v>
      </c>
      <c r="B3662" s="1">
        <v>42248</v>
      </c>
      <c r="C3662">
        <v>6247.89990234375</v>
      </c>
      <c r="D3662">
        <v>6247.89990234375</v>
      </c>
      <c r="E3662">
        <v>6028.7001953125</v>
      </c>
      <c r="F3662">
        <v>6058.5</v>
      </c>
      <c r="G3662">
        <v>6058.5</v>
      </c>
      <c r="H3662">
        <v>1001128800</v>
      </c>
      <c r="I3662" s="1">
        <f t="shared" si="57"/>
        <v>42248</v>
      </c>
    </row>
    <row r="3663" spans="1:9" x14ac:dyDescent="0.55000000000000004">
      <c r="A3663" t="s">
        <v>27</v>
      </c>
      <c r="B3663" s="1">
        <v>42248</v>
      </c>
      <c r="C3663">
        <v>7907.9501953125</v>
      </c>
      <c r="D3663">
        <v>7929.10009765625</v>
      </c>
      <c r="E3663">
        <v>7746.5</v>
      </c>
      <c r="F3663">
        <v>7785.85009765625</v>
      </c>
      <c r="G3663">
        <v>7785.85009765625</v>
      </c>
      <c r="H3663">
        <v>184900</v>
      </c>
      <c r="I3663" s="1">
        <f t="shared" si="57"/>
        <v>42248</v>
      </c>
    </row>
    <row r="3664" spans="1:9" x14ac:dyDescent="0.55000000000000004">
      <c r="A3664" t="s">
        <v>28</v>
      </c>
      <c r="B3664" s="1">
        <v>42248</v>
      </c>
      <c r="C3664">
        <v>16528.029296875</v>
      </c>
      <c r="D3664">
        <v>16528.029296875</v>
      </c>
      <c r="E3664">
        <v>15979.9501953125</v>
      </c>
      <c r="F3664">
        <v>16058.349609375</v>
      </c>
      <c r="G3664">
        <v>16058.349609375</v>
      </c>
      <c r="H3664">
        <v>171390000</v>
      </c>
      <c r="I3664" s="1">
        <f t="shared" si="57"/>
        <v>42248</v>
      </c>
    </row>
    <row r="3665" spans="1:9" x14ac:dyDescent="0.55000000000000004">
      <c r="A3665" t="s">
        <v>26</v>
      </c>
      <c r="B3665" s="1">
        <v>42249</v>
      </c>
      <c r="C3665">
        <v>9963.1396484375</v>
      </c>
      <c r="D3665">
        <v>10013.3603515625</v>
      </c>
      <c r="E3665">
        <v>9884.150390625</v>
      </c>
      <c r="F3665">
        <v>10013.3603515625</v>
      </c>
      <c r="G3665">
        <v>10013.3603515625</v>
      </c>
      <c r="H3665">
        <v>3742620000</v>
      </c>
      <c r="I3665" s="1">
        <f t="shared" si="57"/>
        <v>42249</v>
      </c>
    </row>
    <row r="3666" spans="1:9" x14ac:dyDescent="0.55000000000000004">
      <c r="A3666" t="s">
        <v>25</v>
      </c>
      <c r="B3666" s="1">
        <v>42249</v>
      </c>
      <c r="C3666">
        <v>6058.5</v>
      </c>
      <c r="D3666">
        <v>6161.7001953125</v>
      </c>
      <c r="E3666">
        <v>6021.39990234375</v>
      </c>
      <c r="F3666">
        <v>6083.2998046875</v>
      </c>
      <c r="G3666">
        <v>6083.2998046875</v>
      </c>
      <c r="H3666">
        <v>769181300</v>
      </c>
      <c r="I3666" s="1">
        <f t="shared" si="57"/>
        <v>42249</v>
      </c>
    </row>
    <row r="3667" spans="1:9" x14ac:dyDescent="0.55000000000000004">
      <c r="A3667" t="s">
        <v>27</v>
      </c>
      <c r="B3667" s="1">
        <v>42249</v>
      </c>
      <c r="C3667">
        <v>7856.64990234375</v>
      </c>
      <c r="D3667">
        <v>7862.5498046875</v>
      </c>
      <c r="E3667">
        <v>7699.25</v>
      </c>
      <c r="F3667">
        <v>7717</v>
      </c>
      <c r="G3667">
        <v>7717</v>
      </c>
      <c r="H3667">
        <v>215300</v>
      </c>
      <c r="I3667" s="1">
        <f t="shared" si="57"/>
        <v>42249</v>
      </c>
    </row>
    <row r="3668" spans="1:9" x14ac:dyDescent="0.55000000000000004">
      <c r="A3668" t="s">
        <v>28</v>
      </c>
      <c r="B3668" s="1">
        <v>42249</v>
      </c>
      <c r="C3668">
        <v>16058.349609375</v>
      </c>
      <c r="D3668">
        <v>16352.580078125</v>
      </c>
      <c r="E3668">
        <v>16058.349609375</v>
      </c>
      <c r="F3668">
        <v>16351.3798828125</v>
      </c>
      <c r="G3668">
        <v>16351.3798828125</v>
      </c>
      <c r="H3668">
        <v>133480000</v>
      </c>
      <c r="I3668" s="1">
        <f t="shared" si="57"/>
        <v>42249</v>
      </c>
    </row>
    <row r="3669" spans="1:9" x14ac:dyDescent="0.55000000000000004">
      <c r="A3669" t="s">
        <v>26</v>
      </c>
      <c r="B3669" s="1">
        <v>42250</v>
      </c>
      <c r="C3669">
        <v>10044.349609375</v>
      </c>
      <c r="D3669">
        <v>10150.830078125</v>
      </c>
      <c r="E3669">
        <v>10018.009765625</v>
      </c>
      <c r="F3669">
        <v>10049.2900390625</v>
      </c>
      <c r="G3669">
        <v>10049.2900390625</v>
      </c>
      <c r="H3669">
        <v>3520700000</v>
      </c>
      <c r="I3669" s="1">
        <f t="shared" si="57"/>
        <v>42250</v>
      </c>
    </row>
    <row r="3670" spans="1:9" x14ac:dyDescent="0.55000000000000004">
      <c r="A3670" t="s">
        <v>25</v>
      </c>
      <c r="B3670" s="1">
        <v>42250</v>
      </c>
      <c r="C3670">
        <v>6083.2998046875</v>
      </c>
      <c r="D3670">
        <v>6215.7001953125</v>
      </c>
      <c r="E3670">
        <v>6083.2998046875</v>
      </c>
      <c r="F3670">
        <v>6194.10009765625</v>
      </c>
      <c r="G3670">
        <v>6194.10009765625</v>
      </c>
      <c r="H3670">
        <v>735720100</v>
      </c>
      <c r="I3670" s="1">
        <f t="shared" si="57"/>
        <v>42250</v>
      </c>
    </row>
    <row r="3671" spans="1:9" x14ac:dyDescent="0.55000000000000004">
      <c r="A3671" t="s">
        <v>27</v>
      </c>
      <c r="B3671" s="1">
        <v>42250</v>
      </c>
      <c r="C3671">
        <v>7774.4501953125</v>
      </c>
      <c r="D3671">
        <v>7845.60009765625</v>
      </c>
      <c r="E3671">
        <v>7754.0498046875</v>
      </c>
      <c r="F3671">
        <v>7823</v>
      </c>
      <c r="G3671">
        <v>7823</v>
      </c>
      <c r="H3671">
        <v>155800</v>
      </c>
      <c r="I3671" s="1">
        <f t="shared" si="57"/>
        <v>42250</v>
      </c>
    </row>
    <row r="3672" spans="1:9" x14ac:dyDescent="0.55000000000000004">
      <c r="A3672" t="s">
        <v>28</v>
      </c>
      <c r="B3672" s="1">
        <v>42250</v>
      </c>
      <c r="C3672">
        <v>16364.33984375</v>
      </c>
      <c r="D3672">
        <v>16550.0703125</v>
      </c>
      <c r="E3672">
        <v>16317.3095703125</v>
      </c>
      <c r="F3672">
        <v>16374.759765625</v>
      </c>
      <c r="G3672">
        <v>16374.759765625</v>
      </c>
      <c r="H3672">
        <v>109730000</v>
      </c>
      <c r="I3672" s="1">
        <f t="shared" si="57"/>
        <v>42250</v>
      </c>
    </row>
    <row r="3673" spans="1:9" x14ac:dyDescent="0.55000000000000004">
      <c r="A3673" t="s">
        <v>26</v>
      </c>
      <c r="B3673" s="1">
        <v>42251</v>
      </c>
      <c r="C3673">
        <v>9955.3701171875</v>
      </c>
      <c r="D3673">
        <v>9955.3701171875</v>
      </c>
      <c r="E3673">
        <v>9825.2001953125</v>
      </c>
      <c r="F3673">
        <v>9871.8603515625</v>
      </c>
      <c r="G3673">
        <v>9871.8603515625</v>
      </c>
      <c r="H3673">
        <v>3167090000</v>
      </c>
      <c r="I3673" s="1">
        <f t="shared" si="57"/>
        <v>42251</v>
      </c>
    </row>
    <row r="3674" spans="1:9" x14ac:dyDescent="0.55000000000000004">
      <c r="A3674" t="s">
        <v>25</v>
      </c>
      <c r="B3674" s="1">
        <v>42251</v>
      </c>
      <c r="C3674">
        <v>6194.10009765625</v>
      </c>
      <c r="D3674">
        <v>6194.10009765625</v>
      </c>
      <c r="E3674">
        <v>6040.5</v>
      </c>
      <c r="F3674">
        <v>6042.89990234375</v>
      </c>
      <c r="G3674">
        <v>6042.89990234375</v>
      </c>
      <c r="H3674">
        <v>743172100</v>
      </c>
      <c r="I3674" s="1">
        <f t="shared" si="57"/>
        <v>42251</v>
      </c>
    </row>
    <row r="3675" spans="1:9" x14ac:dyDescent="0.55000000000000004">
      <c r="A3675" t="s">
        <v>27</v>
      </c>
      <c r="B3675" s="1">
        <v>42251</v>
      </c>
      <c r="C3675">
        <v>7803.39990234375</v>
      </c>
      <c r="D3675">
        <v>7804.89990234375</v>
      </c>
      <c r="E3675">
        <v>7626.85009765625</v>
      </c>
      <c r="F3675">
        <v>7655.0498046875</v>
      </c>
      <c r="G3675">
        <v>7655.0498046875</v>
      </c>
      <c r="H3675">
        <v>193600</v>
      </c>
      <c r="I3675" s="1">
        <f t="shared" si="57"/>
        <v>42251</v>
      </c>
    </row>
    <row r="3676" spans="1:9" x14ac:dyDescent="0.55000000000000004">
      <c r="A3676" t="s">
        <v>28</v>
      </c>
      <c r="B3676" s="1">
        <v>42251</v>
      </c>
      <c r="C3676">
        <v>16371.759765625</v>
      </c>
      <c r="D3676">
        <v>16371.759765625</v>
      </c>
      <c r="E3676">
        <v>16026.6103515625</v>
      </c>
      <c r="F3676">
        <v>16102.3798828125</v>
      </c>
      <c r="G3676">
        <v>16102.3798828125</v>
      </c>
      <c r="H3676">
        <v>127270000</v>
      </c>
      <c r="I3676" s="1">
        <f t="shared" si="57"/>
        <v>42251</v>
      </c>
    </row>
    <row r="3677" spans="1:9" x14ac:dyDescent="0.55000000000000004">
      <c r="A3677" t="s">
        <v>25</v>
      </c>
      <c r="B3677" s="1">
        <v>42254</v>
      </c>
      <c r="C3677">
        <v>6042.89990234375</v>
      </c>
      <c r="D3677">
        <v>6125.7001953125</v>
      </c>
      <c r="E3677">
        <v>6042.89990234375</v>
      </c>
      <c r="F3677">
        <v>6074.5</v>
      </c>
      <c r="G3677">
        <v>6074.5</v>
      </c>
      <c r="H3677">
        <v>464760500</v>
      </c>
      <c r="I3677" s="1">
        <f t="shared" si="57"/>
        <v>42254</v>
      </c>
    </row>
    <row r="3678" spans="1:9" x14ac:dyDescent="0.55000000000000004">
      <c r="A3678" t="s">
        <v>27</v>
      </c>
      <c r="B3678" s="1">
        <v>42254</v>
      </c>
      <c r="C3678">
        <v>7685.85009765625</v>
      </c>
      <c r="D3678">
        <v>7705.0498046875</v>
      </c>
      <c r="E3678">
        <v>7545.89990234375</v>
      </c>
      <c r="F3678">
        <v>7558.7998046875</v>
      </c>
      <c r="G3678">
        <v>7558.7998046875</v>
      </c>
      <c r="H3678">
        <v>141400</v>
      </c>
      <c r="I3678" s="1">
        <f t="shared" si="57"/>
        <v>42254</v>
      </c>
    </row>
    <row r="3679" spans="1:9" x14ac:dyDescent="0.55000000000000004">
      <c r="A3679" t="s">
        <v>26</v>
      </c>
      <c r="B3679" s="1">
        <v>42255</v>
      </c>
      <c r="C3679">
        <v>9974.7802734375</v>
      </c>
      <c r="D3679">
        <v>10113.259765625</v>
      </c>
      <c r="E3679">
        <v>9974.7802734375</v>
      </c>
      <c r="F3679">
        <v>10109.6796875</v>
      </c>
      <c r="G3679">
        <v>10109.6796875</v>
      </c>
      <c r="H3679">
        <v>3548650000</v>
      </c>
      <c r="I3679" s="1">
        <f t="shared" si="57"/>
        <v>42255</v>
      </c>
    </row>
    <row r="3680" spans="1:9" x14ac:dyDescent="0.55000000000000004">
      <c r="A3680" t="s">
        <v>25</v>
      </c>
      <c r="B3680" s="1">
        <v>42255</v>
      </c>
      <c r="C3680">
        <v>6074.5</v>
      </c>
      <c r="D3680">
        <v>6196.5</v>
      </c>
      <c r="E3680">
        <v>6074.5</v>
      </c>
      <c r="F3680">
        <v>6146.10009765625</v>
      </c>
      <c r="G3680">
        <v>6146.10009765625</v>
      </c>
      <c r="H3680">
        <v>664577700</v>
      </c>
      <c r="I3680" s="1">
        <f t="shared" si="57"/>
        <v>42255</v>
      </c>
    </row>
    <row r="3681" spans="1:9" x14ac:dyDescent="0.55000000000000004">
      <c r="A3681" t="s">
        <v>27</v>
      </c>
      <c r="B3681" s="1">
        <v>42255</v>
      </c>
      <c r="C3681">
        <v>7587.7001953125</v>
      </c>
      <c r="D3681">
        <v>7720.89990234375</v>
      </c>
      <c r="E3681">
        <v>7539.5</v>
      </c>
      <c r="F3681">
        <v>7688.25</v>
      </c>
      <c r="G3681">
        <v>7688.25</v>
      </c>
      <c r="H3681">
        <v>172200</v>
      </c>
      <c r="I3681" s="1">
        <f t="shared" si="57"/>
        <v>42255</v>
      </c>
    </row>
    <row r="3682" spans="1:9" x14ac:dyDescent="0.55000000000000004">
      <c r="A3682" t="s">
        <v>28</v>
      </c>
      <c r="B3682" s="1">
        <v>42255</v>
      </c>
      <c r="C3682">
        <v>16109.9296875</v>
      </c>
      <c r="D3682">
        <v>16503.41015625</v>
      </c>
      <c r="E3682">
        <v>16109.9296875</v>
      </c>
      <c r="F3682">
        <v>16492.6796875</v>
      </c>
      <c r="G3682">
        <v>16492.6796875</v>
      </c>
      <c r="H3682">
        <v>123870000</v>
      </c>
      <c r="I3682" s="1">
        <f t="shared" si="57"/>
        <v>42255</v>
      </c>
    </row>
    <row r="3683" spans="1:9" x14ac:dyDescent="0.55000000000000004">
      <c r="A3683" t="s">
        <v>26</v>
      </c>
      <c r="B3683" s="1">
        <v>42256</v>
      </c>
      <c r="C3683">
        <v>10193.0400390625</v>
      </c>
      <c r="D3683">
        <v>10219.5595703125</v>
      </c>
      <c r="E3683">
        <v>9972.8095703125</v>
      </c>
      <c r="F3683">
        <v>9988.91015625</v>
      </c>
      <c r="G3683">
        <v>9988.91015625</v>
      </c>
      <c r="H3683">
        <v>3652120000</v>
      </c>
      <c r="I3683" s="1">
        <f t="shared" si="57"/>
        <v>42256</v>
      </c>
    </row>
    <row r="3684" spans="1:9" x14ac:dyDescent="0.55000000000000004">
      <c r="A3684" t="s">
        <v>25</v>
      </c>
      <c r="B3684" s="1">
        <v>42256</v>
      </c>
      <c r="C3684">
        <v>6146.10009765625</v>
      </c>
      <c r="D3684">
        <v>6284.2001953125</v>
      </c>
      <c r="E3684">
        <v>6146.10009765625</v>
      </c>
      <c r="F3684">
        <v>6229</v>
      </c>
      <c r="G3684">
        <v>6229</v>
      </c>
      <c r="H3684">
        <v>734267900</v>
      </c>
      <c r="I3684" s="1">
        <f t="shared" si="57"/>
        <v>42256</v>
      </c>
    </row>
    <row r="3685" spans="1:9" x14ac:dyDescent="0.55000000000000004">
      <c r="A3685" t="s">
        <v>27</v>
      </c>
      <c r="B3685" s="1">
        <v>42256</v>
      </c>
      <c r="C3685">
        <v>7805.85009765625</v>
      </c>
      <c r="D3685">
        <v>7846.0498046875</v>
      </c>
      <c r="E3685">
        <v>7764.5498046875</v>
      </c>
      <c r="F3685">
        <v>7818.60009765625</v>
      </c>
      <c r="G3685">
        <v>7818.60009765625</v>
      </c>
      <c r="H3685">
        <v>208400</v>
      </c>
      <c r="I3685" s="1">
        <f t="shared" si="57"/>
        <v>42256</v>
      </c>
    </row>
    <row r="3686" spans="1:9" x14ac:dyDescent="0.55000000000000004">
      <c r="A3686" t="s">
        <v>28</v>
      </c>
      <c r="B3686" s="1">
        <v>42256</v>
      </c>
      <c r="C3686">
        <v>16505.0390625</v>
      </c>
      <c r="D3686">
        <v>16664.650390625</v>
      </c>
      <c r="E3686">
        <v>16220.099609375</v>
      </c>
      <c r="F3686">
        <v>16253.5703125</v>
      </c>
      <c r="G3686">
        <v>16253.5703125</v>
      </c>
      <c r="H3686">
        <v>118790000</v>
      </c>
      <c r="I3686" s="1">
        <f t="shared" si="57"/>
        <v>42256</v>
      </c>
    </row>
    <row r="3687" spans="1:9" x14ac:dyDescent="0.55000000000000004">
      <c r="A3687" t="s">
        <v>26</v>
      </c>
      <c r="B3687" s="1">
        <v>42257</v>
      </c>
      <c r="C3687">
        <v>9985.0302734375</v>
      </c>
      <c r="D3687">
        <v>10078.33984375</v>
      </c>
      <c r="E3687">
        <v>9957.349609375</v>
      </c>
      <c r="F3687">
        <v>10019.3896484375</v>
      </c>
      <c r="G3687">
        <v>10019.3896484375</v>
      </c>
      <c r="H3687">
        <v>3626320000</v>
      </c>
      <c r="I3687" s="1">
        <f t="shared" si="57"/>
        <v>42257</v>
      </c>
    </row>
    <row r="3688" spans="1:9" x14ac:dyDescent="0.55000000000000004">
      <c r="A3688" t="s">
        <v>25</v>
      </c>
      <c r="B3688" s="1">
        <v>42257</v>
      </c>
      <c r="C3688">
        <v>6229</v>
      </c>
      <c r="D3688">
        <v>6229</v>
      </c>
      <c r="E3688">
        <v>6127.5</v>
      </c>
      <c r="F3688">
        <v>6155.7998046875</v>
      </c>
      <c r="G3688">
        <v>6155.7998046875</v>
      </c>
      <c r="H3688">
        <v>749536800</v>
      </c>
      <c r="I3688" s="1">
        <f t="shared" si="57"/>
        <v>42257</v>
      </c>
    </row>
    <row r="3689" spans="1:9" x14ac:dyDescent="0.55000000000000004">
      <c r="A3689" t="s">
        <v>27</v>
      </c>
      <c r="B3689" s="1">
        <v>42257</v>
      </c>
      <c r="C3689">
        <v>7729.0498046875</v>
      </c>
      <c r="D3689">
        <v>7819.85009765625</v>
      </c>
      <c r="E3689">
        <v>7678.5</v>
      </c>
      <c r="F3689">
        <v>7788.10009765625</v>
      </c>
      <c r="G3689">
        <v>7788.10009765625</v>
      </c>
      <c r="H3689">
        <v>160300</v>
      </c>
      <c r="I3689" s="1">
        <f t="shared" si="57"/>
        <v>42257</v>
      </c>
    </row>
    <row r="3690" spans="1:9" x14ac:dyDescent="0.55000000000000004">
      <c r="A3690" t="s">
        <v>28</v>
      </c>
      <c r="B3690" s="1">
        <v>42257</v>
      </c>
      <c r="C3690">
        <v>16252.5703125</v>
      </c>
      <c r="D3690">
        <v>16441.939453125</v>
      </c>
      <c r="E3690">
        <v>16212.080078125</v>
      </c>
      <c r="F3690">
        <v>16330.400390625</v>
      </c>
      <c r="G3690">
        <v>16330.400390625</v>
      </c>
      <c r="H3690">
        <v>122690000</v>
      </c>
      <c r="I3690" s="1">
        <f t="shared" si="57"/>
        <v>42257</v>
      </c>
    </row>
    <row r="3691" spans="1:9" x14ac:dyDescent="0.55000000000000004">
      <c r="A3691" t="s">
        <v>26</v>
      </c>
      <c r="B3691" s="1">
        <v>42258</v>
      </c>
      <c r="C3691">
        <v>9987.48046875</v>
      </c>
      <c r="D3691">
        <v>10040.26953125</v>
      </c>
      <c r="E3691">
        <v>9942.9501953125</v>
      </c>
      <c r="F3691">
        <v>10040.2197265625</v>
      </c>
      <c r="G3691">
        <v>10040.2197265625</v>
      </c>
      <c r="H3691">
        <v>3218590000</v>
      </c>
      <c r="I3691" s="1">
        <f t="shared" si="57"/>
        <v>42258</v>
      </c>
    </row>
    <row r="3692" spans="1:9" x14ac:dyDescent="0.55000000000000004">
      <c r="A3692" t="s">
        <v>25</v>
      </c>
      <c r="B3692" s="1">
        <v>42258</v>
      </c>
      <c r="C3692">
        <v>6155.7998046875</v>
      </c>
      <c r="D3692">
        <v>6174.2998046875</v>
      </c>
      <c r="E3692">
        <v>6113.10009765625</v>
      </c>
      <c r="F3692">
        <v>6117.7998046875</v>
      </c>
      <c r="G3692">
        <v>6117.7998046875</v>
      </c>
      <c r="H3692">
        <v>584620900</v>
      </c>
      <c r="I3692" s="1">
        <f t="shared" si="57"/>
        <v>42258</v>
      </c>
    </row>
    <row r="3693" spans="1:9" x14ac:dyDescent="0.55000000000000004">
      <c r="A3693" t="s">
        <v>27</v>
      </c>
      <c r="B3693" s="1">
        <v>42258</v>
      </c>
      <c r="C3693">
        <v>7833.7998046875</v>
      </c>
      <c r="D3693">
        <v>7864.85009765625</v>
      </c>
      <c r="E3693">
        <v>7759.89990234375</v>
      </c>
      <c r="F3693">
        <v>7789.2998046875</v>
      </c>
      <c r="G3693">
        <v>7789.2998046875</v>
      </c>
      <c r="H3693">
        <v>136400</v>
      </c>
      <c r="I3693" s="1">
        <f t="shared" si="57"/>
        <v>42258</v>
      </c>
    </row>
    <row r="3694" spans="1:9" x14ac:dyDescent="0.55000000000000004">
      <c r="A3694" t="s">
        <v>28</v>
      </c>
      <c r="B3694" s="1">
        <v>42258</v>
      </c>
      <c r="C3694">
        <v>16330.400390625</v>
      </c>
      <c r="D3694">
        <v>16434.759765625</v>
      </c>
      <c r="E3694">
        <v>16244.650390625</v>
      </c>
      <c r="F3694">
        <v>16433.08984375</v>
      </c>
      <c r="G3694">
        <v>16433.08984375</v>
      </c>
      <c r="H3694">
        <v>104630000</v>
      </c>
      <c r="I3694" s="1">
        <f t="shared" si="57"/>
        <v>42258</v>
      </c>
    </row>
    <row r="3695" spans="1:9" x14ac:dyDescent="0.55000000000000004">
      <c r="A3695" t="s">
        <v>26</v>
      </c>
      <c r="B3695" s="1">
        <v>42261</v>
      </c>
      <c r="C3695">
        <v>10026.5498046875</v>
      </c>
      <c r="D3695">
        <v>10026.5498046875</v>
      </c>
      <c r="E3695">
        <v>9964.51953125</v>
      </c>
      <c r="F3695">
        <v>9988.58984375</v>
      </c>
      <c r="G3695">
        <v>9988.58984375</v>
      </c>
      <c r="H3695">
        <v>3000200000</v>
      </c>
      <c r="I3695" s="1">
        <f t="shared" si="57"/>
        <v>42261</v>
      </c>
    </row>
    <row r="3696" spans="1:9" x14ac:dyDescent="0.55000000000000004">
      <c r="A3696" t="s">
        <v>25</v>
      </c>
      <c r="B3696" s="1">
        <v>42261</v>
      </c>
      <c r="C3696">
        <v>6117.7998046875</v>
      </c>
      <c r="D3696">
        <v>6191.7998046875</v>
      </c>
      <c r="E3696">
        <v>6065.39990234375</v>
      </c>
      <c r="F3696">
        <v>6084.60009765625</v>
      </c>
      <c r="G3696">
        <v>6084.60009765625</v>
      </c>
      <c r="H3696">
        <v>598665000</v>
      </c>
      <c r="I3696" s="1">
        <f t="shared" si="57"/>
        <v>42261</v>
      </c>
    </row>
    <row r="3697" spans="1:9" x14ac:dyDescent="0.55000000000000004">
      <c r="A3697" t="s">
        <v>27</v>
      </c>
      <c r="B3697" s="1">
        <v>42261</v>
      </c>
      <c r="C3697">
        <v>7811.10009765625</v>
      </c>
      <c r="D3697">
        <v>7879.9501953125</v>
      </c>
      <c r="E3697">
        <v>7761.85009765625</v>
      </c>
      <c r="F3697">
        <v>7872.25</v>
      </c>
      <c r="G3697">
        <v>7872.25</v>
      </c>
      <c r="H3697">
        <v>122800</v>
      </c>
      <c r="I3697" s="1">
        <f t="shared" si="57"/>
        <v>42261</v>
      </c>
    </row>
    <row r="3698" spans="1:9" x14ac:dyDescent="0.55000000000000004">
      <c r="A3698" t="s">
        <v>28</v>
      </c>
      <c r="B3698" s="1">
        <v>42261</v>
      </c>
      <c r="C3698">
        <v>16450.859375</v>
      </c>
      <c r="D3698">
        <v>16450.859375</v>
      </c>
      <c r="E3698">
        <v>16330.8701171875</v>
      </c>
      <c r="F3698">
        <v>16370.9599609375</v>
      </c>
      <c r="G3698">
        <v>16370.9599609375</v>
      </c>
      <c r="H3698">
        <v>92660000</v>
      </c>
      <c r="I3698" s="1">
        <f t="shared" si="57"/>
        <v>42261</v>
      </c>
    </row>
    <row r="3699" spans="1:9" x14ac:dyDescent="0.55000000000000004">
      <c r="A3699" t="s">
        <v>26</v>
      </c>
      <c r="B3699" s="1">
        <v>42262</v>
      </c>
      <c r="C3699">
        <v>10008.6298828125</v>
      </c>
      <c r="D3699">
        <v>10123.2802734375</v>
      </c>
      <c r="E3699">
        <v>9996.830078125</v>
      </c>
      <c r="F3699">
        <v>10105.8701171875</v>
      </c>
      <c r="G3699">
        <v>10105.8701171875</v>
      </c>
      <c r="H3699">
        <v>3239860000</v>
      </c>
      <c r="I3699" s="1">
        <f t="shared" si="57"/>
        <v>42262</v>
      </c>
    </row>
    <row r="3700" spans="1:9" x14ac:dyDescent="0.55000000000000004">
      <c r="A3700" t="s">
        <v>25</v>
      </c>
      <c r="B3700" s="1">
        <v>42262</v>
      </c>
      <c r="C3700">
        <v>6084.60009765625</v>
      </c>
      <c r="D3700">
        <v>6158.10009765625</v>
      </c>
      <c r="E3700">
        <v>6019.89990234375</v>
      </c>
      <c r="F3700">
        <v>6137.60009765625</v>
      </c>
      <c r="G3700">
        <v>6137.60009765625</v>
      </c>
      <c r="H3700">
        <v>706522000</v>
      </c>
      <c r="I3700" s="1">
        <f t="shared" si="57"/>
        <v>42262</v>
      </c>
    </row>
    <row r="3701" spans="1:9" x14ac:dyDescent="0.55000000000000004">
      <c r="A3701" t="s">
        <v>27</v>
      </c>
      <c r="B3701" s="1">
        <v>42262</v>
      </c>
      <c r="C3701">
        <v>7867.35009765625</v>
      </c>
      <c r="D3701">
        <v>7880</v>
      </c>
      <c r="E3701">
        <v>7799.75</v>
      </c>
      <c r="F3701">
        <v>7829.10009765625</v>
      </c>
      <c r="G3701">
        <v>7829.10009765625</v>
      </c>
      <c r="H3701">
        <v>136500</v>
      </c>
      <c r="I3701" s="1">
        <f t="shared" si="57"/>
        <v>42262</v>
      </c>
    </row>
    <row r="3702" spans="1:9" x14ac:dyDescent="0.55000000000000004">
      <c r="A3702" t="s">
        <v>28</v>
      </c>
      <c r="B3702" s="1">
        <v>42262</v>
      </c>
      <c r="C3702">
        <v>16382.580078125</v>
      </c>
      <c r="D3702">
        <v>16644.109375</v>
      </c>
      <c r="E3702">
        <v>16382.580078125</v>
      </c>
      <c r="F3702">
        <v>16599.849609375</v>
      </c>
      <c r="G3702">
        <v>16599.849609375</v>
      </c>
      <c r="H3702">
        <v>93050000</v>
      </c>
      <c r="I3702" s="1">
        <f t="shared" si="57"/>
        <v>42262</v>
      </c>
    </row>
    <row r="3703" spans="1:9" x14ac:dyDescent="0.55000000000000004">
      <c r="A3703" t="s">
        <v>26</v>
      </c>
      <c r="B3703" s="1">
        <v>42263</v>
      </c>
      <c r="C3703">
        <v>10139.08984375</v>
      </c>
      <c r="D3703">
        <v>10244.6904296875</v>
      </c>
      <c r="E3703">
        <v>10138.2900390625</v>
      </c>
      <c r="F3703">
        <v>10236.7197265625</v>
      </c>
      <c r="G3703">
        <v>10236.7197265625</v>
      </c>
      <c r="H3703">
        <v>3630680000</v>
      </c>
      <c r="I3703" s="1">
        <f t="shared" si="57"/>
        <v>42263</v>
      </c>
    </row>
    <row r="3704" spans="1:9" x14ac:dyDescent="0.55000000000000004">
      <c r="A3704" t="s">
        <v>25</v>
      </c>
      <c r="B3704" s="1">
        <v>42263</v>
      </c>
      <c r="C3704">
        <v>6137.60009765625</v>
      </c>
      <c r="D3704">
        <v>6244.89990234375</v>
      </c>
      <c r="E3704">
        <v>6137.60009765625</v>
      </c>
      <c r="F3704">
        <v>6229.2001953125</v>
      </c>
      <c r="G3704">
        <v>6229.2001953125</v>
      </c>
      <c r="H3704">
        <v>818994800</v>
      </c>
      <c r="I3704" s="1">
        <f t="shared" si="57"/>
        <v>42263</v>
      </c>
    </row>
    <row r="3705" spans="1:9" x14ac:dyDescent="0.55000000000000004">
      <c r="A3705" t="s">
        <v>27</v>
      </c>
      <c r="B3705" s="1">
        <v>42263</v>
      </c>
      <c r="C3705">
        <v>7886.85009765625</v>
      </c>
      <c r="D3705">
        <v>7913.89990234375</v>
      </c>
      <c r="E3705">
        <v>7853.2998046875</v>
      </c>
      <c r="F3705">
        <v>7899.14990234375</v>
      </c>
      <c r="G3705">
        <v>7899.14990234375</v>
      </c>
      <c r="H3705">
        <v>140000</v>
      </c>
      <c r="I3705" s="1">
        <f t="shared" si="57"/>
        <v>42263</v>
      </c>
    </row>
    <row r="3706" spans="1:9" x14ac:dyDescent="0.55000000000000004">
      <c r="A3706" t="s">
        <v>28</v>
      </c>
      <c r="B3706" s="1">
        <v>42263</v>
      </c>
      <c r="C3706">
        <v>16599.509765625</v>
      </c>
      <c r="D3706">
        <v>16755.98046875</v>
      </c>
      <c r="E3706">
        <v>16593.900390625</v>
      </c>
      <c r="F3706">
        <v>16739.94921875</v>
      </c>
      <c r="G3706">
        <v>16739.94921875</v>
      </c>
      <c r="H3706">
        <v>99620000</v>
      </c>
      <c r="I3706" s="1">
        <f t="shared" si="57"/>
        <v>42263</v>
      </c>
    </row>
    <row r="3707" spans="1:9" x14ac:dyDescent="0.55000000000000004">
      <c r="A3707" t="s">
        <v>26</v>
      </c>
      <c r="B3707" s="1">
        <v>42264</v>
      </c>
      <c r="C3707">
        <v>10217.0498046875</v>
      </c>
      <c r="D3707">
        <v>10362.259765625</v>
      </c>
      <c r="E3707">
        <v>10200.6201171875</v>
      </c>
      <c r="F3707">
        <v>10215.5400390625</v>
      </c>
      <c r="G3707">
        <v>10215.5400390625</v>
      </c>
      <c r="H3707">
        <v>4183790000</v>
      </c>
      <c r="I3707" s="1">
        <f t="shared" si="57"/>
        <v>42264</v>
      </c>
    </row>
    <row r="3708" spans="1:9" x14ac:dyDescent="0.55000000000000004">
      <c r="A3708" t="s">
        <v>25</v>
      </c>
      <c r="B3708" s="1">
        <v>42264</v>
      </c>
      <c r="C3708">
        <v>6229.2001953125</v>
      </c>
      <c r="D3708">
        <v>6239.89990234375</v>
      </c>
      <c r="E3708">
        <v>6182.60009765625</v>
      </c>
      <c r="F3708">
        <v>6187</v>
      </c>
      <c r="G3708">
        <v>6187</v>
      </c>
      <c r="H3708">
        <v>836839300</v>
      </c>
      <c r="I3708" s="1">
        <f t="shared" si="57"/>
        <v>42264</v>
      </c>
    </row>
    <row r="3709" spans="1:9" x14ac:dyDescent="0.55000000000000004">
      <c r="A3709" t="s">
        <v>28</v>
      </c>
      <c r="B3709" s="1">
        <v>42264</v>
      </c>
      <c r="C3709">
        <v>16738.080078125</v>
      </c>
      <c r="D3709">
        <v>16933.4296875</v>
      </c>
      <c r="E3709">
        <v>16639.9296875</v>
      </c>
      <c r="F3709">
        <v>16674.740234375</v>
      </c>
      <c r="G3709">
        <v>16674.740234375</v>
      </c>
      <c r="H3709">
        <v>129600000</v>
      </c>
      <c r="I3709" s="1">
        <f t="shared" si="57"/>
        <v>42264</v>
      </c>
    </row>
    <row r="3710" spans="1:9" x14ac:dyDescent="0.55000000000000004">
      <c r="A3710" t="s">
        <v>26</v>
      </c>
      <c r="B3710" s="1">
        <v>42265</v>
      </c>
      <c r="C3710">
        <v>10118.2197265625</v>
      </c>
      <c r="D3710">
        <v>10130.900390625</v>
      </c>
      <c r="E3710">
        <v>10009.3095703125</v>
      </c>
      <c r="F3710">
        <v>10031.599609375</v>
      </c>
      <c r="G3710">
        <v>10031.599609375</v>
      </c>
      <c r="H3710">
        <v>6021240000</v>
      </c>
      <c r="I3710" s="1">
        <f t="shared" si="57"/>
        <v>42265</v>
      </c>
    </row>
    <row r="3711" spans="1:9" x14ac:dyDescent="0.55000000000000004">
      <c r="A3711" t="s">
        <v>25</v>
      </c>
      <c r="B3711" s="1">
        <v>42265</v>
      </c>
      <c r="C3711">
        <v>6187</v>
      </c>
      <c r="D3711">
        <v>6188.7001953125</v>
      </c>
      <c r="E3711">
        <v>6053.89990234375</v>
      </c>
      <c r="F3711">
        <v>6104.10009765625</v>
      </c>
      <c r="G3711">
        <v>6104.10009765625</v>
      </c>
      <c r="H3711">
        <v>1508172800</v>
      </c>
      <c r="I3711" s="1">
        <f t="shared" si="57"/>
        <v>42265</v>
      </c>
    </row>
    <row r="3712" spans="1:9" x14ac:dyDescent="0.55000000000000004">
      <c r="A3712" t="s">
        <v>27</v>
      </c>
      <c r="B3712" s="1">
        <v>42265</v>
      </c>
      <c r="C3712">
        <v>7967.4501953125</v>
      </c>
      <c r="D3712">
        <v>8055</v>
      </c>
      <c r="E3712">
        <v>7955.85009765625</v>
      </c>
      <c r="F3712">
        <v>7981.89990234375</v>
      </c>
      <c r="G3712">
        <v>7981.89990234375</v>
      </c>
      <c r="H3712">
        <v>241800</v>
      </c>
      <c r="I3712" s="1">
        <f t="shared" si="57"/>
        <v>42265</v>
      </c>
    </row>
    <row r="3713" spans="1:9" x14ac:dyDescent="0.55000000000000004">
      <c r="A3713" t="s">
        <v>28</v>
      </c>
      <c r="B3713" s="1">
        <v>42265</v>
      </c>
      <c r="C3713">
        <v>16674.740234375</v>
      </c>
      <c r="D3713">
        <v>16674.740234375</v>
      </c>
      <c r="E3713">
        <v>16343.759765625</v>
      </c>
      <c r="F3713">
        <v>16384.580078125</v>
      </c>
      <c r="G3713">
        <v>16384.580078125</v>
      </c>
      <c r="H3713">
        <v>341690000</v>
      </c>
      <c r="I3713" s="1">
        <f t="shared" si="57"/>
        <v>42265</v>
      </c>
    </row>
    <row r="3714" spans="1:9" x14ac:dyDescent="0.55000000000000004">
      <c r="A3714" t="s">
        <v>26</v>
      </c>
      <c r="B3714" s="1">
        <v>42268</v>
      </c>
      <c r="C3714">
        <v>10049.3603515625</v>
      </c>
      <c r="D3714">
        <v>10132.0595703125</v>
      </c>
      <c r="E3714">
        <v>10026.1396484375</v>
      </c>
      <c r="F3714">
        <v>10066.0703125</v>
      </c>
      <c r="G3714">
        <v>10066.0703125</v>
      </c>
      <c r="H3714">
        <v>3269350000</v>
      </c>
      <c r="I3714" s="1">
        <f t="shared" si="57"/>
        <v>42268</v>
      </c>
    </row>
    <row r="3715" spans="1:9" x14ac:dyDescent="0.55000000000000004">
      <c r="A3715" t="s">
        <v>25</v>
      </c>
      <c r="B3715" s="1">
        <v>42268</v>
      </c>
      <c r="C3715">
        <v>6104.10009765625</v>
      </c>
      <c r="D3715">
        <v>6168.7001953125</v>
      </c>
      <c r="E3715">
        <v>6083.60009765625</v>
      </c>
      <c r="F3715">
        <v>6108.7001953125</v>
      </c>
      <c r="G3715">
        <v>6108.7001953125</v>
      </c>
      <c r="H3715">
        <v>697537600</v>
      </c>
      <c r="I3715" s="1">
        <f t="shared" ref="I3715:I3778" si="58">B3715</f>
        <v>42268</v>
      </c>
    </row>
    <row r="3716" spans="1:9" x14ac:dyDescent="0.55000000000000004">
      <c r="A3716" t="s">
        <v>27</v>
      </c>
      <c r="B3716" s="1">
        <v>42268</v>
      </c>
      <c r="C3716">
        <v>7911.5</v>
      </c>
      <c r="D3716">
        <v>7987.89990234375</v>
      </c>
      <c r="E3716">
        <v>7908.35009765625</v>
      </c>
      <c r="F3716">
        <v>7977.10009765625</v>
      </c>
      <c r="G3716">
        <v>7977.10009765625</v>
      </c>
      <c r="H3716">
        <v>121800</v>
      </c>
      <c r="I3716" s="1">
        <f t="shared" si="58"/>
        <v>42268</v>
      </c>
    </row>
    <row r="3717" spans="1:9" x14ac:dyDescent="0.55000000000000004">
      <c r="A3717" t="s">
        <v>28</v>
      </c>
      <c r="B3717" s="1">
        <v>42268</v>
      </c>
      <c r="C3717">
        <v>16406.099609375</v>
      </c>
      <c r="D3717">
        <v>16578.599609375</v>
      </c>
      <c r="E3717">
        <v>16391.880859375</v>
      </c>
      <c r="F3717">
        <v>16510.189453125</v>
      </c>
      <c r="G3717">
        <v>16510.189453125</v>
      </c>
      <c r="H3717">
        <v>90730000</v>
      </c>
      <c r="I3717" s="1">
        <f t="shared" si="58"/>
        <v>42268</v>
      </c>
    </row>
    <row r="3718" spans="1:9" x14ac:dyDescent="0.55000000000000004">
      <c r="A3718" t="s">
        <v>26</v>
      </c>
      <c r="B3718" s="1">
        <v>42269</v>
      </c>
      <c r="C3718">
        <v>9970.259765625</v>
      </c>
      <c r="D3718">
        <v>9970.259765625</v>
      </c>
      <c r="E3718">
        <v>9855.6904296875</v>
      </c>
      <c r="F3718">
        <v>9912.599609375</v>
      </c>
      <c r="G3718">
        <v>9912.599609375</v>
      </c>
      <c r="H3718">
        <v>3808260000</v>
      </c>
      <c r="I3718" s="1">
        <f t="shared" si="58"/>
        <v>42269</v>
      </c>
    </row>
    <row r="3719" spans="1:9" x14ac:dyDescent="0.55000000000000004">
      <c r="A3719" t="s">
        <v>25</v>
      </c>
      <c r="B3719" s="1">
        <v>42269</v>
      </c>
      <c r="C3719">
        <v>6108.7001953125</v>
      </c>
      <c r="D3719">
        <v>6111.60009765625</v>
      </c>
      <c r="E3719">
        <v>5935.7998046875</v>
      </c>
      <c r="F3719">
        <v>5935.7998046875</v>
      </c>
      <c r="G3719">
        <v>5935.7998046875</v>
      </c>
      <c r="H3719">
        <v>941657100</v>
      </c>
      <c r="I3719" s="1">
        <f t="shared" si="58"/>
        <v>42269</v>
      </c>
    </row>
    <row r="3720" spans="1:9" x14ac:dyDescent="0.55000000000000004">
      <c r="A3720" t="s">
        <v>27</v>
      </c>
      <c r="B3720" s="1">
        <v>42269</v>
      </c>
      <c r="C3720">
        <v>8014.7998046875</v>
      </c>
      <c r="D3720">
        <v>8021.60009765625</v>
      </c>
      <c r="E3720">
        <v>7787.75</v>
      </c>
      <c r="F3720">
        <v>7812</v>
      </c>
      <c r="G3720">
        <v>7812</v>
      </c>
      <c r="H3720">
        <v>168400</v>
      </c>
      <c r="I3720" s="1">
        <f t="shared" si="58"/>
        <v>42269</v>
      </c>
    </row>
    <row r="3721" spans="1:9" x14ac:dyDescent="0.55000000000000004">
      <c r="A3721" t="s">
        <v>28</v>
      </c>
      <c r="B3721" s="1">
        <v>42269</v>
      </c>
      <c r="C3721">
        <v>16477.44921875</v>
      </c>
      <c r="D3721">
        <v>16477.44921875</v>
      </c>
      <c r="E3721">
        <v>16221.73046875</v>
      </c>
      <c r="F3721">
        <v>16330.4697265625</v>
      </c>
      <c r="G3721">
        <v>16330.4697265625</v>
      </c>
      <c r="H3721">
        <v>119010000</v>
      </c>
      <c r="I3721" s="1">
        <f t="shared" si="58"/>
        <v>42269</v>
      </c>
    </row>
    <row r="3722" spans="1:9" x14ac:dyDescent="0.55000000000000004">
      <c r="A3722" t="s">
        <v>26</v>
      </c>
      <c r="B3722" s="1">
        <v>42270</v>
      </c>
      <c r="C3722">
        <v>9923.73046875</v>
      </c>
      <c r="D3722">
        <v>9941.4697265625</v>
      </c>
      <c r="E3722">
        <v>9847.08984375</v>
      </c>
      <c r="F3722">
        <v>9867.900390625</v>
      </c>
      <c r="G3722">
        <v>9867.900390625</v>
      </c>
      <c r="H3722">
        <v>3190530000</v>
      </c>
      <c r="I3722" s="1">
        <f t="shared" si="58"/>
        <v>42270</v>
      </c>
    </row>
    <row r="3723" spans="1:9" x14ac:dyDescent="0.55000000000000004">
      <c r="A3723" t="s">
        <v>25</v>
      </c>
      <c r="B3723" s="1">
        <v>42270</v>
      </c>
      <c r="C3723">
        <v>5935.7998046875</v>
      </c>
      <c r="D3723">
        <v>6067.60009765625</v>
      </c>
      <c r="E3723">
        <v>5933.2001953125</v>
      </c>
      <c r="F3723">
        <v>6032.2001953125</v>
      </c>
      <c r="G3723">
        <v>6032.2001953125</v>
      </c>
      <c r="H3723">
        <v>725707700</v>
      </c>
      <c r="I3723" s="1">
        <f t="shared" si="58"/>
        <v>42270</v>
      </c>
    </row>
    <row r="3724" spans="1:9" x14ac:dyDescent="0.55000000000000004">
      <c r="A3724" t="s">
        <v>27</v>
      </c>
      <c r="B3724" s="1">
        <v>42270</v>
      </c>
      <c r="C3724">
        <v>7737.35009765625</v>
      </c>
      <c r="D3724">
        <v>7882.89990234375</v>
      </c>
      <c r="E3724">
        <v>7723.25</v>
      </c>
      <c r="F3724">
        <v>7845.9501953125</v>
      </c>
      <c r="G3724">
        <v>7845.9501953125</v>
      </c>
      <c r="H3724">
        <v>146700</v>
      </c>
      <c r="I3724" s="1">
        <f t="shared" si="58"/>
        <v>42270</v>
      </c>
    </row>
    <row r="3725" spans="1:9" x14ac:dyDescent="0.55000000000000004">
      <c r="A3725" t="s">
        <v>28</v>
      </c>
      <c r="B3725" s="1">
        <v>42270</v>
      </c>
      <c r="C3725">
        <v>16332.8095703125</v>
      </c>
      <c r="D3725">
        <v>16355.2900390625</v>
      </c>
      <c r="E3725">
        <v>16211.98046875</v>
      </c>
      <c r="F3725">
        <v>16279.8896484375</v>
      </c>
      <c r="G3725">
        <v>16279.8896484375</v>
      </c>
      <c r="H3725">
        <v>86030000</v>
      </c>
      <c r="I3725" s="1">
        <f t="shared" si="58"/>
        <v>42270</v>
      </c>
    </row>
    <row r="3726" spans="1:9" x14ac:dyDescent="0.55000000000000004">
      <c r="A3726" t="s">
        <v>26</v>
      </c>
      <c r="B3726" s="1">
        <v>42271</v>
      </c>
      <c r="C3726">
        <v>9813.16015625</v>
      </c>
      <c r="D3726">
        <v>9859.8798828125</v>
      </c>
      <c r="E3726">
        <v>9727</v>
      </c>
      <c r="F3726">
        <v>9837.8095703125</v>
      </c>
      <c r="G3726">
        <v>9837.8095703125</v>
      </c>
      <c r="H3726">
        <v>4091530000</v>
      </c>
      <c r="I3726" s="1">
        <f t="shared" si="58"/>
        <v>42271</v>
      </c>
    </row>
    <row r="3727" spans="1:9" x14ac:dyDescent="0.55000000000000004">
      <c r="A3727" t="s">
        <v>25</v>
      </c>
      <c r="B3727" s="1">
        <v>42271</v>
      </c>
      <c r="C3727">
        <v>6032.2001953125</v>
      </c>
      <c r="D3727">
        <v>6055.60009765625</v>
      </c>
      <c r="E3727">
        <v>5947.2001953125</v>
      </c>
      <c r="F3727">
        <v>5961.5</v>
      </c>
      <c r="G3727">
        <v>5961.5</v>
      </c>
      <c r="H3727">
        <v>867489200</v>
      </c>
      <c r="I3727" s="1">
        <f t="shared" si="58"/>
        <v>42271</v>
      </c>
    </row>
    <row r="3728" spans="1:9" x14ac:dyDescent="0.55000000000000004">
      <c r="A3728" t="s">
        <v>27</v>
      </c>
      <c r="B3728" s="1">
        <v>42271</v>
      </c>
      <c r="C3728">
        <v>7838.39990234375</v>
      </c>
      <c r="D3728">
        <v>7894.5</v>
      </c>
      <c r="E3728">
        <v>7804.10009765625</v>
      </c>
      <c r="F3728">
        <v>7868.5</v>
      </c>
      <c r="G3728">
        <v>7868.5</v>
      </c>
      <c r="H3728">
        <v>202500</v>
      </c>
      <c r="I3728" s="1">
        <f t="shared" si="58"/>
        <v>42271</v>
      </c>
    </row>
    <row r="3729" spans="1:9" x14ac:dyDescent="0.55000000000000004">
      <c r="A3729" t="s">
        <v>28</v>
      </c>
      <c r="B3729" s="1">
        <v>42271</v>
      </c>
      <c r="C3729">
        <v>16257.1103515625</v>
      </c>
      <c r="D3729">
        <v>16257.1103515625</v>
      </c>
      <c r="E3729">
        <v>16016.3603515625</v>
      </c>
      <c r="F3729">
        <v>16201.3203125</v>
      </c>
      <c r="G3729">
        <v>16201.3203125</v>
      </c>
      <c r="H3729">
        <v>122220000</v>
      </c>
      <c r="I3729" s="1">
        <f t="shared" si="58"/>
        <v>42271</v>
      </c>
    </row>
    <row r="3730" spans="1:9" x14ac:dyDescent="0.55000000000000004">
      <c r="A3730" t="s">
        <v>26</v>
      </c>
      <c r="B3730" s="1">
        <v>42272</v>
      </c>
      <c r="C3730">
        <v>9913.6298828125</v>
      </c>
      <c r="D3730">
        <v>9948.76953125</v>
      </c>
      <c r="E3730">
        <v>9814.5703125</v>
      </c>
      <c r="F3730">
        <v>9857.259765625</v>
      </c>
      <c r="G3730">
        <v>9857.259765625</v>
      </c>
      <c r="H3730">
        <v>3721870000</v>
      </c>
      <c r="I3730" s="1">
        <f t="shared" si="58"/>
        <v>42272</v>
      </c>
    </row>
    <row r="3731" spans="1:9" x14ac:dyDescent="0.55000000000000004">
      <c r="A3731" t="s">
        <v>25</v>
      </c>
      <c r="B3731" s="1">
        <v>42272</v>
      </c>
      <c r="C3731">
        <v>5961.5</v>
      </c>
      <c r="D3731">
        <v>6120.7001953125</v>
      </c>
      <c r="E3731">
        <v>5961.5</v>
      </c>
      <c r="F3731">
        <v>6109</v>
      </c>
      <c r="G3731">
        <v>6109</v>
      </c>
      <c r="H3731">
        <v>837519200</v>
      </c>
      <c r="I3731" s="1">
        <f t="shared" si="58"/>
        <v>42272</v>
      </c>
    </row>
    <row r="3732" spans="1:9" x14ac:dyDescent="0.55000000000000004">
      <c r="A3732" t="s">
        <v>28</v>
      </c>
      <c r="B3732" s="1">
        <v>42272</v>
      </c>
      <c r="C3732">
        <v>16205.0703125</v>
      </c>
      <c r="D3732">
        <v>16465.23046875</v>
      </c>
      <c r="E3732">
        <v>16205.0703125</v>
      </c>
      <c r="F3732">
        <v>16314.669921875</v>
      </c>
      <c r="G3732">
        <v>16314.669921875</v>
      </c>
      <c r="H3732">
        <v>130790000</v>
      </c>
      <c r="I3732" s="1">
        <f t="shared" si="58"/>
        <v>42272</v>
      </c>
    </row>
    <row r="3733" spans="1:9" x14ac:dyDescent="0.55000000000000004">
      <c r="A3733" t="s">
        <v>26</v>
      </c>
      <c r="B3733" s="1">
        <v>42275</v>
      </c>
      <c r="C3733">
        <v>9803.400390625</v>
      </c>
      <c r="D3733">
        <v>9803.400390625</v>
      </c>
      <c r="E3733">
        <v>9590.4501953125</v>
      </c>
      <c r="F3733">
        <v>9601.419921875</v>
      </c>
      <c r="G3733">
        <v>9601.419921875</v>
      </c>
      <c r="H3733">
        <v>4326660000</v>
      </c>
      <c r="I3733" s="1">
        <f t="shared" si="58"/>
        <v>42275</v>
      </c>
    </row>
    <row r="3734" spans="1:9" x14ac:dyDescent="0.55000000000000004">
      <c r="A3734" t="s">
        <v>25</v>
      </c>
      <c r="B3734" s="1">
        <v>42275</v>
      </c>
      <c r="C3734">
        <v>6109</v>
      </c>
      <c r="D3734">
        <v>6110.2998046875</v>
      </c>
      <c r="E3734">
        <v>5958.89990234375</v>
      </c>
      <c r="F3734">
        <v>5958.89990234375</v>
      </c>
      <c r="G3734">
        <v>5958.89990234375</v>
      </c>
      <c r="H3734">
        <v>968395200</v>
      </c>
      <c r="I3734" s="1">
        <f t="shared" si="58"/>
        <v>42275</v>
      </c>
    </row>
    <row r="3735" spans="1:9" x14ac:dyDescent="0.55000000000000004">
      <c r="A3735" t="s">
        <v>27</v>
      </c>
      <c r="B3735" s="1">
        <v>42275</v>
      </c>
      <c r="C3735">
        <v>7892.7998046875</v>
      </c>
      <c r="D3735">
        <v>7893.9501953125</v>
      </c>
      <c r="E3735">
        <v>7787.9501953125</v>
      </c>
      <c r="F3735">
        <v>7795.7001953125</v>
      </c>
      <c r="G3735">
        <v>7795.7001953125</v>
      </c>
      <c r="H3735">
        <v>136300</v>
      </c>
      <c r="I3735" s="1">
        <f t="shared" si="58"/>
        <v>42275</v>
      </c>
    </row>
    <row r="3736" spans="1:9" x14ac:dyDescent="0.55000000000000004">
      <c r="A3736" t="s">
        <v>28</v>
      </c>
      <c r="B3736" s="1">
        <v>42275</v>
      </c>
      <c r="C3736">
        <v>16313.259765625</v>
      </c>
      <c r="D3736">
        <v>16313.259765625</v>
      </c>
      <c r="E3736">
        <v>15981.849609375</v>
      </c>
      <c r="F3736">
        <v>16001.8896484375</v>
      </c>
      <c r="G3736">
        <v>16001.8896484375</v>
      </c>
      <c r="H3736">
        <v>139930000</v>
      </c>
      <c r="I3736" s="1">
        <f t="shared" si="58"/>
        <v>42275</v>
      </c>
    </row>
    <row r="3737" spans="1:9" x14ac:dyDescent="0.55000000000000004">
      <c r="A3737" t="s">
        <v>26</v>
      </c>
      <c r="B3737" s="1">
        <v>42276</v>
      </c>
      <c r="C3737">
        <v>9612.6298828125</v>
      </c>
      <c r="D3737">
        <v>9670.2998046875</v>
      </c>
      <c r="E3737">
        <v>9565.240234375</v>
      </c>
      <c r="F3737">
        <v>9622.0703125</v>
      </c>
      <c r="G3737">
        <v>9622.0703125</v>
      </c>
      <c r="H3737">
        <v>4132390000</v>
      </c>
      <c r="I3737" s="1">
        <f t="shared" si="58"/>
        <v>42276</v>
      </c>
    </row>
    <row r="3738" spans="1:9" x14ac:dyDescent="0.55000000000000004">
      <c r="A3738" t="s">
        <v>25</v>
      </c>
      <c r="B3738" s="1">
        <v>42276</v>
      </c>
      <c r="C3738">
        <v>5958.89990234375</v>
      </c>
      <c r="D3738">
        <v>5958.89990234375</v>
      </c>
      <c r="E3738">
        <v>5877.10009765625</v>
      </c>
      <c r="F3738">
        <v>5909.2001953125</v>
      </c>
      <c r="G3738">
        <v>5909.2001953125</v>
      </c>
      <c r="H3738">
        <v>1000021900</v>
      </c>
      <c r="I3738" s="1">
        <f t="shared" si="58"/>
        <v>42276</v>
      </c>
    </row>
    <row r="3739" spans="1:9" x14ac:dyDescent="0.55000000000000004">
      <c r="A3739" t="s">
        <v>27</v>
      </c>
      <c r="B3739" s="1">
        <v>42276</v>
      </c>
      <c r="C3739">
        <v>7725.7001953125</v>
      </c>
      <c r="D3739">
        <v>7926.5498046875</v>
      </c>
      <c r="E3739">
        <v>7691.2001953125</v>
      </c>
      <c r="F3739">
        <v>7843.2998046875</v>
      </c>
      <c r="G3739">
        <v>7843.2998046875</v>
      </c>
      <c r="H3739">
        <v>240700</v>
      </c>
      <c r="I3739" s="1">
        <f t="shared" si="58"/>
        <v>42276</v>
      </c>
    </row>
    <row r="3740" spans="1:9" x14ac:dyDescent="0.55000000000000004">
      <c r="A3740" t="s">
        <v>28</v>
      </c>
      <c r="B3740" s="1">
        <v>42276</v>
      </c>
      <c r="C3740">
        <v>16001.759765625</v>
      </c>
      <c r="D3740">
        <v>16118.8896484375</v>
      </c>
      <c r="E3740">
        <v>15942.3701171875</v>
      </c>
      <c r="F3740">
        <v>16049.1298828125</v>
      </c>
      <c r="G3740">
        <v>16049.1298828125</v>
      </c>
      <c r="H3740">
        <v>121160000</v>
      </c>
      <c r="I3740" s="1">
        <f t="shared" si="58"/>
        <v>42276</v>
      </c>
    </row>
    <row r="3741" spans="1:9" x14ac:dyDescent="0.55000000000000004">
      <c r="A3741" t="s">
        <v>26</v>
      </c>
      <c r="B3741" s="1">
        <v>42277</v>
      </c>
      <c r="C3741">
        <v>9698.9296875</v>
      </c>
      <c r="D3741">
        <v>9803.6396484375</v>
      </c>
      <c r="E3741">
        <v>9689.1904296875</v>
      </c>
      <c r="F3741">
        <v>9799.6904296875</v>
      </c>
      <c r="G3741">
        <v>9799.6904296875</v>
      </c>
      <c r="H3741">
        <v>4525070000</v>
      </c>
      <c r="I3741" s="1">
        <f t="shared" si="58"/>
        <v>42277</v>
      </c>
    </row>
    <row r="3742" spans="1:9" x14ac:dyDescent="0.55000000000000004">
      <c r="A3742" t="s">
        <v>25</v>
      </c>
      <c r="B3742" s="1">
        <v>42277</v>
      </c>
      <c r="C3742">
        <v>5909.2001953125</v>
      </c>
      <c r="D3742">
        <v>6061.60009765625</v>
      </c>
      <c r="E3742">
        <v>5909.2001953125</v>
      </c>
      <c r="F3742">
        <v>6061.60009765625</v>
      </c>
      <c r="G3742">
        <v>6061.60009765625</v>
      </c>
      <c r="H3742">
        <v>1018944000</v>
      </c>
      <c r="I3742" s="1">
        <f t="shared" si="58"/>
        <v>42277</v>
      </c>
    </row>
    <row r="3743" spans="1:9" x14ac:dyDescent="0.55000000000000004">
      <c r="A3743" t="s">
        <v>27</v>
      </c>
      <c r="B3743" s="1">
        <v>42277</v>
      </c>
      <c r="C3743">
        <v>7924.25</v>
      </c>
      <c r="D3743">
        <v>7957.7001953125</v>
      </c>
      <c r="E3743">
        <v>7874.5</v>
      </c>
      <c r="F3743">
        <v>7948.89990234375</v>
      </c>
      <c r="G3743">
        <v>7948.89990234375</v>
      </c>
      <c r="H3743">
        <v>210700</v>
      </c>
      <c r="I3743" s="1">
        <f t="shared" si="58"/>
        <v>42277</v>
      </c>
    </row>
    <row r="3744" spans="1:9" x14ac:dyDescent="0.55000000000000004">
      <c r="A3744" t="s">
        <v>28</v>
      </c>
      <c r="B3744" s="1">
        <v>42277</v>
      </c>
      <c r="C3744">
        <v>16057.080078125</v>
      </c>
      <c r="D3744">
        <v>16297.599609375</v>
      </c>
      <c r="E3744">
        <v>16057.080078125</v>
      </c>
      <c r="F3744">
        <v>16284.7001953125</v>
      </c>
      <c r="G3744">
        <v>16284.7001953125</v>
      </c>
      <c r="H3744">
        <v>145740000</v>
      </c>
      <c r="I3744" s="1">
        <f t="shared" si="58"/>
        <v>42277</v>
      </c>
    </row>
    <row r="3745" spans="1:9" x14ac:dyDescent="0.55000000000000004">
      <c r="A3745" t="s">
        <v>26</v>
      </c>
      <c r="B3745" s="1">
        <v>42278</v>
      </c>
      <c r="C3745">
        <v>9832.330078125</v>
      </c>
      <c r="D3745">
        <v>9865.0498046875</v>
      </c>
      <c r="E3745">
        <v>9720.849609375</v>
      </c>
      <c r="F3745">
        <v>9820.9501953125</v>
      </c>
      <c r="G3745">
        <v>9820.9501953125</v>
      </c>
      <c r="H3745">
        <v>3983600000</v>
      </c>
      <c r="I3745" s="1">
        <f t="shared" si="58"/>
        <v>42278</v>
      </c>
    </row>
    <row r="3746" spans="1:9" x14ac:dyDescent="0.55000000000000004">
      <c r="A3746" t="s">
        <v>25</v>
      </c>
      <c r="B3746" s="1">
        <v>42278</v>
      </c>
      <c r="C3746">
        <v>6061.60009765625</v>
      </c>
      <c r="D3746">
        <v>6172.7998046875</v>
      </c>
      <c r="E3746">
        <v>6053.2998046875</v>
      </c>
      <c r="F3746">
        <v>6072.5</v>
      </c>
      <c r="G3746">
        <v>6072.5</v>
      </c>
      <c r="H3746">
        <v>847372200</v>
      </c>
      <c r="I3746" s="1">
        <f t="shared" si="58"/>
        <v>42278</v>
      </c>
    </row>
    <row r="3747" spans="1:9" x14ac:dyDescent="0.55000000000000004">
      <c r="A3747" t="s">
        <v>27</v>
      </c>
      <c r="B3747" s="1">
        <v>42278</v>
      </c>
      <c r="C3747">
        <v>7992.0498046875</v>
      </c>
      <c r="D3747">
        <v>8008.25</v>
      </c>
      <c r="E3747">
        <v>7930.64990234375</v>
      </c>
      <c r="F3747">
        <v>7950.89990234375</v>
      </c>
      <c r="G3747">
        <v>7950.89990234375</v>
      </c>
      <c r="H3747">
        <v>156900</v>
      </c>
      <c r="I3747" s="1">
        <f t="shared" si="58"/>
        <v>42278</v>
      </c>
    </row>
    <row r="3748" spans="1:9" x14ac:dyDescent="0.55000000000000004">
      <c r="A3748" t="s">
        <v>28</v>
      </c>
      <c r="B3748" s="1">
        <v>42278</v>
      </c>
      <c r="C3748">
        <v>16278.6201171875</v>
      </c>
      <c r="D3748">
        <v>16348.8701171875</v>
      </c>
      <c r="E3748">
        <v>16073.8203125</v>
      </c>
      <c r="F3748">
        <v>16272.009765625</v>
      </c>
      <c r="G3748">
        <v>16272.009765625</v>
      </c>
      <c r="H3748">
        <v>111420000</v>
      </c>
      <c r="I3748" s="1">
        <f t="shared" si="58"/>
        <v>42278</v>
      </c>
    </row>
    <row r="3749" spans="1:9" x14ac:dyDescent="0.55000000000000004">
      <c r="A3749" t="s">
        <v>26</v>
      </c>
      <c r="B3749" s="1">
        <v>42279</v>
      </c>
      <c r="C3749">
        <v>9755.7802734375</v>
      </c>
      <c r="D3749">
        <v>9973.5595703125</v>
      </c>
      <c r="E3749">
        <v>9697.26953125</v>
      </c>
      <c r="F3749">
        <v>9973.5595703125</v>
      </c>
      <c r="G3749">
        <v>9973.5595703125</v>
      </c>
      <c r="H3749">
        <v>4378570000</v>
      </c>
      <c r="I3749" s="1">
        <f t="shared" si="58"/>
        <v>42279</v>
      </c>
    </row>
    <row r="3750" spans="1:9" x14ac:dyDescent="0.55000000000000004">
      <c r="A3750" t="s">
        <v>25</v>
      </c>
      <c r="B3750" s="1">
        <v>42279</v>
      </c>
      <c r="C3750">
        <v>6072.5</v>
      </c>
      <c r="D3750">
        <v>6176.2001953125</v>
      </c>
      <c r="E3750">
        <v>6051.60009765625</v>
      </c>
      <c r="F3750">
        <v>6130</v>
      </c>
      <c r="G3750">
        <v>6130</v>
      </c>
      <c r="H3750">
        <v>861807200</v>
      </c>
      <c r="I3750" s="1">
        <f t="shared" si="58"/>
        <v>42279</v>
      </c>
    </row>
    <row r="3751" spans="1:9" x14ac:dyDescent="0.55000000000000004">
      <c r="A3751" t="s">
        <v>28</v>
      </c>
      <c r="B3751" s="1">
        <v>42279</v>
      </c>
      <c r="C3751">
        <v>16258.25</v>
      </c>
      <c r="D3751">
        <v>16472.76953125</v>
      </c>
      <c r="E3751">
        <v>16013.66015625</v>
      </c>
      <c r="F3751">
        <v>16472.369140625</v>
      </c>
      <c r="G3751">
        <v>16472.369140625</v>
      </c>
      <c r="H3751">
        <v>136870000</v>
      </c>
      <c r="I3751" s="1">
        <f t="shared" si="58"/>
        <v>42279</v>
      </c>
    </row>
    <row r="3752" spans="1:9" x14ac:dyDescent="0.55000000000000004">
      <c r="A3752" t="s">
        <v>26</v>
      </c>
      <c r="B3752" s="1">
        <v>42282</v>
      </c>
      <c r="C3752">
        <v>10035.8603515625</v>
      </c>
      <c r="D3752">
        <v>10176.98046875</v>
      </c>
      <c r="E3752">
        <v>10035.8603515625</v>
      </c>
      <c r="F3752">
        <v>10167.9296875</v>
      </c>
      <c r="G3752">
        <v>10167.9296875</v>
      </c>
      <c r="H3752">
        <v>4334490000</v>
      </c>
      <c r="I3752" s="1">
        <f t="shared" si="58"/>
        <v>42282</v>
      </c>
    </row>
    <row r="3753" spans="1:9" x14ac:dyDescent="0.55000000000000004">
      <c r="A3753" t="s">
        <v>25</v>
      </c>
      <c r="B3753" s="1">
        <v>42282</v>
      </c>
      <c r="C3753">
        <v>6130</v>
      </c>
      <c r="D3753">
        <v>6301.10009765625</v>
      </c>
      <c r="E3753">
        <v>6130</v>
      </c>
      <c r="F3753">
        <v>6298.89990234375</v>
      </c>
      <c r="G3753">
        <v>6298.89990234375</v>
      </c>
      <c r="H3753">
        <v>863396300</v>
      </c>
      <c r="I3753" s="1">
        <f t="shared" si="58"/>
        <v>42282</v>
      </c>
    </row>
    <row r="3754" spans="1:9" x14ac:dyDescent="0.55000000000000004">
      <c r="A3754" t="s">
        <v>27</v>
      </c>
      <c r="B3754" s="1">
        <v>42282</v>
      </c>
      <c r="C3754">
        <v>8005.10009765625</v>
      </c>
      <c r="D3754">
        <v>8128.89990234375</v>
      </c>
      <c r="E3754">
        <v>8005.10009765625</v>
      </c>
      <c r="F3754">
        <v>8119.2998046875</v>
      </c>
      <c r="G3754">
        <v>8119.2998046875</v>
      </c>
      <c r="H3754">
        <v>183100</v>
      </c>
      <c r="I3754" s="1">
        <f t="shared" si="58"/>
        <v>42282</v>
      </c>
    </row>
    <row r="3755" spans="1:9" x14ac:dyDescent="0.55000000000000004">
      <c r="A3755" t="s">
        <v>28</v>
      </c>
      <c r="B3755" s="1">
        <v>42282</v>
      </c>
      <c r="C3755">
        <v>16502.099609375</v>
      </c>
      <c r="D3755">
        <v>16798.369140625</v>
      </c>
      <c r="E3755">
        <v>16502.099609375</v>
      </c>
      <c r="F3755">
        <v>16776.4296875</v>
      </c>
      <c r="G3755">
        <v>16776.4296875</v>
      </c>
      <c r="H3755">
        <v>127660000</v>
      </c>
      <c r="I3755" s="1">
        <f t="shared" si="58"/>
        <v>42282</v>
      </c>
    </row>
    <row r="3756" spans="1:9" x14ac:dyDescent="0.55000000000000004">
      <c r="A3756" t="s">
        <v>26</v>
      </c>
      <c r="B3756" s="1">
        <v>42283</v>
      </c>
      <c r="C3756">
        <v>10167.5</v>
      </c>
      <c r="D3756">
        <v>10205.1103515625</v>
      </c>
      <c r="E3756">
        <v>10124.919921875</v>
      </c>
      <c r="F3756">
        <v>10156.3798828125</v>
      </c>
      <c r="G3756">
        <v>10156.3798828125</v>
      </c>
      <c r="H3756">
        <v>4202400000</v>
      </c>
      <c r="I3756" s="1">
        <f t="shared" si="58"/>
        <v>42283</v>
      </c>
    </row>
    <row r="3757" spans="1:9" x14ac:dyDescent="0.55000000000000004">
      <c r="A3757" t="s">
        <v>25</v>
      </c>
      <c r="B3757" s="1">
        <v>42283</v>
      </c>
      <c r="C3757">
        <v>6298.89990234375</v>
      </c>
      <c r="D3757">
        <v>6343.7001953125</v>
      </c>
      <c r="E3757">
        <v>6255.10009765625</v>
      </c>
      <c r="F3757">
        <v>6326.2001953125</v>
      </c>
      <c r="G3757">
        <v>6326.2001953125</v>
      </c>
      <c r="H3757">
        <v>737901800</v>
      </c>
      <c r="I3757" s="1">
        <f t="shared" si="58"/>
        <v>42283</v>
      </c>
    </row>
    <row r="3758" spans="1:9" x14ac:dyDescent="0.55000000000000004">
      <c r="A3758" t="s">
        <v>27</v>
      </c>
      <c r="B3758" s="1">
        <v>42283</v>
      </c>
      <c r="C3758">
        <v>8180.4501953125</v>
      </c>
      <c r="D3758">
        <v>8180.9501953125</v>
      </c>
      <c r="E3758">
        <v>8096.5</v>
      </c>
      <c r="F3758">
        <v>8152.89990234375</v>
      </c>
      <c r="G3758">
        <v>8152.89990234375</v>
      </c>
      <c r="H3758">
        <v>178500</v>
      </c>
      <c r="I3758" s="1">
        <f t="shared" si="58"/>
        <v>42283</v>
      </c>
    </row>
    <row r="3759" spans="1:9" x14ac:dyDescent="0.55000000000000004">
      <c r="A3759" t="s">
        <v>28</v>
      </c>
      <c r="B3759" s="1">
        <v>42283</v>
      </c>
      <c r="C3759">
        <v>16774.01953125</v>
      </c>
      <c r="D3759">
        <v>16865.08984375</v>
      </c>
      <c r="E3759">
        <v>16746.029296875</v>
      </c>
      <c r="F3759">
        <v>16790.189453125</v>
      </c>
      <c r="G3759">
        <v>16790.189453125</v>
      </c>
      <c r="H3759">
        <v>120010000</v>
      </c>
      <c r="I3759" s="1">
        <f t="shared" si="58"/>
        <v>42283</v>
      </c>
    </row>
    <row r="3760" spans="1:9" x14ac:dyDescent="0.55000000000000004">
      <c r="A3760" t="s">
        <v>26</v>
      </c>
      <c r="B3760" s="1">
        <v>42284</v>
      </c>
      <c r="C3760">
        <v>10212.349609375</v>
      </c>
      <c r="D3760">
        <v>10284.259765625</v>
      </c>
      <c r="E3760">
        <v>10168.009765625</v>
      </c>
      <c r="F3760">
        <v>10258.51953125</v>
      </c>
      <c r="G3760">
        <v>10258.51953125</v>
      </c>
      <c r="H3760">
        <v>4666470000</v>
      </c>
      <c r="I3760" s="1">
        <f t="shared" si="58"/>
        <v>42284</v>
      </c>
    </row>
    <row r="3761" spans="1:9" x14ac:dyDescent="0.55000000000000004">
      <c r="A3761" t="s">
        <v>25</v>
      </c>
      <c r="B3761" s="1">
        <v>42284</v>
      </c>
      <c r="C3761">
        <v>6326.2001953125</v>
      </c>
      <c r="D3761">
        <v>6396.2998046875</v>
      </c>
      <c r="E3761">
        <v>6319.7998046875</v>
      </c>
      <c r="F3761">
        <v>6336.39990234375</v>
      </c>
      <c r="G3761">
        <v>6336.39990234375</v>
      </c>
      <c r="H3761">
        <v>985472100</v>
      </c>
      <c r="I3761" s="1">
        <f t="shared" si="58"/>
        <v>42284</v>
      </c>
    </row>
    <row r="3762" spans="1:9" x14ac:dyDescent="0.55000000000000004">
      <c r="A3762" t="s">
        <v>27</v>
      </c>
      <c r="B3762" s="1">
        <v>42284</v>
      </c>
      <c r="C3762">
        <v>8146.2001953125</v>
      </c>
      <c r="D3762">
        <v>8188.89990234375</v>
      </c>
      <c r="E3762">
        <v>8132.89990234375</v>
      </c>
      <c r="F3762">
        <v>8177.39990234375</v>
      </c>
      <c r="G3762">
        <v>8177.39990234375</v>
      </c>
      <c r="H3762">
        <v>193900</v>
      </c>
      <c r="I3762" s="1">
        <f t="shared" si="58"/>
        <v>42284</v>
      </c>
    </row>
    <row r="3763" spans="1:9" x14ac:dyDescent="0.55000000000000004">
      <c r="A3763" t="s">
        <v>28</v>
      </c>
      <c r="B3763" s="1">
        <v>42284</v>
      </c>
      <c r="C3763">
        <v>16805.419921875</v>
      </c>
      <c r="D3763">
        <v>16963.30078125</v>
      </c>
      <c r="E3763">
        <v>16765</v>
      </c>
      <c r="F3763">
        <v>16912.2890625</v>
      </c>
      <c r="G3763">
        <v>16912.2890625</v>
      </c>
      <c r="H3763">
        <v>115690000</v>
      </c>
      <c r="I3763" s="1">
        <f t="shared" si="58"/>
        <v>42284</v>
      </c>
    </row>
    <row r="3764" spans="1:9" x14ac:dyDescent="0.55000000000000004">
      <c r="A3764" t="s">
        <v>26</v>
      </c>
      <c r="B3764" s="1">
        <v>42285</v>
      </c>
      <c r="C3764">
        <v>10238.1201171875</v>
      </c>
      <c r="D3764">
        <v>10375.1103515625</v>
      </c>
      <c r="E3764">
        <v>10222.0703125</v>
      </c>
      <c r="F3764">
        <v>10361.0400390625</v>
      </c>
      <c r="G3764">
        <v>10361.0400390625</v>
      </c>
      <c r="H3764">
        <v>3939140000</v>
      </c>
      <c r="I3764" s="1">
        <f t="shared" si="58"/>
        <v>42285</v>
      </c>
    </row>
    <row r="3765" spans="1:9" x14ac:dyDescent="0.55000000000000004">
      <c r="A3765" t="s">
        <v>25</v>
      </c>
      <c r="B3765" s="1">
        <v>42285</v>
      </c>
      <c r="C3765">
        <v>6336.39990234375</v>
      </c>
      <c r="D3765">
        <v>6380.2998046875</v>
      </c>
      <c r="E3765">
        <v>6303.5</v>
      </c>
      <c r="F3765">
        <v>6374.7998046875</v>
      </c>
      <c r="G3765">
        <v>6374.7998046875</v>
      </c>
      <c r="H3765">
        <v>720040900</v>
      </c>
      <c r="I3765" s="1">
        <f t="shared" si="58"/>
        <v>42285</v>
      </c>
    </row>
    <row r="3766" spans="1:9" x14ac:dyDescent="0.55000000000000004">
      <c r="A3766" t="s">
        <v>27</v>
      </c>
      <c r="B3766" s="1">
        <v>42285</v>
      </c>
      <c r="C3766">
        <v>8196.75</v>
      </c>
      <c r="D3766">
        <v>8196.75</v>
      </c>
      <c r="E3766">
        <v>8105.85009765625</v>
      </c>
      <c r="F3766">
        <v>8129.35009765625</v>
      </c>
      <c r="G3766">
        <v>8129.35009765625</v>
      </c>
      <c r="H3766">
        <v>171700</v>
      </c>
      <c r="I3766" s="1">
        <f t="shared" si="58"/>
        <v>42285</v>
      </c>
    </row>
    <row r="3767" spans="1:9" x14ac:dyDescent="0.55000000000000004">
      <c r="A3767" t="s">
        <v>28</v>
      </c>
      <c r="B3767" s="1">
        <v>42285</v>
      </c>
      <c r="C3767">
        <v>16904.169921875</v>
      </c>
      <c r="D3767">
        <v>17081.279296875</v>
      </c>
      <c r="E3767">
        <v>16859.33984375</v>
      </c>
      <c r="F3767">
        <v>17050.75</v>
      </c>
      <c r="G3767">
        <v>17050.75</v>
      </c>
      <c r="H3767">
        <v>100730000</v>
      </c>
      <c r="I3767" s="1">
        <f t="shared" si="58"/>
        <v>42285</v>
      </c>
    </row>
    <row r="3768" spans="1:9" x14ac:dyDescent="0.55000000000000004">
      <c r="A3768" t="s">
        <v>26</v>
      </c>
      <c r="B3768" s="1">
        <v>42286</v>
      </c>
      <c r="C3768">
        <v>10376.6904296875</v>
      </c>
      <c r="D3768">
        <v>10400.150390625</v>
      </c>
      <c r="E3768">
        <v>10331.0302734375</v>
      </c>
      <c r="F3768">
        <v>10361.259765625</v>
      </c>
      <c r="G3768">
        <v>10361.259765625</v>
      </c>
      <c r="H3768">
        <v>3706900000</v>
      </c>
      <c r="I3768" s="1">
        <f t="shared" si="58"/>
        <v>42286</v>
      </c>
    </row>
    <row r="3769" spans="1:9" x14ac:dyDescent="0.55000000000000004">
      <c r="A3769" t="s">
        <v>25</v>
      </c>
      <c r="B3769" s="1">
        <v>42286</v>
      </c>
      <c r="C3769">
        <v>6374.7998046875</v>
      </c>
      <c r="D3769">
        <v>6453.2001953125</v>
      </c>
      <c r="E3769">
        <v>6374.7998046875</v>
      </c>
      <c r="F3769">
        <v>6416.2001953125</v>
      </c>
      <c r="G3769">
        <v>6416.2001953125</v>
      </c>
      <c r="H3769">
        <v>745150000</v>
      </c>
      <c r="I3769" s="1">
        <f t="shared" si="58"/>
        <v>42286</v>
      </c>
    </row>
    <row r="3770" spans="1:9" x14ac:dyDescent="0.55000000000000004">
      <c r="A3770" t="s">
        <v>27</v>
      </c>
      <c r="B3770" s="1">
        <v>42286</v>
      </c>
      <c r="C3770">
        <v>8186.35009765625</v>
      </c>
      <c r="D3770">
        <v>8232.2001953125</v>
      </c>
      <c r="E3770">
        <v>8139.64990234375</v>
      </c>
      <c r="F3770">
        <v>8189.7001953125</v>
      </c>
      <c r="G3770">
        <v>8189.7001953125</v>
      </c>
      <c r="H3770">
        <v>199700</v>
      </c>
      <c r="I3770" s="1">
        <f t="shared" si="58"/>
        <v>42286</v>
      </c>
    </row>
    <row r="3771" spans="1:9" x14ac:dyDescent="0.55000000000000004">
      <c r="A3771" t="s">
        <v>28</v>
      </c>
      <c r="B3771" s="1">
        <v>42286</v>
      </c>
      <c r="C3771">
        <v>17054.689453125</v>
      </c>
      <c r="D3771">
        <v>17110.880859375</v>
      </c>
      <c r="E3771">
        <v>17027.23046875</v>
      </c>
      <c r="F3771">
        <v>17084.490234375</v>
      </c>
      <c r="G3771">
        <v>17084.490234375</v>
      </c>
      <c r="H3771">
        <v>103730000</v>
      </c>
      <c r="I3771" s="1">
        <f t="shared" si="58"/>
        <v>42286</v>
      </c>
    </row>
    <row r="3772" spans="1:9" x14ac:dyDescent="0.55000000000000004">
      <c r="A3772" t="s">
        <v>26</v>
      </c>
      <c r="B3772" s="1">
        <v>42289</v>
      </c>
      <c r="C3772">
        <v>10356.330078125</v>
      </c>
      <c r="D3772">
        <v>10367.7001953125</v>
      </c>
      <c r="E3772">
        <v>10329.009765625</v>
      </c>
      <c r="F3772">
        <v>10356.490234375</v>
      </c>
      <c r="G3772">
        <v>10356.490234375</v>
      </c>
      <c r="H3772">
        <v>2893250000</v>
      </c>
      <c r="I3772" s="1">
        <f t="shared" si="58"/>
        <v>42289</v>
      </c>
    </row>
    <row r="3773" spans="1:9" x14ac:dyDescent="0.55000000000000004">
      <c r="A3773" t="s">
        <v>25</v>
      </c>
      <c r="B3773" s="1">
        <v>42289</v>
      </c>
      <c r="C3773">
        <v>6416.2001953125</v>
      </c>
      <c r="D3773">
        <v>6416.2001953125</v>
      </c>
      <c r="E3773">
        <v>6351.2998046875</v>
      </c>
      <c r="F3773">
        <v>6371.2001953125</v>
      </c>
      <c r="G3773">
        <v>6371.2001953125</v>
      </c>
      <c r="H3773">
        <v>535951300</v>
      </c>
      <c r="I3773" s="1">
        <f t="shared" si="58"/>
        <v>42289</v>
      </c>
    </row>
    <row r="3774" spans="1:9" x14ac:dyDescent="0.55000000000000004">
      <c r="A3774" t="s">
        <v>27</v>
      </c>
      <c r="B3774" s="1">
        <v>42289</v>
      </c>
      <c r="C3774">
        <v>8231.5</v>
      </c>
      <c r="D3774">
        <v>8244.5</v>
      </c>
      <c r="E3774">
        <v>8128.2001953125</v>
      </c>
      <c r="F3774">
        <v>8143.60009765625</v>
      </c>
      <c r="G3774">
        <v>8143.60009765625</v>
      </c>
      <c r="H3774">
        <v>199100</v>
      </c>
      <c r="I3774" s="1">
        <f t="shared" si="58"/>
        <v>42289</v>
      </c>
    </row>
    <row r="3775" spans="1:9" x14ac:dyDescent="0.55000000000000004">
      <c r="A3775" t="s">
        <v>28</v>
      </c>
      <c r="B3775" s="1">
        <v>42289</v>
      </c>
      <c r="C3775">
        <v>17082.2890625</v>
      </c>
      <c r="D3775">
        <v>17139.2109375</v>
      </c>
      <c r="E3775">
        <v>17064.580078125</v>
      </c>
      <c r="F3775">
        <v>17131.859375</v>
      </c>
      <c r="G3775">
        <v>17131.859375</v>
      </c>
      <c r="H3775">
        <v>72500000</v>
      </c>
      <c r="I3775" s="1">
        <f t="shared" si="58"/>
        <v>42289</v>
      </c>
    </row>
    <row r="3776" spans="1:9" x14ac:dyDescent="0.55000000000000004">
      <c r="A3776" t="s">
        <v>26</v>
      </c>
      <c r="B3776" s="1">
        <v>42290</v>
      </c>
      <c r="C3776">
        <v>10298.5703125</v>
      </c>
      <c r="D3776">
        <v>10360.7802734375</v>
      </c>
      <c r="E3776">
        <v>10254.419921875</v>
      </c>
      <c r="F3776">
        <v>10262.9404296875</v>
      </c>
      <c r="G3776">
        <v>10262.9404296875</v>
      </c>
      <c r="H3776">
        <v>3401920000</v>
      </c>
      <c r="I3776" s="1">
        <f t="shared" si="58"/>
        <v>42290</v>
      </c>
    </row>
    <row r="3777" spans="1:9" x14ac:dyDescent="0.55000000000000004">
      <c r="A3777" t="s">
        <v>25</v>
      </c>
      <c r="B3777" s="1">
        <v>42290</v>
      </c>
      <c r="C3777">
        <v>6371.2001953125</v>
      </c>
      <c r="D3777">
        <v>6371.2001953125</v>
      </c>
      <c r="E3777">
        <v>6303</v>
      </c>
      <c r="F3777">
        <v>6342.2998046875</v>
      </c>
      <c r="G3777">
        <v>6342.2998046875</v>
      </c>
      <c r="H3777">
        <v>700891400</v>
      </c>
      <c r="I3777" s="1">
        <f t="shared" si="58"/>
        <v>42290</v>
      </c>
    </row>
    <row r="3778" spans="1:9" x14ac:dyDescent="0.55000000000000004">
      <c r="A3778" t="s">
        <v>27</v>
      </c>
      <c r="B3778" s="1">
        <v>42290</v>
      </c>
      <c r="C3778">
        <v>8121.9501953125</v>
      </c>
      <c r="D3778">
        <v>8150.25</v>
      </c>
      <c r="E3778">
        <v>8088.60009765625</v>
      </c>
      <c r="F3778">
        <v>8131.7001953125</v>
      </c>
      <c r="G3778">
        <v>8131.7001953125</v>
      </c>
      <c r="H3778">
        <v>145900</v>
      </c>
      <c r="I3778" s="1">
        <f t="shared" si="58"/>
        <v>42290</v>
      </c>
    </row>
    <row r="3779" spans="1:9" x14ac:dyDescent="0.55000000000000004">
      <c r="A3779" t="s">
        <v>28</v>
      </c>
      <c r="B3779" s="1">
        <v>42290</v>
      </c>
      <c r="C3779">
        <v>17113.55078125</v>
      </c>
      <c r="D3779">
        <v>17172.810546875</v>
      </c>
      <c r="E3779">
        <v>17034.44921875</v>
      </c>
      <c r="F3779">
        <v>17081.890625</v>
      </c>
      <c r="G3779">
        <v>17081.890625</v>
      </c>
      <c r="H3779">
        <v>99400000</v>
      </c>
      <c r="I3779" s="1">
        <f t="shared" ref="I3779:I3842" si="59">B3779</f>
        <v>42290</v>
      </c>
    </row>
    <row r="3780" spans="1:9" x14ac:dyDescent="0.55000000000000004">
      <c r="A3780" t="s">
        <v>26</v>
      </c>
      <c r="B3780" s="1">
        <v>42291</v>
      </c>
      <c r="C3780">
        <v>10267.5</v>
      </c>
      <c r="D3780">
        <v>10303.7001953125</v>
      </c>
      <c r="E3780">
        <v>10214.990234375</v>
      </c>
      <c r="F3780">
        <v>10229.669921875</v>
      </c>
      <c r="G3780">
        <v>10229.669921875</v>
      </c>
      <c r="H3780">
        <v>3644590000</v>
      </c>
      <c r="I3780" s="1">
        <f t="shared" si="59"/>
        <v>42291</v>
      </c>
    </row>
    <row r="3781" spans="1:9" x14ac:dyDescent="0.55000000000000004">
      <c r="A3781" t="s">
        <v>25</v>
      </c>
      <c r="B3781" s="1">
        <v>42291</v>
      </c>
      <c r="C3781">
        <v>6342.2998046875</v>
      </c>
      <c r="D3781">
        <v>6342.2998046875</v>
      </c>
      <c r="E3781">
        <v>6268.2998046875</v>
      </c>
      <c r="F3781">
        <v>6269.60009765625</v>
      </c>
      <c r="G3781">
        <v>6269.60009765625</v>
      </c>
      <c r="H3781">
        <v>638445300</v>
      </c>
      <c r="I3781" s="1">
        <f t="shared" si="59"/>
        <v>42291</v>
      </c>
    </row>
    <row r="3782" spans="1:9" x14ac:dyDescent="0.55000000000000004">
      <c r="A3782" t="s">
        <v>27</v>
      </c>
      <c r="B3782" s="1">
        <v>42291</v>
      </c>
      <c r="C3782">
        <v>8102.39990234375</v>
      </c>
      <c r="D3782">
        <v>8139.2998046875</v>
      </c>
      <c r="E3782">
        <v>8096.35009765625</v>
      </c>
      <c r="F3782">
        <v>8107.89990234375</v>
      </c>
      <c r="G3782">
        <v>8107.89990234375</v>
      </c>
      <c r="H3782">
        <v>138900</v>
      </c>
      <c r="I3782" s="1">
        <f t="shared" si="59"/>
        <v>42291</v>
      </c>
    </row>
    <row r="3783" spans="1:9" x14ac:dyDescent="0.55000000000000004">
      <c r="A3783" t="s">
        <v>28</v>
      </c>
      <c r="B3783" s="1">
        <v>42291</v>
      </c>
      <c r="C3783">
        <v>17079.080078125</v>
      </c>
      <c r="D3783">
        <v>17111.380859375</v>
      </c>
      <c r="E3783">
        <v>16887.669921875</v>
      </c>
      <c r="F3783">
        <v>16924.75</v>
      </c>
      <c r="G3783">
        <v>16924.75</v>
      </c>
      <c r="H3783">
        <v>120110000</v>
      </c>
      <c r="I3783" s="1">
        <f t="shared" si="59"/>
        <v>42291</v>
      </c>
    </row>
    <row r="3784" spans="1:9" x14ac:dyDescent="0.55000000000000004">
      <c r="A3784" t="s">
        <v>26</v>
      </c>
      <c r="B3784" s="1">
        <v>42292</v>
      </c>
      <c r="C3784">
        <v>10259.509765625</v>
      </c>
      <c r="D3784">
        <v>10380.83984375</v>
      </c>
      <c r="E3784">
        <v>10244.990234375</v>
      </c>
      <c r="F3784">
        <v>10378.26953125</v>
      </c>
      <c r="G3784">
        <v>10378.26953125</v>
      </c>
      <c r="H3784">
        <v>3746290000</v>
      </c>
      <c r="I3784" s="1">
        <f t="shared" si="59"/>
        <v>42292</v>
      </c>
    </row>
    <row r="3785" spans="1:9" x14ac:dyDescent="0.55000000000000004">
      <c r="A3785" t="s">
        <v>25</v>
      </c>
      <c r="B3785" s="1">
        <v>42292</v>
      </c>
      <c r="C3785">
        <v>6269.60009765625</v>
      </c>
      <c r="D3785">
        <v>6351.39990234375</v>
      </c>
      <c r="E3785">
        <v>6269.60009765625</v>
      </c>
      <c r="F3785">
        <v>6338.7001953125</v>
      </c>
      <c r="G3785">
        <v>6338.7001953125</v>
      </c>
      <c r="H3785">
        <v>644982700</v>
      </c>
      <c r="I3785" s="1">
        <f t="shared" si="59"/>
        <v>42292</v>
      </c>
    </row>
    <row r="3786" spans="1:9" x14ac:dyDescent="0.55000000000000004">
      <c r="A3786" t="s">
        <v>27</v>
      </c>
      <c r="B3786" s="1">
        <v>42292</v>
      </c>
      <c r="C3786">
        <v>8134.35009765625</v>
      </c>
      <c r="D3786">
        <v>8190.5498046875</v>
      </c>
      <c r="E3786">
        <v>8129.7998046875</v>
      </c>
      <c r="F3786">
        <v>8179.5</v>
      </c>
      <c r="G3786">
        <v>8179.5</v>
      </c>
      <c r="H3786">
        <v>167200</v>
      </c>
      <c r="I3786" s="1">
        <f t="shared" si="59"/>
        <v>42292</v>
      </c>
    </row>
    <row r="3787" spans="1:9" x14ac:dyDescent="0.55000000000000004">
      <c r="A3787" t="s">
        <v>28</v>
      </c>
      <c r="B3787" s="1">
        <v>42292</v>
      </c>
      <c r="C3787">
        <v>16944.859375</v>
      </c>
      <c r="D3787">
        <v>17144.419921875</v>
      </c>
      <c r="E3787">
        <v>16933.5703125</v>
      </c>
      <c r="F3787">
        <v>17141.75</v>
      </c>
      <c r="G3787">
        <v>17141.75</v>
      </c>
      <c r="H3787">
        <v>122960000</v>
      </c>
      <c r="I3787" s="1">
        <f t="shared" si="59"/>
        <v>42292</v>
      </c>
    </row>
    <row r="3788" spans="1:9" x14ac:dyDescent="0.55000000000000004">
      <c r="A3788" t="s">
        <v>26</v>
      </c>
      <c r="B3788" s="1">
        <v>42293</v>
      </c>
      <c r="C3788">
        <v>10407.2802734375</v>
      </c>
      <c r="D3788">
        <v>10424.990234375</v>
      </c>
      <c r="E3788">
        <v>10365.6904296875</v>
      </c>
      <c r="F3788">
        <v>10421.91015625</v>
      </c>
      <c r="G3788">
        <v>10421.91015625</v>
      </c>
      <c r="H3788">
        <v>3595430000</v>
      </c>
      <c r="I3788" s="1">
        <f t="shared" si="59"/>
        <v>42293</v>
      </c>
    </row>
    <row r="3789" spans="1:9" x14ac:dyDescent="0.55000000000000004">
      <c r="A3789" t="s">
        <v>25</v>
      </c>
      <c r="B3789" s="1">
        <v>42293</v>
      </c>
      <c r="C3789">
        <v>6338.7001953125</v>
      </c>
      <c r="D3789">
        <v>6398.2001953125</v>
      </c>
      <c r="E3789">
        <v>6338.7001953125</v>
      </c>
      <c r="F3789">
        <v>6378</v>
      </c>
      <c r="G3789">
        <v>6378</v>
      </c>
      <c r="H3789">
        <v>592309300</v>
      </c>
      <c r="I3789" s="1">
        <f t="shared" si="59"/>
        <v>42293</v>
      </c>
    </row>
    <row r="3790" spans="1:9" x14ac:dyDescent="0.55000000000000004">
      <c r="A3790" t="s">
        <v>27</v>
      </c>
      <c r="B3790" s="1">
        <v>42293</v>
      </c>
      <c r="C3790">
        <v>8193.650390625</v>
      </c>
      <c r="D3790">
        <v>8246.400390625</v>
      </c>
      <c r="E3790">
        <v>8147.64990234375</v>
      </c>
      <c r="F3790">
        <v>8238.150390625</v>
      </c>
      <c r="G3790">
        <v>8238.150390625</v>
      </c>
      <c r="H3790">
        <v>156400</v>
      </c>
      <c r="I3790" s="1">
        <f t="shared" si="59"/>
        <v>42293</v>
      </c>
    </row>
    <row r="3791" spans="1:9" x14ac:dyDescent="0.55000000000000004">
      <c r="A3791" t="s">
        <v>28</v>
      </c>
      <c r="B3791" s="1">
        <v>42293</v>
      </c>
      <c r="C3791">
        <v>17141.75</v>
      </c>
      <c r="D3791">
        <v>17220.01953125</v>
      </c>
      <c r="E3791">
        <v>17107.349609375</v>
      </c>
      <c r="F3791">
        <v>17215.970703125</v>
      </c>
      <c r="G3791">
        <v>17215.970703125</v>
      </c>
      <c r="H3791">
        <v>145880000</v>
      </c>
      <c r="I3791" s="1">
        <f t="shared" si="59"/>
        <v>42293</v>
      </c>
    </row>
    <row r="3792" spans="1:9" x14ac:dyDescent="0.55000000000000004">
      <c r="A3792" t="s">
        <v>26</v>
      </c>
      <c r="B3792" s="1">
        <v>42296</v>
      </c>
      <c r="C3792">
        <v>10385.4599609375</v>
      </c>
      <c r="D3792">
        <v>10399.26953125</v>
      </c>
      <c r="E3792">
        <v>10353.009765625</v>
      </c>
      <c r="F3792">
        <v>10391.599609375</v>
      </c>
      <c r="G3792">
        <v>10391.599609375</v>
      </c>
      <c r="H3792">
        <v>3287320000</v>
      </c>
      <c r="I3792" s="1">
        <f t="shared" si="59"/>
        <v>42296</v>
      </c>
    </row>
    <row r="3793" spans="1:9" x14ac:dyDescent="0.55000000000000004">
      <c r="A3793" t="s">
        <v>25</v>
      </c>
      <c r="B3793" s="1">
        <v>42296</v>
      </c>
      <c r="C3793">
        <v>6378</v>
      </c>
      <c r="D3793">
        <v>6408.10009765625</v>
      </c>
      <c r="E3793">
        <v>6336.2998046875</v>
      </c>
      <c r="F3793">
        <v>6352.2998046875</v>
      </c>
      <c r="G3793">
        <v>6352.2998046875</v>
      </c>
      <c r="H3793">
        <v>476841500</v>
      </c>
      <c r="I3793" s="1">
        <f t="shared" si="59"/>
        <v>42296</v>
      </c>
    </row>
    <row r="3794" spans="1:9" x14ac:dyDescent="0.55000000000000004">
      <c r="A3794" t="s">
        <v>27</v>
      </c>
      <c r="B3794" s="1">
        <v>42296</v>
      </c>
      <c r="C3794">
        <v>8262.5498046875</v>
      </c>
      <c r="D3794">
        <v>8283.0498046875</v>
      </c>
      <c r="E3794">
        <v>8239.2001953125</v>
      </c>
      <c r="F3794">
        <v>8275.0498046875</v>
      </c>
      <c r="G3794">
        <v>8275.0498046875</v>
      </c>
      <c r="H3794">
        <v>124500</v>
      </c>
      <c r="I3794" s="1">
        <f t="shared" si="59"/>
        <v>42296</v>
      </c>
    </row>
    <row r="3795" spans="1:9" x14ac:dyDescent="0.55000000000000004">
      <c r="A3795" t="s">
        <v>28</v>
      </c>
      <c r="B3795" s="1">
        <v>42296</v>
      </c>
      <c r="C3795">
        <v>17209.4296875</v>
      </c>
      <c r="D3795">
        <v>17235.94921875</v>
      </c>
      <c r="E3795">
        <v>17129.189453125</v>
      </c>
      <c r="F3795">
        <v>17230.5390625</v>
      </c>
      <c r="G3795">
        <v>17230.5390625</v>
      </c>
      <c r="H3795">
        <v>118430000</v>
      </c>
      <c r="I3795" s="1">
        <f t="shared" si="59"/>
        <v>42296</v>
      </c>
    </row>
    <row r="3796" spans="1:9" x14ac:dyDescent="0.55000000000000004">
      <c r="A3796" t="s">
        <v>26</v>
      </c>
      <c r="B3796" s="1">
        <v>42297</v>
      </c>
      <c r="C3796">
        <v>10377.240234375</v>
      </c>
      <c r="D3796">
        <v>10427.33984375</v>
      </c>
      <c r="E3796">
        <v>10361.41015625</v>
      </c>
      <c r="F3796">
        <v>10383.419921875</v>
      </c>
      <c r="G3796">
        <v>10383.419921875</v>
      </c>
      <c r="H3796">
        <v>3331500000</v>
      </c>
      <c r="I3796" s="1">
        <f t="shared" si="59"/>
        <v>42297</v>
      </c>
    </row>
    <row r="3797" spans="1:9" x14ac:dyDescent="0.55000000000000004">
      <c r="A3797" t="s">
        <v>25</v>
      </c>
      <c r="B3797" s="1">
        <v>42297</v>
      </c>
      <c r="C3797">
        <v>6352.2998046875</v>
      </c>
      <c r="D3797">
        <v>6367.7998046875</v>
      </c>
      <c r="E3797">
        <v>6319.2998046875</v>
      </c>
      <c r="F3797">
        <v>6345.10009765625</v>
      </c>
      <c r="G3797">
        <v>6345.10009765625</v>
      </c>
      <c r="H3797">
        <v>574547000</v>
      </c>
      <c r="I3797" s="1">
        <f t="shared" si="59"/>
        <v>42297</v>
      </c>
    </row>
    <row r="3798" spans="1:9" x14ac:dyDescent="0.55000000000000004">
      <c r="A3798" t="s">
        <v>27</v>
      </c>
      <c r="B3798" s="1">
        <v>42297</v>
      </c>
      <c r="C3798">
        <v>8280.2998046875</v>
      </c>
      <c r="D3798">
        <v>8294.0498046875</v>
      </c>
      <c r="E3798">
        <v>8229.2001953125</v>
      </c>
      <c r="F3798">
        <v>8261.650390625</v>
      </c>
      <c r="G3798">
        <v>8261.650390625</v>
      </c>
      <c r="H3798">
        <v>155100</v>
      </c>
      <c r="I3798" s="1">
        <f t="shared" si="59"/>
        <v>42297</v>
      </c>
    </row>
    <row r="3799" spans="1:9" x14ac:dyDescent="0.55000000000000004">
      <c r="A3799" t="s">
        <v>28</v>
      </c>
      <c r="B3799" s="1">
        <v>42297</v>
      </c>
      <c r="C3799">
        <v>17228.470703125</v>
      </c>
      <c r="D3799">
        <v>17264.880859375</v>
      </c>
      <c r="E3799">
        <v>17147.990234375</v>
      </c>
      <c r="F3799">
        <v>17217.109375</v>
      </c>
      <c r="G3799">
        <v>17217.109375</v>
      </c>
      <c r="H3799">
        <v>106670000</v>
      </c>
      <c r="I3799" s="1">
        <f t="shared" si="59"/>
        <v>42297</v>
      </c>
    </row>
    <row r="3800" spans="1:9" x14ac:dyDescent="0.55000000000000004">
      <c r="A3800" t="s">
        <v>26</v>
      </c>
      <c r="B3800" s="1">
        <v>42298</v>
      </c>
      <c r="C3800">
        <v>10403.740234375</v>
      </c>
      <c r="D3800">
        <v>10410.990234375</v>
      </c>
      <c r="E3800">
        <v>10299.0498046875</v>
      </c>
      <c r="F3800">
        <v>10306.4404296875</v>
      </c>
      <c r="G3800">
        <v>10306.4404296875</v>
      </c>
      <c r="H3800">
        <v>3627790000</v>
      </c>
      <c r="I3800" s="1">
        <f t="shared" si="59"/>
        <v>42298</v>
      </c>
    </row>
    <row r="3801" spans="1:9" x14ac:dyDescent="0.55000000000000004">
      <c r="A3801" t="s">
        <v>25</v>
      </c>
      <c r="B3801" s="1">
        <v>42298</v>
      </c>
      <c r="C3801">
        <v>6345.10009765625</v>
      </c>
      <c r="D3801">
        <v>6387.2998046875</v>
      </c>
      <c r="E3801">
        <v>6316.2998046875</v>
      </c>
      <c r="F3801">
        <v>6348.39990234375</v>
      </c>
      <c r="G3801">
        <v>6348.39990234375</v>
      </c>
      <c r="H3801">
        <v>596747600</v>
      </c>
      <c r="I3801" s="1">
        <f t="shared" si="59"/>
        <v>42298</v>
      </c>
    </row>
    <row r="3802" spans="1:9" x14ac:dyDescent="0.55000000000000004">
      <c r="A3802" t="s">
        <v>27</v>
      </c>
      <c r="B3802" s="1">
        <v>42298</v>
      </c>
      <c r="C3802">
        <v>8258.349609375</v>
      </c>
      <c r="D3802">
        <v>8294.400390625</v>
      </c>
      <c r="E3802">
        <v>8217.150390625</v>
      </c>
      <c r="F3802">
        <v>8251.7001953125</v>
      </c>
      <c r="G3802">
        <v>8251.7001953125</v>
      </c>
      <c r="H3802">
        <v>144800</v>
      </c>
      <c r="I3802" s="1">
        <f t="shared" si="59"/>
        <v>42298</v>
      </c>
    </row>
    <row r="3803" spans="1:9" x14ac:dyDescent="0.55000000000000004">
      <c r="A3803" t="s">
        <v>28</v>
      </c>
      <c r="B3803" s="1">
        <v>42298</v>
      </c>
      <c r="C3803">
        <v>17225.9296875</v>
      </c>
      <c r="D3803">
        <v>17314.990234375</v>
      </c>
      <c r="E3803">
        <v>17153.130859375</v>
      </c>
      <c r="F3803">
        <v>17168.609375</v>
      </c>
      <c r="G3803">
        <v>17168.609375</v>
      </c>
      <c r="H3803">
        <v>107100000</v>
      </c>
      <c r="I3803" s="1">
        <f t="shared" si="59"/>
        <v>42298</v>
      </c>
    </row>
    <row r="3804" spans="1:9" x14ac:dyDescent="0.55000000000000004">
      <c r="A3804" t="s">
        <v>26</v>
      </c>
      <c r="B3804" s="1">
        <v>42299</v>
      </c>
      <c r="C3804">
        <v>10342.75</v>
      </c>
      <c r="D3804">
        <v>10467.1103515625</v>
      </c>
      <c r="E3804">
        <v>10342.75</v>
      </c>
      <c r="F3804">
        <v>10448.830078125</v>
      </c>
      <c r="G3804">
        <v>10448.830078125</v>
      </c>
      <c r="H3804">
        <v>4430850000</v>
      </c>
      <c r="I3804" s="1">
        <f t="shared" si="59"/>
        <v>42299</v>
      </c>
    </row>
    <row r="3805" spans="1:9" x14ac:dyDescent="0.55000000000000004">
      <c r="A3805" t="s">
        <v>25</v>
      </c>
      <c r="B3805" s="1">
        <v>42299</v>
      </c>
      <c r="C3805">
        <v>6348.39990234375</v>
      </c>
      <c r="D3805">
        <v>6387.2998046875</v>
      </c>
      <c r="E3805">
        <v>6321.7001953125</v>
      </c>
      <c r="F3805">
        <v>6376.2998046875</v>
      </c>
      <c r="G3805">
        <v>6376.2998046875</v>
      </c>
      <c r="H3805">
        <v>718398200</v>
      </c>
      <c r="I3805" s="1">
        <f t="shared" si="59"/>
        <v>42299</v>
      </c>
    </row>
    <row r="3806" spans="1:9" x14ac:dyDescent="0.55000000000000004">
      <c r="A3806" t="s">
        <v>28</v>
      </c>
      <c r="B3806" s="1">
        <v>42299</v>
      </c>
      <c r="C3806">
        <v>17180.880859375</v>
      </c>
      <c r="D3806">
        <v>17505.1796875</v>
      </c>
      <c r="E3806">
        <v>17180.880859375</v>
      </c>
      <c r="F3806">
        <v>17489.16015625</v>
      </c>
      <c r="G3806">
        <v>17489.16015625</v>
      </c>
      <c r="H3806">
        <v>152420000</v>
      </c>
      <c r="I3806" s="1">
        <f t="shared" si="59"/>
        <v>42299</v>
      </c>
    </row>
    <row r="3807" spans="1:9" x14ac:dyDescent="0.55000000000000004">
      <c r="A3807" t="s">
        <v>26</v>
      </c>
      <c r="B3807" s="1">
        <v>42300</v>
      </c>
      <c r="C3807">
        <v>10486.9404296875</v>
      </c>
      <c r="D3807">
        <v>10519.830078125</v>
      </c>
      <c r="E3807">
        <v>10450.4404296875</v>
      </c>
      <c r="F3807">
        <v>10506.509765625</v>
      </c>
      <c r="G3807">
        <v>10506.509765625</v>
      </c>
      <c r="H3807">
        <v>4108460000</v>
      </c>
      <c r="I3807" s="1">
        <f t="shared" si="59"/>
        <v>42300</v>
      </c>
    </row>
    <row r="3808" spans="1:9" x14ac:dyDescent="0.55000000000000004">
      <c r="A3808" t="s">
        <v>25</v>
      </c>
      <c r="B3808" s="1">
        <v>42300</v>
      </c>
      <c r="C3808">
        <v>6376.2998046875</v>
      </c>
      <c r="D3808">
        <v>6487.89990234375</v>
      </c>
      <c r="E3808">
        <v>6376.2998046875</v>
      </c>
      <c r="F3808">
        <v>6444.10009765625</v>
      </c>
      <c r="G3808">
        <v>6444.10009765625</v>
      </c>
      <c r="H3808">
        <v>749535500</v>
      </c>
      <c r="I3808" s="1">
        <f t="shared" si="59"/>
        <v>42300</v>
      </c>
    </row>
    <row r="3809" spans="1:9" x14ac:dyDescent="0.55000000000000004">
      <c r="A3809" t="s">
        <v>27</v>
      </c>
      <c r="B3809" s="1">
        <v>42300</v>
      </c>
      <c r="C3809">
        <v>8308.25</v>
      </c>
      <c r="D3809">
        <v>8328.099609375</v>
      </c>
      <c r="E3809">
        <v>8280.75</v>
      </c>
      <c r="F3809">
        <v>8295.4501953125</v>
      </c>
      <c r="G3809">
        <v>8295.4501953125</v>
      </c>
      <c r="H3809">
        <v>152000</v>
      </c>
      <c r="I3809" s="1">
        <f t="shared" si="59"/>
        <v>42300</v>
      </c>
    </row>
    <row r="3810" spans="1:9" x14ac:dyDescent="0.55000000000000004">
      <c r="A3810" t="s">
        <v>28</v>
      </c>
      <c r="B3810" s="1">
        <v>42300</v>
      </c>
      <c r="C3810">
        <v>17525.109375</v>
      </c>
      <c r="D3810">
        <v>17679.369140625</v>
      </c>
      <c r="E3810">
        <v>17525.109375</v>
      </c>
      <c r="F3810">
        <v>17646.69921875</v>
      </c>
      <c r="G3810">
        <v>17646.69921875</v>
      </c>
      <c r="H3810">
        <v>158090000</v>
      </c>
      <c r="I3810" s="1">
        <f t="shared" si="59"/>
        <v>42300</v>
      </c>
    </row>
    <row r="3811" spans="1:9" x14ac:dyDescent="0.55000000000000004">
      <c r="A3811" t="s">
        <v>26</v>
      </c>
      <c r="B3811" s="1">
        <v>42303</v>
      </c>
      <c r="C3811">
        <v>10495.91015625</v>
      </c>
      <c r="D3811">
        <v>10495.91015625</v>
      </c>
      <c r="E3811">
        <v>10458.0595703125</v>
      </c>
      <c r="F3811">
        <v>10464.6201171875</v>
      </c>
      <c r="G3811">
        <v>10464.6201171875</v>
      </c>
      <c r="H3811">
        <v>3385800000</v>
      </c>
      <c r="I3811" s="1">
        <f t="shared" si="59"/>
        <v>42303</v>
      </c>
    </row>
    <row r="3812" spans="1:9" x14ac:dyDescent="0.55000000000000004">
      <c r="A3812" t="s">
        <v>25</v>
      </c>
      <c r="B3812" s="1">
        <v>42303</v>
      </c>
      <c r="C3812">
        <v>6444.10009765625</v>
      </c>
      <c r="D3812">
        <v>6453</v>
      </c>
      <c r="E3812">
        <v>6405.39990234375</v>
      </c>
      <c r="F3812">
        <v>6417</v>
      </c>
      <c r="G3812">
        <v>6417</v>
      </c>
      <c r="H3812">
        <v>441044400</v>
      </c>
      <c r="I3812" s="1">
        <f t="shared" si="59"/>
        <v>42303</v>
      </c>
    </row>
    <row r="3813" spans="1:9" x14ac:dyDescent="0.55000000000000004">
      <c r="A3813" t="s">
        <v>27</v>
      </c>
      <c r="B3813" s="1">
        <v>42303</v>
      </c>
      <c r="C3813">
        <v>8333.650390625</v>
      </c>
      <c r="D3813">
        <v>8336.2998046875</v>
      </c>
      <c r="E3813">
        <v>8252.0498046875</v>
      </c>
      <c r="F3813">
        <v>8260.5498046875</v>
      </c>
      <c r="G3813">
        <v>8260.5498046875</v>
      </c>
      <c r="H3813">
        <v>133900</v>
      </c>
      <c r="I3813" s="1">
        <f t="shared" si="59"/>
        <v>42303</v>
      </c>
    </row>
    <row r="3814" spans="1:9" x14ac:dyDescent="0.55000000000000004">
      <c r="A3814" t="s">
        <v>28</v>
      </c>
      <c r="B3814" s="1">
        <v>42303</v>
      </c>
      <c r="C3814">
        <v>17649.5703125</v>
      </c>
      <c r="D3814">
        <v>17660.69921875</v>
      </c>
      <c r="E3814">
        <v>17602.509765625</v>
      </c>
      <c r="F3814">
        <v>17623.05078125</v>
      </c>
      <c r="G3814">
        <v>17623.05078125</v>
      </c>
      <c r="H3814">
        <v>116660000</v>
      </c>
      <c r="I3814" s="1">
        <f t="shared" si="59"/>
        <v>42303</v>
      </c>
    </row>
    <row r="3815" spans="1:9" x14ac:dyDescent="0.55000000000000004">
      <c r="A3815" t="s">
        <v>26</v>
      </c>
      <c r="B3815" s="1">
        <v>42304</v>
      </c>
      <c r="C3815">
        <v>10420.75</v>
      </c>
      <c r="D3815">
        <v>10427.75</v>
      </c>
      <c r="E3815">
        <v>10364.919921875</v>
      </c>
      <c r="F3815">
        <v>10400.1796875</v>
      </c>
      <c r="G3815">
        <v>10400.1796875</v>
      </c>
      <c r="H3815">
        <v>4216880000</v>
      </c>
      <c r="I3815" s="1">
        <f t="shared" si="59"/>
        <v>42304</v>
      </c>
    </row>
    <row r="3816" spans="1:9" x14ac:dyDescent="0.55000000000000004">
      <c r="A3816" t="s">
        <v>25</v>
      </c>
      <c r="B3816" s="1">
        <v>42304</v>
      </c>
      <c r="C3816">
        <v>6417</v>
      </c>
      <c r="D3816">
        <v>6419.60009765625</v>
      </c>
      <c r="E3816">
        <v>6365.2998046875</v>
      </c>
      <c r="F3816">
        <v>6365.2998046875</v>
      </c>
      <c r="G3816">
        <v>6365.2998046875</v>
      </c>
      <c r="H3816">
        <v>564355600</v>
      </c>
      <c r="I3816" s="1">
        <f t="shared" si="59"/>
        <v>42304</v>
      </c>
    </row>
    <row r="3817" spans="1:9" x14ac:dyDescent="0.55000000000000004">
      <c r="A3817" t="s">
        <v>27</v>
      </c>
      <c r="B3817" s="1">
        <v>42304</v>
      </c>
      <c r="C3817">
        <v>8230.349609375</v>
      </c>
      <c r="D3817">
        <v>8241.9501953125</v>
      </c>
      <c r="E3817">
        <v>8217.0498046875</v>
      </c>
      <c r="F3817">
        <v>8232.900390625</v>
      </c>
      <c r="G3817">
        <v>8232.900390625</v>
      </c>
      <c r="H3817">
        <v>156700</v>
      </c>
      <c r="I3817" s="1">
        <f t="shared" si="59"/>
        <v>42304</v>
      </c>
    </row>
    <row r="3818" spans="1:9" x14ac:dyDescent="0.55000000000000004">
      <c r="A3818" t="s">
        <v>28</v>
      </c>
      <c r="B3818" s="1">
        <v>42304</v>
      </c>
      <c r="C3818">
        <v>17608.890625</v>
      </c>
      <c r="D3818">
        <v>17635.1796875</v>
      </c>
      <c r="E3818">
        <v>17540.5703125</v>
      </c>
      <c r="F3818">
        <v>17581.4296875</v>
      </c>
      <c r="G3818">
        <v>17581.4296875</v>
      </c>
      <c r="H3818">
        <v>113960000</v>
      </c>
      <c r="I3818" s="1">
        <f t="shared" si="59"/>
        <v>42304</v>
      </c>
    </row>
    <row r="3819" spans="1:9" x14ac:dyDescent="0.55000000000000004">
      <c r="A3819" t="s">
        <v>26</v>
      </c>
      <c r="B3819" s="1">
        <v>42305</v>
      </c>
      <c r="C3819">
        <v>10428.0302734375</v>
      </c>
      <c r="D3819">
        <v>10538.2197265625</v>
      </c>
      <c r="E3819">
        <v>10409.4599609375</v>
      </c>
      <c r="F3819">
        <v>10538.2001953125</v>
      </c>
      <c r="G3819">
        <v>10538.2001953125</v>
      </c>
      <c r="H3819">
        <v>4698110000</v>
      </c>
      <c r="I3819" s="1">
        <f t="shared" si="59"/>
        <v>42305</v>
      </c>
    </row>
    <row r="3820" spans="1:9" x14ac:dyDescent="0.55000000000000004">
      <c r="A3820" t="s">
        <v>25</v>
      </c>
      <c r="B3820" s="1">
        <v>42305</v>
      </c>
      <c r="C3820">
        <v>6365.2998046875</v>
      </c>
      <c r="D3820">
        <v>6448.5</v>
      </c>
      <c r="E3820">
        <v>6355.7998046875</v>
      </c>
      <c r="F3820">
        <v>6437.7998046875</v>
      </c>
      <c r="G3820">
        <v>6437.7998046875</v>
      </c>
      <c r="H3820">
        <v>819718100</v>
      </c>
      <c r="I3820" s="1">
        <f t="shared" si="59"/>
        <v>42305</v>
      </c>
    </row>
    <row r="3821" spans="1:9" x14ac:dyDescent="0.55000000000000004">
      <c r="A3821" t="s">
        <v>27</v>
      </c>
      <c r="B3821" s="1">
        <v>42305</v>
      </c>
      <c r="C3821">
        <v>8188.89990234375</v>
      </c>
      <c r="D3821">
        <v>8209.099609375</v>
      </c>
      <c r="E3821">
        <v>8131.7998046875</v>
      </c>
      <c r="F3821">
        <v>8171.2001953125</v>
      </c>
      <c r="G3821">
        <v>8171.2001953125</v>
      </c>
      <c r="H3821">
        <v>188900</v>
      </c>
      <c r="I3821" s="1">
        <f t="shared" si="59"/>
        <v>42305</v>
      </c>
    </row>
    <row r="3822" spans="1:9" x14ac:dyDescent="0.55000000000000004">
      <c r="A3822" t="s">
        <v>28</v>
      </c>
      <c r="B3822" s="1">
        <v>42305</v>
      </c>
      <c r="C3822">
        <v>17586.689453125</v>
      </c>
      <c r="D3822">
        <v>17779.94921875</v>
      </c>
      <c r="E3822">
        <v>17556.7109375</v>
      </c>
      <c r="F3822">
        <v>17779.51953125</v>
      </c>
      <c r="G3822">
        <v>17779.51953125</v>
      </c>
      <c r="H3822">
        <v>115630000</v>
      </c>
      <c r="I3822" s="1">
        <f t="shared" si="59"/>
        <v>42305</v>
      </c>
    </row>
    <row r="3823" spans="1:9" x14ac:dyDescent="0.55000000000000004">
      <c r="A3823" t="s">
        <v>26</v>
      </c>
      <c r="B3823" s="1">
        <v>42306</v>
      </c>
      <c r="C3823">
        <v>10504.349609375</v>
      </c>
      <c r="D3823">
        <v>10514.4404296875</v>
      </c>
      <c r="E3823">
        <v>10466.2099609375</v>
      </c>
      <c r="F3823">
        <v>10498.16015625</v>
      </c>
      <c r="G3823">
        <v>10498.16015625</v>
      </c>
      <c r="H3823">
        <v>4008940000</v>
      </c>
      <c r="I3823" s="1">
        <f t="shared" si="59"/>
        <v>42306</v>
      </c>
    </row>
    <row r="3824" spans="1:9" x14ac:dyDescent="0.55000000000000004">
      <c r="A3824" t="s">
        <v>25</v>
      </c>
      <c r="B3824" s="1">
        <v>42306</v>
      </c>
      <c r="C3824">
        <v>6437.7998046875</v>
      </c>
      <c r="D3824">
        <v>6437.89990234375</v>
      </c>
      <c r="E3824">
        <v>6358.2001953125</v>
      </c>
      <c r="F3824">
        <v>6395.7998046875</v>
      </c>
      <c r="G3824">
        <v>6395.7998046875</v>
      </c>
      <c r="H3824">
        <v>826622300</v>
      </c>
      <c r="I3824" s="1">
        <f t="shared" si="59"/>
        <v>42306</v>
      </c>
    </row>
    <row r="3825" spans="1:9" x14ac:dyDescent="0.55000000000000004">
      <c r="A3825" t="s">
        <v>27</v>
      </c>
      <c r="B3825" s="1">
        <v>42306</v>
      </c>
      <c r="C3825">
        <v>8175.4501953125</v>
      </c>
      <c r="D3825">
        <v>8179.60009765625</v>
      </c>
      <c r="E3825">
        <v>8098</v>
      </c>
      <c r="F3825">
        <v>8111.75</v>
      </c>
      <c r="G3825">
        <v>8111.75</v>
      </c>
      <c r="H3825">
        <v>217500</v>
      </c>
      <c r="I3825" s="1">
        <f t="shared" si="59"/>
        <v>42306</v>
      </c>
    </row>
    <row r="3826" spans="1:9" x14ac:dyDescent="0.55000000000000004">
      <c r="A3826" t="s">
        <v>28</v>
      </c>
      <c r="B3826" s="1">
        <v>42306</v>
      </c>
      <c r="C3826">
        <v>17771.5</v>
      </c>
      <c r="D3826">
        <v>17786</v>
      </c>
      <c r="E3826">
        <v>17684.720703125</v>
      </c>
      <c r="F3826">
        <v>17755.80078125</v>
      </c>
      <c r="G3826">
        <v>17755.80078125</v>
      </c>
      <c r="H3826">
        <v>90300000</v>
      </c>
      <c r="I3826" s="1">
        <f t="shared" si="59"/>
        <v>42306</v>
      </c>
    </row>
    <row r="3827" spans="1:9" x14ac:dyDescent="0.55000000000000004">
      <c r="A3827" t="s">
        <v>26</v>
      </c>
      <c r="B3827" s="1">
        <v>42307</v>
      </c>
      <c r="C3827">
        <v>10509.150390625</v>
      </c>
      <c r="D3827">
        <v>10531.4296875</v>
      </c>
      <c r="E3827">
        <v>10460.830078125</v>
      </c>
      <c r="F3827">
        <v>10460.9599609375</v>
      </c>
      <c r="G3827">
        <v>10460.9599609375</v>
      </c>
      <c r="H3827">
        <v>4256200000</v>
      </c>
      <c r="I3827" s="1">
        <f t="shared" si="59"/>
        <v>42307</v>
      </c>
    </row>
    <row r="3828" spans="1:9" x14ac:dyDescent="0.55000000000000004">
      <c r="A3828" t="s">
        <v>25</v>
      </c>
      <c r="B3828" s="1">
        <v>42307</v>
      </c>
      <c r="C3828">
        <v>6395.7998046875</v>
      </c>
      <c r="D3828">
        <v>6410.2998046875</v>
      </c>
      <c r="E3828">
        <v>6337.7001953125</v>
      </c>
      <c r="F3828">
        <v>6361.10009765625</v>
      </c>
      <c r="G3828">
        <v>6361.10009765625</v>
      </c>
      <c r="H3828">
        <v>716340400</v>
      </c>
      <c r="I3828" s="1">
        <f t="shared" si="59"/>
        <v>42307</v>
      </c>
    </row>
    <row r="3829" spans="1:9" x14ac:dyDescent="0.55000000000000004">
      <c r="A3829" t="s">
        <v>27</v>
      </c>
      <c r="B3829" s="1">
        <v>42307</v>
      </c>
      <c r="C3829">
        <v>8123.5498046875</v>
      </c>
      <c r="D3829">
        <v>8146.10009765625</v>
      </c>
      <c r="E3829">
        <v>8044.39990234375</v>
      </c>
      <c r="F3829">
        <v>8065.7998046875</v>
      </c>
      <c r="G3829">
        <v>8065.7998046875</v>
      </c>
      <c r="H3829">
        <v>199500</v>
      </c>
      <c r="I3829" s="1">
        <f t="shared" si="59"/>
        <v>42307</v>
      </c>
    </row>
    <row r="3830" spans="1:9" x14ac:dyDescent="0.55000000000000004">
      <c r="A3830" t="s">
        <v>28</v>
      </c>
      <c r="B3830" s="1">
        <v>42307</v>
      </c>
      <c r="C3830">
        <v>17756.599609375</v>
      </c>
      <c r="D3830">
        <v>17799.9609375</v>
      </c>
      <c r="E3830">
        <v>17662.869140625</v>
      </c>
      <c r="F3830">
        <v>17663.5390625</v>
      </c>
      <c r="G3830">
        <v>17663.5390625</v>
      </c>
      <c r="H3830">
        <v>149250000</v>
      </c>
      <c r="I3830" s="1">
        <f t="shared" si="59"/>
        <v>42307</v>
      </c>
    </row>
    <row r="3831" spans="1:9" x14ac:dyDescent="0.55000000000000004">
      <c r="A3831" t="s">
        <v>26</v>
      </c>
      <c r="B3831" s="1">
        <v>42310</v>
      </c>
      <c r="C3831">
        <v>10474.580078125</v>
      </c>
      <c r="D3831">
        <v>10591.25</v>
      </c>
      <c r="E3831">
        <v>10473.83984375</v>
      </c>
      <c r="F3831">
        <v>10579.8701171875</v>
      </c>
      <c r="G3831">
        <v>10579.8701171875</v>
      </c>
      <c r="H3831">
        <v>3760020000</v>
      </c>
      <c r="I3831" s="1">
        <f t="shared" si="59"/>
        <v>42310</v>
      </c>
    </row>
    <row r="3832" spans="1:9" x14ac:dyDescent="0.55000000000000004">
      <c r="A3832" t="s">
        <v>25</v>
      </c>
      <c r="B3832" s="1">
        <v>42310</v>
      </c>
      <c r="C3832">
        <v>6361.10009765625</v>
      </c>
      <c r="D3832">
        <v>6364.39990234375</v>
      </c>
      <c r="E3832">
        <v>6317.2998046875</v>
      </c>
      <c r="F3832">
        <v>6361.7998046875</v>
      </c>
      <c r="G3832">
        <v>6361.7998046875</v>
      </c>
      <c r="H3832">
        <v>506603500</v>
      </c>
      <c r="I3832" s="1">
        <f t="shared" si="59"/>
        <v>42310</v>
      </c>
    </row>
    <row r="3833" spans="1:9" x14ac:dyDescent="0.55000000000000004">
      <c r="A3833" t="s">
        <v>27</v>
      </c>
      <c r="B3833" s="1">
        <v>42310</v>
      </c>
      <c r="C3833">
        <v>8054.5498046875</v>
      </c>
      <c r="D3833">
        <v>8060.7001953125</v>
      </c>
      <c r="E3833">
        <v>7995.60009765625</v>
      </c>
      <c r="F3833">
        <v>8050.7998046875</v>
      </c>
      <c r="G3833">
        <v>8050.7998046875</v>
      </c>
      <c r="H3833">
        <v>136100</v>
      </c>
      <c r="I3833" s="1">
        <f t="shared" si="59"/>
        <v>42310</v>
      </c>
    </row>
    <row r="3834" spans="1:9" x14ac:dyDescent="0.55000000000000004">
      <c r="A3834" t="s">
        <v>28</v>
      </c>
      <c r="B3834" s="1">
        <v>42310</v>
      </c>
      <c r="C3834">
        <v>17672.619140625</v>
      </c>
      <c r="D3834">
        <v>17845.900390625</v>
      </c>
      <c r="E3834">
        <v>17655.01953125</v>
      </c>
      <c r="F3834">
        <v>17828.759765625</v>
      </c>
      <c r="G3834">
        <v>17828.759765625</v>
      </c>
      <c r="H3834">
        <v>100840000</v>
      </c>
      <c r="I3834" s="1">
        <f t="shared" si="59"/>
        <v>42310</v>
      </c>
    </row>
    <row r="3835" spans="1:9" x14ac:dyDescent="0.55000000000000004">
      <c r="A3835" t="s">
        <v>26</v>
      </c>
      <c r="B3835" s="1">
        <v>42311</v>
      </c>
      <c r="C3835">
        <v>10556.3603515625</v>
      </c>
      <c r="D3835">
        <v>10641.6201171875</v>
      </c>
      <c r="E3835">
        <v>10542.2099609375</v>
      </c>
      <c r="F3835">
        <v>10609.919921875</v>
      </c>
      <c r="G3835">
        <v>10609.919921875</v>
      </c>
      <c r="H3835">
        <v>4272060000</v>
      </c>
      <c r="I3835" s="1">
        <f t="shared" si="59"/>
        <v>42311</v>
      </c>
    </row>
    <row r="3836" spans="1:9" x14ac:dyDescent="0.55000000000000004">
      <c r="A3836" t="s">
        <v>25</v>
      </c>
      <c r="B3836" s="1">
        <v>42311</v>
      </c>
      <c r="C3836">
        <v>6361.7998046875</v>
      </c>
      <c r="D3836">
        <v>6383.60009765625</v>
      </c>
      <c r="E3836">
        <v>6344.7001953125</v>
      </c>
      <c r="F3836">
        <v>6383.60009765625</v>
      </c>
      <c r="G3836">
        <v>6383.60009765625</v>
      </c>
      <c r="H3836">
        <v>608961200</v>
      </c>
      <c r="I3836" s="1">
        <f t="shared" si="59"/>
        <v>42311</v>
      </c>
    </row>
    <row r="3837" spans="1:9" x14ac:dyDescent="0.55000000000000004">
      <c r="A3837" t="s">
        <v>27</v>
      </c>
      <c r="B3837" s="1">
        <v>42311</v>
      </c>
      <c r="C3837">
        <v>8086.35009765625</v>
      </c>
      <c r="D3837">
        <v>8100.35009765625</v>
      </c>
      <c r="E3837">
        <v>8031.75</v>
      </c>
      <c r="F3837">
        <v>8060.7001953125</v>
      </c>
      <c r="G3837">
        <v>8060.7001953125</v>
      </c>
      <c r="H3837">
        <v>132500</v>
      </c>
      <c r="I3837" s="1">
        <f t="shared" si="59"/>
        <v>42311</v>
      </c>
    </row>
    <row r="3838" spans="1:9" x14ac:dyDescent="0.55000000000000004">
      <c r="A3838" t="s">
        <v>28</v>
      </c>
      <c r="B3838" s="1">
        <v>42311</v>
      </c>
      <c r="C3838">
        <v>17819.740234375</v>
      </c>
      <c r="D3838">
        <v>17977.849609375</v>
      </c>
      <c r="E3838">
        <v>17796.01953125</v>
      </c>
      <c r="F3838">
        <v>17918.150390625</v>
      </c>
      <c r="G3838">
        <v>17918.150390625</v>
      </c>
      <c r="H3838">
        <v>92290000</v>
      </c>
      <c r="I3838" s="1">
        <f t="shared" si="59"/>
        <v>42311</v>
      </c>
    </row>
    <row r="3839" spans="1:9" x14ac:dyDescent="0.55000000000000004">
      <c r="A3839" t="s">
        <v>26</v>
      </c>
      <c r="B3839" s="1">
        <v>42312</v>
      </c>
      <c r="C3839">
        <v>10629.58984375</v>
      </c>
      <c r="D3839">
        <v>10638.6904296875</v>
      </c>
      <c r="E3839">
        <v>10536.48046875</v>
      </c>
      <c r="F3839">
        <v>10563.9599609375</v>
      </c>
      <c r="G3839">
        <v>10563.9599609375</v>
      </c>
      <c r="H3839">
        <v>4078870000</v>
      </c>
      <c r="I3839" s="1">
        <f t="shared" si="59"/>
        <v>42312</v>
      </c>
    </row>
    <row r="3840" spans="1:9" x14ac:dyDescent="0.55000000000000004">
      <c r="A3840" t="s">
        <v>25</v>
      </c>
      <c r="B3840" s="1">
        <v>42312</v>
      </c>
      <c r="C3840">
        <v>6383.60009765625</v>
      </c>
      <c r="D3840">
        <v>6459.5</v>
      </c>
      <c r="E3840">
        <v>6383</v>
      </c>
      <c r="F3840">
        <v>6412.89990234375</v>
      </c>
      <c r="G3840">
        <v>6412.89990234375</v>
      </c>
      <c r="H3840">
        <v>759872100</v>
      </c>
      <c r="I3840" s="1">
        <f t="shared" si="59"/>
        <v>42312</v>
      </c>
    </row>
    <row r="3841" spans="1:9" x14ac:dyDescent="0.55000000000000004">
      <c r="A3841" t="s">
        <v>27</v>
      </c>
      <c r="B3841" s="1">
        <v>42312</v>
      </c>
      <c r="C3841">
        <v>8104.89990234375</v>
      </c>
      <c r="D3841">
        <v>8116.10009765625</v>
      </c>
      <c r="E3841">
        <v>8027.2998046875</v>
      </c>
      <c r="F3841">
        <v>8040.2001953125</v>
      </c>
      <c r="G3841">
        <v>8040.2001953125</v>
      </c>
      <c r="H3841">
        <v>122100</v>
      </c>
      <c r="I3841" s="1">
        <f t="shared" si="59"/>
        <v>42312</v>
      </c>
    </row>
    <row r="3842" spans="1:9" x14ac:dyDescent="0.55000000000000004">
      <c r="A3842" t="s">
        <v>28</v>
      </c>
      <c r="B3842" s="1">
        <v>42312</v>
      </c>
      <c r="C3842">
        <v>17929.580078125</v>
      </c>
      <c r="D3842">
        <v>17964.119140625</v>
      </c>
      <c r="E3842">
        <v>17828.830078125</v>
      </c>
      <c r="F3842">
        <v>17867.580078125</v>
      </c>
      <c r="G3842">
        <v>17867.580078125</v>
      </c>
      <c r="H3842">
        <v>99890000</v>
      </c>
      <c r="I3842" s="1">
        <f t="shared" si="59"/>
        <v>42312</v>
      </c>
    </row>
    <row r="3843" spans="1:9" x14ac:dyDescent="0.55000000000000004">
      <c r="A3843" t="s">
        <v>26</v>
      </c>
      <c r="B3843" s="1">
        <v>42313</v>
      </c>
      <c r="C3843">
        <v>10563.9296875</v>
      </c>
      <c r="D3843">
        <v>10588.1298828125</v>
      </c>
      <c r="E3843">
        <v>10501.3095703125</v>
      </c>
      <c r="F3843">
        <v>10548.3603515625</v>
      </c>
      <c r="G3843">
        <v>10548.3603515625</v>
      </c>
      <c r="H3843">
        <v>4051890000</v>
      </c>
      <c r="I3843" s="1">
        <f t="shared" ref="I3843:I3906" si="60">B3843</f>
        <v>42313</v>
      </c>
    </row>
    <row r="3844" spans="1:9" x14ac:dyDescent="0.55000000000000004">
      <c r="A3844" t="s">
        <v>25</v>
      </c>
      <c r="B3844" s="1">
        <v>42313</v>
      </c>
      <c r="C3844">
        <v>6412.89990234375</v>
      </c>
      <c r="D3844">
        <v>6421.7998046875</v>
      </c>
      <c r="E3844">
        <v>6358.10009765625</v>
      </c>
      <c r="F3844">
        <v>6364.89990234375</v>
      </c>
      <c r="G3844">
        <v>6364.89990234375</v>
      </c>
      <c r="H3844">
        <v>722038900</v>
      </c>
      <c r="I3844" s="1">
        <f t="shared" si="60"/>
        <v>42313</v>
      </c>
    </row>
    <row r="3845" spans="1:9" x14ac:dyDescent="0.55000000000000004">
      <c r="A3845" t="s">
        <v>27</v>
      </c>
      <c r="B3845" s="1">
        <v>42313</v>
      </c>
      <c r="C3845">
        <v>8030.35009765625</v>
      </c>
      <c r="D3845">
        <v>8031.2001953125</v>
      </c>
      <c r="E3845">
        <v>7944.10009765625</v>
      </c>
      <c r="F3845">
        <v>7955.4501953125</v>
      </c>
      <c r="G3845">
        <v>7955.4501953125</v>
      </c>
      <c r="H3845">
        <v>132100</v>
      </c>
      <c r="I3845" s="1">
        <f t="shared" si="60"/>
        <v>42313</v>
      </c>
    </row>
    <row r="3846" spans="1:9" x14ac:dyDescent="0.55000000000000004">
      <c r="A3846" t="s">
        <v>28</v>
      </c>
      <c r="B3846" s="1">
        <v>42313</v>
      </c>
      <c r="C3846">
        <v>17871.25</v>
      </c>
      <c r="D3846">
        <v>17929.509765625</v>
      </c>
      <c r="E3846">
        <v>17779.189453125</v>
      </c>
      <c r="F3846">
        <v>17863.4296875</v>
      </c>
      <c r="G3846">
        <v>17863.4296875</v>
      </c>
      <c r="H3846">
        <v>98910000</v>
      </c>
      <c r="I3846" s="1">
        <f t="shared" si="60"/>
        <v>42313</v>
      </c>
    </row>
    <row r="3847" spans="1:9" x14ac:dyDescent="0.55000000000000004">
      <c r="A3847" t="s">
        <v>26</v>
      </c>
      <c r="B3847" s="1">
        <v>42314</v>
      </c>
      <c r="C3847">
        <v>10525.650390625</v>
      </c>
      <c r="D3847">
        <v>10531.1103515625</v>
      </c>
      <c r="E3847">
        <v>10441.83984375</v>
      </c>
      <c r="F3847">
        <v>10513.3603515625</v>
      </c>
      <c r="G3847">
        <v>10513.3603515625</v>
      </c>
      <c r="H3847">
        <v>4369020000</v>
      </c>
      <c r="I3847" s="1">
        <f t="shared" si="60"/>
        <v>42314</v>
      </c>
    </row>
    <row r="3848" spans="1:9" x14ac:dyDescent="0.55000000000000004">
      <c r="A3848" t="s">
        <v>25</v>
      </c>
      <c r="B3848" s="1">
        <v>42314</v>
      </c>
      <c r="C3848">
        <v>6364.89990234375</v>
      </c>
      <c r="D3848">
        <v>6395.2001953125</v>
      </c>
      <c r="E3848">
        <v>6332.7001953125</v>
      </c>
      <c r="F3848">
        <v>6353.7998046875</v>
      </c>
      <c r="G3848">
        <v>6353.7998046875</v>
      </c>
      <c r="H3848">
        <v>711572600</v>
      </c>
      <c r="I3848" s="1">
        <f t="shared" si="60"/>
        <v>42314</v>
      </c>
    </row>
    <row r="3849" spans="1:9" x14ac:dyDescent="0.55000000000000004">
      <c r="A3849" t="s">
        <v>27</v>
      </c>
      <c r="B3849" s="1">
        <v>42314</v>
      </c>
      <c r="C3849">
        <v>7956.5498046875</v>
      </c>
      <c r="D3849">
        <v>8002.64990234375</v>
      </c>
      <c r="E3849">
        <v>7926.14990234375</v>
      </c>
      <c r="F3849">
        <v>7954.2998046875</v>
      </c>
      <c r="G3849">
        <v>7954.2998046875</v>
      </c>
      <c r="H3849">
        <v>219500</v>
      </c>
      <c r="I3849" s="1">
        <f t="shared" si="60"/>
        <v>42314</v>
      </c>
    </row>
    <row r="3850" spans="1:9" x14ac:dyDescent="0.55000000000000004">
      <c r="A3850" t="s">
        <v>28</v>
      </c>
      <c r="B3850" s="1">
        <v>42314</v>
      </c>
      <c r="C3850">
        <v>17855.220703125</v>
      </c>
      <c r="D3850">
        <v>17912.0390625</v>
      </c>
      <c r="E3850">
        <v>17768.599609375</v>
      </c>
      <c r="F3850">
        <v>17910.330078125</v>
      </c>
      <c r="G3850">
        <v>17910.330078125</v>
      </c>
      <c r="H3850">
        <v>107450000</v>
      </c>
      <c r="I3850" s="1">
        <f t="shared" si="60"/>
        <v>42314</v>
      </c>
    </row>
    <row r="3851" spans="1:9" x14ac:dyDescent="0.55000000000000004">
      <c r="A3851" t="s">
        <v>26</v>
      </c>
      <c r="B3851" s="1">
        <v>42317</v>
      </c>
      <c r="C3851">
        <v>10486.7197265625</v>
      </c>
      <c r="D3851">
        <v>10488.2001953125</v>
      </c>
      <c r="E3851">
        <v>10381.41015625</v>
      </c>
      <c r="F3851">
        <v>10415.1904296875</v>
      </c>
      <c r="G3851">
        <v>10415.1904296875</v>
      </c>
      <c r="H3851">
        <v>3882350000</v>
      </c>
      <c r="I3851" s="1">
        <f t="shared" si="60"/>
        <v>42317</v>
      </c>
    </row>
    <row r="3852" spans="1:9" x14ac:dyDescent="0.55000000000000004">
      <c r="A3852" t="s">
        <v>25</v>
      </c>
      <c r="B3852" s="1">
        <v>42317</v>
      </c>
      <c r="C3852">
        <v>6353.7998046875</v>
      </c>
      <c r="D3852">
        <v>6380.39990234375</v>
      </c>
      <c r="E3852">
        <v>6292.10009765625</v>
      </c>
      <c r="F3852">
        <v>6295.2001953125</v>
      </c>
      <c r="G3852">
        <v>6295.2001953125</v>
      </c>
      <c r="H3852">
        <v>658685600</v>
      </c>
      <c r="I3852" s="1">
        <f t="shared" si="60"/>
        <v>42317</v>
      </c>
    </row>
    <row r="3853" spans="1:9" x14ac:dyDescent="0.55000000000000004">
      <c r="A3853" t="s">
        <v>27</v>
      </c>
      <c r="B3853" s="1">
        <v>42317</v>
      </c>
      <c r="C3853">
        <v>7788.25</v>
      </c>
      <c r="D3853">
        <v>7937.75</v>
      </c>
      <c r="E3853">
        <v>7771.7001953125</v>
      </c>
      <c r="F3853">
        <v>7915.2001953125</v>
      </c>
      <c r="G3853">
        <v>7915.2001953125</v>
      </c>
      <c r="H3853">
        <v>211800</v>
      </c>
      <c r="I3853" s="1">
        <f t="shared" si="60"/>
        <v>42317</v>
      </c>
    </row>
    <row r="3854" spans="1:9" x14ac:dyDescent="0.55000000000000004">
      <c r="A3854" t="s">
        <v>28</v>
      </c>
      <c r="B3854" s="1">
        <v>42317</v>
      </c>
      <c r="C3854">
        <v>17900.779296875</v>
      </c>
      <c r="D3854">
        <v>17900.779296875</v>
      </c>
      <c r="E3854">
        <v>17667.779296875</v>
      </c>
      <c r="F3854">
        <v>17730.48046875</v>
      </c>
      <c r="G3854">
        <v>17730.48046875</v>
      </c>
      <c r="H3854">
        <v>121210000</v>
      </c>
      <c r="I3854" s="1">
        <f t="shared" si="60"/>
        <v>42317</v>
      </c>
    </row>
    <row r="3855" spans="1:9" x14ac:dyDescent="0.55000000000000004">
      <c r="A3855" t="s">
        <v>26</v>
      </c>
      <c r="B3855" s="1">
        <v>42318</v>
      </c>
      <c r="C3855">
        <v>10389.1796875</v>
      </c>
      <c r="D3855">
        <v>10440.23046875</v>
      </c>
      <c r="E3855">
        <v>10370.669921875</v>
      </c>
      <c r="F3855">
        <v>10432.349609375</v>
      </c>
      <c r="G3855">
        <v>10432.349609375</v>
      </c>
      <c r="H3855">
        <v>3821440000</v>
      </c>
      <c r="I3855" s="1">
        <f t="shared" si="60"/>
        <v>42318</v>
      </c>
    </row>
    <row r="3856" spans="1:9" x14ac:dyDescent="0.55000000000000004">
      <c r="A3856" t="s">
        <v>25</v>
      </c>
      <c r="B3856" s="1">
        <v>42318</v>
      </c>
      <c r="C3856">
        <v>6295.2001953125</v>
      </c>
      <c r="D3856">
        <v>6329.7001953125</v>
      </c>
      <c r="E3856">
        <v>6250.2998046875</v>
      </c>
      <c r="F3856">
        <v>6275.2998046875</v>
      </c>
      <c r="G3856">
        <v>6275.2998046875</v>
      </c>
      <c r="H3856">
        <v>725649900</v>
      </c>
      <c r="I3856" s="1">
        <f t="shared" si="60"/>
        <v>42318</v>
      </c>
    </row>
    <row r="3857" spans="1:9" x14ac:dyDescent="0.55000000000000004">
      <c r="A3857" t="s">
        <v>27</v>
      </c>
      <c r="B3857" s="1">
        <v>42318</v>
      </c>
      <c r="C3857">
        <v>7877.60009765625</v>
      </c>
      <c r="D3857">
        <v>7885.10009765625</v>
      </c>
      <c r="E3857">
        <v>7772.85009765625</v>
      </c>
      <c r="F3857">
        <v>7783.35009765625</v>
      </c>
      <c r="G3857">
        <v>7783.35009765625</v>
      </c>
      <c r="H3857">
        <v>165200</v>
      </c>
      <c r="I3857" s="1">
        <f t="shared" si="60"/>
        <v>42318</v>
      </c>
    </row>
    <row r="3858" spans="1:9" x14ac:dyDescent="0.55000000000000004">
      <c r="A3858" t="s">
        <v>28</v>
      </c>
      <c r="B3858" s="1">
        <v>42318</v>
      </c>
      <c r="C3858">
        <v>17724.130859375</v>
      </c>
      <c r="D3858">
        <v>17768.66015625</v>
      </c>
      <c r="E3858">
        <v>17657.720703125</v>
      </c>
      <c r="F3858">
        <v>17758.2109375</v>
      </c>
      <c r="G3858">
        <v>17758.2109375</v>
      </c>
      <c r="H3858">
        <v>108640000</v>
      </c>
      <c r="I3858" s="1">
        <f t="shared" si="60"/>
        <v>42318</v>
      </c>
    </row>
    <row r="3859" spans="1:9" x14ac:dyDescent="0.55000000000000004">
      <c r="A3859" t="s">
        <v>26</v>
      </c>
      <c r="B3859" s="1">
        <v>42319</v>
      </c>
      <c r="C3859">
        <v>10454.150390625</v>
      </c>
      <c r="D3859">
        <v>10460.349609375</v>
      </c>
      <c r="E3859">
        <v>10396.7900390625</v>
      </c>
      <c r="F3859">
        <v>10399.900390625</v>
      </c>
      <c r="G3859">
        <v>10399.900390625</v>
      </c>
      <c r="H3859">
        <v>3692410000</v>
      </c>
      <c r="I3859" s="1">
        <f t="shared" si="60"/>
        <v>42319</v>
      </c>
    </row>
    <row r="3860" spans="1:9" x14ac:dyDescent="0.55000000000000004">
      <c r="A3860" t="s">
        <v>25</v>
      </c>
      <c r="B3860" s="1">
        <v>42319</v>
      </c>
      <c r="C3860">
        <v>6275.2998046875</v>
      </c>
      <c r="D3860">
        <v>6327.2001953125</v>
      </c>
      <c r="E3860">
        <v>6272.7001953125</v>
      </c>
      <c r="F3860">
        <v>6297.2001953125</v>
      </c>
      <c r="G3860">
        <v>6297.2001953125</v>
      </c>
      <c r="H3860">
        <v>618113900</v>
      </c>
      <c r="I3860" s="1">
        <f t="shared" si="60"/>
        <v>42319</v>
      </c>
    </row>
    <row r="3861" spans="1:9" x14ac:dyDescent="0.55000000000000004">
      <c r="A3861" t="s">
        <v>28</v>
      </c>
      <c r="B3861" s="1">
        <v>42319</v>
      </c>
      <c r="C3861">
        <v>17769.5</v>
      </c>
      <c r="D3861">
        <v>17807.1796875</v>
      </c>
      <c r="E3861">
        <v>17696.91015625</v>
      </c>
      <c r="F3861">
        <v>17702.220703125</v>
      </c>
      <c r="G3861">
        <v>17702.220703125</v>
      </c>
      <c r="H3861">
        <v>95230000</v>
      </c>
      <c r="I3861" s="1">
        <f t="shared" si="60"/>
        <v>42319</v>
      </c>
    </row>
    <row r="3862" spans="1:9" x14ac:dyDescent="0.55000000000000004">
      <c r="A3862" t="s">
        <v>26</v>
      </c>
      <c r="B3862" s="1">
        <v>42320</v>
      </c>
      <c r="C3862">
        <v>10335</v>
      </c>
      <c r="D3862">
        <v>10342.8701171875</v>
      </c>
      <c r="E3862">
        <v>10235.2001953125</v>
      </c>
      <c r="F3862">
        <v>10235.9501953125</v>
      </c>
      <c r="G3862">
        <v>10235.9501953125</v>
      </c>
      <c r="H3862">
        <v>4016370000</v>
      </c>
      <c r="I3862" s="1">
        <f t="shared" si="60"/>
        <v>42320</v>
      </c>
    </row>
    <row r="3863" spans="1:9" x14ac:dyDescent="0.55000000000000004">
      <c r="A3863" t="s">
        <v>25</v>
      </c>
      <c r="B3863" s="1">
        <v>42320</v>
      </c>
      <c r="C3863">
        <v>6297.2001953125</v>
      </c>
      <c r="D3863">
        <v>6300.89990234375</v>
      </c>
      <c r="E3863">
        <v>6178.7001953125</v>
      </c>
      <c r="F3863">
        <v>6178.7001953125</v>
      </c>
      <c r="G3863">
        <v>6178.7001953125</v>
      </c>
      <c r="H3863">
        <v>826908500</v>
      </c>
      <c r="I3863" s="1">
        <f t="shared" si="60"/>
        <v>42320</v>
      </c>
    </row>
    <row r="3864" spans="1:9" x14ac:dyDescent="0.55000000000000004">
      <c r="A3864" t="s">
        <v>28</v>
      </c>
      <c r="B3864" s="1">
        <v>42320</v>
      </c>
      <c r="C3864">
        <v>17691.9296875</v>
      </c>
      <c r="D3864">
        <v>17691.9296875</v>
      </c>
      <c r="E3864">
        <v>17443.5</v>
      </c>
      <c r="F3864">
        <v>17448.0703125</v>
      </c>
      <c r="G3864">
        <v>17448.0703125</v>
      </c>
      <c r="H3864">
        <v>113660000</v>
      </c>
      <c r="I3864" s="1">
        <f t="shared" si="60"/>
        <v>42320</v>
      </c>
    </row>
    <row r="3865" spans="1:9" x14ac:dyDescent="0.55000000000000004">
      <c r="A3865" t="s">
        <v>26</v>
      </c>
      <c r="B3865" s="1">
        <v>42321</v>
      </c>
      <c r="C3865">
        <v>10206.5400390625</v>
      </c>
      <c r="D3865">
        <v>10228.8896484375</v>
      </c>
      <c r="E3865">
        <v>10145.650390625</v>
      </c>
      <c r="F3865">
        <v>10155.0703125</v>
      </c>
      <c r="G3865">
        <v>10155.0703125</v>
      </c>
      <c r="H3865">
        <v>4278750000</v>
      </c>
      <c r="I3865" s="1">
        <f t="shared" si="60"/>
        <v>42321</v>
      </c>
    </row>
    <row r="3866" spans="1:9" x14ac:dyDescent="0.55000000000000004">
      <c r="A3866" t="s">
        <v>25</v>
      </c>
      <c r="B3866" s="1">
        <v>42321</v>
      </c>
      <c r="C3866">
        <v>6178.7001953125</v>
      </c>
      <c r="D3866">
        <v>6179</v>
      </c>
      <c r="E3866">
        <v>6088.7998046875</v>
      </c>
      <c r="F3866">
        <v>6118.2998046875</v>
      </c>
      <c r="G3866">
        <v>6118.2998046875</v>
      </c>
      <c r="H3866">
        <v>681574100</v>
      </c>
      <c r="I3866" s="1">
        <f t="shared" si="60"/>
        <v>42321</v>
      </c>
    </row>
    <row r="3867" spans="1:9" x14ac:dyDescent="0.55000000000000004">
      <c r="A3867" t="s">
        <v>27</v>
      </c>
      <c r="B3867" s="1">
        <v>42321</v>
      </c>
      <c r="C3867">
        <v>7762.4501953125</v>
      </c>
      <c r="D3867">
        <v>7775.10009765625</v>
      </c>
      <c r="E3867">
        <v>7730.89990234375</v>
      </c>
      <c r="F3867">
        <v>7762.25</v>
      </c>
      <c r="G3867">
        <v>7762.25</v>
      </c>
      <c r="H3867">
        <v>160900</v>
      </c>
      <c r="I3867" s="1">
        <f t="shared" si="60"/>
        <v>42321</v>
      </c>
    </row>
    <row r="3868" spans="1:9" x14ac:dyDescent="0.55000000000000004">
      <c r="A3868" t="s">
        <v>28</v>
      </c>
      <c r="B3868" s="1">
        <v>42321</v>
      </c>
      <c r="C3868">
        <v>17439.25</v>
      </c>
      <c r="D3868">
        <v>17439.25</v>
      </c>
      <c r="E3868">
        <v>17238.890625</v>
      </c>
      <c r="F3868">
        <v>17245.240234375</v>
      </c>
      <c r="G3868">
        <v>17245.240234375</v>
      </c>
      <c r="H3868">
        <v>134640000</v>
      </c>
      <c r="I3868" s="1">
        <f t="shared" si="60"/>
        <v>42321</v>
      </c>
    </row>
    <row r="3869" spans="1:9" x14ac:dyDescent="0.55000000000000004">
      <c r="A3869" t="s">
        <v>26</v>
      </c>
      <c r="B3869" s="1">
        <v>42324</v>
      </c>
      <c r="C3869">
        <v>10143.3798828125</v>
      </c>
      <c r="D3869">
        <v>10299.4599609375</v>
      </c>
      <c r="E3869">
        <v>10141.5498046875</v>
      </c>
      <c r="F3869">
        <v>10299.400390625</v>
      </c>
      <c r="G3869">
        <v>10299.400390625</v>
      </c>
      <c r="H3869">
        <v>3741240000</v>
      </c>
      <c r="I3869" s="1">
        <f t="shared" si="60"/>
        <v>42324</v>
      </c>
    </row>
    <row r="3870" spans="1:9" x14ac:dyDescent="0.55000000000000004">
      <c r="A3870" t="s">
        <v>25</v>
      </c>
      <c r="B3870" s="1">
        <v>42324</v>
      </c>
      <c r="C3870">
        <v>6118.2998046875</v>
      </c>
      <c r="D3870">
        <v>6161.89990234375</v>
      </c>
      <c r="E3870">
        <v>6079.7998046875</v>
      </c>
      <c r="F3870">
        <v>6146.39990234375</v>
      </c>
      <c r="G3870">
        <v>6146.39990234375</v>
      </c>
      <c r="H3870">
        <v>602945000</v>
      </c>
      <c r="I3870" s="1">
        <f t="shared" si="60"/>
        <v>42324</v>
      </c>
    </row>
    <row r="3871" spans="1:9" x14ac:dyDescent="0.55000000000000004">
      <c r="A3871" t="s">
        <v>27</v>
      </c>
      <c r="B3871" s="1">
        <v>42324</v>
      </c>
      <c r="C3871">
        <v>7732.9501953125</v>
      </c>
      <c r="D3871">
        <v>7838.85009765625</v>
      </c>
      <c r="E3871">
        <v>7714.14990234375</v>
      </c>
      <c r="F3871">
        <v>7806.60009765625</v>
      </c>
      <c r="G3871">
        <v>7806.60009765625</v>
      </c>
      <c r="H3871">
        <v>149500</v>
      </c>
      <c r="I3871" s="1">
        <f t="shared" si="60"/>
        <v>42324</v>
      </c>
    </row>
    <row r="3872" spans="1:9" x14ac:dyDescent="0.55000000000000004">
      <c r="A3872" t="s">
        <v>28</v>
      </c>
      <c r="B3872" s="1">
        <v>42324</v>
      </c>
      <c r="C3872">
        <v>17229.939453125</v>
      </c>
      <c r="D3872">
        <v>17483.009765625</v>
      </c>
      <c r="E3872">
        <v>17210.4296875</v>
      </c>
      <c r="F3872">
        <v>17483.009765625</v>
      </c>
      <c r="G3872">
        <v>17483.009765625</v>
      </c>
      <c r="H3872">
        <v>137590000</v>
      </c>
      <c r="I3872" s="1">
        <f t="shared" si="60"/>
        <v>42324</v>
      </c>
    </row>
    <row r="3873" spans="1:9" x14ac:dyDescent="0.55000000000000004">
      <c r="A3873" t="s">
        <v>26</v>
      </c>
      <c r="B3873" s="1">
        <v>42325</v>
      </c>
      <c r="C3873">
        <v>10320.0595703125</v>
      </c>
      <c r="D3873">
        <v>10368.3798828125</v>
      </c>
      <c r="E3873">
        <v>10266.5595703125</v>
      </c>
      <c r="F3873">
        <v>10285.759765625</v>
      </c>
      <c r="G3873">
        <v>10285.759765625</v>
      </c>
      <c r="H3873">
        <v>4427350000</v>
      </c>
      <c r="I3873" s="1">
        <f t="shared" si="60"/>
        <v>42325</v>
      </c>
    </row>
    <row r="3874" spans="1:9" x14ac:dyDescent="0.55000000000000004">
      <c r="A3874" t="s">
        <v>25</v>
      </c>
      <c r="B3874" s="1">
        <v>42325</v>
      </c>
      <c r="C3874">
        <v>6146.39990234375</v>
      </c>
      <c r="D3874">
        <v>6269.39990234375</v>
      </c>
      <c r="E3874">
        <v>6146.39990234375</v>
      </c>
      <c r="F3874">
        <v>6268.7998046875</v>
      </c>
      <c r="G3874">
        <v>6268.7998046875</v>
      </c>
      <c r="H3874">
        <v>697486200</v>
      </c>
      <c r="I3874" s="1">
        <f t="shared" si="60"/>
        <v>42325</v>
      </c>
    </row>
    <row r="3875" spans="1:9" x14ac:dyDescent="0.55000000000000004">
      <c r="A3875" t="s">
        <v>27</v>
      </c>
      <c r="B3875" s="1">
        <v>42325</v>
      </c>
      <c r="C3875">
        <v>7848.75</v>
      </c>
      <c r="D3875">
        <v>7860.4501953125</v>
      </c>
      <c r="E3875">
        <v>7793</v>
      </c>
      <c r="F3875">
        <v>7837.5498046875</v>
      </c>
      <c r="G3875">
        <v>7837.5498046875</v>
      </c>
      <c r="H3875">
        <v>145000</v>
      </c>
      <c r="I3875" s="1">
        <f t="shared" si="60"/>
        <v>42325</v>
      </c>
    </row>
    <row r="3876" spans="1:9" x14ac:dyDescent="0.55000000000000004">
      <c r="A3876" t="s">
        <v>28</v>
      </c>
      <c r="B3876" s="1">
        <v>42325</v>
      </c>
      <c r="C3876">
        <v>17486.990234375</v>
      </c>
      <c r="D3876">
        <v>17599.330078125</v>
      </c>
      <c r="E3876">
        <v>17451.41015625</v>
      </c>
      <c r="F3876">
        <v>17489.5</v>
      </c>
      <c r="G3876">
        <v>17489.5</v>
      </c>
      <c r="H3876">
        <v>167190000</v>
      </c>
      <c r="I3876" s="1">
        <f t="shared" si="60"/>
        <v>42325</v>
      </c>
    </row>
    <row r="3877" spans="1:9" x14ac:dyDescent="0.55000000000000004">
      <c r="A3877" t="s">
        <v>26</v>
      </c>
      <c r="B3877" s="1">
        <v>42326</v>
      </c>
      <c r="C3877">
        <v>10285.3701171875</v>
      </c>
      <c r="D3877">
        <v>10436</v>
      </c>
      <c r="E3877">
        <v>10285.3701171875</v>
      </c>
      <c r="F3877">
        <v>10429.599609375</v>
      </c>
      <c r="G3877">
        <v>10429.599609375</v>
      </c>
      <c r="H3877">
        <v>3926390000</v>
      </c>
      <c r="I3877" s="1">
        <f t="shared" si="60"/>
        <v>42326</v>
      </c>
    </row>
    <row r="3878" spans="1:9" x14ac:dyDescent="0.55000000000000004">
      <c r="A3878" t="s">
        <v>25</v>
      </c>
      <c r="B3878" s="1">
        <v>42326</v>
      </c>
      <c r="C3878">
        <v>6268.7998046875</v>
      </c>
      <c r="D3878">
        <v>6283.89990234375</v>
      </c>
      <c r="E3878">
        <v>6228.2001953125</v>
      </c>
      <c r="F3878">
        <v>6279</v>
      </c>
      <c r="G3878">
        <v>6279</v>
      </c>
      <c r="H3878">
        <v>615094500</v>
      </c>
      <c r="I3878" s="1">
        <f t="shared" si="60"/>
        <v>42326</v>
      </c>
    </row>
    <row r="3879" spans="1:9" x14ac:dyDescent="0.55000000000000004">
      <c r="A3879" t="s">
        <v>27</v>
      </c>
      <c r="B3879" s="1">
        <v>42326</v>
      </c>
      <c r="C3879">
        <v>7823.14990234375</v>
      </c>
      <c r="D3879">
        <v>7843.39990234375</v>
      </c>
      <c r="E3879">
        <v>7725.0498046875</v>
      </c>
      <c r="F3879">
        <v>7731.7998046875</v>
      </c>
      <c r="G3879">
        <v>7731.7998046875</v>
      </c>
      <c r="H3879">
        <v>143600</v>
      </c>
      <c r="I3879" s="1">
        <f t="shared" si="60"/>
        <v>42326</v>
      </c>
    </row>
    <row r="3880" spans="1:9" x14ac:dyDescent="0.55000000000000004">
      <c r="A3880" t="s">
        <v>28</v>
      </c>
      <c r="B3880" s="1">
        <v>42326</v>
      </c>
      <c r="C3880">
        <v>17485.490234375</v>
      </c>
      <c r="D3880">
        <v>17752.16015625</v>
      </c>
      <c r="E3880">
        <v>17485.490234375</v>
      </c>
      <c r="F3880">
        <v>17737.16015625</v>
      </c>
      <c r="G3880">
        <v>17737.16015625</v>
      </c>
      <c r="H3880">
        <v>106810000</v>
      </c>
      <c r="I3880" s="1">
        <f t="shared" si="60"/>
        <v>42326</v>
      </c>
    </row>
    <row r="3881" spans="1:9" x14ac:dyDescent="0.55000000000000004">
      <c r="A3881" t="s">
        <v>26</v>
      </c>
      <c r="B3881" s="1">
        <v>42327</v>
      </c>
      <c r="C3881">
        <v>10426.1298828125</v>
      </c>
      <c r="D3881">
        <v>10455.1904296875</v>
      </c>
      <c r="E3881">
        <v>10416.3701171875</v>
      </c>
      <c r="F3881">
        <v>10431.4599609375</v>
      </c>
      <c r="G3881">
        <v>10431.4599609375</v>
      </c>
      <c r="H3881">
        <v>3628110000</v>
      </c>
      <c r="I3881" s="1">
        <f t="shared" si="60"/>
        <v>42327</v>
      </c>
    </row>
    <row r="3882" spans="1:9" x14ac:dyDescent="0.55000000000000004">
      <c r="A3882" t="s">
        <v>25</v>
      </c>
      <c r="B3882" s="1">
        <v>42327</v>
      </c>
      <c r="C3882">
        <v>6279</v>
      </c>
      <c r="D3882">
        <v>6366.89990234375</v>
      </c>
      <c r="E3882">
        <v>6279</v>
      </c>
      <c r="F3882">
        <v>6329.89990234375</v>
      </c>
      <c r="G3882">
        <v>6329.89990234375</v>
      </c>
      <c r="H3882">
        <v>752196900</v>
      </c>
      <c r="I3882" s="1">
        <f t="shared" si="60"/>
        <v>42327</v>
      </c>
    </row>
    <row r="3883" spans="1:9" x14ac:dyDescent="0.55000000000000004">
      <c r="A3883" t="s">
        <v>27</v>
      </c>
      <c r="B3883" s="1">
        <v>42327</v>
      </c>
      <c r="C3883">
        <v>7788.5</v>
      </c>
      <c r="D3883">
        <v>7854.89990234375</v>
      </c>
      <c r="E3883">
        <v>7765.4501953125</v>
      </c>
      <c r="F3883">
        <v>7842.75</v>
      </c>
      <c r="G3883">
        <v>7842.75</v>
      </c>
      <c r="H3883">
        <v>132600</v>
      </c>
      <c r="I3883" s="1">
        <f t="shared" si="60"/>
        <v>42327</v>
      </c>
    </row>
    <row r="3884" spans="1:9" x14ac:dyDescent="0.55000000000000004">
      <c r="A3884" t="s">
        <v>28</v>
      </c>
      <c r="B3884" s="1">
        <v>42327</v>
      </c>
      <c r="C3884">
        <v>17739.830078125</v>
      </c>
      <c r="D3884">
        <v>17772.970703125</v>
      </c>
      <c r="E3884">
        <v>17681.98046875</v>
      </c>
      <c r="F3884">
        <v>17732.75</v>
      </c>
      <c r="G3884">
        <v>17732.75</v>
      </c>
      <c r="H3884">
        <v>114630000</v>
      </c>
      <c r="I3884" s="1">
        <f t="shared" si="60"/>
        <v>42327</v>
      </c>
    </row>
    <row r="3885" spans="1:9" x14ac:dyDescent="0.55000000000000004">
      <c r="A3885" t="s">
        <v>26</v>
      </c>
      <c r="B3885" s="1">
        <v>42328</v>
      </c>
      <c r="C3885">
        <v>10460.25</v>
      </c>
      <c r="D3885">
        <v>10499.0498046875</v>
      </c>
      <c r="E3885">
        <v>10430.0595703125</v>
      </c>
      <c r="F3885">
        <v>10444.2001953125</v>
      </c>
      <c r="G3885">
        <v>10444.2001953125</v>
      </c>
      <c r="H3885">
        <v>3929600000</v>
      </c>
      <c r="I3885" s="1">
        <f t="shared" si="60"/>
        <v>42328</v>
      </c>
    </row>
    <row r="3886" spans="1:9" x14ac:dyDescent="0.55000000000000004">
      <c r="A3886" t="s">
        <v>25</v>
      </c>
      <c r="B3886" s="1">
        <v>42328</v>
      </c>
      <c r="C3886">
        <v>6329.89990234375</v>
      </c>
      <c r="D3886">
        <v>6360.7001953125</v>
      </c>
      <c r="E3886">
        <v>6311.7998046875</v>
      </c>
      <c r="F3886">
        <v>6334.60009765625</v>
      </c>
      <c r="G3886">
        <v>6334.60009765625</v>
      </c>
      <c r="H3886">
        <v>808632500</v>
      </c>
      <c r="I3886" s="1">
        <f t="shared" si="60"/>
        <v>42328</v>
      </c>
    </row>
    <row r="3887" spans="1:9" x14ac:dyDescent="0.55000000000000004">
      <c r="A3887" t="s">
        <v>27</v>
      </c>
      <c r="B3887" s="1">
        <v>42328</v>
      </c>
      <c r="C3887">
        <v>7841.89990234375</v>
      </c>
      <c r="D3887">
        <v>7906.9501953125</v>
      </c>
      <c r="E3887">
        <v>7817.7998046875</v>
      </c>
      <c r="F3887">
        <v>7856.5498046875</v>
      </c>
      <c r="G3887">
        <v>7856.5498046875</v>
      </c>
      <c r="H3887">
        <v>151900</v>
      </c>
      <c r="I3887" s="1">
        <f t="shared" si="60"/>
        <v>42328</v>
      </c>
    </row>
    <row r="3888" spans="1:9" x14ac:dyDescent="0.55000000000000004">
      <c r="A3888" t="s">
        <v>28</v>
      </c>
      <c r="B3888" s="1">
        <v>42328</v>
      </c>
      <c r="C3888">
        <v>17732.75</v>
      </c>
      <c r="D3888">
        <v>17914.33984375</v>
      </c>
      <c r="E3888">
        <v>17732.75</v>
      </c>
      <c r="F3888">
        <v>17823.810546875</v>
      </c>
      <c r="G3888">
        <v>17823.810546875</v>
      </c>
      <c r="H3888">
        <v>153140000</v>
      </c>
      <c r="I3888" s="1">
        <f t="shared" si="60"/>
        <v>42328</v>
      </c>
    </row>
    <row r="3889" spans="1:9" x14ac:dyDescent="0.55000000000000004">
      <c r="A3889" t="s">
        <v>26</v>
      </c>
      <c r="B3889" s="1">
        <v>42331</v>
      </c>
      <c r="C3889">
        <v>10433.6298828125</v>
      </c>
      <c r="D3889">
        <v>10469.6201171875</v>
      </c>
      <c r="E3889">
        <v>10402.4599609375</v>
      </c>
      <c r="F3889">
        <v>10421.41015625</v>
      </c>
      <c r="G3889">
        <v>10421.41015625</v>
      </c>
      <c r="H3889">
        <v>3587980000</v>
      </c>
      <c r="I3889" s="1">
        <f t="shared" si="60"/>
        <v>42331</v>
      </c>
    </row>
    <row r="3890" spans="1:9" x14ac:dyDescent="0.55000000000000004">
      <c r="A3890" t="s">
        <v>25</v>
      </c>
      <c r="B3890" s="1">
        <v>42331</v>
      </c>
      <c r="C3890">
        <v>6334.60009765625</v>
      </c>
      <c r="D3890">
        <v>6334.60009765625</v>
      </c>
      <c r="E3890">
        <v>6267.10009765625</v>
      </c>
      <c r="F3890">
        <v>6305.5</v>
      </c>
      <c r="G3890">
        <v>6305.5</v>
      </c>
      <c r="H3890">
        <v>585321500</v>
      </c>
      <c r="I3890" s="1">
        <f t="shared" si="60"/>
        <v>42331</v>
      </c>
    </row>
    <row r="3891" spans="1:9" x14ac:dyDescent="0.55000000000000004">
      <c r="A3891" t="s">
        <v>27</v>
      </c>
      <c r="B3891" s="1">
        <v>42331</v>
      </c>
      <c r="C3891">
        <v>7869.5</v>
      </c>
      <c r="D3891">
        <v>7877.5</v>
      </c>
      <c r="E3891">
        <v>7825.2001953125</v>
      </c>
      <c r="F3891">
        <v>7849.25</v>
      </c>
      <c r="G3891">
        <v>7849.25</v>
      </c>
      <c r="H3891">
        <v>127000</v>
      </c>
      <c r="I3891" s="1">
        <f t="shared" si="60"/>
        <v>42331</v>
      </c>
    </row>
    <row r="3892" spans="1:9" x14ac:dyDescent="0.55000000000000004">
      <c r="A3892" t="s">
        <v>28</v>
      </c>
      <c r="B3892" s="1">
        <v>42331</v>
      </c>
      <c r="C3892">
        <v>17823.609375</v>
      </c>
      <c r="D3892">
        <v>17868.1796875</v>
      </c>
      <c r="E3892">
        <v>17751.529296875</v>
      </c>
      <c r="F3892">
        <v>17792.6796875</v>
      </c>
      <c r="G3892">
        <v>17792.6796875</v>
      </c>
      <c r="H3892">
        <v>134680000</v>
      </c>
      <c r="I3892" s="1">
        <f t="shared" si="60"/>
        <v>42331</v>
      </c>
    </row>
    <row r="3893" spans="1:9" x14ac:dyDescent="0.55000000000000004">
      <c r="A3893" t="s">
        <v>26</v>
      </c>
      <c r="B3893" s="1">
        <v>42332</v>
      </c>
      <c r="C3893">
        <v>10379.26953125</v>
      </c>
      <c r="D3893">
        <v>10472.7900390625</v>
      </c>
      <c r="E3893">
        <v>10358.0302734375</v>
      </c>
      <c r="F3893">
        <v>10449.7197265625</v>
      </c>
      <c r="G3893">
        <v>10449.7197265625</v>
      </c>
      <c r="H3893">
        <v>3884930000</v>
      </c>
      <c r="I3893" s="1">
        <f t="shared" si="60"/>
        <v>42332</v>
      </c>
    </row>
    <row r="3894" spans="1:9" x14ac:dyDescent="0.55000000000000004">
      <c r="A3894" t="s">
        <v>25</v>
      </c>
      <c r="B3894" s="1">
        <v>42332</v>
      </c>
      <c r="C3894">
        <v>6305.5</v>
      </c>
      <c r="D3894">
        <v>6305.5</v>
      </c>
      <c r="E3894">
        <v>6221.2998046875</v>
      </c>
      <c r="F3894">
        <v>6277.2001953125</v>
      </c>
      <c r="G3894">
        <v>6277.2001953125</v>
      </c>
      <c r="H3894">
        <v>854059000</v>
      </c>
      <c r="I3894" s="1">
        <f t="shared" si="60"/>
        <v>42332</v>
      </c>
    </row>
    <row r="3895" spans="1:9" x14ac:dyDescent="0.55000000000000004">
      <c r="A3895" t="s">
        <v>27</v>
      </c>
      <c r="B3895" s="1">
        <v>42332</v>
      </c>
      <c r="C3895">
        <v>7837</v>
      </c>
      <c r="D3895">
        <v>7870.35009765625</v>
      </c>
      <c r="E3895">
        <v>7812.64990234375</v>
      </c>
      <c r="F3895">
        <v>7831.60009765625</v>
      </c>
      <c r="G3895">
        <v>7831.60009765625</v>
      </c>
      <c r="H3895">
        <v>130600</v>
      </c>
      <c r="I3895" s="1">
        <f t="shared" si="60"/>
        <v>42332</v>
      </c>
    </row>
    <row r="3896" spans="1:9" x14ac:dyDescent="0.55000000000000004">
      <c r="A3896" t="s">
        <v>28</v>
      </c>
      <c r="B3896" s="1">
        <v>42332</v>
      </c>
      <c r="C3896">
        <v>17770.900390625</v>
      </c>
      <c r="D3896">
        <v>17862.599609375</v>
      </c>
      <c r="E3896">
        <v>17683.509765625</v>
      </c>
      <c r="F3896">
        <v>17812.189453125</v>
      </c>
      <c r="G3896">
        <v>17812.189453125</v>
      </c>
      <c r="H3896">
        <v>127170000</v>
      </c>
      <c r="I3896" s="1">
        <f t="shared" si="60"/>
        <v>42332</v>
      </c>
    </row>
    <row r="3897" spans="1:9" x14ac:dyDescent="0.55000000000000004">
      <c r="A3897" t="s">
        <v>26</v>
      </c>
      <c r="B3897" s="1">
        <v>42333</v>
      </c>
      <c r="C3897">
        <v>10449.6796875</v>
      </c>
      <c r="D3897">
        <v>10471.2802734375</v>
      </c>
      <c r="E3897">
        <v>10430.1396484375</v>
      </c>
      <c r="F3897">
        <v>10450.3603515625</v>
      </c>
      <c r="G3897">
        <v>10450.3603515625</v>
      </c>
      <c r="H3897">
        <v>2852940000</v>
      </c>
      <c r="I3897" s="1">
        <f t="shared" si="60"/>
        <v>42333</v>
      </c>
    </row>
    <row r="3898" spans="1:9" x14ac:dyDescent="0.55000000000000004">
      <c r="A3898" t="s">
        <v>25</v>
      </c>
      <c r="B3898" s="1">
        <v>42333</v>
      </c>
      <c r="C3898">
        <v>6277.2001953125</v>
      </c>
      <c r="D3898">
        <v>6348.10009765625</v>
      </c>
      <c r="E3898">
        <v>6277.2001953125</v>
      </c>
      <c r="F3898">
        <v>6337.60009765625</v>
      </c>
      <c r="G3898">
        <v>6337.60009765625</v>
      </c>
      <c r="H3898">
        <v>673258600</v>
      </c>
      <c r="I3898" s="1">
        <f t="shared" si="60"/>
        <v>42333</v>
      </c>
    </row>
    <row r="3899" spans="1:9" x14ac:dyDescent="0.55000000000000004">
      <c r="A3899" t="s">
        <v>28</v>
      </c>
      <c r="B3899" s="1">
        <v>42333</v>
      </c>
      <c r="C3899">
        <v>17820.810546875</v>
      </c>
      <c r="D3899">
        <v>17854.919921875</v>
      </c>
      <c r="E3899">
        <v>17801.830078125</v>
      </c>
      <c r="F3899">
        <v>17813.390625</v>
      </c>
      <c r="G3899">
        <v>17813.390625</v>
      </c>
      <c r="H3899">
        <v>82540000</v>
      </c>
      <c r="I3899" s="1">
        <f t="shared" si="60"/>
        <v>42333</v>
      </c>
    </row>
    <row r="3900" spans="1:9" x14ac:dyDescent="0.55000000000000004">
      <c r="A3900" t="s">
        <v>25</v>
      </c>
      <c r="B3900" s="1">
        <v>42334</v>
      </c>
      <c r="C3900">
        <v>6337.60009765625</v>
      </c>
      <c r="D3900">
        <v>6395.2998046875</v>
      </c>
      <c r="E3900">
        <v>6333.89990234375</v>
      </c>
      <c r="F3900">
        <v>6393.10009765625</v>
      </c>
      <c r="G3900">
        <v>6393.10009765625</v>
      </c>
      <c r="H3900">
        <v>453793700</v>
      </c>
      <c r="I3900" s="1">
        <f t="shared" si="60"/>
        <v>42334</v>
      </c>
    </row>
    <row r="3901" spans="1:9" x14ac:dyDescent="0.55000000000000004">
      <c r="A3901" t="s">
        <v>27</v>
      </c>
      <c r="B3901" s="1">
        <v>42334</v>
      </c>
      <c r="C3901">
        <v>7837.14990234375</v>
      </c>
      <c r="D3901">
        <v>7897.10009765625</v>
      </c>
      <c r="E3901">
        <v>7832</v>
      </c>
      <c r="F3901">
        <v>7883.7998046875</v>
      </c>
      <c r="G3901">
        <v>7883.7998046875</v>
      </c>
      <c r="H3901">
        <v>219800</v>
      </c>
      <c r="I3901" s="1">
        <f t="shared" si="60"/>
        <v>42334</v>
      </c>
    </row>
    <row r="3902" spans="1:9" x14ac:dyDescent="0.55000000000000004">
      <c r="A3902" t="s">
        <v>26</v>
      </c>
      <c r="B3902" s="1">
        <v>42335</v>
      </c>
      <c r="C3902">
        <v>10442.6103515625</v>
      </c>
      <c r="D3902">
        <v>10463.9697265625</v>
      </c>
      <c r="E3902">
        <v>10425.5595703125</v>
      </c>
      <c r="F3902">
        <v>10450.5302734375</v>
      </c>
      <c r="G3902">
        <v>10450.5302734375</v>
      </c>
      <c r="H3902">
        <v>1466840000</v>
      </c>
      <c r="I3902" s="1">
        <f t="shared" si="60"/>
        <v>42335</v>
      </c>
    </row>
    <row r="3903" spans="1:9" x14ac:dyDescent="0.55000000000000004">
      <c r="A3903" t="s">
        <v>25</v>
      </c>
      <c r="B3903" s="1">
        <v>42335</v>
      </c>
      <c r="C3903">
        <v>6393.10009765625</v>
      </c>
      <c r="D3903">
        <v>6393.10009765625</v>
      </c>
      <c r="E3903">
        <v>6345.2998046875</v>
      </c>
      <c r="F3903">
        <v>6375.2001953125</v>
      </c>
      <c r="G3903">
        <v>6375.2001953125</v>
      </c>
      <c r="H3903">
        <v>471764000</v>
      </c>
      <c r="I3903" s="1">
        <f t="shared" si="60"/>
        <v>42335</v>
      </c>
    </row>
    <row r="3904" spans="1:9" x14ac:dyDescent="0.55000000000000004">
      <c r="A3904" t="s">
        <v>27</v>
      </c>
      <c r="B3904" s="1">
        <v>42335</v>
      </c>
      <c r="C3904">
        <v>7910.60009765625</v>
      </c>
      <c r="D3904">
        <v>7959.2998046875</v>
      </c>
      <c r="E3904">
        <v>7879.4501953125</v>
      </c>
      <c r="F3904">
        <v>7942.7001953125</v>
      </c>
      <c r="G3904">
        <v>7942.7001953125</v>
      </c>
      <c r="H3904">
        <v>150300</v>
      </c>
      <c r="I3904" s="1">
        <f t="shared" si="60"/>
        <v>42335</v>
      </c>
    </row>
    <row r="3905" spans="1:9" x14ac:dyDescent="0.55000000000000004">
      <c r="A3905" t="s">
        <v>28</v>
      </c>
      <c r="B3905" s="1">
        <v>42335</v>
      </c>
      <c r="C3905">
        <v>17806.0390625</v>
      </c>
      <c r="D3905">
        <v>17830.359375</v>
      </c>
      <c r="E3905">
        <v>17749.3203125</v>
      </c>
      <c r="F3905">
        <v>17813.390625</v>
      </c>
      <c r="G3905">
        <v>17813.390625</v>
      </c>
      <c r="H3905">
        <v>82540000</v>
      </c>
      <c r="I3905" s="1">
        <f t="shared" si="60"/>
        <v>42335</v>
      </c>
    </row>
    <row r="3906" spans="1:9" x14ac:dyDescent="0.55000000000000004">
      <c r="A3906" t="s">
        <v>26</v>
      </c>
      <c r="B3906" s="1">
        <v>42338</v>
      </c>
      <c r="C3906">
        <v>10455.48046875</v>
      </c>
      <c r="D3906">
        <v>10460.330078125</v>
      </c>
      <c r="E3906">
        <v>10409.4599609375</v>
      </c>
      <c r="F3906">
        <v>10409.58984375</v>
      </c>
      <c r="G3906">
        <v>10409.58984375</v>
      </c>
      <c r="H3906">
        <v>4275030000</v>
      </c>
      <c r="I3906" s="1">
        <f t="shared" si="60"/>
        <v>42338</v>
      </c>
    </row>
    <row r="3907" spans="1:9" x14ac:dyDescent="0.55000000000000004">
      <c r="A3907" t="s">
        <v>25</v>
      </c>
      <c r="B3907" s="1">
        <v>42338</v>
      </c>
      <c r="C3907">
        <v>6375.2001953125</v>
      </c>
      <c r="D3907">
        <v>6387.10009765625</v>
      </c>
      <c r="E3907">
        <v>6329.89990234375</v>
      </c>
      <c r="F3907">
        <v>6356.10009765625</v>
      </c>
      <c r="G3907">
        <v>6356.10009765625</v>
      </c>
      <c r="H3907">
        <v>834458200</v>
      </c>
      <c r="I3907" s="1">
        <f t="shared" ref="I3907:I3970" si="61">B3907</f>
        <v>42338</v>
      </c>
    </row>
    <row r="3908" spans="1:9" x14ac:dyDescent="0.55000000000000004">
      <c r="A3908" t="s">
        <v>27</v>
      </c>
      <c r="B3908" s="1">
        <v>42338</v>
      </c>
      <c r="C3908">
        <v>7936.25</v>
      </c>
      <c r="D3908">
        <v>7966</v>
      </c>
      <c r="E3908">
        <v>7922.7998046875</v>
      </c>
      <c r="F3908">
        <v>7935.25</v>
      </c>
      <c r="G3908">
        <v>7935.25</v>
      </c>
      <c r="H3908">
        <v>216300</v>
      </c>
      <c r="I3908" s="1">
        <f t="shared" si="61"/>
        <v>42338</v>
      </c>
    </row>
    <row r="3909" spans="1:9" x14ac:dyDescent="0.55000000000000004">
      <c r="A3909" t="s">
        <v>28</v>
      </c>
      <c r="B3909" s="1">
        <v>42338</v>
      </c>
      <c r="C3909">
        <v>17802.83984375</v>
      </c>
      <c r="D3909">
        <v>17837.240234375</v>
      </c>
      <c r="E3909">
        <v>17719.7890625</v>
      </c>
      <c r="F3909">
        <v>17719.919921875</v>
      </c>
      <c r="G3909">
        <v>17719.919921875</v>
      </c>
      <c r="H3909">
        <v>155560000</v>
      </c>
      <c r="I3909" s="1">
        <f t="shared" si="61"/>
        <v>42338</v>
      </c>
    </row>
    <row r="3910" spans="1:9" x14ac:dyDescent="0.55000000000000004">
      <c r="A3910" t="s">
        <v>26</v>
      </c>
      <c r="B3910" s="1">
        <v>42339</v>
      </c>
      <c r="C3910">
        <v>10447.0595703125</v>
      </c>
      <c r="D3910">
        <v>10523.7900390625</v>
      </c>
      <c r="E3910">
        <v>10446.580078125</v>
      </c>
      <c r="F3910">
        <v>10519.58984375</v>
      </c>
      <c r="G3910">
        <v>10519.58984375</v>
      </c>
      <c r="H3910">
        <v>3712120000</v>
      </c>
      <c r="I3910" s="1">
        <f t="shared" si="61"/>
        <v>42339</v>
      </c>
    </row>
    <row r="3911" spans="1:9" x14ac:dyDescent="0.55000000000000004">
      <c r="A3911" t="s">
        <v>25</v>
      </c>
      <c r="B3911" s="1">
        <v>42339</v>
      </c>
      <c r="C3911">
        <v>6356.10009765625</v>
      </c>
      <c r="D3911">
        <v>6402.39990234375</v>
      </c>
      <c r="E3911">
        <v>6356.10009765625</v>
      </c>
      <c r="F3911">
        <v>6395.7001953125</v>
      </c>
      <c r="G3911">
        <v>6395.7001953125</v>
      </c>
      <c r="H3911">
        <v>784743400</v>
      </c>
      <c r="I3911" s="1">
        <f t="shared" si="61"/>
        <v>42339</v>
      </c>
    </row>
    <row r="3912" spans="1:9" x14ac:dyDescent="0.55000000000000004">
      <c r="A3912" t="s">
        <v>27</v>
      </c>
      <c r="B3912" s="1">
        <v>42339</v>
      </c>
      <c r="C3912">
        <v>7958.14990234375</v>
      </c>
      <c r="D3912">
        <v>7972.14990234375</v>
      </c>
      <c r="E3912">
        <v>7934.14990234375</v>
      </c>
      <c r="F3912">
        <v>7954.89990234375</v>
      </c>
      <c r="G3912">
        <v>7954.89990234375</v>
      </c>
      <c r="H3912">
        <v>138600</v>
      </c>
      <c r="I3912" s="1">
        <f t="shared" si="61"/>
        <v>42339</v>
      </c>
    </row>
    <row r="3913" spans="1:9" x14ac:dyDescent="0.55000000000000004">
      <c r="A3913" t="s">
        <v>28</v>
      </c>
      <c r="B3913" s="1">
        <v>42339</v>
      </c>
      <c r="C3913">
        <v>17719.720703125</v>
      </c>
      <c r="D3913">
        <v>17895.5</v>
      </c>
      <c r="E3913">
        <v>17719.720703125</v>
      </c>
      <c r="F3913">
        <v>17888.349609375</v>
      </c>
      <c r="G3913">
        <v>17888.349609375</v>
      </c>
      <c r="H3913">
        <v>103880000</v>
      </c>
      <c r="I3913" s="1">
        <f t="shared" si="61"/>
        <v>42339</v>
      </c>
    </row>
    <row r="3914" spans="1:9" x14ac:dyDescent="0.55000000000000004">
      <c r="A3914" t="s">
        <v>26</v>
      </c>
      <c r="B3914" s="1">
        <v>42340</v>
      </c>
      <c r="C3914">
        <v>10501.099609375</v>
      </c>
      <c r="D3914">
        <v>10511.1201171875</v>
      </c>
      <c r="E3914">
        <v>10376.4501953125</v>
      </c>
      <c r="F3914">
        <v>10389.2001953125</v>
      </c>
      <c r="G3914">
        <v>10389.2001953125</v>
      </c>
      <c r="H3914">
        <v>3950640000</v>
      </c>
      <c r="I3914" s="1">
        <f t="shared" si="61"/>
        <v>42340</v>
      </c>
    </row>
    <row r="3915" spans="1:9" x14ac:dyDescent="0.55000000000000004">
      <c r="A3915" t="s">
        <v>25</v>
      </c>
      <c r="B3915" s="1">
        <v>42340</v>
      </c>
      <c r="C3915">
        <v>6395.7001953125</v>
      </c>
      <c r="D3915">
        <v>6447.2998046875</v>
      </c>
      <c r="E3915">
        <v>6395.2001953125</v>
      </c>
      <c r="F3915">
        <v>6420.89990234375</v>
      </c>
      <c r="G3915">
        <v>6420.89990234375</v>
      </c>
      <c r="H3915">
        <v>566098900</v>
      </c>
      <c r="I3915" s="1">
        <f t="shared" si="61"/>
        <v>42340</v>
      </c>
    </row>
    <row r="3916" spans="1:9" x14ac:dyDescent="0.55000000000000004">
      <c r="A3916" t="s">
        <v>27</v>
      </c>
      <c r="B3916" s="1">
        <v>42340</v>
      </c>
      <c r="C3916">
        <v>7976.7001953125</v>
      </c>
      <c r="D3916">
        <v>7979.2998046875</v>
      </c>
      <c r="E3916">
        <v>7910.7998046875</v>
      </c>
      <c r="F3916">
        <v>7931.35009765625</v>
      </c>
      <c r="G3916">
        <v>7931.35009765625</v>
      </c>
      <c r="H3916">
        <v>126300</v>
      </c>
      <c r="I3916" s="1">
        <f t="shared" si="61"/>
        <v>42340</v>
      </c>
    </row>
    <row r="3917" spans="1:9" x14ac:dyDescent="0.55000000000000004">
      <c r="A3917" t="s">
        <v>28</v>
      </c>
      <c r="B3917" s="1">
        <v>42340</v>
      </c>
      <c r="C3917">
        <v>17883.140625</v>
      </c>
      <c r="D3917">
        <v>17901.580078125</v>
      </c>
      <c r="E3917">
        <v>17708.19921875</v>
      </c>
      <c r="F3917">
        <v>17729.6796875</v>
      </c>
      <c r="G3917">
        <v>17729.6796875</v>
      </c>
      <c r="H3917">
        <v>102860000</v>
      </c>
      <c r="I3917" s="1">
        <f t="shared" si="61"/>
        <v>42340</v>
      </c>
    </row>
    <row r="3918" spans="1:9" x14ac:dyDescent="0.55000000000000004">
      <c r="A3918" t="s">
        <v>26</v>
      </c>
      <c r="B3918" s="1">
        <v>42341</v>
      </c>
      <c r="C3918">
        <v>10415.5595703125</v>
      </c>
      <c r="D3918">
        <v>10422.7802734375</v>
      </c>
      <c r="E3918">
        <v>10227.3603515625</v>
      </c>
      <c r="F3918">
        <v>10257.3798828125</v>
      </c>
      <c r="G3918">
        <v>10257.3798828125</v>
      </c>
      <c r="H3918">
        <v>4306490000</v>
      </c>
      <c r="I3918" s="1">
        <f t="shared" si="61"/>
        <v>42341</v>
      </c>
    </row>
    <row r="3919" spans="1:9" x14ac:dyDescent="0.55000000000000004">
      <c r="A3919" t="s">
        <v>25</v>
      </c>
      <c r="B3919" s="1">
        <v>42341</v>
      </c>
      <c r="C3919">
        <v>6420.89990234375</v>
      </c>
      <c r="D3919">
        <v>6444.7001953125</v>
      </c>
      <c r="E3919">
        <v>6275</v>
      </c>
      <c r="F3919">
        <v>6275</v>
      </c>
      <c r="G3919">
        <v>6275</v>
      </c>
      <c r="H3919">
        <v>793356800</v>
      </c>
      <c r="I3919" s="1">
        <f t="shared" si="61"/>
        <v>42341</v>
      </c>
    </row>
    <row r="3920" spans="1:9" x14ac:dyDescent="0.55000000000000004">
      <c r="A3920" t="s">
        <v>27</v>
      </c>
      <c r="B3920" s="1">
        <v>42341</v>
      </c>
      <c r="C3920">
        <v>7902.2998046875</v>
      </c>
      <c r="D3920">
        <v>7912.2998046875</v>
      </c>
      <c r="E3920">
        <v>7853.2998046875</v>
      </c>
      <c r="F3920">
        <v>7864.14990234375</v>
      </c>
      <c r="G3920">
        <v>7864.14990234375</v>
      </c>
      <c r="H3920">
        <v>125700</v>
      </c>
      <c r="I3920" s="1">
        <f t="shared" si="61"/>
        <v>42341</v>
      </c>
    </row>
    <row r="3921" spans="1:9" x14ac:dyDescent="0.55000000000000004">
      <c r="A3921" t="s">
        <v>28</v>
      </c>
      <c r="B3921" s="1">
        <v>42341</v>
      </c>
      <c r="C3921">
        <v>17741.5703125</v>
      </c>
      <c r="D3921">
        <v>17780.58984375</v>
      </c>
      <c r="E3921">
        <v>17425.560546875</v>
      </c>
      <c r="F3921">
        <v>17477.669921875</v>
      </c>
      <c r="G3921">
        <v>17477.669921875</v>
      </c>
      <c r="H3921">
        <v>126990000</v>
      </c>
      <c r="I3921" s="1">
        <f t="shared" si="61"/>
        <v>42341</v>
      </c>
    </row>
    <row r="3922" spans="1:9" x14ac:dyDescent="0.55000000000000004">
      <c r="A3922" t="s">
        <v>26</v>
      </c>
      <c r="B3922" s="1">
        <v>42342</v>
      </c>
      <c r="C3922">
        <v>10266.5</v>
      </c>
      <c r="D3922">
        <v>10417.759765625</v>
      </c>
      <c r="E3922">
        <v>10264.9599609375</v>
      </c>
      <c r="F3922">
        <v>10408.8603515625</v>
      </c>
      <c r="G3922">
        <v>10408.8603515625</v>
      </c>
      <c r="H3922">
        <v>4214910000</v>
      </c>
      <c r="I3922" s="1">
        <f t="shared" si="61"/>
        <v>42342</v>
      </c>
    </row>
    <row r="3923" spans="1:9" x14ac:dyDescent="0.55000000000000004">
      <c r="A3923" t="s">
        <v>25</v>
      </c>
      <c r="B3923" s="1">
        <v>42342</v>
      </c>
      <c r="C3923">
        <v>6275</v>
      </c>
      <c r="D3923">
        <v>6277.60009765625</v>
      </c>
      <c r="E3923">
        <v>6219.5</v>
      </c>
      <c r="F3923">
        <v>6238.2998046875</v>
      </c>
      <c r="G3923">
        <v>6238.2998046875</v>
      </c>
      <c r="H3923">
        <v>662790200</v>
      </c>
      <c r="I3923" s="1">
        <f t="shared" si="61"/>
        <v>42342</v>
      </c>
    </row>
    <row r="3924" spans="1:9" x14ac:dyDescent="0.55000000000000004">
      <c r="A3924" t="s">
        <v>27</v>
      </c>
      <c r="B3924" s="1">
        <v>42342</v>
      </c>
      <c r="C3924">
        <v>7817.60009765625</v>
      </c>
      <c r="D3924">
        <v>7821.39990234375</v>
      </c>
      <c r="E3924">
        <v>7775.7001953125</v>
      </c>
      <c r="F3924">
        <v>7781.89990234375</v>
      </c>
      <c r="G3924">
        <v>7781.89990234375</v>
      </c>
      <c r="H3924">
        <v>152500</v>
      </c>
      <c r="I3924" s="1">
        <f t="shared" si="61"/>
        <v>42342</v>
      </c>
    </row>
    <row r="3925" spans="1:9" x14ac:dyDescent="0.55000000000000004">
      <c r="A3925" t="s">
        <v>28</v>
      </c>
      <c r="B3925" s="1">
        <v>42342</v>
      </c>
      <c r="C3925">
        <v>17482.6796875</v>
      </c>
      <c r="D3925">
        <v>17866.470703125</v>
      </c>
      <c r="E3925">
        <v>17482.6796875</v>
      </c>
      <c r="F3925">
        <v>17847.630859375</v>
      </c>
      <c r="G3925">
        <v>17847.630859375</v>
      </c>
      <c r="H3925">
        <v>137650000</v>
      </c>
      <c r="I3925" s="1">
        <f t="shared" si="61"/>
        <v>42342</v>
      </c>
    </row>
    <row r="3926" spans="1:9" x14ac:dyDescent="0.55000000000000004">
      <c r="A3926" t="s">
        <v>26</v>
      </c>
      <c r="B3926" s="1">
        <v>42345</v>
      </c>
      <c r="C3926">
        <v>10408.8603515625</v>
      </c>
      <c r="D3926">
        <v>10408.8603515625</v>
      </c>
      <c r="E3926">
        <v>10264.48046875</v>
      </c>
      <c r="F3926">
        <v>10304.5302734375</v>
      </c>
      <c r="G3926">
        <v>10304.5302734375</v>
      </c>
      <c r="H3926">
        <v>4043820000</v>
      </c>
      <c r="I3926" s="1">
        <f t="shared" si="61"/>
        <v>42345</v>
      </c>
    </row>
    <row r="3927" spans="1:9" x14ac:dyDescent="0.55000000000000004">
      <c r="A3927" t="s">
        <v>25</v>
      </c>
      <c r="B3927" s="1">
        <v>42345</v>
      </c>
      <c r="C3927">
        <v>6238.2998046875</v>
      </c>
      <c r="D3927">
        <v>6287.2001953125</v>
      </c>
      <c r="E3927">
        <v>6215.2001953125</v>
      </c>
      <c r="F3927">
        <v>6223.5</v>
      </c>
      <c r="G3927">
        <v>6223.5</v>
      </c>
      <c r="H3927">
        <v>542255600</v>
      </c>
      <c r="I3927" s="1">
        <f t="shared" si="61"/>
        <v>42345</v>
      </c>
    </row>
    <row r="3928" spans="1:9" x14ac:dyDescent="0.55000000000000004">
      <c r="A3928" t="s">
        <v>27</v>
      </c>
      <c r="B3928" s="1">
        <v>42345</v>
      </c>
      <c r="C3928">
        <v>7816.5498046875</v>
      </c>
      <c r="D3928">
        <v>7825.39990234375</v>
      </c>
      <c r="E3928">
        <v>7746.0498046875</v>
      </c>
      <c r="F3928">
        <v>7765.39990234375</v>
      </c>
      <c r="G3928">
        <v>7765.39990234375</v>
      </c>
      <c r="H3928">
        <v>137600</v>
      </c>
      <c r="I3928" s="1">
        <f t="shared" si="61"/>
        <v>42345</v>
      </c>
    </row>
    <row r="3929" spans="1:9" x14ac:dyDescent="0.55000000000000004">
      <c r="A3929" t="s">
        <v>28</v>
      </c>
      <c r="B3929" s="1">
        <v>42345</v>
      </c>
      <c r="C3929">
        <v>17845.490234375</v>
      </c>
      <c r="D3929">
        <v>17845.490234375</v>
      </c>
      <c r="E3929">
        <v>17639.25</v>
      </c>
      <c r="F3929">
        <v>17730.509765625</v>
      </c>
      <c r="G3929">
        <v>17730.509765625</v>
      </c>
      <c r="H3929">
        <v>99670000</v>
      </c>
      <c r="I3929" s="1">
        <f t="shared" si="61"/>
        <v>42345</v>
      </c>
    </row>
    <row r="3930" spans="1:9" x14ac:dyDescent="0.55000000000000004">
      <c r="A3930" t="s">
        <v>26</v>
      </c>
      <c r="B3930" s="1">
        <v>42346</v>
      </c>
      <c r="C3930">
        <v>10214.2900390625</v>
      </c>
      <c r="D3930">
        <v>10254.75</v>
      </c>
      <c r="E3930">
        <v>10157.6904296875</v>
      </c>
      <c r="F3930">
        <v>10198.3701171875</v>
      </c>
      <c r="G3930">
        <v>10198.3701171875</v>
      </c>
      <c r="H3930">
        <v>4173570000</v>
      </c>
      <c r="I3930" s="1">
        <f t="shared" si="61"/>
        <v>42346</v>
      </c>
    </row>
    <row r="3931" spans="1:9" x14ac:dyDescent="0.55000000000000004">
      <c r="A3931" t="s">
        <v>25</v>
      </c>
      <c r="B3931" s="1">
        <v>42346</v>
      </c>
      <c r="C3931">
        <v>6223.5</v>
      </c>
      <c r="D3931">
        <v>6224.89990234375</v>
      </c>
      <c r="E3931">
        <v>6120.7001953125</v>
      </c>
      <c r="F3931">
        <v>6135.2001953125</v>
      </c>
      <c r="G3931">
        <v>6135.2001953125</v>
      </c>
      <c r="H3931">
        <v>790574400</v>
      </c>
      <c r="I3931" s="1">
        <f t="shared" si="61"/>
        <v>42346</v>
      </c>
    </row>
    <row r="3932" spans="1:9" x14ac:dyDescent="0.55000000000000004">
      <c r="A3932" t="s">
        <v>27</v>
      </c>
      <c r="B3932" s="1">
        <v>42346</v>
      </c>
      <c r="C3932">
        <v>7738.5</v>
      </c>
      <c r="D3932">
        <v>7771.25</v>
      </c>
      <c r="E3932">
        <v>7685.4501953125</v>
      </c>
      <c r="F3932">
        <v>7701.7001953125</v>
      </c>
      <c r="G3932">
        <v>7701.7001953125</v>
      </c>
      <c r="H3932">
        <v>135100</v>
      </c>
      <c r="I3932" s="1">
        <f t="shared" si="61"/>
        <v>42346</v>
      </c>
    </row>
    <row r="3933" spans="1:9" x14ac:dyDescent="0.55000000000000004">
      <c r="A3933" t="s">
        <v>28</v>
      </c>
      <c r="B3933" s="1">
        <v>42346</v>
      </c>
      <c r="C3933">
        <v>17703.990234375</v>
      </c>
      <c r="D3933">
        <v>17703.990234375</v>
      </c>
      <c r="E3933">
        <v>17485.390625</v>
      </c>
      <c r="F3933">
        <v>17568</v>
      </c>
      <c r="G3933">
        <v>17568</v>
      </c>
      <c r="H3933">
        <v>113720000</v>
      </c>
      <c r="I3933" s="1">
        <f t="shared" si="61"/>
        <v>42346</v>
      </c>
    </row>
    <row r="3934" spans="1:9" x14ac:dyDescent="0.55000000000000004">
      <c r="A3934" t="s">
        <v>26</v>
      </c>
      <c r="B3934" s="1">
        <v>42347</v>
      </c>
      <c r="C3934">
        <v>10191.349609375</v>
      </c>
      <c r="D3934">
        <v>10316.9697265625</v>
      </c>
      <c r="E3934">
        <v>10115.76953125</v>
      </c>
      <c r="F3934">
        <v>10162.3701171875</v>
      </c>
      <c r="G3934">
        <v>10162.3701171875</v>
      </c>
      <c r="H3934">
        <v>4385250000</v>
      </c>
      <c r="I3934" s="1">
        <f t="shared" si="61"/>
        <v>42347</v>
      </c>
    </row>
    <row r="3935" spans="1:9" x14ac:dyDescent="0.55000000000000004">
      <c r="A3935" t="s">
        <v>25</v>
      </c>
      <c r="B3935" s="1">
        <v>42347</v>
      </c>
      <c r="C3935">
        <v>6135.2001953125</v>
      </c>
      <c r="D3935">
        <v>6175.7998046875</v>
      </c>
      <c r="E3935">
        <v>6101.2001953125</v>
      </c>
      <c r="F3935">
        <v>6126.7001953125</v>
      </c>
      <c r="G3935">
        <v>6126.7001953125</v>
      </c>
      <c r="H3935">
        <v>751852900</v>
      </c>
      <c r="I3935" s="1">
        <f t="shared" si="61"/>
        <v>42347</v>
      </c>
    </row>
    <row r="3936" spans="1:9" x14ac:dyDescent="0.55000000000000004">
      <c r="A3936" t="s">
        <v>27</v>
      </c>
      <c r="B3936" s="1">
        <v>42347</v>
      </c>
      <c r="C3936">
        <v>7695.5</v>
      </c>
      <c r="D3936">
        <v>7702.85009765625</v>
      </c>
      <c r="E3936">
        <v>7606.89990234375</v>
      </c>
      <c r="F3936">
        <v>7612.5</v>
      </c>
      <c r="G3936">
        <v>7612.5</v>
      </c>
      <c r="H3936">
        <v>140000</v>
      </c>
      <c r="I3936" s="1">
        <f t="shared" si="61"/>
        <v>42347</v>
      </c>
    </row>
    <row r="3937" spans="1:9" x14ac:dyDescent="0.55000000000000004">
      <c r="A3937" t="s">
        <v>28</v>
      </c>
      <c r="B3937" s="1">
        <v>42347</v>
      </c>
      <c r="C3937">
        <v>17558.1796875</v>
      </c>
      <c r="D3937">
        <v>17767.689453125</v>
      </c>
      <c r="E3937">
        <v>17403.509765625</v>
      </c>
      <c r="F3937">
        <v>17492.30078125</v>
      </c>
      <c r="G3937">
        <v>17492.30078125</v>
      </c>
      <c r="H3937">
        <v>122020000</v>
      </c>
      <c r="I3937" s="1">
        <f t="shared" si="61"/>
        <v>42347</v>
      </c>
    </row>
    <row r="3938" spans="1:9" x14ac:dyDescent="0.55000000000000004">
      <c r="A3938" t="s">
        <v>26</v>
      </c>
      <c r="B3938" s="1">
        <v>42348</v>
      </c>
      <c r="C3938">
        <v>10165.4599609375</v>
      </c>
      <c r="D3938">
        <v>10242.7900390625</v>
      </c>
      <c r="E3938">
        <v>10155.5703125</v>
      </c>
      <c r="F3938">
        <v>10172.0400390625</v>
      </c>
      <c r="G3938">
        <v>10172.0400390625</v>
      </c>
      <c r="H3938">
        <v>3715150000</v>
      </c>
      <c r="I3938" s="1">
        <f t="shared" si="61"/>
        <v>42348</v>
      </c>
    </row>
    <row r="3939" spans="1:9" x14ac:dyDescent="0.55000000000000004">
      <c r="A3939" t="s">
        <v>25</v>
      </c>
      <c r="B3939" s="1">
        <v>42348</v>
      </c>
      <c r="C3939">
        <v>6126.7001953125</v>
      </c>
      <c r="D3939">
        <v>6127.10009765625</v>
      </c>
      <c r="E3939">
        <v>6080</v>
      </c>
      <c r="F3939">
        <v>6088.10009765625</v>
      </c>
      <c r="G3939">
        <v>6088.10009765625</v>
      </c>
      <c r="H3939">
        <v>838093600</v>
      </c>
      <c r="I3939" s="1">
        <f t="shared" si="61"/>
        <v>42348</v>
      </c>
    </row>
    <row r="3940" spans="1:9" x14ac:dyDescent="0.55000000000000004">
      <c r="A3940" t="s">
        <v>27</v>
      </c>
      <c r="B3940" s="1">
        <v>42348</v>
      </c>
      <c r="C3940">
        <v>7643.2998046875</v>
      </c>
      <c r="D3940">
        <v>7691.9501953125</v>
      </c>
      <c r="E3940">
        <v>7610</v>
      </c>
      <c r="F3940">
        <v>7683.2998046875</v>
      </c>
      <c r="G3940">
        <v>7683.2998046875</v>
      </c>
      <c r="H3940">
        <v>140800</v>
      </c>
      <c r="I3940" s="1">
        <f t="shared" si="61"/>
        <v>42348</v>
      </c>
    </row>
    <row r="3941" spans="1:9" x14ac:dyDescent="0.55000000000000004">
      <c r="A3941" t="s">
        <v>28</v>
      </c>
      <c r="B3941" s="1">
        <v>42348</v>
      </c>
      <c r="C3941">
        <v>17493.169921875</v>
      </c>
      <c r="D3941">
        <v>17697.740234375</v>
      </c>
      <c r="E3941">
        <v>17474.66015625</v>
      </c>
      <c r="F3941">
        <v>17574.75</v>
      </c>
      <c r="G3941">
        <v>17574.75</v>
      </c>
      <c r="H3941">
        <v>107310000</v>
      </c>
      <c r="I3941" s="1">
        <f t="shared" si="61"/>
        <v>42348</v>
      </c>
    </row>
    <row r="3942" spans="1:9" x14ac:dyDescent="0.55000000000000004">
      <c r="A3942" t="s">
        <v>26</v>
      </c>
      <c r="B3942" s="1">
        <v>42349</v>
      </c>
      <c r="C3942">
        <v>10074.080078125</v>
      </c>
      <c r="D3942">
        <v>10075.4296875</v>
      </c>
      <c r="E3942">
        <v>9956.7099609375</v>
      </c>
      <c r="F3942">
        <v>9976.650390625</v>
      </c>
      <c r="G3942">
        <v>9976.650390625</v>
      </c>
      <c r="H3942">
        <v>4301060000</v>
      </c>
      <c r="I3942" s="1">
        <f t="shared" si="61"/>
        <v>42349</v>
      </c>
    </row>
    <row r="3943" spans="1:9" x14ac:dyDescent="0.55000000000000004">
      <c r="A3943" t="s">
        <v>25</v>
      </c>
      <c r="B3943" s="1">
        <v>42349</v>
      </c>
      <c r="C3943">
        <v>6088.10009765625</v>
      </c>
      <c r="D3943">
        <v>6088.10009765625</v>
      </c>
      <c r="E3943">
        <v>5949.7998046875</v>
      </c>
      <c r="F3943">
        <v>5952.7998046875</v>
      </c>
      <c r="G3943">
        <v>5952.7998046875</v>
      </c>
      <c r="H3943">
        <v>805984900</v>
      </c>
      <c r="I3943" s="1">
        <f t="shared" si="61"/>
        <v>42349</v>
      </c>
    </row>
    <row r="3944" spans="1:9" x14ac:dyDescent="0.55000000000000004">
      <c r="A3944" t="s">
        <v>27</v>
      </c>
      <c r="B3944" s="1">
        <v>42349</v>
      </c>
      <c r="C3944">
        <v>7699.60009765625</v>
      </c>
      <c r="D3944">
        <v>7703.0498046875</v>
      </c>
      <c r="E3944">
        <v>7575.2998046875</v>
      </c>
      <c r="F3944">
        <v>7610.4501953125</v>
      </c>
      <c r="G3944">
        <v>7610.4501953125</v>
      </c>
      <c r="H3944">
        <v>167800</v>
      </c>
      <c r="I3944" s="1">
        <f t="shared" si="61"/>
        <v>42349</v>
      </c>
    </row>
    <row r="3945" spans="1:9" x14ac:dyDescent="0.55000000000000004">
      <c r="A3945" t="s">
        <v>28</v>
      </c>
      <c r="B3945" s="1">
        <v>42349</v>
      </c>
      <c r="C3945">
        <v>17574.75</v>
      </c>
      <c r="D3945">
        <v>17574.75</v>
      </c>
      <c r="E3945">
        <v>17230.5</v>
      </c>
      <c r="F3945">
        <v>17265.2109375</v>
      </c>
      <c r="G3945">
        <v>17265.2109375</v>
      </c>
      <c r="H3945">
        <v>134510000</v>
      </c>
      <c r="I3945" s="1">
        <f t="shared" si="61"/>
        <v>42349</v>
      </c>
    </row>
    <row r="3946" spans="1:9" x14ac:dyDescent="0.55000000000000004">
      <c r="A3946" t="s">
        <v>26</v>
      </c>
      <c r="B3946" s="1">
        <v>42352</v>
      </c>
      <c r="C3946">
        <v>9977.8203125</v>
      </c>
      <c r="D3946">
        <v>10013.8603515625</v>
      </c>
      <c r="E3946">
        <v>9880.419921875</v>
      </c>
      <c r="F3946">
        <v>9986.759765625</v>
      </c>
      <c r="G3946">
        <v>9986.759765625</v>
      </c>
      <c r="H3946">
        <v>4612440000</v>
      </c>
      <c r="I3946" s="1">
        <f t="shared" si="61"/>
        <v>42352</v>
      </c>
    </row>
    <row r="3947" spans="1:9" x14ac:dyDescent="0.55000000000000004">
      <c r="A3947" t="s">
        <v>25</v>
      </c>
      <c r="B3947" s="1">
        <v>42352</v>
      </c>
      <c r="C3947">
        <v>5952.7998046875</v>
      </c>
      <c r="D3947">
        <v>6009.89990234375</v>
      </c>
      <c r="E3947">
        <v>5871.89990234375</v>
      </c>
      <c r="F3947">
        <v>5874.10009765625</v>
      </c>
      <c r="G3947">
        <v>5874.10009765625</v>
      </c>
      <c r="H3947">
        <v>781019600</v>
      </c>
      <c r="I3947" s="1">
        <f t="shared" si="61"/>
        <v>42352</v>
      </c>
    </row>
    <row r="3948" spans="1:9" x14ac:dyDescent="0.55000000000000004">
      <c r="A3948" t="s">
        <v>27</v>
      </c>
      <c r="B3948" s="1">
        <v>42352</v>
      </c>
      <c r="C3948">
        <v>7558.2001953125</v>
      </c>
      <c r="D3948">
        <v>7663.9501953125</v>
      </c>
      <c r="E3948">
        <v>7551.0498046875</v>
      </c>
      <c r="F3948">
        <v>7650.0498046875</v>
      </c>
      <c r="G3948">
        <v>7650.0498046875</v>
      </c>
      <c r="H3948">
        <v>148900</v>
      </c>
      <c r="I3948" s="1">
        <f t="shared" si="61"/>
        <v>42352</v>
      </c>
    </row>
    <row r="3949" spans="1:9" x14ac:dyDescent="0.55000000000000004">
      <c r="A3949" t="s">
        <v>28</v>
      </c>
      <c r="B3949" s="1">
        <v>42352</v>
      </c>
      <c r="C3949">
        <v>17277.109375</v>
      </c>
      <c r="D3949">
        <v>17378.01953125</v>
      </c>
      <c r="E3949">
        <v>17138.470703125</v>
      </c>
      <c r="F3949">
        <v>17368.5</v>
      </c>
      <c r="G3949">
        <v>17368.5</v>
      </c>
      <c r="H3949">
        <v>142540000</v>
      </c>
      <c r="I3949" s="1">
        <f t="shared" si="61"/>
        <v>42352</v>
      </c>
    </row>
    <row r="3950" spans="1:9" x14ac:dyDescent="0.55000000000000004">
      <c r="A3950" t="s">
        <v>26</v>
      </c>
      <c r="B3950" s="1">
        <v>42353</v>
      </c>
      <c r="C3950">
        <v>10057.330078125</v>
      </c>
      <c r="D3950">
        <v>10149.1201171875</v>
      </c>
      <c r="E3950">
        <v>10057.330078125</v>
      </c>
      <c r="F3950">
        <v>10110.9404296875</v>
      </c>
      <c r="G3950">
        <v>10110.9404296875</v>
      </c>
      <c r="H3950">
        <v>4353540000</v>
      </c>
      <c r="I3950" s="1">
        <f t="shared" si="61"/>
        <v>42353</v>
      </c>
    </row>
    <row r="3951" spans="1:9" x14ac:dyDescent="0.55000000000000004">
      <c r="A3951" t="s">
        <v>25</v>
      </c>
      <c r="B3951" s="1">
        <v>42353</v>
      </c>
      <c r="C3951">
        <v>5874.10009765625</v>
      </c>
      <c r="D3951">
        <v>6036.7001953125</v>
      </c>
      <c r="E3951">
        <v>5874.10009765625</v>
      </c>
      <c r="F3951">
        <v>6017.7998046875</v>
      </c>
      <c r="G3951">
        <v>6017.7998046875</v>
      </c>
      <c r="H3951">
        <v>811231700</v>
      </c>
      <c r="I3951" s="1">
        <f t="shared" si="61"/>
        <v>42353</v>
      </c>
    </row>
    <row r="3952" spans="1:9" x14ac:dyDescent="0.55000000000000004">
      <c r="A3952" t="s">
        <v>27</v>
      </c>
      <c r="B3952" s="1">
        <v>42353</v>
      </c>
      <c r="C3952">
        <v>7659.14990234375</v>
      </c>
      <c r="D3952">
        <v>7705</v>
      </c>
      <c r="E3952">
        <v>7625.10009765625</v>
      </c>
      <c r="F3952">
        <v>7700.89990234375</v>
      </c>
      <c r="G3952">
        <v>7700.89990234375</v>
      </c>
      <c r="H3952">
        <v>134300</v>
      </c>
      <c r="I3952" s="1">
        <f t="shared" si="61"/>
        <v>42353</v>
      </c>
    </row>
    <row r="3953" spans="1:9" x14ac:dyDescent="0.55000000000000004">
      <c r="A3953" t="s">
        <v>28</v>
      </c>
      <c r="B3953" s="1">
        <v>42353</v>
      </c>
      <c r="C3953">
        <v>17374.779296875</v>
      </c>
      <c r="D3953">
        <v>17627.630859375</v>
      </c>
      <c r="E3953">
        <v>17341.1796875</v>
      </c>
      <c r="F3953">
        <v>17524.91015625</v>
      </c>
      <c r="G3953">
        <v>17524.91015625</v>
      </c>
      <c r="H3953">
        <v>123430000</v>
      </c>
      <c r="I3953" s="1">
        <f t="shared" si="61"/>
        <v>42353</v>
      </c>
    </row>
    <row r="3954" spans="1:9" x14ac:dyDescent="0.55000000000000004">
      <c r="A3954" t="s">
        <v>26</v>
      </c>
      <c r="B3954" s="1">
        <v>42354</v>
      </c>
      <c r="C3954">
        <v>10164.83984375</v>
      </c>
      <c r="D3954">
        <v>10282.240234375</v>
      </c>
      <c r="E3954">
        <v>10139.58984375</v>
      </c>
      <c r="F3954">
        <v>10267.830078125</v>
      </c>
      <c r="G3954">
        <v>10267.830078125</v>
      </c>
      <c r="H3954">
        <v>4635450000</v>
      </c>
      <c r="I3954" s="1">
        <f t="shared" si="61"/>
        <v>42354</v>
      </c>
    </row>
    <row r="3955" spans="1:9" x14ac:dyDescent="0.55000000000000004">
      <c r="A3955" t="s">
        <v>25</v>
      </c>
      <c r="B3955" s="1">
        <v>42354</v>
      </c>
      <c r="C3955">
        <v>6017.7998046875</v>
      </c>
      <c r="D3955">
        <v>6089.2998046875</v>
      </c>
      <c r="E3955">
        <v>6016.2998046875</v>
      </c>
      <c r="F3955">
        <v>6061.2001953125</v>
      </c>
      <c r="G3955">
        <v>6061.2001953125</v>
      </c>
      <c r="H3955">
        <v>750664600</v>
      </c>
      <c r="I3955" s="1">
        <f t="shared" si="61"/>
        <v>42354</v>
      </c>
    </row>
    <row r="3956" spans="1:9" x14ac:dyDescent="0.55000000000000004">
      <c r="A3956" t="s">
        <v>27</v>
      </c>
      <c r="B3956" s="1">
        <v>42354</v>
      </c>
      <c r="C3956">
        <v>7725.25</v>
      </c>
      <c r="D3956">
        <v>7776.60009765625</v>
      </c>
      <c r="E3956">
        <v>7715.75</v>
      </c>
      <c r="F3956">
        <v>7750.89990234375</v>
      </c>
      <c r="G3956">
        <v>7750.89990234375</v>
      </c>
      <c r="H3956">
        <v>154300</v>
      </c>
      <c r="I3956" s="1">
        <f t="shared" si="61"/>
        <v>42354</v>
      </c>
    </row>
    <row r="3957" spans="1:9" x14ac:dyDescent="0.55000000000000004">
      <c r="A3957" t="s">
        <v>28</v>
      </c>
      <c r="B3957" s="1">
        <v>42354</v>
      </c>
      <c r="C3957">
        <v>17530.849609375</v>
      </c>
      <c r="D3957">
        <v>17784.359375</v>
      </c>
      <c r="E3957">
        <v>17483.6796875</v>
      </c>
      <c r="F3957">
        <v>17749.08984375</v>
      </c>
      <c r="G3957">
        <v>17749.08984375</v>
      </c>
      <c r="H3957">
        <v>123790000</v>
      </c>
      <c r="I3957" s="1">
        <f t="shared" si="61"/>
        <v>42354</v>
      </c>
    </row>
    <row r="3958" spans="1:9" x14ac:dyDescent="0.55000000000000004">
      <c r="A3958" t="s">
        <v>26</v>
      </c>
      <c r="B3958" s="1">
        <v>42355</v>
      </c>
      <c r="C3958">
        <v>10267.830078125</v>
      </c>
      <c r="D3958">
        <v>10267.830078125</v>
      </c>
      <c r="E3958">
        <v>10112.5703125</v>
      </c>
      <c r="F3958">
        <v>10112.6298828125</v>
      </c>
      <c r="G3958">
        <v>10112.6298828125</v>
      </c>
      <c r="H3958">
        <v>4327390000</v>
      </c>
      <c r="I3958" s="1">
        <f t="shared" si="61"/>
        <v>42355</v>
      </c>
    </row>
    <row r="3959" spans="1:9" x14ac:dyDescent="0.55000000000000004">
      <c r="A3959" t="s">
        <v>25</v>
      </c>
      <c r="B3959" s="1">
        <v>42355</v>
      </c>
      <c r="C3959">
        <v>6061.2001953125</v>
      </c>
      <c r="D3959">
        <v>6160.7998046875</v>
      </c>
      <c r="E3959">
        <v>6061.2001953125</v>
      </c>
      <c r="F3959">
        <v>6102.5</v>
      </c>
      <c r="G3959">
        <v>6102.5</v>
      </c>
      <c r="H3959">
        <v>725125100</v>
      </c>
      <c r="I3959" s="1">
        <f t="shared" si="61"/>
        <v>42355</v>
      </c>
    </row>
    <row r="3960" spans="1:9" x14ac:dyDescent="0.55000000000000004">
      <c r="A3960" t="s">
        <v>27</v>
      </c>
      <c r="B3960" s="1">
        <v>42355</v>
      </c>
      <c r="C3960">
        <v>7783.0498046875</v>
      </c>
      <c r="D3960">
        <v>7852.89990234375</v>
      </c>
      <c r="E3960">
        <v>7737.5498046875</v>
      </c>
      <c r="F3960">
        <v>7844.35009765625</v>
      </c>
      <c r="G3960">
        <v>7844.35009765625</v>
      </c>
      <c r="H3960">
        <v>175900</v>
      </c>
      <c r="I3960" s="1">
        <f t="shared" si="61"/>
        <v>42355</v>
      </c>
    </row>
    <row r="3961" spans="1:9" x14ac:dyDescent="0.55000000000000004">
      <c r="A3961" t="s">
        <v>28</v>
      </c>
      <c r="B3961" s="1">
        <v>42355</v>
      </c>
      <c r="C3961">
        <v>17756.5390625</v>
      </c>
      <c r="D3961">
        <v>17796.759765625</v>
      </c>
      <c r="E3961">
        <v>17493.5</v>
      </c>
      <c r="F3961">
        <v>17495.83984375</v>
      </c>
      <c r="G3961">
        <v>17495.83984375</v>
      </c>
      <c r="H3961">
        <v>115780000</v>
      </c>
      <c r="I3961" s="1">
        <f t="shared" si="61"/>
        <v>42355</v>
      </c>
    </row>
    <row r="3962" spans="1:9" x14ac:dyDescent="0.55000000000000004">
      <c r="A3962" t="s">
        <v>26</v>
      </c>
      <c r="B3962" s="1">
        <v>42356</v>
      </c>
      <c r="C3962">
        <v>10072.98046875</v>
      </c>
      <c r="D3962">
        <v>10072.98046875</v>
      </c>
      <c r="E3962">
        <v>9966.8203125</v>
      </c>
      <c r="F3962">
        <v>9967.6396484375</v>
      </c>
      <c r="G3962">
        <v>9967.6396484375</v>
      </c>
      <c r="H3962">
        <v>6683070000</v>
      </c>
      <c r="I3962" s="1">
        <f t="shared" si="61"/>
        <v>42356</v>
      </c>
    </row>
    <row r="3963" spans="1:9" x14ac:dyDescent="0.55000000000000004">
      <c r="A3963" t="s">
        <v>25</v>
      </c>
      <c r="B3963" s="1">
        <v>42356</v>
      </c>
      <c r="C3963">
        <v>6102.5</v>
      </c>
      <c r="D3963">
        <v>6105.60009765625</v>
      </c>
      <c r="E3963">
        <v>6051.7001953125</v>
      </c>
      <c r="F3963">
        <v>6052.39990234375</v>
      </c>
      <c r="G3963">
        <v>6052.39990234375</v>
      </c>
      <c r="H3963">
        <v>1234966800</v>
      </c>
      <c r="I3963" s="1">
        <f t="shared" si="61"/>
        <v>42356</v>
      </c>
    </row>
    <row r="3964" spans="1:9" x14ac:dyDescent="0.55000000000000004">
      <c r="A3964" t="s">
        <v>27</v>
      </c>
      <c r="B3964" s="1">
        <v>42356</v>
      </c>
      <c r="C3964">
        <v>7828.89990234375</v>
      </c>
      <c r="D3964">
        <v>7836.14990234375</v>
      </c>
      <c r="E3964">
        <v>7753.35009765625</v>
      </c>
      <c r="F3964">
        <v>7761.9501953125</v>
      </c>
      <c r="G3964">
        <v>7761.9501953125</v>
      </c>
      <c r="H3964">
        <v>191400</v>
      </c>
      <c r="I3964" s="1">
        <f t="shared" si="61"/>
        <v>42356</v>
      </c>
    </row>
    <row r="3965" spans="1:9" x14ac:dyDescent="0.55000000000000004">
      <c r="A3965" t="s">
        <v>28</v>
      </c>
      <c r="B3965" s="1">
        <v>42356</v>
      </c>
      <c r="C3965">
        <v>17495.0390625</v>
      </c>
      <c r="D3965">
        <v>17496.580078125</v>
      </c>
      <c r="E3965">
        <v>17124.310546875</v>
      </c>
      <c r="F3965">
        <v>17128.55078125</v>
      </c>
      <c r="G3965">
        <v>17128.55078125</v>
      </c>
      <c r="H3965">
        <v>344560000</v>
      </c>
      <c r="I3965" s="1">
        <f t="shared" si="61"/>
        <v>42356</v>
      </c>
    </row>
    <row r="3966" spans="1:9" x14ac:dyDescent="0.55000000000000004">
      <c r="A3966" t="s">
        <v>26</v>
      </c>
      <c r="B3966" s="1">
        <v>42359</v>
      </c>
      <c r="C3966">
        <v>10017.1298828125</v>
      </c>
      <c r="D3966">
        <v>10054.419921875</v>
      </c>
      <c r="E3966">
        <v>9961.0498046875</v>
      </c>
      <c r="F3966">
        <v>10023.0302734375</v>
      </c>
      <c r="G3966">
        <v>10023.0302734375</v>
      </c>
      <c r="H3966">
        <v>3760280000</v>
      </c>
      <c r="I3966" s="1">
        <f t="shared" si="61"/>
        <v>42359</v>
      </c>
    </row>
    <row r="3967" spans="1:9" x14ac:dyDescent="0.55000000000000004">
      <c r="A3967" t="s">
        <v>25</v>
      </c>
      <c r="B3967" s="1">
        <v>42359</v>
      </c>
      <c r="C3967">
        <v>6052.39990234375</v>
      </c>
      <c r="D3967">
        <v>6114</v>
      </c>
      <c r="E3967">
        <v>6034.7998046875</v>
      </c>
      <c r="F3967">
        <v>6034.7998046875</v>
      </c>
      <c r="G3967">
        <v>6034.7998046875</v>
      </c>
      <c r="H3967">
        <v>545001400</v>
      </c>
      <c r="I3967" s="1">
        <f t="shared" si="61"/>
        <v>42359</v>
      </c>
    </row>
    <row r="3968" spans="1:9" x14ac:dyDescent="0.55000000000000004">
      <c r="A3968" t="s">
        <v>27</v>
      </c>
      <c r="B3968" s="1">
        <v>42359</v>
      </c>
      <c r="C3968">
        <v>7745.64990234375</v>
      </c>
      <c r="D3968">
        <v>7840.75</v>
      </c>
      <c r="E3968">
        <v>7733.4501953125</v>
      </c>
      <c r="F3968">
        <v>7834.4501953125</v>
      </c>
      <c r="G3968">
        <v>7834.4501953125</v>
      </c>
      <c r="H3968">
        <v>126300</v>
      </c>
      <c r="I3968" s="1">
        <f t="shared" si="61"/>
        <v>42359</v>
      </c>
    </row>
    <row r="3969" spans="1:9" x14ac:dyDescent="0.55000000000000004">
      <c r="A3969" t="s">
        <v>28</v>
      </c>
      <c r="B3969" s="1">
        <v>42359</v>
      </c>
      <c r="C3969">
        <v>17154.939453125</v>
      </c>
      <c r="D3969">
        <v>17272.359375</v>
      </c>
      <c r="E3969">
        <v>17116.73046875</v>
      </c>
      <c r="F3969">
        <v>17251.619140625</v>
      </c>
      <c r="G3969">
        <v>17251.619140625</v>
      </c>
      <c r="H3969">
        <v>114910000</v>
      </c>
      <c r="I3969" s="1">
        <f t="shared" si="61"/>
        <v>42359</v>
      </c>
    </row>
    <row r="3970" spans="1:9" x14ac:dyDescent="0.55000000000000004">
      <c r="A3970" t="s">
        <v>26</v>
      </c>
      <c r="B3970" s="1">
        <v>42360</v>
      </c>
      <c r="C3970">
        <v>10052.33984375</v>
      </c>
      <c r="D3970">
        <v>10132.580078125</v>
      </c>
      <c r="E3970">
        <v>10015.98046875</v>
      </c>
      <c r="F3970">
        <v>10112.400390625</v>
      </c>
      <c r="G3970">
        <v>10112.400390625</v>
      </c>
      <c r="H3970">
        <v>3520860000</v>
      </c>
      <c r="I3970" s="1">
        <f t="shared" si="61"/>
        <v>42360</v>
      </c>
    </row>
    <row r="3971" spans="1:9" x14ac:dyDescent="0.55000000000000004">
      <c r="A3971" t="s">
        <v>25</v>
      </c>
      <c r="B3971" s="1">
        <v>42360</v>
      </c>
      <c r="C3971">
        <v>6034.7998046875</v>
      </c>
      <c r="D3971">
        <v>6090.60009765625</v>
      </c>
      <c r="E3971">
        <v>6031.7998046875</v>
      </c>
      <c r="F3971">
        <v>6083.10009765625</v>
      </c>
      <c r="G3971">
        <v>6083.10009765625</v>
      </c>
      <c r="H3971">
        <v>424323400</v>
      </c>
      <c r="I3971" s="1">
        <f t="shared" ref="I3971:I4034" si="62">B3971</f>
        <v>42360</v>
      </c>
    </row>
    <row r="3972" spans="1:9" x14ac:dyDescent="0.55000000000000004">
      <c r="A3972" t="s">
        <v>27</v>
      </c>
      <c r="B3972" s="1">
        <v>42360</v>
      </c>
      <c r="C3972">
        <v>7829.39990234375</v>
      </c>
      <c r="D3972">
        <v>7846.2998046875</v>
      </c>
      <c r="E3972">
        <v>7776.85009765625</v>
      </c>
      <c r="F3972">
        <v>7786.10009765625</v>
      </c>
      <c r="G3972">
        <v>7786.10009765625</v>
      </c>
      <c r="H3972">
        <v>125700</v>
      </c>
      <c r="I3972" s="1">
        <f t="shared" si="62"/>
        <v>42360</v>
      </c>
    </row>
    <row r="3973" spans="1:9" x14ac:dyDescent="0.55000000000000004">
      <c r="A3973" t="s">
        <v>28</v>
      </c>
      <c r="B3973" s="1">
        <v>42360</v>
      </c>
      <c r="C3973">
        <v>17253.55078125</v>
      </c>
      <c r="D3973">
        <v>17451.109375</v>
      </c>
      <c r="E3973">
        <v>17242.859375</v>
      </c>
      <c r="F3973">
        <v>17417.26953125</v>
      </c>
      <c r="G3973">
        <v>17417.26953125</v>
      </c>
      <c r="H3973">
        <v>91570000</v>
      </c>
      <c r="I3973" s="1">
        <f t="shared" si="62"/>
        <v>42360</v>
      </c>
    </row>
    <row r="3974" spans="1:9" x14ac:dyDescent="0.55000000000000004">
      <c r="A3974" t="s">
        <v>26</v>
      </c>
      <c r="B3974" s="1">
        <v>42361</v>
      </c>
      <c r="C3974">
        <v>10180.6201171875</v>
      </c>
      <c r="D3974">
        <v>10277.9697265625</v>
      </c>
      <c r="E3974">
        <v>10180.6201171875</v>
      </c>
      <c r="F3974">
        <v>10276.2802734375</v>
      </c>
      <c r="G3974">
        <v>10276.2802734375</v>
      </c>
      <c r="H3974">
        <v>3484090000</v>
      </c>
      <c r="I3974" s="1">
        <f t="shared" si="62"/>
        <v>42361</v>
      </c>
    </row>
    <row r="3975" spans="1:9" x14ac:dyDescent="0.55000000000000004">
      <c r="A3975" t="s">
        <v>25</v>
      </c>
      <c r="B3975" s="1">
        <v>42361</v>
      </c>
      <c r="C3975">
        <v>6083.10009765625</v>
      </c>
      <c r="D3975">
        <v>6248.5</v>
      </c>
      <c r="E3975">
        <v>6083.10009765625</v>
      </c>
      <c r="F3975">
        <v>6241</v>
      </c>
      <c r="G3975">
        <v>6241</v>
      </c>
      <c r="H3975">
        <v>578630000</v>
      </c>
      <c r="I3975" s="1">
        <f t="shared" si="62"/>
        <v>42361</v>
      </c>
    </row>
    <row r="3976" spans="1:9" x14ac:dyDescent="0.55000000000000004">
      <c r="A3976" t="s">
        <v>27</v>
      </c>
      <c r="B3976" s="1">
        <v>42361</v>
      </c>
      <c r="C3976">
        <v>7830.4501953125</v>
      </c>
      <c r="D3976">
        <v>7871.4501953125</v>
      </c>
      <c r="E3976">
        <v>7826.10009765625</v>
      </c>
      <c r="F3976">
        <v>7865.9501953125</v>
      </c>
      <c r="G3976">
        <v>7865.9501953125</v>
      </c>
      <c r="H3976">
        <v>117900</v>
      </c>
      <c r="I3976" s="1">
        <f t="shared" si="62"/>
        <v>42361</v>
      </c>
    </row>
    <row r="3977" spans="1:9" x14ac:dyDescent="0.55000000000000004">
      <c r="A3977" t="s">
        <v>28</v>
      </c>
      <c r="B3977" s="1">
        <v>42361</v>
      </c>
      <c r="C3977">
        <v>17427.630859375</v>
      </c>
      <c r="D3977">
        <v>17607.919921875</v>
      </c>
      <c r="E3977">
        <v>17427.630859375</v>
      </c>
      <c r="F3977">
        <v>17602.609375</v>
      </c>
      <c r="G3977">
        <v>17602.609375</v>
      </c>
      <c r="H3977">
        <v>92820000</v>
      </c>
      <c r="I3977" s="1">
        <f t="shared" si="62"/>
        <v>42361</v>
      </c>
    </row>
    <row r="3978" spans="1:9" x14ac:dyDescent="0.55000000000000004">
      <c r="A3978" t="s">
        <v>26</v>
      </c>
      <c r="B3978" s="1">
        <v>42362</v>
      </c>
      <c r="C3978">
        <v>10266.0595703125</v>
      </c>
      <c r="D3978">
        <v>10290.3603515625</v>
      </c>
      <c r="E3978">
        <v>10242.6396484375</v>
      </c>
      <c r="F3978">
        <v>10258.5498046875</v>
      </c>
      <c r="G3978">
        <v>10258.5498046875</v>
      </c>
      <c r="H3978">
        <v>1411860000</v>
      </c>
      <c r="I3978" s="1">
        <f t="shared" si="62"/>
        <v>42362</v>
      </c>
    </row>
    <row r="3979" spans="1:9" x14ac:dyDescent="0.55000000000000004">
      <c r="A3979" t="s">
        <v>25</v>
      </c>
      <c r="B3979" s="1">
        <v>42362</v>
      </c>
      <c r="C3979">
        <v>6241</v>
      </c>
      <c r="D3979">
        <v>6259.89990234375</v>
      </c>
      <c r="E3979">
        <v>6236.89990234375</v>
      </c>
      <c r="F3979">
        <v>6254.60009765625</v>
      </c>
      <c r="G3979">
        <v>6254.60009765625</v>
      </c>
      <c r="H3979">
        <v>108851800</v>
      </c>
      <c r="I3979" s="1">
        <f t="shared" si="62"/>
        <v>42362</v>
      </c>
    </row>
    <row r="3980" spans="1:9" x14ac:dyDescent="0.55000000000000004">
      <c r="A3980" t="s">
        <v>27</v>
      </c>
      <c r="B3980" s="1">
        <v>42362</v>
      </c>
      <c r="C3980">
        <v>7888.75</v>
      </c>
      <c r="D3980">
        <v>7888.75</v>
      </c>
      <c r="E3980">
        <v>7835.5</v>
      </c>
      <c r="F3980">
        <v>7861.0498046875</v>
      </c>
      <c r="G3980">
        <v>7861.0498046875</v>
      </c>
      <c r="H3980">
        <v>93500</v>
      </c>
      <c r="I3980" s="1">
        <f t="shared" si="62"/>
        <v>42362</v>
      </c>
    </row>
    <row r="3981" spans="1:9" x14ac:dyDescent="0.55000000000000004">
      <c r="A3981" t="s">
        <v>28</v>
      </c>
      <c r="B3981" s="1">
        <v>42362</v>
      </c>
      <c r="C3981">
        <v>17593.259765625</v>
      </c>
      <c r="D3981">
        <v>17606.33984375</v>
      </c>
      <c r="E3981">
        <v>17543.94921875</v>
      </c>
      <c r="F3981">
        <v>17552.169921875</v>
      </c>
      <c r="G3981">
        <v>17552.169921875</v>
      </c>
      <c r="H3981">
        <v>40350000</v>
      </c>
      <c r="I3981" s="1">
        <f t="shared" si="62"/>
        <v>42362</v>
      </c>
    </row>
    <row r="3982" spans="1:9" x14ac:dyDescent="0.55000000000000004">
      <c r="A3982" t="s">
        <v>26</v>
      </c>
      <c r="B3982" s="1">
        <v>42366</v>
      </c>
      <c r="C3982">
        <v>10225.990234375</v>
      </c>
      <c r="D3982">
        <v>10225.990234375</v>
      </c>
      <c r="E3982">
        <v>10169.08984375</v>
      </c>
      <c r="F3982">
        <v>10217.400390625</v>
      </c>
      <c r="G3982">
        <v>10217.400390625</v>
      </c>
      <c r="H3982">
        <v>2492510000</v>
      </c>
      <c r="I3982" s="1">
        <f t="shared" si="62"/>
        <v>42366</v>
      </c>
    </row>
    <row r="3983" spans="1:9" x14ac:dyDescent="0.55000000000000004">
      <c r="A3983" t="s">
        <v>27</v>
      </c>
      <c r="B3983" s="1">
        <v>42366</v>
      </c>
      <c r="C3983">
        <v>7863.2001953125</v>
      </c>
      <c r="D3983">
        <v>7937.2001953125</v>
      </c>
      <c r="E3983">
        <v>7863</v>
      </c>
      <c r="F3983">
        <v>7925.14990234375</v>
      </c>
      <c r="G3983">
        <v>7925.14990234375</v>
      </c>
      <c r="H3983">
        <v>122900</v>
      </c>
      <c r="I3983" s="1">
        <f t="shared" si="62"/>
        <v>42366</v>
      </c>
    </row>
    <row r="3984" spans="1:9" x14ac:dyDescent="0.55000000000000004">
      <c r="A3984" t="s">
        <v>28</v>
      </c>
      <c r="B3984" s="1">
        <v>42366</v>
      </c>
      <c r="C3984">
        <v>17535.66015625</v>
      </c>
      <c r="D3984">
        <v>17536.900390625</v>
      </c>
      <c r="E3984">
        <v>17437.33984375</v>
      </c>
      <c r="F3984">
        <v>17528.26953125</v>
      </c>
      <c r="G3984">
        <v>17528.26953125</v>
      </c>
      <c r="H3984">
        <v>59770000</v>
      </c>
      <c r="I3984" s="1">
        <f t="shared" si="62"/>
        <v>42366</v>
      </c>
    </row>
    <row r="3985" spans="1:9" x14ac:dyDescent="0.55000000000000004">
      <c r="A3985" t="s">
        <v>26</v>
      </c>
      <c r="B3985" s="1">
        <v>42367</v>
      </c>
      <c r="C3985">
        <v>10270.3798828125</v>
      </c>
      <c r="D3985">
        <v>10318.419921875</v>
      </c>
      <c r="E3985">
        <v>10270.3798828125</v>
      </c>
      <c r="F3985">
        <v>10306.599609375</v>
      </c>
      <c r="G3985">
        <v>10306.599609375</v>
      </c>
      <c r="H3985">
        <v>2542000000</v>
      </c>
      <c r="I3985" s="1">
        <f t="shared" si="62"/>
        <v>42367</v>
      </c>
    </row>
    <row r="3986" spans="1:9" x14ac:dyDescent="0.55000000000000004">
      <c r="A3986" t="s">
        <v>25</v>
      </c>
      <c r="B3986" s="1">
        <v>42367</v>
      </c>
      <c r="C3986">
        <v>6254.60009765625</v>
      </c>
      <c r="D3986">
        <v>6314.60009765625</v>
      </c>
      <c r="E3986">
        <v>6245.2001953125</v>
      </c>
      <c r="F3986">
        <v>6314.60009765625</v>
      </c>
      <c r="G3986">
        <v>6314.60009765625</v>
      </c>
      <c r="H3986">
        <v>448441700</v>
      </c>
      <c r="I3986" s="1">
        <f t="shared" si="62"/>
        <v>42367</v>
      </c>
    </row>
    <row r="3987" spans="1:9" x14ac:dyDescent="0.55000000000000004">
      <c r="A3987" t="s">
        <v>27</v>
      </c>
      <c r="B3987" s="1">
        <v>42367</v>
      </c>
      <c r="C3987">
        <v>7929.2001953125</v>
      </c>
      <c r="D3987">
        <v>7942.14990234375</v>
      </c>
      <c r="E3987">
        <v>7902.75</v>
      </c>
      <c r="F3987">
        <v>7928.9501953125</v>
      </c>
      <c r="G3987">
        <v>7928.9501953125</v>
      </c>
      <c r="H3987">
        <v>113000</v>
      </c>
      <c r="I3987" s="1">
        <f t="shared" si="62"/>
        <v>42367</v>
      </c>
    </row>
    <row r="3988" spans="1:9" x14ac:dyDescent="0.55000000000000004">
      <c r="A3988" t="s">
        <v>28</v>
      </c>
      <c r="B3988" s="1">
        <v>42367</v>
      </c>
      <c r="C3988">
        <v>17547.369140625</v>
      </c>
      <c r="D3988">
        <v>17750.01953125</v>
      </c>
      <c r="E3988">
        <v>17547.369140625</v>
      </c>
      <c r="F3988">
        <v>17720.98046875</v>
      </c>
      <c r="G3988">
        <v>17720.98046875</v>
      </c>
      <c r="H3988">
        <v>69860000</v>
      </c>
      <c r="I3988" s="1">
        <f t="shared" si="62"/>
        <v>42367</v>
      </c>
    </row>
    <row r="3989" spans="1:9" x14ac:dyDescent="0.55000000000000004">
      <c r="A3989" t="s">
        <v>26</v>
      </c>
      <c r="B3989" s="1">
        <v>42368</v>
      </c>
      <c r="C3989">
        <v>10277.5302734375</v>
      </c>
      <c r="D3989">
        <v>10283.9697265625</v>
      </c>
      <c r="E3989">
        <v>10218.7099609375</v>
      </c>
      <c r="F3989">
        <v>10225.830078125</v>
      </c>
      <c r="G3989">
        <v>10225.830078125</v>
      </c>
      <c r="H3989">
        <v>2367430000</v>
      </c>
      <c r="I3989" s="1">
        <f t="shared" si="62"/>
        <v>42368</v>
      </c>
    </row>
    <row r="3990" spans="1:9" x14ac:dyDescent="0.55000000000000004">
      <c r="A3990" t="s">
        <v>25</v>
      </c>
      <c r="B3990" s="1">
        <v>42368</v>
      </c>
      <c r="C3990">
        <v>6314.60009765625</v>
      </c>
      <c r="D3990">
        <v>6314.60009765625</v>
      </c>
      <c r="E3990">
        <v>6261.5</v>
      </c>
      <c r="F3990">
        <v>6274.10009765625</v>
      </c>
      <c r="G3990">
        <v>6274.10009765625</v>
      </c>
      <c r="H3990">
        <v>327817500</v>
      </c>
      <c r="I3990" s="1">
        <f t="shared" si="62"/>
        <v>42368</v>
      </c>
    </row>
    <row r="3991" spans="1:9" x14ac:dyDescent="0.55000000000000004">
      <c r="A3991" t="s">
        <v>27</v>
      </c>
      <c r="B3991" s="1">
        <v>42368</v>
      </c>
      <c r="C3991">
        <v>7938.60009765625</v>
      </c>
      <c r="D3991">
        <v>7944.75</v>
      </c>
      <c r="E3991">
        <v>7889.85009765625</v>
      </c>
      <c r="F3991">
        <v>7896.25</v>
      </c>
      <c r="G3991">
        <v>7896.25</v>
      </c>
      <c r="H3991">
        <v>106800</v>
      </c>
      <c r="I3991" s="1">
        <f t="shared" si="62"/>
        <v>42368</v>
      </c>
    </row>
    <row r="3992" spans="1:9" x14ac:dyDescent="0.55000000000000004">
      <c r="A3992" t="s">
        <v>28</v>
      </c>
      <c r="B3992" s="1">
        <v>42368</v>
      </c>
      <c r="C3992">
        <v>17711.939453125</v>
      </c>
      <c r="D3992">
        <v>17714.130859375</v>
      </c>
      <c r="E3992">
        <v>17588.869140625</v>
      </c>
      <c r="F3992">
        <v>17603.869140625</v>
      </c>
      <c r="G3992">
        <v>17603.869140625</v>
      </c>
      <c r="H3992">
        <v>59760000</v>
      </c>
      <c r="I3992" s="1">
        <f t="shared" si="62"/>
        <v>42368</v>
      </c>
    </row>
    <row r="3993" spans="1:9" x14ac:dyDescent="0.55000000000000004">
      <c r="A3993" t="s">
        <v>26</v>
      </c>
      <c r="B3993" s="1">
        <v>42369</v>
      </c>
      <c r="C3993">
        <v>10186.4404296875</v>
      </c>
      <c r="D3993">
        <v>10223.0703125</v>
      </c>
      <c r="E3993">
        <v>10142.33984375</v>
      </c>
      <c r="F3993">
        <v>10143.419921875</v>
      </c>
      <c r="G3993">
        <v>10143.419921875</v>
      </c>
      <c r="H3993">
        <v>2655330000</v>
      </c>
      <c r="I3993" s="1">
        <f t="shared" si="62"/>
        <v>42369</v>
      </c>
    </row>
    <row r="3994" spans="1:9" x14ac:dyDescent="0.55000000000000004">
      <c r="A3994" t="s">
        <v>25</v>
      </c>
      <c r="B3994" s="1">
        <v>42369</v>
      </c>
      <c r="C3994">
        <v>6274.10009765625</v>
      </c>
      <c r="D3994">
        <v>6278.2998046875</v>
      </c>
      <c r="E3994">
        <v>6233</v>
      </c>
      <c r="F3994">
        <v>6242.2998046875</v>
      </c>
      <c r="G3994">
        <v>6242.2998046875</v>
      </c>
      <c r="H3994">
        <v>161427100</v>
      </c>
      <c r="I3994" s="1">
        <f t="shared" si="62"/>
        <v>42369</v>
      </c>
    </row>
    <row r="3995" spans="1:9" x14ac:dyDescent="0.55000000000000004">
      <c r="A3995" t="s">
        <v>27</v>
      </c>
      <c r="B3995" s="1">
        <v>42369</v>
      </c>
      <c r="C3995">
        <v>7897.7998046875</v>
      </c>
      <c r="D3995">
        <v>7955.5498046875</v>
      </c>
      <c r="E3995">
        <v>7891.14990234375</v>
      </c>
      <c r="F3995">
        <v>7946.35009765625</v>
      </c>
      <c r="G3995">
        <v>7946.35009765625</v>
      </c>
      <c r="H3995">
        <v>150900</v>
      </c>
      <c r="I3995" s="1">
        <f t="shared" si="62"/>
        <v>42369</v>
      </c>
    </row>
    <row r="3996" spans="1:9" x14ac:dyDescent="0.55000000000000004">
      <c r="A3996" t="s">
        <v>28</v>
      </c>
      <c r="B3996" s="1">
        <v>42369</v>
      </c>
      <c r="C3996">
        <v>17590.66015625</v>
      </c>
      <c r="D3996">
        <v>17590.66015625</v>
      </c>
      <c r="E3996">
        <v>17421.16015625</v>
      </c>
      <c r="F3996">
        <v>17425.029296875</v>
      </c>
      <c r="G3996">
        <v>17425.029296875</v>
      </c>
      <c r="H3996">
        <v>93690000</v>
      </c>
      <c r="I3996" s="1">
        <f t="shared" si="62"/>
        <v>42369</v>
      </c>
    </row>
    <row r="3997" spans="1:9" x14ac:dyDescent="0.55000000000000004">
      <c r="A3997" t="s">
        <v>26</v>
      </c>
      <c r="B3997" s="1">
        <v>42373</v>
      </c>
      <c r="C3997">
        <v>10020.0498046875</v>
      </c>
      <c r="D3997">
        <v>10020.0498046875</v>
      </c>
      <c r="E3997">
        <v>9891.0703125</v>
      </c>
      <c r="F3997">
        <v>10001.5595703125</v>
      </c>
      <c r="G3997">
        <v>10001.5595703125</v>
      </c>
      <c r="H3997">
        <v>4304880000</v>
      </c>
      <c r="I3997" s="1">
        <f t="shared" si="62"/>
        <v>42373</v>
      </c>
    </row>
    <row r="3998" spans="1:9" x14ac:dyDescent="0.55000000000000004">
      <c r="A3998" t="s">
        <v>25</v>
      </c>
      <c r="B3998" s="1">
        <v>42373</v>
      </c>
      <c r="C3998">
        <v>6242.2998046875</v>
      </c>
      <c r="D3998">
        <v>6242.2998046875</v>
      </c>
      <c r="E3998">
        <v>6071</v>
      </c>
      <c r="F3998">
        <v>6093.39990234375</v>
      </c>
      <c r="G3998">
        <v>6093.39990234375</v>
      </c>
      <c r="H3998">
        <v>686232700</v>
      </c>
      <c r="I3998" s="1">
        <f t="shared" si="62"/>
        <v>42373</v>
      </c>
    </row>
    <row r="3999" spans="1:9" x14ac:dyDescent="0.55000000000000004">
      <c r="A3999" t="s">
        <v>27</v>
      </c>
      <c r="B3999" s="1">
        <v>42373</v>
      </c>
      <c r="C3999">
        <v>7924.5498046875</v>
      </c>
      <c r="D3999">
        <v>7937.5498046875</v>
      </c>
      <c r="E3999">
        <v>7781.10009765625</v>
      </c>
      <c r="F3999">
        <v>7791.2998046875</v>
      </c>
      <c r="G3999">
        <v>7791.2998046875</v>
      </c>
      <c r="H3999">
        <v>134700</v>
      </c>
      <c r="I3999" s="1">
        <f t="shared" si="62"/>
        <v>42373</v>
      </c>
    </row>
    <row r="4000" spans="1:9" x14ac:dyDescent="0.55000000000000004">
      <c r="A4000" t="s">
        <v>28</v>
      </c>
      <c r="B4000" s="1">
        <v>42373</v>
      </c>
      <c r="C4000">
        <v>17405.48046875</v>
      </c>
      <c r="D4000">
        <v>17405.48046875</v>
      </c>
      <c r="E4000">
        <v>16957.630859375</v>
      </c>
      <c r="F4000">
        <v>17148.939453125</v>
      </c>
      <c r="G4000">
        <v>17148.939453125</v>
      </c>
      <c r="H4000">
        <v>148060000</v>
      </c>
      <c r="I4000" s="1">
        <f t="shared" si="62"/>
        <v>42373</v>
      </c>
    </row>
    <row r="4001" spans="1:9" x14ac:dyDescent="0.55000000000000004">
      <c r="A4001" t="s">
        <v>26</v>
      </c>
      <c r="B4001" s="1">
        <v>42374</v>
      </c>
      <c r="C4001">
        <v>10007.009765625</v>
      </c>
      <c r="D4001">
        <v>10039.9599609375</v>
      </c>
      <c r="E4001">
        <v>9959.8203125</v>
      </c>
      <c r="F4001">
        <v>10028.0595703125</v>
      </c>
      <c r="G4001">
        <v>10028.0595703125</v>
      </c>
      <c r="H4001">
        <v>3706620000</v>
      </c>
      <c r="I4001" s="1">
        <f t="shared" si="62"/>
        <v>42374</v>
      </c>
    </row>
    <row r="4002" spans="1:9" x14ac:dyDescent="0.55000000000000004">
      <c r="A4002" t="s">
        <v>25</v>
      </c>
      <c r="B4002" s="1">
        <v>42374</v>
      </c>
      <c r="C4002">
        <v>6093.39990234375</v>
      </c>
      <c r="D4002">
        <v>6166.2998046875</v>
      </c>
      <c r="E4002">
        <v>6079.2001953125</v>
      </c>
      <c r="F4002">
        <v>6137.2001953125</v>
      </c>
      <c r="G4002">
        <v>6137.2001953125</v>
      </c>
      <c r="H4002">
        <v>624070800</v>
      </c>
      <c r="I4002" s="1">
        <f t="shared" si="62"/>
        <v>42374</v>
      </c>
    </row>
    <row r="4003" spans="1:9" x14ac:dyDescent="0.55000000000000004">
      <c r="A4003" t="s">
        <v>27</v>
      </c>
      <c r="B4003" s="1">
        <v>42374</v>
      </c>
      <c r="C4003">
        <v>7828.39990234375</v>
      </c>
      <c r="D4003">
        <v>7831.2001953125</v>
      </c>
      <c r="E4003">
        <v>7763.25</v>
      </c>
      <c r="F4003">
        <v>7784.64990234375</v>
      </c>
      <c r="G4003">
        <v>7784.64990234375</v>
      </c>
      <c r="H4003">
        <v>145200</v>
      </c>
      <c r="I4003" s="1">
        <f t="shared" si="62"/>
        <v>42374</v>
      </c>
    </row>
    <row r="4004" spans="1:9" x14ac:dyDescent="0.55000000000000004">
      <c r="A4004" t="s">
        <v>28</v>
      </c>
      <c r="B4004" s="1">
        <v>42374</v>
      </c>
      <c r="C4004">
        <v>17147.5</v>
      </c>
      <c r="D4004">
        <v>17195.83984375</v>
      </c>
      <c r="E4004">
        <v>17038.609375</v>
      </c>
      <c r="F4004">
        <v>17158.66015625</v>
      </c>
      <c r="G4004">
        <v>17158.66015625</v>
      </c>
      <c r="H4004">
        <v>105750000</v>
      </c>
      <c r="I4004" s="1">
        <f t="shared" si="62"/>
        <v>42374</v>
      </c>
    </row>
    <row r="4005" spans="1:9" x14ac:dyDescent="0.55000000000000004">
      <c r="A4005" t="s">
        <v>26</v>
      </c>
      <c r="B4005" s="1">
        <v>42375</v>
      </c>
      <c r="C4005">
        <v>9907.3701171875</v>
      </c>
      <c r="D4005">
        <v>9925.900390625</v>
      </c>
      <c r="E4005">
        <v>9821.330078125</v>
      </c>
      <c r="F4005">
        <v>9868.259765625</v>
      </c>
      <c r="G4005">
        <v>9868.259765625</v>
      </c>
      <c r="H4005">
        <v>4336660000</v>
      </c>
      <c r="I4005" s="1">
        <f t="shared" si="62"/>
        <v>42375</v>
      </c>
    </row>
    <row r="4006" spans="1:9" x14ac:dyDescent="0.55000000000000004">
      <c r="A4006" t="s">
        <v>25</v>
      </c>
      <c r="B4006" s="1">
        <v>42375</v>
      </c>
      <c r="C4006">
        <v>6137.2001953125</v>
      </c>
      <c r="D4006">
        <v>6137.2001953125</v>
      </c>
      <c r="E4006">
        <v>6018.7001953125</v>
      </c>
      <c r="F4006">
        <v>6073.39990234375</v>
      </c>
      <c r="G4006">
        <v>6073.39990234375</v>
      </c>
      <c r="H4006">
        <v>699957700</v>
      </c>
      <c r="I4006" s="1">
        <f t="shared" si="62"/>
        <v>42375</v>
      </c>
    </row>
    <row r="4007" spans="1:9" x14ac:dyDescent="0.55000000000000004">
      <c r="A4007" t="s">
        <v>27</v>
      </c>
      <c r="B4007" s="1">
        <v>42375</v>
      </c>
      <c r="C4007">
        <v>7788.0498046875</v>
      </c>
      <c r="D4007">
        <v>7800.9501953125</v>
      </c>
      <c r="E4007">
        <v>7721.2001953125</v>
      </c>
      <c r="F4007">
        <v>7741</v>
      </c>
      <c r="G4007">
        <v>7741</v>
      </c>
      <c r="H4007">
        <v>147100</v>
      </c>
      <c r="I4007" s="1">
        <f t="shared" si="62"/>
        <v>42375</v>
      </c>
    </row>
    <row r="4008" spans="1:9" x14ac:dyDescent="0.55000000000000004">
      <c r="A4008" t="s">
        <v>28</v>
      </c>
      <c r="B4008" s="1">
        <v>42375</v>
      </c>
      <c r="C4008">
        <v>17154.830078125</v>
      </c>
      <c r="D4008">
        <v>17154.830078125</v>
      </c>
      <c r="E4008">
        <v>16817.619140625</v>
      </c>
      <c r="F4008">
        <v>16906.509765625</v>
      </c>
      <c r="G4008">
        <v>16906.509765625</v>
      </c>
      <c r="H4008">
        <v>120250000</v>
      </c>
      <c r="I4008" s="1">
        <f t="shared" si="62"/>
        <v>42375</v>
      </c>
    </row>
    <row r="4009" spans="1:9" x14ac:dyDescent="0.55000000000000004">
      <c r="A4009" t="s">
        <v>26</v>
      </c>
      <c r="B4009" s="1">
        <v>42376</v>
      </c>
      <c r="C4009">
        <v>9751.349609375</v>
      </c>
      <c r="D4009">
        <v>9791.169921875</v>
      </c>
      <c r="E4009">
        <v>9627.0595703125</v>
      </c>
      <c r="F4009">
        <v>9650.419921875</v>
      </c>
      <c r="G4009">
        <v>9650.419921875</v>
      </c>
      <c r="H4009">
        <v>5076590000</v>
      </c>
      <c r="I4009" s="1">
        <f t="shared" si="62"/>
        <v>42376</v>
      </c>
    </row>
    <row r="4010" spans="1:9" x14ac:dyDescent="0.55000000000000004">
      <c r="A4010" t="s">
        <v>25</v>
      </c>
      <c r="B4010" s="1">
        <v>42376</v>
      </c>
      <c r="C4010">
        <v>6073.39990234375</v>
      </c>
      <c r="D4010">
        <v>6073.39990234375</v>
      </c>
      <c r="E4010">
        <v>5888</v>
      </c>
      <c r="F4010">
        <v>5954.10009765625</v>
      </c>
      <c r="G4010">
        <v>5954.10009765625</v>
      </c>
      <c r="H4010">
        <v>1054315500</v>
      </c>
      <c r="I4010" s="1">
        <f t="shared" si="62"/>
        <v>42376</v>
      </c>
    </row>
    <row r="4011" spans="1:9" x14ac:dyDescent="0.55000000000000004">
      <c r="A4011" t="s">
        <v>27</v>
      </c>
      <c r="B4011" s="1">
        <v>42376</v>
      </c>
      <c r="C4011">
        <v>7673.35009765625</v>
      </c>
      <c r="D4011">
        <v>7674.9501953125</v>
      </c>
      <c r="E4011">
        <v>7556.60009765625</v>
      </c>
      <c r="F4011">
        <v>7568.2998046875</v>
      </c>
      <c r="G4011">
        <v>7568.2998046875</v>
      </c>
      <c r="H4011">
        <v>188900</v>
      </c>
      <c r="I4011" s="1">
        <f t="shared" si="62"/>
        <v>42376</v>
      </c>
    </row>
    <row r="4012" spans="1:9" x14ac:dyDescent="0.55000000000000004">
      <c r="A4012" t="s">
        <v>28</v>
      </c>
      <c r="B4012" s="1">
        <v>42376</v>
      </c>
      <c r="C4012">
        <v>16888.359375</v>
      </c>
      <c r="D4012">
        <v>16888.359375</v>
      </c>
      <c r="E4012">
        <v>16463.630859375</v>
      </c>
      <c r="F4012">
        <v>16514.099609375</v>
      </c>
      <c r="G4012">
        <v>16514.099609375</v>
      </c>
      <c r="H4012">
        <v>176240000</v>
      </c>
      <c r="I4012" s="1">
        <f t="shared" si="62"/>
        <v>42376</v>
      </c>
    </row>
    <row r="4013" spans="1:9" x14ac:dyDescent="0.55000000000000004">
      <c r="A4013" t="s">
        <v>26</v>
      </c>
      <c r="B4013" s="1">
        <v>42377</v>
      </c>
      <c r="C4013">
        <v>9692.7998046875</v>
      </c>
      <c r="D4013">
        <v>9725.900390625</v>
      </c>
      <c r="E4013">
        <v>9513.25</v>
      </c>
      <c r="F4013">
        <v>9528.76953125</v>
      </c>
      <c r="G4013">
        <v>9528.76953125</v>
      </c>
      <c r="H4013">
        <v>4664940000</v>
      </c>
      <c r="I4013" s="1">
        <f t="shared" si="62"/>
        <v>42377</v>
      </c>
    </row>
    <row r="4014" spans="1:9" x14ac:dyDescent="0.55000000000000004">
      <c r="A4014" t="s">
        <v>25</v>
      </c>
      <c r="B4014" s="1">
        <v>42377</v>
      </c>
      <c r="C4014">
        <v>5954.10009765625</v>
      </c>
      <c r="D4014">
        <v>6013.39990234375</v>
      </c>
      <c r="E4014">
        <v>5912.39990234375</v>
      </c>
      <c r="F4014">
        <v>5912.39990234375</v>
      </c>
      <c r="G4014">
        <v>5912.39990234375</v>
      </c>
      <c r="H4014">
        <v>809964200</v>
      </c>
      <c r="I4014" s="1">
        <f t="shared" si="62"/>
        <v>42377</v>
      </c>
    </row>
    <row r="4015" spans="1:9" x14ac:dyDescent="0.55000000000000004">
      <c r="A4015" t="s">
        <v>27</v>
      </c>
      <c r="B4015" s="1">
        <v>42377</v>
      </c>
      <c r="C4015">
        <v>7611.64990234375</v>
      </c>
      <c r="D4015">
        <v>7634.10009765625</v>
      </c>
      <c r="E4015">
        <v>7581.0498046875</v>
      </c>
      <c r="F4015">
        <v>7601.35009765625</v>
      </c>
      <c r="G4015">
        <v>7601.35009765625</v>
      </c>
      <c r="H4015">
        <v>157400</v>
      </c>
      <c r="I4015" s="1">
        <f t="shared" si="62"/>
        <v>42377</v>
      </c>
    </row>
    <row r="4016" spans="1:9" x14ac:dyDescent="0.55000000000000004">
      <c r="A4016" t="s">
        <v>28</v>
      </c>
      <c r="B4016" s="1">
        <v>42377</v>
      </c>
      <c r="C4016">
        <v>16519.169921875</v>
      </c>
      <c r="D4016">
        <v>16651.890625</v>
      </c>
      <c r="E4016">
        <v>16314.5703125</v>
      </c>
      <c r="F4016">
        <v>16346.4501953125</v>
      </c>
      <c r="G4016">
        <v>16346.4501953125</v>
      </c>
      <c r="H4016">
        <v>141850000</v>
      </c>
      <c r="I4016" s="1">
        <f t="shared" si="62"/>
        <v>42377</v>
      </c>
    </row>
    <row r="4017" spans="1:9" x14ac:dyDescent="0.55000000000000004">
      <c r="A4017" t="s">
        <v>26</v>
      </c>
      <c r="B4017" s="1">
        <v>42380</v>
      </c>
      <c r="C4017">
        <v>9575.1796875</v>
      </c>
      <c r="D4017">
        <v>9598.6396484375</v>
      </c>
      <c r="E4017">
        <v>9435.8203125</v>
      </c>
      <c r="F4017">
        <v>9527.66015625</v>
      </c>
      <c r="G4017">
        <v>9527.66015625</v>
      </c>
      <c r="H4017">
        <v>4607290000</v>
      </c>
      <c r="I4017" s="1">
        <f t="shared" si="62"/>
        <v>42380</v>
      </c>
    </row>
    <row r="4018" spans="1:9" x14ac:dyDescent="0.55000000000000004">
      <c r="A4018" t="s">
        <v>25</v>
      </c>
      <c r="B4018" s="1">
        <v>42380</v>
      </c>
      <c r="C4018">
        <v>5912.39990234375</v>
      </c>
      <c r="D4018">
        <v>5941.89990234375</v>
      </c>
      <c r="E4018">
        <v>5871.7998046875</v>
      </c>
      <c r="F4018">
        <v>5871.7998046875</v>
      </c>
      <c r="G4018">
        <v>5871.7998046875</v>
      </c>
      <c r="H4018">
        <v>817313600</v>
      </c>
      <c r="I4018" s="1">
        <f t="shared" si="62"/>
        <v>42380</v>
      </c>
    </row>
    <row r="4019" spans="1:9" x14ac:dyDescent="0.55000000000000004">
      <c r="A4019" t="s">
        <v>27</v>
      </c>
      <c r="B4019" s="1">
        <v>42380</v>
      </c>
      <c r="C4019">
        <v>7527.4501953125</v>
      </c>
      <c r="D4019">
        <v>7605.10009765625</v>
      </c>
      <c r="E4019">
        <v>7494.35009765625</v>
      </c>
      <c r="F4019">
        <v>7563.85009765625</v>
      </c>
      <c r="G4019">
        <v>7563.85009765625</v>
      </c>
      <c r="H4019">
        <v>189000</v>
      </c>
      <c r="I4019" s="1">
        <f t="shared" si="62"/>
        <v>42380</v>
      </c>
    </row>
    <row r="4020" spans="1:9" x14ac:dyDescent="0.55000000000000004">
      <c r="A4020" t="s">
        <v>28</v>
      </c>
      <c r="B4020" s="1">
        <v>42380</v>
      </c>
      <c r="C4020">
        <v>16358.7099609375</v>
      </c>
      <c r="D4020">
        <v>16461.849609375</v>
      </c>
      <c r="E4020">
        <v>16232.0302734375</v>
      </c>
      <c r="F4020">
        <v>16398.5703125</v>
      </c>
      <c r="G4020">
        <v>16398.5703125</v>
      </c>
      <c r="H4020">
        <v>127790000</v>
      </c>
      <c r="I4020" s="1">
        <f t="shared" si="62"/>
        <v>42380</v>
      </c>
    </row>
    <row r="4021" spans="1:9" x14ac:dyDescent="0.55000000000000004">
      <c r="A4021" t="s">
        <v>26</v>
      </c>
      <c r="B4021" s="1">
        <v>42381</v>
      </c>
      <c r="C4021">
        <v>9591.3095703125</v>
      </c>
      <c r="D4021">
        <v>9630.91015625</v>
      </c>
      <c r="E4021">
        <v>9460.7900390625</v>
      </c>
      <c r="F4021">
        <v>9576.51953125</v>
      </c>
      <c r="G4021">
        <v>9576.51953125</v>
      </c>
      <c r="H4021">
        <v>4887260000</v>
      </c>
      <c r="I4021" s="1">
        <f t="shared" si="62"/>
        <v>42381</v>
      </c>
    </row>
    <row r="4022" spans="1:9" x14ac:dyDescent="0.55000000000000004">
      <c r="A4022" t="s">
        <v>25</v>
      </c>
      <c r="B4022" s="1">
        <v>42381</v>
      </c>
      <c r="C4022">
        <v>5871.7998046875</v>
      </c>
      <c r="D4022">
        <v>5985.7998046875</v>
      </c>
      <c r="E4022">
        <v>5866.7001953125</v>
      </c>
      <c r="F4022">
        <v>5929.2001953125</v>
      </c>
      <c r="G4022">
        <v>5929.2001953125</v>
      </c>
      <c r="H4022">
        <v>806737100</v>
      </c>
      <c r="I4022" s="1">
        <f t="shared" si="62"/>
        <v>42381</v>
      </c>
    </row>
    <row r="4023" spans="1:9" x14ac:dyDescent="0.55000000000000004">
      <c r="A4023" t="s">
        <v>27</v>
      </c>
      <c r="B4023" s="1">
        <v>42381</v>
      </c>
      <c r="C4023">
        <v>7587.2001953125</v>
      </c>
      <c r="D4023">
        <v>7588.2998046875</v>
      </c>
      <c r="E4023">
        <v>7487.7998046875</v>
      </c>
      <c r="F4023">
        <v>7510.2998046875</v>
      </c>
      <c r="G4023">
        <v>7510.2998046875</v>
      </c>
      <c r="H4023">
        <v>163900</v>
      </c>
      <c r="I4023" s="1">
        <f t="shared" si="62"/>
        <v>42381</v>
      </c>
    </row>
    <row r="4024" spans="1:9" x14ac:dyDescent="0.55000000000000004">
      <c r="A4024" t="s">
        <v>28</v>
      </c>
      <c r="B4024" s="1">
        <v>42381</v>
      </c>
      <c r="C4024">
        <v>16419.109375</v>
      </c>
      <c r="D4024">
        <v>16591.349609375</v>
      </c>
      <c r="E4024">
        <v>16322.0703125</v>
      </c>
      <c r="F4024">
        <v>16516.220703125</v>
      </c>
      <c r="G4024">
        <v>16516.220703125</v>
      </c>
      <c r="H4024">
        <v>117480000</v>
      </c>
      <c r="I4024" s="1">
        <f t="shared" si="62"/>
        <v>42381</v>
      </c>
    </row>
    <row r="4025" spans="1:9" x14ac:dyDescent="0.55000000000000004">
      <c r="A4025" t="s">
        <v>26</v>
      </c>
      <c r="B4025" s="1">
        <v>42382</v>
      </c>
      <c r="C4025">
        <v>9619.009765625</v>
      </c>
      <c r="D4025">
        <v>9644.4501953125</v>
      </c>
      <c r="E4025">
        <v>9349.4697265625</v>
      </c>
      <c r="F4025">
        <v>9374.23046875</v>
      </c>
      <c r="G4025">
        <v>9374.23046875</v>
      </c>
      <c r="H4025">
        <v>5087030000</v>
      </c>
      <c r="I4025" s="1">
        <f t="shared" si="62"/>
        <v>42382</v>
      </c>
    </row>
    <row r="4026" spans="1:9" x14ac:dyDescent="0.55000000000000004">
      <c r="A4026" t="s">
        <v>25</v>
      </c>
      <c r="B4026" s="1">
        <v>42382</v>
      </c>
      <c r="C4026">
        <v>5929.2001953125</v>
      </c>
      <c r="D4026">
        <v>6011.10009765625</v>
      </c>
      <c r="E4026">
        <v>5929.2001953125</v>
      </c>
      <c r="F4026">
        <v>5961</v>
      </c>
      <c r="G4026">
        <v>5961</v>
      </c>
      <c r="H4026">
        <v>809502200</v>
      </c>
      <c r="I4026" s="1">
        <f t="shared" si="62"/>
        <v>42382</v>
      </c>
    </row>
    <row r="4027" spans="1:9" x14ac:dyDescent="0.55000000000000004">
      <c r="A4027" t="s">
        <v>27</v>
      </c>
      <c r="B4027" s="1">
        <v>42382</v>
      </c>
      <c r="C4027">
        <v>7557.89990234375</v>
      </c>
      <c r="D4027">
        <v>7590.9501953125</v>
      </c>
      <c r="E4027">
        <v>7425.7998046875</v>
      </c>
      <c r="F4027">
        <v>7562.39990234375</v>
      </c>
      <c r="G4027">
        <v>7562.39990234375</v>
      </c>
      <c r="H4027">
        <v>215200</v>
      </c>
      <c r="I4027" s="1">
        <f t="shared" si="62"/>
        <v>42382</v>
      </c>
    </row>
    <row r="4028" spans="1:9" x14ac:dyDescent="0.55000000000000004">
      <c r="A4028" t="s">
        <v>28</v>
      </c>
      <c r="B4028" s="1">
        <v>42382</v>
      </c>
      <c r="C4028">
        <v>16526.630859375</v>
      </c>
      <c r="D4028">
        <v>16593.509765625</v>
      </c>
      <c r="E4028">
        <v>16123.2001953125</v>
      </c>
      <c r="F4028">
        <v>16151.41015625</v>
      </c>
      <c r="G4028">
        <v>16151.41015625</v>
      </c>
      <c r="H4028">
        <v>153530000</v>
      </c>
      <c r="I4028" s="1">
        <f t="shared" si="62"/>
        <v>42382</v>
      </c>
    </row>
    <row r="4029" spans="1:9" x14ac:dyDescent="0.55000000000000004">
      <c r="A4029" t="s">
        <v>26</v>
      </c>
      <c r="B4029" s="1">
        <v>42383</v>
      </c>
      <c r="C4029">
        <v>9405.4296875</v>
      </c>
      <c r="D4029">
        <v>9567.8203125</v>
      </c>
      <c r="E4029">
        <v>9332.259765625</v>
      </c>
      <c r="F4029">
        <v>9516.5498046875</v>
      </c>
      <c r="G4029">
        <v>9516.5498046875</v>
      </c>
      <c r="H4029">
        <v>5241110000</v>
      </c>
      <c r="I4029" s="1">
        <f t="shared" si="62"/>
        <v>42383</v>
      </c>
    </row>
    <row r="4030" spans="1:9" x14ac:dyDescent="0.55000000000000004">
      <c r="A4030" t="s">
        <v>25</v>
      </c>
      <c r="B4030" s="1">
        <v>42383</v>
      </c>
      <c r="C4030">
        <v>5961</v>
      </c>
      <c r="D4030">
        <v>5961</v>
      </c>
      <c r="E4030">
        <v>5829.2998046875</v>
      </c>
      <c r="F4030">
        <v>5918.2001953125</v>
      </c>
      <c r="G4030">
        <v>5918.2001953125</v>
      </c>
      <c r="H4030">
        <v>1067078800</v>
      </c>
      <c r="I4030" s="1">
        <f t="shared" si="62"/>
        <v>42383</v>
      </c>
    </row>
    <row r="4031" spans="1:9" x14ac:dyDescent="0.55000000000000004">
      <c r="A4031" t="s">
        <v>27</v>
      </c>
      <c r="B4031" s="1">
        <v>42383</v>
      </c>
      <c r="C4031">
        <v>7467.39990234375</v>
      </c>
      <c r="D4031">
        <v>7604.7998046875</v>
      </c>
      <c r="E4031">
        <v>7443.7998046875</v>
      </c>
      <c r="F4031">
        <v>7536.7998046875</v>
      </c>
      <c r="G4031">
        <v>7536.7998046875</v>
      </c>
      <c r="H4031">
        <v>200800</v>
      </c>
      <c r="I4031" s="1">
        <f t="shared" si="62"/>
        <v>42383</v>
      </c>
    </row>
    <row r="4032" spans="1:9" x14ac:dyDescent="0.55000000000000004">
      <c r="A4032" t="s">
        <v>28</v>
      </c>
      <c r="B4032" s="1">
        <v>42383</v>
      </c>
      <c r="C4032">
        <v>16159.009765625</v>
      </c>
      <c r="D4032">
        <v>16482.05078125</v>
      </c>
      <c r="E4032">
        <v>16075.1201171875</v>
      </c>
      <c r="F4032">
        <v>16379.0498046875</v>
      </c>
      <c r="G4032">
        <v>16379.0498046875</v>
      </c>
      <c r="H4032">
        <v>158830000</v>
      </c>
      <c r="I4032" s="1">
        <f t="shared" si="62"/>
        <v>42383</v>
      </c>
    </row>
    <row r="4033" spans="1:9" x14ac:dyDescent="0.55000000000000004">
      <c r="A4033" t="s">
        <v>26</v>
      </c>
      <c r="B4033" s="1">
        <v>42384</v>
      </c>
      <c r="C4033">
        <v>9387.5400390625</v>
      </c>
      <c r="D4033">
        <v>9387.5400390625</v>
      </c>
      <c r="E4033">
        <v>9192.0703125</v>
      </c>
      <c r="F4033">
        <v>9299.6298828125</v>
      </c>
      <c r="G4033">
        <v>9299.6298828125</v>
      </c>
      <c r="H4033">
        <v>5468460000</v>
      </c>
      <c r="I4033" s="1">
        <f t="shared" si="62"/>
        <v>42384</v>
      </c>
    </row>
    <row r="4034" spans="1:9" x14ac:dyDescent="0.55000000000000004">
      <c r="A4034" t="s">
        <v>25</v>
      </c>
      <c r="B4034" s="1">
        <v>42384</v>
      </c>
      <c r="C4034">
        <v>5918.2001953125</v>
      </c>
      <c r="D4034">
        <v>5934.60009765625</v>
      </c>
      <c r="E4034">
        <v>5769.2001953125</v>
      </c>
      <c r="F4034">
        <v>5804.10009765625</v>
      </c>
      <c r="G4034">
        <v>5804.10009765625</v>
      </c>
      <c r="H4034">
        <v>1084338100</v>
      </c>
      <c r="I4034" s="1">
        <f t="shared" si="62"/>
        <v>42384</v>
      </c>
    </row>
    <row r="4035" spans="1:9" x14ac:dyDescent="0.55000000000000004">
      <c r="A4035" t="s">
        <v>27</v>
      </c>
      <c r="B4035" s="1">
        <v>42384</v>
      </c>
      <c r="C4035">
        <v>7561.64990234375</v>
      </c>
      <c r="D4035">
        <v>7566.5</v>
      </c>
      <c r="E4035">
        <v>7427.2998046875</v>
      </c>
      <c r="F4035">
        <v>7437.7998046875</v>
      </c>
      <c r="G4035">
        <v>7437.7998046875</v>
      </c>
      <c r="H4035">
        <v>197500</v>
      </c>
      <c r="I4035" s="1">
        <f t="shared" ref="I4035:I4098" si="63">B4035</f>
        <v>42384</v>
      </c>
    </row>
    <row r="4036" spans="1:9" x14ac:dyDescent="0.55000000000000004">
      <c r="A4036" t="s">
        <v>28</v>
      </c>
      <c r="B4036" s="1">
        <v>42384</v>
      </c>
      <c r="C4036">
        <v>16354.330078125</v>
      </c>
      <c r="D4036">
        <v>16354.330078125</v>
      </c>
      <c r="E4036">
        <v>15842.1103515625</v>
      </c>
      <c r="F4036">
        <v>15988.080078125</v>
      </c>
      <c r="G4036">
        <v>15988.080078125</v>
      </c>
      <c r="H4036">
        <v>239210000</v>
      </c>
      <c r="I4036" s="1">
        <f t="shared" si="63"/>
        <v>42384</v>
      </c>
    </row>
    <row r="4037" spans="1:9" x14ac:dyDescent="0.55000000000000004">
      <c r="A4037" t="s">
        <v>25</v>
      </c>
      <c r="B4037" s="1">
        <v>42387</v>
      </c>
      <c r="C4037">
        <v>5804.10009765625</v>
      </c>
      <c r="D4037">
        <v>5852.10009765625</v>
      </c>
      <c r="E4037">
        <v>5766.5</v>
      </c>
      <c r="F4037">
        <v>5779.89990234375</v>
      </c>
      <c r="G4037">
        <v>5779.89990234375</v>
      </c>
      <c r="H4037">
        <v>718879400</v>
      </c>
      <c r="I4037" s="1">
        <f t="shared" si="63"/>
        <v>42387</v>
      </c>
    </row>
    <row r="4038" spans="1:9" x14ac:dyDescent="0.55000000000000004">
      <c r="A4038" t="s">
        <v>27</v>
      </c>
      <c r="B4038" s="1">
        <v>42387</v>
      </c>
      <c r="C4038">
        <v>7420.35009765625</v>
      </c>
      <c r="D4038">
        <v>7463.64990234375</v>
      </c>
      <c r="E4038">
        <v>7336.39990234375</v>
      </c>
      <c r="F4038">
        <v>7351</v>
      </c>
      <c r="G4038">
        <v>7351</v>
      </c>
      <c r="H4038">
        <v>233600</v>
      </c>
      <c r="I4038" s="1">
        <f t="shared" si="63"/>
        <v>42387</v>
      </c>
    </row>
    <row r="4039" spans="1:9" x14ac:dyDescent="0.55000000000000004">
      <c r="A4039" t="s">
        <v>26</v>
      </c>
      <c r="B4039" s="1">
        <v>42388</v>
      </c>
      <c r="C4039">
        <v>9378.8603515625</v>
      </c>
      <c r="D4039">
        <v>9406.349609375</v>
      </c>
      <c r="E4039">
        <v>9226.8203125</v>
      </c>
      <c r="F4039">
        <v>9301.740234375</v>
      </c>
      <c r="G4039">
        <v>9301.740234375</v>
      </c>
      <c r="H4039">
        <v>4928350000</v>
      </c>
      <c r="I4039" s="1">
        <f t="shared" si="63"/>
        <v>42388</v>
      </c>
    </row>
    <row r="4040" spans="1:9" x14ac:dyDescent="0.55000000000000004">
      <c r="A4040" t="s">
        <v>25</v>
      </c>
      <c r="B4040" s="1">
        <v>42388</v>
      </c>
      <c r="C4040">
        <v>5779.89990234375</v>
      </c>
      <c r="D4040">
        <v>5915.7001953125</v>
      </c>
      <c r="E4040">
        <v>5779.89990234375</v>
      </c>
      <c r="F4040">
        <v>5876.7998046875</v>
      </c>
      <c r="G4040">
        <v>5876.7998046875</v>
      </c>
      <c r="H4040">
        <v>808697900</v>
      </c>
      <c r="I4040" s="1">
        <f t="shared" si="63"/>
        <v>42388</v>
      </c>
    </row>
    <row r="4041" spans="1:9" x14ac:dyDescent="0.55000000000000004">
      <c r="A4041" t="s">
        <v>27</v>
      </c>
      <c r="B4041" s="1">
        <v>42388</v>
      </c>
      <c r="C4041">
        <v>7381.7998046875</v>
      </c>
      <c r="D4041">
        <v>7462.75</v>
      </c>
      <c r="E4041">
        <v>7364.14990234375</v>
      </c>
      <c r="F4041">
        <v>7435.10009765625</v>
      </c>
      <c r="G4041">
        <v>7435.10009765625</v>
      </c>
      <c r="H4041">
        <v>188300</v>
      </c>
      <c r="I4041" s="1">
        <f t="shared" si="63"/>
        <v>42388</v>
      </c>
    </row>
    <row r="4042" spans="1:9" x14ac:dyDescent="0.55000000000000004">
      <c r="A4042" t="s">
        <v>28</v>
      </c>
      <c r="B4042" s="1">
        <v>42388</v>
      </c>
      <c r="C4042">
        <v>16009.4501953125</v>
      </c>
      <c r="D4042">
        <v>16171.9599609375</v>
      </c>
      <c r="E4042">
        <v>15900.25</v>
      </c>
      <c r="F4042">
        <v>16016.01953125</v>
      </c>
      <c r="G4042">
        <v>16016.01953125</v>
      </c>
      <c r="H4042">
        <v>144360000</v>
      </c>
      <c r="I4042" s="1">
        <f t="shared" si="63"/>
        <v>42388</v>
      </c>
    </row>
    <row r="4043" spans="1:9" x14ac:dyDescent="0.55000000000000004">
      <c r="A4043" t="s">
        <v>26</v>
      </c>
      <c r="B4043" s="1">
        <v>42389</v>
      </c>
      <c r="C4043">
        <v>9214.9404296875</v>
      </c>
      <c r="D4043">
        <v>9233.6103515625</v>
      </c>
      <c r="E4043">
        <v>8937.990234375</v>
      </c>
      <c r="F4043">
        <v>9156.83984375</v>
      </c>
      <c r="G4043">
        <v>9156.83984375</v>
      </c>
      <c r="H4043">
        <v>6416070000</v>
      </c>
      <c r="I4043" s="1">
        <f t="shared" si="63"/>
        <v>42389</v>
      </c>
    </row>
    <row r="4044" spans="1:9" x14ac:dyDescent="0.55000000000000004">
      <c r="A4044" t="s">
        <v>25</v>
      </c>
      <c r="B4044" s="1">
        <v>42389</v>
      </c>
      <c r="C4044">
        <v>5876.7998046875</v>
      </c>
      <c r="D4044">
        <v>5876.7998046875</v>
      </c>
      <c r="E4044">
        <v>5639.89990234375</v>
      </c>
      <c r="F4044">
        <v>5673.60009765625</v>
      </c>
      <c r="G4044">
        <v>5673.60009765625</v>
      </c>
      <c r="H4044">
        <v>1035052400</v>
      </c>
      <c r="I4044" s="1">
        <f t="shared" si="63"/>
        <v>42389</v>
      </c>
    </row>
    <row r="4045" spans="1:9" x14ac:dyDescent="0.55000000000000004">
      <c r="A4045" t="s">
        <v>27</v>
      </c>
      <c r="B4045" s="1">
        <v>42389</v>
      </c>
      <c r="C4045">
        <v>7357</v>
      </c>
      <c r="D4045">
        <v>7470.89990234375</v>
      </c>
      <c r="E4045">
        <v>7241.5</v>
      </c>
      <c r="F4045">
        <v>7309.2998046875</v>
      </c>
      <c r="G4045">
        <v>7309.2998046875</v>
      </c>
      <c r="H4045">
        <v>225600</v>
      </c>
      <c r="I4045" s="1">
        <f t="shared" si="63"/>
        <v>42389</v>
      </c>
    </row>
    <row r="4046" spans="1:9" x14ac:dyDescent="0.55000000000000004">
      <c r="A4046" t="s">
        <v>28</v>
      </c>
      <c r="B4046" s="1">
        <v>42389</v>
      </c>
      <c r="C4046">
        <v>15989.4501953125</v>
      </c>
      <c r="D4046">
        <v>15989.4501953125</v>
      </c>
      <c r="E4046">
        <v>15450.5595703125</v>
      </c>
      <c r="F4046">
        <v>15766.740234375</v>
      </c>
      <c r="G4046">
        <v>15766.740234375</v>
      </c>
      <c r="H4046">
        <v>191870000</v>
      </c>
      <c r="I4046" s="1">
        <f t="shared" si="63"/>
        <v>42389</v>
      </c>
    </row>
    <row r="4047" spans="1:9" x14ac:dyDescent="0.55000000000000004">
      <c r="A4047" t="s">
        <v>26</v>
      </c>
      <c r="B4047" s="1">
        <v>42390</v>
      </c>
      <c r="C4047">
        <v>9164.169921875</v>
      </c>
      <c r="D4047">
        <v>9311.5703125</v>
      </c>
      <c r="E4047">
        <v>9102.3896484375</v>
      </c>
      <c r="F4047">
        <v>9226.5703125</v>
      </c>
      <c r="G4047">
        <v>9226.5703125</v>
      </c>
      <c r="H4047">
        <v>5078810000</v>
      </c>
      <c r="I4047" s="1">
        <f t="shared" si="63"/>
        <v>42390</v>
      </c>
    </row>
    <row r="4048" spans="1:9" x14ac:dyDescent="0.55000000000000004">
      <c r="A4048" t="s">
        <v>25</v>
      </c>
      <c r="B4048" s="1">
        <v>42390</v>
      </c>
      <c r="C4048">
        <v>5673.60009765625</v>
      </c>
      <c r="D4048">
        <v>5781.2001953125</v>
      </c>
      <c r="E4048">
        <v>5659.2001953125</v>
      </c>
      <c r="F4048">
        <v>5773.7998046875</v>
      </c>
      <c r="G4048">
        <v>5773.7998046875</v>
      </c>
      <c r="H4048">
        <v>1089335700</v>
      </c>
      <c r="I4048" s="1">
        <f t="shared" si="63"/>
        <v>42390</v>
      </c>
    </row>
    <row r="4049" spans="1:9" x14ac:dyDescent="0.55000000000000004">
      <c r="A4049" t="s">
        <v>27</v>
      </c>
      <c r="B4049" s="1">
        <v>42390</v>
      </c>
      <c r="C4049">
        <v>7376.64990234375</v>
      </c>
      <c r="D4049">
        <v>7398.7001953125</v>
      </c>
      <c r="E4049">
        <v>7250</v>
      </c>
      <c r="F4049">
        <v>7276.7998046875</v>
      </c>
      <c r="G4049">
        <v>7276.7998046875</v>
      </c>
      <c r="H4049">
        <v>240700</v>
      </c>
      <c r="I4049" s="1">
        <f t="shared" si="63"/>
        <v>42390</v>
      </c>
    </row>
    <row r="4050" spans="1:9" x14ac:dyDescent="0.55000000000000004">
      <c r="A4050" t="s">
        <v>28</v>
      </c>
      <c r="B4050" s="1">
        <v>42390</v>
      </c>
      <c r="C4050">
        <v>15768.8701171875</v>
      </c>
      <c r="D4050">
        <v>16038.58984375</v>
      </c>
      <c r="E4050">
        <v>15704.66015625</v>
      </c>
      <c r="F4050">
        <v>15882.6796875</v>
      </c>
      <c r="G4050">
        <v>15882.6796875</v>
      </c>
      <c r="H4050">
        <v>145140000</v>
      </c>
      <c r="I4050" s="1">
        <f t="shared" si="63"/>
        <v>42390</v>
      </c>
    </row>
    <row r="4051" spans="1:9" x14ac:dyDescent="0.55000000000000004">
      <c r="A4051" t="s">
        <v>26</v>
      </c>
      <c r="B4051" s="1">
        <v>42391</v>
      </c>
      <c r="C4051">
        <v>9343.1298828125</v>
      </c>
      <c r="D4051">
        <v>9437.7900390625</v>
      </c>
      <c r="E4051">
        <v>9343.1298828125</v>
      </c>
      <c r="F4051">
        <v>9426.91015625</v>
      </c>
      <c r="G4051">
        <v>9426.91015625</v>
      </c>
      <c r="H4051">
        <v>4901760000</v>
      </c>
      <c r="I4051" s="1">
        <f t="shared" si="63"/>
        <v>42391</v>
      </c>
    </row>
    <row r="4052" spans="1:9" x14ac:dyDescent="0.55000000000000004">
      <c r="A4052" t="s">
        <v>25</v>
      </c>
      <c r="B4052" s="1">
        <v>42391</v>
      </c>
      <c r="C4052">
        <v>5773.7998046875</v>
      </c>
      <c r="D4052">
        <v>5926.89990234375</v>
      </c>
      <c r="E4052">
        <v>5773.7998046875</v>
      </c>
      <c r="F4052">
        <v>5900</v>
      </c>
      <c r="G4052">
        <v>5900</v>
      </c>
      <c r="H4052">
        <v>879968100</v>
      </c>
      <c r="I4052" s="1">
        <f t="shared" si="63"/>
        <v>42391</v>
      </c>
    </row>
    <row r="4053" spans="1:9" x14ac:dyDescent="0.55000000000000004">
      <c r="A4053" t="s">
        <v>27</v>
      </c>
      <c r="B4053" s="1">
        <v>42391</v>
      </c>
      <c r="C4053">
        <v>7355.7001953125</v>
      </c>
      <c r="D4053">
        <v>7433.39990234375</v>
      </c>
      <c r="E4053">
        <v>7327.60009765625</v>
      </c>
      <c r="F4053">
        <v>7422.4501953125</v>
      </c>
      <c r="G4053">
        <v>7422.4501953125</v>
      </c>
      <c r="H4053">
        <v>229200</v>
      </c>
      <c r="I4053" s="1">
        <f t="shared" si="63"/>
        <v>42391</v>
      </c>
    </row>
    <row r="4054" spans="1:9" x14ac:dyDescent="0.55000000000000004">
      <c r="A4054" t="s">
        <v>28</v>
      </c>
      <c r="B4054" s="1">
        <v>42391</v>
      </c>
      <c r="C4054">
        <v>15921.099609375</v>
      </c>
      <c r="D4054">
        <v>16136.7900390625</v>
      </c>
      <c r="E4054">
        <v>15921.099609375</v>
      </c>
      <c r="F4054">
        <v>16093.509765625</v>
      </c>
      <c r="G4054">
        <v>16093.509765625</v>
      </c>
      <c r="H4054">
        <v>145850000</v>
      </c>
      <c r="I4054" s="1">
        <f t="shared" si="63"/>
        <v>42391</v>
      </c>
    </row>
    <row r="4055" spans="1:9" x14ac:dyDescent="0.55000000000000004">
      <c r="A4055" t="s">
        <v>26</v>
      </c>
      <c r="B4055" s="1">
        <v>42394</v>
      </c>
      <c r="C4055">
        <v>9393.5400390625</v>
      </c>
      <c r="D4055">
        <v>9393.5400390625</v>
      </c>
      <c r="E4055">
        <v>9258.66015625</v>
      </c>
      <c r="F4055">
        <v>9262.990234375</v>
      </c>
      <c r="G4055">
        <v>9262.990234375</v>
      </c>
      <c r="H4055">
        <v>4401380000</v>
      </c>
      <c r="I4055" s="1">
        <f t="shared" si="63"/>
        <v>42394</v>
      </c>
    </row>
    <row r="4056" spans="1:9" x14ac:dyDescent="0.55000000000000004">
      <c r="A4056" t="s">
        <v>25</v>
      </c>
      <c r="B4056" s="1">
        <v>42394</v>
      </c>
      <c r="C4056">
        <v>5900</v>
      </c>
      <c r="D4056">
        <v>5933.5</v>
      </c>
      <c r="E4056">
        <v>5851.7998046875</v>
      </c>
      <c r="F4056">
        <v>5877</v>
      </c>
      <c r="G4056">
        <v>5877</v>
      </c>
      <c r="H4056">
        <v>803777200</v>
      </c>
      <c r="I4056" s="1">
        <f t="shared" si="63"/>
        <v>42394</v>
      </c>
    </row>
    <row r="4057" spans="1:9" x14ac:dyDescent="0.55000000000000004">
      <c r="A4057" t="s">
        <v>27</v>
      </c>
      <c r="B4057" s="1">
        <v>42394</v>
      </c>
      <c r="C4057">
        <v>7468.75</v>
      </c>
      <c r="D4057">
        <v>7487.14990234375</v>
      </c>
      <c r="E4057">
        <v>7421.2001953125</v>
      </c>
      <c r="F4057">
        <v>7436.14990234375</v>
      </c>
      <c r="G4057">
        <v>7436.14990234375</v>
      </c>
      <c r="H4057">
        <v>163200</v>
      </c>
      <c r="I4057" s="1">
        <f t="shared" si="63"/>
        <v>42394</v>
      </c>
    </row>
    <row r="4058" spans="1:9" x14ac:dyDescent="0.55000000000000004">
      <c r="A4058" t="s">
        <v>28</v>
      </c>
      <c r="B4058" s="1">
        <v>42394</v>
      </c>
      <c r="C4058">
        <v>16086.4599609375</v>
      </c>
      <c r="D4058">
        <v>16086.4599609375</v>
      </c>
      <c r="E4058">
        <v>15880.150390625</v>
      </c>
      <c r="F4058">
        <v>15885.2197265625</v>
      </c>
      <c r="G4058">
        <v>15885.2197265625</v>
      </c>
      <c r="H4058">
        <v>123250000</v>
      </c>
      <c r="I4058" s="1">
        <f t="shared" si="63"/>
        <v>42394</v>
      </c>
    </row>
    <row r="4059" spans="1:9" x14ac:dyDescent="0.55000000000000004">
      <c r="A4059" t="s">
        <v>26</v>
      </c>
      <c r="B4059" s="1">
        <v>42395</v>
      </c>
      <c r="C4059">
        <v>9295.33984375</v>
      </c>
      <c r="D4059">
        <v>9436.5400390625</v>
      </c>
      <c r="E4059">
        <v>9295.33984375</v>
      </c>
      <c r="F4059">
        <v>9429.1103515625</v>
      </c>
      <c r="G4059">
        <v>9429.1103515625</v>
      </c>
      <c r="H4059">
        <v>4357940000</v>
      </c>
      <c r="I4059" s="1">
        <f t="shared" si="63"/>
        <v>42395</v>
      </c>
    </row>
    <row r="4060" spans="1:9" x14ac:dyDescent="0.55000000000000004">
      <c r="A4060" t="s">
        <v>25</v>
      </c>
      <c r="B4060" s="1">
        <v>42395</v>
      </c>
      <c r="C4060">
        <v>5877</v>
      </c>
      <c r="D4060">
        <v>5919.2001953125</v>
      </c>
      <c r="E4060">
        <v>5771.39990234375</v>
      </c>
      <c r="F4060">
        <v>5911.5</v>
      </c>
      <c r="G4060">
        <v>5911.5</v>
      </c>
      <c r="H4060">
        <v>852296000</v>
      </c>
      <c r="I4060" s="1">
        <f t="shared" si="63"/>
        <v>42395</v>
      </c>
    </row>
    <row r="4061" spans="1:9" x14ac:dyDescent="0.55000000000000004">
      <c r="A4061" t="s">
        <v>28</v>
      </c>
      <c r="B4061" s="1">
        <v>42395</v>
      </c>
      <c r="C4061">
        <v>15893.16015625</v>
      </c>
      <c r="D4061">
        <v>16185.7900390625</v>
      </c>
      <c r="E4061">
        <v>15893.16015625</v>
      </c>
      <c r="F4061">
        <v>16167.23046875</v>
      </c>
      <c r="G4061">
        <v>16167.23046875</v>
      </c>
      <c r="H4061">
        <v>118210000</v>
      </c>
      <c r="I4061" s="1">
        <f t="shared" si="63"/>
        <v>42395</v>
      </c>
    </row>
    <row r="4062" spans="1:9" x14ac:dyDescent="0.55000000000000004">
      <c r="A4062" t="s">
        <v>26</v>
      </c>
      <c r="B4062" s="1">
        <v>42396</v>
      </c>
      <c r="C4062">
        <v>9403.8701171875</v>
      </c>
      <c r="D4062">
        <v>9522.6103515625</v>
      </c>
      <c r="E4062">
        <v>9321.330078125</v>
      </c>
      <c r="F4062">
        <v>9373.7802734375</v>
      </c>
      <c r="G4062">
        <v>9373.7802734375</v>
      </c>
      <c r="H4062">
        <v>4754040000</v>
      </c>
      <c r="I4062" s="1">
        <f t="shared" si="63"/>
        <v>42396</v>
      </c>
    </row>
    <row r="4063" spans="1:9" x14ac:dyDescent="0.55000000000000004">
      <c r="A4063" t="s">
        <v>25</v>
      </c>
      <c r="B4063" s="1">
        <v>42396</v>
      </c>
      <c r="C4063">
        <v>5911.5</v>
      </c>
      <c r="D4063">
        <v>5990.39990234375</v>
      </c>
      <c r="E4063">
        <v>5870.7998046875</v>
      </c>
      <c r="F4063">
        <v>5990.39990234375</v>
      </c>
      <c r="G4063">
        <v>5990.39990234375</v>
      </c>
      <c r="H4063">
        <v>875026000</v>
      </c>
      <c r="I4063" s="1">
        <f t="shared" si="63"/>
        <v>42396</v>
      </c>
    </row>
    <row r="4064" spans="1:9" x14ac:dyDescent="0.55000000000000004">
      <c r="A4064" t="s">
        <v>27</v>
      </c>
      <c r="B4064" s="1">
        <v>42396</v>
      </c>
      <c r="C4064">
        <v>7469.60009765625</v>
      </c>
      <c r="D4064">
        <v>7477.89990234375</v>
      </c>
      <c r="E4064">
        <v>7419.7001953125</v>
      </c>
      <c r="F4064">
        <v>7437.75</v>
      </c>
      <c r="G4064">
        <v>7437.75</v>
      </c>
      <c r="H4064">
        <v>187600</v>
      </c>
      <c r="I4064" s="1">
        <f t="shared" si="63"/>
        <v>42396</v>
      </c>
    </row>
    <row r="4065" spans="1:9" x14ac:dyDescent="0.55000000000000004">
      <c r="A4065" t="s">
        <v>28</v>
      </c>
      <c r="B4065" s="1">
        <v>42396</v>
      </c>
      <c r="C4065">
        <v>16168.740234375</v>
      </c>
      <c r="D4065">
        <v>16235.0302734375</v>
      </c>
      <c r="E4065">
        <v>15878.2998046875</v>
      </c>
      <c r="F4065">
        <v>15944.4599609375</v>
      </c>
      <c r="G4065">
        <v>15944.4599609375</v>
      </c>
      <c r="H4065">
        <v>138350000</v>
      </c>
      <c r="I4065" s="1">
        <f t="shared" si="63"/>
        <v>42396</v>
      </c>
    </row>
    <row r="4066" spans="1:9" x14ac:dyDescent="0.55000000000000004">
      <c r="A4066" t="s">
        <v>26</v>
      </c>
      <c r="B4066" s="1">
        <v>42397</v>
      </c>
      <c r="C4066">
        <v>9374.83984375</v>
      </c>
      <c r="D4066">
        <v>9463.2001953125</v>
      </c>
      <c r="E4066">
        <v>9324.150390625</v>
      </c>
      <c r="F4066">
        <v>9397.7900390625</v>
      </c>
      <c r="G4066">
        <v>9397.7900390625</v>
      </c>
      <c r="H4066">
        <v>4693010000</v>
      </c>
      <c r="I4066" s="1">
        <f t="shared" si="63"/>
        <v>42397</v>
      </c>
    </row>
    <row r="4067" spans="1:9" x14ac:dyDescent="0.55000000000000004">
      <c r="A4067" t="s">
        <v>25</v>
      </c>
      <c r="B4067" s="1">
        <v>42397</v>
      </c>
      <c r="C4067">
        <v>5990.39990234375</v>
      </c>
      <c r="D4067">
        <v>6020.5</v>
      </c>
      <c r="E4067">
        <v>5889.39990234375</v>
      </c>
      <c r="F4067">
        <v>5931.7998046875</v>
      </c>
      <c r="G4067">
        <v>5931.7998046875</v>
      </c>
      <c r="H4067">
        <v>892436800</v>
      </c>
      <c r="I4067" s="1">
        <f t="shared" si="63"/>
        <v>42397</v>
      </c>
    </row>
    <row r="4068" spans="1:9" x14ac:dyDescent="0.55000000000000004">
      <c r="A4068" t="s">
        <v>27</v>
      </c>
      <c r="B4068" s="1">
        <v>42397</v>
      </c>
      <c r="C4068">
        <v>7426.5</v>
      </c>
      <c r="D4068">
        <v>7468.85009765625</v>
      </c>
      <c r="E4068">
        <v>7409.60009765625</v>
      </c>
      <c r="F4068">
        <v>7424.64990234375</v>
      </c>
      <c r="G4068">
        <v>7424.64990234375</v>
      </c>
      <c r="H4068">
        <v>274500</v>
      </c>
      <c r="I4068" s="1">
        <f t="shared" si="63"/>
        <v>42397</v>
      </c>
    </row>
    <row r="4069" spans="1:9" x14ac:dyDescent="0.55000000000000004">
      <c r="A4069" t="s">
        <v>28</v>
      </c>
      <c r="B4069" s="1">
        <v>42397</v>
      </c>
      <c r="C4069">
        <v>15960.2802734375</v>
      </c>
      <c r="D4069">
        <v>16102.1396484375</v>
      </c>
      <c r="E4069">
        <v>15863.7197265625</v>
      </c>
      <c r="F4069">
        <v>16069.6396484375</v>
      </c>
      <c r="G4069">
        <v>16069.6396484375</v>
      </c>
      <c r="H4069">
        <v>130120000</v>
      </c>
      <c r="I4069" s="1">
        <f t="shared" si="63"/>
        <v>42397</v>
      </c>
    </row>
    <row r="4070" spans="1:9" x14ac:dyDescent="0.55000000000000004">
      <c r="A4070" t="s">
        <v>26</v>
      </c>
      <c r="B4070" s="1">
        <v>42398</v>
      </c>
      <c r="C4070">
        <v>9439.33984375</v>
      </c>
      <c r="D4070">
        <v>9632.7099609375</v>
      </c>
      <c r="E4070">
        <v>9439.33984375</v>
      </c>
      <c r="F4070">
        <v>9632.7001953125</v>
      </c>
      <c r="G4070">
        <v>9632.7001953125</v>
      </c>
      <c r="H4070">
        <v>5497570000</v>
      </c>
      <c r="I4070" s="1">
        <f t="shared" si="63"/>
        <v>42398</v>
      </c>
    </row>
    <row r="4071" spans="1:9" x14ac:dyDescent="0.55000000000000004">
      <c r="A4071" t="s">
        <v>25</v>
      </c>
      <c r="B4071" s="1">
        <v>42398</v>
      </c>
      <c r="C4071">
        <v>5931.7998046875</v>
      </c>
      <c r="D4071">
        <v>6083.7998046875</v>
      </c>
      <c r="E4071">
        <v>5931.7998046875</v>
      </c>
      <c r="F4071">
        <v>6083.7998046875</v>
      </c>
      <c r="G4071">
        <v>6083.7998046875</v>
      </c>
      <c r="H4071">
        <v>988153400</v>
      </c>
      <c r="I4071" s="1">
        <f t="shared" si="63"/>
        <v>42398</v>
      </c>
    </row>
    <row r="4072" spans="1:9" x14ac:dyDescent="0.55000000000000004">
      <c r="A4072" t="s">
        <v>27</v>
      </c>
      <c r="B4072" s="1">
        <v>42398</v>
      </c>
      <c r="C4072">
        <v>7413.35009765625</v>
      </c>
      <c r="D4072">
        <v>7575.64990234375</v>
      </c>
      <c r="E4072">
        <v>7402.7998046875</v>
      </c>
      <c r="F4072">
        <v>7563.5498046875</v>
      </c>
      <c r="G4072">
        <v>7563.5498046875</v>
      </c>
      <c r="H4072">
        <v>298700</v>
      </c>
      <c r="I4072" s="1">
        <f t="shared" si="63"/>
        <v>42398</v>
      </c>
    </row>
    <row r="4073" spans="1:9" x14ac:dyDescent="0.55000000000000004">
      <c r="A4073" t="s">
        <v>28</v>
      </c>
      <c r="B4073" s="1">
        <v>42398</v>
      </c>
      <c r="C4073">
        <v>16090.259765625</v>
      </c>
      <c r="D4073">
        <v>16466.30078125</v>
      </c>
      <c r="E4073">
        <v>16090.259765625</v>
      </c>
      <c r="F4073">
        <v>16466.30078125</v>
      </c>
      <c r="G4073">
        <v>16466.30078125</v>
      </c>
      <c r="H4073">
        <v>217940000</v>
      </c>
      <c r="I4073" s="1">
        <f t="shared" si="63"/>
        <v>42398</v>
      </c>
    </row>
    <row r="4074" spans="1:9" x14ac:dyDescent="0.55000000000000004">
      <c r="A4074" t="s">
        <v>26</v>
      </c>
      <c r="B4074" s="1">
        <v>42401</v>
      </c>
      <c r="C4074">
        <v>9578.919921875</v>
      </c>
      <c r="D4074">
        <v>9651.2001953125</v>
      </c>
      <c r="E4074">
        <v>9514.76953125</v>
      </c>
      <c r="F4074">
        <v>9616.6904296875</v>
      </c>
      <c r="G4074">
        <v>9616.6904296875</v>
      </c>
      <c r="H4074">
        <v>4322530000</v>
      </c>
      <c r="I4074" s="1">
        <f t="shared" si="63"/>
        <v>42401</v>
      </c>
    </row>
    <row r="4075" spans="1:9" x14ac:dyDescent="0.55000000000000004">
      <c r="A4075" t="s">
        <v>25</v>
      </c>
      <c r="B4075" s="1">
        <v>42401</v>
      </c>
      <c r="C4075">
        <v>6083.7998046875</v>
      </c>
      <c r="D4075">
        <v>6115.10009765625</v>
      </c>
      <c r="E4075">
        <v>5993.7998046875</v>
      </c>
      <c r="F4075">
        <v>6060.10009765625</v>
      </c>
      <c r="G4075">
        <v>6060.10009765625</v>
      </c>
      <c r="H4075">
        <v>808643200</v>
      </c>
      <c r="I4075" s="1">
        <f t="shared" si="63"/>
        <v>42401</v>
      </c>
    </row>
    <row r="4076" spans="1:9" x14ac:dyDescent="0.55000000000000004">
      <c r="A4076" t="s">
        <v>27</v>
      </c>
      <c r="B4076" s="1">
        <v>42401</v>
      </c>
      <c r="C4076">
        <v>7589.5</v>
      </c>
      <c r="D4076">
        <v>7600.4501953125</v>
      </c>
      <c r="E4076">
        <v>7541.25</v>
      </c>
      <c r="F4076">
        <v>7555.9501953125</v>
      </c>
      <c r="G4076">
        <v>7555.9501953125</v>
      </c>
      <c r="H4076">
        <v>200400</v>
      </c>
      <c r="I4076" s="1">
        <f t="shared" si="63"/>
        <v>42401</v>
      </c>
    </row>
    <row r="4077" spans="1:9" x14ac:dyDescent="0.55000000000000004">
      <c r="A4077" t="s">
        <v>28</v>
      </c>
      <c r="B4077" s="1">
        <v>42401</v>
      </c>
      <c r="C4077">
        <v>16453.630859375</v>
      </c>
      <c r="D4077">
        <v>16510.98046875</v>
      </c>
      <c r="E4077">
        <v>16299.4697265625</v>
      </c>
      <c r="F4077">
        <v>16449.1796875</v>
      </c>
      <c r="G4077">
        <v>16449.1796875</v>
      </c>
      <c r="H4077">
        <v>114450000</v>
      </c>
      <c r="I4077" s="1">
        <f t="shared" si="63"/>
        <v>42401</v>
      </c>
    </row>
    <row r="4078" spans="1:9" x14ac:dyDescent="0.55000000000000004">
      <c r="A4078" t="s">
        <v>26</v>
      </c>
      <c r="B4078" s="1">
        <v>42402</v>
      </c>
      <c r="C4078">
        <v>9532.990234375</v>
      </c>
      <c r="D4078">
        <v>9532.990234375</v>
      </c>
      <c r="E4078">
        <v>9386.1201171875</v>
      </c>
      <c r="F4078">
        <v>9413.7802734375</v>
      </c>
      <c r="G4078">
        <v>9413.7802734375</v>
      </c>
      <c r="H4078">
        <v>4463190000</v>
      </c>
      <c r="I4078" s="1">
        <f t="shared" si="63"/>
        <v>42402</v>
      </c>
    </row>
    <row r="4079" spans="1:9" x14ac:dyDescent="0.55000000000000004">
      <c r="A4079" t="s">
        <v>25</v>
      </c>
      <c r="B4079" s="1">
        <v>42402</v>
      </c>
      <c r="C4079">
        <v>6060.10009765625</v>
      </c>
      <c r="D4079">
        <v>6060.5</v>
      </c>
      <c r="E4079">
        <v>5889.60009765625</v>
      </c>
      <c r="F4079">
        <v>5922</v>
      </c>
      <c r="G4079">
        <v>5922</v>
      </c>
      <c r="H4079">
        <v>986962800</v>
      </c>
      <c r="I4079" s="1">
        <f t="shared" si="63"/>
        <v>42402</v>
      </c>
    </row>
    <row r="4080" spans="1:9" x14ac:dyDescent="0.55000000000000004">
      <c r="A4080" t="s">
        <v>27</v>
      </c>
      <c r="B4080" s="1">
        <v>42402</v>
      </c>
      <c r="C4080">
        <v>7566.64990234375</v>
      </c>
      <c r="D4080">
        <v>7576.2998046875</v>
      </c>
      <c r="E4080">
        <v>7428.0498046875</v>
      </c>
      <c r="F4080">
        <v>7455.5498046875</v>
      </c>
      <c r="G4080">
        <v>7455.5498046875</v>
      </c>
      <c r="H4080">
        <v>230200</v>
      </c>
      <c r="I4080" s="1">
        <f t="shared" si="63"/>
        <v>42402</v>
      </c>
    </row>
    <row r="4081" spans="1:9" x14ac:dyDescent="0.55000000000000004">
      <c r="A4081" t="s">
        <v>28</v>
      </c>
      <c r="B4081" s="1">
        <v>42402</v>
      </c>
      <c r="C4081">
        <v>16420.2109375</v>
      </c>
      <c r="D4081">
        <v>16420.2109375</v>
      </c>
      <c r="E4081">
        <v>16108.4404296875</v>
      </c>
      <c r="F4081">
        <v>16153.5400390625</v>
      </c>
      <c r="G4081">
        <v>16153.5400390625</v>
      </c>
      <c r="H4081">
        <v>126210000</v>
      </c>
      <c r="I4081" s="1">
        <f t="shared" si="63"/>
        <v>42402</v>
      </c>
    </row>
    <row r="4082" spans="1:9" x14ac:dyDescent="0.55000000000000004">
      <c r="A4082" t="s">
        <v>26</v>
      </c>
      <c r="B4082" s="1">
        <v>42403</v>
      </c>
      <c r="C4082">
        <v>9471.7900390625</v>
      </c>
      <c r="D4082">
        <v>9513.2197265625</v>
      </c>
      <c r="E4082">
        <v>9276.33984375</v>
      </c>
      <c r="F4082">
        <v>9495.2099609375</v>
      </c>
      <c r="G4082">
        <v>9495.2099609375</v>
      </c>
      <c r="H4082">
        <v>5172950000</v>
      </c>
      <c r="I4082" s="1">
        <f t="shared" si="63"/>
        <v>42403</v>
      </c>
    </row>
    <row r="4083" spans="1:9" x14ac:dyDescent="0.55000000000000004">
      <c r="A4083" t="s">
        <v>25</v>
      </c>
      <c r="B4083" s="1">
        <v>42403</v>
      </c>
      <c r="C4083">
        <v>5922</v>
      </c>
      <c r="D4083">
        <v>5924.60009765625</v>
      </c>
      <c r="E4083">
        <v>5791</v>
      </c>
      <c r="F4083">
        <v>5837.10009765625</v>
      </c>
      <c r="G4083">
        <v>5837.10009765625</v>
      </c>
      <c r="H4083">
        <v>996202200</v>
      </c>
      <c r="I4083" s="1">
        <f t="shared" si="63"/>
        <v>42403</v>
      </c>
    </row>
    <row r="4084" spans="1:9" x14ac:dyDescent="0.55000000000000004">
      <c r="A4084" t="s">
        <v>27</v>
      </c>
      <c r="B4084" s="1">
        <v>42403</v>
      </c>
      <c r="C4084">
        <v>7392.4501953125</v>
      </c>
      <c r="D4084">
        <v>7419.39990234375</v>
      </c>
      <c r="E4084">
        <v>7350.2998046875</v>
      </c>
      <c r="F4084">
        <v>7361.7998046875</v>
      </c>
      <c r="G4084">
        <v>7361.7998046875</v>
      </c>
      <c r="H4084">
        <v>192000</v>
      </c>
      <c r="I4084" s="1">
        <f t="shared" si="63"/>
        <v>42403</v>
      </c>
    </row>
    <row r="4085" spans="1:9" x14ac:dyDescent="0.55000000000000004">
      <c r="A4085" t="s">
        <v>28</v>
      </c>
      <c r="B4085" s="1">
        <v>42403</v>
      </c>
      <c r="C4085">
        <v>16186.2001953125</v>
      </c>
      <c r="D4085">
        <v>16381.6904296875</v>
      </c>
      <c r="E4085">
        <v>15960.4501953125</v>
      </c>
      <c r="F4085">
        <v>16336.66015625</v>
      </c>
      <c r="G4085">
        <v>16336.66015625</v>
      </c>
      <c r="H4085">
        <v>141870000</v>
      </c>
      <c r="I4085" s="1">
        <f t="shared" si="63"/>
        <v>42403</v>
      </c>
    </row>
    <row r="4086" spans="1:9" x14ac:dyDescent="0.55000000000000004">
      <c r="A4086" t="s">
        <v>26</v>
      </c>
      <c r="B4086" s="1">
        <v>42404</v>
      </c>
      <c r="C4086">
        <v>9484.1298828125</v>
      </c>
      <c r="D4086">
        <v>9591.2998046875</v>
      </c>
      <c r="E4086">
        <v>9465.8701171875</v>
      </c>
      <c r="F4086">
        <v>9534.2998046875</v>
      </c>
      <c r="G4086">
        <v>9534.2998046875</v>
      </c>
      <c r="H4086">
        <v>5193320000</v>
      </c>
      <c r="I4086" s="1">
        <f t="shared" si="63"/>
        <v>42404</v>
      </c>
    </row>
    <row r="4087" spans="1:9" x14ac:dyDescent="0.55000000000000004">
      <c r="A4087" t="s">
        <v>25</v>
      </c>
      <c r="B4087" s="1">
        <v>42404</v>
      </c>
      <c r="C4087">
        <v>5837.10009765625</v>
      </c>
      <c r="D4087">
        <v>5938.10009765625</v>
      </c>
      <c r="E4087">
        <v>5831.10009765625</v>
      </c>
      <c r="F4087">
        <v>5898.7998046875</v>
      </c>
      <c r="G4087">
        <v>5898.7998046875</v>
      </c>
      <c r="H4087">
        <v>1021666600</v>
      </c>
      <c r="I4087" s="1">
        <f t="shared" si="63"/>
        <v>42404</v>
      </c>
    </row>
    <row r="4088" spans="1:9" x14ac:dyDescent="0.55000000000000004">
      <c r="A4088" t="s">
        <v>27</v>
      </c>
      <c r="B4088" s="1">
        <v>42404</v>
      </c>
      <c r="C4088">
        <v>7411.4501953125</v>
      </c>
      <c r="D4088">
        <v>7457.0498046875</v>
      </c>
      <c r="E4088">
        <v>7365.9501953125</v>
      </c>
      <c r="F4088">
        <v>7404</v>
      </c>
      <c r="G4088">
        <v>7404</v>
      </c>
      <c r="H4088">
        <v>222700</v>
      </c>
      <c r="I4088" s="1">
        <f t="shared" si="63"/>
        <v>42404</v>
      </c>
    </row>
    <row r="4089" spans="1:9" x14ac:dyDescent="0.55000000000000004">
      <c r="A4089" t="s">
        <v>28</v>
      </c>
      <c r="B4089" s="1">
        <v>42404</v>
      </c>
      <c r="C4089">
        <v>16329.669921875</v>
      </c>
      <c r="D4089">
        <v>16485.83984375</v>
      </c>
      <c r="E4089">
        <v>16266.16015625</v>
      </c>
      <c r="F4089">
        <v>16416.580078125</v>
      </c>
      <c r="G4089">
        <v>16416.580078125</v>
      </c>
      <c r="H4089">
        <v>131490000</v>
      </c>
      <c r="I4089" s="1">
        <f t="shared" si="63"/>
        <v>42404</v>
      </c>
    </row>
    <row r="4090" spans="1:9" x14ac:dyDescent="0.55000000000000004">
      <c r="A4090" t="s">
        <v>26</v>
      </c>
      <c r="B4090" s="1">
        <v>42405</v>
      </c>
      <c r="C4090">
        <v>9499.5302734375</v>
      </c>
      <c r="D4090">
        <v>9500.8203125</v>
      </c>
      <c r="E4090">
        <v>9360.9404296875</v>
      </c>
      <c r="F4090">
        <v>9390.330078125</v>
      </c>
      <c r="G4090">
        <v>9390.330078125</v>
      </c>
      <c r="H4090">
        <v>4929940000</v>
      </c>
      <c r="I4090" s="1">
        <f t="shared" si="63"/>
        <v>42405</v>
      </c>
    </row>
    <row r="4091" spans="1:9" x14ac:dyDescent="0.55000000000000004">
      <c r="A4091" t="s">
        <v>25</v>
      </c>
      <c r="B4091" s="1">
        <v>42405</v>
      </c>
      <c r="C4091">
        <v>5898.7998046875</v>
      </c>
      <c r="D4091">
        <v>5945.89990234375</v>
      </c>
      <c r="E4091">
        <v>5839.39990234375</v>
      </c>
      <c r="F4091">
        <v>5848.10009765625</v>
      </c>
      <c r="G4091">
        <v>5848.10009765625</v>
      </c>
      <c r="H4091">
        <v>954158300</v>
      </c>
      <c r="I4091" s="1">
        <f t="shared" si="63"/>
        <v>42405</v>
      </c>
    </row>
    <row r="4092" spans="1:9" x14ac:dyDescent="0.55000000000000004">
      <c r="A4092" t="s">
        <v>27</v>
      </c>
      <c r="B4092" s="1">
        <v>42405</v>
      </c>
      <c r="C4092">
        <v>7418.25</v>
      </c>
      <c r="D4092">
        <v>7503.14990234375</v>
      </c>
      <c r="E4092">
        <v>7406.64990234375</v>
      </c>
      <c r="F4092">
        <v>7489.10009765625</v>
      </c>
      <c r="G4092">
        <v>7489.10009765625</v>
      </c>
      <c r="H4092">
        <v>249800</v>
      </c>
      <c r="I4092" s="1">
        <f t="shared" si="63"/>
        <v>42405</v>
      </c>
    </row>
    <row r="4093" spans="1:9" x14ac:dyDescent="0.55000000000000004">
      <c r="A4093" t="s">
        <v>28</v>
      </c>
      <c r="B4093" s="1">
        <v>42405</v>
      </c>
      <c r="C4093">
        <v>16417.94921875</v>
      </c>
      <c r="D4093">
        <v>16423.630859375</v>
      </c>
      <c r="E4093">
        <v>16129.8095703125</v>
      </c>
      <c r="F4093">
        <v>16204.9697265625</v>
      </c>
      <c r="G4093">
        <v>16204.9697265625</v>
      </c>
      <c r="H4093">
        <v>139010000</v>
      </c>
      <c r="I4093" s="1">
        <f t="shared" si="63"/>
        <v>42405</v>
      </c>
    </row>
    <row r="4094" spans="1:9" x14ac:dyDescent="0.55000000000000004">
      <c r="A4094" t="s">
        <v>26</v>
      </c>
      <c r="B4094" s="1">
        <v>42408</v>
      </c>
      <c r="C4094">
        <v>9294.8798828125</v>
      </c>
      <c r="D4094">
        <v>9294.8798828125</v>
      </c>
      <c r="E4094">
        <v>9127.1396484375</v>
      </c>
      <c r="F4094">
        <v>9231.330078125</v>
      </c>
      <c r="G4094">
        <v>9231.330078125</v>
      </c>
      <c r="H4094">
        <v>5636460000</v>
      </c>
      <c r="I4094" s="1">
        <f t="shared" si="63"/>
        <v>42408</v>
      </c>
    </row>
    <row r="4095" spans="1:9" x14ac:dyDescent="0.55000000000000004">
      <c r="A4095" t="s">
        <v>25</v>
      </c>
      <c r="B4095" s="1">
        <v>42408</v>
      </c>
      <c r="C4095">
        <v>5848.10009765625</v>
      </c>
      <c r="D4095">
        <v>5882.39990234375</v>
      </c>
      <c r="E4095">
        <v>5666.10009765625</v>
      </c>
      <c r="F4095">
        <v>5689.39990234375</v>
      </c>
      <c r="G4095">
        <v>5689.39990234375</v>
      </c>
      <c r="H4095">
        <v>995838800</v>
      </c>
      <c r="I4095" s="1">
        <f t="shared" si="63"/>
        <v>42408</v>
      </c>
    </row>
    <row r="4096" spans="1:9" x14ac:dyDescent="0.55000000000000004">
      <c r="A4096" t="s">
        <v>27</v>
      </c>
      <c r="B4096" s="1">
        <v>42408</v>
      </c>
      <c r="C4096">
        <v>7489.7001953125</v>
      </c>
      <c r="D4096">
        <v>7512.5498046875</v>
      </c>
      <c r="E4096">
        <v>7363.2001953125</v>
      </c>
      <c r="F4096">
        <v>7387.25</v>
      </c>
      <c r="G4096">
        <v>7387.25</v>
      </c>
      <c r="H4096">
        <v>171500</v>
      </c>
      <c r="I4096" s="1">
        <f t="shared" si="63"/>
        <v>42408</v>
      </c>
    </row>
    <row r="4097" spans="1:9" x14ac:dyDescent="0.55000000000000004">
      <c r="A4097" t="s">
        <v>28</v>
      </c>
      <c r="B4097" s="1">
        <v>42408</v>
      </c>
      <c r="C4097">
        <v>16147.509765625</v>
      </c>
      <c r="D4097">
        <v>16147.509765625</v>
      </c>
      <c r="E4097">
        <v>15803.5498046875</v>
      </c>
      <c r="F4097">
        <v>16027.0498046875</v>
      </c>
      <c r="G4097">
        <v>16027.0498046875</v>
      </c>
      <c r="H4097">
        <v>165880000</v>
      </c>
      <c r="I4097" s="1">
        <f t="shared" si="63"/>
        <v>42408</v>
      </c>
    </row>
    <row r="4098" spans="1:9" x14ac:dyDescent="0.55000000000000004">
      <c r="A4098" t="s">
        <v>26</v>
      </c>
      <c r="B4098" s="1">
        <v>42409</v>
      </c>
      <c r="C4098">
        <v>9131.98046875</v>
      </c>
      <c r="D4098">
        <v>9250.650390625</v>
      </c>
      <c r="E4098">
        <v>9109.0498046875</v>
      </c>
      <c r="F4098">
        <v>9187.7900390625</v>
      </c>
      <c r="G4098">
        <v>9187.7900390625</v>
      </c>
      <c r="H4098">
        <v>5183220000</v>
      </c>
      <c r="I4098" s="1">
        <f t="shared" si="63"/>
        <v>42409</v>
      </c>
    </row>
    <row r="4099" spans="1:9" x14ac:dyDescent="0.55000000000000004">
      <c r="A4099" t="s">
        <v>25</v>
      </c>
      <c r="B4099" s="1">
        <v>42409</v>
      </c>
      <c r="C4099">
        <v>5689.39990234375</v>
      </c>
      <c r="D4099">
        <v>5739.2998046875</v>
      </c>
      <c r="E4099">
        <v>5596.2998046875</v>
      </c>
      <c r="F4099">
        <v>5632.2001953125</v>
      </c>
      <c r="G4099">
        <v>5632.2001953125</v>
      </c>
      <c r="H4099">
        <v>1146904600</v>
      </c>
      <c r="I4099" s="1">
        <f t="shared" ref="I4099:I4162" si="64">B4099</f>
        <v>42409</v>
      </c>
    </row>
    <row r="4100" spans="1:9" x14ac:dyDescent="0.55000000000000004">
      <c r="A4100" t="s">
        <v>27</v>
      </c>
      <c r="B4100" s="1">
        <v>42409</v>
      </c>
      <c r="C4100">
        <v>7303.9501953125</v>
      </c>
      <c r="D4100">
        <v>7323.4501953125</v>
      </c>
      <c r="E4100">
        <v>7275.14990234375</v>
      </c>
      <c r="F4100">
        <v>7298.2001953125</v>
      </c>
      <c r="G4100">
        <v>7298.2001953125</v>
      </c>
      <c r="H4100">
        <v>212100</v>
      </c>
      <c r="I4100" s="1">
        <f t="shared" si="64"/>
        <v>42409</v>
      </c>
    </row>
    <row r="4101" spans="1:9" x14ac:dyDescent="0.55000000000000004">
      <c r="A4101" t="s">
        <v>28</v>
      </c>
      <c r="B4101" s="1">
        <v>42409</v>
      </c>
      <c r="C4101">
        <v>16005.41015625</v>
      </c>
      <c r="D4101">
        <v>16136.6201171875</v>
      </c>
      <c r="E4101">
        <v>15881.1103515625</v>
      </c>
      <c r="F4101">
        <v>16014.3798828125</v>
      </c>
      <c r="G4101">
        <v>16014.3798828125</v>
      </c>
      <c r="H4101">
        <v>127740000</v>
      </c>
      <c r="I4101" s="1">
        <f t="shared" si="64"/>
        <v>42409</v>
      </c>
    </row>
    <row r="4102" spans="1:9" x14ac:dyDescent="0.55000000000000004">
      <c r="A4102" t="s">
        <v>26</v>
      </c>
      <c r="B4102" s="1">
        <v>42410</v>
      </c>
      <c r="C4102">
        <v>9221.83984375</v>
      </c>
      <c r="D4102">
        <v>9315.9599609375</v>
      </c>
      <c r="E4102">
        <v>9170.9296875</v>
      </c>
      <c r="F4102">
        <v>9176.7197265625</v>
      </c>
      <c r="G4102">
        <v>9176.7197265625</v>
      </c>
      <c r="H4102">
        <v>4471170000</v>
      </c>
      <c r="I4102" s="1">
        <f t="shared" si="64"/>
        <v>42410</v>
      </c>
    </row>
    <row r="4103" spans="1:9" x14ac:dyDescent="0.55000000000000004">
      <c r="A4103" t="s">
        <v>25</v>
      </c>
      <c r="B4103" s="1">
        <v>42410</v>
      </c>
      <c r="C4103">
        <v>5632.2001953125</v>
      </c>
      <c r="D4103">
        <v>5712.7998046875</v>
      </c>
      <c r="E4103">
        <v>5616.89990234375</v>
      </c>
      <c r="F4103">
        <v>5672.2998046875</v>
      </c>
      <c r="G4103">
        <v>5672.2998046875</v>
      </c>
      <c r="H4103">
        <v>994634100</v>
      </c>
      <c r="I4103" s="1">
        <f t="shared" si="64"/>
        <v>42410</v>
      </c>
    </row>
    <row r="4104" spans="1:9" x14ac:dyDescent="0.55000000000000004">
      <c r="A4104" t="s">
        <v>27</v>
      </c>
      <c r="B4104" s="1">
        <v>42410</v>
      </c>
      <c r="C4104">
        <v>7264.2998046875</v>
      </c>
      <c r="D4104">
        <v>7271.85009765625</v>
      </c>
      <c r="E4104">
        <v>7177.75</v>
      </c>
      <c r="F4104">
        <v>7215.7001953125</v>
      </c>
      <c r="G4104">
        <v>7215.7001953125</v>
      </c>
      <c r="H4104">
        <v>246900</v>
      </c>
      <c r="I4104" s="1">
        <f t="shared" si="64"/>
        <v>42410</v>
      </c>
    </row>
    <row r="4105" spans="1:9" x14ac:dyDescent="0.55000000000000004">
      <c r="A4105" t="s">
        <v>28</v>
      </c>
      <c r="B4105" s="1">
        <v>42410</v>
      </c>
      <c r="C4105">
        <v>16035.6103515625</v>
      </c>
      <c r="D4105">
        <v>16201.8896484375</v>
      </c>
      <c r="E4105">
        <v>15899.91015625</v>
      </c>
      <c r="F4105">
        <v>15914.740234375</v>
      </c>
      <c r="G4105">
        <v>15914.740234375</v>
      </c>
      <c r="H4105">
        <v>122290000</v>
      </c>
      <c r="I4105" s="1">
        <f t="shared" si="64"/>
        <v>42410</v>
      </c>
    </row>
    <row r="4106" spans="1:9" x14ac:dyDescent="0.55000000000000004">
      <c r="A4106" t="s">
        <v>26</v>
      </c>
      <c r="B4106" s="1">
        <v>42411</v>
      </c>
      <c r="C4106">
        <v>9092.91015625</v>
      </c>
      <c r="D4106">
        <v>9092.91015625</v>
      </c>
      <c r="E4106">
        <v>8944.0498046875</v>
      </c>
      <c r="F4106">
        <v>9029.8798828125</v>
      </c>
      <c r="G4106">
        <v>9029.8798828125</v>
      </c>
      <c r="H4106">
        <v>5500800000</v>
      </c>
      <c r="I4106" s="1">
        <f t="shared" si="64"/>
        <v>42411</v>
      </c>
    </row>
    <row r="4107" spans="1:9" x14ac:dyDescent="0.55000000000000004">
      <c r="A4107" t="s">
        <v>25</v>
      </c>
      <c r="B4107" s="1">
        <v>42411</v>
      </c>
      <c r="C4107">
        <v>5672.2998046875</v>
      </c>
      <c r="D4107">
        <v>5672.2998046875</v>
      </c>
      <c r="E4107">
        <v>5499.5</v>
      </c>
      <c r="F4107">
        <v>5537</v>
      </c>
      <c r="G4107">
        <v>5537</v>
      </c>
      <c r="H4107">
        <v>1068310100</v>
      </c>
      <c r="I4107" s="1">
        <f t="shared" si="64"/>
        <v>42411</v>
      </c>
    </row>
    <row r="4108" spans="1:9" x14ac:dyDescent="0.55000000000000004">
      <c r="A4108" t="s">
        <v>27</v>
      </c>
      <c r="B4108" s="1">
        <v>42411</v>
      </c>
      <c r="C4108">
        <v>7203.60009765625</v>
      </c>
      <c r="D4108">
        <v>7208.64990234375</v>
      </c>
      <c r="E4108">
        <v>6959.9501953125</v>
      </c>
      <c r="F4108">
        <v>6976.35009765625</v>
      </c>
      <c r="G4108">
        <v>6976.35009765625</v>
      </c>
      <c r="H4108">
        <v>292300</v>
      </c>
      <c r="I4108" s="1">
        <f t="shared" si="64"/>
        <v>42411</v>
      </c>
    </row>
    <row r="4109" spans="1:9" x14ac:dyDescent="0.55000000000000004">
      <c r="A4109" t="s">
        <v>28</v>
      </c>
      <c r="B4109" s="1">
        <v>42411</v>
      </c>
      <c r="C4109">
        <v>15897.8203125</v>
      </c>
      <c r="D4109">
        <v>15897.8203125</v>
      </c>
      <c r="E4109">
        <v>15503.009765625</v>
      </c>
      <c r="F4109">
        <v>15660.1796875</v>
      </c>
      <c r="G4109">
        <v>15660.1796875</v>
      </c>
      <c r="H4109">
        <v>172070000</v>
      </c>
      <c r="I4109" s="1">
        <f t="shared" si="64"/>
        <v>42411</v>
      </c>
    </row>
    <row r="4110" spans="1:9" x14ac:dyDescent="0.55000000000000004">
      <c r="A4110" t="s">
        <v>26</v>
      </c>
      <c r="B4110" s="1">
        <v>42412</v>
      </c>
      <c r="C4110">
        <v>9092.8701171875</v>
      </c>
      <c r="D4110">
        <v>9229.6796875</v>
      </c>
      <c r="E4110">
        <v>9089.4501953125</v>
      </c>
      <c r="F4110">
        <v>9229.6796875</v>
      </c>
      <c r="G4110">
        <v>9229.6796875</v>
      </c>
      <c r="H4110">
        <v>4696920000</v>
      </c>
      <c r="I4110" s="1">
        <f t="shared" si="64"/>
        <v>42412</v>
      </c>
    </row>
    <row r="4111" spans="1:9" x14ac:dyDescent="0.55000000000000004">
      <c r="A4111" t="s">
        <v>25</v>
      </c>
      <c r="B4111" s="1">
        <v>42412</v>
      </c>
      <c r="C4111">
        <v>5537</v>
      </c>
      <c r="D4111">
        <v>5707.60009765625</v>
      </c>
      <c r="E4111">
        <v>5537</v>
      </c>
      <c r="F4111">
        <v>5707.60009765625</v>
      </c>
      <c r="G4111">
        <v>5707.60009765625</v>
      </c>
      <c r="H4111">
        <v>1083597100</v>
      </c>
      <c r="I4111" s="1">
        <f t="shared" si="64"/>
        <v>42412</v>
      </c>
    </row>
    <row r="4112" spans="1:9" x14ac:dyDescent="0.55000000000000004">
      <c r="A4112" t="s">
        <v>27</v>
      </c>
      <c r="B4112" s="1">
        <v>42412</v>
      </c>
      <c r="C4112">
        <v>7023.64990234375</v>
      </c>
      <c r="D4112">
        <v>7034.7998046875</v>
      </c>
      <c r="E4112">
        <v>6869</v>
      </c>
      <c r="F4112">
        <v>6980.9501953125</v>
      </c>
      <c r="G4112">
        <v>6980.9501953125</v>
      </c>
      <c r="H4112">
        <v>333900</v>
      </c>
      <c r="I4112" s="1">
        <f t="shared" si="64"/>
        <v>42412</v>
      </c>
    </row>
    <row r="4113" spans="1:9" x14ac:dyDescent="0.55000000000000004">
      <c r="A4113" t="s">
        <v>28</v>
      </c>
      <c r="B4113" s="1">
        <v>42412</v>
      </c>
      <c r="C4113">
        <v>15691.6201171875</v>
      </c>
      <c r="D4113">
        <v>15974.0400390625</v>
      </c>
      <c r="E4113">
        <v>15691.6201171875</v>
      </c>
      <c r="F4113">
        <v>15973.83984375</v>
      </c>
      <c r="G4113">
        <v>15973.83984375</v>
      </c>
      <c r="H4113">
        <v>132550000</v>
      </c>
      <c r="I4113" s="1">
        <f t="shared" si="64"/>
        <v>42412</v>
      </c>
    </row>
    <row r="4114" spans="1:9" x14ac:dyDescent="0.55000000000000004">
      <c r="A4114" t="s">
        <v>25</v>
      </c>
      <c r="B4114" s="1">
        <v>42415</v>
      </c>
      <c r="C4114">
        <v>5707.60009765625</v>
      </c>
      <c r="D4114">
        <v>5844.5</v>
      </c>
      <c r="E4114">
        <v>5707.60009765625</v>
      </c>
      <c r="F4114">
        <v>5824.2998046875</v>
      </c>
      <c r="G4114">
        <v>5824.2998046875</v>
      </c>
      <c r="H4114">
        <v>724655800</v>
      </c>
      <c r="I4114" s="1">
        <f t="shared" si="64"/>
        <v>42415</v>
      </c>
    </row>
    <row r="4115" spans="1:9" x14ac:dyDescent="0.55000000000000004">
      <c r="A4115" t="s">
        <v>27</v>
      </c>
      <c r="B4115" s="1">
        <v>42415</v>
      </c>
      <c r="C4115">
        <v>7057.35009765625</v>
      </c>
      <c r="D4115">
        <v>7182.7998046875</v>
      </c>
      <c r="E4115">
        <v>7056.7998046875</v>
      </c>
      <c r="F4115">
        <v>7162.9501953125</v>
      </c>
      <c r="G4115">
        <v>7162.9501953125</v>
      </c>
      <c r="H4115">
        <v>354200</v>
      </c>
      <c r="I4115" s="1">
        <f t="shared" si="64"/>
        <v>42415</v>
      </c>
    </row>
    <row r="4116" spans="1:9" x14ac:dyDescent="0.55000000000000004">
      <c r="A4116" t="s">
        <v>26</v>
      </c>
      <c r="B4116" s="1">
        <v>42416</v>
      </c>
      <c r="C4116">
        <v>9317.9404296875</v>
      </c>
      <c r="D4116">
        <v>9377.509765625</v>
      </c>
      <c r="E4116">
        <v>9275.740234375</v>
      </c>
      <c r="F4116">
        <v>9375.3896484375</v>
      </c>
      <c r="G4116">
        <v>9375.3896484375</v>
      </c>
      <c r="H4116">
        <v>4570670000</v>
      </c>
      <c r="I4116" s="1">
        <f t="shared" si="64"/>
        <v>42416</v>
      </c>
    </row>
    <row r="4117" spans="1:9" x14ac:dyDescent="0.55000000000000004">
      <c r="A4117" t="s">
        <v>25</v>
      </c>
      <c r="B4117" s="1">
        <v>42416</v>
      </c>
      <c r="C4117">
        <v>5824.2998046875</v>
      </c>
      <c r="D4117">
        <v>5880.7001953125</v>
      </c>
      <c r="E4117">
        <v>5812.5</v>
      </c>
      <c r="F4117">
        <v>5862.2001953125</v>
      </c>
      <c r="G4117">
        <v>5862.2001953125</v>
      </c>
      <c r="H4117">
        <v>771095900</v>
      </c>
      <c r="I4117" s="1">
        <f t="shared" si="64"/>
        <v>42416</v>
      </c>
    </row>
    <row r="4118" spans="1:9" x14ac:dyDescent="0.55000000000000004">
      <c r="A4118" t="s">
        <v>27</v>
      </c>
      <c r="B4118" s="1">
        <v>42416</v>
      </c>
      <c r="C4118">
        <v>7201.25</v>
      </c>
      <c r="D4118">
        <v>7204.64990234375</v>
      </c>
      <c r="E4118">
        <v>7037.7001953125</v>
      </c>
      <c r="F4118">
        <v>7048.25</v>
      </c>
      <c r="G4118">
        <v>7048.25</v>
      </c>
      <c r="H4118">
        <v>253800</v>
      </c>
      <c r="I4118" s="1">
        <f t="shared" si="64"/>
        <v>42416</v>
      </c>
    </row>
    <row r="4119" spans="1:9" x14ac:dyDescent="0.55000000000000004">
      <c r="A4119" t="s">
        <v>28</v>
      </c>
      <c r="B4119" s="1">
        <v>42416</v>
      </c>
      <c r="C4119">
        <v>16012.3896484375</v>
      </c>
      <c r="D4119">
        <v>16196.41015625</v>
      </c>
      <c r="E4119">
        <v>16012.3896484375</v>
      </c>
      <c r="F4119">
        <v>16196.41015625</v>
      </c>
      <c r="G4119">
        <v>16196.41015625</v>
      </c>
      <c r="H4119">
        <v>142030000</v>
      </c>
      <c r="I4119" s="1">
        <f t="shared" si="64"/>
        <v>42416</v>
      </c>
    </row>
    <row r="4120" spans="1:9" x14ac:dyDescent="0.55000000000000004">
      <c r="A4120" t="s">
        <v>26</v>
      </c>
      <c r="B4120" s="1">
        <v>42417</v>
      </c>
      <c r="C4120">
        <v>9426.759765625</v>
      </c>
      <c r="D4120">
        <v>9551.6298828125</v>
      </c>
      <c r="E4120">
        <v>9426.759765625</v>
      </c>
      <c r="F4120">
        <v>9532.2802734375</v>
      </c>
      <c r="G4120">
        <v>9532.2802734375</v>
      </c>
      <c r="H4120">
        <v>5011540000</v>
      </c>
      <c r="I4120" s="1">
        <f t="shared" si="64"/>
        <v>42417</v>
      </c>
    </row>
    <row r="4121" spans="1:9" x14ac:dyDescent="0.55000000000000004">
      <c r="A4121" t="s">
        <v>25</v>
      </c>
      <c r="B4121" s="1">
        <v>42417</v>
      </c>
      <c r="C4121">
        <v>5862.2001953125</v>
      </c>
      <c r="D4121">
        <v>6030.2998046875</v>
      </c>
      <c r="E4121">
        <v>5862.2001953125</v>
      </c>
      <c r="F4121">
        <v>6030.2998046875</v>
      </c>
      <c r="G4121">
        <v>6030.2998046875</v>
      </c>
      <c r="H4121">
        <v>948753000</v>
      </c>
      <c r="I4121" s="1">
        <f t="shared" si="64"/>
        <v>42417</v>
      </c>
    </row>
    <row r="4122" spans="1:9" x14ac:dyDescent="0.55000000000000004">
      <c r="A4122" t="s">
        <v>27</v>
      </c>
      <c r="B4122" s="1">
        <v>42417</v>
      </c>
      <c r="C4122">
        <v>7058.85009765625</v>
      </c>
      <c r="D4122">
        <v>7123.7001953125</v>
      </c>
      <c r="E4122">
        <v>6960.64990234375</v>
      </c>
      <c r="F4122">
        <v>7108.4501953125</v>
      </c>
      <c r="G4122">
        <v>7108.4501953125</v>
      </c>
      <c r="H4122">
        <v>260000</v>
      </c>
      <c r="I4122" s="1">
        <f t="shared" si="64"/>
        <v>42417</v>
      </c>
    </row>
    <row r="4123" spans="1:9" x14ac:dyDescent="0.55000000000000004">
      <c r="A4123" t="s">
        <v>28</v>
      </c>
      <c r="B4123" s="1">
        <v>42417</v>
      </c>
      <c r="C4123">
        <v>16217.98046875</v>
      </c>
      <c r="D4123">
        <v>16486.119140625</v>
      </c>
      <c r="E4123">
        <v>16217.98046875</v>
      </c>
      <c r="F4123">
        <v>16453.830078125</v>
      </c>
      <c r="G4123">
        <v>16453.830078125</v>
      </c>
      <c r="H4123">
        <v>124080000</v>
      </c>
      <c r="I4123" s="1">
        <f t="shared" si="64"/>
        <v>42417</v>
      </c>
    </row>
    <row r="4124" spans="1:9" x14ac:dyDescent="0.55000000000000004">
      <c r="A4124" t="s">
        <v>26</v>
      </c>
      <c r="B4124" s="1">
        <v>42418</v>
      </c>
      <c r="C4124">
        <v>9532.8603515625</v>
      </c>
      <c r="D4124">
        <v>9543.75</v>
      </c>
      <c r="E4124">
        <v>9483.4599609375</v>
      </c>
      <c r="F4124">
        <v>9504.98046875</v>
      </c>
      <c r="G4124">
        <v>9504.98046875</v>
      </c>
      <c r="H4124">
        <v>4436490000</v>
      </c>
      <c r="I4124" s="1">
        <f t="shared" si="64"/>
        <v>42418</v>
      </c>
    </row>
    <row r="4125" spans="1:9" x14ac:dyDescent="0.55000000000000004">
      <c r="A4125" t="s">
        <v>25</v>
      </c>
      <c r="B4125" s="1">
        <v>42418</v>
      </c>
      <c r="C4125">
        <v>6030.2998046875</v>
      </c>
      <c r="D4125">
        <v>6036.5</v>
      </c>
      <c r="E4125">
        <v>5948.2998046875</v>
      </c>
      <c r="F4125">
        <v>5972</v>
      </c>
      <c r="G4125">
        <v>5972</v>
      </c>
      <c r="H4125">
        <v>809867000</v>
      </c>
      <c r="I4125" s="1">
        <f t="shared" si="64"/>
        <v>42418</v>
      </c>
    </row>
    <row r="4126" spans="1:9" x14ac:dyDescent="0.55000000000000004">
      <c r="A4126" t="s">
        <v>27</v>
      </c>
      <c r="B4126" s="1">
        <v>42418</v>
      </c>
      <c r="C4126">
        <v>7177.39990234375</v>
      </c>
      <c r="D4126">
        <v>7215.10009765625</v>
      </c>
      <c r="E4126">
        <v>7127.85009765625</v>
      </c>
      <c r="F4126">
        <v>7191.75</v>
      </c>
      <c r="G4126">
        <v>7191.75</v>
      </c>
      <c r="H4126">
        <v>246700</v>
      </c>
      <c r="I4126" s="1">
        <f t="shared" si="64"/>
        <v>42418</v>
      </c>
    </row>
    <row r="4127" spans="1:9" x14ac:dyDescent="0.55000000000000004">
      <c r="A4127" t="s">
        <v>28</v>
      </c>
      <c r="B4127" s="1">
        <v>42418</v>
      </c>
      <c r="C4127">
        <v>16483.759765625</v>
      </c>
      <c r="D4127">
        <v>16511.83984375</v>
      </c>
      <c r="E4127">
        <v>16390.4296875</v>
      </c>
      <c r="F4127">
        <v>16413.4296875</v>
      </c>
      <c r="G4127">
        <v>16413.4296875</v>
      </c>
      <c r="H4127">
        <v>104950000</v>
      </c>
      <c r="I4127" s="1">
        <f t="shared" si="64"/>
        <v>42418</v>
      </c>
    </row>
    <row r="4128" spans="1:9" x14ac:dyDescent="0.55000000000000004">
      <c r="A4128" t="s">
        <v>26</v>
      </c>
      <c r="B4128" s="1">
        <v>42419</v>
      </c>
      <c r="C4128">
        <v>9465.1796875</v>
      </c>
      <c r="D4128">
        <v>9504.98046875</v>
      </c>
      <c r="E4128">
        <v>9406.5400390625</v>
      </c>
      <c r="F4128">
        <v>9485.9599609375</v>
      </c>
      <c r="G4128">
        <v>9485.9599609375</v>
      </c>
      <c r="H4128">
        <v>4142850000</v>
      </c>
      <c r="I4128" s="1">
        <f t="shared" si="64"/>
        <v>42419</v>
      </c>
    </row>
    <row r="4129" spans="1:9" x14ac:dyDescent="0.55000000000000004">
      <c r="A4129" t="s">
        <v>25</v>
      </c>
      <c r="B4129" s="1">
        <v>42419</v>
      </c>
      <c r="C4129">
        <v>5972</v>
      </c>
      <c r="D4129">
        <v>6001.2001953125</v>
      </c>
      <c r="E4129">
        <v>5916.2998046875</v>
      </c>
      <c r="F4129">
        <v>5950.2001953125</v>
      </c>
      <c r="G4129">
        <v>5950.2001953125</v>
      </c>
      <c r="H4129">
        <v>692901300</v>
      </c>
      <c r="I4129" s="1">
        <f t="shared" si="64"/>
        <v>42419</v>
      </c>
    </row>
    <row r="4130" spans="1:9" x14ac:dyDescent="0.55000000000000004">
      <c r="A4130" t="s">
        <v>27</v>
      </c>
      <c r="B4130" s="1">
        <v>42419</v>
      </c>
      <c r="C4130">
        <v>7170.5498046875</v>
      </c>
      <c r="D4130">
        <v>7226.85009765625</v>
      </c>
      <c r="E4130">
        <v>7145.9501953125</v>
      </c>
      <c r="F4130">
        <v>7210.75</v>
      </c>
      <c r="G4130">
        <v>7210.75</v>
      </c>
      <c r="H4130">
        <v>192300</v>
      </c>
      <c r="I4130" s="1">
        <f t="shared" si="64"/>
        <v>42419</v>
      </c>
    </row>
    <row r="4131" spans="1:9" x14ac:dyDescent="0.55000000000000004">
      <c r="A4131" t="s">
        <v>28</v>
      </c>
      <c r="B4131" s="1">
        <v>42419</v>
      </c>
      <c r="C4131">
        <v>16410.9609375</v>
      </c>
      <c r="D4131">
        <v>16410.9609375</v>
      </c>
      <c r="E4131">
        <v>16278</v>
      </c>
      <c r="F4131">
        <v>16391.990234375</v>
      </c>
      <c r="G4131">
        <v>16391.990234375</v>
      </c>
      <c r="H4131">
        <v>134340000</v>
      </c>
      <c r="I4131" s="1">
        <f t="shared" si="64"/>
        <v>42419</v>
      </c>
    </row>
    <row r="4132" spans="1:9" x14ac:dyDescent="0.55000000000000004">
      <c r="A4132" t="s">
        <v>26</v>
      </c>
      <c r="B4132" s="1">
        <v>42422</v>
      </c>
      <c r="C4132">
        <v>9485.76953125</v>
      </c>
      <c r="D4132">
        <v>9623.6396484375</v>
      </c>
      <c r="E4132">
        <v>9485.76953125</v>
      </c>
      <c r="F4132">
        <v>9616.3203125</v>
      </c>
      <c r="G4132">
        <v>9616.3203125</v>
      </c>
      <c r="H4132">
        <v>4054710000</v>
      </c>
      <c r="I4132" s="1">
        <f t="shared" si="64"/>
        <v>42422</v>
      </c>
    </row>
    <row r="4133" spans="1:9" x14ac:dyDescent="0.55000000000000004">
      <c r="A4133" t="s">
        <v>25</v>
      </c>
      <c r="B4133" s="1">
        <v>42422</v>
      </c>
      <c r="C4133">
        <v>5950.2001953125</v>
      </c>
      <c r="D4133">
        <v>6065.7998046875</v>
      </c>
      <c r="E4133">
        <v>5950.2001953125</v>
      </c>
      <c r="F4133">
        <v>6037.7001953125</v>
      </c>
      <c r="G4133">
        <v>6037.7001953125</v>
      </c>
      <c r="H4133">
        <v>822107000</v>
      </c>
      <c r="I4133" s="1">
        <f t="shared" si="64"/>
        <v>42422</v>
      </c>
    </row>
    <row r="4134" spans="1:9" x14ac:dyDescent="0.55000000000000004">
      <c r="A4134" t="s">
        <v>27</v>
      </c>
      <c r="B4134" s="1">
        <v>42422</v>
      </c>
      <c r="C4134">
        <v>7208.85009765625</v>
      </c>
      <c r="D4134">
        <v>7252.39990234375</v>
      </c>
      <c r="E4134">
        <v>7200.7001953125</v>
      </c>
      <c r="F4134">
        <v>7234.5498046875</v>
      </c>
      <c r="G4134">
        <v>7234.5498046875</v>
      </c>
      <c r="H4134">
        <v>154400</v>
      </c>
      <c r="I4134" s="1">
        <f t="shared" si="64"/>
        <v>42422</v>
      </c>
    </row>
    <row r="4135" spans="1:9" x14ac:dyDescent="0.55000000000000004">
      <c r="A4135" t="s">
        <v>28</v>
      </c>
      <c r="B4135" s="1">
        <v>42422</v>
      </c>
      <c r="C4135">
        <v>16417.130859375</v>
      </c>
      <c r="D4135">
        <v>16664.240234375</v>
      </c>
      <c r="E4135">
        <v>16417.130859375</v>
      </c>
      <c r="F4135">
        <v>16620.66015625</v>
      </c>
      <c r="G4135">
        <v>16620.66015625</v>
      </c>
      <c r="H4135">
        <v>102240000</v>
      </c>
      <c r="I4135" s="1">
        <f t="shared" si="64"/>
        <v>42422</v>
      </c>
    </row>
    <row r="4136" spans="1:9" x14ac:dyDescent="0.55000000000000004">
      <c r="A4136" t="s">
        <v>26</v>
      </c>
      <c r="B4136" s="1">
        <v>42423</v>
      </c>
      <c r="C4136">
        <v>9582.759765625</v>
      </c>
      <c r="D4136">
        <v>9589.740234375</v>
      </c>
      <c r="E4136">
        <v>9485.3603515625</v>
      </c>
      <c r="F4136">
        <v>9494.3203125</v>
      </c>
      <c r="G4136">
        <v>9494.3203125</v>
      </c>
      <c r="H4136">
        <v>3890650000</v>
      </c>
      <c r="I4136" s="1">
        <f t="shared" si="64"/>
        <v>42423</v>
      </c>
    </row>
    <row r="4137" spans="1:9" x14ac:dyDescent="0.55000000000000004">
      <c r="A4137" t="s">
        <v>25</v>
      </c>
      <c r="B4137" s="1">
        <v>42423</v>
      </c>
      <c r="C4137">
        <v>6037.7001953125</v>
      </c>
      <c r="D4137">
        <v>6037.7001953125</v>
      </c>
      <c r="E4137">
        <v>5954.2001953125</v>
      </c>
      <c r="F4137">
        <v>5962.2998046875</v>
      </c>
      <c r="G4137">
        <v>5962.2998046875</v>
      </c>
      <c r="H4137">
        <v>747386200</v>
      </c>
      <c r="I4137" s="1">
        <f t="shared" si="64"/>
        <v>42423</v>
      </c>
    </row>
    <row r="4138" spans="1:9" x14ac:dyDescent="0.55000000000000004">
      <c r="A4138" t="s">
        <v>27</v>
      </c>
      <c r="B4138" s="1">
        <v>42423</v>
      </c>
      <c r="C4138">
        <v>7240.2998046875</v>
      </c>
      <c r="D4138">
        <v>7241.7001953125</v>
      </c>
      <c r="E4138">
        <v>7090.7001953125</v>
      </c>
      <c r="F4138">
        <v>7109.5498046875</v>
      </c>
      <c r="G4138">
        <v>7109.5498046875</v>
      </c>
      <c r="H4138">
        <v>194400</v>
      </c>
      <c r="I4138" s="1">
        <f t="shared" si="64"/>
        <v>42423</v>
      </c>
    </row>
    <row r="4139" spans="1:9" x14ac:dyDescent="0.55000000000000004">
      <c r="A4139" t="s">
        <v>28</v>
      </c>
      <c r="B4139" s="1">
        <v>42423</v>
      </c>
      <c r="C4139">
        <v>16610.390625</v>
      </c>
      <c r="D4139">
        <v>16610.390625</v>
      </c>
      <c r="E4139">
        <v>16403.529296875</v>
      </c>
      <c r="F4139">
        <v>16431.779296875</v>
      </c>
      <c r="G4139">
        <v>16431.779296875</v>
      </c>
      <c r="H4139">
        <v>98170000</v>
      </c>
      <c r="I4139" s="1">
        <f t="shared" si="64"/>
        <v>42423</v>
      </c>
    </row>
    <row r="4140" spans="1:9" x14ac:dyDescent="0.55000000000000004">
      <c r="A4140" t="s">
        <v>26</v>
      </c>
      <c r="B4140" s="1">
        <v>42424</v>
      </c>
      <c r="C4140">
        <v>9411.26953125</v>
      </c>
      <c r="D4140">
        <v>9517.75</v>
      </c>
      <c r="E4140">
        <v>9325.240234375</v>
      </c>
      <c r="F4140">
        <v>9506.0703125</v>
      </c>
      <c r="G4140">
        <v>9506.0703125</v>
      </c>
      <c r="H4140">
        <v>4317250000</v>
      </c>
      <c r="I4140" s="1">
        <f t="shared" si="64"/>
        <v>42424</v>
      </c>
    </row>
    <row r="4141" spans="1:9" x14ac:dyDescent="0.55000000000000004">
      <c r="A4141" t="s">
        <v>25</v>
      </c>
      <c r="B4141" s="1">
        <v>42424</v>
      </c>
      <c r="C4141">
        <v>5962.2998046875</v>
      </c>
      <c r="D4141">
        <v>5966.7001953125</v>
      </c>
      <c r="E4141">
        <v>5845.60009765625</v>
      </c>
      <c r="F4141">
        <v>5867.2001953125</v>
      </c>
      <c r="G4141">
        <v>5867.2001953125</v>
      </c>
      <c r="H4141">
        <v>834682500</v>
      </c>
      <c r="I4141" s="1">
        <f t="shared" si="64"/>
        <v>42424</v>
      </c>
    </row>
    <row r="4142" spans="1:9" x14ac:dyDescent="0.55000000000000004">
      <c r="A4142" t="s">
        <v>27</v>
      </c>
      <c r="B4142" s="1">
        <v>42424</v>
      </c>
      <c r="C4142">
        <v>7075</v>
      </c>
      <c r="D4142">
        <v>7090.7998046875</v>
      </c>
      <c r="E4142">
        <v>7009.75</v>
      </c>
      <c r="F4142">
        <v>7018.7001953125</v>
      </c>
      <c r="G4142">
        <v>7018.7001953125</v>
      </c>
      <c r="H4142">
        <v>199700</v>
      </c>
      <c r="I4142" s="1">
        <f t="shared" si="64"/>
        <v>42424</v>
      </c>
    </row>
    <row r="4143" spans="1:9" x14ac:dyDescent="0.55000000000000004">
      <c r="A4143" t="s">
        <v>28</v>
      </c>
      <c r="B4143" s="1">
        <v>42424</v>
      </c>
      <c r="C4143">
        <v>16418.83984375</v>
      </c>
      <c r="D4143">
        <v>16507.390625</v>
      </c>
      <c r="E4143">
        <v>16165.8603515625</v>
      </c>
      <c r="F4143">
        <v>16484.990234375</v>
      </c>
      <c r="G4143">
        <v>16484.990234375</v>
      </c>
      <c r="H4143">
        <v>93620000</v>
      </c>
      <c r="I4143" s="1">
        <f t="shared" si="64"/>
        <v>42424</v>
      </c>
    </row>
    <row r="4144" spans="1:9" x14ac:dyDescent="0.55000000000000004">
      <c r="A4144" t="s">
        <v>26</v>
      </c>
      <c r="B4144" s="1">
        <v>42425</v>
      </c>
      <c r="C4144">
        <v>9534.740234375</v>
      </c>
      <c r="D4144">
        <v>9625.7099609375</v>
      </c>
      <c r="E4144">
        <v>9506.240234375</v>
      </c>
      <c r="F4144">
        <v>9625.26953125</v>
      </c>
      <c r="G4144">
        <v>9625.26953125</v>
      </c>
      <c r="H4144">
        <v>4118210000</v>
      </c>
      <c r="I4144" s="1">
        <f t="shared" si="64"/>
        <v>42425</v>
      </c>
    </row>
    <row r="4145" spans="1:9" x14ac:dyDescent="0.55000000000000004">
      <c r="A4145" t="s">
        <v>25</v>
      </c>
      <c r="B4145" s="1">
        <v>42425</v>
      </c>
      <c r="C4145">
        <v>5867.2001953125</v>
      </c>
      <c r="D4145">
        <v>6029</v>
      </c>
      <c r="E4145">
        <v>5867.2001953125</v>
      </c>
      <c r="F4145">
        <v>6012.7998046875</v>
      </c>
      <c r="G4145">
        <v>6012.7998046875</v>
      </c>
      <c r="H4145">
        <v>999956900</v>
      </c>
      <c r="I4145" s="1">
        <f t="shared" si="64"/>
        <v>42425</v>
      </c>
    </row>
    <row r="4146" spans="1:9" x14ac:dyDescent="0.55000000000000004">
      <c r="A4146" t="s">
        <v>27</v>
      </c>
      <c r="B4146" s="1">
        <v>42425</v>
      </c>
      <c r="C4146">
        <v>7029.85009765625</v>
      </c>
      <c r="D4146">
        <v>7034.2001953125</v>
      </c>
      <c r="E4146">
        <v>6961.39990234375</v>
      </c>
      <c r="F4146">
        <v>6970.60009765625</v>
      </c>
      <c r="G4146">
        <v>6970.60009765625</v>
      </c>
      <c r="H4146">
        <v>283100</v>
      </c>
      <c r="I4146" s="1">
        <f t="shared" si="64"/>
        <v>42425</v>
      </c>
    </row>
    <row r="4147" spans="1:9" x14ac:dyDescent="0.55000000000000004">
      <c r="A4147" t="s">
        <v>28</v>
      </c>
      <c r="B4147" s="1">
        <v>42425</v>
      </c>
      <c r="C4147">
        <v>16504.380859375</v>
      </c>
      <c r="D4147">
        <v>16697.98046875</v>
      </c>
      <c r="E4147">
        <v>16458.419921875</v>
      </c>
      <c r="F4147">
        <v>16697.2890625</v>
      </c>
      <c r="G4147">
        <v>16697.2890625</v>
      </c>
      <c r="H4147">
        <v>94120000</v>
      </c>
      <c r="I4147" s="1">
        <f t="shared" si="64"/>
        <v>42425</v>
      </c>
    </row>
    <row r="4148" spans="1:9" x14ac:dyDescent="0.55000000000000004">
      <c r="A4148" t="s">
        <v>26</v>
      </c>
      <c r="B4148" s="1">
        <v>42426</v>
      </c>
      <c r="C4148">
        <v>9668.259765625</v>
      </c>
      <c r="D4148">
        <v>9682.9296875</v>
      </c>
      <c r="E4148">
        <v>9607.66015625</v>
      </c>
      <c r="F4148">
        <v>9619.7900390625</v>
      </c>
      <c r="G4148">
        <v>9619.7900390625</v>
      </c>
      <c r="H4148">
        <v>4348510000</v>
      </c>
      <c r="I4148" s="1">
        <f t="shared" si="64"/>
        <v>42426</v>
      </c>
    </row>
    <row r="4149" spans="1:9" x14ac:dyDescent="0.55000000000000004">
      <c r="A4149" t="s">
        <v>25</v>
      </c>
      <c r="B4149" s="1">
        <v>42426</v>
      </c>
      <c r="C4149">
        <v>6012.7998046875</v>
      </c>
      <c r="D4149">
        <v>6115.39990234375</v>
      </c>
      <c r="E4149">
        <v>6012.7998046875</v>
      </c>
      <c r="F4149">
        <v>6096</v>
      </c>
      <c r="G4149">
        <v>6096</v>
      </c>
      <c r="H4149">
        <v>858937600</v>
      </c>
      <c r="I4149" s="1">
        <f t="shared" si="64"/>
        <v>42426</v>
      </c>
    </row>
    <row r="4150" spans="1:9" x14ac:dyDescent="0.55000000000000004">
      <c r="A4150" t="s">
        <v>27</v>
      </c>
      <c r="B4150" s="1">
        <v>42426</v>
      </c>
      <c r="C4150">
        <v>7039.2998046875</v>
      </c>
      <c r="D4150">
        <v>7052.89990234375</v>
      </c>
      <c r="E4150">
        <v>6985.10009765625</v>
      </c>
      <c r="F4150">
        <v>7029.75</v>
      </c>
      <c r="G4150">
        <v>7029.75</v>
      </c>
      <c r="H4150">
        <v>206700</v>
      </c>
      <c r="I4150" s="1">
        <f t="shared" si="64"/>
        <v>42426</v>
      </c>
    </row>
    <row r="4151" spans="1:9" x14ac:dyDescent="0.55000000000000004">
      <c r="A4151" t="s">
        <v>28</v>
      </c>
      <c r="B4151" s="1">
        <v>42426</v>
      </c>
      <c r="C4151">
        <v>16712.69921875</v>
      </c>
      <c r="D4151">
        <v>16795.98046875</v>
      </c>
      <c r="E4151">
        <v>16623.91015625</v>
      </c>
      <c r="F4151">
        <v>16639.970703125</v>
      </c>
      <c r="G4151">
        <v>16639.970703125</v>
      </c>
      <c r="H4151">
        <v>98480000</v>
      </c>
      <c r="I4151" s="1">
        <f t="shared" si="64"/>
        <v>42426</v>
      </c>
    </row>
    <row r="4152" spans="1:9" x14ac:dyDescent="0.55000000000000004">
      <c r="A4152" t="s">
        <v>26</v>
      </c>
      <c r="B4152" s="1">
        <v>42429</v>
      </c>
      <c r="C4152">
        <v>9615.169921875</v>
      </c>
      <c r="D4152">
        <v>9670.83984375</v>
      </c>
      <c r="E4152">
        <v>9558.8603515625</v>
      </c>
      <c r="F4152">
        <v>9559.5302734375</v>
      </c>
      <c r="G4152">
        <v>9559.5302734375</v>
      </c>
      <c r="H4152">
        <v>4588180000</v>
      </c>
      <c r="I4152" s="1">
        <f t="shared" si="64"/>
        <v>42429</v>
      </c>
    </row>
    <row r="4153" spans="1:9" x14ac:dyDescent="0.55000000000000004">
      <c r="A4153" t="s">
        <v>25</v>
      </c>
      <c r="B4153" s="1">
        <v>42429</v>
      </c>
      <c r="C4153">
        <v>6096</v>
      </c>
      <c r="D4153">
        <v>6105</v>
      </c>
      <c r="E4153">
        <v>6033.2001953125</v>
      </c>
      <c r="F4153">
        <v>6097.10009765625</v>
      </c>
      <c r="G4153">
        <v>6097.10009765625</v>
      </c>
      <c r="H4153">
        <v>941705500</v>
      </c>
      <c r="I4153" s="1">
        <f t="shared" si="64"/>
        <v>42429</v>
      </c>
    </row>
    <row r="4154" spans="1:9" x14ac:dyDescent="0.55000000000000004">
      <c r="A4154" t="s">
        <v>27</v>
      </c>
      <c r="B4154" s="1">
        <v>42429</v>
      </c>
      <c r="C4154">
        <v>7050.4501953125</v>
      </c>
      <c r="D4154">
        <v>7094.60009765625</v>
      </c>
      <c r="E4154">
        <v>6825.7998046875</v>
      </c>
      <c r="F4154">
        <v>6987.0498046875</v>
      </c>
      <c r="G4154">
        <v>6987.0498046875</v>
      </c>
      <c r="H4154">
        <v>473400</v>
      </c>
      <c r="I4154" s="1">
        <f t="shared" si="64"/>
        <v>42429</v>
      </c>
    </row>
    <row r="4155" spans="1:9" x14ac:dyDescent="0.55000000000000004">
      <c r="A4155" t="s">
        <v>28</v>
      </c>
      <c r="B4155" s="1">
        <v>42429</v>
      </c>
      <c r="C4155">
        <v>16634.150390625</v>
      </c>
      <c r="D4155">
        <v>16726.119140625</v>
      </c>
      <c r="E4155">
        <v>16510.400390625</v>
      </c>
      <c r="F4155">
        <v>16516.5</v>
      </c>
      <c r="G4155">
        <v>16516.5</v>
      </c>
      <c r="H4155">
        <v>126220000</v>
      </c>
      <c r="I4155" s="1">
        <f t="shared" si="64"/>
        <v>42429</v>
      </c>
    </row>
    <row r="4156" spans="1:9" x14ac:dyDescent="0.55000000000000004">
      <c r="A4156" t="s">
        <v>26</v>
      </c>
      <c r="B4156" s="1">
        <v>42430</v>
      </c>
      <c r="C4156">
        <v>9626.8798828125</v>
      </c>
      <c r="D4156">
        <v>9771</v>
      </c>
      <c r="E4156">
        <v>9613.9599609375</v>
      </c>
      <c r="F4156">
        <v>9771</v>
      </c>
      <c r="G4156">
        <v>9771</v>
      </c>
      <c r="H4156">
        <v>4819750000</v>
      </c>
      <c r="I4156" s="1">
        <f t="shared" si="64"/>
        <v>42430</v>
      </c>
    </row>
    <row r="4157" spans="1:9" x14ac:dyDescent="0.55000000000000004">
      <c r="A4157" t="s">
        <v>25</v>
      </c>
      <c r="B4157" s="1">
        <v>42430</v>
      </c>
      <c r="C4157">
        <v>6097.10009765625</v>
      </c>
      <c r="D4157">
        <v>6153.7998046875</v>
      </c>
      <c r="E4157">
        <v>6070.5</v>
      </c>
      <c r="F4157">
        <v>6152.89990234375</v>
      </c>
      <c r="G4157">
        <v>6152.89990234375</v>
      </c>
      <c r="H4157">
        <v>933626200</v>
      </c>
      <c r="I4157" s="1">
        <f t="shared" si="64"/>
        <v>42430</v>
      </c>
    </row>
    <row r="4158" spans="1:9" x14ac:dyDescent="0.55000000000000004">
      <c r="A4158" t="s">
        <v>27</v>
      </c>
      <c r="B4158" s="1">
        <v>42430</v>
      </c>
      <c r="C4158">
        <v>7038.25</v>
      </c>
      <c r="D4158">
        <v>7235.5</v>
      </c>
      <c r="E4158">
        <v>7035.10009765625</v>
      </c>
      <c r="F4158">
        <v>7222.2998046875</v>
      </c>
      <c r="G4158">
        <v>7222.2998046875</v>
      </c>
      <c r="H4158">
        <v>275100</v>
      </c>
      <c r="I4158" s="1">
        <f t="shared" si="64"/>
        <v>42430</v>
      </c>
    </row>
    <row r="4159" spans="1:9" x14ac:dyDescent="0.55000000000000004">
      <c r="A4159" t="s">
        <v>28</v>
      </c>
      <c r="B4159" s="1">
        <v>42430</v>
      </c>
      <c r="C4159">
        <v>16545.669921875</v>
      </c>
      <c r="D4159">
        <v>16865.560546875</v>
      </c>
      <c r="E4159">
        <v>16545.669921875</v>
      </c>
      <c r="F4159">
        <v>16865.080078125</v>
      </c>
      <c r="G4159">
        <v>16865.080078125</v>
      </c>
      <c r="H4159">
        <v>105050000</v>
      </c>
      <c r="I4159" s="1">
        <f t="shared" si="64"/>
        <v>42430</v>
      </c>
    </row>
    <row r="4160" spans="1:9" x14ac:dyDescent="0.55000000000000004">
      <c r="A4160" t="s">
        <v>26</v>
      </c>
      <c r="B4160" s="1">
        <v>42431</v>
      </c>
      <c r="C4160">
        <v>9746.419921875</v>
      </c>
      <c r="D4160">
        <v>9837.6396484375</v>
      </c>
      <c r="E4160">
        <v>9725.900390625</v>
      </c>
      <c r="F4160">
        <v>9837.58984375</v>
      </c>
      <c r="G4160">
        <v>9837.58984375</v>
      </c>
      <c r="H4160">
        <v>4666610000</v>
      </c>
      <c r="I4160" s="1">
        <f t="shared" si="64"/>
        <v>42431</v>
      </c>
    </row>
    <row r="4161" spans="1:9" x14ac:dyDescent="0.55000000000000004">
      <c r="A4161" t="s">
        <v>25</v>
      </c>
      <c r="B4161" s="1">
        <v>42431</v>
      </c>
      <c r="C4161">
        <v>6152.89990234375</v>
      </c>
      <c r="D4161">
        <v>6194</v>
      </c>
      <c r="E4161">
        <v>6097.7998046875</v>
      </c>
      <c r="F4161">
        <v>6147.10009765625</v>
      </c>
      <c r="G4161">
        <v>6147.10009765625</v>
      </c>
      <c r="H4161">
        <v>904552300</v>
      </c>
      <c r="I4161" s="1">
        <f t="shared" si="64"/>
        <v>42431</v>
      </c>
    </row>
    <row r="4162" spans="1:9" x14ac:dyDescent="0.55000000000000004">
      <c r="A4162" t="s">
        <v>27</v>
      </c>
      <c r="B4162" s="1">
        <v>42431</v>
      </c>
      <c r="C4162">
        <v>7321.7001953125</v>
      </c>
      <c r="D4162">
        <v>7380.35009765625</v>
      </c>
      <c r="E4162">
        <v>7308.14990234375</v>
      </c>
      <c r="F4162">
        <v>7368.85009765625</v>
      </c>
      <c r="G4162">
        <v>7368.85009765625</v>
      </c>
      <c r="H4162">
        <v>338500</v>
      </c>
      <c r="I4162" s="1">
        <f t="shared" si="64"/>
        <v>42431</v>
      </c>
    </row>
    <row r="4163" spans="1:9" x14ac:dyDescent="0.55000000000000004">
      <c r="A4163" t="s">
        <v>28</v>
      </c>
      <c r="B4163" s="1">
        <v>42431</v>
      </c>
      <c r="C4163">
        <v>16851.169921875</v>
      </c>
      <c r="D4163">
        <v>16900.169921875</v>
      </c>
      <c r="E4163">
        <v>16766.3203125</v>
      </c>
      <c r="F4163">
        <v>16899.3203125</v>
      </c>
      <c r="G4163">
        <v>16899.3203125</v>
      </c>
      <c r="H4163">
        <v>104470000</v>
      </c>
      <c r="I4163" s="1">
        <f t="shared" ref="I4163:I4226" si="65">B4163</f>
        <v>42431</v>
      </c>
    </row>
    <row r="4164" spans="1:9" x14ac:dyDescent="0.55000000000000004">
      <c r="A4164" t="s">
        <v>26</v>
      </c>
      <c r="B4164" s="1">
        <v>42432</v>
      </c>
      <c r="C4164">
        <v>9828.3095703125</v>
      </c>
      <c r="D4164">
        <v>9909.8095703125</v>
      </c>
      <c r="E4164">
        <v>9809.169921875</v>
      </c>
      <c r="F4164">
        <v>9907.9697265625</v>
      </c>
      <c r="G4164">
        <v>9907.9697265625</v>
      </c>
      <c r="H4164">
        <v>5081700000</v>
      </c>
      <c r="I4164" s="1">
        <f t="shared" si="65"/>
        <v>42432</v>
      </c>
    </row>
    <row r="4165" spans="1:9" x14ac:dyDescent="0.55000000000000004">
      <c r="A4165" t="s">
        <v>25</v>
      </c>
      <c r="B4165" s="1">
        <v>42432</v>
      </c>
      <c r="C4165">
        <v>6147.10009765625</v>
      </c>
      <c r="D4165">
        <v>6173.7001953125</v>
      </c>
      <c r="E4165">
        <v>6108.39990234375</v>
      </c>
      <c r="F4165">
        <v>6130.5</v>
      </c>
      <c r="G4165">
        <v>6130.5</v>
      </c>
      <c r="H4165">
        <v>902840400</v>
      </c>
      <c r="I4165" s="1">
        <f t="shared" si="65"/>
        <v>42432</v>
      </c>
    </row>
    <row r="4166" spans="1:9" x14ac:dyDescent="0.55000000000000004">
      <c r="A4166" t="s">
        <v>27</v>
      </c>
      <c r="B4166" s="1">
        <v>42432</v>
      </c>
      <c r="C4166">
        <v>7429.5498046875</v>
      </c>
      <c r="D4166">
        <v>7483.9501953125</v>
      </c>
      <c r="E4166">
        <v>7406.0498046875</v>
      </c>
      <c r="F4166">
        <v>7475.60009765625</v>
      </c>
      <c r="G4166">
        <v>7475.60009765625</v>
      </c>
      <c r="H4166">
        <v>278600</v>
      </c>
      <c r="I4166" s="1">
        <f t="shared" si="65"/>
        <v>42432</v>
      </c>
    </row>
    <row r="4167" spans="1:9" x14ac:dyDescent="0.55000000000000004">
      <c r="A4167" t="s">
        <v>28</v>
      </c>
      <c r="B4167" s="1">
        <v>42432</v>
      </c>
      <c r="C4167">
        <v>16896.169921875</v>
      </c>
      <c r="D4167">
        <v>16944.310546875</v>
      </c>
      <c r="E4167">
        <v>16820.73046875</v>
      </c>
      <c r="F4167">
        <v>16943.900390625</v>
      </c>
      <c r="G4167">
        <v>16943.900390625</v>
      </c>
      <c r="H4167">
        <v>91110000</v>
      </c>
      <c r="I4167" s="1">
        <f t="shared" si="65"/>
        <v>42432</v>
      </c>
    </row>
    <row r="4168" spans="1:9" x14ac:dyDescent="0.55000000000000004">
      <c r="A4168" t="s">
        <v>26</v>
      </c>
      <c r="B4168" s="1">
        <v>42433</v>
      </c>
      <c r="C4168">
        <v>9929.330078125</v>
      </c>
      <c r="D4168">
        <v>10010.66015625</v>
      </c>
      <c r="E4168">
        <v>9902.0400390625</v>
      </c>
      <c r="F4168">
        <v>9968.41015625</v>
      </c>
      <c r="G4168">
        <v>9968.41015625</v>
      </c>
      <c r="H4168">
        <v>6049930000</v>
      </c>
      <c r="I4168" s="1">
        <f t="shared" si="65"/>
        <v>42433</v>
      </c>
    </row>
    <row r="4169" spans="1:9" x14ac:dyDescent="0.55000000000000004">
      <c r="A4169" t="s">
        <v>25</v>
      </c>
      <c r="B4169" s="1">
        <v>42433</v>
      </c>
      <c r="C4169">
        <v>6130.5</v>
      </c>
      <c r="D4169">
        <v>6204.10009765625</v>
      </c>
      <c r="E4169">
        <v>6130.5</v>
      </c>
      <c r="F4169">
        <v>6199.39990234375</v>
      </c>
      <c r="G4169">
        <v>6199.39990234375</v>
      </c>
      <c r="H4169">
        <v>866051300</v>
      </c>
      <c r="I4169" s="1">
        <f t="shared" si="65"/>
        <v>42433</v>
      </c>
    </row>
    <row r="4170" spans="1:9" x14ac:dyDescent="0.55000000000000004">
      <c r="A4170" t="s">
        <v>27</v>
      </c>
      <c r="B4170" s="1">
        <v>42433</v>
      </c>
      <c r="C4170">
        <v>7505.39990234375</v>
      </c>
      <c r="D4170">
        <v>7505.89990234375</v>
      </c>
      <c r="E4170">
        <v>7444.10009765625</v>
      </c>
      <c r="F4170">
        <v>7485.35009765625</v>
      </c>
      <c r="G4170">
        <v>7485.35009765625</v>
      </c>
      <c r="H4170">
        <v>281700</v>
      </c>
      <c r="I4170" s="1">
        <f t="shared" si="65"/>
        <v>42433</v>
      </c>
    </row>
    <row r="4171" spans="1:9" x14ac:dyDescent="0.55000000000000004">
      <c r="A4171" t="s">
        <v>28</v>
      </c>
      <c r="B4171" s="1">
        <v>42433</v>
      </c>
      <c r="C4171">
        <v>16945</v>
      </c>
      <c r="D4171">
        <v>17062.380859375</v>
      </c>
      <c r="E4171">
        <v>16898.83984375</v>
      </c>
      <c r="F4171">
        <v>17006.76953125</v>
      </c>
      <c r="G4171">
        <v>17006.76953125</v>
      </c>
      <c r="H4171">
        <v>106910000</v>
      </c>
      <c r="I4171" s="1">
        <f t="shared" si="65"/>
        <v>42433</v>
      </c>
    </row>
    <row r="4172" spans="1:9" x14ac:dyDescent="0.55000000000000004">
      <c r="A4172" t="s">
        <v>26</v>
      </c>
      <c r="B4172" s="1">
        <v>42436</v>
      </c>
      <c r="C4172">
        <v>9922.3798828125</v>
      </c>
      <c r="D4172">
        <v>10021.7802734375</v>
      </c>
      <c r="E4172">
        <v>9911.330078125</v>
      </c>
      <c r="F4172">
        <v>10006.1904296875</v>
      </c>
      <c r="G4172">
        <v>10006.1904296875</v>
      </c>
      <c r="H4172">
        <v>4968180000</v>
      </c>
      <c r="I4172" s="1">
        <f t="shared" si="65"/>
        <v>42436</v>
      </c>
    </row>
    <row r="4173" spans="1:9" x14ac:dyDescent="0.55000000000000004">
      <c r="A4173" t="s">
        <v>25</v>
      </c>
      <c r="B4173" s="1">
        <v>42436</v>
      </c>
      <c r="C4173">
        <v>6199.39990234375</v>
      </c>
      <c r="D4173">
        <v>6216.10009765625</v>
      </c>
      <c r="E4173">
        <v>6125.60009765625</v>
      </c>
      <c r="F4173">
        <v>6182.39990234375</v>
      </c>
      <c r="G4173">
        <v>6182.39990234375</v>
      </c>
      <c r="H4173">
        <v>817955900</v>
      </c>
      <c r="I4173" s="1">
        <f t="shared" si="65"/>
        <v>42436</v>
      </c>
    </row>
    <row r="4174" spans="1:9" x14ac:dyDescent="0.55000000000000004">
      <c r="A4174" t="s">
        <v>28</v>
      </c>
      <c r="B4174" s="1">
        <v>42436</v>
      </c>
      <c r="C4174">
        <v>16991.2890625</v>
      </c>
      <c r="D4174">
        <v>17099.25</v>
      </c>
      <c r="E4174">
        <v>16940.48046875</v>
      </c>
      <c r="F4174">
        <v>17073.94921875</v>
      </c>
      <c r="G4174">
        <v>17073.94921875</v>
      </c>
      <c r="H4174">
        <v>100290000</v>
      </c>
      <c r="I4174" s="1">
        <f t="shared" si="65"/>
        <v>42436</v>
      </c>
    </row>
    <row r="4175" spans="1:9" x14ac:dyDescent="0.55000000000000004">
      <c r="A4175" t="s">
        <v>26</v>
      </c>
      <c r="B4175" s="1">
        <v>42437</v>
      </c>
      <c r="C4175">
        <v>9952.23046875</v>
      </c>
      <c r="D4175">
        <v>9952.23046875</v>
      </c>
      <c r="E4175">
        <v>9862.330078125</v>
      </c>
      <c r="F4175">
        <v>9868.51953125</v>
      </c>
      <c r="G4175">
        <v>9868.51953125</v>
      </c>
      <c r="H4175">
        <v>4641650000</v>
      </c>
      <c r="I4175" s="1">
        <f t="shared" si="65"/>
        <v>42437</v>
      </c>
    </row>
    <row r="4176" spans="1:9" x14ac:dyDescent="0.55000000000000004">
      <c r="A4176" t="s">
        <v>25</v>
      </c>
      <c r="B4176" s="1">
        <v>42437</v>
      </c>
      <c r="C4176">
        <v>6182.39990234375</v>
      </c>
      <c r="D4176">
        <v>6182.5</v>
      </c>
      <c r="E4176">
        <v>6101.89990234375</v>
      </c>
      <c r="F4176">
        <v>6125.39990234375</v>
      </c>
      <c r="G4176">
        <v>6125.39990234375</v>
      </c>
      <c r="H4176">
        <v>913517000</v>
      </c>
      <c r="I4176" s="1">
        <f t="shared" si="65"/>
        <v>42437</v>
      </c>
    </row>
    <row r="4177" spans="1:9" x14ac:dyDescent="0.55000000000000004">
      <c r="A4177" t="s">
        <v>27</v>
      </c>
      <c r="B4177" s="1">
        <v>42437</v>
      </c>
      <c r="C4177">
        <v>7486.39990234375</v>
      </c>
      <c r="D4177">
        <v>7527.14990234375</v>
      </c>
      <c r="E4177">
        <v>7442.14990234375</v>
      </c>
      <c r="F4177">
        <v>7485.2998046875</v>
      </c>
      <c r="G4177">
        <v>7485.2998046875</v>
      </c>
      <c r="H4177">
        <v>257000</v>
      </c>
      <c r="I4177" s="1">
        <f t="shared" si="65"/>
        <v>42437</v>
      </c>
    </row>
    <row r="4178" spans="1:9" x14ac:dyDescent="0.55000000000000004">
      <c r="A4178" t="s">
        <v>28</v>
      </c>
      <c r="B4178" s="1">
        <v>42437</v>
      </c>
      <c r="C4178">
        <v>17050.669921875</v>
      </c>
      <c r="D4178">
        <v>17072.7890625</v>
      </c>
      <c r="E4178">
        <v>16921.509765625</v>
      </c>
      <c r="F4178">
        <v>16964.099609375</v>
      </c>
      <c r="G4178">
        <v>16964.099609375</v>
      </c>
      <c r="H4178">
        <v>108380000</v>
      </c>
      <c r="I4178" s="1">
        <f t="shared" si="65"/>
        <v>42437</v>
      </c>
    </row>
    <row r="4179" spans="1:9" x14ac:dyDescent="0.55000000000000004">
      <c r="A4179" t="s">
        <v>26</v>
      </c>
      <c r="B4179" s="1">
        <v>42438</v>
      </c>
      <c r="C4179">
        <v>9906.83984375</v>
      </c>
      <c r="D4179">
        <v>9946.9697265625</v>
      </c>
      <c r="E4179">
        <v>9881.759765625</v>
      </c>
      <c r="F4179">
        <v>9924.8095703125</v>
      </c>
      <c r="G4179">
        <v>9924.8095703125</v>
      </c>
      <c r="H4179">
        <v>4038120000</v>
      </c>
      <c r="I4179" s="1">
        <f t="shared" si="65"/>
        <v>42438</v>
      </c>
    </row>
    <row r="4180" spans="1:9" x14ac:dyDescent="0.55000000000000004">
      <c r="A4180" t="s">
        <v>25</v>
      </c>
      <c r="B4180" s="1">
        <v>42438</v>
      </c>
      <c r="C4180">
        <v>6125.39990234375</v>
      </c>
      <c r="D4180">
        <v>6174.7998046875</v>
      </c>
      <c r="E4180">
        <v>6118.2001953125</v>
      </c>
      <c r="F4180">
        <v>6146.2998046875</v>
      </c>
      <c r="G4180">
        <v>6146.2998046875</v>
      </c>
      <c r="H4180">
        <v>758331300</v>
      </c>
      <c r="I4180" s="1">
        <f t="shared" si="65"/>
        <v>42438</v>
      </c>
    </row>
    <row r="4181" spans="1:9" x14ac:dyDescent="0.55000000000000004">
      <c r="A4181" t="s">
        <v>27</v>
      </c>
      <c r="B4181" s="1">
        <v>42438</v>
      </c>
      <c r="C4181">
        <v>7436.10009765625</v>
      </c>
      <c r="D4181">
        <v>7539</v>
      </c>
      <c r="E4181">
        <v>7424.2998046875</v>
      </c>
      <c r="F4181">
        <v>7531.7998046875</v>
      </c>
      <c r="G4181">
        <v>7531.7998046875</v>
      </c>
      <c r="H4181">
        <v>245100</v>
      </c>
      <c r="I4181" s="1">
        <f t="shared" si="65"/>
        <v>42438</v>
      </c>
    </row>
    <row r="4182" spans="1:9" x14ac:dyDescent="0.55000000000000004">
      <c r="A4182" t="s">
        <v>28</v>
      </c>
      <c r="B4182" s="1">
        <v>42438</v>
      </c>
      <c r="C4182">
        <v>16969.169921875</v>
      </c>
      <c r="D4182">
        <v>17048.5</v>
      </c>
      <c r="E4182">
        <v>16947.939453125</v>
      </c>
      <c r="F4182">
        <v>17000.359375</v>
      </c>
      <c r="G4182">
        <v>17000.359375</v>
      </c>
      <c r="H4182">
        <v>116690000</v>
      </c>
      <c r="I4182" s="1">
        <f t="shared" si="65"/>
        <v>42438</v>
      </c>
    </row>
    <row r="4183" spans="1:9" x14ac:dyDescent="0.55000000000000004">
      <c r="A4183" t="s">
        <v>26</v>
      </c>
      <c r="B4183" s="1">
        <v>42439</v>
      </c>
      <c r="C4183">
        <v>9954.16015625</v>
      </c>
      <c r="D4183">
        <v>10004.330078125</v>
      </c>
      <c r="E4183">
        <v>9826.51953125</v>
      </c>
      <c r="F4183">
        <v>9918.0703125</v>
      </c>
      <c r="G4183">
        <v>9918.0703125</v>
      </c>
      <c r="H4183">
        <v>4376790000</v>
      </c>
      <c r="I4183" s="1">
        <f t="shared" si="65"/>
        <v>42439</v>
      </c>
    </row>
    <row r="4184" spans="1:9" x14ac:dyDescent="0.55000000000000004">
      <c r="A4184" t="s">
        <v>25</v>
      </c>
      <c r="B4184" s="1">
        <v>42439</v>
      </c>
      <c r="C4184">
        <v>6146.2998046875</v>
      </c>
      <c r="D4184">
        <v>6203.39990234375</v>
      </c>
      <c r="E4184">
        <v>6036.7001953125</v>
      </c>
      <c r="F4184">
        <v>6036.7001953125</v>
      </c>
      <c r="G4184">
        <v>6036.7001953125</v>
      </c>
      <c r="H4184">
        <v>1056246900</v>
      </c>
      <c r="I4184" s="1">
        <f t="shared" si="65"/>
        <v>42439</v>
      </c>
    </row>
    <row r="4185" spans="1:9" x14ac:dyDescent="0.55000000000000004">
      <c r="A4185" t="s">
        <v>27</v>
      </c>
      <c r="B4185" s="1">
        <v>42439</v>
      </c>
      <c r="C4185">
        <v>7545.35009765625</v>
      </c>
      <c r="D4185">
        <v>7547.10009765625</v>
      </c>
      <c r="E4185">
        <v>7447.39990234375</v>
      </c>
      <c r="F4185">
        <v>7486.14990234375</v>
      </c>
      <c r="G4185">
        <v>7486.14990234375</v>
      </c>
      <c r="H4185">
        <v>224700</v>
      </c>
      <c r="I4185" s="1">
        <f t="shared" si="65"/>
        <v>42439</v>
      </c>
    </row>
    <row r="4186" spans="1:9" x14ac:dyDescent="0.55000000000000004">
      <c r="A4186" t="s">
        <v>28</v>
      </c>
      <c r="B4186" s="1">
        <v>42439</v>
      </c>
      <c r="C4186">
        <v>17006.05078125</v>
      </c>
      <c r="D4186">
        <v>17130.109375</v>
      </c>
      <c r="E4186">
        <v>16821.859375</v>
      </c>
      <c r="F4186">
        <v>16995.130859375</v>
      </c>
      <c r="G4186">
        <v>16995.130859375</v>
      </c>
      <c r="H4186">
        <v>117570000</v>
      </c>
      <c r="I4186" s="1">
        <f t="shared" si="65"/>
        <v>42439</v>
      </c>
    </row>
    <row r="4187" spans="1:9" x14ac:dyDescent="0.55000000000000004">
      <c r="A4187" t="s">
        <v>26</v>
      </c>
      <c r="B4187" s="1">
        <v>42440</v>
      </c>
      <c r="C4187">
        <v>9988.2900390625</v>
      </c>
      <c r="D4187">
        <v>10105.009765625</v>
      </c>
      <c r="E4187">
        <v>9988.2900390625</v>
      </c>
      <c r="F4187">
        <v>10104.1904296875</v>
      </c>
      <c r="G4187">
        <v>10104.1904296875</v>
      </c>
      <c r="H4187">
        <v>4078620000</v>
      </c>
      <c r="I4187" s="1">
        <f t="shared" si="65"/>
        <v>42440</v>
      </c>
    </row>
    <row r="4188" spans="1:9" x14ac:dyDescent="0.55000000000000004">
      <c r="A4188" t="s">
        <v>25</v>
      </c>
      <c r="B4188" s="1">
        <v>42440</v>
      </c>
      <c r="C4188">
        <v>6036.7001953125</v>
      </c>
      <c r="D4188">
        <v>6150.89990234375</v>
      </c>
      <c r="E4188">
        <v>6036.7001953125</v>
      </c>
      <c r="F4188">
        <v>6139.7998046875</v>
      </c>
      <c r="G4188">
        <v>6139.7998046875</v>
      </c>
      <c r="H4188">
        <v>721703700</v>
      </c>
      <c r="I4188" s="1">
        <f t="shared" si="65"/>
        <v>42440</v>
      </c>
    </row>
    <row r="4189" spans="1:9" x14ac:dyDescent="0.55000000000000004">
      <c r="A4189" t="s">
        <v>27</v>
      </c>
      <c r="B4189" s="1">
        <v>42440</v>
      </c>
      <c r="C4189">
        <v>7484.85009765625</v>
      </c>
      <c r="D4189">
        <v>7543.9501953125</v>
      </c>
      <c r="E4189">
        <v>7460.60009765625</v>
      </c>
      <c r="F4189">
        <v>7510.2001953125</v>
      </c>
      <c r="G4189">
        <v>7510.2001953125</v>
      </c>
      <c r="H4189">
        <v>198700</v>
      </c>
      <c r="I4189" s="1">
        <f t="shared" si="65"/>
        <v>42440</v>
      </c>
    </row>
    <row r="4190" spans="1:9" x14ac:dyDescent="0.55000000000000004">
      <c r="A4190" t="s">
        <v>28</v>
      </c>
      <c r="B4190" s="1">
        <v>42440</v>
      </c>
      <c r="C4190">
        <v>17014.990234375</v>
      </c>
      <c r="D4190">
        <v>17220.08984375</v>
      </c>
      <c r="E4190">
        <v>17014.990234375</v>
      </c>
      <c r="F4190">
        <v>17213.310546875</v>
      </c>
      <c r="G4190">
        <v>17213.310546875</v>
      </c>
      <c r="H4190">
        <v>123420000</v>
      </c>
      <c r="I4190" s="1">
        <f t="shared" si="65"/>
        <v>42440</v>
      </c>
    </row>
    <row r="4191" spans="1:9" x14ac:dyDescent="0.55000000000000004">
      <c r="A4191" t="s">
        <v>26</v>
      </c>
      <c r="B4191" s="1">
        <v>42443</v>
      </c>
      <c r="C4191">
        <v>10073.330078125</v>
      </c>
      <c r="D4191">
        <v>10097.5498046875</v>
      </c>
      <c r="E4191">
        <v>10038.400390625</v>
      </c>
      <c r="F4191">
        <v>10074.26953125</v>
      </c>
      <c r="G4191">
        <v>10074.26953125</v>
      </c>
      <c r="H4191">
        <v>3487850000</v>
      </c>
      <c r="I4191" s="1">
        <f t="shared" si="65"/>
        <v>42443</v>
      </c>
    </row>
    <row r="4192" spans="1:9" x14ac:dyDescent="0.55000000000000004">
      <c r="A4192" t="s">
        <v>25</v>
      </c>
      <c r="B4192" s="1">
        <v>42443</v>
      </c>
      <c r="C4192">
        <v>6139.7998046875</v>
      </c>
      <c r="D4192">
        <v>6197.7998046875</v>
      </c>
      <c r="E4192">
        <v>6139.7998046875</v>
      </c>
      <c r="F4192">
        <v>6174.60009765625</v>
      </c>
      <c r="G4192">
        <v>6174.60009765625</v>
      </c>
      <c r="H4192">
        <v>688585100</v>
      </c>
      <c r="I4192" s="1">
        <f t="shared" si="65"/>
        <v>42443</v>
      </c>
    </row>
    <row r="4193" spans="1:9" x14ac:dyDescent="0.55000000000000004">
      <c r="A4193" t="s">
        <v>27</v>
      </c>
      <c r="B4193" s="1">
        <v>42443</v>
      </c>
      <c r="C4193">
        <v>7542.60009765625</v>
      </c>
      <c r="D4193">
        <v>7583.7001953125</v>
      </c>
      <c r="E4193">
        <v>7515.0498046875</v>
      </c>
      <c r="F4193">
        <v>7538.75</v>
      </c>
      <c r="G4193">
        <v>7538.75</v>
      </c>
      <c r="H4193">
        <v>166900</v>
      </c>
      <c r="I4193" s="1">
        <f t="shared" si="65"/>
        <v>42443</v>
      </c>
    </row>
    <row r="4194" spans="1:9" x14ac:dyDescent="0.55000000000000004">
      <c r="A4194" t="s">
        <v>28</v>
      </c>
      <c r="B4194" s="1">
        <v>42443</v>
      </c>
      <c r="C4194">
        <v>17207.490234375</v>
      </c>
      <c r="D4194">
        <v>17275.0703125</v>
      </c>
      <c r="E4194">
        <v>17161.16015625</v>
      </c>
      <c r="F4194">
        <v>17229.130859375</v>
      </c>
      <c r="G4194">
        <v>17229.130859375</v>
      </c>
      <c r="H4194">
        <v>96350000</v>
      </c>
      <c r="I4194" s="1">
        <f t="shared" si="65"/>
        <v>42443</v>
      </c>
    </row>
    <row r="4195" spans="1:9" x14ac:dyDescent="0.55000000000000004">
      <c r="A4195" t="s">
        <v>26</v>
      </c>
      <c r="B4195" s="1">
        <v>42444</v>
      </c>
      <c r="C4195">
        <v>10005.58984375</v>
      </c>
      <c r="D4195">
        <v>10013.7001953125</v>
      </c>
      <c r="E4195">
        <v>9970.9501953125</v>
      </c>
      <c r="F4195">
        <v>10013.599609375</v>
      </c>
      <c r="G4195">
        <v>10013.599609375</v>
      </c>
      <c r="H4195">
        <v>3560280000</v>
      </c>
      <c r="I4195" s="1">
        <f t="shared" si="65"/>
        <v>42444</v>
      </c>
    </row>
    <row r="4196" spans="1:9" x14ac:dyDescent="0.55000000000000004">
      <c r="A4196" t="s">
        <v>25</v>
      </c>
      <c r="B4196" s="1">
        <v>42444</v>
      </c>
      <c r="C4196">
        <v>6174.60009765625</v>
      </c>
      <c r="D4196">
        <v>6174.60009765625</v>
      </c>
      <c r="E4196">
        <v>6114.7998046875</v>
      </c>
      <c r="F4196">
        <v>6140</v>
      </c>
      <c r="G4196">
        <v>6140</v>
      </c>
      <c r="H4196">
        <v>700313300</v>
      </c>
      <c r="I4196" s="1">
        <f t="shared" si="65"/>
        <v>42444</v>
      </c>
    </row>
    <row r="4197" spans="1:9" x14ac:dyDescent="0.55000000000000004">
      <c r="A4197" t="s">
        <v>27</v>
      </c>
      <c r="B4197" s="1">
        <v>42444</v>
      </c>
      <c r="C4197">
        <v>7535.85009765625</v>
      </c>
      <c r="D4197">
        <v>7545.2001953125</v>
      </c>
      <c r="E4197">
        <v>7452.7998046875</v>
      </c>
      <c r="F4197">
        <v>7460.60009765625</v>
      </c>
      <c r="G4197">
        <v>7460.60009765625</v>
      </c>
      <c r="H4197">
        <v>193700</v>
      </c>
      <c r="I4197" s="1">
        <f t="shared" si="65"/>
        <v>42444</v>
      </c>
    </row>
    <row r="4198" spans="1:9" x14ac:dyDescent="0.55000000000000004">
      <c r="A4198" t="s">
        <v>28</v>
      </c>
      <c r="B4198" s="1">
        <v>42444</v>
      </c>
      <c r="C4198">
        <v>17217.150390625</v>
      </c>
      <c r="D4198">
        <v>17251.69921875</v>
      </c>
      <c r="E4198">
        <v>17120.349609375</v>
      </c>
      <c r="F4198">
        <v>17251.529296875</v>
      </c>
      <c r="G4198">
        <v>17251.529296875</v>
      </c>
      <c r="H4198">
        <v>92830000</v>
      </c>
      <c r="I4198" s="1">
        <f t="shared" si="65"/>
        <v>42444</v>
      </c>
    </row>
    <row r="4199" spans="1:9" x14ac:dyDescent="0.55000000000000004">
      <c r="A4199" t="s">
        <v>26</v>
      </c>
      <c r="B4199" s="1">
        <v>42445</v>
      </c>
      <c r="C4199">
        <v>9986.48046875</v>
      </c>
      <c r="D4199">
        <v>10102.0703125</v>
      </c>
      <c r="E4199">
        <v>9978.8896484375</v>
      </c>
      <c r="F4199">
        <v>10084.169921875</v>
      </c>
      <c r="G4199">
        <v>10084.169921875</v>
      </c>
      <c r="H4199">
        <v>4057020000</v>
      </c>
      <c r="I4199" s="1">
        <f t="shared" si="65"/>
        <v>42445</v>
      </c>
    </row>
    <row r="4200" spans="1:9" x14ac:dyDescent="0.55000000000000004">
      <c r="A4200" t="s">
        <v>25</v>
      </c>
      <c r="B4200" s="1">
        <v>42445</v>
      </c>
      <c r="C4200">
        <v>6140</v>
      </c>
      <c r="D4200">
        <v>6186.2001953125</v>
      </c>
      <c r="E4200">
        <v>6134.2998046875</v>
      </c>
      <c r="F4200">
        <v>6175.5</v>
      </c>
      <c r="G4200">
        <v>6175.5</v>
      </c>
      <c r="H4200">
        <v>700761300</v>
      </c>
      <c r="I4200" s="1">
        <f t="shared" si="65"/>
        <v>42445</v>
      </c>
    </row>
    <row r="4201" spans="1:9" x14ac:dyDescent="0.55000000000000004">
      <c r="A4201" t="s">
        <v>27</v>
      </c>
      <c r="B4201" s="1">
        <v>42445</v>
      </c>
      <c r="C4201">
        <v>7457.0498046875</v>
      </c>
      <c r="D4201">
        <v>7508</v>
      </c>
      <c r="E4201">
        <v>7405.14990234375</v>
      </c>
      <c r="F4201">
        <v>7498.75</v>
      </c>
      <c r="G4201">
        <v>7498.75</v>
      </c>
      <c r="H4201">
        <v>195400</v>
      </c>
      <c r="I4201" s="1">
        <f t="shared" si="65"/>
        <v>42445</v>
      </c>
    </row>
    <row r="4202" spans="1:9" x14ac:dyDescent="0.55000000000000004">
      <c r="A4202" t="s">
        <v>28</v>
      </c>
      <c r="B4202" s="1">
        <v>42445</v>
      </c>
      <c r="C4202">
        <v>17249.33984375</v>
      </c>
      <c r="D4202">
        <v>17379.1796875</v>
      </c>
      <c r="E4202">
        <v>17204.0703125</v>
      </c>
      <c r="F4202">
        <v>17325.759765625</v>
      </c>
      <c r="G4202">
        <v>17325.759765625</v>
      </c>
      <c r="H4202">
        <v>118710000</v>
      </c>
      <c r="I4202" s="1">
        <f t="shared" si="65"/>
        <v>42445</v>
      </c>
    </row>
    <row r="4203" spans="1:9" x14ac:dyDescent="0.55000000000000004">
      <c r="A4203" t="s">
        <v>26</v>
      </c>
      <c r="B4203" s="1">
        <v>42446</v>
      </c>
      <c r="C4203">
        <v>10101.650390625</v>
      </c>
      <c r="D4203">
        <v>10216.7001953125</v>
      </c>
      <c r="E4203">
        <v>10073.1201171875</v>
      </c>
      <c r="F4203">
        <v>10190.400390625</v>
      </c>
      <c r="G4203">
        <v>10190.400390625</v>
      </c>
      <c r="H4203">
        <v>4530480000</v>
      </c>
      <c r="I4203" s="1">
        <f t="shared" si="65"/>
        <v>42446</v>
      </c>
    </row>
    <row r="4204" spans="1:9" x14ac:dyDescent="0.55000000000000004">
      <c r="A4204" t="s">
        <v>25</v>
      </c>
      <c r="B4204" s="1">
        <v>42446</v>
      </c>
      <c r="C4204">
        <v>6175.5</v>
      </c>
      <c r="D4204">
        <v>6220</v>
      </c>
      <c r="E4204">
        <v>6125.7001953125</v>
      </c>
      <c r="F4204">
        <v>6201.10009765625</v>
      </c>
      <c r="G4204">
        <v>6201.10009765625</v>
      </c>
      <c r="H4204">
        <v>832614900</v>
      </c>
      <c r="I4204" s="1">
        <f t="shared" si="65"/>
        <v>42446</v>
      </c>
    </row>
    <row r="4205" spans="1:9" x14ac:dyDescent="0.55000000000000004">
      <c r="A4205" t="s">
        <v>27</v>
      </c>
      <c r="B4205" s="1">
        <v>42446</v>
      </c>
      <c r="C4205">
        <v>7557.39990234375</v>
      </c>
      <c r="D4205">
        <v>7585.2998046875</v>
      </c>
      <c r="E4205">
        <v>7479.39990234375</v>
      </c>
      <c r="F4205">
        <v>7512.5498046875</v>
      </c>
      <c r="G4205">
        <v>7512.5498046875</v>
      </c>
      <c r="H4205">
        <v>239600</v>
      </c>
      <c r="I4205" s="1">
        <f t="shared" si="65"/>
        <v>42446</v>
      </c>
    </row>
    <row r="4206" spans="1:9" x14ac:dyDescent="0.55000000000000004">
      <c r="A4206" t="s">
        <v>28</v>
      </c>
      <c r="B4206" s="1">
        <v>42446</v>
      </c>
      <c r="C4206">
        <v>17321.380859375</v>
      </c>
      <c r="D4206">
        <v>17529.009765625</v>
      </c>
      <c r="E4206">
        <v>17297.650390625</v>
      </c>
      <c r="F4206">
        <v>17481.490234375</v>
      </c>
      <c r="G4206">
        <v>17481.490234375</v>
      </c>
      <c r="H4206">
        <v>117990000</v>
      </c>
      <c r="I4206" s="1">
        <f t="shared" si="65"/>
        <v>42446</v>
      </c>
    </row>
    <row r="4207" spans="1:9" x14ac:dyDescent="0.55000000000000004">
      <c r="A4207" t="s">
        <v>26</v>
      </c>
      <c r="B4207" s="1">
        <v>42447</v>
      </c>
      <c r="C4207">
        <v>10216.599609375</v>
      </c>
      <c r="D4207">
        <v>10248.0703125</v>
      </c>
      <c r="E4207">
        <v>10198.3203125</v>
      </c>
      <c r="F4207">
        <v>10223.4296875</v>
      </c>
      <c r="G4207">
        <v>10223.4296875</v>
      </c>
      <c r="H4207">
        <v>6503140000</v>
      </c>
      <c r="I4207" s="1">
        <f t="shared" si="65"/>
        <v>42447</v>
      </c>
    </row>
    <row r="4208" spans="1:9" x14ac:dyDescent="0.55000000000000004">
      <c r="A4208" t="s">
        <v>25</v>
      </c>
      <c r="B4208" s="1">
        <v>42447</v>
      </c>
      <c r="C4208">
        <v>6201.10009765625</v>
      </c>
      <c r="D4208">
        <v>6237</v>
      </c>
      <c r="E4208">
        <v>6186.2001953125</v>
      </c>
      <c r="F4208">
        <v>6189.60009765625</v>
      </c>
      <c r="G4208">
        <v>6189.60009765625</v>
      </c>
      <c r="H4208">
        <v>1129194800</v>
      </c>
      <c r="I4208" s="1">
        <f t="shared" si="65"/>
        <v>42447</v>
      </c>
    </row>
    <row r="4209" spans="1:9" x14ac:dyDescent="0.55000000000000004">
      <c r="A4209" t="s">
        <v>27</v>
      </c>
      <c r="B4209" s="1">
        <v>42447</v>
      </c>
      <c r="C4209">
        <v>7534.64990234375</v>
      </c>
      <c r="D4209">
        <v>7613.60009765625</v>
      </c>
      <c r="E4209">
        <v>7517.89990234375</v>
      </c>
      <c r="F4209">
        <v>7604.35009765625</v>
      </c>
      <c r="G4209">
        <v>7604.35009765625</v>
      </c>
      <c r="H4209">
        <v>237400</v>
      </c>
      <c r="I4209" s="1">
        <f t="shared" si="65"/>
        <v>42447</v>
      </c>
    </row>
    <row r="4210" spans="1:9" x14ac:dyDescent="0.55000000000000004">
      <c r="A4210" t="s">
        <v>28</v>
      </c>
      <c r="B4210" s="1">
        <v>42447</v>
      </c>
      <c r="C4210">
        <v>17481.490234375</v>
      </c>
      <c r="D4210">
        <v>17620.580078125</v>
      </c>
      <c r="E4210">
        <v>17481.490234375</v>
      </c>
      <c r="F4210">
        <v>17602.30078125</v>
      </c>
      <c r="G4210">
        <v>17602.30078125</v>
      </c>
      <c r="H4210">
        <v>321230000</v>
      </c>
      <c r="I4210" s="1">
        <f t="shared" si="65"/>
        <v>42447</v>
      </c>
    </row>
    <row r="4211" spans="1:9" x14ac:dyDescent="0.55000000000000004">
      <c r="A4211" t="s">
        <v>26</v>
      </c>
      <c r="B4211" s="1">
        <v>42450</v>
      </c>
      <c r="C4211">
        <v>10204.7001953125</v>
      </c>
      <c r="D4211">
        <v>10232.7998046875</v>
      </c>
      <c r="E4211">
        <v>10181.849609375</v>
      </c>
      <c r="F4211">
        <v>10219.6904296875</v>
      </c>
      <c r="G4211">
        <v>10219.6904296875</v>
      </c>
      <c r="H4211">
        <v>3376600000</v>
      </c>
      <c r="I4211" s="1">
        <f t="shared" si="65"/>
        <v>42450</v>
      </c>
    </row>
    <row r="4212" spans="1:9" x14ac:dyDescent="0.55000000000000004">
      <c r="A4212" t="s">
        <v>25</v>
      </c>
      <c r="B4212" s="1">
        <v>42450</v>
      </c>
      <c r="C4212">
        <v>6189.60009765625</v>
      </c>
      <c r="D4212">
        <v>6215.2998046875</v>
      </c>
      <c r="E4212">
        <v>6154.10009765625</v>
      </c>
      <c r="F4212">
        <v>6184.60009765625</v>
      </c>
      <c r="G4212">
        <v>6184.60009765625</v>
      </c>
      <c r="H4212">
        <v>532073700</v>
      </c>
      <c r="I4212" s="1">
        <f t="shared" si="65"/>
        <v>42450</v>
      </c>
    </row>
    <row r="4213" spans="1:9" x14ac:dyDescent="0.55000000000000004">
      <c r="A4213" t="s">
        <v>27</v>
      </c>
      <c r="B4213" s="1">
        <v>42450</v>
      </c>
      <c r="C4213">
        <v>7619.2001953125</v>
      </c>
      <c r="D4213">
        <v>7713.5498046875</v>
      </c>
      <c r="E4213">
        <v>7617.7001953125</v>
      </c>
      <c r="F4213">
        <v>7704.25</v>
      </c>
      <c r="G4213">
        <v>7704.25</v>
      </c>
      <c r="H4213">
        <v>196800</v>
      </c>
      <c r="I4213" s="1">
        <f t="shared" si="65"/>
        <v>42450</v>
      </c>
    </row>
    <row r="4214" spans="1:9" x14ac:dyDescent="0.55000000000000004">
      <c r="A4214" t="s">
        <v>28</v>
      </c>
      <c r="B4214" s="1">
        <v>42450</v>
      </c>
      <c r="C4214">
        <v>17589.69921875</v>
      </c>
      <c r="D4214">
        <v>17644.970703125</v>
      </c>
      <c r="E4214">
        <v>17551.279296875</v>
      </c>
      <c r="F4214">
        <v>17623.869140625</v>
      </c>
      <c r="G4214">
        <v>17623.869140625</v>
      </c>
      <c r="H4214">
        <v>84410000</v>
      </c>
      <c r="I4214" s="1">
        <f t="shared" si="65"/>
        <v>42450</v>
      </c>
    </row>
    <row r="4215" spans="1:9" x14ac:dyDescent="0.55000000000000004">
      <c r="A4215" t="s">
        <v>26</v>
      </c>
      <c r="B4215" s="1">
        <v>42451</v>
      </c>
      <c r="C4215">
        <v>10169.900390625</v>
      </c>
      <c r="D4215">
        <v>10226.509765625</v>
      </c>
      <c r="E4215">
        <v>10145.349609375</v>
      </c>
      <c r="F4215">
        <v>10194.2001953125</v>
      </c>
      <c r="G4215">
        <v>10194.2001953125</v>
      </c>
      <c r="H4215">
        <v>3418460000</v>
      </c>
      <c r="I4215" s="1">
        <f t="shared" si="65"/>
        <v>42451</v>
      </c>
    </row>
    <row r="4216" spans="1:9" x14ac:dyDescent="0.55000000000000004">
      <c r="A4216" t="s">
        <v>25</v>
      </c>
      <c r="B4216" s="1">
        <v>42451</v>
      </c>
      <c r="C4216">
        <v>6184.60009765625</v>
      </c>
      <c r="D4216">
        <v>6193.5</v>
      </c>
      <c r="E4216">
        <v>6110.39990234375</v>
      </c>
      <c r="F4216">
        <v>6192.7001953125</v>
      </c>
      <c r="G4216">
        <v>6192.7001953125</v>
      </c>
      <c r="H4216">
        <v>738984400</v>
      </c>
      <c r="I4216" s="1">
        <f t="shared" si="65"/>
        <v>42451</v>
      </c>
    </row>
    <row r="4217" spans="1:9" x14ac:dyDescent="0.55000000000000004">
      <c r="A4217" t="s">
        <v>27</v>
      </c>
      <c r="B4217" s="1">
        <v>42451</v>
      </c>
      <c r="C4217">
        <v>7695.5498046875</v>
      </c>
      <c r="D4217">
        <v>7728.2001953125</v>
      </c>
      <c r="E4217">
        <v>7643.7998046875</v>
      </c>
      <c r="F4217">
        <v>7714.89990234375</v>
      </c>
      <c r="G4217">
        <v>7714.89990234375</v>
      </c>
      <c r="H4217">
        <v>208900</v>
      </c>
      <c r="I4217" s="1">
        <f t="shared" si="65"/>
        <v>42451</v>
      </c>
    </row>
    <row r="4218" spans="1:9" x14ac:dyDescent="0.55000000000000004">
      <c r="A4218" t="s">
        <v>28</v>
      </c>
      <c r="B4218" s="1">
        <v>42451</v>
      </c>
      <c r="C4218">
        <v>17602.7109375</v>
      </c>
      <c r="D4218">
        <v>17648.939453125</v>
      </c>
      <c r="E4218">
        <v>17540.419921875</v>
      </c>
      <c r="F4218">
        <v>17582.5703125</v>
      </c>
      <c r="G4218">
        <v>17582.5703125</v>
      </c>
      <c r="H4218">
        <v>95450000</v>
      </c>
      <c r="I4218" s="1">
        <f t="shared" si="65"/>
        <v>42451</v>
      </c>
    </row>
    <row r="4219" spans="1:9" x14ac:dyDescent="0.55000000000000004">
      <c r="A4219" t="s">
        <v>26</v>
      </c>
      <c r="B4219" s="1">
        <v>42452</v>
      </c>
      <c r="C4219">
        <v>10171.3798828125</v>
      </c>
      <c r="D4219">
        <v>10171.3798828125</v>
      </c>
      <c r="E4219">
        <v>10096.8896484375</v>
      </c>
      <c r="F4219">
        <v>10099.6796875</v>
      </c>
      <c r="G4219">
        <v>10099.6796875</v>
      </c>
      <c r="H4219">
        <v>3639510000</v>
      </c>
      <c r="I4219" s="1">
        <f t="shared" si="65"/>
        <v>42452</v>
      </c>
    </row>
    <row r="4220" spans="1:9" x14ac:dyDescent="0.55000000000000004">
      <c r="A4220" t="s">
        <v>25</v>
      </c>
      <c r="B4220" s="1">
        <v>42452</v>
      </c>
      <c r="C4220">
        <v>6192.7001953125</v>
      </c>
      <c r="D4220">
        <v>6216.7998046875</v>
      </c>
      <c r="E4220">
        <v>6171.10009765625</v>
      </c>
      <c r="F4220">
        <v>6199.10009765625</v>
      </c>
      <c r="G4220">
        <v>6199.10009765625</v>
      </c>
      <c r="H4220">
        <v>621495500</v>
      </c>
      <c r="I4220" s="1">
        <f t="shared" si="65"/>
        <v>42452</v>
      </c>
    </row>
    <row r="4221" spans="1:9" x14ac:dyDescent="0.55000000000000004">
      <c r="A4221" t="s">
        <v>27</v>
      </c>
      <c r="B4221" s="1">
        <v>42452</v>
      </c>
      <c r="C4221">
        <v>7717.4501953125</v>
      </c>
      <c r="D4221">
        <v>7726.85009765625</v>
      </c>
      <c r="E4221">
        <v>7670.60009765625</v>
      </c>
      <c r="F4221">
        <v>7716.5</v>
      </c>
      <c r="G4221">
        <v>7716.5</v>
      </c>
      <c r="H4221">
        <v>199600</v>
      </c>
      <c r="I4221" s="1">
        <f t="shared" si="65"/>
        <v>42452</v>
      </c>
    </row>
    <row r="4222" spans="1:9" x14ac:dyDescent="0.55000000000000004">
      <c r="A4222" t="s">
        <v>28</v>
      </c>
      <c r="B4222" s="1">
        <v>42452</v>
      </c>
      <c r="C4222">
        <v>17588.810546875</v>
      </c>
      <c r="D4222">
        <v>17588.810546875</v>
      </c>
      <c r="E4222">
        <v>17486.26953125</v>
      </c>
      <c r="F4222">
        <v>17502.58984375</v>
      </c>
      <c r="G4222">
        <v>17502.58984375</v>
      </c>
      <c r="H4222">
        <v>84240000</v>
      </c>
      <c r="I4222" s="1">
        <f t="shared" si="65"/>
        <v>42452</v>
      </c>
    </row>
    <row r="4223" spans="1:9" x14ac:dyDescent="0.55000000000000004">
      <c r="A4223" t="s">
        <v>26</v>
      </c>
      <c r="B4223" s="1">
        <v>42453</v>
      </c>
      <c r="C4223">
        <v>10032.8896484375</v>
      </c>
      <c r="D4223">
        <v>10087.0498046875</v>
      </c>
      <c r="E4223">
        <v>10003.98046875</v>
      </c>
      <c r="F4223">
        <v>10086.599609375</v>
      </c>
      <c r="G4223">
        <v>10086.599609375</v>
      </c>
      <c r="H4223">
        <v>3407720000</v>
      </c>
      <c r="I4223" s="1">
        <f t="shared" si="65"/>
        <v>42453</v>
      </c>
    </row>
    <row r="4224" spans="1:9" x14ac:dyDescent="0.55000000000000004">
      <c r="A4224" t="s">
        <v>25</v>
      </c>
      <c r="B4224" s="1">
        <v>42453</v>
      </c>
      <c r="C4224">
        <v>6199.10009765625</v>
      </c>
      <c r="D4224">
        <v>6199.10009765625</v>
      </c>
      <c r="E4224">
        <v>6090</v>
      </c>
      <c r="F4224">
        <v>6106.5</v>
      </c>
      <c r="G4224">
        <v>6106.5</v>
      </c>
      <c r="H4224">
        <v>625282200</v>
      </c>
      <c r="I4224" s="1">
        <f t="shared" si="65"/>
        <v>42453</v>
      </c>
    </row>
    <row r="4225" spans="1:9" x14ac:dyDescent="0.55000000000000004">
      <c r="A4225" t="s">
        <v>28</v>
      </c>
      <c r="B4225" s="1">
        <v>42453</v>
      </c>
      <c r="C4225">
        <v>17485.330078125</v>
      </c>
      <c r="D4225">
        <v>17517.140625</v>
      </c>
      <c r="E4225">
        <v>17399.009765625</v>
      </c>
      <c r="F4225">
        <v>17515.73046875</v>
      </c>
      <c r="G4225">
        <v>17515.73046875</v>
      </c>
      <c r="H4225">
        <v>84100000</v>
      </c>
      <c r="I4225" s="1">
        <f t="shared" si="65"/>
        <v>42453</v>
      </c>
    </row>
    <row r="4226" spans="1:9" x14ac:dyDescent="0.55000000000000004">
      <c r="A4226" t="s">
        <v>26</v>
      </c>
      <c r="B4226" s="1">
        <v>42457</v>
      </c>
      <c r="C4226">
        <v>10105.1201171875</v>
      </c>
      <c r="D4226">
        <v>10128.900390625</v>
      </c>
      <c r="E4226">
        <v>10065.3798828125</v>
      </c>
      <c r="F4226">
        <v>10106.4404296875</v>
      </c>
      <c r="G4226">
        <v>10106.4404296875</v>
      </c>
      <c r="H4226">
        <v>2809090000</v>
      </c>
      <c r="I4226" s="1">
        <f t="shared" si="65"/>
        <v>42457</v>
      </c>
    </row>
    <row r="4227" spans="1:9" x14ac:dyDescent="0.55000000000000004">
      <c r="A4227" t="s">
        <v>27</v>
      </c>
      <c r="B4227" s="1">
        <v>42457</v>
      </c>
      <c r="C4227">
        <v>7741</v>
      </c>
      <c r="D4227">
        <v>7749.39990234375</v>
      </c>
      <c r="E4227">
        <v>7587.7001953125</v>
      </c>
      <c r="F4227">
        <v>7615.10009765625</v>
      </c>
      <c r="G4227">
        <v>7615.10009765625</v>
      </c>
      <c r="H4227">
        <v>242400</v>
      </c>
      <c r="I4227" s="1">
        <f t="shared" ref="I4227:I4290" si="66">B4227</f>
        <v>42457</v>
      </c>
    </row>
    <row r="4228" spans="1:9" x14ac:dyDescent="0.55000000000000004">
      <c r="A4228" t="s">
        <v>28</v>
      </c>
      <c r="B4228" s="1">
        <v>42457</v>
      </c>
      <c r="C4228">
        <v>17526.080078125</v>
      </c>
      <c r="D4228">
        <v>17583.810546875</v>
      </c>
      <c r="E4228">
        <v>17493.029296875</v>
      </c>
      <c r="F4228">
        <v>17535.390625</v>
      </c>
      <c r="G4228">
        <v>17535.390625</v>
      </c>
      <c r="H4228">
        <v>70460000</v>
      </c>
      <c r="I4228" s="1">
        <f t="shared" si="66"/>
        <v>42457</v>
      </c>
    </row>
    <row r="4229" spans="1:9" x14ac:dyDescent="0.55000000000000004">
      <c r="A4229" t="s">
        <v>26</v>
      </c>
      <c r="B4229" s="1">
        <v>42458</v>
      </c>
      <c r="C4229">
        <v>10071.419921875</v>
      </c>
      <c r="D4229">
        <v>10193.73046875</v>
      </c>
      <c r="E4229">
        <v>10048.51953125</v>
      </c>
      <c r="F4229">
        <v>10190.41015625</v>
      </c>
      <c r="G4229">
        <v>10190.41015625</v>
      </c>
      <c r="H4229">
        <v>3822330000</v>
      </c>
      <c r="I4229" s="1">
        <f t="shared" si="66"/>
        <v>42458</v>
      </c>
    </row>
    <row r="4230" spans="1:9" x14ac:dyDescent="0.55000000000000004">
      <c r="A4230" t="s">
        <v>25</v>
      </c>
      <c r="B4230" s="1">
        <v>42458</v>
      </c>
      <c r="C4230">
        <v>6106.5</v>
      </c>
      <c r="D4230">
        <v>6156.7001953125</v>
      </c>
      <c r="E4230">
        <v>6070.7998046875</v>
      </c>
      <c r="F4230">
        <v>6105.89990234375</v>
      </c>
      <c r="G4230">
        <v>6105.89990234375</v>
      </c>
      <c r="H4230">
        <v>596325500</v>
      </c>
      <c r="I4230" s="1">
        <f t="shared" si="66"/>
        <v>42458</v>
      </c>
    </row>
    <row r="4231" spans="1:9" x14ac:dyDescent="0.55000000000000004">
      <c r="A4231" t="s">
        <v>27</v>
      </c>
      <c r="B4231" s="1">
        <v>42458</v>
      </c>
      <c r="C4231">
        <v>7606.5498046875</v>
      </c>
      <c r="D4231">
        <v>7652.89990234375</v>
      </c>
      <c r="E4231">
        <v>7582.25</v>
      </c>
      <c r="F4231">
        <v>7597</v>
      </c>
      <c r="G4231">
        <v>7597</v>
      </c>
      <c r="H4231">
        <v>216800</v>
      </c>
      <c r="I4231" s="1">
        <f t="shared" si="66"/>
        <v>42458</v>
      </c>
    </row>
    <row r="4232" spans="1:9" x14ac:dyDescent="0.55000000000000004">
      <c r="A4232" t="s">
        <v>28</v>
      </c>
      <c r="B4232" s="1">
        <v>42458</v>
      </c>
      <c r="C4232">
        <v>17512.580078125</v>
      </c>
      <c r="D4232">
        <v>17642.810546875</v>
      </c>
      <c r="E4232">
        <v>17434.26953125</v>
      </c>
      <c r="F4232">
        <v>17633.109375</v>
      </c>
      <c r="G4232">
        <v>17633.109375</v>
      </c>
      <c r="H4232">
        <v>86160000</v>
      </c>
      <c r="I4232" s="1">
        <f t="shared" si="66"/>
        <v>42458</v>
      </c>
    </row>
    <row r="4233" spans="1:9" x14ac:dyDescent="0.55000000000000004">
      <c r="A4233" t="s">
        <v>26</v>
      </c>
      <c r="B4233" s="1">
        <v>42459</v>
      </c>
      <c r="C4233">
        <v>10245.9296875</v>
      </c>
      <c r="D4233">
        <v>10281.6904296875</v>
      </c>
      <c r="E4233">
        <v>10217.98046875</v>
      </c>
      <c r="F4233">
        <v>10236.9501953125</v>
      </c>
      <c r="G4233">
        <v>10236.9501953125</v>
      </c>
      <c r="H4233">
        <v>3590310000</v>
      </c>
      <c r="I4233" s="1">
        <f t="shared" si="66"/>
        <v>42459</v>
      </c>
    </row>
    <row r="4234" spans="1:9" x14ac:dyDescent="0.55000000000000004">
      <c r="A4234" t="s">
        <v>25</v>
      </c>
      <c r="B4234" s="1">
        <v>42459</v>
      </c>
      <c r="C4234">
        <v>6105.89990234375</v>
      </c>
      <c r="D4234">
        <v>6221.7998046875</v>
      </c>
      <c r="E4234">
        <v>6105.89990234375</v>
      </c>
      <c r="F4234">
        <v>6203.2001953125</v>
      </c>
      <c r="G4234">
        <v>6203.2001953125</v>
      </c>
      <c r="H4234">
        <v>803811000</v>
      </c>
      <c r="I4234" s="1">
        <f t="shared" si="66"/>
        <v>42459</v>
      </c>
    </row>
    <row r="4235" spans="1:9" x14ac:dyDescent="0.55000000000000004">
      <c r="A4235" t="s">
        <v>27</v>
      </c>
      <c r="B4235" s="1">
        <v>42459</v>
      </c>
      <c r="C4235">
        <v>7651.10009765625</v>
      </c>
      <c r="D4235">
        <v>7741.9501953125</v>
      </c>
      <c r="E4235">
        <v>7643.4501953125</v>
      </c>
      <c r="F4235">
        <v>7735.2001953125</v>
      </c>
      <c r="G4235">
        <v>7735.2001953125</v>
      </c>
      <c r="H4235">
        <v>232600</v>
      </c>
      <c r="I4235" s="1">
        <f t="shared" si="66"/>
        <v>42459</v>
      </c>
    </row>
    <row r="4236" spans="1:9" x14ac:dyDescent="0.55000000000000004">
      <c r="A4236" t="s">
        <v>28</v>
      </c>
      <c r="B4236" s="1">
        <v>42459</v>
      </c>
      <c r="C4236">
        <v>17652.359375</v>
      </c>
      <c r="D4236">
        <v>17790.109375</v>
      </c>
      <c r="E4236">
        <v>17652.359375</v>
      </c>
      <c r="F4236">
        <v>17716.66015625</v>
      </c>
      <c r="G4236">
        <v>17716.66015625</v>
      </c>
      <c r="H4236">
        <v>79330000</v>
      </c>
      <c r="I4236" s="1">
        <f t="shared" si="66"/>
        <v>42459</v>
      </c>
    </row>
    <row r="4237" spans="1:9" x14ac:dyDescent="0.55000000000000004">
      <c r="A4237" t="s">
        <v>26</v>
      </c>
      <c r="B4237" s="1">
        <v>42460</v>
      </c>
      <c r="C4237">
        <v>10236.7998046875</v>
      </c>
      <c r="D4237">
        <v>10248.8203125</v>
      </c>
      <c r="E4237">
        <v>10198.919921875</v>
      </c>
      <c r="F4237">
        <v>10207.3701171875</v>
      </c>
      <c r="G4237">
        <v>10207.3701171875</v>
      </c>
      <c r="H4237">
        <v>3715280000</v>
      </c>
      <c r="I4237" s="1">
        <f t="shared" si="66"/>
        <v>42460</v>
      </c>
    </row>
    <row r="4238" spans="1:9" x14ac:dyDescent="0.55000000000000004">
      <c r="A4238" t="s">
        <v>25</v>
      </c>
      <c r="B4238" s="1">
        <v>42460</v>
      </c>
      <c r="C4238">
        <v>6203.2001953125</v>
      </c>
      <c r="D4238">
        <v>6203.39990234375</v>
      </c>
      <c r="E4238">
        <v>6149.7998046875</v>
      </c>
      <c r="F4238">
        <v>6174.89990234375</v>
      </c>
      <c r="G4238">
        <v>6174.89990234375</v>
      </c>
      <c r="H4238">
        <v>746399600</v>
      </c>
      <c r="I4238" s="1">
        <f t="shared" si="66"/>
        <v>42460</v>
      </c>
    </row>
    <row r="4239" spans="1:9" x14ac:dyDescent="0.55000000000000004">
      <c r="A4239" t="s">
        <v>27</v>
      </c>
      <c r="B4239" s="1">
        <v>42460</v>
      </c>
      <c r="C4239">
        <v>7727.64990234375</v>
      </c>
      <c r="D4239">
        <v>7777.60009765625</v>
      </c>
      <c r="E4239">
        <v>7702</v>
      </c>
      <c r="F4239">
        <v>7738.39990234375</v>
      </c>
      <c r="G4239">
        <v>7738.39990234375</v>
      </c>
      <c r="H4239">
        <v>380100</v>
      </c>
      <c r="I4239" s="1">
        <f t="shared" si="66"/>
        <v>42460</v>
      </c>
    </row>
    <row r="4240" spans="1:9" x14ac:dyDescent="0.55000000000000004">
      <c r="A4240" t="s">
        <v>28</v>
      </c>
      <c r="B4240" s="1">
        <v>42460</v>
      </c>
      <c r="C4240">
        <v>17716.05078125</v>
      </c>
      <c r="D4240">
        <v>17755.69921875</v>
      </c>
      <c r="E4240">
        <v>17669.720703125</v>
      </c>
      <c r="F4240">
        <v>17685.08984375</v>
      </c>
      <c r="G4240">
        <v>17685.08984375</v>
      </c>
      <c r="H4240">
        <v>102600000</v>
      </c>
      <c r="I4240" s="1">
        <f t="shared" si="66"/>
        <v>42460</v>
      </c>
    </row>
    <row r="4241" spans="1:9" x14ac:dyDescent="0.55000000000000004">
      <c r="A4241" t="s">
        <v>26</v>
      </c>
      <c r="B4241" s="1">
        <v>42461</v>
      </c>
      <c r="C4241">
        <v>10132.580078125</v>
      </c>
      <c r="D4241">
        <v>10231.080078125</v>
      </c>
      <c r="E4241">
        <v>10085.25</v>
      </c>
      <c r="F4241">
        <v>10219.9599609375</v>
      </c>
      <c r="G4241">
        <v>10219.9599609375</v>
      </c>
      <c r="H4241">
        <v>3749990000</v>
      </c>
      <c r="I4241" s="1">
        <f t="shared" si="66"/>
        <v>42461</v>
      </c>
    </row>
    <row r="4242" spans="1:9" x14ac:dyDescent="0.55000000000000004">
      <c r="A4242" t="s">
        <v>25</v>
      </c>
      <c r="B4242" s="1">
        <v>42461</v>
      </c>
      <c r="C4242">
        <v>6174.89990234375</v>
      </c>
      <c r="D4242">
        <v>6174.89990234375</v>
      </c>
      <c r="E4242">
        <v>6076.89990234375</v>
      </c>
      <c r="F4242">
        <v>6146.10009765625</v>
      </c>
      <c r="G4242">
        <v>6146.10009765625</v>
      </c>
      <c r="H4242">
        <v>747479000</v>
      </c>
      <c r="I4242" s="1">
        <f t="shared" si="66"/>
        <v>42461</v>
      </c>
    </row>
    <row r="4243" spans="1:9" x14ac:dyDescent="0.55000000000000004">
      <c r="A4243" t="s">
        <v>27</v>
      </c>
      <c r="B4243" s="1">
        <v>42461</v>
      </c>
      <c r="C4243">
        <v>7718.0498046875</v>
      </c>
      <c r="D4243">
        <v>7740.14990234375</v>
      </c>
      <c r="E4243">
        <v>7666.10009765625</v>
      </c>
      <c r="F4243">
        <v>7713.0498046875</v>
      </c>
      <c r="G4243">
        <v>7713.0498046875</v>
      </c>
      <c r="H4243">
        <v>183900</v>
      </c>
      <c r="I4243" s="1">
        <f t="shared" si="66"/>
        <v>42461</v>
      </c>
    </row>
    <row r="4244" spans="1:9" x14ac:dyDescent="0.55000000000000004">
      <c r="A4244" t="s">
        <v>28</v>
      </c>
      <c r="B4244" s="1">
        <v>42461</v>
      </c>
      <c r="C4244">
        <v>17661.740234375</v>
      </c>
      <c r="D4244">
        <v>17811.48046875</v>
      </c>
      <c r="E4244">
        <v>17568.01953125</v>
      </c>
      <c r="F4244">
        <v>17792.75</v>
      </c>
      <c r="G4244">
        <v>17792.75</v>
      </c>
      <c r="H4244">
        <v>104890000</v>
      </c>
      <c r="I4244" s="1">
        <f t="shared" si="66"/>
        <v>42461</v>
      </c>
    </row>
    <row r="4245" spans="1:9" x14ac:dyDescent="0.55000000000000004">
      <c r="A4245" t="s">
        <v>26</v>
      </c>
      <c r="B4245" s="1">
        <v>42464</v>
      </c>
      <c r="C4245">
        <v>10227.1201171875</v>
      </c>
      <c r="D4245">
        <v>10234.16015625</v>
      </c>
      <c r="E4245">
        <v>10168.7802734375</v>
      </c>
      <c r="F4245">
        <v>10183</v>
      </c>
      <c r="G4245">
        <v>10183</v>
      </c>
      <c r="H4245">
        <v>3485710000</v>
      </c>
      <c r="I4245" s="1">
        <f t="shared" si="66"/>
        <v>42464</v>
      </c>
    </row>
    <row r="4246" spans="1:9" x14ac:dyDescent="0.55000000000000004">
      <c r="A4246" t="s">
        <v>25</v>
      </c>
      <c r="B4246" s="1">
        <v>42464</v>
      </c>
      <c r="C4246">
        <v>6146.10009765625</v>
      </c>
      <c r="D4246">
        <v>6202</v>
      </c>
      <c r="E4246">
        <v>6132.89990234375</v>
      </c>
      <c r="F4246">
        <v>6164.7001953125</v>
      </c>
      <c r="G4246">
        <v>6164.7001953125</v>
      </c>
      <c r="H4246">
        <v>546684700</v>
      </c>
      <c r="I4246" s="1">
        <f t="shared" si="66"/>
        <v>42464</v>
      </c>
    </row>
    <row r="4247" spans="1:9" x14ac:dyDescent="0.55000000000000004">
      <c r="A4247" t="s">
        <v>27</v>
      </c>
      <c r="B4247" s="1">
        <v>42464</v>
      </c>
      <c r="C4247">
        <v>7733.14990234375</v>
      </c>
      <c r="D4247">
        <v>7764.4501953125</v>
      </c>
      <c r="E4247">
        <v>7704.39990234375</v>
      </c>
      <c r="F4247">
        <v>7758.7998046875</v>
      </c>
      <c r="G4247">
        <v>7758.7998046875</v>
      </c>
      <c r="H4247">
        <v>155500</v>
      </c>
      <c r="I4247" s="1">
        <f t="shared" si="66"/>
        <v>42464</v>
      </c>
    </row>
    <row r="4248" spans="1:9" x14ac:dyDescent="0.55000000000000004">
      <c r="A4248" t="s">
        <v>28</v>
      </c>
      <c r="B4248" s="1">
        <v>42464</v>
      </c>
      <c r="C4248">
        <v>17799.390625</v>
      </c>
      <c r="D4248">
        <v>17806.380859375</v>
      </c>
      <c r="E4248">
        <v>17710.669921875</v>
      </c>
      <c r="F4248">
        <v>17737</v>
      </c>
      <c r="G4248">
        <v>17737</v>
      </c>
      <c r="H4248">
        <v>85230000</v>
      </c>
      <c r="I4248" s="1">
        <f t="shared" si="66"/>
        <v>42464</v>
      </c>
    </row>
    <row r="4249" spans="1:9" x14ac:dyDescent="0.55000000000000004">
      <c r="A4249" t="s">
        <v>26</v>
      </c>
      <c r="B4249" s="1">
        <v>42465</v>
      </c>
      <c r="C4249">
        <v>10104.76953125</v>
      </c>
      <c r="D4249">
        <v>10104.76953125</v>
      </c>
      <c r="E4249">
        <v>10050.650390625</v>
      </c>
      <c r="F4249">
        <v>10061.080078125</v>
      </c>
      <c r="G4249">
        <v>10061.080078125</v>
      </c>
      <c r="H4249">
        <v>4154920000</v>
      </c>
      <c r="I4249" s="1">
        <f t="shared" si="66"/>
        <v>42465</v>
      </c>
    </row>
    <row r="4250" spans="1:9" x14ac:dyDescent="0.55000000000000004">
      <c r="A4250" t="s">
        <v>25</v>
      </c>
      <c r="B4250" s="1">
        <v>42465</v>
      </c>
      <c r="C4250">
        <v>6164.7001953125</v>
      </c>
      <c r="D4250">
        <v>6164.7001953125</v>
      </c>
      <c r="E4250">
        <v>6061.89990234375</v>
      </c>
      <c r="F4250">
        <v>6091.2001953125</v>
      </c>
      <c r="G4250">
        <v>6091.2001953125</v>
      </c>
      <c r="H4250">
        <v>826023000</v>
      </c>
      <c r="I4250" s="1">
        <f t="shared" si="66"/>
        <v>42465</v>
      </c>
    </row>
    <row r="4251" spans="1:9" x14ac:dyDescent="0.55000000000000004">
      <c r="A4251" t="s">
        <v>27</v>
      </c>
      <c r="B4251" s="1">
        <v>42465</v>
      </c>
      <c r="C4251">
        <v>7736.2998046875</v>
      </c>
      <c r="D4251">
        <v>7736.2998046875</v>
      </c>
      <c r="E4251">
        <v>7588.64990234375</v>
      </c>
      <c r="F4251">
        <v>7603.2001953125</v>
      </c>
      <c r="G4251">
        <v>7603.2001953125</v>
      </c>
      <c r="H4251">
        <v>203800</v>
      </c>
      <c r="I4251" s="1">
        <f t="shared" si="66"/>
        <v>42465</v>
      </c>
    </row>
    <row r="4252" spans="1:9" x14ac:dyDescent="0.55000000000000004">
      <c r="A4252" t="s">
        <v>28</v>
      </c>
      <c r="B4252" s="1">
        <v>42465</v>
      </c>
      <c r="C4252">
        <v>17718.029296875</v>
      </c>
      <c r="D4252">
        <v>17718.029296875</v>
      </c>
      <c r="E4252">
        <v>17579.560546875</v>
      </c>
      <c r="F4252">
        <v>17603.3203125</v>
      </c>
      <c r="G4252">
        <v>17603.3203125</v>
      </c>
      <c r="H4252">
        <v>115230000</v>
      </c>
      <c r="I4252" s="1">
        <f t="shared" si="66"/>
        <v>42465</v>
      </c>
    </row>
    <row r="4253" spans="1:9" x14ac:dyDescent="0.55000000000000004">
      <c r="A4253" t="s">
        <v>26</v>
      </c>
      <c r="B4253" s="1">
        <v>42466</v>
      </c>
      <c r="C4253">
        <v>10062.83984375</v>
      </c>
      <c r="D4253">
        <v>10162.2998046875</v>
      </c>
      <c r="E4253">
        <v>10044.41015625</v>
      </c>
      <c r="F4253">
        <v>10159.849609375</v>
      </c>
      <c r="G4253">
        <v>10159.849609375</v>
      </c>
      <c r="H4253">
        <v>3750800000</v>
      </c>
      <c r="I4253" s="1">
        <f t="shared" si="66"/>
        <v>42466</v>
      </c>
    </row>
    <row r="4254" spans="1:9" x14ac:dyDescent="0.55000000000000004">
      <c r="A4254" t="s">
        <v>25</v>
      </c>
      <c r="B4254" s="1">
        <v>42466</v>
      </c>
      <c r="C4254">
        <v>6091.2001953125</v>
      </c>
      <c r="D4254">
        <v>6161.60009765625</v>
      </c>
      <c r="E4254">
        <v>6091.2001953125</v>
      </c>
      <c r="F4254">
        <v>6161.60009765625</v>
      </c>
      <c r="G4254">
        <v>6161.60009765625</v>
      </c>
      <c r="H4254">
        <v>738661300</v>
      </c>
      <c r="I4254" s="1">
        <f t="shared" si="66"/>
        <v>42466</v>
      </c>
    </row>
    <row r="4255" spans="1:9" x14ac:dyDescent="0.55000000000000004">
      <c r="A4255" t="s">
        <v>27</v>
      </c>
      <c r="B4255" s="1">
        <v>42466</v>
      </c>
      <c r="C4255">
        <v>7636.0498046875</v>
      </c>
      <c r="D4255">
        <v>7638.64990234375</v>
      </c>
      <c r="E4255">
        <v>7591.75</v>
      </c>
      <c r="F4255">
        <v>7614.35009765625</v>
      </c>
      <c r="G4255">
        <v>7614.35009765625</v>
      </c>
      <c r="H4255">
        <v>165600</v>
      </c>
      <c r="I4255" s="1">
        <f t="shared" si="66"/>
        <v>42466</v>
      </c>
    </row>
    <row r="4256" spans="1:9" x14ac:dyDescent="0.55000000000000004">
      <c r="A4256" t="s">
        <v>28</v>
      </c>
      <c r="B4256" s="1">
        <v>42466</v>
      </c>
      <c r="C4256">
        <v>17605.44921875</v>
      </c>
      <c r="D4256">
        <v>17723.55078125</v>
      </c>
      <c r="E4256">
        <v>17542.5390625</v>
      </c>
      <c r="F4256">
        <v>17716.05078125</v>
      </c>
      <c r="G4256">
        <v>17716.05078125</v>
      </c>
      <c r="H4256">
        <v>99410000</v>
      </c>
      <c r="I4256" s="1">
        <f t="shared" si="66"/>
        <v>42466</v>
      </c>
    </row>
    <row r="4257" spans="1:9" x14ac:dyDescent="0.55000000000000004">
      <c r="A4257" t="s">
        <v>26</v>
      </c>
      <c r="B4257" s="1">
        <v>42467</v>
      </c>
      <c r="C4257">
        <v>10112.98046875</v>
      </c>
      <c r="D4257">
        <v>10117.16015625</v>
      </c>
      <c r="E4257">
        <v>10004.76953125</v>
      </c>
      <c r="F4257">
        <v>10045.150390625</v>
      </c>
      <c r="G4257">
        <v>10045.150390625</v>
      </c>
      <c r="H4257">
        <v>3801250000</v>
      </c>
      <c r="I4257" s="1">
        <f t="shared" si="66"/>
        <v>42467</v>
      </c>
    </row>
    <row r="4258" spans="1:9" x14ac:dyDescent="0.55000000000000004">
      <c r="A4258" t="s">
        <v>25</v>
      </c>
      <c r="B4258" s="1">
        <v>42467</v>
      </c>
      <c r="C4258">
        <v>6161.60009765625</v>
      </c>
      <c r="D4258">
        <v>6204.10009765625</v>
      </c>
      <c r="E4258">
        <v>6119.39990234375</v>
      </c>
      <c r="F4258">
        <v>6136.89990234375</v>
      </c>
      <c r="G4258">
        <v>6136.89990234375</v>
      </c>
      <c r="H4258">
        <v>761729900</v>
      </c>
      <c r="I4258" s="1">
        <f t="shared" si="66"/>
        <v>42467</v>
      </c>
    </row>
    <row r="4259" spans="1:9" x14ac:dyDescent="0.55000000000000004">
      <c r="A4259" t="s">
        <v>27</v>
      </c>
      <c r="B4259" s="1">
        <v>42467</v>
      </c>
      <c r="C4259">
        <v>7630.39990234375</v>
      </c>
      <c r="D4259">
        <v>7630.75</v>
      </c>
      <c r="E4259">
        <v>7535.85009765625</v>
      </c>
      <c r="F4259">
        <v>7546.4501953125</v>
      </c>
      <c r="G4259">
        <v>7546.4501953125</v>
      </c>
      <c r="H4259">
        <v>234400</v>
      </c>
      <c r="I4259" s="1">
        <f t="shared" si="66"/>
        <v>42467</v>
      </c>
    </row>
    <row r="4260" spans="1:9" x14ac:dyDescent="0.55000000000000004">
      <c r="A4260" t="s">
        <v>28</v>
      </c>
      <c r="B4260" s="1">
        <v>42467</v>
      </c>
      <c r="C4260">
        <v>17687.279296875</v>
      </c>
      <c r="D4260">
        <v>17687.279296875</v>
      </c>
      <c r="E4260">
        <v>17484.23046875</v>
      </c>
      <c r="F4260">
        <v>17541.9609375</v>
      </c>
      <c r="G4260">
        <v>17541.9609375</v>
      </c>
      <c r="H4260">
        <v>90120000</v>
      </c>
      <c r="I4260" s="1">
        <f t="shared" si="66"/>
        <v>42467</v>
      </c>
    </row>
    <row r="4261" spans="1:9" x14ac:dyDescent="0.55000000000000004">
      <c r="A4261" t="s">
        <v>26</v>
      </c>
      <c r="B4261" s="1">
        <v>42468</v>
      </c>
      <c r="C4261">
        <v>10108.7099609375</v>
      </c>
      <c r="D4261">
        <v>10170.9697265625</v>
      </c>
      <c r="E4261">
        <v>10093.2802734375</v>
      </c>
      <c r="F4261">
        <v>10119.6904296875</v>
      </c>
      <c r="G4261">
        <v>10119.6904296875</v>
      </c>
      <c r="H4261">
        <v>3359530000</v>
      </c>
      <c r="I4261" s="1">
        <f t="shared" si="66"/>
        <v>42468</v>
      </c>
    </row>
    <row r="4262" spans="1:9" x14ac:dyDescent="0.55000000000000004">
      <c r="A4262" t="s">
        <v>25</v>
      </c>
      <c r="B4262" s="1">
        <v>42468</v>
      </c>
      <c r="C4262">
        <v>6136.89990234375</v>
      </c>
      <c r="D4262">
        <v>6216.2998046875</v>
      </c>
      <c r="E4262">
        <v>6136.89990234375</v>
      </c>
      <c r="F4262">
        <v>6204.39990234375</v>
      </c>
      <c r="G4262">
        <v>6204.39990234375</v>
      </c>
      <c r="H4262">
        <v>622127800</v>
      </c>
      <c r="I4262" s="1">
        <f t="shared" si="66"/>
        <v>42468</v>
      </c>
    </row>
    <row r="4263" spans="1:9" x14ac:dyDescent="0.55000000000000004">
      <c r="A4263" t="s">
        <v>27</v>
      </c>
      <c r="B4263" s="1">
        <v>42468</v>
      </c>
      <c r="C4263">
        <v>7542.35009765625</v>
      </c>
      <c r="D4263">
        <v>7569.35009765625</v>
      </c>
      <c r="E4263">
        <v>7526.7001953125</v>
      </c>
      <c r="F4263">
        <v>7555.2001953125</v>
      </c>
      <c r="G4263">
        <v>7555.2001953125</v>
      </c>
      <c r="H4263">
        <v>143400</v>
      </c>
      <c r="I4263" s="1">
        <f t="shared" si="66"/>
        <v>42468</v>
      </c>
    </row>
    <row r="4264" spans="1:9" x14ac:dyDescent="0.55000000000000004">
      <c r="A4264" t="s">
        <v>28</v>
      </c>
      <c r="B4264" s="1">
        <v>42468</v>
      </c>
      <c r="C4264">
        <v>17555.390625</v>
      </c>
      <c r="D4264">
        <v>17694.509765625</v>
      </c>
      <c r="E4264">
        <v>17528.16015625</v>
      </c>
      <c r="F4264">
        <v>17576.9609375</v>
      </c>
      <c r="G4264">
        <v>17576.9609375</v>
      </c>
      <c r="H4264">
        <v>79990000</v>
      </c>
      <c r="I4264" s="1">
        <f t="shared" si="66"/>
        <v>42468</v>
      </c>
    </row>
    <row r="4265" spans="1:9" x14ac:dyDescent="0.55000000000000004">
      <c r="A4265" t="s">
        <v>26</v>
      </c>
      <c r="B4265" s="1">
        <v>42471</v>
      </c>
      <c r="C4265">
        <v>10154.080078125</v>
      </c>
      <c r="D4265">
        <v>10210.5595703125</v>
      </c>
      <c r="E4265">
        <v>10114.4501953125</v>
      </c>
      <c r="F4265">
        <v>10114.580078125</v>
      </c>
      <c r="G4265">
        <v>10114.580078125</v>
      </c>
      <c r="H4265">
        <v>3567840000</v>
      </c>
      <c r="I4265" s="1">
        <f t="shared" si="66"/>
        <v>42471</v>
      </c>
    </row>
    <row r="4266" spans="1:9" x14ac:dyDescent="0.55000000000000004">
      <c r="A4266" t="s">
        <v>25</v>
      </c>
      <c r="B4266" s="1">
        <v>42471</v>
      </c>
      <c r="C4266">
        <v>6204.39990234375</v>
      </c>
      <c r="D4266">
        <v>6229.7001953125</v>
      </c>
      <c r="E4266">
        <v>6165.5</v>
      </c>
      <c r="F4266">
        <v>6200.10009765625</v>
      </c>
      <c r="G4266">
        <v>6200.10009765625</v>
      </c>
      <c r="H4266">
        <v>552586500</v>
      </c>
      <c r="I4266" s="1">
        <f t="shared" si="66"/>
        <v>42471</v>
      </c>
    </row>
    <row r="4267" spans="1:9" x14ac:dyDescent="0.55000000000000004">
      <c r="A4267" t="s">
        <v>27</v>
      </c>
      <c r="B4267" s="1">
        <v>42471</v>
      </c>
      <c r="C4267">
        <v>7577.7998046875</v>
      </c>
      <c r="D4267">
        <v>7678.7998046875</v>
      </c>
      <c r="E4267">
        <v>7516.85009765625</v>
      </c>
      <c r="F4267">
        <v>7671.39990234375</v>
      </c>
      <c r="G4267">
        <v>7671.39990234375</v>
      </c>
      <c r="H4267">
        <v>179800</v>
      </c>
      <c r="I4267" s="1">
        <f t="shared" si="66"/>
        <v>42471</v>
      </c>
    </row>
    <row r="4268" spans="1:9" x14ac:dyDescent="0.55000000000000004">
      <c r="A4268" t="s">
        <v>28</v>
      </c>
      <c r="B4268" s="1">
        <v>42471</v>
      </c>
      <c r="C4268">
        <v>17586.48046875</v>
      </c>
      <c r="D4268">
        <v>17731.630859375</v>
      </c>
      <c r="E4268">
        <v>17555.900390625</v>
      </c>
      <c r="F4268">
        <v>17556.41015625</v>
      </c>
      <c r="G4268">
        <v>17556.41015625</v>
      </c>
      <c r="H4268">
        <v>107100000</v>
      </c>
      <c r="I4268" s="1">
        <f t="shared" si="66"/>
        <v>42471</v>
      </c>
    </row>
    <row r="4269" spans="1:9" x14ac:dyDescent="0.55000000000000004">
      <c r="A4269" t="s">
        <v>26</v>
      </c>
      <c r="B4269" s="1">
        <v>42472</v>
      </c>
      <c r="C4269">
        <v>10114.580078125</v>
      </c>
      <c r="D4269">
        <v>10257.2998046875</v>
      </c>
      <c r="E4269">
        <v>10114.580078125</v>
      </c>
      <c r="F4269">
        <v>10238.6904296875</v>
      </c>
      <c r="G4269">
        <v>10238.6904296875</v>
      </c>
      <c r="H4269">
        <v>4239740000</v>
      </c>
      <c r="I4269" s="1">
        <f t="shared" si="66"/>
        <v>42472</v>
      </c>
    </row>
    <row r="4270" spans="1:9" x14ac:dyDescent="0.55000000000000004">
      <c r="A4270" t="s">
        <v>25</v>
      </c>
      <c r="B4270" s="1">
        <v>42472</v>
      </c>
      <c r="C4270">
        <v>6200.10009765625</v>
      </c>
      <c r="D4270">
        <v>6248.2998046875</v>
      </c>
      <c r="E4270">
        <v>6176.2998046875</v>
      </c>
      <c r="F4270">
        <v>6242.39990234375</v>
      </c>
      <c r="G4270">
        <v>6242.39990234375</v>
      </c>
      <c r="H4270">
        <v>690137700</v>
      </c>
      <c r="I4270" s="1">
        <f t="shared" si="66"/>
        <v>42472</v>
      </c>
    </row>
    <row r="4271" spans="1:9" x14ac:dyDescent="0.55000000000000004">
      <c r="A4271" t="s">
        <v>27</v>
      </c>
      <c r="B4271" s="1">
        <v>42472</v>
      </c>
      <c r="C4271">
        <v>7669.25</v>
      </c>
      <c r="D4271">
        <v>7717.39990234375</v>
      </c>
      <c r="E4271">
        <v>7663.35009765625</v>
      </c>
      <c r="F4271">
        <v>7708.9501953125</v>
      </c>
      <c r="G4271">
        <v>7708.9501953125</v>
      </c>
      <c r="H4271">
        <v>163400</v>
      </c>
      <c r="I4271" s="1">
        <f t="shared" si="66"/>
        <v>42472</v>
      </c>
    </row>
    <row r="4272" spans="1:9" x14ac:dyDescent="0.55000000000000004">
      <c r="A4272" t="s">
        <v>28</v>
      </c>
      <c r="B4272" s="1">
        <v>42472</v>
      </c>
      <c r="C4272">
        <v>17571.33984375</v>
      </c>
      <c r="D4272">
        <v>17744.4296875</v>
      </c>
      <c r="E4272">
        <v>17553.5703125</v>
      </c>
      <c r="F4272">
        <v>17721.25</v>
      </c>
      <c r="G4272">
        <v>17721.25</v>
      </c>
      <c r="H4272">
        <v>81020000</v>
      </c>
      <c r="I4272" s="1">
        <f t="shared" si="66"/>
        <v>42472</v>
      </c>
    </row>
    <row r="4273" spans="1:9" x14ac:dyDescent="0.55000000000000004">
      <c r="A4273" t="s">
        <v>26</v>
      </c>
      <c r="B4273" s="1">
        <v>42473</v>
      </c>
      <c r="C4273">
        <v>10271.66015625</v>
      </c>
      <c r="D4273">
        <v>10362.1298828125</v>
      </c>
      <c r="E4273">
        <v>10271.66015625</v>
      </c>
      <c r="F4273">
        <v>10359.509765625</v>
      </c>
      <c r="G4273">
        <v>10359.509765625</v>
      </c>
      <c r="H4273">
        <v>4191830000</v>
      </c>
      <c r="I4273" s="1">
        <f t="shared" si="66"/>
        <v>42473</v>
      </c>
    </row>
    <row r="4274" spans="1:9" x14ac:dyDescent="0.55000000000000004">
      <c r="A4274" t="s">
        <v>25</v>
      </c>
      <c r="B4274" s="1">
        <v>42473</v>
      </c>
      <c r="C4274">
        <v>6242.39990234375</v>
      </c>
      <c r="D4274">
        <v>6362.89990234375</v>
      </c>
      <c r="E4274">
        <v>6242.39990234375</v>
      </c>
      <c r="F4274">
        <v>6362.89990234375</v>
      </c>
      <c r="G4274">
        <v>6362.89990234375</v>
      </c>
      <c r="H4274">
        <v>957136100</v>
      </c>
      <c r="I4274" s="1">
        <f t="shared" si="66"/>
        <v>42473</v>
      </c>
    </row>
    <row r="4275" spans="1:9" x14ac:dyDescent="0.55000000000000004">
      <c r="A4275" t="s">
        <v>27</v>
      </c>
      <c r="B4275" s="1">
        <v>42473</v>
      </c>
      <c r="C4275">
        <v>7777.14990234375</v>
      </c>
      <c r="D4275">
        <v>7864.7998046875</v>
      </c>
      <c r="E4275">
        <v>7772.2001953125</v>
      </c>
      <c r="F4275">
        <v>7850.4501953125</v>
      </c>
      <c r="G4275">
        <v>7850.4501953125</v>
      </c>
      <c r="H4275">
        <v>220400</v>
      </c>
      <c r="I4275" s="1">
        <f t="shared" si="66"/>
        <v>42473</v>
      </c>
    </row>
    <row r="4276" spans="1:9" x14ac:dyDescent="0.55000000000000004">
      <c r="A4276" t="s">
        <v>28</v>
      </c>
      <c r="B4276" s="1">
        <v>42473</v>
      </c>
      <c r="C4276">
        <v>17741.66015625</v>
      </c>
      <c r="D4276">
        <v>17918.349609375</v>
      </c>
      <c r="E4276">
        <v>17741.66015625</v>
      </c>
      <c r="F4276">
        <v>17908.279296875</v>
      </c>
      <c r="G4276">
        <v>17908.279296875</v>
      </c>
      <c r="H4276">
        <v>91710000</v>
      </c>
      <c r="I4276" s="1">
        <f t="shared" si="66"/>
        <v>42473</v>
      </c>
    </row>
    <row r="4277" spans="1:9" x14ac:dyDescent="0.55000000000000004">
      <c r="A4277" t="s">
        <v>26</v>
      </c>
      <c r="B4277" s="1">
        <v>42474</v>
      </c>
      <c r="C4277">
        <v>10359.1904296875</v>
      </c>
      <c r="D4277">
        <v>10377.66015625</v>
      </c>
      <c r="E4277">
        <v>10334.4501953125</v>
      </c>
      <c r="F4277">
        <v>10360.240234375</v>
      </c>
      <c r="G4277">
        <v>10360.240234375</v>
      </c>
      <c r="H4277">
        <v>3765870000</v>
      </c>
      <c r="I4277" s="1">
        <f t="shared" si="66"/>
        <v>42474</v>
      </c>
    </row>
    <row r="4278" spans="1:9" x14ac:dyDescent="0.55000000000000004">
      <c r="A4278" t="s">
        <v>25</v>
      </c>
      <c r="B4278" s="1">
        <v>42474</v>
      </c>
      <c r="C4278">
        <v>6362.89990234375</v>
      </c>
      <c r="D4278">
        <v>6373.89990234375</v>
      </c>
      <c r="E4278">
        <v>6335.39990234375</v>
      </c>
      <c r="F4278">
        <v>6365.10009765625</v>
      </c>
      <c r="G4278">
        <v>6365.10009765625</v>
      </c>
      <c r="H4278">
        <v>853106400</v>
      </c>
      <c r="I4278" s="1">
        <f t="shared" si="66"/>
        <v>42474</v>
      </c>
    </row>
    <row r="4279" spans="1:9" x14ac:dyDescent="0.55000000000000004">
      <c r="A4279" t="s">
        <v>28</v>
      </c>
      <c r="B4279" s="1">
        <v>42474</v>
      </c>
      <c r="C4279">
        <v>17912.25</v>
      </c>
      <c r="D4279">
        <v>17962.140625</v>
      </c>
      <c r="E4279">
        <v>17885.439453125</v>
      </c>
      <c r="F4279">
        <v>17926.4296875</v>
      </c>
      <c r="G4279">
        <v>17926.4296875</v>
      </c>
      <c r="H4279">
        <v>84510000</v>
      </c>
      <c r="I4279" s="1">
        <f t="shared" si="66"/>
        <v>42474</v>
      </c>
    </row>
    <row r="4280" spans="1:9" x14ac:dyDescent="0.55000000000000004">
      <c r="A4280" t="s">
        <v>26</v>
      </c>
      <c r="B4280" s="1">
        <v>42475</v>
      </c>
      <c r="C4280">
        <v>10359.580078125</v>
      </c>
      <c r="D4280">
        <v>10359.580078125</v>
      </c>
      <c r="E4280">
        <v>10332.8701171875</v>
      </c>
      <c r="F4280">
        <v>10355.5703125</v>
      </c>
      <c r="G4280">
        <v>10355.5703125</v>
      </c>
      <c r="H4280">
        <v>3701450000</v>
      </c>
      <c r="I4280" s="1">
        <f t="shared" si="66"/>
        <v>42475</v>
      </c>
    </row>
    <row r="4281" spans="1:9" x14ac:dyDescent="0.55000000000000004">
      <c r="A4281" t="s">
        <v>25</v>
      </c>
      <c r="B4281" s="1">
        <v>42475</v>
      </c>
      <c r="C4281">
        <v>6365.10009765625</v>
      </c>
      <c r="D4281">
        <v>6372.5</v>
      </c>
      <c r="E4281">
        <v>6328.2001953125</v>
      </c>
      <c r="F4281">
        <v>6343.7998046875</v>
      </c>
      <c r="G4281">
        <v>6343.7998046875</v>
      </c>
      <c r="H4281">
        <v>780841700</v>
      </c>
      <c r="I4281" s="1">
        <f t="shared" si="66"/>
        <v>42475</v>
      </c>
    </row>
    <row r="4282" spans="1:9" x14ac:dyDescent="0.55000000000000004">
      <c r="A4282" t="s">
        <v>28</v>
      </c>
      <c r="B4282" s="1">
        <v>42475</v>
      </c>
      <c r="C4282">
        <v>17925.94921875</v>
      </c>
      <c r="D4282">
        <v>17937.650390625</v>
      </c>
      <c r="E4282">
        <v>17867.41015625</v>
      </c>
      <c r="F4282">
        <v>17897.4609375</v>
      </c>
      <c r="G4282">
        <v>17897.4609375</v>
      </c>
      <c r="H4282">
        <v>118160000</v>
      </c>
      <c r="I4282" s="1">
        <f t="shared" si="66"/>
        <v>42475</v>
      </c>
    </row>
    <row r="4283" spans="1:9" x14ac:dyDescent="0.55000000000000004">
      <c r="A4283" t="s">
        <v>26</v>
      </c>
      <c r="B4283" s="1">
        <v>42478</v>
      </c>
      <c r="C4283">
        <v>10315.650390625</v>
      </c>
      <c r="D4283">
        <v>10427.16015625</v>
      </c>
      <c r="E4283">
        <v>10304.2197265625</v>
      </c>
      <c r="F4283">
        <v>10424.9296875</v>
      </c>
      <c r="G4283">
        <v>10424.9296875</v>
      </c>
      <c r="H4283">
        <v>3316880000</v>
      </c>
      <c r="I4283" s="1">
        <f t="shared" si="66"/>
        <v>42478</v>
      </c>
    </row>
    <row r="4284" spans="1:9" x14ac:dyDescent="0.55000000000000004">
      <c r="A4284" t="s">
        <v>25</v>
      </c>
      <c r="B4284" s="1">
        <v>42478</v>
      </c>
      <c r="C4284">
        <v>6343.7998046875</v>
      </c>
      <c r="D4284">
        <v>6354.89990234375</v>
      </c>
      <c r="E4284">
        <v>6261.7001953125</v>
      </c>
      <c r="F4284">
        <v>6353.5</v>
      </c>
      <c r="G4284">
        <v>6353.5</v>
      </c>
      <c r="H4284">
        <v>594992600</v>
      </c>
      <c r="I4284" s="1">
        <f t="shared" si="66"/>
        <v>42478</v>
      </c>
    </row>
    <row r="4285" spans="1:9" x14ac:dyDescent="0.55000000000000004">
      <c r="A4285" t="s">
        <v>27</v>
      </c>
      <c r="B4285" s="1">
        <v>42478</v>
      </c>
      <c r="C4285">
        <v>7908.14990234375</v>
      </c>
      <c r="D4285">
        <v>7920.60009765625</v>
      </c>
      <c r="E4285">
        <v>7842.75</v>
      </c>
      <c r="F4285">
        <v>7914.7001953125</v>
      </c>
      <c r="G4285">
        <v>7914.7001953125</v>
      </c>
      <c r="H4285">
        <v>184600</v>
      </c>
      <c r="I4285" s="1">
        <f t="shared" si="66"/>
        <v>42478</v>
      </c>
    </row>
    <row r="4286" spans="1:9" x14ac:dyDescent="0.55000000000000004">
      <c r="A4286" t="s">
        <v>28</v>
      </c>
      <c r="B4286" s="1">
        <v>42478</v>
      </c>
      <c r="C4286">
        <v>17890.19921875</v>
      </c>
      <c r="D4286">
        <v>18009.529296875</v>
      </c>
      <c r="E4286">
        <v>17848.220703125</v>
      </c>
      <c r="F4286">
        <v>18004.16015625</v>
      </c>
      <c r="G4286">
        <v>18004.16015625</v>
      </c>
      <c r="H4286">
        <v>89390000</v>
      </c>
      <c r="I4286" s="1">
        <f t="shared" si="66"/>
        <v>42478</v>
      </c>
    </row>
    <row r="4287" spans="1:9" x14ac:dyDescent="0.55000000000000004">
      <c r="A4287" t="s">
        <v>26</v>
      </c>
      <c r="B4287" s="1">
        <v>42479</v>
      </c>
      <c r="C4287">
        <v>10463.6396484375</v>
      </c>
      <c r="D4287">
        <v>10528.6396484375</v>
      </c>
      <c r="E4287">
        <v>10424.9296875</v>
      </c>
      <c r="F4287">
        <v>10517.2998046875</v>
      </c>
      <c r="G4287">
        <v>10517.2998046875</v>
      </c>
      <c r="H4287">
        <v>3896830000</v>
      </c>
      <c r="I4287" s="1">
        <f t="shared" si="66"/>
        <v>42479</v>
      </c>
    </row>
    <row r="4288" spans="1:9" x14ac:dyDescent="0.55000000000000004">
      <c r="A4288" t="s">
        <v>25</v>
      </c>
      <c r="B4288" s="1">
        <v>42479</v>
      </c>
      <c r="C4288">
        <v>6353.5</v>
      </c>
      <c r="D4288">
        <v>6418.2998046875</v>
      </c>
      <c r="E4288">
        <v>6353.5</v>
      </c>
      <c r="F4288">
        <v>6405.39990234375</v>
      </c>
      <c r="G4288">
        <v>6405.39990234375</v>
      </c>
      <c r="H4288">
        <v>808478400</v>
      </c>
      <c r="I4288" s="1">
        <f t="shared" si="66"/>
        <v>42479</v>
      </c>
    </row>
    <row r="4289" spans="1:9" x14ac:dyDescent="0.55000000000000004">
      <c r="A4289" t="s">
        <v>28</v>
      </c>
      <c r="B4289" s="1">
        <v>42479</v>
      </c>
      <c r="C4289">
        <v>18012.099609375</v>
      </c>
      <c r="D4289">
        <v>18103.4609375</v>
      </c>
      <c r="E4289">
        <v>17984.4296875</v>
      </c>
      <c r="F4289">
        <v>18053.599609375</v>
      </c>
      <c r="G4289">
        <v>18053.599609375</v>
      </c>
      <c r="H4289">
        <v>89820000</v>
      </c>
      <c r="I4289" s="1">
        <f t="shared" si="66"/>
        <v>42479</v>
      </c>
    </row>
    <row r="4290" spans="1:9" x14ac:dyDescent="0.55000000000000004">
      <c r="A4290" t="s">
        <v>26</v>
      </c>
      <c r="B4290" s="1">
        <v>42480</v>
      </c>
      <c r="C4290">
        <v>10517.0595703125</v>
      </c>
      <c r="D4290">
        <v>10572.240234375</v>
      </c>
      <c r="E4290">
        <v>10489.0302734375</v>
      </c>
      <c r="F4290">
        <v>10527.7900390625</v>
      </c>
      <c r="G4290">
        <v>10527.7900390625</v>
      </c>
      <c r="H4290">
        <v>4184880000</v>
      </c>
      <c r="I4290" s="1">
        <f t="shared" si="66"/>
        <v>42480</v>
      </c>
    </row>
    <row r="4291" spans="1:9" x14ac:dyDescent="0.55000000000000004">
      <c r="A4291" t="s">
        <v>25</v>
      </c>
      <c r="B4291" s="1">
        <v>42480</v>
      </c>
      <c r="C4291">
        <v>6405.39990234375</v>
      </c>
      <c r="D4291">
        <v>6421.89990234375</v>
      </c>
      <c r="E4291">
        <v>6367.39990234375</v>
      </c>
      <c r="F4291">
        <v>6410.2998046875</v>
      </c>
      <c r="G4291">
        <v>6410.2998046875</v>
      </c>
      <c r="H4291">
        <v>814753100</v>
      </c>
      <c r="I4291" s="1">
        <f t="shared" ref="I4291:I4354" si="67">B4291</f>
        <v>42480</v>
      </c>
    </row>
    <row r="4292" spans="1:9" x14ac:dyDescent="0.55000000000000004">
      <c r="A4292" t="s">
        <v>27</v>
      </c>
      <c r="B4292" s="1">
        <v>42480</v>
      </c>
      <c r="C4292">
        <v>7950.0498046875</v>
      </c>
      <c r="D4292">
        <v>7950.39990234375</v>
      </c>
      <c r="E4292">
        <v>7877.5498046875</v>
      </c>
      <c r="F4292">
        <v>7914.75</v>
      </c>
      <c r="G4292">
        <v>7914.75</v>
      </c>
      <c r="H4292">
        <v>205300</v>
      </c>
      <c r="I4292" s="1">
        <f t="shared" si="67"/>
        <v>42480</v>
      </c>
    </row>
    <row r="4293" spans="1:9" x14ac:dyDescent="0.55000000000000004">
      <c r="A4293" t="s">
        <v>28</v>
      </c>
      <c r="B4293" s="1">
        <v>42480</v>
      </c>
      <c r="C4293">
        <v>18059.490234375</v>
      </c>
      <c r="D4293">
        <v>18167.630859375</v>
      </c>
      <c r="E4293">
        <v>18031.2109375</v>
      </c>
      <c r="F4293">
        <v>18096.26953125</v>
      </c>
      <c r="G4293">
        <v>18096.26953125</v>
      </c>
      <c r="H4293">
        <v>100210000</v>
      </c>
      <c r="I4293" s="1">
        <f t="shared" si="67"/>
        <v>42480</v>
      </c>
    </row>
    <row r="4294" spans="1:9" x14ac:dyDescent="0.55000000000000004">
      <c r="A4294" t="s">
        <v>26</v>
      </c>
      <c r="B4294" s="1">
        <v>42481</v>
      </c>
      <c r="C4294">
        <v>10524.48046875</v>
      </c>
      <c r="D4294">
        <v>10536.6904296875</v>
      </c>
      <c r="E4294">
        <v>10440.4697265625</v>
      </c>
      <c r="F4294">
        <v>10454.8203125</v>
      </c>
      <c r="G4294">
        <v>10454.8203125</v>
      </c>
      <c r="H4294">
        <v>4175290000</v>
      </c>
      <c r="I4294" s="1">
        <f t="shared" si="67"/>
        <v>42481</v>
      </c>
    </row>
    <row r="4295" spans="1:9" x14ac:dyDescent="0.55000000000000004">
      <c r="A4295" t="s">
        <v>25</v>
      </c>
      <c r="B4295" s="1">
        <v>42481</v>
      </c>
      <c r="C4295">
        <v>6410.2998046875</v>
      </c>
      <c r="D4295">
        <v>6427.2998046875</v>
      </c>
      <c r="E4295">
        <v>6352.89990234375</v>
      </c>
      <c r="F4295">
        <v>6381.39990234375</v>
      </c>
      <c r="G4295">
        <v>6381.39990234375</v>
      </c>
      <c r="H4295">
        <v>831612200</v>
      </c>
      <c r="I4295" s="1">
        <f t="shared" si="67"/>
        <v>42481</v>
      </c>
    </row>
    <row r="4296" spans="1:9" x14ac:dyDescent="0.55000000000000004">
      <c r="A4296" t="s">
        <v>27</v>
      </c>
      <c r="B4296" s="1">
        <v>42481</v>
      </c>
      <c r="C4296">
        <v>7953.64990234375</v>
      </c>
      <c r="D4296">
        <v>7978.4501953125</v>
      </c>
      <c r="E4296">
        <v>7884.10009765625</v>
      </c>
      <c r="F4296">
        <v>7912.0498046875</v>
      </c>
      <c r="G4296">
        <v>7912.0498046875</v>
      </c>
      <c r="H4296">
        <v>223700</v>
      </c>
      <c r="I4296" s="1">
        <f t="shared" si="67"/>
        <v>42481</v>
      </c>
    </row>
    <row r="4297" spans="1:9" x14ac:dyDescent="0.55000000000000004">
      <c r="A4297" t="s">
        <v>28</v>
      </c>
      <c r="B4297" s="1">
        <v>42481</v>
      </c>
      <c r="C4297">
        <v>18092.83984375</v>
      </c>
      <c r="D4297">
        <v>18107.2890625</v>
      </c>
      <c r="E4297">
        <v>17963.890625</v>
      </c>
      <c r="F4297">
        <v>17982.51953125</v>
      </c>
      <c r="G4297">
        <v>17982.51953125</v>
      </c>
      <c r="H4297">
        <v>102720000</v>
      </c>
      <c r="I4297" s="1">
        <f t="shared" si="67"/>
        <v>42481</v>
      </c>
    </row>
    <row r="4298" spans="1:9" x14ac:dyDescent="0.55000000000000004">
      <c r="A4298" t="s">
        <v>26</v>
      </c>
      <c r="B4298" s="1">
        <v>42482</v>
      </c>
      <c r="C4298">
        <v>10464.2001953125</v>
      </c>
      <c r="D4298">
        <v>10520</v>
      </c>
      <c r="E4298">
        <v>10464.2001953125</v>
      </c>
      <c r="F4298">
        <v>10511</v>
      </c>
      <c r="G4298">
        <v>10511</v>
      </c>
      <c r="H4298">
        <v>3790580000</v>
      </c>
      <c r="I4298" s="1">
        <f t="shared" si="67"/>
        <v>42482</v>
      </c>
    </row>
    <row r="4299" spans="1:9" x14ac:dyDescent="0.55000000000000004">
      <c r="A4299" t="s">
        <v>25</v>
      </c>
      <c r="B4299" s="1">
        <v>42482</v>
      </c>
      <c r="C4299">
        <v>6381.39990234375</v>
      </c>
      <c r="D4299">
        <v>6381.60009765625</v>
      </c>
      <c r="E4299">
        <v>6289.2998046875</v>
      </c>
      <c r="F4299">
        <v>6310.39990234375</v>
      </c>
      <c r="G4299">
        <v>6310.39990234375</v>
      </c>
      <c r="H4299">
        <v>675930800</v>
      </c>
      <c r="I4299" s="1">
        <f t="shared" si="67"/>
        <v>42482</v>
      </c>
    </row>
    <row r="4300" spans="1:9" x14ac:dyDescent="0.55000000000000004">
      <c r="A4300" t="s">
        <v>27</v>
      </c>
      <c r="B4300" s="1">
        <v>42482</v>
      </c>
      <c r="C4300">
        <v>7891.7998046875</v>
      </c>
      <c r="D4300">
        <v>7923.35009765625</v>
      </c>
      <c r="E4300">
        <v>7873.35009765625</v>
      </c>
      <c r="F4300">
        <v>7899.2998046875</v>
      </c>
      <c r="G4300">
        <v>7899.2998046875</v>
      </c>
      <c r="H4300">
        <v>183300</v>
      </c>
      <c r="I4300" s="1">
        <f t="shared" si="67"/>
        <v>42482</v>
      </c>
    </row>
    <row r="4301" spans="1:9" x14ac:dyDescent="0.55000000000000004">
      <c r="A4301" t="s">
        <v>28</v>
      </c>
      <c r="B4301" s="1">
        <v>42482</v>
      </c>
      <c r="C4301">
        <v>17985.05078125</v>
      </c>
      <c r="D4301">
        <v>18026.849609375</v>
      </c>
      <c r="E4301">
        <v>17909.890625</v>
      </c>
      <c r="F4301">
        <v>18003.75</v>
      </c>
      <c r="G4301">
        <v>18003.75</v>
      </c>
      <c r="H4301">
        <v>134120000</v>
      </c>
      <c r="I4301" s="1">
        <f t="shared" si="67"/>
        <v>42482</v>
      </c>
    </row>
    <row r="4302" spans="1:9" x14ac:dyDescent="0.55000000000000004">
      <c r="A4302" t="s">
        <v>26</v>
      </c>
      <c r="B4302" s="1">
        <v>42485</v>
      </c>
      <c r="C4302">
        <v>10487.830078125</v>
      </c>
      <c r="D4302">
        <v>10487.830078125</v>
      </c>
      <c r="E4302">
        <v>10424.1904296875</v>
      </c>
      <c r="F4302">
        <v>10465.650390625</v>
      </c>
      <c r="G4302">
        <v>10465.650390625</v>
      </c>
      <c r="H4302">
        <v>3319740000</v>
      </c>
      <c r="I4302" s="1">
        <f t="shared" si="67"/>
        <v>42485</v>
      </c>
    </row>
    <row r="4303" spans="1:9" x14ac:dyDescent="0.55000000000000004">
      <c r="A4303" t="s">
        <v>25</v>
      </c>
      <c r="B4303" s="1">
        <v>42485</v>
      </c>
      <c r="C4303">
        <v>6310.39990234375</v>
      </c>
      <c r="D4303">
        <v>6324.60009765625</v>
      </c>
      <c r="E4303">
        <v>6249.2998046875</v>
      </c>
      <c r="F4303">
        <v>6260.89990234375</v>
      </c>
      <c r="G4303">
        <v>6260.89990234375</v>
      </c>
      <c r="H4303">
        <v>688678400</v>
      </c>
      <c r="I4303" s="1">
        <f t="shared" si="67"/>
        <v>42485</v>
      </c>
    </row>
    <row r="4304" spans="1:9" x14ac:dyDescent="0.55000000000000004">
      <c r="A4304" t="s">
        <v>27</v>
      </c>
      <c r="B4304" s="1">
        <v>42485</v>
      </c>
      <c r="C4304">
        <v>7894.7998046875</v>
      </c>
      <c r="D4304">
        <v>7911</v>
      </c>
      <c r="E4304">
        <v>7827</v>
      </c>
      <c r="F4304">
        <v>7855.0498046875</v>
      </c>
      <c r="G4304">
        <v>7855.0498046875</v>
      </c>
      <c r="H4304">
        <v>146300</v>
      </c>
      <c r="I4304" s="1">
        <f t="shared" si="67"/>
        <v>42485</v>
      </c>
    </row>
    <row r="4305" spans="1:9" x14ac:dyDescent="0.55000000000000004">
      <c r="A4305" t="s">
        <v>28</v>
      </c>
      <c r="B4305" s="1">
        <v>42485</v>
      </c>
      <c r="C4305">
        <v>17990.939453125</v>
      </c>
      <c r="D4305">
        <v>17990.939453125</v>
      </c>
      <c r="E4305">
        <v>17855.55078125</v>
      </c>
      <c r="F4305">
        <v>17977.240234375</v>
      </c>
      <c r="G4305">
        <v>17977.240234375</v>
      </c>
      <c r="H4305">
        <v>83770000</v>
      </c>
      <c r="I4305" s="1">
        <f t="shared" si="67"/>
        <v>42485</v>
      </c>
    </row>
    <row r="4306" spans="1:9" x14ac:dyDescent="0.55000000000000004">
      <c r="A4306" t="s">
        <v>26</v>
      </c>
      <c r="B4306" s="1">
        <v>42486</v>
      </c>
      <c r="C4306">
        <v>10492.5703125</v>
      </c>
      <c r="D4306">
        <v>10525.3798828125</v>
      </c>
      <c r="E4306">
        <v>10477.7900390625</v>
      </c>
      <c r="F4306">
        <v>10522.580078125</v>
      </c>
      <c r="G4306">
        <v>10522.580078125</v>
      </c>
      <c r="H4306">
        <v>3557190000</v>
      </c>
      <c r="I4306" s="1">
        <f t="shared" si="67"/>
        <v>42486</v>
      </c>
    </row>
    <row r="4307" spans="1:9" x14ac:dyDescent="0.55000000000000004">
      <c r="A4307" t="s">
        <v>25</v>
      </c>
      <c r="B4307" s="1">
        <v>42486</v>
      </c>
      <c r="C4307">
        <v>6260.89990234375</v>
      </c>
      <c r="D4307">
        <v>6297.89990234375</v>
      </c>
      <c r="E4307">
        <v>6260.89990234375</v>
      </c>
      <c r="F4307">
        <v>6284.5</v>
      </c>
      <c r="G4307">
        <v>6284.5</v>
      </c>
      <c r="H4307">
        <v>776825800</v>
      </c>
      <c r="I4307" s="1">
        <f t="shared" si="67"/>
        <v>42486</v>
      </c>
    </row>
    <row r="4308" spans="1:9" x14ac:dyDescent="0.55000000000000004">
      <c r="A4308" t="s">
        <v>27</v>
      </c>
      <c r="B4308" s="1">
        <v>42486</v>
      </c>
      <c r="C4308">
        <v>7828.14990234375</v>
      </c>
      <c r="D4308">
        <v>7974.5</v>
      </c>
      <c r="E4308">
        <v>7822.5498046875</v>
      </c>
      <c r="F4308">
        <v>7962.64990234375</v>
      </c>
      <c r="G4308">
        <v>7962.64990234375</v>
      </c>
      <c r="H4308">
        <v>202400</v>
      </c>
      <c r="I4308" s="1">
        <f t="shared" si="67"/>
        <v>42486</v>
      </c>
    </row>
    <row r="4309" spans="1:9" x14ac:dyDescent="0.55000000000000004">
      <c r="A4309" t="s">
        <v>28</v>
      </c>
      <c r="B4309" s="1">
        <v>42486</v>
      </c>
      <c r="C4309">
        <v>17987.380859375</v>
      </c>
      <c r="D4309">
        <v>18043.76953125</v>
      </c>
      <c r="E4309">
        <v>17934.169921875</v>
      </c>
      <c r="F4309">
        <v>17990.3203125</v>
      </c>
      <c r="G4309">
        <v>17990.3203125</v>
      </c>
      <c r="H4309">
        <v>92570000</v>
      </c>
      <c r="I4309" s="1">
        <f t="shared" si="67"/>
        <v>42486</v>
      </c>
    </row>
    <row r="4310" spans="1:9" x14ac:dyDescent="0.55000000000000004">
      <c r="A4310" t="s">
        <v>26</v>
      </c>
      <c r="B4310" s="1">
        <v>42487</v>
      </c>
      <c r="C4310">
        <v>10528.48046875</v>
      </c>
      <c r="D4310">
        <v>10593.2099609375</v>
      </c>
      <c r="E4310">
        <v>10507.58984375</v>
      </c>
      <c r="F4310">
        <v>10571.830078125</v>
      </c>
      <c r="G4310">
        <v>10571.830078125</v>
      </c>
      <c r="H4310">
        <v>4100110000</v>
      </c>
      <c r="I4310" s="1">
        <f t="shared" si="67"/>
        <v>42487</v>
      </c>
    </row>
    <row r="4311" spans="1:9" x14ac:dyDescent="0.55000000000000004">
      <c r="A4311" t="s">
        <v>25</v>
      </c>
      <c r="B4311" s="1">
        <v>42487</v>
      </c>
      <c r="C4311">
        <v>6284.5</v>
      </c>
      <c r="D4311">
        <v>6319.89990234375</v>
      </c>
      <c r="E4311">
        <v>6255.2001953125</v>
      </c>
      <c r="F4311">
        <v>6319.89990234375</v>
      </c>
      <c r="G4311">
        <v>6319.89990234375</v>
      </c>
      <c r="H4311">
        <v>822361600</v>
      </c>
      <c r="I4311" s="1">
        <f t="shared" si="67"/>
        <v>42487</v>
      </c>
    </row>
    <row r="4312" spans="1:9" x14ac:dyDescent="0.55000000000000004">
      <c r="A4312" t="s">
        <v>27</v>
      </c>
      <c r="B4312" s="1">
        <v>42487</v>
      </c>
      <c r="C4312">
        <v>7942</v>
      </c>
      <c r="D4312">
        <v>7991</v>
      </c>
      <c r="E4312">
        <v>7940.5498046875</v>
      </c>
      <c r="F4312">
        <v>7979.89990234375</v>
      </c>
      <c r="G4312">
        <v>7979.89990234375</v>
      </c>
      <c r="H4312">
        <v>206800</v>
      </c>
      <c r="I4312" s="1">
        <f t="shared" si="67"/>
        <v>42487</v>
      </c>
    </row>
    <row r="4313" spans="1:9" x14ac:dyDescent="0.55000000000000004">
      <c r="A4313" t="s">
        <v>28</v>
      </c>
      <c r="B4313" s="1">
        <v>42487</v>
      </c>
      <c r="C4313">
        <v>17996.140625</v>
      </c>
      <c r="D4313">
        <v>18084.66015625</v>
      </c>
      <c r="E4313">
        <v>17920.259765625</v>
      </c>
      <c r="F4313">
        <v>18041.55078125</v>
      </c>
      <c r="G4313">
        <v>18041.55078125</v>
      </c>
      <c r="H4313">
        <v>109090000</v>
      </c>
      <c r="I4313" s="1">
        <f t="shared" si="67"/>
        <v>42487</v>
      </c>
    </row>
    <row r="4314" spans="1:9" x14ac:dyDescent="0.55000000000000004">
      <c r="A4314" t="s">
        <v>26</v>
      </c>
      <c r="B4314" s="1">
        <v>42488</v>
      </c>
      <c r="C4314">
        <v>10521.169921875</v>
      </c>
      <c r="D4314">
        <v>10577.8896484375</v>
      </c>
      <c r="E4314">
        <v>10461.5302734375</v>
      </c>
      <c r="F4314">
        <v>10480.4501953125</v>
      </c>
      <c r="G4314">
        <v>10480.4501953125</v>
      </c>
      <c r="H4314">
        <v>4309840000</v>
      </c>
      <c r="I4314" s="1">
        <f t="shared" si="67"/>
        <v>42488</v>
      </c>
    </row>
    <row r="4315" spans="1:9" x14ac:dyDescent="0.55000000000000004">
      <c r="A4315" t="s">
        <v>25</v>
      </c>
      <c r="B4315" s="1">
        <v>42488</v>
      </c>
      <c r="C4315">
        <v>6319.89990234375</v>
      </c>
      <c r="D4315">
        <v>6322.39990234375</v>
      </c>
      <c r="E4315">
        <v>6224.5</v>
      </c>
      <c r="F4315">
        <v>6322.39990234375</v>
      </c>
      <c r="G4315">
        <v>6322.39990234375</v>
      </c>
      <c r="H4315">
        <v>861757000</v>
      </c>
      <c r="I4315" s="1">
        <f t="shared" si="67"/>
        <v>42488</v>
      </c>
    </row>
    <row r="4316" spans="1:9" x14ac:dyDescent="0.55000000000000004">
      <c r="A4316" t="s">
        <v>27</v>
      </c>
      <c r="B4316" s="1">
        <v>42488</v>
      </c>
      <c r="C4316">
        <v>7967.39990234375</v>
      </c>
      <c r="D4316">
        <v>7992</v>
      </c>
      <c r="E4316">
        <v>7834.4501953125</v>
      </c>
      <c r="F4316">
        <v>7847.25</v>
      </c>
      <c r="G4316">
        <v>7847.25</v>
      </c>
      <c r="H4316">
        <v>292500</v>
      </c>
      <c r="I4316" s="1">
        <f t="shared" si="67"/>
        <v>42488</v>
      </c>
    </row>
    <row r="4317" spans="1:9" x14ac:dyDescent="0.55000000000000004">
      <c r="A4317" t="s">
        <v>28</v>
      </c>
      <c r="B4317" s="1">
        <v>42488</v>
      </c>
      <c r="C4317">
        <v>18023.880859375</v>
      </c>
      <c r="D4317">
        <v>18035.73046875</v>
      </c>
      <c r="E4317">
        <v>17796.55078125</v>
      </c>
      <c r="F4317">
        <v>17830.759765625</v>
      </c>
      <c r="G4317">
        <v>17830.759765625</v>
      </c>
      <c r="H4317">
        <v>100920000</v>
      </c>
      <c r="I4317" s="1">
        <f t="shared" si="67"/>
        <v>42488</v>
      </c>
    </row>
    <row r="4318" spans="1:9" x14ac:dyDescent="0.55000000000000004">
      <c r="A4318" t="s">
        <v>26</v>
      </c>
      <c r="B4318" s="1">
        <v>42489</v>
      </c>
      <c r="C4318">
        <v>10480.2197265625</v>
      </c>
      <c r="D4318">
        <v>10480.2197265625</v>
      </c>
      <c r="E4318">
        <v>10370.349609375</v>
      </c>
      <c r="F4318">
        <v>10436.919921875</v>
      </c>
      <c r="G4318">
        <v>10436.919921875</v>
      </c>
      <c r="H4318">
        <v>4704720000</v>
      </c>
      <c r="I4318" s="1">
        <f t="shared" si="67"/>
        <v>42489</v>
      </c>
    </row>
    <row r="4319" spans="1:9" x14ac:dyDescent="0.55000000000000004">
      <c r="A4319" t="s">
        <v>25</v>
      </c>
      <c r="B4319" s="1">
        <v>42489</v>
      </c>
      <c r="C4319">
        <v>6322.39990234375</v>
      </c>
      <c r="D4319">
        <v>6322.39990234375</v>
      </c>
      <c r="E4319">
        <v>6241.89990234375</v>
      </c>
      <c r="F4319">
        <v>6241.89990234375</v>
      </c>
      <c r="G4319">
        <v>6241.89990234375</v>
      </c>
      <c r="H4319">
        <v>865553800</v>
      </c>
      <c r="I4319" s="1">
        <f t="shared" si="67"/>
        <v>42489</v>
      </c>
    </row>
    <row r="4320" spans="1:9" x14ac:dyDescent="0.55000000000000004">
      <c r="A4320" t="s">
        <v>27</v>
      </c>
      <c r="B4320" s="1">
        <v>42489</v>
      </c>
      <c r="C4320">
        <v>7844.25</v>
      </c>
      <c r="D4320">
        <v>7889.0498046875</v>
      </c>
      <c r="E4320">
        <v>7788.7001953125</v>
      </c>
      <c r="F4320">
        <v>7849.7998046875</v>
      </c>
      <c r="G4320">
        <v>7849.7998046875</v>
      </c>
      <c r="H4320">
        <v>243700</v>
      </c>
      <c r="I4320" s="1">
        <f t="shared" si="67"/>
        <v>42489</v>
      </c>
    </row>
    <row r="4321" spans="1:9" x14ac:dyDescent="0.55000000000000004">
      <c r="A4321" t="s">
        <v>28</v>
      </c>
      <c r="B4321" s="1">
        <v>42489</v>
      </c>
      <c r="C4321">
        <v>17813.08984375</v>
      </c>
      <c r="D4321">
        <v>17814.830078125</v>
      </c>
      <c r="E4321">
        <v>17651.98046875</v>
      </c>
      <c r="F4321">
        <v>17773.640625</v>
      </c>
      <c r="G4321">
        <v>17773.640625</v>
      </c>
      <c r="H4321">
        <v>136670000</v>
      </c>
      <c r="I4321" s="1">
        <f t="shared" si="67"/>
        <v>42489</v>
      </c>
    </row>
    <row r="4322" spans="1:9" x14ac:dyDescent="0.55000000000000004">
      <c r="A4322" t="s">
        <v>26</v>
      </c>
      <c r="B4322" s="1">
        <v>42492</v>
      </c>
      <c r="C4322">
        <v>10450.1298828125</v>
      </c>
      <c r="D4322">
        <v>10503.41015625</v>
      </c>
      <c r="E4322">
        <v>10430.2197265625</v>
      </c>
      <c r="F4322">
        <v>10496.330078125</v>
      </c>
      <c r="G4322">
        <v>10496.330078125</v>
      </c>
      <c r="H4322">
        <v>3841110000</v>
      </c>
      <c r="I4322" s="1">
        <f t="shared" si="67"/>
        <v>42492</v>
      </c>
    </row>
    <row r="4323" spans="1:9" x14ac:dyDescent="0.55000000000000004">
      <c r="A4323" t="s">
        <v>27</v>
      </c>
      <c r="B4323" s="1">
        <v>42492</v>
      </c>
      <c r="C4323">
        <v>7822.7001953125</v>
      </c>
      <c r="D4323">
        <v>7829.7998046875</v>
      </c>
      <c r="E4323">
        <v>7777.2998046875</v>
      </c>
      <c r="F4323">
        <v>7805.89990234375</v>
      </c>
      <c r="G4323">
        <v>7805.89990234375</v>
      </c>
      <c r="H4323">
        <v>146300</v>
      </c>
      <c r="I4323" s="1">
        <f t="shared" si="67"/>
        <v>42492</v>
      </c>
    </row>
    <row r="4324" spans="1:9" x14ac:dyDescent="0.55000000000000004">
      <c r="A4324" t="s">
        <v>28</v>
      </c>
      <c r="B4324" s="1">
        <v>42492</v>
      </c>
      <c r="C4324">
        <v>17783.779296875</v>
      </c>
      <c r="D4324">
        <v>17912.349609375</v>
      </c>
      <c r="E4324">
        <v>17773.7109375</v>
      </c>
      <c r="F4324">
        <v>17891.16015625</v>
      </c>
      <c r="G4324">
        <v>17891.16015625</v>
      </c>
      <c r="H4324">
        <v>80100000</v>
      </c>
      <c r="I4324" s="1">
        <f t="shared" si="67"/>
        <v>42492</v>
      </c>
    </row>
    <row r="4325" spans="1:9" x14ac:dyDescent="0.55000000000000004">
      <c r="A4325" t="s">
        <v>26</v>
      </c>
      <c r="B4325" s="1">
        <v>42493</v>
      </c>
      <c r="C4325">
        <v>10432.240234375</v>
      </c>
      <c r="D4325">
        <v>10432.240234375</v>
      </c>
      <c r="E4325">
        <v>10323.240234375</v>
      </c>
      <c r="F4325">
        <v>10365.830078125</v>
      </c>
      <c r="G4325">
        <v>10365.830078125</v>
      </c>
      <c r="H4325">
        <v>4173390000</v>
      </c>
      <c r="I4325" s="1">
        <f t="shared" si="67"/>
        <v>42493</v>
      </c>
    </row>
    <row r="4326" spans="1:9" x14ac:dyDescent="0.55000000000000004">
      <c r="A4326" t="s">
        <v>25</v>
      </c>
      <c r="B4326" s="1">
        <v>42493</v>
      </c>
      <c r="C4326">
        <v>6241.89990234375</v>
      </c>
      <c r="D4326">
        <v>6270</v>
      </c>
      <c r="E4326">
        <v>6159.89990234375</v>
      </c>
      <c r="F4326">
        <v>6185.60009765625</v>
      </c>
      <c r="G4326">
        <v>6185.60009765625</v>
      </c>
      <c r="H4326">
        <v>869478400</v>
      </c>
      <c r="I4326" s="1">
        <f t="shared" si="67"/>
        <v>42493</v>
      </c>
    </row>
    <row r="4327" spans="1:9" x14ac:dyDescent="0.55000000000000004">
      <c r="A4327" t="s">
        <v>27</v>
      </c>
      <c r="B4327" s="1">
        <v>42493</v>
      </c>
      <c r="C4327">
        <v>7824.7998046875</v>
      </c>
      <c r="D4327">
        <v>7890.25</v>
      </c>
      <c r="E4327">
        <v>7735.14990234375</v>
      </c>
      <c r="F4327">
        <v>7747</v>
      </c>
      <c r="G4327">
        <v>7747</v>
      </c>
      <c r="H4327">
        <v>186500</v>
      </c>
      <c r="I4327" s="1">
        <f t="shared" si="67"/>
        <v>42493</v>
      </c>
    </row>
    <row r="4328" spans="1:9" x14ac:dyDescent="0.55000000000000004">
      <c r="A4328" t="s">
        <v>28</v>
      </c>
      <c r="B4328" s="1">
        <v>42493</v>
      </c>
      <c r="C4328">
        <v>17870.75</v>
      </c>
      <c r="D4328">
        <v>17870.75</v>
      </c>
      <c r="E4328">
        <v>17670.880859375</v>
      </c>
      <c r="F4328">
        <v>17750.91015625</v>
      </c>
      <c r="G4328">
        <v>17750.91015625</v>
      </c>
      <c r="H4328">
        <v>97060000</v>
      </c>
      <c r="I4328" s="1">
        <f t="shared" si="67"/>
        <v>42493</v>
      </c>
    </row>
    <row r="4329" spans="1:9" x14ac:dyDescent="0.55000000000000004">
      <c r="A4329" t="s">
        <v>26</v>
      </c>
      <c r="B4329" s="1">
        <v>42494</v>
      </c>
      <c r="C4329">
        <v>10302.6796875</v>
      </c>
      <c r="D4329">
        <v>10337.2099609375</v>
      </c>
      <c r="E4329">
        <v>10257.75</v>
      </c>
      <c r="F4329">
        <v>10286.240234375</v>
      </c>
      <c r="G4329">
        <v>10286.240234375</v>
      </c>
      <c r="H4329">
        <v>4058560000</v>
      </c>
      <c r="I4329" s="1">
        <f t="shared" si="67"/>
        <v>42494</v>
      </c>
    </row>
    <row r="4330" spans="1:9" x14ac:dyDescent="0.55000000000000004">
      <c r="A4330" t="s">
        <v>25</v>
      </c>
      <c r="B4330" s="1">
        <v>42494</v>
      </c>
      <c r="C4330">
        <v>6185.60009765625</v>
      </c>
      <c r="D4330">
        <v>6185.60009765625</v>
      </c>
      <c r="E4330">
        <v>6100.7998046875</v>
      </c>
      <c r="F4330">
        <v>6112</v>
      </c>
      <c r="G4330">
        <v>6112</v>
      </c>
      <c r="H4330">
        <v>775563200</v>
      </c>
      <c r="I4330" s="1">
        <f t="shared" si="67"/>
        <v>42494</v>
      </c>
    </row>
    <row r="4331" spans="1:9" x14ac:dyDescent="0.55000000000000004">
      <c r="A4331" t="s">
        <v>27</v>
      </c>
      <c r="B4331" s="1">
        <v>42494</v>
      </c>
      <c r="C4331">
        <v>7724.14990234375</v>
      </c>
      <c r="D4331">
        <v>7749</v>
      </c>
      <c r="E4331">
        <v>7697.25</v>
      </c>
      <c r="F4331">
        <v>7706.5498046875</v>
      </c>
      <c r="G4331">
        <v>7706.5498046875</v>
      </c>
      <c r="H4331">
        <v>199700</v>
      </c>
      <c r="I4331" s="1">
        <f t="shared" si="67"/>
        <v>42494</v>
      </c>
    </row>
    <row r="4332" spans="1:9" x14ac:dyDescent="0.55000000000000004">
      <c r="A4332" t="s">
        <v>28</v>
      </c>
      <c r="B4332" s="1">
        <v>42494</v>
      </c>
      <c r="C4332">
        <v>17735.01953125</v>
      </c>
      <c r="D4332">
        <v>17738.060546875</v>
      </c>
      <c r="E4332">
        <v>17609.009765625</v>
      </c>
      <c r="F4332">
        <v>17651.259765625</v>
      </c>
      <c r="G4332">
        <v>17651.259765625</v>
      </c>
      <c r="H4332">
        <v>95020000</v>
      </c>
      <c r="I4332" s="1">
        <f t="shared" si="67"/>
        <v>42494</v>
      </c>
    </row>
    <row r="4333" spans="1:9" x14ac:dyDescent="0.55000000000000004">
      <c r="A4333" t="s">
        <v>26</v>
      </c>
      <c r="B4333" s="1">
        <v>42495</v>
      </c>
      <c r="C4333">
        <v>10303.0400390625</v>
      </c>
      <c r="D4333">
        <v>10340.4599609375</v>
      </c>
      <c r="E4333">
        <v>10254.7197265625</v>
      </c>
      <c r="F4333">
        <v>10281.3203125</v>
      </c>
      <c r="G4333">
        <v>10281.3203125</v>
      </c>
      <c r="H4333">
        <v>4008530000</v>
      </c>
      <c r="I4333" s="1">
        <f t="shared" si="67"/>
        <v>42495</v>
      </c>
    </row>
    <row r="4334" spans="1:9" x14ac:dyDescent="0.55000000000000004">
      <c r="A4334" t="s">
        <v>25</v>
      </c>
      <c r="B4334" s="1">
        <v>42495</v>
      </c>
      <c r="C4334">
        <v>6112</v>
      </c>
      <c r="D4334">
        <v>6152.60009765625</v>
      </c>
      <c r="E4334">
        <v>6102.2998046875</v>
      </c>
      <c r="F4334">
        <v>6117.2998046875</v>
      </c>
      <c r="G4334">
        <v>6117.2998046875</v>
      </c>
      <c r="H4334">
        <v>713231200</v>
      </c>
      <c r="I4334" s="1">
        <f t="shared" si="67"/>
        <v>42495</v>
      </c>
    </row>
    <row r="4335" spans="1:9" x14ac:dyDescent="0.55000000000000004">
      <c r="A4335" t="s">
        <v>27</v>
      </c>
      <c r="B4335" s="1">
        <v>42495</v>
      </c>
      <c r="C4335">
        <v>7731</v>
      </c>
      <c r="D4335">
        <v>7777.5498046875</v>
      </c>
      <c r="E4335">
        <v>7706.85009765625</v>
      </c>
      <c r="F4335">
        <v>7735.5</v>
      </c>
      <c r="G4335">
        <v>7735.5</v>
      </c>
      <c r="H4335">
        <v>185100</v>
      </c>
      <c r="I4335" s="1">
        <f t="shared" si="67"/>
        <v>42495</v>
      </c>
    </row>
    <row r="4336" spans="1:9" x14ac:dyDescent="0.55000000000000004">
      <c r="A4336" t="s">
        <v>28</v>
      </c>
      <c r="B4336" s="1">
        <v>42495</v>
      </c>
      <c r="C4336">
        <v>17664.48046875</v>
      </c>
      <c r="D4336">
        <v>17736.109375</v>
      </c>
      <c r="E4336">
        <v>17615.8203125</v>
      </c>
      <c r="F4336">
        <v>17660.7109375</v>
      </c>
      <c r="G4336">
        <v>17660.7109375</v>
      </c>
      <c r="H4336">
        <v>81530000</v>
      </c>
      <c r="I4336" s="1">
        <f t="shared" si="67"/>
        <v>42495</v>
      </c>
    </row>
    <row r="4337" spans="1:9" x14ac:dyDescent="0.55000000000000004">
      <c r="A4337" t="s">
        <v>26</v>
      </c>
      <c r="B4337" s="1">
        <v>42496</v>
      </c>
      <c r="C4337">
        <v>10280.990234375</v>
      </c>
      <c r="D4337">
        <v>10315.919921875</v>
      </c>
      <c r="E4337">
        <v>10230.5</v>
      </c>
      <c r="F4337">
        <v>10308.830078125</v>
      </c>
      <c r="G4337">
        <v>10308.830078125</v>
      </c>
      <c r="H4337">
        <v>3796350000</v>
      </c>
      <c r="I4337" s="1">
        <f t="shared" si="67"/>
        <v>42496</v>
      </c>
    </row>
    <row r="4338" spans="1:9" x14ac:dyDescent="0.55000000000000004">
      <c r="A4338" t="s">
        <v>25</v>
      </c>
      <c r="B4338" s="1">
        <v>42496</v>
      </c>
      <c r="C4338">
        <v>6117.2998046875</v>
      </c>
      <c r="D4338">
        <v>6129.89990234375</v>
      </c>
      <c r="E4338">
        <v>6054.7001953125</v>
      </c>
      <c r="F4338">
        <v>6125.7001953125</v>
      </c>
      <c r="G4338">
        <v>6125.7001953125</v>
      </c>
      <c r="H4338">
        <v>698735000</v>
      </c>
      <c r="I4338" s="1">
        <f t="shared" si="67"/>
        <v>42496</v>
      </c>
    </row>
    <row r="4339" spans="1:9" x14ac:dyDescent="0.55000000000000004">
      <c r="A4339" t="s">
        <v>27</v>
      </c>
      <c r="B4339" s="1">
        <v>42496</v>
      </c>
      <c r="C4339">
        <v>7717.64990234375</v>
      </c>
      <c r="D4339">
        <v>7738.89990234375</v>
      </c>
      <c r="E4339">
        <v>7678.35009765625</v>
      </c>
      <c r="F4339">
        <v>7733.4501953125</v>
      </c>
      <c r="G4339">
        <v>7733.4501953125</v>
      </c>
      <c r="H4339">
        <v>163600</v>
      </c>
      <c r="I4339" s="1">
        <f t="shared" si="67"/>
        <v>42496</v>
      </c>
    </row>
    <row r="4340" spans="1:9" x14ac:dyDescent="0.55000000000000004">
      <c r="A4340" t="s">
        <v>28</v>
      </c>
      <c r="B4340" s="1">
        <v>42496</v>
      </c>
      <c r="C4340">
        <v>17650.30078125</v>
      </c>
      <c r="D4340">
        <v>17744.5390625</v>
      </c>
      <c r="E4340">
        <v>17580.380859375</v>
      </c>
      <c r="F4340">
        <v>17740.630859375</v>
      </c>
      <c r="G4340">
        <v>17740.630859375</v>
      </c>
      <c r="H4340">
        <v>80020000</v>
      </c>
      <c r="I4340" s="1">
        <f t="shared" si="67"/>
        <v>42496</v>
      </c>
    </row>
    <row r="4341" spans="1:9" x14ac:dyDescent="0.55000000000000004">
      <c r="A4341" t="s">
        <v>26</v>
      </c>
      <c r="B4341" s="1">
        <v>42499</v>
      </c>
      <c r="C4341">
        <v>10300.66015625</v>
      </c>
      <c r="D4341">
        <v>10325.0498046875</v>
      </c>
      <c r="E4341">
        <v>10261.1201171875</v>
      </c>
      <c r="F4341">
        <v>10291.58984375</v>
      </c>
      <c r="G4341">
        <v>10291.58984375</v>
      </c>
      <c r="H4341">
        <v>3788620000</v>
      </c>
      <c r="I4341" s="1">
        <f t="shared" si="67"/>
        <v>42499</v>
      </c>
    </row>
    <row r="4342" spans="1:9" x14ac:dyDescent="0.55000000000000004">
      <c r="A4342" t="s">
        <v>25</v>
      </c>
      <c r="B4342" s="1">
        <v>42499</v>
      </c>
      <c r="C4342">
        <v>6125.7001953125</v>
      </c>
      <c r="D4342">
        <v>6177.60009765625</v>
      </c>
      <c r="E4342">
        <v>6108.39990234375</v>
      </c>
      <c r="F4342">
        <v>6114.7998046875</v>
      </c>
      <c r="G4342">
        <v>6114.7998046875</v>
      </c>
      <c r="H4342">
        <v>669494900</v>
      </c>
      <c r="I4342" s="1">
        <f t="shared" si="67"/>
        <v>42499</v>
      </c>
    </row>
    <row r="4343" spans="1:9" x14ac:dyDescent="0.55000000000000004">
      <c r="A4343" t="s">
        <v>27</v>
      </c>
      <c r="B4343" s="1">
        <v>42499</v>
      </c>
      <c r="C4343">
        <v>7755.25</v>
      </c>
      <c r="D4343">
        <v>7873.64990234375</v>
      </c>
      <c r="E4343">
        <v>7753.5498046875</v>
      </c>
      <c r="F4343">
        <v>7866.0498046875</v>
      </c>
      <c r="G4343">
        <v>7866.0498046875</v>
      </c>
      <c r="H4343">
        <v>160600</v>
      </c>
      <c r="I4343" s="1">
        <f t="shared" si="67"/>
        <v>42499</v>
      </c>
    </row>
    <row r="4344" spans="1:9" x14ac:dyDescent="0.55000000000000004">
      <c r="A4344" t="s">
        <v>28</v>
      </c>
      <c r="B4344" s="1">
        <v>42499</v>
      </c>
      <c r="C4344">
        <v>17743.849609375</v>
      </c>
      <c r="D4344">
        <v>17783.16015625</v>
      </c>
      <c r="E4344">
        <v>17668.380859375</v>
      </c>
      <c r="F4344">
        <v>17705.91015625</v>
      </c>
      <c r="G4344">
        <v>17705.91015625</v>
      </c>
      <c r="H4344">
        <v>85590000</v>
      </c>
      <c r="I4344" s="1">
        <f t="shared" si="67"/>
        <v>42499</v>
      </c>
    </row>
    <row r="4345" spans="1:9" x14ac:dyDescent="0.55000000000000004">
      <c r="A4345" t="s">
        <v>26</v>
      </c>
      <c r="B4345" s="1">
        <v>42500</v>
      </c>
      <c r="C4345">
        <v>10323.26953125</v>
      </c>
      <c r="D4345">
        <v>10424.669921875</v>
      </c>
      <c r="E4345">
        <v>10323.26953125</v>
      </c>
      <c r="F4345">
        <v>10424.1103515625</v>
      </c>
      <c r="G4345">
        <v>10424.1103515625</v>
      </c>
      <c r="H4345">
        <v>3600200000</v>
      </c>
      <c r="I4345" s="1">
        <f t="shared" si="67"/>
        <v>42500</v>
      </c>
    </row>
    <row r="4346" spans="1:9" x14ac:dyDescent="0.55000000000000004">
      <c r="A4346" t="s">
        <v>25</v>
      </c>
      <c r="B4346" s="1">
        <v>42500</v>
      </c>
      <c r="C4346">
        <v>6114.7998046875</v>
      </c>
      <c r="D4346">
        <v>6180.2001953125</v>
      </c>
      <c r="E4346">
        <v>6114.7998046875</v>
      </c>
      <c r="F4346">
        <v>6156.7001953125</v>
      </c>
      <c r="G4346">
        <v>6156.7001953125</v>
      </c>
      <c r="H4346">
        <v>652991800</v>
      </c>
      <c r="I4346" s="1">
        <f t="shared" si="67"/>
        <v>42500</v>
      </c>
    </row>
    <row r="4347" spans="1:9" x14ac:dyDescent="0.55000000000000004">
      <c r="A4347" t="s">
        <v>27</v>
      </c>
      <c r="B4347" s="1">
        <v>42500</v>
      </c>
      <c r="C4347">
        <v>7873.5498046875</v>
      </c>
      <c r="D4347">
        <v>7896.89990234375</v>
      </c>
      <c r="E4347">
        <v>7837.7001953125</v>
      </c>
      <c r="F4347">
        <v>7887.7998046875</v>
      </c>
      <c r="G4347">
        <v>7887.7998046875</v>
      </c>
      <c r="H4347">
        <v>162000</v>
      </c>
      <c r="I4347" s="1">
        <f t="shared" si="67"/>
        <v>42500</v>
      </c>
    </row>
    <row r="4348" spans="1:9" x14ac:dyDescent="0.55000000000000004">
      <c r="A4348" t="s">
        <v>28</v>
      </c>
      <c r="B4348" s="1">
        <v>42500</v>
      </c>
      <c r="C4348">
        <v>17726.66015625</v>
      </c>
      <c r="D4348">
        <v>17934.609375</v>
      </c>
      <c r="E4348">
        <v>17726.66015625</v>
      </c>
      <c r="F4348">
        <v>17928.349609375</v>
      </c>
      <c r="G4348">
        <v>17928.349609375</v>
      </c>
      <c r="H4348">
        <v>75790000</v>
      </c>
      <c r="I4348" s="1">
        <f t="shared" si="67"/>
        <v>42500</v>
      </c>
    </row>
    <row r="4349" spans="1:9" x14ac:dyDescent="0.55000000000000004">
      <c r="A4349" t="s">
        <v>26</v>
      </c>
      <c r="B4349" s="1">
        <v>42501</v>
      </c>
      <c r="C4349">
        <v>10391.9296875</v>
      </c>
      <c r="D4349">
        <v>10408.9296875</v>
      </c>
      <c r="E4349">
        <v>10332.240234375</v>
      </c>
      <c r="F4349">
        <v>10332.240234375</v>
      </c>
      <c r="G4349">
        <v>10332.240234375</v>
      </c>
      <c r="H4349">
        <v>3821980000</v>
      </c>
      <c r="I4349" s="1">
        <f t="shared" si="67"/>
        <v>42501</v>
      </c>
    </row>
    <row r="4350" spans="1:9" x14ac:dyDescent="0.55000000000000004">
      <c r="A4350" t="s">
        <v>25</v>
      </c>
      <c r="B4350" s="1">
        <v>42501</v>
      </c>
      <c r="C4350">
        <v>6156.7001953125</v>
      </c>
      <c r="D4350">
        <v>6172.7001953125</v>
      </c>
      <c r="E4350">
        <v>6131.2001953125</v>
      </c>
      <c r="F4350">
        <v>6162.5</v>
      </c>
      <c r="G4350">
        <v>6162.5</v>
      </c>
      <c r="H4350">
        <v>573062300</v>
      </c>
      <c r="I4350" s="1">
        <f t="shared" si="67"/>
        <v>42501</v>
      </c>
    </row>
    <row r="4351" spans="1:9" x14ac:dyDescent="0.55000000000000004">
      <c r="A4351" t="s">
        <v>27</v>
      </c>
      <c r="B4351" s="1">
        <v>42501</v>
      </c>
      <c r="C4351">
        <v>7804.64990234375</v>
      </c>
      <c r="D4351">
        <v>7893.10009765625</v>
      </c>
      <c r="E4351">
        <v>7780.89990234375</v>
      </c>
      <c r="F4351">
        <v>7848.85009765625</v>
      </c>
      <c r="G4351">
        <v>7848.85009765625</v>
      </c>
      <c r="H4351">
        <v>214100</v>
      </c>
      <c r="I4351" s="1">
        <f t="shared" si="67"/>
        <v>42501</v>
      </c>
    </row>
    <row r="4352" spans="1:9" x14ac:dyDescent="0.55000000000000004">
      <c r="A4352" t="s">
        <v>28</v>
      </c>
      <c r="B4352" s="1">
        <v>42501</v>
      </c>
      <c r="C4352">
        <v>17919.029296875</v>
      </c>
      <c r="D4352">
        <v>17919.029296875</v>
      </c>
      <c r="E4352">
        <v>17711.05078125</v>
      </c>
      <c r="F4352">
        <v>17711.119140625</v>
      </c>
      <c r="G4352">
        <v>17711.119140625</v>
      </c>
      <c r="H4352">
        <v>87390000</v>
      </c>
      <c r="I4352" s="1">
        <f t="shared" si="67"/>
        <v>42501</v>
      </c>
    </row>
    <row r="4353" spans="1:9" x14ac:dyDescent="0.55000000000000004">
      <c r="A4353" t="s">
        <v>26</v>
      </c>
      <c r="B4353" s="1">
        <v>42502</v>
      </c>
      <c r="C4353">
        <v>10375.8798828125</v>
      </c>
      <c r="D4353">
        <v>10399.9501953125</v>
      </c>
      <c r="E4353">
        <v>10283.48046875</v>
      </c>
      <c r="F4353">
        <v>10334.3798828125</v>
      </c>
      <c r="G4353">
        <v>10334.3798828125</v>
      </c>
      <c r="H4353">
        <v>0</v>
      </c>
      <c r="I4353" s="1">
        <f t="shared" si="67"/>
        <v>42502</v>
      </c>
    </row>
    <row r="4354" spans="1:9" x14ac:dyDescent="0.55000000000000004">
      <c r="A4354" t="s">
        <v>25</v>
      </c>
      <c r="B4354" s="1">
        <v>42502</v>
      </c>
      <c r="C4354">
        <v>6162.5</v>
      </c>
      <c r="D4354">
        <v>6193.2001953125</v>
      </c>
      <c r="E4354">
        <v>6094.10009765625</v>
      </c>
      <c r="F4354">
        <v>6104.2001953125</v>
      </c>
      <c r="G4354">
        <v>6104.2001953125</v>
      </c>
      <c r="H4354">
        <v>698762400</v>
      </c>
      <c r="I4354" s="1">
        <f t="shared" si="67"/>
        <v>42502</v>
      </c>
    </row>
    <row r="4355" spans="1:9" x14ac:dyDescent="0.55000000000000004">
      <c r="A4355" t="s">
        <v>27</v>
      </c>
      <c r="B4355" s="1">
        <v>42502</v>
      </c>
      <c r="C4355">
        <v>7871.4501953125</v>
      </c>
      <c r="D4355">
        <v>7916.0498046875</v>
      </c>
      <c r="E4355">
        <v>7849.64990234375</v>
      </c>
      <c r="F4355">
        <v>7900.39990234375</v>
      </c>
      <c r="G4355">
        <v>7900.39990234375</v>
      </c>
      <c r="H4355">
        <v>152700</v>
      </c>
      <c r="I4355" s="1">
        <f t="shared" ref="I4355:I4418" si="68">B4355</f>
        <v>42502</v>
      </c>
    </row>
    <row r="4356" spans="1:9" x14ac:dyDescent="0.55000000000000004">
      <c r="A4356" t="s">
        <v>28</v>
      </c>
      <c r="B4356" s="1">
        <v>42502</v>
      </c>
      <c r="C4356">
        <v>17711.119140625</v>
      </c>
      <c r="D4356">
        <v>17798.189453125</v>
      </c>
      <c r="E4356">
        <v>17625.380859375</v>
      </c>
      <c r="F4356">
        <v>17720.5</v>
      </c>
      <c r="G4356">
        <v>17720.5</v>
      </c>
      <c r="H4356">
        <v>88560000</v>
      </c>
      <c r="I4356" s="1">
        <f t="shared" si="68"/>
        <v>42502</v>
      </c>
    </row>
    <row r="4357" spans="1:9" x14ac:dyDescent="0.55000000000000004">
      <c r="A4357" t="s">
        <v>26</v>
      </c>
      <c r="B4357" s="1">
        <v>42503</v>
      </c>
      <c r="C4357">
        <v>10305.849609375</v>
      </c>
      <c r="D4357">
        <v>10334.3896484375</v>
      </c>
      <c r="E4357">
        <v>10210.259765625</v>
      </c>
      <c r="F4357">
        <v>10228.0595703125</v>
      </c>
      <c r="G4357">
        <v>10228.0595703125</v>
      </c>
      <c r="H4357">
        <v>3579880000</v>
      </c>
      <c r="I4357" s="1">
        <f t="shared" si="68"/>
        <v>42503</v>
      </c>
    </row>
    <row r="4358" spans="1:9" x14ac:dyDescent="0.55000000000000004">
      <c r="A4358" t="s">
        <v>25</v>
      </c>
      <c r="B4358" s="1">
        <v>42503</v>
      </c>
      <c r="C4358">
        <v>6104.2001953125</v>
      </c>
      <c r="D4358">
        <v>6138.5</v>
      </c>
      <c r="E4358">
        <v>6060.10009765625</v>
      </c>
      <c r="F4358">
        <v>6138.5</v>
      </c>
      <c r="G4358">
        <v>6138.5</v>
      </c>
      <c r="H4358">
        <v>646363000</v>
      </c>
      <c r="I4358" s="1">
        <f t="shared" si="68"/>
        <v>42503</v>
      </c>
    </row>
    <row r="4359" spans="1:9" x14ac:dyDescent="0.55000000000000004">
      <c r="A4359" t="s">
        <v>27</v>
      </c>
      <c r="B4359" s="1">
        <v>42503</v>
      </c>
      <c r="C4359">
        <v>7881</v>
      </c>
      <c r="D4359">
        <v>7881</v>
      </c>
      <c r="E4359">
        <v>7784.2001953125</v>
      </c>
      <c r="F4359">
        <v>7814.89990234375</v>
      </c>
      <c r="G4359">
        <v>7814.89990234375</v>
      </c>
      <c r="H4359">
        <v>179500</v>
      </c>
      <c r="I4359" s="1">
        <f t="shared" si="68"/>
        <v>42503</v>
      </c>
    </row>
    <row r="4360" spans="1:9" x14ac:dyDescent="0.55000000000000004">
      <c r="A4360" t="s">
        <v>28</v>
      </c>
      <c r="B4360" s="1">
        <v>42503</v>
      </c>
      <c r="C4360">
        <v>17711.119140625</v>
      </c>
      <c r="D4360">
        <v>17734.740234375</v>
      </c>
      <c r="E4360">
        <v>17512.48046875</v>
      </c>
      <c r="F4360">
        <v>17535.3203125</v>
      </c>
      <c r="G4360">
        <v>17535.3203125</v>
      </c>
      <c r="H4360">
        <v>86640000</v>
      </c>
      <c r="I4360" s="1">
        <f t="shared" si="68"/>
        <v>42503</v>
      </c>
    </row>
    <row r="4361" spans="1:9" x14ac:dyDescent="0.55000000000000004">
      <c r="A4361" t="s">
        <v>26</v>
      </c>
      <c r="B4361" s="1">
        <v>42506</v>
      </c>
      <c r="C4361">
        <v>10243.2001953125</v>
      </c>
      <c r="D4361">
        <v>10355.25</v>
      </c>
      <c r="E4361">
        <v>10243.2001953125</v>
      </c>
      <c r="F4361">
        <v>10332.4697265625</v>
      </c>
      <c r="G4361">
        <v>10332.4697265625</v>
      </c>
      <c r="H4361">
        <v>3501360000</v>
      </c>
      <c r="I4361" s="1">
        <f t="shared" si="68"/>
        <v>42506</v>
      </c>
    </row>
    <row r="4362" spans="1:9" x14ac:dyDescent="0.55000000000000004">
      <c r="A4362" t="s">
        <v>25</v>
      </c>
      <c r="B4362" s="1">
        <v>42506</v>
      </c>
      <c r="C4362">
        <v>6138.5</v>
      </c>
      <c r="D4362">
        <v>6157.2001953125</v>
      </c>
      <c r="E4362">
        <v>6092.2001953125</v>
      </c>
      <c r="F4362">
        <v>6151.39990234375</v>
      </c>
      <c r="G4362">
        <v>6151.39990234375</v>
      </c>
      <c r="H4362">
        <v>445329500</v>
      </c>
      <c r="I4362" s="1">
        <f t="shared" si="68"/>
        <v>42506</v>
      </c>
    </row>
    <row r="4363" spans="1:9" x14ac:dyDescent="0.55000000000000004">
      <c r="A4363" t="s">
        <v>27</v>
      </c>
      <c r="B4363" s="1">
        <v>42506</v>
      </c>
      <c r="C4363">
        <v>7831.2001953125</v>
      </c>
      <c r="D4363">
        <v>7873.89990234375</v>
      </c>
      <c r="E4363">
        <v>7772.14990234375</v>
      </c>
      <c r="F4363">
        <v>7860.75</v>
      </c>
      <c r="G4363">
        <v>7860.75</v>
      </c>
      <c r="H4363">
        <v>205200</v>
      </c>
      <c r="I4363" s="1">
        <f t="shared" si="68"/>
        <v>42506</v>
      </c>
    </row>
    <row r="4364" spans="1:9" x14ac:dyDescent="0.55000000000000004">
      <c r="A4364" t="s">
        <v>28</v>
      </c>
      <c r="B4364" s="1">
        <v>42506</v>
      </c>
      <c r="C4364">
        <v>17531.759765625</v>
      </c>
      <c r="D4364">
        <v>17755.80078125</v>
      </c>
      <c r="E4364">
        <v>17531.759765625</v>
      </c>
      <c r="F4364">
        <v>17710.7109375</v>
      </c>
      <c r="G4364">
        <v>17710.7109375</v>
      </c>
      <c r="H4364">
        <v>88440000</v>
      </c>
      <c r="I4364" s="1">
        <f t="shared" si="68"/>
        <v>42506</v>
      </c>
    </row>
    <row r="4365" spans="1:9" x14ac:dyDescent="0.55000000000000004">
      <c r="A4365" t="s">
        <v>26</v>
      </c>
      <c r="B4365" s="1">
        <v>42507</v>
      </c>
      <c r="C4365">
        <v>10312.6904296875</v>
      </c>
      <c r="D4365">
        <v>10334.740234375</v>
      </c>
      <c r="E4365">
        <v>10226.6201171875</v>
      </c>
      <c r="F4365">
        <v>10257.6103515625</v>
      </c>
      <c r="G4365">
        <v>10257.6103515625</v>
      </c>
      <c r="H4365">
        <v>4108960000</v>
      </c>
      <c r="I4365" s="1">
        <f t="shared" si="68"/>
        <v>42507</v>
      </c>
    </row>
    <row r="4366" spans="1:9" x14ac:dyDescent="0.55000000000000004">
      <c r="A4366" t="s">
        <v>25</v>
      </c>
      <c r="B4366" s="1">
        <v>42507</v>
      </c>
      <c r="C4366">
        <v>6151.39990234375</v>
      </c>
      <c r="D4366">
        <v>6215.89990234375</v>
      </c>
      <c r="E4366">
        <v>6147.2001953125</v>
      </c>
      <c r="F4366">
        <v>6167.7998046875</v>
      </c>
      <c r="G4366">
        <v>6167.7998046875</v>
      </c>
      <c r="H4366">
        <v>758810700</v>
      </c>
      <c r="I4366" s="1">
        <f t="shared" si="68"/>
        <v>42507</v>
      </c>
    </row>
    <row r="4367" spans="1:9" x14ac:dyDescent="0.55000000000000004">
      <c r="A4367" t="s">
        <v>27</v>
      </c>
      <c r="B4367" s="1">
        <v>42507</v>
      </c>
      <c r="C4367">
        <v>7896.85009765625</v>
      </c>
      <c r="D4367">
        <v>7940.10009765625</v>
      </c>
      <c r="E4367">
        <v>7879.7001953125</v>
      </c>
      <c r="F4367">
        <v>7890.75</v>
      </c>
      <c r="G4367">
        <v>7890.75</v>
      </c>
      <c r="H4367">
        <v>183400</v>
      </c>
      <c r="I4367" s="1">
        <f t="shared" si="68"/>
        <v>42507</v>
      </c>
    </row>
    <row r="4368" spans="1:9" x14ac:dyDescent="0.55000000000000004">
      <c r="A4368" t="s">
        <v>28</v>
      </c>
      <c r="B4368" s="1">
        <v>42507</v>
      </c>
      <c r="C4368">
        <v>17701.4609375</v>
      </c>
      <c r="D4368">
        <v>17701.4609375</v>
      </c>
      <c r="E4368">
        <v>17469.919921875</v>
      </c>
      <c r="F4368">
        <v>17529.98046875</v>
      </c>
      <c r="G4368">
        <v>17529.98046875</v>
      </c>
      <c r="H4368">
        <v>103260000</v>
      </c>
      <c r="I4368" s="1">
        <f t="shared" si="68"/>
        <v>42507</v>
      </c>
    </row>
    <row r="4369" spans="1:9" x14ac:dyDescent="0.55000000000000004">
      <c r="A4369" t="s">
        <v>26</v>
      </c>
      <c r="B4369" s="1">
        <v>42508</v>
      </c>
      <c r="C4369">
        <v>10229.9697265625</v>
      </c>
      <c r="D4369">
        <v>10320.099609375</v>
      </c>
      <c r="E4369">
        <v>10183.3095703125</v>
      </c>
      <c r="F4369">
        <v>10239.650390625</v>
      </c>
      <c r="G4369">
        <v>10239.650390625</v>
      </c>
      <c r="H4369">
        <v>4101320000</v>
      </c>
      <c r="I4369" s="1">
        <f t="shared" si="68"/>
        <v>42508</v>
      </c>
    </row>
    <row r="4370" spans="1:9" x14ac:dyDescent="0.55000000000000004">
      <c r="A4370" t="s">
        <v>25</v>
      </c>
      <c r="B4370" s="1">
        <v>42508</v>
      </c>
      <c r="C4370">
        <v>6167.7998046875</v>
      </c>
      <c r="D4370">
        <v>6169.2998046875</v>
      </c>
      <c r="E4370">
        <v>6116</v>
      </c>
      <c r="F4370">
        <v>6165.7998046875</v>
      </c>
      <c r="G4370">
        <v>6165.7998046875</v>
      </c>
      <c r="H4370">
        <v>887529400</v>
      </c>
      <c r="I4370" s="1">
        <f t="shared" si="68"/>
        <v>42508</v>
      </c>
    </row>
    <row r="4371" spans="1:9" x14ac:dyDescent="0.55000000000000004">
      <c r="A4371" t="s">
        <v>27</v>
      </c>
      <c r="B4371" s="1">
        <v>42508</v>
      </c>
      <c r="C4371">
        <v>7846.75</v>
      </c>
      <c r="D4371">
        <v>7882.0498046875</v>
      </c>
      <c r="E4371">
        <v>7810.75</v>
      </c>
      <c r="F4371">
        <v>7870.14990234375</v>
      </c>
      <c r="G4371">
        <v>7870.14990234375</v>
      </c>
      <c r="H4371">
        <v>156400</v>
      </c>
      <c r="I4371" s="1">
        <f t="shared" si="68"/>
        <v>42508</v>
      </c>
    </row>
    <row r="4372" spans="1:9" x14ac:dyDescent="0.55000000000000004">
      <c r="A4372" t="s">
        <v>28</v>
      </c>
      <c r="B4372" s="1">
        <v>42508</v>
      </c>
      <c r="C4372">
        <v>17501.279296875</v>
      </c>
      <c r="D4372">
        <v>17636.220703125</v>
      </c>
      <c r="E4372">
        <v>17418.2109375</v>
      </c>
      <c r="F4372">
        <v>17526.619140625</v>
      </c>
      <c r="G4372">
        <v>17526.619140625</v>
      </c>
      <c r="H4372">
        <v>79120000</v>
      </c>
      <c r="I4372" s="1">
        <f t="shared" si="68"/>
        <v>42508</v>
      </c>
    </row>
    <row r="4373" spans="1:9" x14ac:dyDescent="0.55000000000000004">
      <c r="A4373" t="s">
        <v>26</v>
      </c>
      <c r="B4373" s="1">
        <v>42509</v>
      </c>
      <c r="C4373">
        <v>10189.76953125</v>
      </c>
      <c r="D4373">
        <v>10209.83984375</v>
      </c>
      <c r="E4373">
        <v>10119.650390625</v>
      </c>
      <c r="F4373">
        <v>10192.48046875</v>
      </c>
      <c r="G4373">
        <v>10192.48046875</v>
      </c>
      <c r="H4373">
        <v>3846770000</v>
      </c>
      <c r="I4373" s="1">
        <f t="shared" si="68"/>
        <v>42509</v>
      </c>
    </row>
    <row r="4374" spans="1:9" x14ac:dyDescent="0.55000000000000004">
      <c r="A4374" t="s">
        <v>25</v>
      </c>
      <c r="B4374" s="1">
        <v>42509</v>
      </c>
      <c r="C4374">
        <v>6165.7998046875</v>
      </c>
      <c r="D4374">
        <v>6165.7998046875</v>
      </c>
      <c r="E4374">
        <v>6050.2001953125</v>
      </c>
      <c r="F4374">
        <v>6053.39990234375</v>
      </c>
      <c r="G4374">
        <v>6053.39990234375</v>
      </c>
      <c r="H4374">
        <v>936494700</v>
      </c>
      <c r="I4374" s="1">
        <f t="shared" si="68"/>
        <v>42509</v>
      </c>
    </row>
    <row r="4375" spans="1:9" x14ac:dyDescent="0.55000000000000004">
      <c r="A4375" t="s">
        <v>27</v>
      </c>
      <c r="B4375" s="1">
        <v>42509</v>
      </c>
      <c r="C4375">
        <v>7875.5</v>
      </c>
      <c r="D4375">
        <v>7876.2001953125</v>
      </c>
      <c r="E4375">
        <v>7766.7998046875</v>
      </c>
      <c r="F4375">
        <v>7783.39990234375</v>
      </c>
      <c r="G4375">
        <v>7783.39990234375</v>
      </c>
      <c r="H4375">
        <v>170400</v>
      </c>
      <c r="I4375" s="1">
        <f t="shared" si="68"/>
        <v>42509</v>
      </c>
    </row>
    <row r="4376" spans="1:9" x14ac:dyDescent="0.55000000000000004">
      <c r="A4376" t="s">
        <v>28</v>
      </c>
      <c r="B4376" s="1">
        <v>42509</v>
      </c>
      <c r="C4376">
        <v>17514.16015625</v>
      </c>
      <c r="D4376">
        <v>17514.16015625</v>
      </c>
      <c r="E4376">
        <v>17331.0703125</v>
      </c>
      <c r="F4376">
        <v>17435.400390625</v>
      </c>
      <c r="G4376">
        <v>17435.400390625</v>
      </c>
      <c r="H4376">
        <v>95530000</v>
      </c>
      <c r="I4376" s="1">
        <f t="shared" si="68"/>
        <v>42509</v>
      </c>
    </row>
    <row r="4377" spans="1:9" x14ac:dyDescent="0.55000000000000004">
      <c r="A4377" t="s">
        <v>26</v>
      </c>
      <c r="B4377" s="1">
        <v>42510</v>
      </c>
      <c r="C4377">
        <v>10224.75</v>
      </c>
      <c r="D4377">
        <v>10272.6796875</v>
      </c>
      <c r="E4377">
        <v>10224.75</v>
      </c>
      <c r="F4377">
        <v>10250.490234375</v>
      </c>
      <c r="G4377">
        <v>10250.490234375</v>
      </c>
      <c r="H4377">
        <v>3507650000</v>
      </c>
      <c r="I4377" s="1">
        <f t="shared" si="68"/>
        <v>42510</v>
      </c>
    </row>
    <row r="4378" spans="1:9" x14ac:dyDescent="0.55000000000000004">
      <c r="A4378" t="s">
        <v>25</v>
      </c>
      <c r="B4378" s="1">
        <v>42510</v>
      </c>
      <c r="C4378">
        <v>6053.39990234375</v>
      </c>
      <c r="D4378">
        <v>6156.5</v>
      </c>
      <c r="E4378">
        <v>6053.39990234375</v>
      </c>
      <c r="F4378">
        <v>6156.2998046875</v>
      </c>
      <c r="G4378">
        <v>6156.2998046875</v>
      </c>
      <c r="H4378">
        <v>780582600</v>
      </c>
      <c r="I4378" s="1">
        <f t="shared" si="68"/>
        <v>42510</v>
      </c>
    </row>
    <row r="4379" spans="1:9" x14ac:dyDescent="0.55000000000000004">
      <c r="A4379" t="s">
        <v>27</v>
      </c>
      <c r="B4379" s="1">
        <v>42510</v>
      </c>
      <c r="C4379">
        <v>7792.2001953125</v>
      </c>
      <c r="D4379">
        <v>7812.39990234375</v>
      </c>
      <c r="E4379">
        <v>7735.75</v>
      </c>
      <c r="F4379">
        <v>7749.7001953125</v>
      </c>
      <c r="G4379">
        <v>7749.7001953125</v>
      </c>
      <c r="H4379">
        <v>157000</v>
      </c>
      <c r="I4379" s="1">
        <f t="shared" si="68"/>
        <v>42510</v>
      </c>
    </row>
    <row r="4380" spans="1:9" x14ac:dyDescent="0.55000000000000004">
      <c r="A4380" t="s">
        <v>28</v>
      </c>
      <c r="B4380" s="1">
        <v>42510</v>
      </c>
      <c r="C4380">
        <v>17437.3203125</v>
      </c>
      <c r="D4380">
        <v>17571.75</v>
      </c>
      <c r="E4380">
        <v>17437.3203125</v>
      </c>
      <c r="F4380">
        <v>17500.939453125</v>
      </c>
      <c r="G4380">
        <v>17500.939453125</v>
      </c>
      <c r="H4380">
        <v>111990000</v>
      </c>
      <c r="I4380" s="1">
        <f t="shared" si="68"/>
        <v>42510</v>
      </c>
    </row>
    <row r="4381" spans="1:9" x14ac:dyDescent="0.55000000000000004">
      <c r="A4381" t="s">
        <v>26</v>
      </c>
      <c r="B4381" s="1">
        <v>42513</v>
      </c>
      <c r="C4381">
        <v>10237.990234375</v>
      </c>
      <c r="D4381">
        <v>10259.8896484375</v>
      </c>
      <c r="E4381">
        <v>10222.3095703125</v>
      </c>
      <c r="F4381">
        <v>10226.5595703125</v>
      </c>
      <c r="G4381">
        <v>10226.5595703125</v>
      </c>
      <c r="H4381">
        <v>3055480000</v>
      </c>
      <c r="I4381" s="1">
        <f t="shared" si="68"/>
        <v>42513</v>
      </c>
    </row>
    <row r="4382" spans="1:9" x14ac:dyDescent="0.55000000000000004">
      <c r="A4382" t="s">
        <v>25</v>
      </c>
      <c r="B4382" s="1">
        <v>42513</v>
      </c>
      <c r="C4382">
        <v>6156.2998046875</v>
      </c>
      <c r="D4382">
        <v>6173.10009765625</v>
      </c>
      <c r="E4382">
        <v>6122.60009765625</v>
      </c>
      <c r="F4382">
        <v>6136.39990234375</v>
      </c>
      <c r="G4382">
        <v>6136.39990234375</v>
      </c>
      <c r="H4382">
        <v>653011400</v>
      </c>
      <c r="I4382" s="1">
        <f t="shared" si="68"/>
        <v>42513</v>
      </c>
    </row>
    <row r="4383" spans="1:9" x14ac:dyDescent="0.55000000000000004">
      <c r="A4383" t="s">
        <v>27</v>
      </c>
      <c r="B4383" s="1">
        <v>42513</v>
      </c>
      <c r="C4383">
        <v>7813.9501953125</v>
      </c>
      <c r="D4383">
        <v>7820.60009765625</v>
      </c>
      <c r="E4383">
        <v>7722.2001953125</v>
      </c>
      <c r="F4383">
        <v>7731.0498046875</v>
      </c>
      <c r="G4383">
        <v>7731.0498046875</v>
      </c>
      <c r="H4383">
        <v>172000</v>
      </c>
      <c r="I4383" s="1">
        <f t="shared" si="68"/>
        <v>42513</v>
      </c>
    </row>
    <row r="4384" spans="1:9" x14ac:dyDescent="0.55000000000000004">
      <c r="A4384" t="s">
        <v>28</v>
      </c>
      <c r="B4384" s="1">
        <v>42513</v>
      </c>
      <c r="C4384">
        <v>17507.0390625</v>
      </c>
      <c r="D4384">
        <v>17550.69921875</v>
      </c>
      <c r="E4384">
        <v>17480.05078125</v>
      </c>
      <c r="F4384">
        <v>17492.9296875</v>
      </c>
      <c r="G4384">
        <v>17492.9296875</v>
      </c>
      <c r="H4384">
        <v>87790000</v>
      </c>
      <c r="I4384" s="1">
        <f t="shared" si="68"/>
        <v>42513</v>
      </c>
    </row>
    <row r="4385" spans="1:9" x14ac:dyDescent="0.55000000000000004">
      <c r="A4385" t="s">
        <v>26</v>
      </c>
      <c r="B4385" s="1">
        <v>42514</v>
      </c>
      <c r="C4385">
        <v>10275.7900390625</v>
      </c>
      <c r="D4385">
        <v>10370.240234375</v>
      </c>
      <c r="E4385">
        <v>10275.7900390625</v>
      </c>
      <c r="F4385">
        <v>10353.5595703125</v>
      </c>
      <c r="G4385">
        <v>10353.5595703125</v>
      </c>
      <c r="H4385">
        <v>3627340000</v>
      </c>
      <c r="I4385" s="1">
        <f t="shared" si="68"/>
        <v>42514</v>
      </c>
    </row>
    <row r="4386" spans="1:9" x14ac:dyDescent="0.55000000000000004">
      <c r="A4386" t="s">
        <v>25</v>
      </c>
      <c r="B4386" s="1">
        <v>42514</v>
      </c>
      <c r="C4386">
        <v>6136.39990234375</v>
      </c>
      <c r="D4386">
        <v>6231.89990234375</v>
      </c>
      <c r="E4386">
        <v>6109.60009765625</v>
      </c>
      <c r="F4386">
        <v>6219.2998046875</v>
      </c>
      <c r="G4386">
        <v>6219.2998046875</v>
      </c>
      <c r="H4386">
        <v>833810600</v>
      </c>
      <c r="I4386" s="1">
        <f t="shared" si="68"/>
        <v>42514</v>
      </c>
    </row>
    <row r="4387" spans="1:9" x14ac:dyDescent="0.55000000000000004">
      <c r="A4387" t="s">
        <v>27</v>
      </c>
      <c r="B4387" s="1">
        <v>42514</v>
      </c>
      <c r="C4387">
        <v>7738.0498046875</v>
      </c>
      <c r="D4387">
        <v>7761.5498046875</v>
      </c>
      <c r="E4387">
        <v>7715.7998046875</v>
      </c>
      <c r="F4387">
        <v>7748.85009765625</v>
      </c>
      <c r="G4387">
        <v>7748.85009765625</v>
      </c>
      <c r="H4387">
        <v>147000</v>
      </c>
      <c r="I4387" s="1">
        <f t="shared" si="68"/>
        <v>42514</v>
      </c>
    </row>
    <row r="4388" spans="1:9" x14ac:dyDescent="0.55000000000000004">
      <c r="A4388" t="s">
        <v>28</v>
      </c>
      <c r="B4388" s="1">
        <v>42514</v>
      </c>
      <c r="C4388">
        <v>17525.189453125</v>
      </c>
      <c r="D4388">
        <v>17742.58984375</v>
      </c>
      <c r="E4388">
        <v>17525.189453125</v>
      </c>
      <c r="F4388">
        <v>17706.05078125</v>
      </c>
      <c r="G4388">
        <v>17706.05078125</v>
      </c>
      <c r="H4388">
        <v>86480000</v>
      </c>
      <c r="I4388" s="1">
        <f t="shared" si="68"/>
        <v>42514</v>
      </c>
    </row>
    <row r="4389" spans="1:9" x14ac:dyDescent="0.55000000000000004">
      <c r="A4389" t="s">
        <v>26</v>
      </c>
      <c r="B4389" s="1">
        <v>42515</v>
      </c>
      <c r="C4389">
        <v>10399.1201171875</v>
      </c>
      <c r="D4389">
        <v>10465.6396484375</v>
      </c>
      <c r="E4389">
        <v>10399.1201171875</v>
      </c>
      <c r="F4389">
        <v>10446.580078125</v>
      </c>
      <c r="G4389">
        <v>10446.580078125</v>
      </c>
      <c r="H4389">
        <v>3859160000</v>
      </c>
      <c r="I4389" s="1">
        <f t="shared" si="68"/>
        <v>42515</v>
      </c>
    </row>
    <row r="4390" spans="1:9" x14ac:dyDescent="0.55000000000000004">
      <c r="A4390" t="s">
        <v>25</v>
      </c>
      <c r="B4390" s="1">
        <v>42515</v>
      </c>
      <c r="C4390">
        <v>6219.2998046875</v>
      </c>
      <c r="D4390">
        <v>6270.2998046875</v>
      </c>
      <c r="E4390">
        <v>6219.2998046875</v>
      </c>
      <c r="F4390">
        <v>6262.89990234375</v>
      </c>
      <c r="G4390">
        <v>6262.89990234375</v>
      </c>
      <c r="H4390">
        <v>870436700</v>
      </c>
      <c r="I4390" s="1">
        <f t="shared" si="68"/>
        <v>42515</v>
      </c>
    </row>
    <row r="4391" spans="1:9" x14ac:dyDescent="0.55000000000000004">
      <c r="A4391" t="s">
        <v>27</v>
      </c>
      <c r="B4391" s="1">
        <v>42515</v>
      </c>
      <c r="C4391">
        <v>7811.7998046875</v>
      </c>
      <c r="D4391">
        <v>7941.2001953125</v>
      </c>
      <c r="E4391">
        <v>7809.2998046875</v>
      </c>
      <c r="F4391">
        <v>7934.89990234375</v>
      </c>
      <c r="G4391">
        <v>7934.89990234375</v>
      </c>
      <c r="H4391">
        <v>176200</v>
      </c>
      <c r="I4391" s="1">
        <f t="shared" si="68"/>
        <v>42515</v>
      </c>
    </row>
    <row r="4392" spans="1:9" x14ac:dyDescent="0.55000000000000004">
      <c r="A4392" t="s">
        <v>28</v>
      </c>
      <c r="B4392" s="1">
        <v>42515</v>
      </c>
      <c r="C4392">
        <v>17735.08984375</v>
      </c>
      <c r="D4392">
        <v>17891.7109375</v>
      </c>
      <c r="E4392">
        <v>17735.08984375</v>
      </c>
      <c r="F4392">
        <v>17851.509765625</v>
      </c>
      <c r="G4392">
        <v>17851.509765625</v>
      </c>
      <c r="H4392">
        <v>79180000</v>
      </c>
      <c r="I4392" s="1">
        <f t="shared" si="68"/>
        <v>42515</v>
      </c>
    </row>
    <row r="4393" spans="1:9" x14ac:dyDescent="0.55000000000000004">
      <c r="A4393" t="s">
        <v>26</v>
      </c>
      <c r="B4393" s="1">
        <v>42516</v>
      </c>
      <c r="C4393">
        <v>10462.2802734375</v>
      </c>
      <c r="D4393">
        <v>10475.7802734375</v>
      </c>
      <c r="E4393">
        <v>10426.169921875</v>
      </c>
      <c r="F4393">
        <v>10439.6103515625</v>
      </c>
      <c r="G4393">
        <v>10439.6103515625</v>
      </c>
      <c r="H4393">
        <v>3230990000</v>
      </c>
      <c r="I4393" s="1">
        <f t="shared" si="68"/>
        <v>42516</v>
      </c>
    </row>
    <row r="4394" spans="1:9" x14ac:dyDescent="0.55000000000000004">
      <c r="A4394" t="s">
        <v>25</v>
      </c>
      <c r="B4394" s="1">
        <v>42516</v>
      </c>
      <c r="C4394">
        <v>6262.89990234375</v>
      </c>
      <c r="D4394">
        <v>6281.7001953125</v>
      </c>
      <c r="E4394">
        <v>6243.5</v>
      </c>
      <c r="F4394">
        <v>6265.7001953125</v>
      </c>
      <c r="G4394">
        <v>6265.7001953125</v>
      </c>
      <c r="H4394">
        <v>665573200</v>
      </c>
      <c r="I4394" s="1">
        <f t="shared" si="68"/>
        <v>42516</v>
      </c>
    </row>
    <row r="4395" spans="1:9" x14ac:dyDescent="0.55000000000000004">
      <c r="A4395" t="s">
        <v>27</v>
      </c>
      <c r="B4395" s="1">
        <v>42516</v>
      </c>
      <c r="C4395">
        <v>7974.4501953125</v>
      </c>
      <c r="D4395">
        <v>8083</v>
      </c>
      <c r="E4395">
        <v>7948.5</v>
      </c>
      <c r="F4395">
        <v>8069.64990234375</v>
      </c>
      <c r="G4395">
        <v>8069.64990234375</v>
      </c>
      <c r="H4395">
        <v>264300</v>
      </c>
      <c r="I4395" s="1">
        <f t="shared" si="68"/>
        <v>42516</v>
      </c>
    </row>
    <row r="4396" spans="1:9" x14ac:dyDescent="0.55000000000000004">
      <c r="A4396" t="s">
        <v>28</v>
      </c>
      <c r="B4396" s="1">
        <v>42516</v>
      </c>
      <c r="C4396">
        <v>17859.51953125</v>
      </c>
      <c r="D4396">
        <v>17888.66015625</v>
      </c>
      <c r="E4396">
        <v>17803.8203125</v>
      </c>
      <c r="F4396">
        <v>17828.2890625</v>
      </c>
      <c r="G4396">
        <v>17828.2890625</v>
      </c>
      <c r="H4396">
        <v>68940000</v>
      </c>
      <c r="I4396" s="1">
        <f t="shared" si="68"/>
        <v>42516</v>
      </c>
    </row>
    <row r="4397" spans="1:9" x14ac:dyDescent="0.55000000000000004">
      <c r="A4397" t="s">
        <v>26</v>
      </c>
      <c r="B4397" s="1">
        <v>42517</v>
      </c>
      <c r="C4397">
        <v>10437.9697265625</v>
      </c>
      <c r="D4397">
        <v>10469.5302734375</v>
      </c>
      <c r="E4397">
        <v>10436.5498046875</v>
      </c>
      <c r="F4397">
        <v>10469.51953125</v>
      </c>
      <c r="G4397">
        <v>10469.51953125</v>
      </c>
      <c r="H4397">
        <v>3079150000</v>
      </c>
      <c r="I4397" s="1">
        <f t="shared" si="68"/>
        <v>42517</v>
      </c>
    </row>
    <row r="4398" spans="1:9" x14ac:dyDescent="0.55000000000000004">
      <c r="A4398" t="s">
        <v>25</v>
      </c>
      <c r="B4398" s="1">
        <v>42517</v>
      </c>
      <c r="C4398">
        <v>6265.7001953125</v>
      </c>
      <c r="D4398">
        <v>6275.89990234375</v>
      </c>
      <c r="E4398">
        <v>6250.2998046875</v>
      </c>
      <c r="F4398">
        <v>6270.7998046875</v>
      </c>
      <c r="G4398">
        <v>6270.7998046875</v>
      </c>
      <c r="H4398">
        <v>559788200</v>
      </c>
      <c r="I4398" s="1">
        <f t="shared" si="68"/>
        <v>42517</v>
      </c>
    </row>
    <row r="4399" spans="1:9" x14ac:dyDescent="0.55000000000000004">
      <c r="A4399" t="s">
        <v>27</v>
      </c>
      <c r="B4399" s="1">
        <v>42517</v>
      </c>
      <c r="C4399">
        <v>8081.9501953125</v>
      </c>
      <c r="D4399">
        <v>8164.2001953125</v>
      </c>
      <c r="E4399">
        <v>8077.0498046875</v>
      </c>
      <c r="F4399">
        <v>8156.64990234375</v>
      </c>
      <c r="G4399">
        <v>8156.64990234375</v>
      </c>
      <c r="H4399">
        <v>260900</v>
      </c>
      <c r="I4399" s="1">
        <f t="shared" si="68"/>
        <v>42517</v>
      </c>
    </row>
    <row r="4400" spans="1:9" x14ac:dyDescent="0.55000000000000004">
      <c r="A4400" t="s">
        <v>28</v>
      </c>
      <c r="B4400" s="1">
        <v>42517</v>
      </c>
      <c r="C4400">
        <v>17826.849609375</v>
      </c>
      <c r="D4400">
        <v>17873.220703125</v>
      </c>
      <c r="E4400">
        <v>17824.73046875</v>
      </c>
      <c r="F4400">
        <v>17873.220703125</v>
      </c>
      <c r="G4400">
        <v>17873.220703125</v>
      </c>
      <c r="H4400">
        <v>73190000</v>
      </c>
      <c r="I4400" s="1">
        <f t="shared" si="68"/>
        <v>42517</v>
      </c>
    </row>
    <row r="4401" spans="1:9" x14ac:dyDescent="0.55000000000000004">
      <c r="A4401" t="s">
        <v>27</v>
      </c>
      <c r="B4401" s="1">
        <v>42520</v>
      </c>
      <c r="C4401">
        <v>8166.5</v>
      </c>
      <c r="D4401">
        <v>8200</v>
      </c>
      <c r="E4401">
        <v>8150.7998046875</v>
      </c>
      <c r="F4401">
        <v>8178.5</v>
      </c>
      <c r="G4401">
        <v>8178.5</v>
      </c>
      <c r="H4401">
        <v>247400</v>
      </c>
      <c r="I4401" s="1">
        <f t="shared" si="68"/>
        <v>42520</v>
      </c>
    </row>
    <row r="4402" spans="1:9" x14ac:dyDescent="0.55000000000000004">
      <c r="A4402" t="s">
        <v>26</v>
      </c>
      <c r="B4402" s="1">
        <v>42521</v>
      </c>
      <c r="C4402">
        <v>10479.8798828125</v>
      </c>
      <c r="D4402">
        <v>10496.9404296875</v>
      </c>
      <c r="E4402">
        <v>10406.6396484375</v>
      </c>
      <c r="F4402">
        <v>10441</v>
      </c>
      <c r="G4402">
        <v>10441</v>
      </c>
      <c r="H4402">
        <v>4514410000</v>
      </c>
      <c r="I4402" s="1">
        <f t="shared" si="68"/>
        <v>42521</v>
      </c>
    </row>
    <row r="4403" spans="1:9" x14ac:dyDescent="0.55000000000000004">
      <c r="A4403" t="s">
        <v>25</v>
      </c>
      <c r="B4403" s="1">
        <v>42521</v>
      </c>
      <c r="C4403">
        <v>6270.7998046875</v>
      </c>
      <c r="D4403">
        <v>6290.10009765625</v>
      </c>
      <c r="E4403">
        <v>6230.10009765625</v>
      </c>
      <c r="F4403">
        <v>6230.7998046875</v>
      </c>
      <c r="G4403">
        <v>6230.7998046875</v>
      </c>
      <c r="H4403">
        <v>1329032900</v>
      </c>
      <c r="I4403" s="1">
        <f t="shared" si="68"/>
        <v>42521</v>
      </c>
    </row>
    <row r="4404" spans="1:9" x14ac:dyDescent="0.55000000000000004">
      <c r="A4404" t="s">
        <v>27</v>
      </c>
      <c r="B4404" s="1">
        <v>42521</v>
      </c>
      <c r="C4404">
        <v>8209.849609375</v>
      </c>
      <c r="D4404">
        <v>8213.599609375</v>
      </c>
      <c r="E4404">
        <v>8134.2998046875</v>
      </c>
      <c r="F4404">
        <v>8160.10009765625</v>
      </c>
      <c r="G4404">
        <v>8160.10009765625</v>
      </c>
      <c r="H4404">
        <v>471000</v>
      </c>
      <c r="I4404" s="1">
        <f t="shared" si="68"/>
        <v>42521</v>
      </c>
    </row>
    <row r="4405" spans="1:9" x14ac:dyDescent="0.55000000000000004">
      <c r="A4405" t="s">
        <v>28</v>
      </c>
      <c r="B4405" s="1">
        <v>42521</v>
      </c>
      <c r="C4405">
        <v>17891.5</v>
      </c>
      <c r="D4405">
        <v>17899.240234375</v>
      </c>
      <c r="E4405">
        <v>17724.029296875</v>
      </c>
      <c r="F4405">
        <v>17787.19921875</v>
      </c>
      <c r="G4405">
        <v>17787.19921875</v>
      </c>
      <c r="H4405">
        <v>147390000</v>
      </c>
      <c r="I4405" s="1">
        <f t="shared" si="68"/>
        <v>42521</v>
      </c>
    </row>
    <row r="4406" spans="1:9" x14ac:dyDescent="0.55000000000000004">
      <c r="A4406" t="s">
        <v>26</v>
      </c>
      <c r="B4406" s="1">
        <v>42522</v>
      </c>
      <c r="C4406">
        <v>10385.9296875</v>
      </c>
      <c r="D4406">
        <v>10462</v>
      </c>
      <c r="E4406">
        <v>10369.5</v>
      </c>
      <c r="F4406">
        <v>10454.9296875</v>
      </c>
      <c r="G4406">
        <v>10454.9296875</v>
      </c>
      <c r="H4406">
        <v>3525170000</v>
      </c>
      <c r="I4406" s="1">
        <f t="shared" si="68"/>
        <v>42522</v>
      </c>
    </row>
    <row r="4407" spans="1:9" x14ac:dyDescent="0.55000000000000004">
      <c r="A4407" t="s">
        <v>25</v>
      </c>
      <c r="B4407" s="1">
        <v>42522</v>
      </c>
      <c r="C4407">
        <v>6230.7998046875</v>
      </c>
      <c r="D4407">
        <v>6233.2001953125</v>
      </c>
      <c r="E4407">
        <v>6151.89990234375</v>
      </c>
      <c r="F4407">
        <v>6191.89990234375</v>
      </c>
      <c r="G4407">
        <v>6191.89990234375</v>
      </c>
      <c r="H4407">
        <v>887239300</v>
      </c>
      <c r="I4407" s="1">
        <f t="shared" si="68"/>
        <v>42522</v>
      </c>
    </row>
    <row r="4408" spans="1:9" x14ac:dyDescent="0.55000000000000004">
      <c r="A4408" t="s">
        <v>27</v>
      </c>
      <c r="B4408" s="1">
        <v>42522</v>
      </c>
      <c r="C4408">
        <v>8179.2001953125</v>
      </c>
      <c r="D4408">
        <v>8215.349609375</v>
      </c>
      <c r="E4408">
        <v>8171.0498046875</v>
      </c>
      <c r="F4408">
        <v>8179.9501953125</v>
      </c>
      <c r="G4408">
        <v>8179.9501953125</v>
      </c>
      <c r="H4408">
        <v>194400</v>
      </c>
      <c r="I4408" s="1">
        <f t="shared" si="68"/>
        <v>42522</v>
      </c>
    </row>
    <row r="4409" spans="1:9" x14ac:dyDescent="0.55000000000000004">
      <c r="A4409" t="s">
        <v>28</v>
      </c>
      <c r="B4409" s="1">
        <v>42522</v>
      </c>
      <c r="C4409">
        <v>17754.55078125</v>
      </c>
      <c r="D4409">
        <v>17809.1796875</v>
      </c>
      <c r="E4409">
        <v>17664.7890625</v>
      </c>
      <c r="F4409">
        <v>17789.669921875</v>
      </c>
      <c r="G4409">
        <v>17789.669921875</v>
      </c>
      <c r="H4409">
        <v>78530000</v>
      </c>
      <c r="I4409" s="1">
        <f t="shared" si="68"/>
        <v>42522</v>
      </c>
    </row>
    <row r="4410" spans="1:9" x14ac:dyDescent="0.55000000000000004">
      <c r="A4410" t="s">
        <v>26</v>
      </c>
      <c r="B4410" s="1">
        <v>42523</v>
      </c>
      <c r="C4410">
        <v>10424.6796875</v>
      </c>
      <c r="D4410">
        <v>10487.6103515625</v>
      </c>
      <c r="E4410">
        <v>10403.509765625</v>
      </c>
      <c r="F4410">
        <v>10487.580078125</v>
      </c>
      <c r="G4410">
        <v>10487.580078125</v>
      </c>
      <c r="H4410">
        <v>3632720000</v>
      </c>
      <c r="I4410" s="1">
        <f t="shared" si="68"/>
        <v>42523</v>
      </c>
    </row>
    <row r="4411" spans="1:9" x14ac:dyDescent="0.55000000000000004">
      <c r="A4411" t="s">
        <v>25</v>
      </c>
      <c r="B4411" s="1">
        <v>42523</v>
      </c>
      <c r="C4411">
        <v>6191.89990234375</v>
      </c>
      <c r="D4411">
        <v>6220.2998046875</v>
      </c>
      <c r="E4411">
        <v>6173.10009765625</v>
      </c>
      <c r="F4411">
        <v>6185.60009765625</v>
      </c>
      <c r="G4411">
        <v>6185.60009765625</v>
      </c>
      <c r="H4411">
        <v>892214700</v>
      </c>
      <c r="I4411" s="1">
        <f t="shared" si="68"/>
        <v>42523</v>
      </c>
    </row>
    <row r="4412" spans="1:9" x14ac:dyDescent="0.55000000000000004">
      <c r="A4412" t="s">
        <v>27</v>
      </c>
      <c r="B4412" s="1">
        <v>42523</v>
      </c>
      <c r="C4412">
        <v>8156.89990234375</v>
      </c>
      <c r="D4412">
        <v>8229.5</v>
      </c>
      <c r="E4412">
        <v>8154.75</v>
      </c>
      <c r="F4412">
        <v>8218.9501953125</v>
      </c>
      <c r="G4412">
        <v>8218.9501953125</v>
      </c>
      <c r="H4412">
        <v>181700</v>
      </c>
      <c r="I4412" s="1">
        <f t="shared" si="68"/>
        <v>42523</v>
      </c>
    </row>
    <row r="4413" spans="1:9" x14ac:dyDescent="0.55000000000000004">
      <c r="A4413" t="s">
        <v>28</v>
      </c>
      <c r="B4413" s="1">
        <v>42523</v>
      </c>
      <c r="C4413">
        <v>17789.05078125</v>
      </c>
      <c r="D4413">
        <v>17838.560546875</v>
      </c>
      <c r="E4413">
        <v>17703.55078125</v>
      </c>
      <c r="F4413">
        <v>17838.560546875</v>
      </c>
      <c r="G4413">
        <v>17838.560546875</v>
      </c>
      <c r="H4413">
        <v>75560000</v>
      </c>
      <c r="I4413" s="1">
        <f t="shared" si="68"/>
        <v>42523</v>
      </c>
    </row>
    <row r="4414" spans="1:9" x14ac:dyDescent="0.55000000000000004">
      <c r="A4414" t="s">
        <v>26</v>
      </c>
      <c r="B4414" s="1">
        <v>42524</v>
      </c>
      <c r="C4414">
        <v>10477.7802734375</v>
      </c>
      <c r="D4414">
        <v>10504.4599609375</v>
      </c>
      <c r="E4414">
        <v>10417.900390625</v>
      </c>
      <c r="F4414">
        <v>10487.9404296875</v>
      </c>
      <c r="G4414">
        <v>10487.9404296875</v>
      </c>
      <c r="H4414">
        <v>3627780000</v>
      </c>
      <c r="I4414" s="1">
        <f t="shared" si="68"/>
        <v>42524</v>
      </c>
    </row>
    <row r="4415" spans="1:9" x14ac:dyDescent="0.55000000000000004">
      <c r="A4415" t="s">
        <v>25</v>
      </c>
      <c r="B4415" s="1">
        <v>42524</v>
      </c>
      <c r="C4415">
        <v>6185.60009765625</v>
      </c>
      <c r="D4415">
        <v>6251.7001953125</v>
      </c>
      <c r="E4415">
        <v>6168.2001953125</v>
      </c>
      <c r="F4415">
        <v>6209.60009765625</v>
      </c>
      <c r="G4415">
        <v>6209.60009765625</v>
      </c>
      <c r="H4415">
        <v>640902800</v>
      </c>
      <c r="I4415" s="1">
        <f t="shared" si="68"/>
        <v>42524</v>
      </c>
    </row>
    <row r="4416" spans="1:9" x14ac:dyDescent="0.55000000000000004">
      <c r="A4416" t="s">
        <v>27</v>
      </c>
      <c r="B4416" s="1">
        <v>42524</v>
      </c>
      <c r="C4416">
        <v>8246.2001953125</v>
      </c>
      <c r="D4416">
        <v>8262</v>
      </c>
      <c r="E4416">
        <v>8209.849609375</v>
      </c>
      <c r="F4416">
        <v>8220.7998046875</v>
      </c>
      <c r="G4416">
        <v>8220.7998046875</v>
      </c>
      <c r="H4416">
        <v>379000</v>
      </c>
      <c r="I4416" s="1">
        <f t="shared" si="68"/>
        <v>42524</v>
      </c>
    </row>
    <row r="4417" spans="1:9" x14ac:dyDescent="0.55000000000000004">
      <c r="A4417" t="s">
        <v>28</v>
      </c>
      <c r="B4417" s="1">
        <v>42524</v>
      </c>
      <c r="C4417">
        <v>17799.80078125</v>
      </c>
      <c r="D4417">
        <v>17833.169921875</v>
      </c>
      <c r="E4417">
        <v>17689.6796875</v>
      </c>
      <c r="F4417">
        <v>17807.060546875</v>
      </c>
      <c r="G4417">
        <v>17807.060546875</v>
      </c>
      <c r="H4417">
        <v>82270000</v>
      </c>
      <c r="I4417" s="1">
        <f t="shared" si="68"/>
        <v>42524</v>
      </c>
    </row>
    <row r="4418" spans="1:9" x14ac:dyDescent="0.55000000000000004">
      <c r="A4418" t="s">
        <v>26</v>
      </c>
      <c r="B4418" s="1">
        <v>42527</v>
      </c>
      <c r="C4418">
        <v>10508.5</v>
      </c>
      <c r="D4418">
        <v>10568.849609375</v>
      </c>
      <c r="E4418">
        <v>10508.5</v>
      </c>
      <c r="F4418">
        <v>10554.8203125</v>
      </c>
      <c r="G4418">
        <v>10554.8203125</v>
      </c>
      <c r="H4418">
        <v>3442020000</v>
      </c>
      <c r="I4418" s="1">
        <f t="shared" si="68"/>
        <v>42527</v>
      </c>
    </row>
    <row r="4419" spans="1:9" x14ac:dyDescent="0.55000000000000004">
      <c r="A4419" t="s">
        <v>25</v>
      </c>
      <c r="B4419" s="1">
        <v>42527</v>
      </c>
      <c r="C4419">
        <v>6209.60009765625</v>
      </c>
      <c r="D4419">
        <v>6301.60009765625</v>
      </c>
      <c r="E4419">
        <v>6209.60009765625</v>
      </c>
      <c r="F4419">
        <v>6273.39990234375</v>
      </c>
      <c r="G4419">
        <v>6273.39990234375</v>
      </c>
      <c r="H4419">
        <v>732583800</v>
      </c>
      <c r="I4419" s="1">
        <f t="shared" ref="I4419:I4482" si="69">B4419</f>
        <v>42527</v>
      </c>
    </row>
    <row r="4420" spans="1:9" x14ac:dyDescent="0.55000000000000004">
      <c r="A4420" t="s">
        <v>27</v>
      </c>
      <c r="B4420" s="1">
        <v>42527</v>
      </c>
      <c r="C4420">
        <v>8228.75</v>
      </c>
      <c r="D4420">
        <v>8234.7001953125</v>
      </c>
      <c r="E4420">
        <v>8186.0498046875</v>
      </c>
      <c r="F4420">
        <v>8201.0498046875</v>
      </c>
      <c r="G4420">
        <v>8201.0498046875</v>
      </c>
      <c r="H4420">
        <v>171600</v>
      </c>
      <c r="I4420" s="1">
        <f t="shared" si="69"/>
        <v>42527</v>
      </c>
    </row>
    <row r="4421" spans="1:9" x14ac:dyDescent="0.55000000000000004">
      <c r="A4421" t="s">
        <v>28</v>
      </c>
      <c r="B4421" s="1">
        <v>42527</v>
      </c>
      <c r="C4421">
        <v>17825.689453125</v>
      </c>
      <c r="D4421">
        <v>17949.6796875</v>
      </c>
      <c r="E4421">
        <v>17822.810546875</v>
      </c>
      <c r="F4421">
        <v>17920.330078125</v>
      </c>
      <c r="G4421">
        <v>17920.330078125</v>
      </c>
      <c r="H4421">
        <v>71870000</v>
      </c>
      <c r="I4421" s="1">
        <f t="shared" si="69"/>
        <v>42527</v>
      </c>
    </row>
    <row r="4422" spans="1:9" x14ac:dyDescent="0.55000000000000004">
      <c r="A4422" t="s">
        <v>26</v>
      </c>
      <c r="B4422" s="1">
        <v>42528</v>
      </c>
      <c r="C4422">
        <v>10554.58984375</v>
      </c>
      <c r="D4422">
        <v>10626.830078125</v>
      </c>
      <c r="E4422">
        <v>10554.58984375</v>
      </c>
      <c r="F4422">
        <v>10599.2197265625</v>
      </c>
      <c r="G4422">
        <v>10599.2197265625</v>
      </c>
      <c r="H4422">
        <v>3534730000</v>
      </c>
      <c r="I4422" s="1">
        <f t="shared" si="69"/>
        <v>42528</v>
      </c>
    </row>
    <row r="4423" spans="1:9" x14ac:dyDescent="0.55000000000000004">
      <c r="A4423" t="s">
        <v>25</v>
      </c>
      <c r="B4423" s="1">
        <v>42528</v>
      </c>
      <c r="C4423">
        <v>6273.39990234375</v>
      </c>
      <c r="D4423">
        <v>6322.60009765625</v>
      </c>
      <c r="E4423">
        <v>6273.39990234375</v>
      </c>
      <c r="F4423">
        <v>6284.5</v>
      </c>
      <c r="G4423">
        <v>6284.5</v>
      </c>
      <c r="H4423">
        <v>690004500</v>
      </c>
      <c r="I4423" s="1">
        <f t="shared" si="69"/>
        <v>42528</v>
      </c>
    </row>
    <row r="4424" spans="1:9" x14ac:dyDescent="0.55000000000000004">
      <c r="A4424" t="s">
        <v>27</v>
      </c>
      <c r="B4424" s="1">
        <v>42528</v>
      </c>
      <c r="C4424">
        <v>8235.5498046875</v>
      </c>
      <c r="D4424">
        <v>8294.9501953125</v>
      </c>
      <c r="E4424">
        <v>8216.400390625</v>
      </c>
      <c r="F4424">
        <v>8266.4501953125</v>
      </c>
      <c r="G4424">
        <v>8266.4501953125</v>
      </c>
      <c r="H4424">
        <v>241900</v>
      </c>
      <c r="I4424" s="1">
        <f t="shared" si="69"/>
        <v>42528</v>
      </c>
    </row>
    <row r="4425" spans="1:9" x14ac:dyDescent="0.55000000000000004">
      <c r="A4425" t="s">
        <v>28</v>
      </c>
      <c r="B4425" s="1">
        <v>42528</v>
      </c>
      <c r="C4425">
        <v>17936.220703125</v>
      </c>
      <c r="D4425">
        <v>18003.23046875</v>
      </c>
      <c r="E4425">
        <v>17936.220703125</v>
      </c>
      <c r="F4425">
        <v>17938.279296875</v>
      </c>
      <c r="G4425">
        <v>17938.279296875</v>
      </c>
      <c r="H4425">
        <v>78750000</v>
      </c>
      <c r="I4425" s="1">
        <f t="shared" si="69"/>
        <v>42528</v>
      </c>
    </row>
    <row r="4426" spans="1:9" x14ac:dyDescent="0.55000000000000004">
      <c r="A4426" t="s">
        <v>26</v>
      </c>
      <c r="B4426" s="1">
        <v>42529</v>
      </c>
      <c r="C4426">
        <v>10620.1904296875</v>
      </c>
      <c r="D4426">
        <v>10648.0498046875</v>
      </c>
      <c r="E4426">
        <v>10610.2099609375</v>
      </c>
      <c r="F4426">
        <v>10638.3603515625</v>
      </c>
      <c r="G4426">
        <v>10638.3603515625</v>
      </c>
      <c r="H4426">
        <v>3562060000</v>
      </c>
      <c r="I4426" s="1">
        <f t="shared" si="69"/>
        <v>42529</v>
      </c>
    </row>
    <row r="4427" spans="1:9" x14ac:dyDescent="0.55000000000000004">
      <c r="A4427" t="s">
        <v>25</v>
      </c>
      <c r="B4427" s="1">
        <v>42529</v>
      </c>
      <c r="C4427">
        <v>6284.5</v>
      </c>
      <c r="D4427">
        <v>6304.5</v>
      </c>
      <c r="E4427">
        <v>6263.7998046875</v>
      </c>
      <c r="F4427">
        <v>6301.5</v>
      </c>
      <c r="G4427">
        <v>6301.5</v>
      </c>
      <c r="H4427">
        <v>643216300</v>
      </c>
      <c r="I4427" s="1">
        <f t="shared" si="69"/>
        <v>42529</v>
      </c>
    </row>
    <row r="4428" spans="1:9" x14ac:dyDescent="0.55000000000000004">
      <c r="A4428" t="s">
        <v>27</v>
      </c>
      <c r="B4428" s="1">
        <v>42529</v>
      </c>
      <c r="C4428">
        <v>8285.5</v>
      </c>
      <c r="D4428">
        <v>8288.900390625</v>
      </c>
      <c r="E4428">
        <v>8252.0498046875</v>
      </c>
      <c r="F4428">
        <v>8273.0498046875</v>
      </c>
      <c r="G4428">
        <v>8273.0498046875</v>
      </c>
      <c r="H4428">
        <v>174300</v>
      </c>
      <c r="I4428" s="1">
        <f t="shared" si="69"/>
        <v>42529</v>
      </c>
    </row>
    <row r="4429" spans="1:9" x14ac:dyDescent="0.55000000000000004">
      <c r="A4429" t="s">
        <v>28</v>
      </c>
      <c r="B4429" s="1">
        <v>42529</v>
      </c>
      <c r="C4429">
        <v>17931.91015625</v>
      </c>
      <c r="D4429">
        <v>18016</v>
      </c>
      <c r="E4429">
        <v>17931.91015625</v>
      </c>
      <c r="F4429">
        <v>18005.05078125</v>
      </c>
      <c r="G4429">
        <v>18005.05078125</v>
      </c>
      <c r="H4429">
        <v>71260000</v>
      </c>
      <c r="I4429" s="1">
        <f t="shared" si="69"/>
        <v>42529</v>
      </c>
    </row>
    <row r="4430" spans="1:9" x14ac:dyDescent="0.55000000000000004">
      <c r="A4430" t="s">
        <v>26</v>
      </c>
      <c r="B4430" s="1">
        <v>42530</v>
      </c>
      <c r="C4430">
        <v>10581.2197265625</v>
      </c>
      <c r="D4430">
        <v>10599.330078125</v>
      </c>
      <c r="E4430">
        <v>10553.259765625</v>
      </c>
      <c r="F4430">
        <v>10589.8203125</v>
      </c>
      <c r="G4430">
        <v>10589.8203125</v>
      </c>
      <c r="H4430">
        <v>3290320000</v>
      </c>
      <c r="I4430" s="1">
        <f t="shared" si="69"/>
        <v>42530</v>
      </c>
    </row>
    <row r="4431" spans="1:9" x14ac:dyDescent="0.55000000000000004">
      <c r="A4431" t="s">
        <v>25</v>
      </c>
      <c r="B4431" s="1">
        <v>42530</v>
      </c>
      <c r="C4431">
        <v>6301.5</v>
      </c>
      <c r="D4431">
        <v>6301.7001953125</v>
      </c>
      <c r="E4431">
        <v>6229.10009765625</v>
      </c>
      <c r="F4431">
        <v>6231.89990234375</v>
      </c>
      <c r="G4431">
        <v>6231.89990234375</v>
      </c>
      <c r="H4431">
        <v>668485600</v>
      </c>
      <c r="I4431" s="1">
        <f t="shared" si="69"/>
        <v>42530</v>
      </c>
    </row>
    <row r="4432" spans="1:9" x14ac:dyDescent="0.55000000000000004">
      <c r="A4432" t="s">
        <v>27</v>
      </c>
      <c r="B4432" s="1">
        <v>42530</v>
      </c>
      <c r="C4432">
        <v>8273.349609375</v>
      </c>
      <c r="D4432">
        <v>8273.349609375</v>
      </c>
      <c r="E4432">
        <v>8184.60009765625</v>
      </c>
      <c r="F4432">
        <v>8203.599609375</v>
      </c>
      <c r="G4432">
        <v>8203.599609375</v>
      </c>
      <c r="H4432">
        <v>174900</v>
      </c>
      <c r="I4432" s="1">
        <f t="shared" si="69"/>
        <v>42530</v>
      </c>
    </row>
    <row r="4433" spans="1:9" x14ac:dyDescent="0.55000000000000004">
      <c r="A4433" t="s">
        <v>28</v>
      </c>
      <c r="B4433" s="1">
        <v>42530</v>
      </c>
      <c r="C4433">
        <v>17969.98046875</v>
      </c>
      <c r="D4433">
        <v>18005.220703125</v>
      </c>
      <c r="E4433">
        <v>17915.880859375</v>
      </c>
      <c r="F4433">
        <v>17985.189453125</v>
      </c>
      <c r="G4433">
        <v>17985.189453125</v>
      </c>
      <c r="H4433">
        <v>69690000</v>
      </c>
      <c r="I4433" s="1">
        <f t="shared" si="69"/>
        <v>42530</v>
      </c>
    </row>
    <row r="4434" spans="1:9" x14ac:dyDescent="0.55000000000000004">
      <c r="A4434" t="s">
        <v>26</v>
      </c>
      <c r="B4434" s="1">
        <v>42531</v>
      </c>
      <c r="C4434">
        <v>10501.5703125</v>
      </c>
      <c r="D4434">
        <v>10501.5703125</v>
      </c>
      <c r="E4434">
        <v>10417.1103515625</v>
      </c>
      <c r="F4434">
        <v>10446.099609375</v>
      </c>
      <c r="G4434">
        <v>10446.099609375</v>
      </c>
      <c r="H4434">
        <v>3515010000</v>
      </c>
      <c r="I4434" s="1">
        <f t="shared" si="69"/>
        <v>42531</v>
      </c>
    </row>
    <row r="4435" spans="1:9" x14ac:dyDescent="0.55000000000000004">
      <c r="A4435" t="s">
        <v>25</v>
      </c>
      <c r="B4435" s="1">
        <v>42531</v>
      </c>
      <c r="C4435">
        <v>6231.89990234375</v>
      </c>
      <c r="D4435">
        <v>6231.89990234375</v>
      </c>
      <c r="E4435">
        <v>6097.2001953125</v>
      </c>
      <c r="F4435">
        <v>6115.7998046875</v>
      </c>
      <c r="G4435">
        <v>6115.7998046875</v>
      </c>
      <c r="H4435">
        <v>725887400</v>
      </c>
      <c r="I4435" s="1">
        <f t="shared" si="69"/>
        <v>42531</v>
      </c>
    </row>
    <row r="4436" spans="1:9" x14ac:dyDescent="0.55000000000000004">
      <c r="A4436" t="s">
        <v>27</v>
      </c>
      <c r="B4436" s="1">
        <v>42531</v>
      </c>
      <c r="C4436">
        <v>8180.25</v>
      </c>
      <c r="D4436">
        <v>8265.599609375</v>
      </c>
      <c r="E4436">
        <v>8162.85009765625</v>
      </c>
      <c r="F4436">
        <v>8170.0498046875</v>
      </c>
      <c r="G4436">
        <v>8170.0498046875</v>
      </c>
      <c r="H4436">
        <v>182200</v>
      </c>
      <c r="I4436" s="1">
        <f t="shared" si="69"/>
        <v>42531</v>
      </c>
    </row>
    <row r="4437" spans="1:9" x14ac:dyDescent="0.55000000000000004">
      <c r="A4437" t="s">
        <v>28</v>
      </c>
      <c r="B4437" s="1">
        <v>42531</v>
      </c>
      <c r="C4437">
        <v>17938.8203125</v>
      </c>
      <c r="D4437">
        <v>17938.8203125</v>
      </c>
      <c r="E4437">
        <v>17812.33984375</v>
      </c>
      <c r="F4437">
        <v>17865.33984375</v>
      </c>
      <c r="G4437">
        <v>17865.33984375</v>
      </c>
      <c r="H4437">
        <v>90540000</v>
      </c>
      <c r="I4437" s="1">
        <f t="shared" si="69"/>
        <v>42531</v>
      </c>
    </row>
    <row r="4438" spans="1:9" x14ac:dyDescent="0.55000000000000004">
      <c r="A4438" t="s">
        <v>26</v>
      </c>
      <c r="B4438" s="1">
        <v>42534</v>
      </c>
      <c r="C4438">
        <v>10400.150390625</v>
      </c>
      <c r="D4438">
        <v>10452.6201171875</v>
      </c>
      <c r="E4438">
        <v>10345.3701171875</v>
      </c>
      <c r="F4438">
        <v>10349.169921875</v>
      </c>
      <c r="G4438">
        <v>10349.169921875</v>
      </c>
      <c r="H4438">
        <v>3392030000</v>
      </c>
      <c r="I4438" s="1">
        <f t="shared" si="69"/>
        <v>42534</v>
      </c>
    </row>
    <row r="4439" spans="1:9" x14ac:dyDescent="0.55000000000000004">
      <c r="A4439" t="s">
        <v>25</v>
      </c>
      <c r="B4439" s="1">
        <v>42534</v>
      </c>
      <c r="C4439">
        <v>6115.7998046875</v>
      </c>
      <c r="D4439">
        <v>6115.7998046875</v>
      </c>
      <c r="E4439">
        <v>6045</v>
      </c>
      <c r="F4439">
        <v>6045</v>
      </c>
      <c r="G4439">
        <v>6045</v>
      </c>
      <c r="H4439">
        <v>827452100</v>
      </c>
      <c r="I4439" s="1">
        <f t="shared" si="69"/>
        <v>42534</v>
      </c>
    </row>
    <row r="4440" spans="1:9" x14ac:dyDescent="0.55000000000000004">
      <c r="A4440" t="s">
        <v>27</v>
      </c>
      <c r="B4440" s="1">
        <v>42534</v>
      </c>
      <c r="C4440">
        <v>8102.25</v>
      </c>
      <c r="D4440">
        <v>8125.25</v>
      </c>
      <c r="E4440">
        <v>8063.89990234375</v>
      </c>
      <c r="F4440">
        <v>8110.60009765625</v>
      </c>
      <c r="G4440">
        <v>8110.60009765625</v>
      </c>
      <c r="H4440">
        <v>169700</v>
      </c>
      <c r="I4440" s="1">
        <f t="shared" si="69"/>
        <v>42534</v>
      </c>
    </row>
    <row r="4441" spans="1:9" x14ac:dyDescent="0.55000000000000004">
      <c r="A4441" t="s">
        <v>28</v>
      </c>
      <c r="B4441" s="1">
        <v>42534</v>
      </c>
      <c r="C4441">
        <v>17830.5</v>
      </c>
      <c r="D4441">
        <v>17893.279296875</v>
      </c>
      <c r="E4441">
        <v>17731.349609375</v>
      </c>
      <c r="F4441">
        <v>17732.48046875</v>
      </c>
      <c r="G4441">
        <v>17732.48046875</v>
      </c>
      <c r="H4441">
        <v>101690000</v>
      </c>
      <c r="I4441" s="1">
        <f t="shared" si="69"/>
        <v>42534</v>
      </c>
    </row>
    <row r="4442" spans="1:9" x14ac:dyDescent="0.55000000000000004">
      <c r="A4442" t="s">
        <v>26</v>
      </c>
      <c r="B4442" s="1">
        <v>42535</v>
      </c>
      <c r="C4442">
        <v>10310.0703125</v>
      </c>
      <c r="D4442">
        <v>10340.33984375</v>
      </c>
      <c r="E4442">
        <v>10241.1904296875</v>
      </c>
      <c r="F4442">
        <v>10294.58984375</v>
      </c>
      <c r="G4442">
        <v>10294.58984375</v>
      </c>
      <c r="H4442">
        <v>3759770000</v>
      </c>
      <c r="I4442" s="1">
        <f t="shared" si="69"/>
        <v>42535</v>
      </c>
    </row>
    <row r="4443" spans="1:9" x14ac:dyDescent="0.55000000000000004">
      <c r="A4443" t="s">
        <v>25</v>
      </c>
      <c r="B4443" s="1">
        <v>42535</v>
      </c>
      <c r="C4443">
        <v>6045</v>
      </c>
      <c r="D4443">
        <v>6045</v>
      </c>
      <c r="E4443">
        <v>5921.7001953125</v>
      </c>
      <c r="F4443">
        <v>5923.5</v>
      </c>
      <c r="G4443">
        <v>5923.5</v>
      </c>
      <c r="H4443">
        <v>954027400</v>
      </c>
      <c r="I4443" s="1">
        <f t="shared" si="69"/>
        <v>42535</v>
      </c>
    </row>
    <row r="4444" spans="1:9" x14ac:dyDescent="0.55000000000000004">
      <c r="A4444" t="s">
        <v>27</v>
      </c>
      <c r="B4444" s="1">
        <v>42535</v>
      </c>
      <c r="C4444">
        <v>8134.39990234375</v>
      </c>
      <c r="D4444">
        <v>8134.9501953125</v>
      </c>
      <c r="E4444">
        <v>8069.5</v>
      </c>
      <c r="F4444">
        <v>8108.85009765625</v>
      </c>
      <c r="G4444">
        <v>8108.85009765625</v>
      </c>
      <c r="H4444">
        <v>145500</v>
      </c>
      <c r="I4444" s="1">
        <f t="shared" si="69"/>
        <v>42535</v>
      </c>
    </row>
    <row r="4445" spans="1:9" x14ac:dyDescent="0.55000000000000004">
      <c r="A4445" t="s">
        <v>28</v>
      </c>
      <c r="B4445" s="1">
        <v>42535</v>
      </c>
      <c r="C4445">
        <v>17710.76953125</v>
      </c>
      <c r="D4445">
        <v>17733.919921875</v>
      </c>
      <c r="E4445">
        <v>17595.7890625</v>
      </c>
      <c r="F4445">
        <v>17674.8203125</v>
      </c>
      <c r="G4445">
        <v>17674.8203125</v>
      </c>
      <c r="H4445">
        <v>93740000</v>
      </c>
      <c r="I4445" s="1">
        <f t="shared" si="69"/>
        <v>42535</v>
      </c>
    </row>
    <row r="4446" spans="1:9" x14ac:dyDescent="0.55000000000000004">
      <c r="A4446" t="s">
        <v>26</v>
      </c>
      <c r="B4446" s="1">
        <v>42536</v>
      </c>
      <c r="C4446">
        <v>10294.6796875</v>
      </c>
      <c r="D4446">
        <v>10365.759765625</v>
      </c>
      <c r="E4446">
        <v>10289.3095703125</v>
      </c>
      <c r="F4446">
        <v>10297.16015625</v>
      </c>
      <c r="G4446">
        <v>10297.16015625</v>
      </c>
      <c r="H4446">
        <v>3544720000</v>
      </c>
      <c r="I4446" s="1">
        <f t="shared" si="69"/>
        <v>42536</v>
      </c>
    </row>
    <row r="4447" spans="1:9" x14ac:dyDescent="0.55000000000000004">
      <c r="A4447" t="s">
        <v>25</v>
      </c>
      <c r="B4447" s="1">
        <v>42536</v>
      </c>
      <c r="C4447">
        <v>5923.5</v>
      </c>
      <c r="D4447">
        <v>6007.5</v>
      </c>
      <c r="E4447">
        <v>5923.39990234375</v>
      </c>
      <c r="F4447">
        <v>5966.7998046875</v>
      </c>
      <c r="G4447">
        <v>5966.7998046875</v>
      </c>
      <c r="H4447">
        <v>856010000</v>
      </c>
      <c r="I4447" s="1">
        <f t="shared" si="69"/>
        <v>42536</v>
      </c>
    </row>
    <row r="4448" spans="1:9" x14ac:dyDescent="0.55000000000000004">
      <c r="A4448" t="s">
        <v>27</v>
      </c>
      <c r="B4448" s="1">
        <v>42536</v>
      </c>
      <c r="C4448">
        <v>8139.39990234375</v>
      </c>
      <c r="D4448">
        <v>8213.2001953125</v>
      </c>
      <c r="E4448">
        <v>8123.14990234375</v>
      </c>
      <c r="F4448">
        <v>8206.599609375</v>
      </c>
      <c r="G4448">
        <v>8206.599609375</v>
      </c>
      <c r="H4448">
        <v>169800</v>
      </c>
      <c r="I4448" s="1">
        <f t="shared" si="69"/>
        <v>42536</v>
      </c>
    </row>
    <row r="4449" spans="1:9" x14ac:dyDescent="0.55000000000000004">
      <c r="A4449" t="s">
        <v>28</v>
      </c>
      <c r="B4449" s="1">
        <v>42536</v>
      </c>
      <c r="C4449">
        <v>17703.650390625</v>
      </c>
      <c r="D4449">
        <v>17762.9609375</v>
      </c>
      <c r="E4449">
        <v>17629.009765625</v>
      </c>
      <c r="F4449">
        <v>17640.169921875</v>
      </c>
      <c r="G4449">
        <v>17640.169921875</v>
      </c>
      <c r="H4449">
        <v>94130000</v>
      </c>
      <c r="I4449" s="1">
        <f t="shared" si="69"/>
        <v>42536</v>
      </c>
    </row>
    <row r="4450" spans="1:9" x14ac:dyDescent="0.55000000000000004">
      <c r="A4450" t="s">
        <v>26</v>
      </c>
      <c r="B4450" s="1">
        <v>42537</v>
      </c>
      <c r="C4450">
        <v>10237.9296875</v>
      </c>
      <c r="D4450">
        <v>10328.8896484375</v>
      </c>
      <c r="E4450">
        <v>10166.98046875</v>
      </c>
      <c r="F4450">
        <v>10322.83984375</v>
      </c>
      <c r="G4450">
        <v>10322.83984375</v>
      </c>
      <c r="H4450">
        <v>3628280000</v>
      </c>
      <c r="I4450" s="1">
        <f t="shared" si="69"/>
        <v>42537</v>
      </c>
    </row>
    <row r="4451" spans="1:9" x14ac:dyDescent="0.55000000000000004">
      <c r="A4451" t="s">
        <v>25</v>
      </c>
      <c r="B4451" s="1">
        <v>42537</v>
      </c>
      <c r="C4451">
        <v>5966.7998046875</v>
      </c>
      <c r="D4451">
        <v>5966.7998046875</v>
      </c>
      <c r="E4451">
        <v>5900</v>
      </c>
      <c r="F4451">
        <v>5950.5</v>
      </c>
      <c r="G4451">
        <v>5950.5</v>
      </c>
      <c r="H4451">
        <v>791476800</v>
      </c>
      <c r="I4451" s="1">
        <f t="shared" si="69"/>
        <v>42537</v>
      </c>
    </row>
    <row r="4452" spans="1:9" x14ac:dyDescent="0.55000000000000004">
      <c r="A4452" t="s">
        <v>27</v>
      </c>
      <c r="B4452" s="1">
        <v>42537</v>
      </c>
      <c r="C4452">
        <v>8180.64990234375</v>
      </c>
      <c r="D4452">
        <v>8180.64990234375</v>
      </c>
      <c r="E4452">
        <v>8074.4501953125</v>
      </c>
      <c r="F4452">
        <v>8140.75</v>
      </c>
      <c r="G4452">
        <v>8140.75</v>
      </c>
      <c r="H4452">
        <v>189200</v>
      </c>
      <c r="I4452" s="1">
        <f t="shared" si="69"/>
        <v>42537</v>
      </c>
    </row>
    <row r="4453" spans="1:9" x14ac:dyDescent="0.55000000000000004">
      <c r="A4453" t="s">
        <v>28</v>
      </c>
      <c r="B4453" s="1">
        <v>42537</v>
      </c>
      <c r="C4453">
        <v>17602.23046875</v>
      </c>
      <c r="D4453">
        <v>17754.91015625</v>
      </c>
      <c r="E4453">
        <v>17471.2890625</v>
      </c>
      <c r="F4453">
        <v>17733.099609375</v>
      </c>
      <c r="G4453">
        <v>17733.099609375</v>
      </c>
      <c r="H4453">
        <v>91950000</v>
      </c>
      <c r="I4453" s="1">
        <f t="shared" si="69"/>
        <v>42537</v>
      </c>
    </row>
    <row r="4454" spans="1:9" x14ac:dyDescent="0.55000000000000004">
      <c r="A4454" t="s">
        <v>26</v>
      </c>
      <c r="B4454" s="1">
        <v>42538</v>
      </c>
      <c r="C4454">
        <v>10343.6103515625</v>
      </c>
      <c r="D4454">
        <v>10363.990234375</v>
      </c>
      <c r="E4454">
        <v>10292.669921875</v>
      </c>
      <c r="F4454">
        <v>10347.9404296875</v>
      </c>
      <c r="G4454">
        <v>10347.9404296875</v>
      </c>
      <c r="H4454">
        <v>4952630000</v>
      </c>
      <c r="I4454" s="1">
        <f t="shared" si="69"/>
        <v>42538</v>
      </c>
    </row>
    <row r="4455" spans="1:9" x14ac:dyDescent="0.55000000000000004">
      <c r="A4455" t="s">
        <v>25</v>
      </c>
      <c r="B4455" s="1">
        <v>42538</v>
      </c>
      <c r="C4455">
        <v>5950.5</v>
      </c>
      <c r="D4455">
        <v>6046.10009765625</v>
      </c>
      <c r="E4455">
        <v>5950.5</v>
      </c>
      <c r="F4455">
        <v>6021.10009765625</v>
      </c>
      <c r="G4455">
        <v>6021.10009765625</v>
      </c>
      <c r="H4455">
        <v>1274460400</v>
      </c>
      <c r="I4455" s="1">
        <f t="shared" si="69"/>
        <v>42538</v>
      </c>
    </row>
    <row r="4456" spans="1:9" x14ac:dyDescent="0.55000000000000004">
      <c r="A4456" t="s">
        <v>27</v>
      </c>
      <c r="B4456" s="1">
        <v>42538</v>
      </c>
      <c r="C4456">
        <v>8176.64990234375</v>
      </c>
      <c r="D4456">
        <v>8195.25</v>
      </c>
      <c r="E4456">
        <v>8135.7998046875</v>
      </c>
      <c r="F4456">
        <v>8170.2001953125</v>
      </c>
      <c r="G4456">
        <v>8170.2001953125</v>
      </c>
      <c r="H4456">
        <v>166600</v>
      </c>
      <c r="I4456" s="1">
        <f t="shared" si="69"/>
        <v>42538</v>
      </c>
    </row>
    <row r="4457" spans="1:9" x14ac:dyDescent="0.55000000000000004">
      <c r="A4457" t="s">
        <v>28</v>
      </c>
      <c r="B4457" s="1">
        <v>42538</v>
      </c>
      <c r="C4457">
        <v>17733.439453125</v>
      </c>
      <c r="D4457">
        <v>17733.439453125</v>
      </c>
      <c r="E4457">
        <v>17602.779296875</v>
      </c>
      <c r="F4457">
        <v>17675.16015625</v>
      </c>
      <c r="G4457">
        <v>17675.16015625</v>
      </c>
      <c r="H4457">
        <v>248680000</v>
      </c>
      <c r="I4457" s="1">
        <f t="shared" si="69"/>
        <v>42538</v>
      </c>
    </row>
    <row r="4458" spans="1:9" x14ac:dyDescent="0.55000000000000004">
      <c r="A4458" t="s">
        <v>26</v>
      </c>
      <c r="B4458" s="1">
        <v>42541</v>
      </c>
      <c r="C4458">
        <v>10456.919921875</v>
      </c>
      <c r="D4458">
        <v>10527.7900390625</v>
      </c>
      <c r="E4458">
        <v>10448.01953125</v>
      </c>
      <c r="F4458">
        <v>10450.0302734375</v>
      </c>
      <c r="G4458">
        <v>10450.0302734375</v>
      </c>
      <c r="H4458">
        <v>3467440000</v>
      </c>
      <c r="I4458" s="1">
        <f t="shared" si="69"/>
        <v>42541</v>
      </c>
    </row>
    <row r="4459" spans="1:9" x14ac:dyDescent="0.55000000000000004">
      <c r="A4459" t="s">
        <v>25</v>
      </c>
      <c r="B4459" s="1">
        <v>42541</v>
      </c>
      <c r="C4459">
        <v>6021.10009765625</v>
      </c>
      <c r="D4459">
        <v>6236.5</v>
      </c>
      <c r="E4459">
        <v>6021.10009765625</v>
      </c>
      <c r="F4459">
        <v>6204</v>
      </c>
      <c r="G4459">
        <v>6204</v>
      </c>
      <c r="H4459">
        <v>979119000</v>
      </c>
      <c r="I4459" s="1">
        <f t="shared" si="69"/>
        <v>42541</v>
      </c>
    </row>
    <row r="4460" spans="1:9" x14ac:dyDescent="0.55000000000000004">
      <c r="A4460" t="s">
        <v>27</v>
      </c>
      <c r="B4460" s="1">
        <v>42541</v>
      </c>
      <c r="C4460">
        <v>8115.75</v>
      </c>
      <c r="D4460">
        <v>8244.150390625</v>
      </c>
      <c r="E4460">
        <v>8107.35009765625</v>
      </c>
      <c r="F4460">
        <v>8238.5</v>
      </c>
      <c r="G4460">
        <v>8238.5</v>
      </c>
      <c r="H4460">
        <v>168600</v>
      </c>
      <c r="I4460" s="1">
        <f t="shared" si="69"/>
        <v>42541</v>
      </c>
    </row>
    <row r="4461" spans="1:9" x14ac:dyDescent="0.55000000000000004">
      <c r="A4461" t="s">
        <v>28</v>
      </c>
      <c r="B4461" s="1">
        <v>42541</v>
      </c>
      <c r="C4461">
        <v>17736.869140625</v>
      </c>
      <c r="D4461">
        <v>17946.359375</v>
      </c>
      <c r="E4461">
        <v>17736.869140625</v>
      </c>
      <c r="F4461">
        <v>17804.869140625</v>
      </c>
      <c r="G4461">
        <v>17804.869140625</v>
      </c>
      <c r="H4461">
        <v>99380000</v>
      </c>
      <c r="I4461" s="1">
        <f t="shared" si="69"/>
        <v>42541</v>
      </c>
    </row>
    <row r="4462" spans="1:9" x14ac:dyDescent="0.55000000000000004">
      <c r="A4462" t="s">
        <v>26</v>
      </c>
      <c r="B4462" s="1">
        <v>42542</v>
      </c>
      <c r="C4462">
        <v>10481.16015625</v>
      </c>
      <c r="D4462">
        <v>10521.58984375</v>
      </c>
      <c r="E4462">
        <v>10448.3701171875</v>
      </c>
      <c r="F4462">
        <v>10490.7802734375</v>
      </c>
      <c r="G4462">
        <v>10490.7802734375</v>
      </c>
      <c r="H4462">
        <v>3232880000</v>
      </c>
      <c r="I4462" s="1">
        <f t="shared" si="69"/>
        <v>42542</v>
      </c>
    </row>
    <row r="4463" spans="1:9" x14ac:dyDescent="0.55000000000000004">
      <c r="A4463" t="s">
        <v>25</v>
      </c>
      <c r="B4463" s="1">
        <v>42542</v>
      </c>
      <c r="C4463">
        <v>6204</v>
      </c>
      <c r="D4463">
        <v>6250.2001953125</v>
      </c>
      <c r="E4463">
        <v>6156.2001953125</v>
      </c>
      <c r="F4463">
        <v>6226.60009765625</v>
      </c>
      <c r="G4463">
        <v>6226.60009765625</v>
      </c>
      <c r="H4463">
        <v>816749300</v>
      </c>
      <c r="I4463" s="1">
        <f t="shared" si="69"/>
        <v>42542</v>
      </c>
    </row>
    <row r="4464" spans="1:9" x14ac:dyDescent="0.55000000000000004">
      <c r="A4464" t="s">
        <v>27</v>
      </c>
      <c r="B4464" s="1">
        <v>42542</v>
      </c>
      <c r="C4464">
        <v>8255.400390625</v>
      </c>
      <c r="D4464">
        <v>8257.25</v>
      </c>
      <c r="E4464">
        <v>8202.150390625</v>
      </c>
      <c r="F4464">
        <v>8219.900390625</v>
      </c>
      <c r="G4464">
        <v>8219.900390625</v>
      </c>
      <c r="H4464">
        <v>137000</v>
      </c>
      <c r="I4464" s="1">
        <f t="shared" si="69"/>
        <v>42542</v>
      </c>
    </row>
    <row r="4465" spans="1:9" x14ac:dyDescent="0.55000000000000004">
      <c r="A4465" t="s">
        <v>28</v>
      </c>
      <c r="B4465" s="1">
        <v>42542</v>
      </c>
      <c r="C4465">
        <v>17827.330078125</v>
      </c>
      <c r="D4465">
        <v>17877.83984375</v>
      </c>
      <c r="E4465">
        <v>17799.80078125</v>
      </c>
      <c r="F4465">
        <v>17829.73046875</v>
      </c>
      <c r="G4465">
        <v>17829.73046875</v>
      </c>
      <c r="H4465">
        <v>85130000</v>
      </c>
      <c r="I4465" s="1">
        <f t="shared" si="69"/>
        <v>42542</v>
      </c>
    </row>
    <row r="4466" spans="1:9" x14ac:dyDescent="0.55000000000000004">
      <c r="A4466" t="s">
        <v>26</v>
      </c>
      <c r="B4466" s="1">
        <v>42543</v>
      </c>
      <c r="C4466">
        <v>10507.9404296875</v>
      </c>
      <c r="D4466">
        <v>10549.9599609375</v>
      </c>
      <c r="E4466">
        <v>10469.7099609375</v>
      </c>
      <c r="F4466">
        <v>10473.0595703125</v>
      </c>
      <c r="G4466">
        <v>10473.0595703125</v>
      </c>
      <c r="H4466">
        <v>3168160000</v>
      </c>
      <c r="I4466" s="1">
        <f t="shared" si="69"/>
        <v>42543</v>
      </c>
    </row>
    <row r="4467" spans="1:9" x14ac:dyDescent="0.55000000000000004">
      <c r="A4467" t="s">
        <v>25</v>
      </c>
      <c r="B4467" s="1">
        <v>42543</v>
      </c>
      <c r="C4467">
        <v>6226.60009765625</v>
      </c>
      <c r="D4467">
        <v>6315.60009765625</v>
      </c>
      <c r="E4467">
        <v>6222</v>
      </c>
      <c r="F4467">
        <v>6261.2001953125</v>
      </c>
      <c r="G4467">
        <v>6261.2001953125</v>
      </c>
      <c r="H4467">
        <v>858110900</v>
      </c>
      <c r="I4467" s="1">
        <f t="shared" si="69"/>
        <v>42543</v>
      </c>
    </row>
    <row r="4468" spans="1:9" x14ac:dyDescent="0.55000000000000004">
      <c r="A4468" t="s">
        <v>27</v>
      </c>
      <c r="B4468" s="1">
        <v>42543</v>
      </c>
      <c r="C4468">
        <v>8213.650390625</v>
      </c>
      <c r="D4468">
        <v>8238.349609375</v>
      </c>
      <c r="E4468">
        <v>8153.25</v>
      </c>
      <c r="F4468">
        <v>8203.7001953125</v>
      </c>
      <c r="G4468">
        <v>8203.7001953125</v>
      </c>
      <c r="H4468">
        <v>136100</v>
      </c>
      <c r="I4468" s="1">
        <f t="shared" si="69"/>
        <v>42543</v>
      </c>
    </row>
    <row r="4469" spans="1:9" x14ac:dyDescent="0.55000000000000004">
      <c r="A4469" t="s">
        <v>28</v>
      </c>
      <c r="B4469" s="1">
        <v>42543</v>
      </c>
      <c r="C4469">
        <v>17832.669921875</v>
      </c>
      <c r="D4469">
        <v>17920.16015625</v>
      </c>
      <c r="E4469">
        <v>17770.359375</v>
      </c>
      <c r="F4469">
        <v>17780.830078125</v>
      </c>
      <c r="G4469">
        <v>17780.830078125</v>
      </c>
      <c r="H4469">
        <v>89440000</v>
      </c>
      <c r="I4469" s="1">
        <f t="shared" si="69"/>
        <v>42543</v>
      </c>
    </row>
    <row r="4470" spans="1:9" x14ac:dyDescent="0.55000000000000004">
      <c r="A4470" t="s">
        <v>26</v>
      </c>
      <c r="B4470" s="1">
        <v>42544</v>
      </c>
      <c r="C4470">
        <v>10573.4697265625</v>
      </c>
      <c r="D4470">
        <v>10641.169921875</v>
      </c>
      <c r="E4470">
        <v>10561.7900390625</v>
      </c>
      <c r="F4470">
        <v>10641.169921875</v>
      </c>
      <c r="G4470">
        <v>10641.169921875</v>
      </c>
      <c r="H4470">
        <v>3297940000</v>
      </c>
      <c r="I4470" s="1">
        <f t="shared" si="69"/>
        <v>42544</v>
      </c>
    </row>
    <row r="4471" spans="1:9" x14ac:dyDescent="0.55000000000000004">
      <c r="A4471" t="s">
        <v>25</v>
      </c>
      <c r="B4471" s="1">
        <v>42544</v>
      </c>
      <c r="C4471">
        <v>6261.2001953125</v>
      </c>
      <c r="D4471">
        <v>6380.60009765625</v>
      </c>
      <c r="E4471">
        <v>6261.2001953125</v>
      </c>
      <c r="F4471">
        <v>6338.10009765625</v>
      </c>
      <c r="G4471">
        <v>6338.10009765625</v>
      </c>
      <c r="H4471">
        <v>887921000</v>
      </c>
      <c r="I4471" s="1">
        <f t="shared" si="69"/>
        <v>42544</v>
      </c>
    </row>
    <row r="4472" spans="1:9" x14ac:dyDescent="0.55000000000000004">
      <c r="A4472" t="s">
        <v>27</v>
      </c>
      <c r="B4472" s="1">
        <v>42544</v>
      </c>
      <c r="C4472">
        <v>8201.150390625</v>
      </c>
      <c r="D4472">
        <v>8285.599609375</v>
      </c>
      <c r="E4472">
        <v>8188.2998046875</v>
      </c>
      <c r="F4472">
        <v>8270.4501953125</v>
      </c>
      <c r="G4472">
        <v>8270.4501953125</v>
      </c>
      <c r="H4472">
        <v>154100</v>
      </c>
      <c r="I4472" s="1">
        <f t="shared" si="69"/>
        <v>42544</v>
      </c>
    </row>
    <row r="4473" spans="1:9" x14ac:dyDescent="0.55000000000000004">
      <c r="A4473" t="s">
        <v>28</v>
      </c>
      <c r="B4473" s="1">
        <v>42544</v>
      </c>
      <c r="C4473">
        <v>17844.109375</v>
      </c>
      <c r="D4473">
        <v>18011.0703125</v>
      </c>
      <c r="E4473">
        <v>17844.109375</v>
      </c>
      <c r="F4473">
        <v>18011.0703125</v>
      </c>
      <c r="G4473">
        <v>18011.0703125</v>
      </c>
      <c r="H4473">
        <v>98070000</v>
      </c>
      <c r="I4473" s="1">
        <f t="shared" si="69"/>
        <v>42544</v>
      </c>
    </row>
    <row r="4474" spans="1:9" x14ac:dyDescent="0.55000000000000004">
      <c r="A4474" t="s">
        <v>26</v>
      </c>
      <c r="B4474" s="1">
        <v>42545</v>
      </c>
      <c r="C4474">
        <v>10335.919921875</v>
      </c>
      <c r="D4474">
        <v>10360.099609375</v>
      </c>
      <c r="E4474">
        <v>10164.419921875</v>
      </c>
      <c r="F4474">
        <v>10183.509765625</v>
      </c>
      <c r="G4474">
        <v>10183.509765625</v>
      </c>
      <c r="H4474">
        <v>7597450000</v>
      </c>
      <c r="I4474" s="1">
        <f t="shared" si="69"/>
        <v>42545</v>
      </c>
    </row>
    <row r="4475" spans="1:9" x14ac:dyDescent="0.55000000000000004">
      <c r="A4475" t="s">
        <v>25</v>
      </c>
      <c r="B4475" s="1">
        <v>42545</v>
      </c>
      <c r="C4475">
        <v>6338.10009765625</v>
      </c>
      <c r="D4475">
        <v>6338.60009765625</v>
      </c>
      <c r="E4475">
        <v>5788.7001953125</v>
      </c>
      <c r="F4475">
        <v>6138.7001953125</v>
      </c>
      <c r="G4475">
        <v>6138.7001953125</v>
      </c>
      <c r="H4475">
        <v>3761301300</v>
      </c>
      <c r="I4475" s="1">
        <f t="shared" si="69"/>
        <v>42545</v>
      </c>
    </row>
    <row r="4476" spans="1:9" x14ac:dyDescent="0.55000000000000004">
      <c r="A4476" t="s">
        <v>27</v>
      </c>
      <c r="B4476" s="1">
        <v>42545</v>
      </c>
      <c r="C4476">
        <v>8029.10009765625</v>
      </c>
      <c r="D4476">
        <v>8100.7001953125</v>
      </c>
      <c r="E4476">
        <v>7927.0498046875</v>
      </c>
      <c r="F4476">
        <v>8088.60009765625</v>
      </c>
      <c r="G4476">
        <v>8088.60009765625</v>
      </c>
      <c r="H4476">
        <v>297600</v>
      </c>
      <c r="I4476" s="1">
        <f t="shared" si="69"/>
        <v>42545</v>
      </c>
    </row>
    <row r="4477" spans="1:9" x14ac:dyDescent="0.55000000000000004">
      <c r="A4477" t="s">
        <v>28</v>
      </c>
      <c r="B4477" s="1">
        <v>42545</v>
      </c>
      <c r="C4477">
        <v>17946.630859375</v>
      </c>
      <c r="D4477">
        <v>17946.630859375</v>
      </c>
      <c r="E4477">
        <v>17356.33984375</v>
      </c>
      <c r="F4477">
        <v>17400.75</v>
      </c>
      <c r="G4477">
        <v>17400.75</v>
      </c>
      <c r="H4477">
        <v>239000000</v>
      </c>
      <c r="I4477" s="1">
        <f t="shared" si="69"/>
        <v>42545</v>
      </c>
    </row>
    <row r="4478" spans="1:9" x14ac:dyDescent="0.55000000000000004">
      <c r="A4478" t="s">
        <v>26</v>
      </c>
      <c r="B4478" s="1">
        <v>42548</v>
      </c>
      <c r="C4478">
        <v>10084.48046875</v>
      </c>
      <c r="D4478">
        <v>10084.48046875</v>
      </c>
      <c r="E4478">
        <v>9918.7197265625</v>
      </c>
      <c r="F4478">
        <v>9973.5400390625</v>
      </c>
      <c r="G4478">
        <v>9973.5400390625</v>
      </c>
      <c r="H4478">
        <v>5431220000</v>
      </c>
      <c r="I4478" s="1">
        <f t="shared" si="69"/>
        <v>42548</v>
      </c>
    </row>
    <row r="4479" spans="1:9" x14ac:dyDescent="0.55000000000000004">
      <c r="A4479" t="s">
        <v>25</v>
      </c>
      <c r="B4479" s="1">
        <v>42548</v>
      </c>
      <c r="C4479">
        <v>6138.7001953125</v>
      </c>
      <c r="D4479">
        <v>6138.7001953125</v>
      </c>
      <c r="E4479">
        <v>5958.7001953125</v>
      </c>
      <c r="F4479">
        <v>5982.2001953125</v>
      </c>
      <c r="G4479">
        <v>5982.2001953125</v>
      </c>
      <c r="H4479">
        <v>2430429000</v>
      </c>
      <c r="I4479" s="1">
        <f t="shared" si="69"/>
        <v>42548</v>
      </c>
    </row>
    <row r="4480" spans="1:9" x14ac:dyDescent="0.55000000000000004">
      <c r="A4480" t="s">
        <v>27</v>
      </c>
      <c r="B4480" s="1">
        <v>42548</v>
      </c>
      <c r="C4480">
        <v>8039.35009765625</v>
      </c>
      <c r="D4480">
        <v>8120.64990234375</v>
      </c>
      <c r="E4480">
        <v>8039.35009765625</v>
      </c>
      <c r="F4480">
        <v>8094.7001953125</v>
      </c>
      <c r="G4480">
        <v>8094.7001953125</v>
      </c>
      <c r="H4480">
        <v>162500</v>
      </c>
      <c r="I4480" s="1">
        <f t="shared" si="69"/>
        <v>42548</v>
      </c>
    </row>
    <row r="4481" spans="1:9" x14ac:dyDescent="0.55000000000000004">
      <c r="A4481" t="s">
        <v>28</v>
      </c>
      <c r="B4481" s="1">
        <v>42548</v>
      </c>
      <c r="C4481">
        <v>17355.2109375</v>
      </c>
      <c r="D4481">
        <v>17355.2109375</v>
      </c>
      <c r="E4481">
        <v>17063.080078125</v>
      </c>
      <c r="F4481">
        <v>17140.240234375</v>
      </c>
      <c r="G4481">
        <v>17140.240234375</v>
      </c>
      <c r="H4481">
        <v>138740000</v>
      </c>
      <c r="I4481" s="1">
        <f t="shared" si="69"/>
        <v>42548</v>
      </c>
    </row>
    <row r="4482" spans="1:9" x14ac:dyDescent="0.55000000000000004">
      <c r="A4482" t="s">
        <v>26</v>
      </c>
      <c r="B4482" s="1">
        <v>42549</v>
      </c>
      <c r="C4482">
        <v>10073.150390625</v>
      </c>
      <c r="D4482">
        <v>10161.16015625</v>
      </c>
      <c r="E4482">
        <v>10063.830078125</v>
      </c>
      <c r="F4482">
        <v>10161.16015625</v>
      </c>
      <c r="G4482">
        <v>10161.16015625</v>
      </c>
      <c r="H4482">
        <v>4385810000</v>
      </c>
      <c r="I4482" s="1">
        <f t="shared" si="69"/>
        <v>42549</v>
      </c>
    </row>
    <row r="4483" spans="1:9" x14ac:dyDescent="0.55000000000000004">
      <c r="A4483" t="s">
        <v>25</v>
      </c>
      <c r="B4483" s="1">
        <v>42549</v>
      </c>
      <c r="C4483">
        <v>5982.2001953125</v>
      </c>
      <c r="D4483">
        <v>6170.2998046875</v>
      </c>
      <c r="E4483">
        <v>5982.2001953125</v>
      </c>
      <c r="F4483">
        <v>6140.39990234375</v>
      </c>
      <c r="G4483">
        <v>6140.39990234375</v>
      </c>
      <c r="H4483">
        <v>1545515100</v>
      </c>
      <c r="I4483" s="1">
        <f t="shared" ref="I4483:I4546" si="70">B4483</f>
        <v>42549</v>
      </c>
    </row>
    <row r="4484" spans="1:9" x14ac:dyDescent="0.55000000000000004">
      <c r="A4484" t="s">
        <v>27</v>
      </c>
      <c r="B4484" s="1">
        <v>42549</v>
      </c>
      <c r="C4484">
        <v>8096.0498046875</v>
      </c>
      <c r="D4484">
        <v>8146.35009765625</v>
      </c>
      <c r="E4484">
        <v>8086.85009765625</v>
      </c>
      <c r="F4484">
        <v>8127.85009765625</v>
      </c>
      <c r="G4484">
        <v>8127.85009765625</v>
      </c>
      <c r="H4484">
        <v>170400</v>
      </c>
      <c r="I4484" s="1">
        <f t="shared" si="70"/>
        <v>42549</v>
      </c>
    </row>
    <row r="4485" spans="1:9" x14ac:dyDescent="0.55000000000000004">
      <c r="A4485" t="s">
        <v>28</v>
      </c>
      <c r="B4485" s="1">
        <v>42549</v>
      </c>
      <c r="C4485">
        <v>17190.509765625</v>
      </c>
      <c r="D4485">
        <v>17409.720703125</v>
      </c>
      <c r="E4485">
        <v>17190.509765625</v>
      </c>
      <c r="F4485">
        <v>17409.720703125</v>
      </c>
      <c r="G4485">
        <v>17409.720703125</v>
      </c>
      <c r="H4485">
        <v>112190000</v>
      </c>
      <c r="I4485" s="1">
        <f t="shared" si="70"/>
        <v>42549</v>
      </c>
    </row>
    <row r="4486" spans="1:9" x14ac:dyDescent="0.55000000000000004">
      <c r="A4486" t="s">
        <v>26</v>
      </c>
      <c r="B4486" s="1">
        <v>42550</v>
      </c>
      <c r="C4486">
        <v>10254.8603515625</v>
      </c>
      <c r="D4486">
        <v>10362.0595703125</v>
      </c>
      <c r="E4486">
        <v>10254.8603515625</v>
      </c>
      <c r="F4486">
        <v>10350.5302734375</v>
      </c>
      <c r="G4486">
        <v>10350.5302734375</v>
      </c>
      <c r="H4486">
        <v>4241740000</v>
      </c>
      <c r="I4486" s="1">
        <f t="shared" si="70"/>
        <v>42550</v>
      </c>
    </row>
    <row r="4487" spans="1:9" x14ac:dyDescent="0.55000000000000004">
      <c r="A4487" t="s">
        <v>25</v>
      </c>
      <c r="B4487" s="1">
        <v>42550</v>
      </c>
      <c r="C4487">
        <v>6140.39990234375</v>
      </c>
      <c r="D4487">
        <v>6360.10009765625</v>
      </c>
      <c r="E4487">
        <v>6140.39990234375</v>
      </c>
      <c r="F4487">
        <v>6360.10009765625</v>
      </c>
      <c r="G4487">
        <v>6360.10009765625</v>
      </c>
      <c r="H4487">
        <v>1458617500</v>
      </c>
      <c r="I4487" s="1">
        <f t="shared" si="70"/>
        <v>42550</v>
      </c>
    </row>
    <row r="4488" spans="1:9" x14ac:dyDescent="0.55000000000000004">
      <c r="A4488" t="s">
        <v>27</v>
      </c>
      <c r="B4488" s="1">
        <v>42550</v>
      </c>
      <c r="C4488">
        <v>8173.10009765625</v>
      </c>
      <c r="D4488">
        <v>8212.400390625</v>
      </c>
      <c r="E4488">
        <v>8157.64990234375</v>
      </c>
      <c r="F4488">
        <v>8204</v>
      </c>
      <c r="G4488">
        <v>8204</v>
      </c>
      <c r="H4488">
        <v>147000</v>
      </c>
      <c r="I4488" s="1">
        <f t="shared" si="70"/>
        <v>42550</v>
      </c>
    </row>
    <row r="4489" spans="1:9" x14ac:dyDescent="0.55000000000000004">
      <c r="A4489" t="s">
        <v>28</v>
      </c>
      <c r="B4489" s="1">
        <v>42550</v>
      </c>
      <c r="C4489">
        <v>17456.01953125</v>
      </c>
      <c r="D4489">
        <v>17704.509765625</v>
      </c>
      <c r="E4489">
        <v>17456.01953125</v>
      </c>
      <c r="F4489">
        <v>17694.6796875</v>
      </c>
      <c r="G4489">
        <v>17694.6796875</v>
      </c>
      <c r="H4489">
        <v>106380000</v>
      </c>
      <c r="I4489" s="1">
        <f t="shared" si="70"/>
        <v>42550</v>
      </c>
    </row>
    <row r="4490" spans="1:9" x14ac:dyDescent="0.55000000000000004">
      <c r="A4490" t="s">
        <v>26</v>
      </c>
      <c r="B4490" s="1">
        <v>42551</v>
      </c>
      <c r="C4490">
        <v>10374.5703125</v>
      </c>
      <c r="D4490">
        <v>10489.759765625</v>
      </c>
      <c r="E4490">
        <v>10336.51953125</v>
      </c>
      <c r="F4490">
        <v>10489.759765625</v>
      </c>
      <c r="G4490">
        <v>10489.759765625</v>
      </c>
      <c r="H4490">
        <v>4622820000</v>
      </c>
      <c r="I4490" s="1">
        <f t="shared" si="70"/>
        <v>42551</v>
      </c>
    </row>
    <row r="4491" spans="1:9" x14ac:dyDescent="0.55000000000000004">
      <c r="A4491" t="s">
        <v>25</v>
      </c>
      <c r="B4491" s="1">
        <v>42551</v>
      </c>
      <c r="C4491">
        <v>6360.10009765625</v>
      </c>
      <c r="D4491">
        <v>6504.2998046875</v>
      </c>
      <c r="E4491">
        <v>6310</v>
      </c>
      <c r="F4491">
        <v>6504.2998046875</v>
      </c>
      <c r="G4491">
        <v>6504.2998046875</v>
      </c>
      <c r="H4491">
        <v>1515147700</v>
      </c>
      <c r="I4491" s="1">
        <f t="shared" si="70"/>
        <v>42551</v>
      </c>
    </row>
    <row r="4492" spans="1:9" x14ac:dyDescent="0.55000000000000004">
      <c r="A4492" t="s">
        <v>27</v>
      </c>
      <c r="B4492" s="1">
        <v>42551</v>
      </c>
      <c r="C4492">
        <v>8260.25</v>
      </c>
      <c r="D4492">
        <v>8308.150390625</v>
      </c>
      <c r="E4492">
        <v>8242.099609375</v>
      </c>
      <c r="F4492">
        <v>8287.75</v>
      </c>
      <c r="G4492">
        <v>8287.75</v>
      </c>
      <c r="H4492">
        <v>279400</v>
      </c>
      <c r="I4492" s="1">
        <f t="shared" si="70"/>
        <v>42551</v>
      </c>
    </row>
    <row r="4493" spans="1:9" x14ac:dyDescent="0.55000000000000004">
      <c r="A4493" t="s">
        <v>28</v>
      </c>
      <c r="B4493" s="1">
        <v>42551</v>
      </c>
      <c r="C4493">
        <v>17712.759765625</v>
      </c>
      <c r="D4493">
        <v>17930.609375</v>
      </c>
      <c r="E4493">
        <v>17711.80078125</v>
      </c>
      <c r="F4493">
        <v>17929.990234375</v>
      </c>
      <c r="G4493">
        <v>17929.990234375</v>
      </c>
      <c r="H4493">
        <v>133030000</v>
      </c>
      <c r="I4493" s="1">
        <f t="shared" si="70"/>
        <v>42551</v>
      </c>
    </row>
    <row r="4494" spans="1:9" x14ac:dyDescent="0.55000000000000004">
      <c r="A4494" t="s">
        <v>26</v>
      </c>
      <c r="B4494" s="1">
        <v>42552</v>
      </c>
      <c r="C4494">
        <v>10495.080078125</v>
      </c>
      <c r="D4494">
        <v>10535.7900390625</v>
      </c>
      <c r="E4494">
        <v>10490.7900390625</v>
      </c>
      <c r="F4494">
        <v>10515.759765625</v>
      </c>
      <c r="G4494">
        <v>10515.759765625</v>
      </c>
      <c r="H4494">
        <v>3458890000</v>
      </c>
      <c r="I4494" s="1">
        <f t="shared" si="70"/>
        <v>42552</v>
      </c>
    </row>
    <row r="4495" spans="1:9" x14ac:dyDescent="0.55000000000000004">
      <c r="A4495" t="s">
        <v>25</v>
      </c>
      <c r="B4495" s="1">
        <v>42552</v>
      </c>
      <c r="C4495">
        <v>6504.2998046875</v>
      </c>
      <c r="D4495">
        <v>6587.39990234375</v>
      </c>
      <c r="E4495">
        <v>6498.60009765625</v>
      </c>
      <c r="F4495">
        <v>6577.7998046875</v>
      </c>
      <c r="G4495">
        <v>6577.7998046875</v>
      </c>
      <c r="H4495">
        <v>1066211600</v>
      </c>
      <c r="I4495" s="1">
        <f t="shared" si="70"/>
        <v>42552</v>
      </c>
    </row>
    <row r="4496" spans="1:9" x14ac:dyDescent="0.55000000000000004">
      <c r="A4496" t="s">
        <v>27</v>
      </c>
      <c r="B4496" s="1">
        <v>42552</v>
      </c>
      <c r="C4496">
        <v>8313.0498046875</v>
      </c>
      <c r="D4496">
        <v>8356.75</v>
      </c>
      <c r="E4496">
        <v>8308.650390625</v>
      </c>
      <c r="F4496">
        <v>8328.349609375</v>
      </c>
      <c r="G4496">
        <v>8328.349609375</v>
      </c>
      <c r="H4496">
        <v>165500</v>
      </c>
      <c r="I4496" s="1">
        <f t="shared" si="70"/>
        <v>42552</v>
      </c>
    </row>
    <row r="4497" spans="1:9" x14ac:dyDescent="0.55000000000000004">
      <c r="A4497" t="s">
        <v>28</v>
      </c>
      <c r="B4497" s="1">
        <v>42552</v>
      </c>
      <c r="C4497">
        <v>17924.240234375</v>
      </c>
      <c r="D4497">
        <v>18002.380859375</v>
      </c>
      <c r="E4497">
        <v>17916.91015625</v>
      </c>
      <c r="F4497">
        <v>17949.369140625</v>
      </c>
      <c r="G4497">
        <v>17949.369140625</v>
      </c>
      <c r="H4497">
        <v>82160000</v>
      </c>
      <c r="I4497" s="1">
        <f t="shared" si="70"/>
        <v>42552</v>
      </c>
    </row>
    <row r="4498" spans="1:9" x14ac:dyDescent="0.55000000000000004">
      <c r="A4498" t="s">
        <v>25</v>
      </c>
      <c r="B4498" s="1">
        <v>42555</v>
      </c>
      <c r="C4498">
        <v>6577.7998046875</v>
      </c>
      <c r="D4498">
        <v>6612.10009765625</v>
      </c>
      <c r="E4498">
        <v>6514.7998046875</v>
      </c>
      <c r="F4498">
        <v>6522.2998046875</v>
      </c>
      <c r="G4498">
        <v>6522.2998046875</v>
      </c>
      <c r="H4498">
        <v>748239600</v>
      </c>
      <c r="I4498" s="1">
        <f t="shared" si="70"/>
        <v>42555</v>
      </c>
    </row>
    <row r="4499" spans="1:9" x14ac:dyDescent="0.55000000000000004">
      <c r="A4499" t="s">
        <v>27</v>
      </c>
      <c r="B4499" s="1">
        <v>42555</v>
      </c>
      <c r="C4499">
        <v>8376.75</v>
      </c>
      <c r="D4499">
        <v>8398.4501953125</v>
      </c>
      <c r="E4499">
        <v>8364.7001953125</v>
      </c>
      <c r="F4499">
        <v>8370.7001953125</v>
      </c>
      <c r="G4499">
        <v>8370.7001953125</v>
      </c>
      <c r="H4499">
        <v>154200</v>
      </c>
      <c r="I4499" s="1">
        <f t="shared" si="70"/>
        <v>42555</v>
      </c>
    </row>
    <row r="4500" spans="1:9" x14ac:dyDescent="0.55000000000000004">
      <c r="A4500" t="s">
        <v>26</v>
      </c>
      <c r="B4500" s="1">
        <v>42556</v>
      </c>
      <c r="C4500">
        <v>10452.48046875</v>
      </c>
      <c r="D4500">
        <v>10455.9296875</v>
      </c>
      <c r="E4500">
        <v>10378.5302734375</v>
      </c>
      <c r="F4500">
        <v>10409.5400390625</v>
      </c>
      <c r="G4500">
        <v>10409.5400390625</v>
      </c>
      <c r="H4500">
        <v>3658380000</v>
      </c>
      <c r="I4500" s="1">
        <f t="shared" si="70"/>
        <v>42556</v>
      </c>
    </row>
    <row r="4501" spans="1:9" x14ac:dyDescent="0.55000000000000004">
      <c r="A4501" t="s">
        <v>25</v>
      </c>
      <c r="B4501" s="1">
        <v>42556</v>
      </c>
      <c r="C4501">
        <v>6522.2998046875</v>
      </c>
      <c r="D4501">
        <v>6561.60009765625</v>
      </c>
      <c r="E4501">
        <v>6472.2998046875</v>
      </c>
      <c r="F4501">
        <v>6545.39990234375</v>
      </c>
      <c r="G4501">
        <v>6545.39990234375</v>
      </c>
      <c r="H4501">
        <v>1142087300</v>
      </c>
      <c r="I4501" s="1">
        <f t="shared" si="70"/>
        <v>42556</v>
      </c>
    </row>
    <row r="4502" spans="1:9" x14ac:dyDescent="0.55000000000000004">
      <c r="A4502" t="s">
        <v>27</v>
      </c>
      <c r="B4502" s="1">
        <v>42556</v>
      </c>
      <c r="C4502">
        <v>8379.2998046875</v>
      </c>
      <c r="D4502">
        <v>8381.4501953125</v>
      </c>
      <c r="E4502">
        <v>8319.9501953125</v>
      </c>
      <c r="F4502">
        <v>8335.9501953125</v>
      </c>
      <c r="G4502">
        <v>8335.9501953125</v>
      </c>
      <c r="H4502">
        <v>139000</v>
      </c>
      <c r="I4502" s="1">
        <f t="shared" si="70"/>
        <v>42556</v>
      </c>
    </row>
    <row r="4503" spans="1:9" x14ac:dyDescent="0.55000000000000004">
      <c r="A4503" t="s">
        <v>28</v>
      </c>
      <c r="B4503" s="1">
        <v>42556</v>
      </c>
      <c r="C4503">
        <v>17904.44921875</v>
      </c>
      <c r="D4503">
        <v>17904.44921875</v>
      </c>
      <c r="E4503">
        <v>17785.279296875</v>
      </c>
      <c r="F4503">
        <v>17840.619140625</v>
      </c>
      <c r="G4503">
        <v>17840.619140625</v>
      </c>
      <c r="H4503">
        <v>103650000</v>
      </c>
      <c r="I4503" s="1">
        <f t="shared" si="70"/>
        <v>42556</v>
      </c>
    </row>
    <row r="4504" spans="1:9" x14ac:dyDescent="0.55000000000000004">
      <c r="A4504" t="s">
        <v>26</v>
      </c>
      <c r="B4504" s="1">
        <v>42557</v>
      </c>
      <c r="C4504">
        <v>10356.2197265625</v>
      </c>
      <c r="D4504">
        <v>10445.169921875</v>
      </c>
      <c r="E4504">
        <v>10308.2197265625</v>
      </c>
      <c r="F4504">
        <v>10441.580078125</v>
      </c>
      <c r="G4504">
        <v>10441.580078125</v>
      </c>
      <c r="H4504">
        <v>3909380000</v>
      </c>
      <c r="I4504" s="1">
        <f t="shared" si="70"/>
        <v>42557</v>
      </c>
    </row>
    <row r="4505" spans="1:9" x14ac:dyDescent="0.55000000000000004">
      <c r="A4505" t="s">
        <v>25</v>
      </c>
      <c r="B4505" s="1">
        <v>42557</v>
      </c>
      <c r="C4505">
        <v>6545.39990234375</v>
      </c>
      <c r="D4505">
        <v>6580.2998046875</v>
      </c>
      <c r="E4505">
        <v>6432.5</v>
      </c>
      <c r="F4505">
        <v>6463.60009765625</v>
      </c>
      <c r="G4505">
        <v>6463.60009765625</v>
      </c>
      <c r="H4505">
        <v>1566032200</v>
      </c>
      <c r="I4505" s="1">
        <f t="shared" si="70"/>
        <v>42557</v>
      </c>
    </row>
    <row r="4506" spans="1:9" x14ac:dyDescent="0.55000000000000004">
      <c r="A4506" t="s">
        <v>28</v>
      </c>
      <c r="B4506" s="1">
        <v>42557</v>
      </c>
      <c r="C4506">
        <v>17807.470703125</v>
      </c>
      <c r="D4506">
        <v>17926.91015625</v>
      </c>
      <c r="E4506">
        <v>17713.44921875</v>
      </c>
      <c r="F4506">
        <v>17918.619140625</v>
      </c>
      <c r="G4506">
        <v>17918.619140625</v>
      </c>
      <c r="H4506">
        <v>93000000</v>
      </c>
      <c r="I4506" s="1">
        <f t="shared" si="70"/>
        <v>42557</v>
      </c>
    </row>
    <row r="4507" spans="1:9" x14ac:dyDescent="0.55000000000000004">
      <c r="A4507" t="s">
        <v>26</v>
      </c>
      <c r="B4507" s="1">
        <v>42558</v>
      </c>
      <c r="C4507">
        <v>10461.1396484375</v>
      </c>
      <c r="D4507">
        <v>10495.26953125</v>
      </c>
      <c r="E4507">
        <v>10373.4697265625</v>
      </c>
      <c r="F4507">
        <v>10413.9697265625</v>
      </c>
      <c r="G4507">
        <v>10413.9697265625</v>
      </c>
      <c r="H4507">
        <v>3604550000</v>
      </c>
      <c r="I4507" s="1">
        <f t="shared" si="70"/>
        <v>42558</v>
      </c>
    </row>
    <row r="4508" spans="1:9" x14ac:dyDescent="0.55000000000000004">
      <c r="A4508" t="s">
        <v>25</v>
      </c>
      <c r="B4508" s="1">
        <v>42558</v>
      </c>
      <c r="C4508">
        <v>6463.60009765625</v>
      </c>
      <c r="D4508">
        <v>6579.2998046875</v>
      </c>
      <c r="E4508">
        <v>6463.60009765625</v>
      </c>
      <c r="F4508">
        <v>6533.7998046875</v>
      </c>
      <c r="G4508">
        <v>6533.7998046875</v>
      </c>
      <c r="H4508">
        <v>1017465800</v>
      </c>
      <c r="I4508" s="1">
        <f t="shared" si="70"/>
        <v>42558</v>
      </c>
    </row>
    <row r="4509" spans="1:9" x14ac:dyDescent="0.55000000000000004">
      <c r="A4509" t="s">
        <v>27</v>
      </c>
      <c r="B4509" s="1">
        <v>42558</v>
      </c>
      <c r="C4509">
        <v>8342</v>
      </c>
      <c r="D4509">
        <v>8361.9501953125</v>
      </c>
      <c r="E4509">
        <v>8317.7001953125</v>
      </c>
      <c r="F4509">
        <v>8337.900390625</v>
      </c>
      <c r="G4509">
        <v>8337.900390625</v>
      </c>
      <c r="H4509">
        <v>155500</v>
      </c>
      <c r="I4509" s="1">
        <f t="shared" si="70"/>
        <v>42558</v>
      </c>
    </row>
    <row r="4510" spans="1:9" x14ac:dyDescent="0.55000000000000004">
      <c r="A4510" t="s">
        <v>28</v>
      </c>
      <c r="B4510" s="1">
        <v>42558</v>
      </c>
      <c r="C4510">
        <v>17924.240234375</v>
      </c>
      <c r="D4510">
        <v>17984.94921875</v>
      </c>
      <c r="E4510">
        <v>17816.650390625</v>
      </c>
      <c r="F4510">
        <v>17895.880859375</v>
      </c>
      <c r="G4510">
        <v>17895.880859375</v>
      </c>
      <c r="H4510">
        <v>81570000</v>
      </c>
      <c r="I4510" s="1">
        <f t="shared" si="70"/>
        <v>42558</v>
      </c>
    </row>
    <row r="4511" spans="1:9" x14ac:dyDescent="0.55000000000000004">
      <c r="A4511" t="s">
        <v>26</v>
      </c>
      <c r="B4511" s="1">
        <v>42559</v>
      </c>
      <c r="C4511">
        <v>10414.8095703125</v>
      </c>
      <c r="D4511">
        <v>10582.4501953125</v>
      </c>
      <c r="E4511">
        <v>10414.8095703125</v>
      </c>
      <c r="F4511">
        <v>10571.7802734375</v>
      </c>
      <c r="G4511">
        <v>10571.7802734375</v>
      </c>
      <c r="H4511">
        <v>3607500000</v>
      </c>
      <c r="I4511" s="1">
        <f t="shared" si="70"/>
        <v>42559</v>
      </c>
    </row>
    <row r="4512" spans="1:9" x14ac:dyDescent="0.55000000000000004">
      <c r="A4512" t="s">
        <v>25</v>
      </c>
      <c r="B4512" s="1">
        <v>42559</v>
      </c>
      <c r="C4512">
        <v>6533.7998046875</v>
      </c>
      <c r="D4512">
        <v>6605.7998046875</v>
      </c>
      <c r="E4512">
        <v>6515.2001953125</v>
      </c>
      <c r="F4512">
        <v>6590.60009765625</v>
      </c>
      <c r="G4512">
        <v>6590.60009765625</v>
      </c>
      <c r="H4512">
        <v>909700100</v>
      </c>
      <c r="I4512" s="1">
        <f t="shared" si="70"/>
        <v>42559</v>
      </c>
    </row>
    <row r="4513" spans="1:9" x14ac:dyDescent="0.55000000000000004">
      <c r="A4513" t="s">
        <v>27</v>
      </c>
      <c r="B4513" s="1">
        <v>42559</v>
      </c>
      <c r="C4513">
        <v>8350</v>
      </c>
      <c r="D4513">
        <v>8353.2998046875</v>
      </c>
      <c r="E4513">
        <v>8287.5498046875</v>
      </c>
      <c r="F4513">
        <v>8323.2001953125</v>
      </c>
      <c r="G4513">
        <v>8323.2001953125</v>
      </c>
      <c r="H4513">
        <v>137900</v>
      </c>
      <c r="I4513" s="1">
        <f t="shared" si="70"/>
        <v>42559</v>
      </c>
    </row>
    <row r="4514" spans="1:9" x14ac:dyDescent="0.55000000000000004">
      <c r="A4514" t="s">
        <v>28</v>
      </c>
      <c r="B4514" s="1">
        <v>42559</v>
      </c>
      <c r="C4514">
        <v>17971.220703125</v>
      </c>
      <c r="D4514">
        <v>18166.76953125</v>
      </c>
      <c r="E4514">
        <v>17971.220703125</v>
      </c>
      <c r="F4514">
        <v>18146.740234375</v>
      </c>
      <c r="G4514">
        <v>18146.740234375</v>
      </c>
      <c r="H4514">
        <v>93460000</v>
      </c>
      <c r="I4514" s="1">
        <f t="shared" si="70"/>
        <v>42559</v>
      </c>
    </row>
    <row r="4515" spans="1:9" x14ac:dyDescent="0.55000000000000004">
      <c r="A4515" t="s">
        <v>26</v>
      </c>
      <c r="B4515" s="1">
        <v>42562</v>
      </c>
      <c r="C4515">
        <v>10606.0302734375</v>
      </c>
      <c r="D4515">
        <v>10650.8603515625</v>
      </c>
      <c r="E4515">
        <v>10600.16015625</v>
      </c>
      <c r="F4515">
        <v>10627.2001953125</v>
      </c>
      <c r="G4515">
        <v>10627.2001953125</v>
      </c>
      <c r="H4515">
        <v>3253340000</v>
      </c>
      <c r="I4515" s="1">
        <f t="shared" si="70"/>
        <v>42562</v>
      </c>
    </row>
    <row r="4516" spans="1:9" x14ac:dyDescent="0.55000000000000004">
      <c r="A4516" t="s">
        <v>25</v>
      </c>
      <c r="B4516" s="1">
        <v>42562</v>
      </c>
      <c r="C4516">
        <v>6590.60009765625</v>
      </c>
      <c r="D4516">
        <v>6695.10009765625</v>
      </c>
      <c r="E4516">
        <v>6590.60009765625</v>
      </c>
      <c r="F4516">
        <v>6682.89990234375</v>
      </c>
      <c r="G4516">
        <v>6682.89990234375</v>
      </c>
      <c r="H4516">
        <v>939285500</v>
      </c>
      <c r="I4516" s="1">
        <f t="shared" si="70"/>
        <v>42562</v>
      </c>
    </row>
    <row r="4517" spans="1:9" x14ac:dyDescent="0.55000000000000004">
      <c r="A4517" t="s">
        <v>27</v>
      </c>
      <c r="B4517" s="1">
        <v>42562</v>
      </c>
      <c r="C4517">
        <v>8413.349609375</v>
      </c>
      <c r="D4517">
        <v>8475.25</v>
      </c>
      <c r="E4517">
        <v>8407.0498046875</v>
      </c>
      <c r="F4517">
        <v>8467.900390625</v>
      </c>
      <c r="G4517">
        <v>8467.900390625</v>
      </c>
      <c r="H4517">
        <v>149800</v>
      </c>
      <c r="I4517" s="1">
        <f t="shared" si="70"/>
        <v>42562</v>
      </c>
    </row>
    <row r="4518" spans="1:9" x14ac:dyDescent="0.55000000000000004">
      <c r="A4518" t="s">
        <v>28</v>
      </c>
      <c r="B4518" s="1">
        <v>42562</v>
      </c>
      <c r="C4518">
        <v>18161.529296875</v>
      </c>
      <c r="D4518">
        <v>18283.900390625</v>
      </c>
      <c r="E4518">
        <v>18161.529296875</v>
      </c>
      <c r="F4518">
        <v>18226.9296875</v>
      </c>
      <c r="G4518">
        <v>18226.9296875</v>
      </c>
      <c r="H4518">
        <v>80880000</v>
      </c>
      <c r="I4518" s="1">
        <f t="shared" si="70"/>
        <v>42562</v>
      </c>
    </row>
    <row r="4519" spans="1:9" x14ac:dyDescent="0.55000000000000004">
      <c r="A4519" t="s">
        <v>26</v>
      </c>
      <c r="B4519" s="1">
        <v>42563</v>
      </c>
      <c r="C4519">
        <v>10685.5703125</v>
      </c>
      <c r="D4519">
        <v>10748.009765625</v>
      </c>
      <c r="E4519">
        <v>10685.5703125</v>
      </c>
      <c r="F4519">
        <v>10726.7900390625</v>
      </c>
      <c r="G4519">
        <v>10726.7900390625</v>
      </c>
      <c r="H4519">
        <v>4097820000</v>
      </c>
      <c r="I4519" s="1">
        <f t="shared" si="70"/>
        <v>42563</v>
      </c>
    </row>
    <row r="4520" spans="1:9" x14ac:dyDescent="0.55000000000000004">
      <c r="A4520" t="s">
        <v>25</v>
      </c>
      <c r="B4520" s="1">
        <v>42563</v>
      </c>
      <c r="C4520">
        <v>6682.89990234375</v>
      </c>
      <c r="D4520">
        <v>6703.10009765625</v>
      </c>
      <c r="E4520">
        <v>6663.7001953125</v>
      </c>
      <c r="F4520">
        <v>6680.7001953125</v>
      </c>
      <c r="G4520">
        <v>6680.7001953125</v>
      </c>
      <c r="H4520">
        <v>1130427300</v>
      </c>
      <c r="I4520" s="1">
        <f t="shared" si="70"/>
        <v>42563</v>
      </c>
    </row>
    <row r="4521" spans="1:9" x14ac:dyDescent="0.55000000000000004">
      <c r="A4521" t="s">
        <v>27</v>
      </c>
      <c r="B4521" s="1">
        <v>42563</v>
      </c>
      <c r="C4521">
        <v>8502.599609375</v>
      </c>
      <c r="D4521">
        <v>8526.599609375</v>
      </c>
      <c r="E4521">
        <v>8479.2001953125</v>
      </c>
      <c r="F4521">
        <v>8521.0498046875</v>
      </c>
      <c r="G4521">
        <v>8521.0498046875</v>
      </c>
      <c r="H4521">
        <v>183600</v>
      </c>
      <c r="I4521" s="1">
        <f t="shared" si="70"/>
        <v>42563</v>
      </c>
    </row>
    <row r="4522" spans="1:9" x14ac:dyDescent="0.55000000000000004">
      <c r="A4522" t="s">
        <v>28</v>
      </c>
      <c r="B4522" s="1">
        <v>42563</v>
      </c>
      <c r="C4522">
        <v>18259.119140625</v>
      </c>
      <c r="D4522">
        <v>18371.94921875</v>
      </c>
      <c r="E4522">
        <v>18259.119140625</v>
      </c>
      <c r="F4522">
        <v>18347.669921875</v>
      </c>
      <c r="G4522">
        <v>18347.669921875</v>
      </c>
      <c r="H4522">
        <v>90170000</v>
      </c>
      <c r="I4522" s="1">
        <f t="shared" si="70"/>
        <v>42563</v>
      </c>
    </row>
    <row r="4523" spans="1:9" x14ac:dyDescent="0.55000000000000004">
      <c r="A4523" t="s">
        <v>26</v>
      </c>
      <c r="B4523" s="1">
        <v>42564</v>
      </c>
      <c r="C4523">
        <v>10743.2001953125</v>
      </c>
      <c r="D4523">
        <v>10751.240234375</v>
      </c>
      <c r="E4523">
        <v>10692.4501953125</v>
      </c>
      <c r="F4523">
        <v>10734.2001953125</v>
      </c>
      <c r="G4523">
        <v>10734.2001953125</v>
      </c>
      <c r="H4523">
        <v>3502320000</v>
      </c>
      <c r="I4523" s="1">
        <f t="shared" si="70"/>
        <v>42564</v>
      </c>
    </row>
    <row r="4524" spans="1:9" x14ac:dyDescent="0.55000000000000004">
      <c r="A4524" t="s">
        <v>25</v>
      </c>
      <c r="B4524" s="1">
        <v>42564</v>
      </c>
      <c r="C4524">
        <v>6680.7001953125</v>
      </c>
      <c r="D4524">
        <v>6717.2001953125</v>
      </c>
      <c r="E4524">
        <v>6654.60009765625</v>
      </c>
      <c r="F4524">
        <v>6670.39990234375</v>
      </c>
      <c r="G4524">
        <v>6670.39990234375</v>
      </c>
      <c r="H4524">
        <v>1028320400</v>
      </c>
      <c r="I4524" s="1">
        <f t="shared" si="70"/>
        <v>42564</v>
      </c>
    </row>
    <row r="4525" spans="1:9" x14ac:dyDescent="0.55000000000000004">
      <c r="A4525" t="s">
        <v>27</v>
      </c>
      <c r="B4525" s="1">
        <v>42564</v>
      </c>
      <c r="C4525">
        <v>8540.4501953125</v>
      </c>
      <c r="D4525">
        <v>8550.25</v>
      </c>
      <c r="E4525">
        <v>8493.5498046875</v>
      </c>
      <c r="F4525">
        <v>8519.5</v>
      </c>
      <c r="G4525">
        <v>8519.5</v>
      </c>
      <c r="H4525">
        <v>195500</v>
      </c>
      <c r="I4525" s="1">
        <f t="shared" si="70"/>
        <v>42564</v>
      </c>
    </row>
    <row r="4526" spans="1:9" x14ac:dyDescent="0.55000000000000004">
      <c r="A4526" t="s">
        <v>28</v>
      </c>
      <c r="B4526" s="1">
        <v>42564</v>
      </c>
      <c r="C4526">
        <v>18356.779296875</v>
      </c>
      <c r="D4526">
        <v>18390.16015625</v>
      </c>
      <c r="E4526">
        <v>18315.759765625</v>
      </c>
      <c r="F4526">
        <v>18372.119140625</v>
      </c>
      <c r="G4526">
        <v>18372.119140625</v>
      </c>
      <c r="H4526">
        <v>80920000</v>
      </c>
      <c r="I4526" s="1">
        <f t="shared" si="70"/>
        <v>42564</v>
      </c>
    </row>
    <row r="4527" spans="1:9" x14ac:dyDescent="0.55000000000000004">
      <c r="A4527" t="s">
        <v>26</v>
      </c>
      <c r="B4527" s="1">
        <v>42565</v>
      </c>
      <c r="C4527">
        <v>10806.2099609375</v>
      </c>
      <c r="D4527">
        <v>10815.4296875</v>
      </c>
      <c r="E4527">
        <v>10769.58984375</v>
      </c>
      <c r="F4527">
        <v>10786.6298828125</v>
      </c>
      <c r="G4527">
        <v>10786.6298828125</v>
      </c>
      <c r="H4527">
        <v>3465610000</v>
      </c>
      <c r="I4527" s="1">
        <f t="shared" si="70"/>
        <v>42565</v>
      </c>
    </row>
    <row r="4528" spans="1:9" x14ac:dyDescent="0.55000000000000004">
      <c r="A4528" t="s">
        <v>25</v>
      </c>
      <c r="B4528" s="1">
        <v>42565</v>
      </c>
      <c r="C4528">
        <v>6670.39990234375</v>
      </c>
      <c r="D4528">
        <v>6743.39990234375</v>
      </c>
      <c r="E4528">
        <v>6648.39990234375</v>
      </c>
      <c r="F4528">
        <v>6654.5</v>
      </c>
      <c r="G4528">
        <v>6654.5</v>
      </c>
      <c r="H4528">
        <v>896411400</v>
      </c>
      <c r="I4528" s="1">
        <f t="shared" si="70"/>
        <v>42565</v>
      </c>
    </row>
    <row r="4529" spans="1:9" x14ac:dyDescent="0.55000000000000004">
      <c r="A4529" t="s">
        <v>27</v>
      </c>
      <c r="B4529" s="1">
        <v>42565</v>
      </c>
      <c r="C4529">
        <v>8515.75</v>
      </c>
      <c r="D4529">
        <v>8571.400390625</v>
      </c>
      <c r="E4529">
        <v>8500.7001953125</v>
      </c>
      <c r="F4529">
        <v>8565</v>
      </c>
      <c r="G4529">
        <v>8565</v>
      </c>
      <c r="H4529">
        <v>153900</v>
      </c>
      <c r="I4529" s="1">
        <f t="shared" si="70"/>
        <v>42565</v>
      </c>
    </row>
    <row r="4530" spans="1:9" x14ac:dyDescent="0.55000000000000004">
      <c r="A4530" t="s">
        <v>28</v>
      </c>
      <c r="B4530" s="1">
        <v>42565</v>
      </c>
      <c r="C4530">
        <v>18414.30078125</v>
      </c>
      <c r="D4530">
        <v>18537.5703125</v>
      </c>
      <c r="E4530">
        <v>18414.30078125</v>
      </c>
      <c r="F4530">
        <v>18506.41015625</v>
      </c>
      <c r="G4530">
        <v>18506.41015625</v>
      </c>
      <c r="H4530">
        <v>87050000</v>
      </c>
      <c r="I4530" s="1">
        <f t="shared" si="70"/>
        <v>42565</v>
      </c>
    </row>
    <row r="4531" spans="1:9" x14ac:dyDescent="0.55000000000000004">
      <c r="A4531" t="s">
        <v>26</v>
      </c>
      <c r="B4531" s="1">
        <v>42566</v>
      </c>
      <c r="C4531">
        <v>10808.8896484375</v>
      </c>
      <c r="D4531">
        <v>10811.5302734375</v>
      </c>
      <c r="E4531">
        <v>10744.2099609375</v>
      </c>
      <c r="F4531">
        <v>10773.1201171875</v>
      </c>
      <c r="G4531">
        <v>10773.1201171875</v>
      </c>
      <c r="H4531">
        <v>3122600000</v>
      </c>
      <c r="I4531" s="1">
        <f t="shared" si="70"/>
        <v>42566</v>
      </c>
    </row>
    <row r="4532" spans="1:9" x14ac:dyDescent="0.55000000000000004">
      <c r="A4532" t="s">
        <v>25</v>
      </c>
      <c r="B4532" s="1">
        <v>42566</v>
      </c>
      <c r="C4532">
        <v>6654.5</v>
      </c>
      <c r="D4532">
        <v>6669.2001953125</v>
      </c>
      <c r="E4532">
        <v>6616.5</v>
      </c>
      <c r="F4532">
        <v>6669.2001953125</v>
      </c>
      <c r="G4532">
        <v>6669.2001953125</v>
      </c>
      <c r="H4532">
        <v>814067900</v>
      </c>
      <c r="I4532" s="1">
        <f t="shared" si="70"/>
        <v>42566</v>
      </c>
    </row>
    <row r="4533" spans="1:9" x14ac:dyDescent="0.55000000000000004">
      <c r="A4533" t="s">
        <v>27</v>
      </c>
      <c r="B4533" s="1">
        <v>42566</v>
      </c>
      <c r="C4533">
        <v>8565.4501953125</v>
      </c>
      <c r="D4533">
        <v>8594.7998046875</v>
      </c>
      <c r="E4533">
        <v>8510.0498046875</v>
      </c>
      <c r="F4533">
        <v>8541.400390625</v>
      </c>
      <c r="G4533">
        <v>8541.400390625</v>
      </c>
      <c r="H4533">
        <v>221700</v>
      </c>
      <c r="I4533" s="1">
        <f t="shared" si="70"/>
        <v>42566</v>
      </c>
    </row>
    <row r="4534" spans="1:9" x14ac:dyDescent="0.55000000000000004">
      <c r="A4534" t="s">
        <v>28</v>
      </c>
      <c r="B4534" s="1">
        <v>42566</v>
      </c>
      <c r="C4534">
        <v>18508.880859375</v>
      </c>
      <c r="D4534">
        <v>18557.4296875</v>
      </c>
      <c r="E4534">
        <v>18471.619140625</v>
      </c>
      <c r="F4534">
        <v>18516.55078125</v>
      </c>
      <c r="G4534">
        <v>18516.55078125</v>
      </c>
      <c r="H4534">
        <v>123690000</v>
      </c>
      <c r="I4534" s="1">
        <f t="shared" si="70"/>
        <v>42566</v>
      </c>
    </row>
    <row r="4535" spans="1:9" x14ac:dyDescent="0.55000000000000004">
      <c r="A4535" t="s">
        <v>26</v>
      </c>
      <c r="B4535" s="1">
        <v>42569</v>
      </c>
      <c r="C4535">
        <v>10773.1103515625</v>
      </c>
      <c r="D4535">
        <v>10797.990234375</v>
      </c>
      <c r="E4535">
        <v>10747.2802734375</v>
      </c>
      <c r="F4535">
        <v>10793.169921875</v>
      </c>
      <c r="G4535">
        <v>10793.169921875</v>
      </c>
      <c r="H4535">
        <v>3009310000</v>
      </c>
      <c r="I4535" s="1">
        <f t="shared" si="70"/>
        <v>42569</v>
      </c>
    </row>
    <row r="4536" spans="1:9" x14ac:dyDescent="0.55000000000000004">
      <c r="A4536" t="s">
        <v>25</v>
      </c>
      <c r="B4536" s="1">
        <v>42569</v>
      </c>
      <c r="C4536">
        <v>6669.2001953125</v>
      </c>
      <c r="D4536">
        <v>6715.60009765625</v>
      </c>
      <c r="E4536">
        <v>6653.7001953125</v>
      </c>
      <c r="F4536">
        <v>6695.39990234375</v>
      </c>
      <c r="G4536">
        <v>6695.39990234375</v>
      </c>
      <c r="H4536">
        <v>851731500</v>
      </c>
      <c r="I4536" s="1">
        <f t="shared" si="70"/>
        <v>42569</v>
      </c>
    </row>
    <row r="4537" spans="1:9" x14ac:dyDescent="0.55000000000000004">
      <c r="A4537" t="s">
        <v>27</v>
      </c>
      <c r="B4537" s="1">
        <v>42569</v>
      </c>
      <c r="C4537">
        <v>8564.0498046875</v>
      </c>
      <c r="D4537">
        <v>8587.099609375</v>
      </c>
      <c r="E4537">
        <v>8494.349609375</v>
      </c>
      <c r="F4537">
        <v>8508.7001953125</v>
      </c>
      <c r="G4537">
        <v>8508.7001953125</v>
      </c>
      <c r="H4537">
        <v>164300</v>
      </c>
      <c r="I4537" s="1">
        <f t="shared" si="70"/>
        <v>42569</v>
      </c>
    </row>
    <row r="4538" spans="1:9" x14ac:dyDescent="0.55000000000000004">
      <c r="A4538" t="s">
        <v>28</v>
      </c>
      <c r="B4538" s="1">
        <v>42569</v>
      </c>
      <c r="C4538">
        <v>18521.55078125</v>
      </c>
      <c r="D4538">
        <v>18556.130859375</v>
      </c>
      <c r="E4538">
        <v>18489.83984375</v>
      </c>
      <c r="F4538">
        <v>18533.05078125</v>
      </c>
      <c r="G4538">
        <v>18533.05078125</v>
      </c>
      <c r="H4538">
        <v>75540000</v>
      </c>
      <c r="I4538" s="1">
        <f t="shared" si="70"/>
        <v>42569</v>
      </c>
    </row>
    <row r="4539" spans="1:9" x14ac:dyDescent="0.55000000000000004">
      <c r="A4539" t="s">
        <v>26</v>
      </c>
      <c r="B4539" s="1">
        <v>42570</v>
      </c>
      <c r="C4539">
        <v>10754.5400390625</v>
      </c>
      <c r="D4539">
        <v>10763.98046875</v>
      </c>
      <c r="E4539">
        <v>10733.08984375</v>
      </c>
      <c r="F4539">
        <v>10758.5400390625</v>
      </c>
      <c r="G4539">
        <v>10758.5400390625</v>
      </c>
      <c r="H4539">
        <v>2968340000</v>
      </c>
      <c r="I4539" s="1">
        <f t="shared" si="70"/>
        <v>42570</v>
      </c>
    </row>
    <row r="4540" spans="1:9" x14ac:dyDescent="0.55000000000000004">
      <c r="A4540" t="s">
        <v>25</v>
      </c>
      <c r="B4540" s="1">
        <v>42570</v>
      </c>
      <c r="C4540">
        <v>6695.39990234375</v>
      </c>
      <c r="D4540">
        <v>6711.7001953125</v>
      </c>
      <c r="E4540">
        <v>6660.89990234375</v>
      </c>
      <c r="F4540">
        <v>6697.39990234375</v>
      </c>
      <c r="G4540">
        <v>6697.39990234375</v>
      </c>
      <c r="H4540">
        <v>615693000</v>
      </c>
      <c r="I4540" s="1">
        <f t="shared" si="70"/>
        <v>42570</v>
      </c>
    </row>
    <row r="4541" spans="1:9" x14ac:dyDescent="0.55000000000000004">
      <c r="A4541" t="s">
        <v>27</v>
      </c>
      <c r="B4541" s="1">
        <v>42570</v>
      </c>
      <c r="C4541">
        <v>8514.2998046875</v>
      </c>
      <c r="D4541">
        <v>8540.0498046875</v>
      </c>
      <c r="E4541">
        <v>8476.7001953125</v>
      </c>
      <c r="F4541">
        <v>8528.5498046875</v>
      </c>
      <c r="G4541">
        <v>8528.5498046875</v>
      </c>
      <c r="H4541">
        <v>167900</v>
      </c>
      <c r="I4541" s="1">
        <f t="shared" si="70"/>
        <v>42570</v>
      </c>
    </row>
    <row r="4542" spans="1:9" x14ac:dyDescent="0.55000000000000004">
      <c r="A4542" t="s">
        <v>28</v>
      </c>
      <c r="B4542" s="1">
        <v>42570</v>
      </c>
      <c r="C4542">
        <v>18503.119140625</v>
      </c>
      <c r="D4542">
        <v>18562.529296875</v>
      </c>
      <c r="E4542">
        <v>18495.109375</v>
      </c>
      <c r="F4542">
        <v>18559.009765625</v>
      </c>
      <c r="G4542">
        <v>18559.009765625</v>
      </c>
      <c r="H4542">
        <v>85840000</v>
      </c>
      <c r="I4542" s="1">
        <f t="shared" si="70"/>
        <v>42570</v>
      </c>
    </row>
    <row r="4543" spans="1:9" x14ac:dyDescent="0.55000000000000004">
      <c r="A4543" t="s">
        <v>26</v>
      </c>
      <c r="B4543" s="1">
        <v>42571</v>
      </c>
      <c r="C4543">
        <v>10758.599609375</v>
      </c>
      <c r="D4543">
        <v>10805.009765625</v>
      </c>
      <c r="E4543">
        <v>10746.580078125</v>
      </c>
      <c r="F4543">
        <v>10793.099609375</v>
      </c>
      <c r="G4543">
        <v>10793.099609375</v>
      </c>
      <c r="H4543">
        <v>3211860000</v>
      </c>
      <c r="I4543" s="1">
        <f t="shared" si="70"/>
        <v>42571</v>
      </c>
    </row>
    <row r="4544" spans="1:9" x14ac:dyDescent="0.55000000000000004">
      <c r="A4544" t="s">
        <v>25</v>
      </c>
      <c r="B4544" s="1">
        <v>42571</v>
      </c>
      <c r="C4544">
        <v>6697.39990234375</v>
      </c>
      <c r="D4544">
        <v>6736.60009765625</v>
      </c>
      <c r="E4544">
        <v>6694.39990234375</v>
      </c>
      <c r="F4544">
        <v>6729</v>
      </c>
      <c r="G4544">
        <v>6729</v>
      </c>
      <c r="H4544">
        <v>744699200</v>
      </c>
      <c r="I4544" s="1">
        <f t="shared" si="70"/>
        <v>42571</v>
      </c>
    </row>
    <row r="4545" spans="1:9" x14ac:dyDescent="0.55000000000000004">
      <c r="A4545" t="s">
        <v>27</v>
      </c>
      <c r="B4545" s="1">
        <v>42571</v>
      </c>
      <c r="C4545">
        <v>8515.4501953125</v>
      </c>
      <c r="D4545">
        <v>8569.900390625</v>
      </c>
      <c r="E4545">
        <v>8512.5498046875</v>
      </c>
      <c r="F4545">
        <v>8565.849609375</v>
      </c>
      <c r="G4545">
        <v>8565.849609375</v>
      </c>
      <c r="H4545">
        <v>160300</v>
      </c>
      <c r="I4545" s="1">
        <f t="shared" si="70"/>
        <v>42571</v>
      </c>
    </row>
    <row r="4546" spans="1:9" x14ac:dyDescent="0.55000000000000004">
      <c r="A4546" t="s">
        <v>28</v>
      </c>
      <c r="B4546" s="1">
        <v>42571</v>
      </c>
      <c r="C4546">
        <v>18582.69921875</v>
      </c>
      <c r="D4546">
        <v>18622.009765625</v>
      </c>
      <c r="E4546">
        <v>18555.650390625</v>
      </c>
      <c r="F4546">
        <v>18595.029296875</v>
      </c>
      <c r="G4546">
        <v>18595.029296875</v>
      </c>
      <c r="H4546">
        <v>93230000</v>
      </c>
      <c r="I4546" s="1">
        <f t="shared" si="70"/>
        <v>42571</v>
      </c>
    </row>
    <row r="4547" spans="1:9" x14ac:dyDescent="0.55000000000000004">
      <c r="A4547" t="s">
        <v>26</v>
      </c>
      <c r="B4547" s="1">
        <v>42572</v>
      </c>
      <c r="C4547">
        <v>10784.6796875</v>
      </c>
      <c r="D4547">
        <v>10811.740234375</v>
      </c>
      <c r="E4547">
        <v>10735.080078125</v>
      </c>
      <c r="F4547">
        <v>10758.6201171875</v>
      </c>
      <c r="G4547">
        <v>10758.6201171875</v>
      </c>
      <c r="H4547">
        <v>3438900000</v>
      </c>
      <c r="I4547" s="1">
        <f t="shared" ref="I4547:I4610" si="71">B4547</f>
        <v>42572</v>
      </c>
    </row>
    <row r="4548" spans="1:9" x14ac:dyDescent="0.55000000000000004">
      <c r="A4548" t="s">
        <v>25</v>
      </c>
      <c r="B4548" s="1">
        <v>42572</v>
      </c>
      <c r="C4548">
        <v>6729</v>
      </c>
      <c r="D4548">
        <v>6732.10009765625</v>
      </c>
      <c r="E4548">
        <v>6694.5</v>
      </c>
      <c r="F4548">
        <v>6699.89990234375</v>
      </c>
      <c r="G4548">
        <v>6699.89990234375</v>
      </c>
      <c r="H4548">
        <v>785375100</v>
      </c>
      <c r="I4548" s="1">
        <f t="shared" si="71"/>
        <v>42572</v>
      </c>
    </row>
    <row r="4549" spans="1:9" x14ac:dyDescent="0.55000000000000004">
      <c r="A4549" t="s">
        <v>27</v>
      </c>
      <c r="B4549" s="1">
        <v>42572</v>
      </c>
      <c r="C4549">
        <v>8582.7001953125</v>
      </c>
      <c r="D4549">
        <v>8585.25</v>
      </c>
      <c r="E4549">
        <v>8503.4501953125</v>
      </c>
      <c r="F4549">
        <v>8510.099609375</v>
      </c>
      <c r="G4549">
        <v>8510.099609375</v>
      </c>
      <c r="H4549">
        <v>150000</v>
      </c>
      <c r="I4549" s="1">
        <f t="shared" si="71"/>
        <v>42572</v>
      </c>
    </row>
    <row r="4550" spans="1:9" x14ac:dyDescent="0.55000000000000004">
      <c r="A4550" t="s">
        <v>28</v>
      </c>
      <c r="B4550" s="1">
        <v>42572</v>
      </c>
      <c r="C4550">
        <v>18589.9609375</v>
      </c>
      <c r="D4550">
        <v>18590.439453125</v>
      </c>
      <c r="E4550">
        <v>18469.669921875</v>
      </c>
      <c r="F4550">
        <v>18517.23046875</v>
      </c>
      <c r="G4550">
        <v>18517.23046875</v>
      </c>
      <c r="H4550">
        <v>86800000</v>
      </c>
      <c r="I4550" s="1">
        <f t="shared" si="71"/>
        <v>42572</v>
      </c>
    </row>
    <row r="4551" spans="1:9" x14ac:dyDescent="0.55000000000000004">
      <c r="A4551" t="s">
        <v>26</v>
      </c>
      <c r="B4551" s="1">
        <v>42573</v>
      </c>
      <c r="C4551">
        <v>10764.26953125</v>
      </c>
      <c r="D4551">
        <v>10807.2197265625</v>
      </c>
      <c r="E4551">
        <v>10750.66015625</v>
      </c>
      <c r="F4551">
        <v>10805.0400390625</v>
      </c>
      <c r="G4551">
        <v>10805.0400390625</v>
      </c>
      <c r="H4551">
        <v>3023280000</v>
      </c>
      <c r="I4551" s="1">
        <f t="shared" si="71"/>
        <v>42573</v>
      </c>
    </row>
    <row r="4552" spans="1:9" x14ac:dyDescent="0.55000000000000004">
      <c r="A4552" t="s">
        <v>25</v>
      </c>
      <c r="B4552" s="1">
        <v>42573</v>
      </c>
      <c r="C4552">
        <v>6699.89990234375</v>
      </c>
      <c r="D4552">
        <v>6735.89990234375</v>
      </c>
      <c r="E4552">
        <v>6663.7001953125</v>
      </c>
      <c r="F4552">
        <v>6730.5</v>
      </c>
      <c r="G4552">
        <v>6730.5</v>
      </c>
      <c r="H4552">
        <v>694731500</v>
      </c>
      <c r="I4552" s="1">
        <f t="shared" si="71"/>
        <v>42573</v>
      </c>
    </row>
    <row r="4553" spans="1:9" x14ac:dyDescent="0.55000000000000004">
      <c r="A4553" t="s">
        <v>27</v>
      </c>
      <c r="B4553" s="1">
        <v>42573</v>
      </c>
      <c r="C4553">
        <v>8519.650390625</v>
      </c>
      <c r="D4553">
        <v>8548.9501953125</v>
      </c>
      <c r="E4553">
        <v>8489.7998046875</v>
      </c>
      <c r="F4553">
        <v>8541.2001953125</v>
      </c>
      <c r="G4553">
        <v>8541.2001953125</v>
      </c>
      <c r="H4553">
        <v>143200</v>
      </c>
      <c r="I4553" s="1">
        <f t="shared" si="71"/>
        <v>42573</v>
      </c>
    </row>
    <row r="4554" spans="1:9" x14ac:dyDescent="0.55000000000000004">
      <c r="A4554" t="s">
        <v>28</v>
      </c>
      <c r="B4554" s="1">
        <v>42573</v>
      </c>
      <c r="C4554">
        <v>18524.150390625</v>
      </c>
      <c r="D4554">
        <v>18571.30078125</v>
      </c>
      <c r="E4554">
        <v>18491.58984375</v>
      </c>
      <c r="F4554">
        <v>18570.849609375</v>
      </c>
      <c r="G4554">
        <v>18570.849609375</v>
      </c>
      <c r="H4554">
        <v>87710000</v>
      </c>
      <c r="I4554" s="1">
        <f t="shared" si="71"/>
        <v>42573</v>
      </c>
    </row>
    <row r="4555" spans="1:9" x14ac:dyDescent="0.55000000000000004">
      <c r="A4555" t="s">
        <v>26</v>
      </c>
      <c r="B4555" s="1">
        <v>42576</v>
      </c>
      <c r="C4555">
        <v>10787.5703125</v>
      </c>
      <c r="D4555">
        <v>10787.5703125</v>
      </c>
      <c r="E4555">
        <v>10725.1396484375</v>
      </c>
      <c r="F4555">
        <v>10752.4296875</v>
      </c>
      <c r="G4555">
        <v>10752.4296875</v>
      </c>
      <c r="H4555">
        <v>3057240000</v>
      </c>
      <c r="I4555" s="1">
        <f t="shared" si="71"/>
        <v>42576</v>
      </c>
    </row>
    <row r="4556" spans="1:9" x14ac:dyDescent="0.55000000000000004">
      <c r="A4556" t="s">
        <v>25</v>
      </c>
      <c r="B4556" s="1">
        <v>42576</v>
      </c>
      <c r="C4556">
        <v>6730.5</v>
      </c>
      <c r="D4556">
        <v>6756.10009765625</v>
      </c>
      <c r="E4556">
        <v>6691</v>
      </c>
      <c r="F4556">
        <v>6710.10009765625</v>
      </c>
      <c r="G4556">
        <v>6710.10009765625</v>
      </c>
      <c r="H4556">
        <v>661596700</v>
      </c>
      <c r="I4556" s="1">
        <f t="shared" si="71"/>
        <v>42576</v>
      </c>
    </row>
    <row r="4557" spans="1:9" x14ac:dyDescent="0.55000000000000004">
      <c r="A4557" t="s">
        <v>27</v>
      </c>
      <c r="B4557" s="1">
        <v>42576</v>
      </c>
      <c r="C4557">
        <v>8519.9501953125</v>
      </c>
      <c r="D4557">
        <v>8641.150390625</v>
      </c>
      <c r="E4557">
        <v>8517.2001953125</v>
      </c>
      <c r="F4557">
        <v>8635.650390625</v>
      </c>
      <c r="G4557">
        <v>8635.650390625</v>
      </c>
      <c r="H4557">
        <v>150000</v>
      </c>
      <c r="I4557" s="1">
        <f t="shared" si="71"/>
        <v>42576</v>
      </c>
    </row>
    <row r="4558" spans="1:9" x14ac:dyDescent="0.55000000000000004">
      <c r="A4558" t="s">
        <v>28</v>
      </c>
      <c r="B4558" s="1">
        <v>42576</v>
      </c>
      <c r="C4558">
        <v>18554.490234375</v>
      </c>
      <c r="D4558">
        <v>18555.689453125</v>
      </c>
      <c r="E4558">
        <v>18452.619140625</v>
      </c>
      <c r="F4558">
        <v>18493.060546875</v>
      </c>
      <c r="G4558">
        <v>18493.060546875</v>
      </c>
      <c r="H4558">
        <v>76810000</v>
      </c>
      <c r="I4558" s="1">
        <f t="shared" si="71"/>
        <v>42576</v>
      </c>
    </row>
    <row r="4559" spans="1:9" x14ac:dyDescent="0.55000000000000004">
      <c r="A4559" t="s">
        <v>26</v>
      </c>
      <c r="B4559" s="1">
        <v>42577</v>
      </c>
      <c r="C4559">
        <v>10754.9404296875</v>
      </c>
      <c r="D4559">
        <v>10788.9296875</v>
      </c>
      <c r="E4559">
        <v>10727.33984375</v>
      </c>
      <c r="F4559">
        <v>10772.990234375</v>
      </c>
      <c r="G4559">
        <v>10772.990234375</v>
      </c>
      <c r="H4559">
        <v>3442350000</v>
      </c>
      <c r="I4559" s="1">
        <f t="shared" si="71"/>
        <v>42577</v>
      </c>
    </row>
    <row r="4560" spans="1:9" x14ac:dyDescent="0.55000000000000004">
      <c r="A4560" t="s">
        <v>25</v>
      </c>
      <c r="B4560" s="1">
        <v>42577</v>
      </c>
      <c r="C4560">
        <v>6710.10009765625</v>
      </c>
      <c r="D4560">
        <v>6744.7998046875</v>
      </c>
      <c r="E4560">
        <v>6708.60009765625</v>
      </c>
      <c r="F4560">
        <v>6724</v>
      </c>
      <c r="G4560">
        <v>6724</v>
      </c>
      <c r="H4560">
        <v>715629500</v>
      </c>
      <c r="I4560" s="1">
        <f t="shared" si="71"/>
        <v>42577</v>
      </c>
    </row>
    <row r="4561" spans="1:9" x14ac:dyDescent="0.55000000000000004">
      <c r="A4561" t="s">
        <v>27</v>
      </c>
      <c r="B4561" s="1">
        <v>42577</v>
      </c>
      <c r="C4561">
        <v>8633.75</v>
      </c>
      <c r="D4561">
        <v>8644.900390625</v>
      </c>
      <c r="E4561">
        <v>8577.150390625</v>
      </c>
      <c r="F4561">
        <v>8590.650390625</v>
      </c>
      <c r="G4561">
        <v>8590.650390625</v>
      </c>
      <c r="H4561">
        <v>154800</v>
      </c>
      <c r="I4561" s="1">
        <f t="shared" si="71"/>
        <v>42577</v>
      </c>
    </row>
    <row r="4562" spans="1:9" x14ac:dyDescent="0.55000000000000004">
      <c r="A4562" t="s">
        <v>28</v>
      </c>
      <c r="B4562" s="1">
        <v>42577</v>
      </c>
      <c r="C4562">
        <v>18497.369140625</v>
      </c>
      <c r="D4562">
        <v>18522.470703125</v>
      </c>
      <c r="E4562">
        <v>18387.220703125</v>
      </c>
      <c r="F4562">
        <v>18473.75</v>
      </c>
      <c r="G4562">
        <v>18473.75</v>
      </c>
      <c r="H4562">
        <v>85370000</v>
      </c>
      <c r="I4562" s="1">
        <f t="shared" si="71"/>
        <v>42577</v>
      </c>
    </row>
    <row r="4563" spans="1:9" x14ac:dyDescent="0.55000000000000004">
      <c r="A4563" t="s">
        <v>26</v>
      </c>
      <c r="B4563" s="1">
        <v>42578</v>
      </c>
      <c r="C4563">
        <v>10782.3203125</v>
      </c>
      <c r="D4563">
        <v>10785.240234375</v>
      </c>
      <c r="E4563">
        <v>10696.7998046875</v>
      </c>
      <c r="F4563">
        <v>10739.76953125</v>
      </c>
      <c r="G4563">
        <v>10739.76953125</v>
      </c>
      <c r="H4563">
        <v>3995500000</v>
      </c>
      <c r="I4563" s="1">
        <f t="shared" si="71"/>
        <v>42578</v>
      </c>
    </row>
    <row r="4564" spans="1:9" x14ac:dyDescent="0.55000000000000004">
      <c r="A4564" t="s">
        <v>25</v>
      </c>
      <c r="B4564" s="1">
        <v>42578</v>
      </c>
      <c r="C4564">
        <v>6724</v>
      </c>
      <c r="D4564">
        <v>6780.10009765625</v>
      </c>
      <c r="E4564">
        <v>6723.7001953125</v>
      </c>
      <c r="F4564">
        <v>6750.39990234375</v>
      </c>
      <c r="G4564">
        <v>6750.39990234375</v>
      </c>
      <c r="H4564">
        <v>762916700</v>
      </c>
      <c r="I4564" s="1">
        <f t="shared" si="71"/>
        <v>42578</v>
      </c>
    </row>
    <row r="4565" spans="1:9" x14ac:dyDescent="0.55000000000000004">
      <c r="A4565" t="s">
        <v>27</v>
      </c>
      <c r="B4565" s="1">
        <v>42578</v>
      </c>
      <c r="C4565">
        <v>8599.400390625</v>
      </c>
      <c r="D4565">
        <v>8665</v>
      </c>
      <c r="E4565">
        <v>8572.0498046875</v>
      </c>
      <c r="F4565">
        <v>8615.7998046875</v>
      </c>
      <c r="G4565">
        <v>8615.7998046875</v>
      </c>
      <c r="H4565">
        <v>184100</v>
      </c>
      <c r="I4565" s="1">
        <f t="shared" si="71"/>
        <v>42578</v>
      </c>
    </row>
    <row r="4566" spans="1:9" x14ac:dyDescent="0.55000000000000004">
      <c r="A4566" t="s">
        <v>28</v>
      </c>
      <c r="B4566" s="1">
        <v>42578</v>
      </c>
      <c r="C4566">
        <v>18473.26953125</v>
      </c>
      <c r="D4566">
        <v>18542.390625</v>
      </c>
      <c r="E4566">
        <v>18430.939453125</v>
      </c>
      <c r="F4566">
        <v>18472.169921875</v>
      </c>
      <c r="G4566">
        <v>18472.169921875</v>
      </c>
      <c r="H4566">
        <v>111370000</v>
      </c>
      <c r="I4566" s="1">
        <f t="shared" si="71"/>
        <v>42578</v>
      </c>
    </row>
    <row r="4567" spans="1:9" x14ac:dyDescent="0.55000000000000004">
      <c r="A4567" t="s">
        <v>26</v>
      </c>
      <c r="B4567" s="1">
        <v>42579</v>
      </c>
      <c r="C4567">
        <v>10727.8701171875</v>
      </c>
      <c r="D4567">
        <v>10758.0302734375</v>
      </c>
      <c r="E4567">
        <v>10692.830078125</v>
      </c>
      <c r="F4567">
        <v>10744.16015625</v>
      </c>
      <c r="G4567">
        <v>10744.16015625</v>
      </c>
      <c r="H4567">
        <v>3664240000</v>
      </c>
      <c r="I4567" s="1">
        <f t="shared" si="71"/>
        <v>42579</v>
      </c>
    </row>
    <row r="4568" spans="1:9" x14ac:dyDescent="0.55000000000000004">
      <c r="A4568" t="s">
        <v>25</v>
      </c>
      <c r="B4568" s="1">
        <v>42579</v>
      </c>
      <c r="C4568">
        <v>6750.39990234375</v>
      </c>
      <c r="D4568">
        <v>6762.7001953125</v>
      </c>
      <c r="E4568">
        <v>6718.89990234375</v>
      </c>
      <c r="F4568">
        <v>6721.10009765625</v>
      </c>
      <c r="G4568">
        <v>6721.10009765625</v>
      </c>
      <c r="H4568">
        <v>1204906600</v>
      </c>
      <c r="I4568" s="1">
        <f t="shared" si="71"/>
        <v>42579</v>
      </c>
    </row>
    <row r="4569" spans="1:9" x14ac:dyDescent="0.55000000000000004">
      <c r="A4569" t="s">
        <v>27</v>
      </c>
      <c r="B4569" s="1">
        <v>42579</v>
      </c>
      <c r="C4569">
        <v>8636.9501953125</v>
      </c>
      <c r="D4569">
        <v>8674.7001953125</v>
      </c>
      <c r="E4569">
        <v>8625.25</v>
      </c>
      <c r="F4569">
        <v>8666.2998046875</v>
      </c>
      <c r="G4569">
        <v>8666.2998046875</v>
      </c>
      <c r="H4569">
        <v>233500</v>
      </c>
      <c r="I4569" s="1">
        <f t="shared" si="71"/>
        <v>42579</v>
      </c>
    </row>
    <row r="4570" spans="1:9" x14ac:dyDescent="0.55000000000000004">
      <c r="A4570" t="s">
        <v>28</v>
      </c>
      <c r="B4570" s="1">
        <v>42579</v>
      </c>
      <c r="C4570">
        <v>18461.009765625</v>
      </c>
      <c r="D4570">
        <v>18483.259765625</v>
      </c>
      <c r="E4570">
        <v>18368.8203125</v>
      </c>
      <c r="F4570">
        <v>18456.349609375</v>
      </c>
      <c r="G4570">
        <v>18456.349609375</v>
      </c>
      <c r="H4570">
        <v>85750000</v>
      </c>
      <c r="I4570" s="1">
        <f t="shared" si="71"/>
        <v>42579</v>
      </c>
    </row>
    <row r="4571" spans="1:9" x14ac:dyDescent="0.55000000000000004">
      <c r="A4571" t="s">
        <v>26</v>
      </c>
      <c r="B4571" s="1">
        <v>42580</v>
      </c>
      <c r="C4571">
        <v>10734.0703125</v>
      </c>
      <c r="D4571">
        <v>10797.990234375</v>
      </c>
      <c r="E4571">
        <v>10717.3798828125</v>
      </c>
      <c r="F4571">
        <v>10785.509765625</v>
      </c>
      <c r="G4571">
        <v>10785.509765625</v>
      </c>
      <c r="H4571">
        <v>4038840000</v>
      </c>
      <c r="I4571" s="1">
        <f t="shared" si="71"/>
        <v>42580</v>
      </c>
    </row>
    <row r="4572" spans="1:9" x14ac:dyDescent="0.55000000000000004">
      <c r="A4572" t="s">
        <v>25</v>
      </c>
      <c r="B4572" s="1">
        <v>42580</v>
      </c>
      <c r="C4572">
        <v>6721.10009765625</v>
      </c>
      <c r="D4572">
        <v>6740.5</v>
      </c>
      <c r="E4572">
        <v>6691.10009765625</v>
      </c>
      <c r="F4572">
        <v>6724.39990234375</v>
      </c>
      <c r="G4572">
        <v>6724.39990234375</v>
      </c>
      <c r="H4572">
        <v>896711900</v>
      </c>
      <c r="I4572" s="1">
        <f t="shared" si="71"/>
        <v>42580</v>
      </c>
    </row>
    <row r="4573" spans="1:9" x14ac:dyDescent="0.55000000000000004">
      <c r="A4573" t="s">
        <v>27</v>
      </c>
      <c r="B4573" s="1">
        <v>42580</v>
      </c>
      <c r="C4573">
        <v>8668.2998046875</v>
      </c>
      <c r="D4573">
        <v>8670.349609375</v>
      </c>
      <c r="E4573">
        <v>8631.150390625</v>
      </c>
      <c r="F4573">
        <v>8638.5</v>
      </c>
      <c r="G4573">
        <v>8638.5</v>
      </c>
      <c r="H4573">
        <v>157000</v>
      </c>
      <c r="I4573" s="1">
        <f t="shared" si="71"/>
        <v>42580</v>
      </c>
    </row>
    <row r="4574" spans="1:9" x14ac:dyDescent="0.55000000000000004">
      <c r="A4574" t="s">
        <v>28</v>
      </c>
      <c r="B4574" s="1">
        <v>42580</v>
      </c>
      <c r="C4574">
        <v>18442.51953125</v>
      </c>
      <c r="D4574">
        <v>18466.55078125</v>
      </c>
      <c r="E4574">
        <v>18371.119140625</v>
      </c>
      <c r="F4574">
        <v>18432.240234375</v>
      </c>
      <c r="G4574">
        <v>18432.240234375</v>
      </c>
      <c r="H4574">
        <v>111550000</v>
      </c>
      <c r="I4574" s="1">
        <f t="shared" si="71"/>
        <v>42580</v>
      </c>
    </row>
    <row r="4575" spans="1:9" x14ac:dyDescent="0.55000000000000004">
      <c r="A4575" t="s">
        <v>26</v>
      </c>
      <c r="B4575" s="1">
        <v>42583</v>
      </c>
      <c r="C4575">
        <v>10768.75</v>
      </c>
      <c r="D4575">
        <v>10780.599609375</v>
      </c>
      <c r="E4575">
        <v>10713.7197265625</v>
      </c>
      <c r="F4575">
        <v>10730.2001953125</v>
      </c>
      <c r="G4575">
        <v>10730.2001953125</v>
      </c>
      <c r="H4575">
        <v>3505990000</v>
      </c>
      <c r="I4575" s="1">
        <f t="shared" si="71"/>
        <v>42583</v>
      </c>
    </row>
    <row r="4576" spans="1:9" x14ac:dyDescent="0.55000000000000004">
      <c r="A4576" t="s">
        <v>25</v>
      </c>
      <c r="B4576" s="1">
        <v>42583</v>
      </c>
      <c r="C4576">
        <v>6724.39990234375</v>
      </c>
      <c r="D4576">
        <v>6769.39990234375</v>
      </c>
      <c r="E4576">
        <v>6678.5</v>
      </c>
      <c r="F4576">
        <v>6694</v>
      </c>
      <c r="G4576">
        <v>6694</v>
      </c>
      <c r="H4576">
        <v>705878400</v>
      </c>
      <c r="I4576" s="1">
        <f t="shared" si="71"/>
        <v>42583</v>
      </c>
    </row>
    <row r="4577" spans="1:9" x14ac:dyDescent="0.55000000000000004">
      <c r="A4577" t="s">
        <v>27</v>
      </c>
      <c r="B4577" s="1">
        <v>42583</v>
      </c>
      <c r="C4577">
        <v>8654.2998046875</v>
      </c>
      <c r="D4577">
        <v>8711.2998046875</v>
      </c>
      <c r="E4577">
        <v>8590.5</v>
      </c>
      <c r="F4577">
        <v>8636.5498046875</v>
      </c>
      <c r="G4577">
        <v>8636.5498046875</v>
      </c>
      <c r="H4577">
        <v>188400</v>
      </c>
      <c r="I4577" s="1">
        <f t="shared" si="71"/>
        <v>42583</v>
      </c>
    </row>
    <row r="4578" spans="1:9" x14ac:dyDescent="0.55000000000000004">
      <c r="A4578" t="s">
        <v>28</v>
      </c>
      <c r="B4578" s="1">
        <v>42583</v>
      </c>
      <c r="C4578">
        <v>18434.5</v>
      </c>
      <c r="D4578">
        <v>18467.029296875</v>
      </c>
      <c r="E4578">
        <v>18355.75</v>
      </c>
      <c r="F4578">
        <v>18404.509765625</v>
      </c>
      <c r="G4578">
        <v>18404.509765625</v>
      </c>
      <c r="H4578">
        <v>83470000</v>
      </c>
      <c r="I4578" s="1">
        <f t="shared" si="71"/>
        <v>42583</v>
      </c>
    </row>
    <row r="4579" spans="1:9" x14ac:dyDescent="0.55000000000000004">
      <c r="A4579" t="s">
        <v>26</v>
      </c>
      <c r="B4579" s="1">
        <v>42584</v>
      </c>
      <c r="C4579">
        <v>10729.1103515625</v>
      </c>
      <c r="D4579">
        <v>10730.8798828125</v>
      </c>
      <c r="E4579">
        <v>10619.3896484375</v>
      </c>
      <c r="F4579">
        <v>10661.1298828125</v>
      </c>
      <c r="G4579">
        <v>10661.1298828125</v>
      </c>
      <c r="H4579">
        <v>3848750000</v>
      </c>
      <c r="I4579" s="1">
        <f t="shared" si="71"/>
        <v>42584</v>
      </c>
    </row>
    <row r="4580" spans="1:9" x14ac:dyDescent="0.55000000000000004">
      <c r="A4580" t="s">
        <v>25</v>
      </c>
      <c r="B4580" s="1">
        <v>42584</v>
      </c>
      <c r="C4580">
        <v>6694</v>
      </c>
      <c r="D4580">
        <v>6694.10009765625</v>
      </c>
      <c r="E4580">
        <v>6630.7998046875</v>
      </c>
      <c r="F4580">
        <v>6645.39990234375</v>
      </c>
      <c r="G4580">
        <v>6645.39990234375</v>
      </c>
      <c r="H4580">
        <v>797367100</v>
      </c>
      <c r="I4580" s="1">
        <f t="shared" si="71"/>
        <v>42584</v>
      </c>
    </row>
    <row r="4581" spans="1:9" x14ac:dyDescent="0.55000000000000004">
      <c r="A4581" t="s">
        <v>27</v>
      </c>
      <c r="B4581" s="1">
        <v>42584</v>
      </c>
      <c r="C4581">
        <v>8647.4501953125</v>
      </c>
      <c r="D4581">
        <v>8687.2001953125</v>
      </c>
      <c r="E4581">
        <v>8611.400390625</v>
      </c>
      <c r="F4581">
        <v>8622.900390625</v>
      </c>
      <c r="G4581">
        <v>8622.900390625</v>
      </c>
      <c r="H4581">
        <v>169400</v>
      </c>
      <c r="I4581" s="1">
        <f t="shared" si="71"/>
        <v>42584</v>
      </c>
    </row>
    <row r="4582" spans="1:9" x14ac:dyDescent="0.55000000000000004">
      <c r="A4582" t="s">
        <v>28</v>
      </c>
      <c r="B4582" s="1">
        <v>42584</v>
      </c>
      <c r="C4582">
        <v>18401.150390625</v>
      </c>
      <c r="D4582">
        <v>18403.650390625</v>
      </c>
      <c r="E4582">
        <v>18247.7890625</v>
      </c>
      <c r="F4582">
        <v>18313.76953125</v>
      </c>
      <c r="G4582">
        <v>18313.76953125</v>
      </c>
      <c r="H4582">
        <v>89680000</v>
      </c>
      <c r="I4582" s="1">
        <f t="shared" si="71"/>
        <v>42584</v>
      </c>
    </row>
    <row r="4583" spans="1:9" x14ac:dyDescent="0.55000000000000004">
      <c r="A4583" t="s">
        <v>26</v>
      </c>
      <c r="B4583" s="1">
        <v>42585</v>
      </c>
      <c r="C4583">
        <v>10660.91015625</v>
      </c>
      <c r="D4583">
        <v>10695.1396484375</v>
      </c>
      <c r="E4583">
        <v>10624.6396484375</v>
      </c>
      <c r="F4583">
        <v>10695.1396484375</v>
      </c>
      <c r="G4583">
        <v>10695.1396484375</v>
      </c>
      <c r="H4583">
        <v>3786530000</v>
      </c>
      <c r="I4583" s="1">
        <f t="shared" si="71"/>
        <v>42585</v>
      </c>
    </row>
    <row r="4584" spans="1:9" x14ac:dyDescent="0.55000000000000004">
      <c r="A4584" t="s">
        <v>25</v>
      </c>
      <c r="B4584" s="1">
        <v>42585</v>
      </c>
      <c r="C4584">
        <v>6645.39990234375</v>
      </c>
      <c r="D4584">
        <v>6673.60009765625</v>
      </c>
      <c r="E4584">
        <v>6621.39990234375</v>
      </c>
      <c r="F4584">
        <v>6634.39990234375</v>
      </c>
      <c r="G4584">
        <v>6634.39990234375</v>
      </c>
      <c r="H4584">
        <v>773167000</v>
      </c>
      <c r="I4584" s="1">
        <f t="shared" si="71"/>
        <v>42585</v>
      </c>
    </row>
    <row r="4585" spans="1:9" x14ac:dyDescent="0.55000000000000004">
      <c r="A4585" t="s">
        <v>27</v>
      </c>
      <c r="B4585" s="1">
        <v>42585</v>
      </c>
      <c r="C4585">
        <v>8635.2001953125</v>
      </c>
      <c r="D4585">
        <v>8635.4501953125</v>
      </c>
      <c r="E4585">
        <v>8529.599609375</v>
      </c>
      <c r="F4585">
        <v>8544.849609375</v>
      </c>
      <c r="G4585">
        <v>8544.849609375</v>
      </c>
      <c r="H4585">
        <v>163000</v>
      </c>
      <c r="I4585" s="1">
        <f t="shared" si="71"/>
        <v>42585</v>
      </c>
    </row>
    <row r="4586" spans="1:9" x14ac:dyDescent="0.55000000000000004">
      <c r="A4586" t="s">
        <v>28</v>
      </c>
      <c r="B4586" s="1">
        <v>42585</v>
      </c>
      <c r="C4586">
        <v>18313.080078125</v>
      </c>
      <c r="D4586">
        <v>18355</v>
      </c>
      <c r="E4586">
        <v>18283.23046875</v>
      </c>
      <c r="F4586">
        <v>18355</v>
      </c>
      <c r="G4586">
        <v>18355</v>
      </c>
      <c r="H4586">
        <v>78550000</v>
      </c>
      <c r="I4586" s="1">
        <f t="shared" si="71"/>
        <v>42585</v>
      </c>
    </row>
    <row r="4587" spans="1:9" x14ac:dyDescent="0.55000000000000004">
      <c r="A4587" t="s">
        <v>26</v>
      </c>
      <c r="B4587" s="1">
        <v>42586</v>
      </c>
      <c r="C4587">
        <v>10697.23046875</v>
      </c>
      <c r="D4587">
        <v>10726.2998046875</v>
      </c>
      <c r="E4587">
        <v>10679.6396484375</v>
      </c>
      <c r="F4587">
        <v>10707.1298828125</v>
      </c>
      <c r="G4587">
        <v>10707.1298828125</v>
      </c>
      <c r="H4587">
        <v>3709200000</v>
      </c>
      <c r="I4587" s="1">
        <f t="shared" si="71"/>
        <v>42586</v>
      </c>
    </row>
    <row r="4588" spans="1:9" x14ac:dyDescent="0.55000000000000004">
      <c r="A4588" t="s">
        <v>25</v>
      </c>
      <c r="B4588" s="1">
        <v>42586</v>
      </c>
      <c r="C4588">
        <v>6634.39990234375</v>
      </c>
      <c r="D4588">
        <v>6749.7001953125</v>
      </c>
      <c r="E4588">
        <v>6615.7998046875</v>
      </c>
      <c r="F4588">
        <v>6740.2001953125</v>
      </c>
      <c r="G4588">
        <v>6740.2001953125</v>
      </c>
      <c r="H4588">
        <v>975076700</v>
      </c>
      <c r="I4588" s="1">
        <f t="shared" si="71"/>
        <v>42586</v>
      </c>
    </row>
    <row r="4589" spans="1:9" x14ac:dyDescent="0.55000000000000004">
      <c r="A4589" t="s">
        <v>27</v>
      </c>
      <c r="B4589" s="1">
        <v>42586</v>
      </c>
      <c r="C4589">
        <v>8599.9501953125</v>
      </c>
      <c r="D4589">
        <v>8601.400390625</v>
      </c>
      <c r="E4589">
        <v>8518.150390625</v>
      </c>
      <c r="F4589">
        <v>8551.099609375</v>
      </c>
      <c r="G4589">
        <v>8551.099609375</v>
      </c>
      <c r="H4589">
        <v>164700</v>
      </c>
      <c r="I4589" s="1">
        <f t="shared" si="71"/>
        <v>42586</v>
      </c>
    </row>
    <row r="4590" spans="1:9" x14ac:dyDescent="0.55000000000000004">
      <c r="A4590" t="s">
        <v>28</v>
      </c>
      <c r="B4590" s="1">
        <v>42586</v>
      </c>
      <c r="C4590">
        <v>18351.4296875</v>
      </c>
      <c r="D4590">
        <v>18397.869140625</v>
      </c>
      <c r="E4590">
        <v>18325.169921875</v>
      </c>
      <c r="F4590">
        <v>18352.05078125</v>
      </c>
      <c r="G4590">
        <v>18352.05078125</v>
      </c>
      <c r="H4590">
        <v>64500000</v>
      </c>
      <c r="I4590" s="1">
        <f t="shared" si="71"/>
        <v>42586</v>
      </c>
    </row>
    <row r="4591" spans="1:9" x14ac:dyDescent="0.55000000000000004">
      <c r="A4591" t="s">
        <v>26</v>
      </c>
      <c r="B4591" s="1">
        <v>42587</v>
      </c>
      <c r="C4591">
        <v>10731.8203125</v>
      </c>
      <c r="D4591">
        <v>10782.8701171875</v>
      </c>
      <c r="E4591">
        <v>10729.669921875</v>
      </c>
      <c r="F4591">
        <v>10782.8701171875</v>
      </c>
      <c r="G4591">
        <v>10782.8701171875</v>
      </c>
      <c r="H4591">
        <v>3663070000</v>
      </c>
      <c r="I4591" s="1">
        <f t="shared" si="71"/>
        <v>42587</v>
      </c>
    </row>
    <row r="4592" spans="1:9" x14ac:dyDescent="0.55000000000000004">
      <c r="A4592" t="s">
        <v>25</v>
      </c>
      <c r="B4592" s="1">
        <v>42587</v>
      </c>
      <c r="C4592">
        <v>6740.2001953125</v>
      </c>
      <c r="D4592">
        <v>6802.39990234375</v>
      </c>
      <c r="E4592">
        <v>6738.60009765625</v>
      </c>
      <c r="F4592">
        <v>6793.5</v>
      </c>
      <c r="G4592">
        <v>6793.5</v>
      </c>
      <c r="H4592">
        <v>854685300</v>
      </c>
      <c r="I4592" s="1">
        <f t="shared" si="71"/>
        <v>42587</v>
      </c>
    </row>
    <row r="4593" spans="1:9" x14ac:dyDescent="0.55000000000000004">
      <c r="A4593" t="s">
        <v>27</v>
      </c>
      <c r="B4593" s="1">
        <v>42587</v>
      </c>
      <c r="C4593">
        <v>8600.2001953125</v>
      </c>
      <c r="D4593">
        <v>8689.400390625</v>
      </c>
      <c r="E4593">
        <v>8590.150390625</v>
      </c>
      <c r="F4593">
        <v>8683.150390625</v>
      </c>
      <c r="G4593">
        <v>8683.150390625</v>
      </c>
      <c r="H4593">
        <v>157900</v>
      </c>
      <c r="I4593" s="1">
        <f t="shared" si="71"/>
        <v>42587</v>
      </c>
    </row>
    <row r="4594" spans="1:9" x14ac:dyDescent="0.55000000000000004">
      <c r="A4594" t="s">
        <v>28</v>
      </c>
      <c r="B4594" s="1">
        <v>42587</v>
      </c>
      <c r="C4594">
        <v>18402.80078125</v>
      </c>
      <c r="D4594">
        <v>18543.529296875</v>
      </c>
      <c r="E4594">
        <v>18402.80078125</v>
      </c>
      <c r="F4594">
        <v>18543.529296875</v>
      </c>
      <c r="G4594">
        <v>18543.529296875</v>
      </c>
      <c r="H4594">
        <v>92420000</v>
      </c>
      <c r="I4594" s="1">
        <f t="shared" si="71"/>
        <v>42587</v>
      </c>
    </row>
    <row r="4595" spans="1:9" x14ac:dyDescent="0.55000000000000004">
      <c r="A4595" t="s">
        <v>26</v>
      </c>
      <c r="B4595" s="1">
        <v>42590</v>
      </c>
      <c r="C4595">
        <v>10789.849609375</v>
      </c>
      <c r="D4595">
        <v>10806.2998046875</v>
      </c>
      <c r="E4595">
        <v>10778.169921875</v>
      </c>
      <c r="F4595">
        <v>10788.009765625</v>
      </c>
      <c r="G4595">
        <v>10788.009765625</v>
      </c>
      <c r="H4595">
        <v>3327550000</v>
      </c>
      <c r="I4595" s="1">
        <f t="shared" si="71"/>
        <v>42590</v>
      </c>
    </row>
    <row r="4596" spans="1:9" x14ac:dyDescent="0.55000000000000004">
      <c r="A4596" t="s">
        <v>25</v>
      </c>
      <c r="B4596" s="1">
        <v>42590</v>
      </c>
      <c r="C4596">
        <v>6793.5</v>
      </c>
      <c r="D4596">
        <v>6829.5</v>
      </c>
      <c r="E4596">
        <v>6781.5</v>
      </c>
      <c r="F4596">
        <v>6809.10009765625</v>
      </c>
      <c r="G4596">
        <v>6809.10009765625</v>
      </c>
      <c r="H4596">
        <v>731849100</v>
      </c>
      <c r="I4596" s="1">
        <f t="shared" si="71"/>
        <v>42590</v>
      </c>
    </row>
    <row r="4597" spans="1:9" x14ac:dyDescent="0.55000000000000004">
      <c r="A4597" t="s">
        <v>27</v>
      </c>
      <c r="B4597" s="1">
        <v>42590</v>
      </c>
      <c r="C4597">
        <v>8712.849609375</v>
      </c>
      <c r="D4597">
        <v>8723.5</v>
      </c>
      <c r="E4597">
        <v>8697.599609375</v>
      </c>
      <c r="F4597">
        <v>8711.349609375</v>
      </c>
      <c r="G4597">
        <v>8711.349609375</v>
      </c>
      <c r="H4597">
        <v>172600</v>
      </c>
      <c r="I4597" s="1">
        <f t="shared" si="71"/>
        <v>42590</v>
      </c>
    </row>
    <row r="4598" spans="1:9" x14ac:dyDescent="0.55000000000000004">
      <c r="A4598" t="s">
        <v>28</v>
      </c>
      <c r="B4598" s="1">
        <v>42590</v>
      </c>
      <c r="C4598">
        <v>18541.890625</v>
      </c>
      <c r="D4598">
        <v>18569.310546875</v>
      </c>
      <c r="E4598">
        <v>18502.029296875</v>
      </c>
      <c r="F4598">
        <v>18529.2890625</v>
      </c>
      <c r="G4598">
        <v>18529.2890625</v>
      </c>
      <c r="H4598">
        <v>71810000</v>
      </c>
      <c r="I4598" s="1">
        <f t="shared" si="71"/>
        <v>42590</v>
      </c>
    </row>
    <row r="4599" spans="1:9" x14ac:dyDescent="0.55000000000000004">
      <c r="A4599" t="s">
        <v>26</v>
      </c>
      <c r="B4599" s="1">
        <v>42591</v>
      </c>
      <c r="C4599">
        <v>10797.3701171875</v>
      </c>
      <c r="D4599">
        <v>10828.509765625</v>
      </c>
      <c r="E4599">
        <v>10786.4501953125</v>
      </c>
      <c r="F4599">
        <v>10804.509765625</v>
      </c>
      <c r="G4599">
        <v>10804.509765625</v>
      </c>
      <c r="H4599">
        <v>3334300000</v>
      </c>
      <c r="I4599" s="1">
        <f t="shared" si="71"/>
        <v>42591</v>
      </c>
    </row>
    <row r="4600" spans="1:9" x14ac:dyDescent="0.55000000000000004">
      <c r="A4600" t="s">
        <v>25</v>
      </c>
      <c r="B4600" s="1">
        <v>42591</v>
      </c>
      <c r="C4600">
        <v>6809.10009765625</v>
      </c>
      <c r="D4600">
        <v>6863.10009765625</v>
      </c>
      <c r="E4600">
        <v>6807.7998046875</v>
      </c>
      <c r="F4600">
        <v>6851.2998046875</v>
      </c>
      <c r="G4600">
        <v>6851.2998046875</v>
      </c>
      <c r="H4600">
        <v>843228100</v>
      </c>
      <c r="I4600" s="1">
        <f t="shared" si="71"/>
        <v>42591</v>
      </c>
    </row>
    <row r="4601" spans="1:9" x14ac:dyDescent="0.55000000000000004">
      <c r="A4601" t="s">
        <v>27</v>
      </c>
      <c r="B4601" s="1">
        <v>42591</v>
      </c>
      <c r="C4601">
        <v>8727.7998046875</v>
      </c>
      <c r="D4601">
        <v>8728.349609375</v>
      </c>
      <c r="E4601">
        <v>8638.2001953125</v>
      </c>
      <c r="F4601">
        <v>8678.25</v>
      </c>
      <c r="G4601">
        <v>8678.25</v>
      </c>
      <c r="H4601">
        <v>200100</v>
      </c>
      <c r="I4601" s="1">
        <f t="shared" si="71"/>
        <v>42591</v>
      </c>
    </row>
    <row r="4602" spans="1:9" x14ac:dyDescent="0.55000000000000004">
      <c r="A4602" t="s">
        <v>28</v>
      </c>
      <c r="B4602" s="1">
        <v>42591</v>
      </c>
      <c r="C4602">
        <v>18538.05078125</v>
      </c>
      <c r="D4602">
        <v>18585.3203125</v>
      </c>
      <c r="E4602">
        <v>18507.75</v>
      </c>
      <c r="F4602">
        <v>18533.05078125</v>
      </c>
      <c r="G4602">
        <v>18533.05078125</v>
      </c>
      <c r="H4602">
        <v>60090000</v>
      </c>
      <c r="I4602" s="1">
        <f t="shared" si="71"/>
        <v>42591</v>
      </c>
    </row>
    <row r="4603" spans="1:9" x14ac:dyDescent="0.55000000000000004">
      <c r="A4603" t="s">
        <v>26</v>
      </c>
      <c r="B4603" s="1">
        <v>42592</v>
      </c>
      <c r="C4603">
        <v>10812.3203125</v>
      </c>
      <c r="D4603">
        <v>10821.2099609375</v>
      </c>
      <c r="E4603">
        <v>10761.0703125</v>
      </c>
      <c r="F4603">
        <v>10774.98046875</v>
      </c>
      <c r="G4603">
        <v>10774.98046875</v>
      </c>
      <c r="H4603">
        <v>3254950000</v>
      </c>
      <c r="I4603" s="1">
        <f t="shared" si="71"/>
        <v>42592</v>
      </c>
    </row>
    <row r="4604" spans="1:9" x14ac:dyDescent="0.55000000000000004">
      <c r="A4604" t="s">
        <v>25</v>
      </c>
      <c r="B4604" s="1">
        <v>42592</v>
      </c>
      <c r="C4604">
        <v>6851.2998046875</v>
      </c>
      <c r="D4604">
        <v>6866.39990234375</v>
      </c>
      <c r="E4604">
        <v>6820</v>
      </c>
      <c r="F4604">
        <v>6866.39990234375</v>
      </c>
      <c r="G4604">
        <v>6866.39990234375</v>
      </c>
      <c r="H4604">
        <v>714543400</v>
      </c>
      <c r="I4604" s="1">
        <f t="shared" si="71"/>
        <v>42592</v>
      </c>
    </row>
    <row r="4605" spans="1:9" x14ac:dyDescent="0.55000000000000004">
      <c r="A4605" t="s">
        <v>27</v>
      </c>
      <c r="B4605" s="1">
        <v>42592</v>
      </c>
      <c r="C4605">
        <v>8686.7001953125</v>
      </c>
      <c r="D4605">
        <v>8690.099609375</v>
      </c>
      <c r="E4605">
        <v>8564.599609375</v>
      </c>
      <c r="F4605">
        <v>8575.2998046875</v>
      </c>
      <c r="G4605">
        <v>8575.2998046875</v>
      </c>
      <c r="H4605">
        <v>173600</v>
      </c>
      <c r="I4605" s="1">
        <f t="shared" si="71"/>
        <v>42592</v>
      </c>
    </row>
    <row r="4606" spans="1:9" x14ac:dyDescent="0.55000000000000004">
      <c r="A4606" t="s">
        <v>28</v>
      </c>
      <c r="B4606" s="1">
        <v>42592</v>
      </c>
      <c r="C4606">
        <v>18541.48046875</v>
      </c>
      <c r="D4606">
        <v>18561.75</v>
      </c>
      <c r="E4606">
        <v>18468.779296875</v>
      </c>
      <c r="F4606">
        <v>18495.66015625</v>
      </c>
      <c r="G4606">
        <v>18495.66015625</v>
      </c>
      <c r="H4606">
        <v>62780000</v>
      </c>
      <c r="I4606" s="1">
        <f t="shared" si="71"/>
        <v>42592</v>
      </c>
    </row>
    <row r="4607" spans="1:9" x14ac:dyDescent="0.55000000000000004">
      <c r="A4607" t="s">
        <v>26</v>
      </c>
      <c r="B4607" s="1">
        <v>42593</v>
      </c>
      <c r="C4607">
        <v>10775.0595703125</v>
      </c>
      <c r="D4607">
        <v>10848.2001953125</v>
      </c>
      <c r="E4607">
        <v>10775.0595703125</v>
      </c>
      <c r="F4607">
        <v>10836.150390625</v>
      </c>
      <c r="G4607">
        <v>10836.150390625</v>
      </c>
      <c r="H4607">
        <v>3423160000</v>
      </c>
      <c r="I4607" s="1">
        <f t="shared" si="71"/>
        <v>42593</v>
      </c>
    </row>
    <row r="4608" spans="1:9" x14ac:dyDescent="0.55000000000000004">
      <c r="A4608" t="s">
        <v>25</v>
      </c>
      <c r="B4608" s="1">
        <v>42593</v>
      </c>
      <c r="C4608">
        <v>6866.39990234375</v>
      </c>
      <c r="D4608">
        <v>6914.7001953125</v>
      </c>
      <c r="E4608">
        <v>6812.7001953125</v>
      </c>
      <c r="F4608">
        <v>6914.7001953125</v>
      </c>
      <c r="G4608">
        <v>6914.7001953125</v>
      </c>
      <c r="H4608">
        <v>735360000</v>
      </c>
      <c r="I4608" s="1">
        <f t="shared" si="71"/>
        <v>42593</v>
      </c>
    </row>
    <row r="4609" spans="1:9" x14ac:dyDescent="0.55000000000000004">
      <c r="A4609" t="s">
        <v>27</v>
      </c>
      <c r="B4609" s="1">
        <v>42593</v>
      </c>
      <c r="C4609">
        <v>8572.7998046875</v>
      </c>
      <c r="D4609">
        <v>8601.150390625</v>
      </c>
      <c r="E4609">
        <v>8540.0498046875</v>
      </c>
      <c r="F4609">
        <v>8592.150390625</v>
      </c>
      <c r="G4609">
        <v>8592.150390625</v>
      </c>
      <c r="H4609">
        <v>189200</v>
      </c>
      <c r="I4609" s="1">
        <f t="shared" si="71"/>
        <v>42593</v>
      </c>
    </row>
    <row r="4610" spans="1:9" x14ac:dyDescent="0.55000000000000004">
      <c r="A4610" t="s">
        <v>28</v>
      </c>
      <c r="B4610" s="1">
        <v>42593</v>
      </c>
      <c r="C4610">
        <v>18519.080078125</v>
      </c>
      <c r="D4610">
        <v>18638.33984375</v>
      </c>
      <c r="E4610">
        <v>18519.080078125</v>
      </c>
      <c r="F4610">
        <v>18613.51953125</v>
      </c>
      <c r="G4610">
        <v>18613.51953125</v>
      </c>
      <c r="H4610">
        <v>71470000</v>
      </c>
      <c r="I4610" s="1">
        <f t="shared" si="71"/>
        <v>42593</v>
      </c>
    </row>
    <row r="4611" spans="1:9" x14ac:dyDescent="0.55000000000000004">
      <c r="A4611" t="s">
        <v>26</v>
      </c>
      <c r="B4611" s="1">
        <v>42594</v>
      </c>
      <c r="C4611">
        <v>10827.8701171875</v>
      </c>
      <c r="D4611">
        <v>10843.5</v>
      </c>
      <c r="E4611">
        <v>10798.9697265625</v>
      </c>
      <c r="F4611">
        <v>10822.41015625</v>
      </c>
      <c r="G4611">
        <v>10822.41015625</v>
      </c>
      <c r="H4611">
        <v>3000660000</v>
      </c>
      <c r="I4611" s="1">
        <f t="shared" ref="I4611:I4674" si="72">B4611</f>
        <v>42594</v>
      </c>
    </row>
    <row r="4612" spans="1:9" x14ac:dyDescent="0.55000000000000004">
      <c r="A4612" t="s">
        <v>25</v>
      </c>
      <c r="B4612" s="1">
        <v>42594</v>
      </c>
      <c r="C4612">
        <v>6914.7001953125</v>
      </c>
      <c r="D4612">
        <v>6931</v>
      </c>
      <c r="E4612">
        <v>6896</v>
      </c>
      <c r="F4612">
        <v>6916</v>
      </c>
      <c r="G4612">
        <v>6916</v>
      </c>
      <c r="H4612">
        <v>666188200</v>
      </c>
      <c r="I4612" s="1">
        <f t="shared" si="72"/>
        <v>42594</v>
      </c>
    </row>
    <row r="4613" spans="1:9" x14ac:dyDescent="0.55000000000000004">
      <c r="A4613" t="s">
        <v>28</v>
      </c>
      <c r="B4613" s="1">
        <v>42594</v>
      </c>
      <c r="C4613">
        <v>18595.650390625</v>
      </c>
      <c r="D4613">
        <v>18606.060546875</v>
      </c>
      <c r="E4613">
        <v>18535.859375</v>
      </c>
      <c r="F4613">
        <v>18576.470703125</v>
      </c>
      <c r="G4613">
        <v>18576.470703125</v>
      </c>
      <c r="H4613">
        <v>61580000</v>
      </c>
      <c r="I4613" s="1">
        <f t="shared" si="72"/>
        <v>42594</v>
      </c>
    </row>
    <row r="4614" spans="1:9" x14ac:dyDescent="0.55000000000000004">
      <c r="A4614" t="s">
        <v>26</v>
      </c>
      <c r="B4614" s="1">
        <v>42597</v>
      </c>
      <c r="C4614">
        <v>10838.33984375</v>
      </c>
      <c r="D4614">
        <v>10892.150390625</v>
      </c>
      <c r="E4614">
        <v>10838.33984375</v>
      </c>
      <c r="F4614">
        <v>10858.5</v>
      </c>
      <c r="G4614">
        <v>10858.5</v>
      </c>
      <c r="H4614">
        <v>3078530000</v>
      </c>
      <c r="I4614" s="1">
        <f t="shared" si="72"/>
        <v>42597</v>
      </c>
    </row>
    <row r="4615" spans="1:9" x14ac:dyDescent="0.55000000000000004">
      <c r="A4615" t="s">
        <v>25</v>
      </c>
      <c r="B4615" s="1">
        <v>42597</v>
      </c>
      <c r="C4615">
        <v>6916</v>
      </c>
      <c r="D4615">
        <v>6955.2998046875</v>
      </c>
      <c r="E4615">
        <v>6907.2001953125</v>
      </c>
      <c r="F4615">
        <v>6941.2001953125</v>
      </c>
      <c r="G4615">
        <v>6941.2001953125</v>
      </c>
      <c r="H4615">
        <v>534981000</v>
      </c>
      <c r="I4615" s="1">
        <f t="shared" si="72"/>
        <v>42597</v>
      </c>
    </row>
    <row r="4616" spans="1:9" x14ac:dyDescent="0.55000000000000004">
      <c r="A4616" t="s">
        <v>28</v>
      </c>
      <c r="B4616" s="1">
        <v>42597</v>
      </c>
      <c r="C4616">
        <v>18588.58984375</v>
      </c>
      <c r="D4616">
        <v>18722.609375</v>
      </c>
      <c r="E4616">
        <v>18559.9296875</v>
      </c>
      <c r="F4616">
        <v>18636.05078125</v>
      </c>
      <c r="G4616">
        <v>18636.05078125</v>
      </c>
      <c r="H4616">
        <v>62350000</v>
      </c>
      <c r="I4616" s="1">
        <f t="shared" si="72"/>
        <v>42597</v>
      </c>
    </row>
    <row r="4617" spans="1:9" x14ac:dyDescent="0.55000000000000004">
      <c r="A4617" t="s">
        <v>26</v>
      </c>
      <c r="B4617" s="1">
        <v>42598</v>
      </c>
      <c r="C4617">
        <v>10843.41015625</v>
      </c>
      <c r="D4617">
        <v>10843.580078125</v>
      </c>
      <c r="E4617">
        <v>10809.6796875</v>
      </c>
      <c r="F4617">
        <v>10809.740234375</v>
      </c>
      <c r="G4617">
        <v>10809.740234375</v>
      </c>
      <c r="H4617">
        <v>3196400000</v>
      </c>
      <c r="I4617" s="1">
        <f t="shared" si="72"/>
        <v>42598</v>
      </c>
    </row>
    <row r="4618" spans="1:9" x14ac:dyDescent="0.55000000000000004">
      <c r="A4618" t="s">
        <v>25</v>
      </c>
      <c r="B4618" s="1">
        <v>42598</v>
      </c>
      <c r="C4618">
        <v>6941.2001953125</v>
      </c>
      <c r="D4618">
        <v>6941.2001953125</v>
      </c>
      <c r="E4618">
        <v>6893.89990234375</v>
      </c>
      <c r="F4618">
        <v>6893.89990234375</v>
      </c>
      <c r="G4618">
        <v>6893.89990234375</v>
      </c>
      <c r="H4618">
        <v>624313400</v>
      </c>
      <c r="I4618" s="1">
        <f t="shared" si="72"/>
        <v>42598</v>
      </c>
    </row>
    <row r="4619" spans="1:9" x14ac:dyDescent="0.55000000000000004">
      <c r="A4619" t="s">
        <v>27</v>
      </c>
      <c r="B4619" s="1">
        <v>42598</v>
      </c>
      <c r="C4619">
        <v>8670.25</v>
      </c>
      <c r="D4619">
        <v>8682.349609375</v>
      </c>
      <c r="E4619">
        <v>8600.4501953125</v>
      </c>
      <c r="F4619">
        <v>8642.5498046875</v>
      </c>
      <c r="G4619">
        <v>8642.5498046875</v>
      </c>
      <c r="H4619">
        <v>224800</v>
      </c>
      <c r="I4619" s="1">
        <f t="shared" si="72"/>
        <v>42598</v>
      </c>
    </row>
    <row r="4620" spans="1:9" x14ac:dyDescent="0.55000000000000004">
      <c r="A4620" t="s">
        <v>28</v>
      </c>
      <c r="B4620" s="1">
        <v>42598</v>
      </c>
      <c r="C4620">
        <v>18614.48046875</v>
      </c>
      <c r="D4620">
        <v>18614.859375</v>
      </c>
      <c r="E4620">
        <v>18550.650390625</v>
      </c>
      <c r="F4620">
        <v>18552.01953125</v>
      </c>
      <c r="G4620">
        <v>18552.01953125</v>
      </c>
      <c r="H4620">
        <v>67570000</v>
      </c>
      <c r="I4620" s="1">
        <f t="shared" si="72"/>
        <v>42598</v>
      </c>
    </row>
    <row r="4621" spans="1:9" x14ac:dyDescent="0.55000000000000004">
      <c r="A4621" t="s">
        <v>26</v>
      </c>
      <c r="B4621" s="1">
        <v>42599</v>
      </c>
      <c r="C4621">
        <v>10803.6796875</v>
      </c>
      <c r="D4621">
        <v>10828.9404296875</v>
      </c>
      <c r="E4621">
        <v>10754.650390625</v>
      </c>
      <c r="F4621">
        <v>10824.6396484375</v>
      </c>
      <c r="G4621">
        <v>10824.6396484375</v>
      </c>
      <c r="H4621">
        <v>3388910000</v>
      </c>
      <c r="I4621" s="1">
        <f t="shared" si="72"/>
        <v>42599</v>
      </c>
    </row>
    <row r="4622" spans="1:9" x14ac:dyDescent="0.55000000000000004">
      <c r="A4622" t="s">
        <v>25</v>
      </c>
      <c r="B4622" s="1">
        <v>42599</v>
      </c>
      <c r="C4622">
        <v>6893.89990234375</v>
      </c>
      <c r="D4622">
        <v>6920.7998046875</v>
      </c>
      <c r="E4622">
        <v>6849.89990234375</v>
      </c>
      <c r="F4622">
        <v>6859.2001953125</v>
      </c>
      <c r="G4622">
        <v>6859.2001953125</v>
      </c>
      <c r="H4622">
        <v>694905300</v>
      </c>
      <c r="I4622" s="1">
        <f t="shared" si="72"/>
        <v>42599</v>
      </c>
    </row>
    <row r="4623" spans="1:9" x14ac:dyDescent="0.55000000000000004">
      <c r="A4623" t="s">
        <v>27</v>
      </c>
      <c r="B4623" s="1">
        <v>42599</v>
      </c>
      <c r="C4623">
        <v>8639.7998046875</v>
      </c>
      <c r="D4623">
        <v>8667.099609375</v>
      </c>
      <c r="E4623">
        <v>8603.599609375</v>
      </c>
      <c r="F4623">
        <v>8624.0498046875</v>
      </c>
      <c r="G4623">
        <v>8624.0498046875</v>
      </c>
      <c r="H4623">
        <v>174100</v>
      </c>
      <c r="I4623" s="1">
        <f t="shared" si="72"/>
        <v>42599</v>
      </c>
    </row>
    <row r="4624" spans="1:9" x14ac:dyDescent="0.55000000000000004">
      <c r="A4624" t="s">
        <v>28</v>
      </c>
      <c r="B4624" s="1">
        <v>42599</v>
      </c>
      <c r="C4624">
        <v>18537.08984375</v>
      </c>
      <c r="D4624">
        <v>18582.349609375</v>
      </c>
      <c r="E4624">
        <v>18468.6796875</v>
      </c>
      <c r="F4624">
        <v>18573.939453125</v>
      </c>
      <c r="G4624">
        <v>18573.939453125</v>
      </c>
      <c r="H4624">
        <v>71000000</v>
      </c>
      <c r="I4624" s="1">
        <f t="shared" si="72"/>
        <v>42599</v>
      </c>
    </row>
    <row r="4625" spans="1:9" x14ac:dyDescent="0.55000000000000004">
      <c r="A4625" t="s">
        <v>26</v>
      </c>
      <c r="B4625" s="1">
        <v>42600</v>
      </c>
      <c r="C4625">
        <v>10823.7900390625</v>
      </c>
      <c r="D4625">
        <v>10863.01953125</v>
      </c>
      <c r="E4625">
        <v>10820.83984375</v>
      </c>
      <c r="F4625">
        <v>10863.009765625</v>
      </c>
      <c r="G4625">
        <v>10863.009765625</v>
      </c>
      <c r="H4625">
        <v>3300570000</v>
      </c>
      <c r="I4625" s="1">
        <f t="shared" si="72"/>
        <v>42600</v>
      </c>
    </row>
    <row r="4626" spans="1:9" x14ac:dyDescent="0.55000000000000004">
      <c r="A4626" t="s">
        <v>25</v>
      </c>
      <c r="B4626" s="1">
        <v>42600</v>
      </c>
      <c r="C4626">
        <v>6859.2001953125</v>
      </c>
      <c r="D4626">
        <v>6893.39990234375</v>
      </c>
      <c r="E4626">
        <v>6850.60009765625</v>
      </c>
      <c r="F4626">
        <v>6869</v>
      </c>
      <c r="G4626">
        <v>6869</v>
      </c>
      <c r="H4626">
        <v>562282600</v>
      </c>
      <c r="I4626" s="1">
        <f t="shared" si="72"/>
        <v>42600</v>
      </c>
    </row>
    <row r="4627" spans="1:9" x14ac:dyDescent="0.55000000000000004">
      <c r="A4627" t="s">
        <v>27</v>
      </c>
      <c r="B4627" s="1">
        <v>42600</v>
      </c>
      <c r="C4627">
        <v>8648.849609375</v>
      </c>
      <c r="D4627">
        <v>8690.7001953125</v>
      </c>
      <c r="E4627">
        <v>8645.0498046875</v>
      </c>
      <c r="F4627">
        <v>8673.25</v>
      </c>
      <c r="G4627">
        <v>8673.25</v>
      </c>
      <c r="H4627">
        <v>164300</v>
      </c>
      <c r="I4627" s="1">
        <f t="shared" si="72"/>
        <v>42600</v>
      </c>
    </row>
    <row r="4628" spans="1:9" x14ac:dyDescent="0.55000000000000004">
      <c r="A4628" t="s">
        <v>28</v>
      </c>
      <c r="B4628" s="1">
        <v>42600</v>
      </c>
      <c r="C4628">
        <v>18566.5390625</v>
      </c>
      <c r="D4628">
        <v>18600.8203125</v>
      </c>
      <c r="E4628">
        <v>18533.2890625</v>
      </c>
      <c r="F4628">
        <v>18597.69921875</v>
      </c>
      <c r="G4628">
        <v>18597.69921875</v>
      </c>
      <c r="H4628">
        <v>70740000</v>
      </c>
      <c r="I4628" s="1">
        <f t="shared" si="72"/>
        <v>42600</v>
      </c>
    </row>
    <row r="4629" spans="1:9" x14ac:dyDescent="0.55000000000000004">
      <c r="A4629" t="s">
        <v>26</v>
      </c>
      <c r="B4629" s="1">
        <v>42601</v>
      </c>
      <c r="C4629">
        <v>10822.509765625</v>
      </c>
      <c r="D4629">
        <v>10834.509765625</v>
      </c>
      <c r="E4629">
        <v>10783.2900390625</v>
      </c>
      <c r="F4629">
        <v>10829.150390625</v>
      </c>
      <c r="G4629">
        <v>10829.150390625</v>
      </c>
      <c r="H4629">
        <v>3084800000</v>
      </c>
      <c r="I4629" s="1">
        <f t="shared" si="72"/>
        <v>42601</v>
      </c>
    </row>
    <row r="4630" spans="1:9" x14ac:dyDescent="0.55000000000000004">
      <c r="A4630" t="s">
        <v>25</v>
      </c>
      <c r="B4630" s="1">
        <v>42601</v>
      </c>
      <c r="C4630">
        <v>6869</v>
      </c>
      <c r="D4630">
        <v>6871.5</v>
      </c>
      <c r="E4630">
        <v>6840.89990234375</v>
      </c>
      <c r="F4630">
        <v>6859</v>
      </c>
      <c r="G4630">
        <v>6859</v>
      </c>
      <c r="H4630">
        <v>682389000</v>
      </c>
      <c r="I4630" s="1">
        <f t="shared" si="72"/>
        <v>42601</v>
      </c>
    </row>
    <row r="4631" spans="1:9" x14ac:dyDescent="0.55000000000000004">
      <c r="A4631" t="s">
        <v>27</v>
      </c>
      <c r="B4631" s="1">
        <v>42601</v>
      </c>
      <c r="C4631">
        <v>8694.2998046875</v>
      </c>
      <c r="D4631">
        <v>8696.599609375</v>
      </c>
      <c r="E4631">
        <v>8647.099609375</v>
      </c>
      <c r="F4631">
        <v>8666.900390625</v>
      </c>
      <c r="G4631">
        <v>8666.900390625</v>
      </c>
      <c r="H4631">
        <v>191900</v>
      </c>
      <c r="I4631" s="1">
        <f t="shared" si="72"/>
        <v>42601</v>
      </c>
    </row>
    <row r="4632" spans="1:9" x14ac:dyDescent="0.55000000000000004">
      <c r="A4632" t="s">
        <v>28</v>
      </c>
      <c r="B4632" s="1">
        <v>42601</v>
      </c>
      <c r="C4632">
        <v>18585.169921875</v>
      </c>
      <c r="D4632">
        <v>18585.169921875</v>
      </c>
      <c r="E4632">
        <v>18491.240234375</v>
      </c>
      <c r="F4632">
        <v>18552.5703125</v>
      </c>
      <c r="G4632">
        <v>18552.5703125</v>
      </c>
      <c r="H4632">
        <v>93170000</v>
      </c>
      <c r="I4632" s="1">
        <f t="shared" si="72"/>
        <v>42601</v>
      </c>
    </row>
    <row r="4633" spans="1:9" x14ac:dyDescent="0.55000000000000004">
      <c r="A4633" t="s">
        <v>26</v>
      </c>
      <c r="B4633" s="1">
        <v>42604</v>
      </c>
      <c r="C4633">
        <v>10798.099609375</v>
      </c>
      <c r="D4633">
        <v>10824.5595703125</v>
      </c>
      <c r="E4633">
        <v>10775.1796875</v>
      </c>
      <c r="F4633">
        <v>10815.919921875</v>
      </c>
      <c r="G4633">
        <v>10815.919921875</v>
      </c>
      <c r="H4633">
        <v>2777550000</v>
      </c>
      <c r="I4633" s="1">
        <f t="shared" si="72"/>
        <v>42604</v>
      </c>
    </row>
    <row r="4634" spans="1:9" x14ac:dyDescent="0.55000000000000004">
      <c r="A4634" t="s">
        <v>25</v>
      </c>
      <c r="B4634" s="1">
        <v>42604</v>
      </c>
      <c r="C4634">
        <v>6859</v>
      </c>
      <c r="D4634">
        <v>6884.60009765625</v>
      </c>
      <c r="E4634">
        <v>6812.10009765625</v>
      </c>
      <c r="F4634">
        <v>6828.5</v>
      </c>
      <c r="G4634">
        <v>6828.5</v>
      </c>
      <c r="H4634">
        <v>598174100</v>
      </c>
      <c r="I4634" s="1">
        <f t="shared" si="72"/>
        <v>42604</v>
      </c>
    </row>
    <row r="4635" spans="1:9" x14ac:dyDescent="0.55000000000000004">
      <c r="A4635" t="s">
        <v>27</v>
      </c>
      <c r="B4635" s="1">
        <v>42604</v>
      </c>
      <c r="C4635">
        <v>8667</v>
      </c>
      <c r="D4635">
        <v>8684.849609375</v>
      </c>
      <c r="E4635">
        <v>8614</v>
      </c>
      <c r="F4635">
        <v>8629.150390625</v>
      </c>
      <c r="G4635">
        <v>8629.150390625</v>
      </c>
      <c r="H4635">
        <v>152300</v>
      </c>
      <c r="I4635" s="1">
        <f t="shared" si="72"/>
        <v>42604</v>
      </c>
    </row>
    <row r="4636" spans="1:9" x14ac:dyDescent="0.55000000000000004">
      <c r="A4636" t="s">
        <v>28</v>
      </c>
      <c r="B4636" s="1">
        <v>42604</v>
      </c>
      <c r="C4636">
        <v>18535.859375</v>
      </c>
      <c r="D4636">
        <v>18570.919921875</v>
      </c>
      <c r="E4636">
        <v>18466.859375</v>
      </c>
      <c r="F4636">
        <v>18529.419921875</v>
      </c>
      <c r="G4636">
        <v>18529.419921875</v>
      </c>
      <c r="H4636">
        <v>73450000</v>
      </c>
      <c r="I4636" s="1">
        <f t="shared" si="72"/>
        <v>42604</v>
      </c>
    </row>
    <row r="4637" spans="1:9" x14ac:dyDescent="0.55000000000000004">
      <c r="A4637" t="s">
        <v>26</v>
      </c>
      <c r="B4637" s="1">
        <v>42605</v>
      </c>
      <c r="C4637">
        <v>10857.9404296875</v>
      </c>
      <c r="D4637">
        <v>10879.2802734375</v>
      </c>
      <c r="E4637">
        <v>10847.009765625</v>
      </c>
      <c r="F4637">
        <v>10847.490234375</v>
      </c>
      <c r="G4637">
        <v>10847.490234375</v>
      </c>
      <c r="H4637">
        <v>3041490000</v>
      </c>
      <c r="I4637" s="1">
        <f t="shared" si="72"/>
        <v>42605</v>
      </c>
    </row>
    <row r="4638" spans="1:9" x14ac:dyDescent="0.55000000000000004">
      <c r="A4638" t="s">
        <v>25</v>
      </c>
      <c r="B4638" s="1">
        <v>42605</v>
      </c>
      <c r="C4638">
        <v>6828.5</v>
      </c>
      <c r="D4638">
        <v>6885.39990234375</v>
      </c>
      <c r="E4638">
        <v>6828.5</v>
      </c>
      <c r="F4638">
        <v>6868.5</v>
      </c>
      <c r="G4638">
        <v>6868.5</v>
      </c>
      <c r="H4638">
        <v>714675900</v>
      </c>
      <c r="I4638" s="1">
        <f t="shared" si="72"/>
        <v>42605</v>
      </c>
    </row>
    <row r="4639" spans="1:9" x14ac:dyDescent="0.55000000000000004">
      <c r="A4639" t="s">
        <v>27</v>
      </c>
      <c r="B4639" s="1">
        <v>42605</v>
      </c>
      <c r="C4639">
        <v>8628.349609375</v>
      </c>
      <c r="D4639">
        <v>8642.150390625</v>
      </c>
      <c r="E4639">
        <v>8580</v>
      </c>
      <c r="F4639">
        <v>8632.599609375</v>
      </c>
      <c r="G4639">
        <v>8632.599609375</v>
      </c>
      <c r="H4639">
        <v>187500</v>
      </c>
      <c r="I4639" s="1">
        <f t="shared" si="72"/>
        <v>42605</v>
      </c>
    </row>
    <row r="4640" spans="1:9" x14ac:dyDescent="0.55000000000000004">
      <c r="A4640" t="s">
        <v>28</v>
      </c>
      <c r="B4640" s="1">
        <v>42605</v>
      </c>
      <c r="C4640">
        <v>18568.939453125</v>
      </c>
      <c r="D4640">
        <v>18631.599609375</v>
      </c>
      <c r="E4640">
        <v>18545.51953125</v>
      </c>
      <c r="F4640">
        <v>18547.30078125</v>
      </c>
      <c r="G4640">
        <v>18547.30078125</v>
      </c>
      <c r="H4640">
        <v>73990000</v>
      </c>
      <c r="I4640" s="1">
        <f t="shared" si="72"/>
        <v>42605</v>
      </c>
    </row>
    <row r="4641" spans="1:9" x14ac:dyDescent="0.55000000000000004">
      <c r="A4641" t="s">
        <v>26</v>
      </c>
      <c r="B4641" s="1">
        <v>42606</v>
      </c>
      <c r="C4641">
        <v>10845.169921875</v>
      </c>
      <c r="D4641">
        <v>10848.900390625</v>
      </c>
      <c r="E4641">
        <v>10774.9697265625</v>
      </c>
      <c r="F4641">
        <v>10791.1796875</v>
      </c>
      <c r="G4641">
        <v>10791.1796875</v>
      </c>
      <c r="H4641">
        <v>3148280000</v>
      </c>
      <c r="I4641" s="1">
        <f t="shared" si="72"/>
        <v>42606</v>
      </c>
    </row>
    <row r="4642" spans="1:9" x14ac:dyDescent="0.55000000000000004">
      <c r="A4642" t="s">
        <v>25</v>
      </c>
      <c r="B4642" s="1">
        <v>42606</v>
      </c>
      <c r="C4642">
        <v>6868.5</v>
      </c>
      <c r="D4642">
        <v>6868.5</v>
      </c>
      <c r="E4642">
        <v>6825.2001953125</v>
      </c>
      <c r="F4642">
        <v>6835.7998046875</v>
      </c>
      <c r="G4642">
        <v>6835.7998046875</v>
      </c>
      <c r="H4642">
        <v>725713700</v>
      </c>
      <c r="I4642" s="1">
        <f t="shared" si="72"/>
        <v>42606</v>
      </c>
    </row>
    <row r="4643" spans="1:9" x14ac:dyDescent="0.55000000000000004">
      <c r="A4643" t="s">
        <v>27</v>
      </c>
      <c r="B4643" s="1">
        <v>42606</v>
      </c>
      <c r="C4643">
        <v>8648.5</v>
      </c>
      <c r="D4643">
        <v>8661.0498046875</v>
      </c>
      <c r="E4643">
        <v>8620.900390625</v>
      </c>
      <c r="F4643">
        <v>8650.2998046875</v>
      </c>
      <c r="G4643">
        <v>8650.2998046875</v>
      </c>
      <c r="H4643">
        <v>149600</v>
      </c>
      <c r="I4643" s="1">
        <f t="shared" si="72"/>
        <v>42606</v>
      </c>
    </row>
    <row r="4644" spans="1:9" x14ac:dyDescent="0.55000000000000004">
      <c r="A4644" t="s">
        <v>28</v>
      </c>
      <c r="B4644" s="1">
        <v>42606</v>
      </c>
      <c r="C4644">
        <v>18537.5</v>
      </c>
      <c r="D4644">
        <v>18539.150390625</v>
      </c>
      <c r="E4644">
        <v>18448.26953125</v>
      </c>
      <c r="F4644">
        <v>18481.48046875</v>
      </c>
      <c r="G4644">
        <v>18481.48046875</v>
      </c>
      <c r="H4644">
        <v>72270000</v>
      </c>
      <c r="I4644" s="1">
        <f t="shared" si="72"/>
        <v>42606</v>
      </c>
    </row>
    <row r="4645" spans="1:9" x14ac:dyDescent="0.55000000000000004">
      <c r="A4645" t="s">
        <v>26</v>
      </c>
      <c r="B4645" s="1">
        <v>42607</v>
      </c>
      <c r="C4645">
        <v>10780.73046875</v>
      </c>
      <c r="D4645">
        <v>10813.98046875</v>
      </c>
      <c r="E4645">
        <v>10770.2900390625</v>
      </c>
      <c r="F4645">
        <v>10784.3701171875</v>
      </c>
      <c r="G4645">
        <v>10784.3701171875</v>
      </c>
      <c r="H4645">
        <v>2969310000</v>
      </c>
      <c r="I4645" s="1">
        <f t="shared" si="72"/>
        <v>42607</v>
      </c>
    </row>
    <row r="4646" spans="1:9" x14ac:dyDescent="0.55000000000000004">
      <c r="A4646" t="s">
        <v>25</v>
      </c>
      <c r="B4646" s="1">
        <v>42607</v>
      </c>
      <c r="C4646">
        <v>6835.7998046875</v>
      </c>
      <c r="D4646">
        <v>6836.2001953125</v>
      </c>
      <c r="E4646">
        <v>6779.2001953125</v>
      </c>
      <c r="F4646">
        <v>6816.89990234375</v>
      </c>
      <c r="G4646">
        <v>6816.89990234375</v>
      </c>
      <c r="H4646">
        <v>637936600</v>
      </c>
      <c r="I4646" s="1">
        <f t="shared" si="72"/>
        <v>42607</v>
      </c>
    </row>
    <row r="4647" spans="1:9" x14ac:dyDescent="0.55000000000000004">
      <c r="A4647" t="s">
        <v>27</v>
      </c>
      <c r="B4647" s="1">
        <v>42607</v>
      </c>
      <c r="C4647">
        <v>8668.849609375</v>
      </c>
      <c r="D4647">
        <v>8683.0498046875</v>
      </c>
      <c r="E4647">
        <v>8583.650390625</v>
      </c>
      <c r="F4647">
        <v>8592.2001953125</v>
      </c>
      <c r="G4647">
        <v>8592.2001953125</v>
      </c>
      <c r="H4647">
        <v>213100</v>
      </c>
      <c r="I4647" s="1">
        <f t="shared" si="72"/>
        <v>42607</v>
      </c>
    </row>
    <row r="4648" spans="1:9" x14ac:dyDescent="0.55000000000000004">
      <c r="A4648" t="s">
        <v>28</v>
      </c>
      <c r="B4648" s="1">
        <v>42607</v>
      </c>
      <c r="C4648">
        <v>18471.2109375</v>
      </c>
      <c r="D4648">
        <v>18497.6796875</v>
      </c>
      <c r="E4648">
        <v>18431.4609375</v>
      </c>
      <c r="F4648">
        <v>18448.41015625</v>
      </c>
      <c r="G4648">
        <v>18448.41015625</v>
      </c>
      <c r="H4648">
        <v>64480000</v>
      </c>
      <c r="I4648" s="1">
        <f t="shared" si="72"/>
        <v>42607</v>
      </c>
    </row>
    <row r="4649" spans="1:9" x14ac:dyDescent="0.55000000000000004">
      <c r="A4649" t="s">
        <v>26</v>
      </c>
      <c r="B4649" s="1">
        <v>42608</v>
      </c>
      <c r="C4649">
        <v>10808.400390625</v>
      </c>
      <c r="D4649">
        <v>10869.4697265625</v>
      </c>
      <c r="E4649">
        <v>10710.0498046875</v>
      </c>
      <c r="F4649">
        <v>10749.330078125</v>
      </c>
      <c r="G4649">
        <v>10749.330078125</v>
      </c>
      <c r="H4649">
        <v>3342340000</v>
      </c>
      <c r="I4649" s="1">
        <f t="shared" si="72"/>
        <v>42608</v>
      </c>
    </row>
    <row r="4650" spans="1:9" x14ac:dyDescent="0.55000000000000004">
      <c r="A4650" t="s">
        <v>25</v>
      </c>
      <c r="B4650" s="1">
        <v>42608</v>
      </c>
      <c r="C4650">
        <v>6816.89990234375</v>
      </c>
      <c r="D4650">
        <v>6857.2998046875</v>
      </c>
      <c r="E4650">
        <v>6798.7998046875</v>
      </c>
      <c r="F4650">
        <v>6838.10009765625</v>
      </c>
      <c r="G4650">
        <v>6838.10009765625</v>
      </c>
      <c r="H4650">
        <v>516535900</v>
      </c>
      <c r="I4650" s="1">
        <f t="shared" si="72"/>
        <v>42608</v>
      </c>
    </row>
    <row r="4651" spans="1:9" x14ac:dyDescent="0.55000000000000004">
      <c r="A4651" t="s">
        <v>27</v>
      </c>
      <c r="B4651" s="1">
        <v>42608</v>
      </c>
      <c r="C4651">
        <v>8614.349609375</v>
      </c>
      <c r="D4651">
        <v>8622.9501953125</v>
      </c>
      <c r="E4651">
        <v>8547.5498046875</v>
      </c>
      <c r="F4651">
        <v>8572.5498046875</v>
      </c>
      <c r="G4651">
        <v>8572.5498046875</v>
      </c>
      <c r="H4651">
        <v>147500</v>
      </c>
      <c r="I4651" s="1">
        <f t="shared" si="72"/>
        <v>42608</v>
      </c>
    </row>
    <row r="4652" spans="1:9" x14ac:dyDescent="0.55000000000000004">
      <c r="A4652" t="s">
        <v>28</v>
      </c>
      <c r="B4652" s="1">
        <v>42608</v>
      </c>
      <c r="C4652">
        <v>18467.919921875</v>
      </c>
      <c r="D4652">
        <v>18572.08984375</v>
      </c>
      <c r="E4652">
        <v>18335.33984375</v>
      </c>
      <c r="F4652">
        <v>18395.400390625</v>
      </c>
      <c r="G4652">
        <v>18395.400390625</v>
      </c>
      <c r="H4652">
        <v>78730000</v>
      </c>
      <c r="I4652" s="1">
        <f t="shared" si="72"/>
        <v>42608</v>
      </c>
    </row>
    <row r="4653" spans="1:9" x14ac:dyDescent="0.55000000000000004">
      <c r="A4653" t="s">
        <v>26</v>
      </c>
      <c r="B4653" s="1">
        <v>42611</v>
      </c>
      <c r="C4653">
        <v>10753.4501953125</v>
      </c>
      <c r="D4653">
        <v>10825.0400390625</v>
      </c>
      <c r="E4653">
        <v>10753.4501953125</v>
      </c>
      <c r="F4653">
        <v>10811.349609375</v>
      </c>
      <c r="G4653">
        <v>10811.349609375</v>
      </c>
      <c r="H4653">
        <v>2654780000</v>
      </c>
      <c r="I4653" s="1">
        <f t="shared" si="72"/>
        <v>42611</v>
      </c>
    </row>
    <row r="4654" spans="1:9" x14ac:dyDescent="0.55000000000000004">
      <c r="A4654" t="s">
        <v>27</v>
      </c>
      <c r="B4654" s="1">
        <v>42611</v>
      </c>
      <c r="C4654">
        <v>8583.75</v>
      </c>
      <c r="D4654">
        <v>8622</v>
      </c>
      <c r="E4654">
        <v>8543.75</v>
      </c>
      <c r="F4654">
        <v>8607.4501953125</v>
      </c>
      <c r="G4654">
        <v>8607.4501953125</v>
      </c>
      <c r="H4654">
        <v>129700</v>
      </c>
      <c r="I4654" s="1">
        <f t="shared" si="72"/>
        <v>42611</v>
      </c>
    </row>
    <row r="4655" spans="1:9" x14ac:dyDescent="0.55000000000000004">
      <c r="A4655" t="s">
        <v>28</v>
      </c>
      <c r="B4655" s="1">
        <v>42611</v>
      </c>
      <c r="C4655">
        <v>18421.2890625</v>
      </c>
      <c r="D4655">
        <v>18523.08984375</v>
      </c>
      <c r="E4655">
        <v>18419.919921875</v>
      </c>
      <c r="F4655">
        <v>18502.990234375</v>
      </c>
      <c r="G4655">
        <v>18502.990234375</v>
      </c>
      <c r="H4655">
        <v>64480000</v>
      </c>
      <c r="I4655" s="1">
        <f t="shared" si="72"/>
        <v>42611</v>
      </c>
    </row>
    <row r="4656" spans="1:9" x14ac:dyDescent="0.55000000000000004">
      <c r="A4656" t="s">
        <v>26</v>
      </c>
      <c r="B4656" s="1">
        <v>42612</v>
      </c>
      <c r="C4656">
        <v>10817.33984375</v>
      </c>
      <c r="D4656">
        <v>10825.7197265625</v>
      </c>
      <c r="E4656">
        <v>10772.1298828125</v>
      </c>
      <c r="F4656">
        <v>10797.5400390625</v>
      </c>
      <c r="G4656">
        <v>10797.5400390625</v>
      </c>
      <c r="H4656">
        <v>3006800000</v>
      </c>
      <c r="I4656" s="1">
        <f t="shared" si="72"/>
        <v>42612</v>
      </c>
    </row>
    <row r="4657" spans="1:9" x14ac:dyDescent="0.55000000000000004">
      <c r="A4657" t="s">
        <v>25</v>
      </c>
      <c r="B4657" s="1">
        <v>42612</v>
      </c>
      <c r="C4657">
        <v>6838.10009765625</v>
      </c>
      <c r="D4657">
        <v>6851.7998046875</v>
      </c>
      <c r="E4657">
        <v>6808.10009765625</v>
      </c>
      <c r="F4657">
        <v>6820.7998046875</v>
      </c>
      <c r="G4657">
        <v>6820.7998046875</v>
      </c>
      <c r="H4657">
        <v>721583800</v>
      </c>
      <c r="I4657" s="1">
        <f t="shared" si="72"/>
        <v>42612</v>
      </c>
    </row>
    <row r="4658" spans="1:9" x14ac:dyDescent="0.55000000000000004">
      <c r="A4658" t="s">
        <v>27</v>
      </c>
      <c r="B4658" s="1">
        <v>42612</v>
      </c>
      <c r="C4658">
        <v>8646.75</v>
      </c>
      <c r="D4658">
        <v>8750.599609375</v>
      </c>
      <c r="E4658">
        <v>8642.25</v>
      </c>
      <c r="F4658">
        <v>8744.349609375</v>
      </c>
      <c r="G4658">
        <v>8744.349609375</v>
      </c>
      <c r="H4658">
        <v>150200</v>
      </c>
      <c r="I4658" s="1">
        <f t="shared" si="72"/>
        <v>42612</v>
      </c>
    </row>
    <row r="4659" spans="1:9" x14ac:dyDescent="0.55000000000000004">
      <c r="A4659" t="s">
        <v>28</v>
      </c>
      <c r="B4659" s="1">
        <v>42612</v>
      </c>
      <c r="C4659">
        <v>18491.279296875</v>
      </c>
      <c r="D4659">
        <v>18514.2890625</v>
      </c>
      <c r="E4659">
        <v>18408.51953125</v>
      </c>
      <c r="F4659">
        <v>18454.30078125</v>
      </c>
      <c r="G4659">
        <v>18454.30078125</v>
      </c>
      <c r="H4659">
        <v>68920000</v>
      </c>
      <c r="I4659" s="1">
        <f t="shared" si="72"/>
        <v>42612</v>
      </c>
    </row>
    <row r="4660" spans="1:9" x14ac:dyDescent="0.55000000000000004">
      <c r="A4660" t="s">
        <v>26</v>
      </c>
      <c r="B4660" s="1">
        <v>42613</v>
      </c>
      <c r="C4660">
        <v>10780.2099609375</v>
      </c>
      <c r="D4660">
        <v>10785.650390625</v>
      </c>
      <c r="E4660">
        <v>10714.08984375</v>
      </c>
      <c r="F4660">
        <v>10764.75</v>
      </c>
      <c r="G4660">
        <v>10764.75</v>
      </c>
      <c r="H4660">
        <v>3766390000</v>
      </c>
      <c r="I4660" s="1">
        <f t="shared" si="72"/>
        <v>42613</v>
      </c>
    </row>
    <row r="4661" spans="1:9" x14ac:dyDescent="0.55000000000000004">
      <c r="A4661" t="s">
        <v>25</v>
      </c>
      <c r="B4661" s="1">
        <v>42613</v>
      </c>
      <c r="C4661">
        <v>6820.7998046875</v>
      </c>
      <c r="D4661">
        <v>6832.89990234375</v>
      </c>
      <c r="E4661">
        <v>6779.5</v>
      </c>
      <c r="F4661">
        <v>6781.5</v>
      </c>
      <c r="G4661">
        <v>6781.5</v>
      </c>
      <c r="H4661">
        <v>914533800</v>
      </c>
      <c r="I4661" s="1">
        <f t="shared" si="72"/>
        <v>42613</v>
      </c>
    </row>
    <row r="4662" spans="1:9" x14ac:dyDescent="0.55000000000000004">
      <c r="A4662" t="s">
        <v>27</v>
      </c>
      <c r="B4662" s="1">
        <v>42613</v>
      </c>
      <c r="C4662">
        <v>8754.0498046875</v>
      </c>
      <c r="D4662">
        <v>8819.2001953125</v>
      </c>
      <c r="E4662">
        <v>8754.0498046875</v>
      </c>
      <c r="F4662">
        <v>8786.2001953125</v>
      </c>
      <c r="G4662">
        <v>8786.2001953125</v>
      </c>
      <c r="H4662">
        <v>362200</v>
      </c>
      <c r="I4662" s="1">
        <f t="shared" si="72"/>
        <v>42613</v>
      </c>
    </row>
    <row r="4663" spans="1:9" x14ac:dyDescent="0.55000000000000004">
      <c r="A4663" t="s">
        <v>28</v>
      </c>
      <c r="B4663" s="1">
        <v>42613</v>
      </c>
      <c r="C4663">
        <v>18436.69921875</v>
      </c>
      <c r="D4663">
        <v>18439.6796875</v>
      </c>
      <c r="E4663">
        <v>18333.560546875</v>
      </c>
      <c r="F4663">
        <v>18400.880859375</v>
      </c>
      <c r="G4663">
        <v>18400.880859375</v>
      </c>
      <c r="H4663">
        <v>98250000</v>
      </c>
      <c r="I4663" s="1">
        <f t="shared" si="72"/>
        <v>42613</v>
      </c>
    </row>
    <row r="4664" spans="1:9" x14ac:dyDescent="0.55000000000000004">
      <c r="A4664" t="s">
        <v>26</v>
      </c>
      <c r="B4664" s="1">
        <v>42614</v>
      </c>
      <c r="C4664">
        <v>10762.4501953125</v>
      </c>
      <c r="D4664">
        <v>10780.7099609375</v>
      </c>
      <c r="E4664">
        <v>10704</v>
      </c>
      <c r="F4664">
        <v>10771.9296875</v>
      </c>
      <c r="G4664">
        <v>10771.9296875</v>
      </c>
      <c r="H4664">
        <v>3392120000</v>
      </c>
      <c r="I4664" s="1">
        <f t="shared" si="72"/>
        <v>42614</v>
      </c>
    </row>
    <row r="4665" spans="1:9" x14ac:dyDescent="0.55000000000000004">
      <c r="A4665" t="s">
        <v>25</v>
      </c>
      <c r="B4665" s="1">
        <v>42614</v>
      </c>
      <c r="C4665">
        <v>6781.5</v>
      </c>
      <c r="D4665">
        <v>6826.2001953125</v>
      </c>
      <c r="E4665">
        <v>6723.2001953125</v>
      </c>
      <c r="F4665">
        <v>6746</v>
      </c>
      <c r="G4665">
        <v>6746</v>
      </c>
      <c r="H4665">
        <v>962003800</v>
      </c>
      <c r="I4665" s="1">
        <f t="shared" si="72"/>
        <v>42614</v>
      </c>
    </row>
    <row r="4666" spans="1:9" x14ac:dyDescent="0.55000000000000004">
      <c r="A4666" t="s">
        <v>27</v>
      </c>
      <c r="B4666" s="1">
        <v>42614</v>
      </c>
      <c r="C4666">
        <v>8793.599609375</v>
      </c>
      <c r="D4666">
        <v>8813.25</v>
      </c>
      <c r="E4666">
        <v>8759.9501953125</v>
      </c>
      <c r="F4666">
        <v>8774.650390625</v>
      </c>
      <c r="G4666">
        <v>8774.650390625</v>
      </c>
      <c r="H4666">
        <v>238900</v>
      </c>
      <c r="I4666" s="1">
        <f t="shared" si="72"/>
        <v>42614</v>
      </c>
    </row>
    <row r="4667" spans="1:9" x14ac:dyDescent="0.55000000000000004">
      <c r="A4667" t="s">
        <v>28</v>
      </c>
      <c r="B4667" s="1">
        <v>42614</v>
      </c>
      <c r="C4667">
        <v>18396.5703125</v>
      </c>
      <c r="D4667">
        <v>18430.05078125</v>
      </c>
      <c r="E4667">
        <v>18295.48046875</v>
      </c>
      <c r="F4667">
        <v>18419.30078125</v>
      </c>
      <c r="G4667">
        <v>18419.30078125</v>
      </c>
      <c r="H4667">
        <v>74780000</v>
      </c>
      <c r="I4667" s="1">
        <f t="shared" si="72"/>
        <v>42614</v>
      </c>
    </row>
    <row r="4668" spans="1:9" x14ac:dyDescent="0.55000000000000004">
      <c r="A4668" t="s">
        <v>26</v>
      </c>
      <c r="B4668" s="1">
        <v>42615</v>
      </c>
      <c r="C4668">
        <v>10830.5498046875</v>
      </c>
      <c r="D4668">
        <v>10867.849609375</v>
      </c>
      <c r="E4668">
        <v>10827.1904296875</v>
      </c>
      <c r="F4668">
        <v>10856.919921875</v>
      </c>
      <c r="G4668">
        <v>10856.919921875</v>
      </c>
      <c r="H4668">
        <v>3091120000</v>
      </c>
      <c r="I4668" s="1">
        <f t="shared" si="72"/>
        <v>42615</v>
      </c>
    </row>
    <row r="4669" spans="1:9" x14ac:dyDescent="0.55000000000000004">
      <c r="A4669" t="s">
        <v>25</v>
      </c>
      <c r="B4669" s="1">
        <v>42615</v>
      </c>
      <c r="C4669">
        <v>6746</v>
      </c>
      <c r="D4669">
        <v>6928.2998046875</v>
      </c>
      <c r="E4669">
        <v>6746</v>
      </c>
      <c r="F4669">
        <v>6894.60009765625</v>
      </c>
      <c r="G4669">
        <v>6894.60009765625</v>
      </c>
      <c r="H4669">
        <v>1148353400</v>
      </c>
      <c r="I4669" s="1">
        <f t="shared" si="72"/>
        <v>42615</v>
      </c>
    </row>
    <row r="4670" spans="1:9" x14ac:dyDescent="0.55000000000000004">
      <c r="A4670" t="s">
        <v>27</v>
      </c>
      <c r="B4670" s="1">
        <v>42615</v>
      </c>
      <c r="C4670">
        <v>8796.349609375</v>
      </c>
      <c r="D4670">
        <v>8824.099609375</v>
      </c>
      <c r="E4670">
        <v>8768.2001953125</v>
      </c>
      <c r="F4670">
        <v>8809.650390625</v>
      </c>
      <c r="G4670">
        <v>8809.650390625</v>
      </c>
      <c r="H4670">
        <v>191500</v>
      </c>
      <c r="I4670" s="1">
        <f t="shared" si="72"/>
        <v>42615</v>
      </c>
    </row>
    <row r="4671" spans="1:9" x14ac:dyDescent="0.55000000000000004">
      <c r="A4671" t="s">
        <v>28</v>
      </c>
      <c r="B4671" s="1">
        <v>42615</v>
      </c>
      <c r="C4671">
        <v>18466.009765625</v>
      </c>
      <c r="D4671">
        <v>18544.759765625</v>
      </c>
      <c r="E4671">
        <v>18439.099609375</v>
      </c>
      <c r="F4671">
        <v>18491.9609375</v>
      </c>
      <c r="G4671">
        <v>18491.9609375</v>
      </c>
      <c r="H4671">
        <v>74350000</v>
      </c>
      <c r="I4671" s="1">
        <f t="shared" si="72"/>
        <v>42615</v>
      </c>
    </row>
    <row r="4672" spans="1:9" x14ac:dyDescent="0.55000000000000004">
      <c r="A4672" t="s">
        <v>25</v>
      </c>
      <c r="B4672" s="1">
        <v>42618</v>
      </c>
      <c r="C4672">
        <v>6894.60009765625</v>
      </c>
      <c r="D4672">
        <v>6910.7001953125</v>
      </c>
      <c r="E4672">
        <v>6867.10009765625</v>
      </c>
      <c r="F4672">
        <v>6879.39990234375</v>
      </c>
      <c r="G4672">
        <v>6879.39990234375</v>
      </c>
      <c r="H4672">
        <v>556659100</v>
      </c>
      <c r="I4672" s="1">
        <f t="shared" si="72"/>
        <v>42618</v>
      </c>
    </row>
    <row r="4673" spans="1:9" x14ac:dyDescent="0.55000000000000004">
      <c r="A4673" t="s">
        <v>26</v>
      </c>
      <c r="B4673" s="1">
        <v>42619</v>
      </c>
      <c r="C4673">
        <v>10879.6396484375</v>
      </c>
      <c r="D4673">
        <v>10891.2197265625</v>
      </c>
      <c r="E4673">
        <v>10838.9501953125</v>
      </c>
      <c r="F4673">
        <v>10890.7900390625</v>
      </c>
      <c r="G4673">
        <v>10890.7900390625</v>
      </c>
      <c r="H4673">
        <v>3447650000</v>
      </c>
      <c r="I4673" s="1">
        <f t="shared" si="72"/>
        <v>42619</v>
      </c>
    </row>
    <row r="4674" spans="1:9" x14ac:dyDescent="0.55000000000000004">
      <c r="A4674" t="s">
        <v>25</v>
      </c>
      <c r="B4674" s="1">
        <v>42619</v>
      </c>
      <c r="C4674">
        <v>6879.39990234375</v>
      </c>
      <c r="D4674">
        <v>6887.89990234375</v>
      </c>
      <c r="E4674">
        <v>6819</v>
      </c>
      <c r="F4674">
        <v>6826.10009765625</v>
      </c>
      <c r="G4674">
        <v>6826.10009765625</v>
      </c>
      <c r="H4674">
        <v>666479900</v>
      </c>
      <c r="I4674" s="1">
        <f t="shared" si="72"/>
        <v>42619</v>
      </c>
    </row>
    <row r="4675" spans="1:9" x14ac:dyDescent="0.55000000000000004">
      <c r="A4675" t="s">
        <v>27</v>
      </c>
      <c r="B4675" s="1">
        <v>42619</v>
      </c>
      <c r="C4675">
        <v>8852.7001953125</v>
      </c>
      <c r="D4675">
        <v>8950.849609375</v>
      </c>
      <c r="E4675">
        <v>8848.4501953125</v>
      </c>
      <c r="F4675">
        <v>8943</v>
      </c>
      <c r="G4675">
        <v>8943</v>
      </c>
      <c r="H4675">
        <v>195600</v>
      </c>
      <c r="I4675" s="1">
        <f t="shared" ref="I4675:I4738" si="73">B4675</f>
        <v>42619</v>
      </c>
    </row>
    <row r="4676" spans="1:9" x14ac:dyDescent="0.55000000000000004">
      <c r="A4676" t="s">
        <v>28</v>
      </c>
      <c r="B4676" s="1">
        <v>42619</v>
      </c>
      <c r="C4676">
        <v>18493.400390625</v>
      </c>
      <c r="D4676">
        <v>18551.5390625</v>
      </c>
      <c r="E4676">
        <v>18450.3203125</v>
      </c>
      <c r="F4676">
        <v>18538.119140625</v>
      </c>
      <c r="G4676">
        <v>18538.119140625</v>
      </c>
      <c r="H4676">
        <v>83710000</v>
      </c>
      <c r="I4676" s="1">
        <f t="shared" si="73"/>
        <v>42619</v>
      </c>
    </row>
    <row r="4677" spans="1:9" x14ac:dyDescent="0.55000000000000004">
      <c r="A4677" t="s">
        <v>26</v>
      </c>
      <c r="B4677" s="1">
        <v>42620</v>
      </c>
      <c r="C4677">
        <v>10886.509765625</v>
      </c>
      <c r="D4677">
        <v>10898.759765625</v>
      </c>
      <c r="E4677">
        <v>10856.759765625</v>
      </c>
      <c r="F4677">
        <v>10890.1796875</v>
      </c>
      <c r="G4677">
        <v>10890.1796875</v>
      </c>
      <c r="H4677">
        <v>3319420000</v>
      </c>
      <c r="I4677" s="1">
        <f t="shared" si="73"/>
        <v>42620</v>
      </c>
    </row>
    <row r="4678" spans="1:9" x14ac:dyDescent="0.55000000000000004">
      <c r="A4678" t="s">
        <v>25</v>
      </c>
      <c r="B4678" s="1">
        <v>42620</v>
      </c>
      <c r="C4678">
        <v>6826.10009765625</v>
      </c>
      <c r="D4678">
        <v>6856.10009765625</v>
      </c>
      <c r="E4678">
        <v>6814.89990234375</v>
      </c>
      <c r="F4678">
        <v>6846.60009765625</v>
      </c>
      <c r="G4678">
        <v>6846.60009765625</v>
      </c>
      <c r="H4678">
        <v>910691300</v>
      </c>
      <c r="I4678" s="1">
        <f t="shared" si="73"/>
        <v>42620</v>
      </c>
    </row>
    <row r="4679" spans="1:9" x14ac:dyDescent="0.55000000000000004">
      <c r="A4679" t="s">
        <v>27</v>
      </c>
      <c r="B4679" s="1">
        <v>42620</v>
      </c>
      <c r="C4679">
        <v>8968.7001953125</v>
      </c>
      <c r="D4679">
        <v>8968.7001953125</v>
      </c>
      <c r="E4679">
        <v>8913.349609375</v>
      </c>
      <c r="F4679">
        <v>8917.9501953125</v>
      </c>
      <c r="G4679">
        <v>8917.9501953125</v>
      </c>
      <c r="H4679">
        <v>290100</v>
      </c>
      <c r="I4679" s="1">
        <f t="shared" si="73"/>
        <v>42620</v>
      </c>
    </row>
    <row r="4680" spans="1:9" x14ac:dyDescent="0.55000000000000004">
      <c r="A4680" t="s">
        <v>28</v>
      </c>
      <c r="B4680" s="1">
        <v>42620</v>
      </c>
      <c r="C4680">
        <v>18527.7109375</v>
      </c>
      <c r="D4680">
        <v>18536.890625</v>
      </c>
      <c r="E4680">
        <v>18474.76953125</v>
      </c>
      <c r="F4680">
        <v>18526.140625</v>
      </c>
      <c r="G4680">
        <v>18526.140625</v>
      </c>
      <c r="H4680">
        <v>67570000</v>
      </c>
      <c r="I4680" s="1">
        <f t="shared" si="73"/>
        <v>42620</v>
      </c>
    </row>
    <row r="4681" spans="1:9" x14ac:dyDescent="0.55000000000000004">
      <c r="A4681" t="s">
        <v>26</v>
      </c>
      <c r="B4681" s="1">
        <v>42621</v>
      </c>
      <c r="C4681">
        <v>10879.9697265625</v>
      </c>
      <c r="D4681">
        <v>10903.8603515625</v>
      </c>
      <c r="E4681">
        <v>10857.23046875</v>
      </c>
      <c r="F4681">
        <v>10882.330078125</v>
      </c>
      <c r="G4681">
        <v>10882.330078125</v>
      </c>
      <c r="H4681">
        <v>3727840000</v>
      </c>
      <c r="I4681" s="1">
        <f t="shared" si="73"/>
        <v>42621</v>
      </c>
    </row>
    <row r="4682" spans="1:9" x14ac:dyDescent="0.55000000000000004">
      <c r="A4682" t="s">
        <v>25</v>
      </c>
      <c r="B4682" s="1">
        <v>42621</v>
      </c>
      <c r="C4682">
        <v>6846.60009765625</v>
      </c>
      <c r="D4682">
        <v>6889.60009765625</v>
      </c>
      <c r="E4682">
        <v>6819.7998046875</v>
      </c>
      <c r="F4682">
        <v>6858.7001953125</v>
      </c>
      <c r="G4682">
        <v>6858.7001953125</v>
      </c>
      <c r="H4682">
        <v>784127900</v>
      </c>
      <c r="I4682" s="1">
        <f t="shared" si="73"/>
        <v>42621</v>
      </c>
    </row>
    <row r="4683" spans="1:9" x14ac:dyDescent="0.55000000000000004">
      <c r="A4683" t="s">
        <v>27</v>
      </c>
      <c r="B4683" s="1">
        <v>42621</v>
      </c>
      <c r="C4683">
        <v>8915.5</v>
      </c>
      <c r="D4683">
        <v>8960.349609375</v>
      </c>
      <c r="E4683">
        <v>8896</v>
      </c>
      <c r="F4683">
        <v>8952.5</v>
      </c>
      <c r="G4683">
        <v>8952.5</v>
      </c>
      <c r="H4683">
        <v>217200</v>
      </c>
      <c r="I4683" s="1">
        <f t="shared" si="73"/>
        <v>42621</v>
      </c>
    </row>
    <row r="4684" spans="1:9" x14ac:dyDescent="0.55000000000000004">
      <c r="A4684" t="s">
        <v>28</v>
      </c>
      <c r="B4684" s="1">
        <v>42621</v>
      </c>
      <c r="C4684">
        <v>18486.689453125</v>
      </c>
      <c r="D4684">
        <v>18506.240234375</v>
      </c>
      <c r="E4684">
        <v>18446.689453125</v>
      </c>
      <c r="F4684">
        <v>18479.91015625</v>
      </c>
      <c r="G4684">
        <v>18479.91015625</v>
      </c>
      <c r="H4684">
        <v>79060000</v>
      </c>
      <c r="I4684" s="1">
        <f t="shared" si="73"/>
        <v>42621</v>
      </c>
    </row>
    <row r="4685" spans="1:9" x14ac:dyDescent="0.55000000000000004">
      <c r="A4685" t="s">
        <v>26</v>
      </c>
      <c r="B4685" s="1">
        <v>42622</v>
      </c>
      <c r="C4685">
        <v>10799.1298828125</v>
      </c>
      <c r="D4685">
        <v>10799.1298828125</v>
      </c>
      <c r="E4685">
        <v>10613.5302734375</v>
      </c>
      <c r="F4685">
        <v>10613.5302734375</v>
      </c>
      <c r="G4685">
        <v>10613.5302734375</v>
      </c>
      <c r="H4685">
        <v>4233960000</v>
      </c>
      <c r="I4685" s="1">
        <f t="shared" si="73"/>
        <v>42622</v>
      </c>
    </row>
    <row r="4686" spans="1:9" x14ac:dyDescent="0.55000000000000004">
      <c r="A4686" t="s">
        <v>25</v>
      </c>
      <c r="B4686" s="1">
        <v>42622</v>
      </c>
      <c r="C4686">
        <v>6858.7001953125</v>
      </c>
      <c r="D4686">
        <v>6862.39990234375</v>
      </c>
      <c r="E4686">
        <v>6762.2998046875</v>
      </c>
      <c r="F4686">
        <v>6777</v>
      </c>
      <c r="G4686">
        <v>6777</v>
      </c>
      <c r="H4686">
        <v>768674900</v>
      </c>
      <c r="I4686" s="1">
        <f t="shared" si="73"/>
        <v>42622</v>
      </c>
    </row>
    <row r="4687" spans="1:9" x14ac:dyDescent="0.55000000000000004">
      <c r="A4687" t="s">
        <v>27</v>
      </c>
      <c r="B4687" s="1">
        <v>42622</v>
      </c>
      <c r="C4687">
        <v>8934.2998046875</v>
      </c>
      <c r="D4687">
        <v>8939.150390625</v>
      </c>
      <c r="E4687">
        <v>8858.7001953125</v>
      </c>
      <c r="F4687">
        <v>8866.7001953125</v>
      </c>
      <c r="G4687">
        <v>8866.7001953125</v>
      </c>
      <c r="H4687">
        <v>175900</v>
      </c>
      <c r="I4687" s="1">
        <f t="shared" si="73"/>
        <v>42622</v>
      </c>
    </row>
    <row r="4688" spans="1:9" x14ac:dyDescent="0.55000000000000004">
      <c r="A4688" t="s">
        <v>28</v>
      </c>
      <c r="B4688" s="1">
        <v>42622</v>
      </c>
      <c r="C4688">
        <v>18404.169921875</v>
      </c>
      <c r="D4688">
        <v>18404.169921875</v>
      </c>
      <c r="E4688">
        <v>18085.44921875</v>
      </c>
      <c r="F4688">
        <v>18085.44921875</v>
      </c>
      <c r="G4688">
        <v>18085.44921875</v>
      </c>
      <c r="H4688">
        <v>120670000</v>
      </c>
      <c r="I4688" s="1">
        <f t="shared" si="73"/>
        <v>42622</v>
      </c>
    </row>
    <row r="4689" spans="1:9" x14ac:dyDescent="0.55000000000000004">
      <c r="A4689" t="s">
        <v>26</v>
      </c>
      <c r="B4689" s="1">
        <v>42625</v>
      </c>
      <c r="C4689">
        <v>10563.73046875</v>
      </c>
      <c r="D4689">
        <v>10760.58984375</v>
      </c>
      <c r="E4689">
        <v>10553.650390625</v>
      </c>
      <c r="F4689">
        <v>10741.240234375</v>
      </c>
      <c r="G4689">
        <v>10741.240234375</v>
      </c>
      <c r="H4689">
        <v>4010480000</v>
      </c>
      <c r="I4689" s="1">
        <f t="shared" si="73"/>
        <v>42625</v>
      </c>
    </row>
    <row r="4690" spans="1:9" x14ac:dyDescent="0.55000000000000004">
      <c r="A4690" t="s">
        <v>25</v>
      </c>
      <c r="B4690" s="1">
        <v>42625</v>
      </c>
      <c r="C4690">
        <v>6777</v>
      </c>
      <c r="D4690">
        <v>6777</v>
      </c>
      <c r="E4690">
        <v>6654.5</v>
      </c>
      <c r="F4690">
        <v>6700.89990234375</v>
      </c>
      <c r="G4690">
        <v>6700.89990234375</v>
      </c>
      <c r="H4690">
        <v>861327100</v>
      </c>
      <c r="I4690" s="1">
        <f t="shared" si="73"/>
        <v>42625</v>
      </c>
    </row>
    <row r="4691" spans="1:9" x14ac:dyDescent="0.55000000000000004">
      <c r="A4691" t="s">
        <v>27</v>
      </c>
      <c r="B4691" s="1">
        <v>42625</v>
      </c>
      <c r="C4691">
        <v>8732.9501953125</v>
      </c>
      <c r="D4691">
        <v>8746.9501953125</v>
      </c>
      <c r="E4691">
        <v>8699.400390625</v>
      </c>
      <c r="F4691">
        <v>8715.599609375</v>
      </c>
      <c r="G4691">
        <v>8715.599609375</v>
      </c>
      <c r="H4691">
        <v>184500</v>
      </c>
      <c r="I4691" s="1">
        <f t="shared" si="73"/>
        <v>42625</v>
      </c>
    </row>
    <row r="4692" spans="1:9" x14ac:dyDescent="0.55000000000000004">
      <c r="A4692" t="s">
        <v>28</v>
      </c>
      <c r="B4692" s="1">
        <v>42625</v>
      </c>
      <c r="C4692">
        <v>18028.94921875</v>
      </c>
      <c r="D4692">
        <v>18358.689453125</v>
      </c>
      <c r="E4692">
        <v>17994.83984375</v>
      </c>
      <c r="F4692">
        <v>18325.0703125</v>
      </c>
      <c r="G4692">
        <v>18325.0703125</v>
      </c>
      <c r="H4692">
        <v>103260000</v>
      </c>
      <c r="I4692" s="1">
        <f t="shared" si="73"/>
        <v>42625</v>
      </c>
    </row>
    <row r="4693" spans="1:9" x14ac:dyDescent="0.55000000000000004">
      <c r="A4693" t="s">
        <v>26</v>
      </c>
      <c r="B4693" s="1">
        <v>42626</v>
      </c>
      <c r="C4693">
        <v>10644.4697265625</v>
      </c>
      <c r="D4693">
        <v>10644.4697265625</v>
      </c>
      <c r="E4693">
        <v>10502.3203125</v>
      </c>
      <c r="F4693">
        <v>10535.3603515625</v>
      </c>
      <c r="G4693">
        <v>10535.3603515625</v>
      </c>
      <c r="H4693">
        <v>4141670000</v>
      </c>
      <c r="I4693" s="1">
        <f t="shared" si="73"/>
        <v>42626</v>
      </c>
    </row>
    <row r="4694" spans="1:9" x14ac:dyDescent="0.55000000000000004">
      <c r="A4694" t="s">
        <v>25</v>
      </c>
      <c r="B4694" s="1">
        <v>42626</v>
      </c>
      <c r="C4694">
        <v>6700.89990234375</v>
      </c>
      <c r="D4694">
        <v>6724.7001953125</v>
      </c>
      <c r="E4694">
        <v>6665.60009765625</v>
      </c>
      <c r="F4694">
        <v>6665.60009765625</v>
      </c>
      <c r="G4694">
        <v>6665.60009765625</v>
      </c>
      <c r="H4694">
        <v>839927300</v>
      </c>
      <c r="I4694" s="1">
        <f t="shared" si="73"/>
        <v>42626</v>
      </c>
    </row>
    <row r="4695" spans="1:9" x14ac:dyDescent="0.55000000000000004">
      <c r="A4695" t="s">
        <v>28</v>
      </c>
      <c r="B4695" s="1">
        <v>42626</v>
      </c>
      <c r="C4695">
        <v>18262.990234375</v>
      </c>
      <c r="D4695">
        <v>18262.990234375</v>
      </c>
      <c r="E4695">
        <v>18028.060546875</v>
      </c>
      <c r="F4695">
        <v>18066.75</v>
      </c>
      <c r="G4695">
        <v>18066.75</v>
      </c>
      <c r="H4695">
        <v>102830000</v>
      </c>
      <c r="I4695" s="1">
        <f t="shared" si="73"/>
        <v>42626</v>
      </c>
    </row>
    <row r="4696" spans="1:9" x14ac:dyDescent="0.55000000000000004">
      <c r="A4696" t="s">
        <v>26</v>
      </c>
      <c r="B4696" s="1">
        <v>42627</v>
      </c>
      <c r="C4696">
        <v>10533.7001953125</v>
      </c>
      <c r="D4696">
        <v>10596.4501953125</v>
      </c>
      <c r="E4696">
        <v>10487.7998046875</v>
      </c>
      <c r="F4696">
        <v>10511.400390625</v>
      </c>
      <c r="G4696">
        <v>10511.400390625</v>
      </c>
      <c r="H4696">
        <v>3664100000</v>
      </c>
      <c r="I4696" s="1">
        <f t="shared" si="73"/>
        <v>42627</v>
      </c>
    </row>
    <row r="4697" spans="1:9" x14ac:dyDescent="0.55000000000000004">
      <c r="A4697" t="s">
        <v>25</v>
      </c>
      <c r="B4697" s="1">
        <v>42627</v>
      </c>
      <c r="C4697">
        <v>6665.60009765625</v>
      </c>
      <c r="D4697">
        <v>6720.2998046875</v>
      </c>
      <c r="E4697">
        <v>6665.60009765625</v>
      </c>
      <c r="F4697">
        <v>6673.2998046875</v>
      </c>
      <c r="G4697">
        <v>6673.2998046875</v>
      </c>
      <c r="H4697">
        <v>676448700</v>
      </c>
      <c r="I4697" s="1">
        <f t="shared" si="73"/>
        <v>42627</v>
      </c>
    </row>
    <row r="4698" spans="1:9" x14ac:dyDescent="0.55000000000000004">
      <c r="A4698" t="s">
        <v>27</v>
      </c>
      <c r="B4698" s="1">
        <v>42627</v>
      </c>
      <c r="C4698">
        <v>8710.650390625</v>
      </c>
      <c r="D4698">
        <v>8739.849609375</v>
      </c>
      <c r="E4698">
        <v>8688.900390625</v>
      </c>
      <c r="F4698">
        <v>8726.599609375</v>
      </c>
      <c r="G4698">
        <v>8726.599609375</v>
      </c>
      <c r="H4698">
        <v>184300</v>
      </c>
      <c r="I4698" s="1">
        <f t="shared" si="73"/>
        <v>42627</v>
      </c>
    </row>
    <row r="4699" spans="1:9" x14ac:dyDescent="0.55000000000000004">
      <c r="A4699" t="s">
        <v>28</v>
      </c>
      <c r="B4699" s="1">
        <v>42627</v>
      </c>
      <c r="C4699">
        <v>18073.390625</v>
      </c>
      <c r="D4699">
        <v>18163.48046875</v>
      </c>
      <c r="E4699">
        <v>17992.2109375</v>
      </c>
      <c r="F4699">
        <v>18034.76953125</v>
      </c>
      <c r="G4699">
        <v>18034.76953125</v>
      </c>
      <c r="H4699">
        <v>103360000</v>
      </c>
      <c r="I4699" s="1">
        <f t="shared" si="73"/>
        <v>42627</v>
      </c>
    </row>
    <row r="4700" spans="1:9" x14ac:dyDescent="0.55000000000000004">
      <c r="A4700" t="s">
        <v>26</v>
      </c>
      <c r="B4700" s="1">
        <v>42628</v>
      </c>
      <c r="C4700">
        <v>10501.3203125</v>
      </c>
      <c r="D4700">
        <v>10625.7998046875</v>
      </c>
      <c r="E4700">
        <v>10491.08984375</v>
      </c>
      <c r="F4700">
        <v>10602.9404296875</v>
      </c>
      <c r="G4700">
        <v>10602.9404296875</v>
      </c>
      <c r="H4700">
        <v>3373720000</v>
      </c>
      <c r="I4700" s="1">
        <f t="shared" si="73"/>
        <v>42628</v>
      </c>
    </row>
    <row r="4701" spans="1:9" x14ac:dyDescent="0.55000000000000004">
      <c r="A4701" t="s">
        <v>25</v>
      </c>
      <c r="B4701" s="1">
        <v>42628</v>
      </c>
      <c r="C4701">
        <v>6673.2998046875</v>
      </c>
      <c r="D4701">
        <v>6736.7998046875</v>
      </c>
      <c r="E4701">
        <v>6654.7998046875</v>
      </c>
      <c r="F4701">
        <v>6730.2998046875</v>
      </c>
      <c r="G4701">
        <v>6730.2998046875</v>
      </c>
      <c r="H4701">
        <v>747305800</v>
      </c>
      <c r="I4701" s="1">
        <f t="shared" si="73"/>
        <v>42628</v>
      </c>
    </row>
    <row r="4702" spans="1:9" x14ac:dyDescent="0.55000000000000004">
      <c r="A4702" t="s">
        <v>27</v>
      </c>
      <c r="B4702" s="1">
        <v>42628</v>
      </c>
      <c r="C4702">
        <v>8743.849609375</v>
      </c>
      <c r="D4702">
        <v>8751.9501953125</v>
      </c>
      <c r="E4702">
        <v>8704.349609375</v>
      </c>
      <c r="F4702">
        <v>8742.5498046875</v>
      </c>
      <c r="G4702">
        <v>8742.5498046875</v>
      </c>
      <c r="H4702">
        <v>145400</v>
      </c>
      <c r="I4702" s="1">
        <f t="shared" si="73"/>
        <v>42628</v>
      </c>
    </row>
    <row r="4703" spans="1:9" x14ac:dyDescent="0.55000000000000004">
      <c r="A4703" t="s">
        <v>28</v>
      </c>
      <c r="B4703" s="1">
        <v>42628</v>
      </c>
      <c r="C4703">
        <v>18024.91015625</v>
      </c>
      <c r="D4703">
        <v>18250.109375</v>
      </c>
      <c r="E4703">
        <v>18015.490234375</v>
      </c>
      <c r="F4703">
        <v>18212.48046875</v>
      </c>
      <c r="G4703">
        <v>18212.48046875</v>
      </c>
      <c r="H4703">
        <v>99550000</v>
      </c>
      <c r="I4703" s="1">
        <f t="shared" si="73"/>
        <v>42628</v>
      </c>
    </row>
    <row r="4704" spans="1:9" x14ac:dyDescent="0.55000000000000004">
      <c r="A4704" t="s">
        <v>26</v>
      </c>
      <c r="B4704" s="1">
        <v>42629</v>
      </c>
      <c r="C4704">
        <v>10554.099609375</v>
      </c>
      <c r="D4704">
        <v>10554.099609375</v>
      </c>
      <c r="E4704">
        <v>10498.349609375</v>
      </c>
      <c r="F4704">
        <v>10532.26953125</v>
      </c>
      <c r="G4704">
        <v>10532.26953125</v>
      </c>
      <c r="H4704">
        <v>5014360000</v>
      </c>
      <c r="I4704" s="1">
        <f t="shared" si="73"/>
        <v>42629</v>
      </c>
    </row>
    <row r="4705" spans="1:9" x14ac:dyDescent="0.55000000000000004">
      <c r="A4705" t="s">
        <v>25</v>
      </c>
      <c r="B4705" s="1">
        <v>42629</v>
      </c>
      <c r="C4705">
        <v>6730.2998046875</v>
      </c>
      <c r="D4705">
        <v>6746.2998046875</v>
      </c>
      <c r="E4705">
        <v>6692.7001953125</v>
      </c>
      <c r="F4705">
        <v>6710.2998046875</v>
      </c>
      <c r="G4705">
        <v>6710.2998046875</v>
      </c>
      <c r="H4705">
        <v>1346126200</v>
      </c>
      <c r="I4705" s="1">
        <f t="shared" si="73"/>
        <v>42629</v>
      </c>
    </row>
    <row r="4706" spans="1:9" x14ac:dyDescent="0.55000000000000004">
      <c r="A4706" t="s">
        <v>27</v>
      </c>
      <c r="B4706" s="1">
        <v>42629</v>
      </c>
      <c r="C4706">
        <v>8780.849609375</v>
      </c>
      <c r="D4706">
        <v>8847.650390625</v>
      </c>
      <c r="E4706">
        <v>8750.5</v>
      </c>
      <c r="F4706">
        <v>8779.849609375</v>
      </c>
      <c r="G4706">
        <v>8779.849609375</v>
      </c>
      <c r="H4706">
        <v>265800</v>
      </c>
      <c r="I4706" s="1">
        <f t="shared" si="73"/>
        <v>42629</v>
      </c>
    </row>
    <row r="4707" spans="1:9" x14ac:dyDescent="0.55000000000000004">
      <c r="A4707" t="s">
        <v>28</v>
      </c>
      <c r="B4707" s="1">
        <v>42629</v>
      </c>
      <c r="C4707">
        <v>18217.2109375</v>
      </c>
      <c r="D4707">
        <v>18217.2109375</v>
      </c>
      <c r="E4707">
        <v>18070.2109375</v>
      </c>
      <c r="F4707">
        <v>18123.80078125</v>
      </c>
      <c r="G4707">
        <v>18123.80078125</v>
      </c>
      <c r="H4707">
        <v>278510000</v>
      </c>
      <c r="I4707" s="1">
        <f t="shared" si="73"/>
        <v>42629</v>
      </c>
    </row>
    <row r="4708" spans="1:9" x14ac:dyDescent="0.55000000000000004">
      <c r="A4708" t="s">
        <v>26</v>
      </c>
      <c r="B4708" s="1">
        <v>42632</v>
      </c>
      <c r="C4708">
        <v>10533.419921875</v>
      </c>
      <c r="D4708">
        <v>10625.6904296875</v>
      </c>
      <c r="E4708">
        <v>10533.419921875</v>
      </c>
      <c r="F4708">
        <v>10564.2998046875</v>
      </c>
      <c r="G4708">
        <v>10564.2998046875</v>
      </c>
      <c r="H4708">
        <v>3141820000</v>
      </c>
      <c r="I4708" s="1">
        <f t="shared" si="73"/>
        <v>42632</v>
      </c>
    </row>
    <row r="4709" spans="1:9" x14ac:dyDescent="0.55000000000000004">
      <c r="A4709" t="s">
        <v>25</v>
      </c>
      <c r="B4709" s="1">
        <v>42632</v>
      </c>
      <c r="C4709">
        <v>6710.2998046875</v>
      </c>
      <c r="D4709">
        <v>6814</v>
      </c>
      <c r="E4709">
        <v>6710.2998046875</v>
      </c>
      <c r="F4709">
        <v>6813.60009765625</v>
      </c>
      <c r="G4709">
        <v>6813.60009765625</v>
      </c>
      <c r="H4709">
        <v>685155700</v>
      </c>
      <c r="I4709" s="1">
        <f t="shared" si="73"/>
        <v>42632</v>
      </c>
    </row>
    <row r="4710" spans="1:9" x14ac:dyDescent="0.55000000000000004">
      <c r="A4710" t="s">
        <v>27</v>
      </c>
      <c r="B4710" s="1">
        <v>42632</v>
      </c>
      <c r="C4710">
        <v>8788.4501953125</v>
      </c>
      <c r="D4710">
        <v>8824.2998046875</v>
      </c>
      <c r="E4710">
        <v>8774.2001953125</v>
      </c>
      <c r="F4710">
        <v>8808.400390625</v>
      </c>
      <c r="G4710">
        <v>8808.400390625</v>
      </c>
      <c r="H4710">
        <v>131700</v>
      </c>
      <c r="I4710" s="1">
        <f t="shared" si="73"/>
        <v>42632</v>
      </c>
    </row>
    <row r="4711" spans="1:9" x14ac:dyDescent="0.55000000000000004">
      <c r="A4711" t="s">
        <v>28</v>
      </c>
      <c r="B4711" s="1">
        <v>42632</v>
      </c>
      <c r="C4711">
        <v>18154.8203125</v>
      </c>
      <c r="D4711">
        <v>18254.880859375</v>
      </c>
      <c r="E4711">
        <v>18093.05078125</v>
      </c>
      <c r="F4711">
        <v>18120.169921875</v>
      </c>
      <c r="G4711">
        <v>18120.169921875</v>
      </c>
      <c r="H4711">
        <v>78090000</v>
      </c>
      <c r="I4711" s="1">
        <f t="shared" si="73"/>
        <v>42632</v>
      </c>
    </row>
    <row r="4712" spans="1:9" x14ac:dyDescent="0.55000000000000004">
      <c r="A4712" t="s">
        <v>26</v>
      </c>
      <c r="B4712" s="1">
        <v>42633</v>
      </c>
      <c r="C4712">
        <v>10608.5595703125</v>
      </c>
      <c r="D4712">
        <v>10620.3603515625</v>
      </c>
      <c r="E4712">
        <v>10558.3603515625</v>
      </c>
      <c r="F4712">
        <v>10560.25</v>
      </c>
      <c r="G4712">
        <v>10560.25</v>
      </c>
      <c r="H4712">
        <v>3117380000</v>
      </c>
      <c r="I4712" s="1">
        <f t="shared" si="73"/>
        <v>42633</v>
      </c>
    </row>
    <row r="4713" spans="1:9" x14ac:dyDescent="0.55000000000000004">
      <c r="A4713" t="s">
        <v>25</v>
      </c>
      <c r="B4713" s="1">
        <v>42633</v>
      </c>
      <c r="C4713">
        <v>6813.60009765625</v>
      </c>
      <c r="D4713">
        <v>6869.10009765625</v>
      </c>
      <c r="E4713">
        <v>6798</v>
      </c>
      <c r="F4713">
        <v>6830.7998046875</v>
      </c>
      <c r="G4713">
        <v>6830.7998046875</v>
      </c>
      <c r="H4713">
        <v>695070600</v>
      </c>
      <c r="I4713" s="1">
        <f t="shared" si="73"/>
        <v>42633</v>
      </c>
    </row>
    <row r="4714" spans="1:9" x14ac:dyDescent="0.55000000000000004">
      <c r="A4714" t="s">
        <v>27</v>
      </c>
      <c r="B4714" s="1">
        <v>42633</v>
      </c>
      <c r="C4714">
        <v>8816.099609375</v>
      </c>
      <c r="D4714">
        <v>8816.4501953125</v>
      </c>
      <c r="E4714">
        <v>8759.2998046875</v>
      </c>
      <c r="F4714">
        <v>8775.900390625</v>
      </c>
      <c r="G4714">
        <v>8775.900390625</v>
      </c>
      <c r="H4714">
        <v>136500</v>
      </c>
      <c r="I4714" s="1">
        <f t="shared" si="73"/>
        <v>42633</v>
      </c>
    </row>
    <row r="4715" spans="1:9" x14ac:dyDescent="0.55000000000000004">
      <c r="A4715" t="s">
        <v>28</v>
      </c>
      <c r="B4715" s="1">
        <v>42633</v>
      </c>
      <c r="C4715">
        <v>18175.359375</v>
      </c>
      <c r="D4715">
        <v>18227.2109375</v>
      </c>
      <c r="E4715">
        <v>18128.80078125</v>
      </c>
      <c r="F4715">
        <v>18129.9609375</v>
      </c>
      <c r="G4715">
        <v>18129.9609375</v>
      </c>
      <c r="H4715">
        <v>72450000</v>
      </c>
      <c r="I4715" s="1">
        <f t="shared" si="73"/>
        <v>42633</v>
      </c>
    </row>
    <row r="4716" spans="1:9" x14ac:dyDescent="0.55000000000000004">
      <c r="A4716" t="s">
        <v>26</v>
      </c>
      <c r="B4716" s="1">
        <v>42634</v>
      </c>
      <c r="C4716">
        <v>10605.099609375</v>
      </c>
      <c r="D4716">
        <v>10716.580078125</v>
      </c>
      <c r="E4716">
        <v>10584.33984375</v>
      </c>
      <c r="F4716">
        <v>10708.3701171875</v>
      </c>
      <c r="G4716">
        <v>10708.3701171875</v>
      </c>
      <c r="H4716">
        <v>3685450000</v>
      </c>
      <c r="I4716" s="1">
        <f t="shared" si="73"/>
        <v>42634</v>
      </c>
    </row>
    <row r="4717" spans="1:9" x14ac:dyDescent="0.55000000000000004">
      <c r="A4717" t="s">
        <v>25</v>
      </c>
      <c r="B4717" s="1">
        <v>42634</v>
      </c>
      <c r="C4717">
        <v>6830.7998046875</v>
      </c>
      <c r="D4717">
        <v>6879.7998046875</v>
      </c>
      <c r="E4717">
        <v>6830.5</v>
      </c>
      <c r="F4717">
        <v>6834.7998046875</v>
      </c>
      <c r="G4717">
        <v>6834.7998046875</v>
      </c>
      <c r="H4717">
        <v>700988900</v>
      </c>
      <c r="I4717" s="1">
        <f t="shared" si="73"/>
        <v>42634</v>
      </c>
    </row>
    <row r="4718" spans="1:9" x14ac:dyDescent="0.55000000000000004">
      <c r="A4718" t="s">
        <v>27</v>
      </c>
      <c r="B4718" s="1">
        <v>42634</v>
      </c>
      <c r="C4718">
        <v>8790.2998046875</v>
      </c>
      <c r="D4718">
        <v>8826.849609375</v>
      </c>
      <c r="E4718">
        <v>8757.2998046875</v>
      </c>
      <c r="F4718">
        <v>8777.150390625</v>
      </c>
      <c r="G4718">
        <v>8777.150390625</v>
      </c>
      <c r="H4718">
        <v>148800</v>
      </c>
      <c r="I4718" s="1">
        <f t="shared" si="73"/>
        <v>42634</v>
      </c>
    </row>
    <row r="4719" spans="1:9" x14ac:dyDescent="0.55000000000000004">
      <c r="A4719" t="s">
        <v>28</v>
      </c>
      <c r="B4719" s="1">
        <v>42634</v>
      </c>
      <c r="C4719">
        <v>18164.9609375</v>
      </c>
      <c r="D4719">
        <v>18307.4296875</v>
      </c>
      <c r="E4719">
        <v>18121.5703125</v>
      </c>
      <c r="F4719">
        <v>18293.69921875</v>
      </c>
      <c r="G4719">
        <v>18293.69921875</v>
      </c>
      <c r="H4719">
        <v>94090000</v>
      </c>
      <c r="I4719" s="1">
        <f t="shared" si="73"/>
        <v>42634</v>
      </c>
    </row>
    <row r="4720" spans="1:9" x14ac:dyDescent="0.55000000000000004">
      <c r="A4720" t="s">
        <v>26</v>
      </c>
      <c r="B4720" s="1">
        <v>42635</v>
      </c>
      <c r="C4720">
        <v>10769.3798828125</v>
      </c>
      <c r="D4720">
        <v>10818.1103515625</v>
      </c>
      <c r="E4720">
        <v>10769.3798828125</v>
      </c>
      <c r="F4720">
        <v>10793.66015625</v>
      </c>
      <c r="G4720">
        <v>10793.66015625</v>
      </c>
      <c r="H4720">
        <v>3523860000</v>
      </c>
      <c r="I4720" s="1">
        <f t="shared" si="73"/>
        <v>42635</v>
      </c>
    </row>
    <row r="4721" spans="1:9" x14ac:dyDescent="0.55000000000000004">
      <c r="A4721" t="s">
        <v>25</v>
      </c>
      <c r="B4721" s="1">
        <v>42635</v>
      </c>
      <c r="C4721">
        <v>6834.7998046875</v>
      </c>
      <c r="D4721">
        <v>6937.2998046875</v>
      </c>
      <c r="E4721">
        <v>6834.7998046875</v>
      </c>
      <c r="F4721">
        <v>6911.39990234375</v>
      </c>
      <c r="G4721">
        <v>6911.39990234375</v>
      </c>
      <c r="H4721">
        <v>733328200</v>
      </c>
      <c r="I4721" s="1">
        <f t="shared" si="73"/>
        <v>42635</v>
      </c>
    </row>
    <row r="4722" spans="1:9" x14ac:dyDescent="0.55000000000000004">
      <c r="A4722" t="s">
        <v>27</v>
      </c>
      <c r="B4722" s="1">
        <v>42635</v>
      </c>
      <c r="C4722">
        <v>8873.349609375</v>
      </c>
      <c r="D4722">
        <v>8893.349609375</v>
      </c>
      <c r="E4722">
        <v>8837.7998046875</v>
      </c>
      <c r="F4722">
        <v>8867.4501953125</v>
      </c>
      <c r="G4722">
        <v>8867.4501953125</v>
      </c>
      <c r="H4722">
        <v>172800</v>
      </c>
      <c r="I4722" s="1">
        <f t="shared" si="73"/>
        <v>42635</v>
      </c>
    </row>
    <row r="4723" spans="1:9" x14ac:dyDescent="0.55000000000000004">
      <c r="A4723" t="s">
        <v>28</v>
      </c>
      <c r="B4723" s="1">
        <v>42635</v>
      </c>
      <c r="C4723">
        <v>18343.759765625</v>
      </c>
      <c r="D4723">
        <v>18449.880859375</v>
      </c>
      <c r="E4723">
        <v>18343.759765625</v>
      </c>
      <c r="F4723">
        <v>18392.4609375</v>
      </c>
      <c r="G4723">
        <v>18392.4609375</v>
      </c>
      <c r="H4723">
        <v>73030000</v>
      </c>
      <c r="I4723" s="1">
        <f t="shared" si="73"/>
        <v>42635</v>
      </c>
    </row>
    <row r="4724" spans="1:9" x14ac:dyDescent="0.55000000000000004">
      <c r="A4724" t="s">
        <v>26</v>
      </c>
      <c r="B4724" s="1">
        <v>42636</v>
      </c>
      <c r="C4724">
        <v>10793.66015625</v>
      </c>
      <c r="D4724">
        <v>10793.66015625</v>
      </c>
      <c r="E4724">
        <v>10712.8798828125</v>
      </c>
      <c r="F4724">
        <v>10717.990234375</v>
      </c>
      <c r="G4724">
        <v>10717.990234375</v>
      </c>
      <c r="H4724">
        <v>3289860000</v>
      </c>
      <c r="I4724" s="1">
        <f t="shared" si="73"/>
        <v>42636</v>
      </c>
    </row>
    <row r="4725" spans="1:9" x14ac:dyDescent="0.55000000000000004">
      <c r="A4725" t="s">
        <v>25</v>
      </c>
      <c r="B4725" s="1">
        <v>42636</v>
      </c>
      <c r="C4725">
        <v>6911.39990234375</v>
      </c>
      <c r="D4725">
        <v>6920.2001953125</v>
      </c>
      <c r="E4725">
        <v>6882.60009765625</v>
      </c>
      <c r="F4725">
        <v>6909.39990234375</v>
      </c>
      <c r="G4725">
        <v>6909.39990234375</v>
      </c>
      <c r="H4725">
        <v>738083700</v>
      </c>
      <c r="I4725" s="1">
        <f t="shared" si="73"/>
        <v>42636</v>
      </c>
    </row>
    <row r="4726" spans="1:9" x14ac:dyDescent="0.55000000000000004">
      <c r="A4726" t="s">
        <v>27</v>
      </c>
      <c r="B4726" s="1">
        <v>42636</v>
      </c>
      <c r="C4726">
        <v>8880.75</v>
      </c>
      <c r="D4726">
        <v>8885.2001953125</v>
      </c>
      <c r="E4726">
        <v>8820.2998046875</v>
      </c>
      <c r="F4726">
        <v>8831.5498046875</v>
      </c>
      <c r="G4726">
        <v>8831.5498046875</v>
      </c>
      <c r="H4726">
        <v>185900</v>
      </c>
      <c r="I4726" s="1">
        <f t="shared" si="73"/>
        <v>42636</v>
      </c>
    </row>
    <row r="4727" spans="1:9" x14ac:dyDescent="0.55000000000000004">
      <c r="A4727" t="s">
        <v>28</v>
      </c>
      <c r="B4727" s="1">
        <v>42636</v>
      </c>
      <c r="C4727">
        <v>18377.359375</v>
      </c>
      <c r="D4727">
        <v>18383.759765625</v>
      </c>
      <c r="E4727">
        <v>18254.83984375</v>
      </c>
      <c r="F4727">
        <v>18261.44921875</v>
      </c>
      <c r="G4727">
        <v>18261.44921875</v>
      </c>
      <c r="H4727">
        <v>87170000</v>
      </c>
      <c r="I4727" s="1">
        <f t="shared" si="73"/>
        <v>42636</v>
      </c>
    </row>
    <row r="4728" spans="1:9" x14ac:dyDescent="0.55000000000000004">
      <c r="A4728" t="s">
        <v>26</v>
      </c>
      <c r="B4728" s="1">
        <v>42639</v>
      </c>
      <c r="C4728">
        <v>10675.25</v>
      </c>
      <c r="D4728">
        <v>10678.1201171875</v>
      </c>
      <c r="E4728">
        <v>10621.0595703125</v>
      </c>
      <c r="F4728">
        <v>10624.8798828125</v>
      </c>
      <c r="G4728">
        <v>10624.8798828125</v>
      </c>
      <c r="H4728">
        <v>3199910000</v>
      </c>
      <c r="I4728" s="1">
        <f t="shared" si="73"/>
        <v>42639</v>
      </c>
    </row>
    <row r="4729" spans="1:9" x14ac:dyDescent="0.55000000000000004">
      <c r="A4729" t="s">
        <v>25</v>
      </c>
      <c r="B4729" s="1">
        <v>42639</v>
      </c>
      <c r="C4729">
        <v>6909.39990234375</v>
      </c>
      <c r="D4729">
        <v>6909.60009765625</v>
      </c>
      <c r="E4729">
        <v>6806.5</v>
      </c>
      <c r="F4729">
        <v>6818</v>
      </c>
      <c r="G4729">
        <v>6818</v>
      </c>
      <c r="H4729">
        <v>772058900</v>
      </c>
      <c r="I4729" s="1">
        <f t="shared" si="73"/>
        <v>42639</v>
      </c>
    </row>
    <row r="4730" spans="1:9" x14ac:dyDescent="0.55000000000000004">
      <c r="A4730" t="s">
        <v>27</v>
      </c>
      <c r="B4730" s="1">
        <v>42639</v>
      </c>
      <c r="C4730">
        <v>8807.900390625</v>
      </c>
      <c r="D4730">
        <v>8809.5498046875</v>
      </c>
      <c r="E4730">
        <v>8715.099609375</v>
      </c>
      <c r="F4730">
        <v>8723.0498046875</v>
      </c>
      <c r="G4730">
        <v>8723.0498046875</v>
      </c>
      <c r="H4730">
        <v>164000</v>
      </c>
      <c r="I4730" s="1">
        <f t="shared" si="73"/>
        <v>42639</v>
      </c>
    </row>
    <row r="4731" spans="1:9" x14ac:dyDescent="0.55000000000000004">
      <c r="A4731" t="s">
        <v>28</v>
      </c>
      <c r="B4731" s="1">
        <v>42639</v>
      </c>
      <c r="C4731">
        <v>18217.759765625</v>
      </c>
      <c r="D4731">
        <v>18217.759765625</v>
      </c>
      <c r="E4731">
        <v>18083.3203125</v>
      </c>
      <c r="F4731">
        <v>18094.830078125</v>
      </c>
      <c r="G4731">
        <v>18094.830078125</v>
      </c>
      <c r="H4731">
        <v>95510000</v>
      </c>
      <c r="I4731" s="1">
        <f t="shared" si="73"/>
        <v>42639</v>
      </c>
    </row>
    <row r="4732" spans="1:9" x14ac:dyDescent="0.55000000000000004">
      <c r="A4732" t="s">
        <v>26</v>
      </c>
      <c r="B4732" s="1">
        <v>42640</v>
      </c>
      <c r="C4732">
        <v>10600.150390625</v>
      </c>
      <c r="D4732">
        <v>10676.8603515625</v>
      </c>
      <c r="E4732">
        <v>10587.9296875</v>
      </c>
      <c r="F4732">
        <v>10665.33984375</v>
      </c>
      <c r="G4732">
        <v>10665.33984375</v>
      </c>
      <c r="H4732">
        <v>3414090000</v>
      </c>
      <c r="I4732" s="1">
        <f t="shared" si="73"/>
        <v>42640</v>
      </c>
    </row>
    <row r="4733" spans="1:9" x14ac:dyDescent="0.55000000000000004">
      <c r="A4733" t="s">
        <v>25</v>
      </c>
      <c r="B4733" s="1">
        <v>42640</v>
      </c>
      <c r="C4733">
        <v>6818</v>
      </c>
      <c r="D4733">
        <v>6865.5</v>
      </c>
      <c r="E4733">
        <v>6768.89990234375</v>
      </c>
      <c r="F4733">
        <v>6807.7001953125</v>
      </c>
      <c r="G4733">
        <v>6807.7001953125</v>
      </c>
      <c r="H4733">
        <v>822515600</v>
      </c>
      <c r="I4733" s="1">
        <f t="shared" si="73"/>
        <v>42640</v>
      </c>
    </row>
    <row r="4734" spans="1:9" x14ac:dyDescent="0.55000000000000004">
      <c r="A4734" t="s">
        <v>27</v>
      </c>
      <c r="B4734" s="1">
        <v>42640</v>
      </c>
      <c r="C4734">
        <v>8748.900390625</v>
      </c>
      <c r="D4734">
        <v>8768.5</v>
      </c>
      <c r="E4734">
        <v>8690.5</v>
      </c>
      <c r="F4734">
        <v>8706.400390625</v>
      </c>
      <c r="G4734">
        <v>8706.400390625</v>
      </c>
      <c r="H4734">
        <v>151400</v>
      </c>
      <c r="I4734" s="1">
        <f t="shared" si="73"/>
        <v>42640</v>
      </c>
    </row>
    <row r="4735" spans="1:9" x14ac:dyDescent="0.55000000000000004">
      <c r="A4735" t="s">
        <v>28</v>
      </c>
      <c r="B4735" s="1">
        <v>42640</v>
      </c>
      <c r="C4735">
        <v>18099.2109375</v>
      </c>
      <c r="D4735">
        <v>18238.099609375</v>
      </c>
      <c r="E4735">
        <v>18052.16015625</v>
      </c>
      <c r="F4735">
        <v>18228.30078125</v>
      </c>
      <c r="G4735">
        <v>18228.30078125</v>
      </c>
      <c r="H4735">
        <v>84130000</v>
      </c>
      <c r="I4735" s="1">
        <f t="shared" si="73"/>
        <v>42640</v>
      </c>
    </row>
    <row r="4736" spans="1:9" x14ac:dyDescent="0.55000000000000004">
      <c r="A4736" t="s">
        <v>26</v>
      </c>
      <c r="B4736" s="1">
        <v>42641</v>
      </c>
      <c r="C4736">
        <v>10665.580078125</v>
      </c>
      <c r="D4736">
        <v>10757.7900390625</v>
      </c>
      <c r="E4736">
        <v>10623.2099609375</v>
      </c>
      <c r="F4736">
        <v>10753.4501953125</v>
      </c>
      <c r="G4736">
        <v>10753.4501953125</v>
      </c>
      <c r="H4736">
        <v>3860390000</v>
      </c>
      <c r="I4736" s="1">
        <f t="shared" si="73"/>
        <v>42641</v>
      </c>
    </row>
    <row r="4737" spans="1:9" x14ac:dyDescent="0.55000000000000004">
      <c r="A4737" t="s">
        <v>25</v>
      </c>
      <c r="B4737" s="1">
        <v>42641</v>
      </c>
      <c r="C4737">
        <v>6807.7001953125</v>
      </c>
      <c r="D4737">
        <v>6878.2001953125</v>
      </c>
      <c r="E4737">
        <v>6807.7001953125</v>
      </c>
      <c r="F4737">
        <v>6849.39990234375</v>
      </c>
      <c r="G4737">
        <v>6849.39990234375</v>
      </c>
      <c r="H4737">
        <v>735753900</v>
      </c>
      <c r="I4737" s="1">
        <f t="shared" si="73"/>
        <v>42641</v>
      </c>
    </row>
    <row r="4738" spans="1:9" x14ac:dyDescent="0.55000000000000004">
      <c r="A4738" t="s">
        <v>27</v>
      </c>
      <c r="B4738" s="1">
        <v>42641</v>
      </c>
      <c r="C4738">
        <v>8711.2001953125</v>
      </c>
      <c r="D4738">
        <v>8767.0498046875</v>
      </c>
      <c r="E4738">
        <v>8703.150390625</v>
      </c>
      <c r="F4738">
        <v>8745.150390625</v>
      </c>
      <c r="G4738">
        <v>8745.150390625</v>
      </c>
      <c r="H4738">
        <v>165500</v>
      </c>
      <c r="I4738" s="1">
        <f t="shared" si="73"/>
        <v>42641</v>
      </c>
    </row>
    <row r="4739" spans="1:9" x14ac:dyDescent="0.55000000000000004">
      <c r="A4739" t="s">
        <v>28</v>
      </c>
      <c r="B4739" s="1">
        <v>42641</v>
      </c>
      <c r="C4739">
        <v>18240.220703125</v>
      </c>
      <c r="D4739">
        <v>18349.859375</v>
      </c>
      <c r="E4739">
        <v>18179.33984375</v>
      </c>
      <c r="F4739">
        <v>18339.240234375</v>
      </c>
      <c r="G4739">
        <v>18339.240234375</v>
      </c>
      <c r="H4739">
        <v>97650000</v>
      </c>
      <c r="I4739" s="1">
        <f t="shared" ref="I4739:I4802" si="74">B4739</f>
        <v>42641</v>
      </c>
    </row>
    <row r="4740" spans="1:9" x14ac:dyDescent="0.55000000000000004">
      <c r="A4740" t="s">
        <v>26</v>
      </c>
      <c r="B4740" s="1">
        <v>42642</v>
      </c>
      <c r="C4740">
        <v>10742.080078125</v>
      </c>
      <c r="D4740">
        <v>10764.26953125</v>
      </c>
      <c r="E4740">
        <v>10614.0400390625</v>
      </c>
      <c r="F4740">
        <v>10643.51953125</v>
      </c>
      <c r="G4740">
        <v>10643.51953125</v>
      </c>
      <c r="H4740">
        <v>4215620000</v>
      </c>
      <c r="I4740" s="1">
        <f t="shared" si="74"/>
        <v>42642</v>
      </c>
    </row>
    <row r="4741" spans="1:9" x14ac:dyDescent="0.55000000000000004">
      <c r="A4741" t="s">
        <v>25</v>
      </c>
      <c r="B4741" s="1">
        <v>42642</v>
      </c>
      <c r="C4741">
        <v>6849.39990234375</v>
      </c>
      <c r="D4741">
        <v>6941.10009765625</v>
      </c>
      <c r="E4741">
        <v>6849.39990234375</v>
      </c>
      <c r="F4741">
        <v>6919.39990234375</v>
      </c>
      <c r="G4741">
        <v>6919.39990234375</v>
      </c>
      <c r="H4741">
        <v>833301000</v>
      </c>
      <c r="I4741" s="1">
        <f t="shared" si="74"/>
        <v>42642</v>
      </c>
    </row>
    <row r="4742" spans="1:9" x14ac:dyDescent="0.55000000000000004">
      <c r="A4742" t="s">
        <v>27</v>
      </c>
      <c r="B4742" s="1">
        <v>42642</v>
      </c>
      <c r="C4742">
        <v>8792.7001953125</v>
      </c>
      <c r="D4742">
        <v>8800.650390625</v>
      </c>
      <c r="E4742">
        <v>8558.25</v>
      </c>
      <c r="F4742">
        <v>8591.25</v>
      </c>
      <c r="G4742">
        <v>8591.25</v>
      </c>
      <c r="H4742">
        <v>372900</v>
      </c>
      <c r="I4742" s="1">
        <f t="shared" si="74"/>
        <v>42642</v>
      </c>
    </row>
    <row r="4743" spans="1:9" x14ac:dyDescent="0.55000000000000004">
      <c r="A4743" t="s">
        <v>28</v>
      </c>
      <c r="B4743" s="1">
        <v>42642</v>
      </c>
      <c r="C4743">
        <v>18322.880859375</v>
      </c>
      <c r="D4743">
        <v>18366.23046875</v>
      </c>
      <c r="E4743">
        <v>18091.640625</v>
      </c>
      <c r="F4743">
        <v>18143.44921875</v>
      </c>
      <c r="G4743">
        <v>18143.44921875</v>
      </c>
      <c r="H4743">
        <v>95880000</v>
      </c>
      <c r="I4743" s="1">
        <f t="shared" si="74"/>
        <v>42642</v>
      </c>
    </row>
    <row r="4744" spans="1:9" x14ac:dyDescent="0.55000000000000004">
      <c r="A4744" t="s">
        <v>26</v>
      </c>
      <c r="B4744" s="1">
        <v>42643</v>
      </c>
      <c r="C4744">
        <v>10679.0703125</v>
      </c>
      <c r="D4744">
        <v>10758.009765625</v>
      </c>
      <c r="E4744">
        <v>10668.33984375</v>
      </c>
      <c r="F4744">
        <v>10721.740234375</v>
      </c>
      <c r="G4744">
        <v>10721.740234375</v>
      </c>
      <c r="H4744">
        <v>4158800000</v>
      </c>
      <c r="I4744" s="1">
        <f t="shared" si="74"/>
        <v>42643</v>
      </c>
    </row>
    <row r="4745" spans="1:9" x14ac:dyDescent="0.55000000000000004">
      <c r="A4745" t="s">
        <v>25</v>
      </c>
      <c r="B4745" s="1">
        <v>42643</v>
      </c>
      <c r="C4745">
        <v>6919.39990234375</v>
      </c>
      <c r="D4745">
        <v>6919.39990234375</v>
      </c>
      <c r="E4745">
        <v>6809.5</v>
      </c>
      <c r="F4745">
        <v>6899.2998046875</v>
      </c>
      <c r="G4745">
        <v>6899.2998046875</v>
      </c>
      <c r="H4745">
        <v>1148617200</v>
      </c>
      <c r="I4745" s="1">
        <f t="shared" si="74"/>
        <v>42643</v>
      </c>
    </row>
    <row r="4746" spans="1:9" x14ac:dyDescent="0.55000000000000004">
      <c r="A4746" t="s">
        <v>27</v>
      </c>
      <c r="B4746" s="1">
        <v>42643</v>
      </c>
      <c r="C4746">
        <v>8581.5</v>
      </c>
      <c r="D4746">
        <v>8637.150390625</v>
      </c>
      <c r="E4746">
        <v>8555.2001953125</v>
      </c>
      <c r="F4746">
        <v>8611.150390625</v>
      </c>
      <c r="G4746">
        <v>8611.150390625</v>
      </c>
      <c r="H4746">
        <v>181700</v>
      </c>
      <c r="I4746" s="1">
        <f t="shared" si="74"/>
        <v>42643</v>
      </c>
    </row>
    <row r="4747" spans="1:9" x14ac:dyDescent="0.55000000000000004">
      <c r="A4747" t="s">
        <v>28</v>
      </c>
      <c r="B4747" s="1">
        <v>42643</v>
      </c>
      <c r="C4747">
        <v>18181.80078125</v>
      </c>
      <c r="D4747">
        <v>18369.619140625</v>
      </c>
      <c r="E4747">
        <v>18181.80078125</v>
      </c>
      <c r="F4747">
        <v>18308.150390625</v>
      </c>
      <c r="G4747">
        <v>18308.150390625</v>
      </c>
      <c r="H4747">
        <v>135470000</v>
      </c>
      <c r="I4747" s="1">
        <f t="shared" si="74"/>
        <v>42643</v>
      </c>
    </row>
    <row r="4748" spans="1:9" x14ac:dyDescent="0.55000000000000004">
      <c r="A4748" t="s">
        <v>26</v>
      </c>
      <c r="B4748" s="1">
        <v>42646</v>
      </c>
      <c r="C4748">
        <v>10721.849609375</v>
      </c>
      <c r="D4748">
        <v>10721.849609375</v>
      </c>
      <c r="E4748">
        <v>10658.5595703125</v>
      </c>
      <c r="F4748">
        <v>10690.76953125</v>
      </c>
      <c r="G4748">
        <v>10690.76953125</v>
      </c>
      <c r="H4748">
        <v>3113850000</v>
      </c>
      <c r="I4748" s="1">
        <f t="shared" si="74"/>
        <v>42646</v>
      </c>
    </row>
    <row r="4749" spans="1:9" x14ac:dyDescent="0.55000000000000004">
      <c r="A4749" t="s">
        <v>25</v>
      </c>
      <c r="B4749" s="1">
        <v>42646</v>
      </c>
      <c r="C4749">
        <v>6899.2998046875</v>
      </c>
      <c r="D4749">
        <v>6996.39990234375</v>
      </c>
      <c r="E4749">
        <v>6898.10009765625</v>
      </c>
      <c r="F4749">
        <v>6983.5</v>
      </c>
      <c r="G4749">
        <v>6983.5</v>
      </c>
      <c r="H4749">
        <v>723046300</v>
      </c>
      <c r="I4749" s="1">
        <f t="shared" si="74"/>
        <v>42646</v>
      </c>
    </row>
    <row r="4750" spans="1:9" x14ac:dyDescent="0.55000000000000004">
      <c r="A4750" t="s">
        <v>27</v>
      </c>
      <c r="B4750" s="1">
        <v>42646</v>
      </c>
      <c r="C4750">
        <v>8666.150390625</v>
      </c>
      <c r="D4750">
        <v>8745.2001953125</v>
      </c>
      <c r="E4750">
        <v>8635</v>
      </c>
      <c r="F4750">
        <v>8738.099609375</v>
      </c>
      <c r="G4750">
        <v>8738.099609375</v>
      </c>
      <c r="H4750">
        <v>137300</v>
      </c>
      <c r="I4750" s="1">
        <f t="shared" si="74"/>
        <v>42646</v>
      </c>
    </row>
    <row r="4751" spans="1:9" x14ac:dyDescent="0.55000000000000004">
      <c r="A4751" t="s">
        <v>28</v>
      </c>
      <c r="B4751" s="1">
        <v>42646</v>
      </c>
      <c r="C4751">
        <v>18279.599609375</v>
      </c>
      <c r="D4751">
        <v>18279.80078125</v>
      </c>
      <c r="E4751">
        <v>18203.75</v>
      </c>
      <c r="F4751">
        <v>18253.849609375</v>
      </c>
      <c r="G4751">
        <v>18253.849609375</v>
      </c>
      <c r="H4751">
        <v>68520000</v>
      </c>
      <c r="I4751" s="1">
        <f t="shared" si="74"/>
        <v>42646</v>
      </c>
    </row>
    <row r="4752" spans="1:9" x14ac:dyDescent="0.55000000000000004">
      <c r="A4752" t="s">
        <v>26</v>
      </c>
      <c r="B4752" s="1">
        <v>42647</v>
      </c>
      <c r="C4752">
        <v>10705.8603515625</v>
      </c>
      <c r="D4752">
        <v>10712.580078125</v>
      </c>
      <c r="E4752">
        <v>10597.0400390625</v>
      </c>
      <c r="F4752">
        <v>10629.150390625</v>
      </c>
      <c r="G4752">
        <v>10629.150390625</v>
      </c>
      <c r="H4752">
        <v>3716100000</v>
      </c>
      <c r="I4752" s="1">
        <f t="shared" si="74"/>
        <v>42647</v>
      </c>
    </row>
    <row r="4753" spans="1:9" x14ac:dyDescent="0.55000000000000004">
      <c r="A4753" t="s">
        <v>25</v>
      </c>
      <c r="B4753" s="1">
        <v>42647</v>
      </c>
      <c r="C4753">
        <v>6983.5</v>
      </c>
      <c r="D4753">
        <v>7121.89990234375</v>
      </c>
      <c r="E4753">
        <v>6983.5</v>
      </c>
      <c r="F4753">
        <v>7074.2998046875</v>
      </c>
      <c r="G4753">
        <v>7074.2998046875</v>
      </c>
      <c r="H4753">
        <v>1411305400</v>
      </c>
      <c r="I4753" s="1">
        <f t="shared" si="74"/>
        <v>42647</v>
      </c>
    </row>
    <row r="4754" spans="1:9" x14ac:dyDescent="0.55000000000000004">
      <c r="A4754" t="s">
        <v>27</v>
      </c>
      <c r="B4754" s="1">
        <v>42647</v>
      </c>
      <c r="C4754">
        <v>8770</v>
      </c>
      <c r="D4754">
        <v>8783.650390625</v>
      </c>
      <c r="E4754">
        <v>8736.099609375</v>
      </c>
      <c r="F4754">
        <v>8769.150390625</v>
      </c>
      <c r="G4754">
        <v>8769.150390625</v>
      </c>
      <c r="H4754">
        <v>184300</v>
      </c>
      <c r="I4754" s="1">
        <f t="shared" si="74"/>
        <v>42647</v>
      </c>
    </row>
    <row r="4755" spans="1:9" x14ac:dyDescent="0.55000000000000004">
      <c r="A4755" t="s">
        <v>28</v>
      </c>
      <c r="B4755" s="1">
        <v>42647</v>
      </c>
      <c r="C4755">
        <v>18267.6796875</v>
      </c>
      <c r="D4755">
        <v>18313.76953125</v>
      </c>
      <c r="E4755">
        <v>18116.259765625</v>
      </c>
      <c r="F4755">
        <v>18168.44921875</v>
      </c>
      <c r="G4755">
        <v>18168.44921875</v>
      </c>
      <c r="H4755">
        <v>79710000</v>
      </c>
      <c r="I4755" s="1">
        <f t="shared" si="74"/>
        <v>42647</v>
      </c>
    </row>
    <row r="4756" spans="1:9" x14ac:dyDescent="0.55000000000000004">
      <c r="A4756" t="s">
        <v>26</v>
      </c>
      <c r="B4756" s="1">
        <v>42648</v>
      </c>
      <c r="C4756">
        <v>10666.41015625</v>
      </c>
      <c r="D4756">
        <v>10703.919921875</v>
      </c>
      <c r="E4756">
        <v>10664.150390625</v>
      </c>
      <c r="F4756">
        <v>10683.9404296875</v>
      </c>
      <c r="G4756">
        <v>10683.9404296875</v>
      </c>
      <c r="H4756">
        <v>3883710000</v>
      </c>
      <c r="I4756" s="1">
        <f t="shared" si="74"/>
        <v>42648</v>
      </c>
    </row>
    <row r="4757" spans="1:9" x14ac:dyDescent="0.55000000000000004">
      <c r="A4757" t="s">
        <v>25</v>
      </c>
      <c r="B4757" s="1">
        <v>42648</v>
      </c>
      <c r="C4757">
        <v>7074.2998046875</v>
      </c>
      <c r="D4757">
        <v>7076.7001953125</v>
      </c>
      <c r="E4757">
        <v>7024.10009765625</v>
      </c>
      <c r="F4757">
        <v>7033.2998046875</v>
      </c>
      <c r="G4757">
        <v>7033.2998046875</v>
      </c>
      <c r="H4757">
        <v>941050600</v>
      </c>
      <c r="I4757" s="1">
        <f t="shared" si="74"/>
        <v>42648</v>
      </c>
    </row>
    <row r="4758" spans="1:9" x14ac:dyDescent="0.55000000000000004">
      <c r="A4758" t="s">
        <v>27</v>
      </c>
      <c r="B4758" s="1">
        <v>42648</v>
      </c>
      <c r="C4758">
        <v>8806.349609375</v>
      </c>
      <c r="D4758">
        <v>8806.9501953125</v>
      </c>
      <c r="E4758">
        <v>8731.400390625</v>
      </c>
      <c r="F4758">
        <v>8743.9501953125</v>
      </c>
      <c r="G4758">
        <v>8743.9501953125</v>
      </c>
      <c r="H4758">
        <v>157200</v>
      </c>
      <c r="I4758" s="1">
        <f t="shared" si="74"/>
        <v>42648</v>
      </c>
    </row>
    <row r="4759" spans="1:9" x14ac:dyDescent="0.55000000000000004">
      <c r="A4759" t="s">
        <v>28</v>
      </c>
      <c r="B4759" s="1">
        <v>42648</v>
      </c>
      <c r="C4759">
        <v>18205.5</v>
      </c>
      <c r="D4759">
        <v>18315.8203125</v>
      </c>
      <c r="E4759">
        <v>18205.5</v>
      </c>
      <c r="F4759">
        <v>18281.029296875</v>
      </c>
      <c r="G4759">
        <v>18281.029296875</v>
      </c>
      <c r="H4759">
        <v>76190000</v>
      </c>
      <c r="I4759" s="1">
        <f t="shared" si="74"/>
        <v>42648</v>
      </c>
    </row>
    <row r="4760" spans="1:9" x14ac:dyDescent="0.55000000000000004">
      <c r="A4760" t="s">
        <v>26</v>
      </c>
      <c r="B4760" s="1">
        <v>42649</v>
      </c>
      <c r="C4760">
        <v>10664.5400390625</v>
      </c>
      <c r="D4760">
        <v>10684.900390625</v>
      </c>
      <c r="E4760">
        <v>10627.7001953125</v>
      </c>
      <c r="F4760">
        <v>10675.740234375</v>
      </c>
      <c r="G4760">
        <v>10675.740234375</v>
      </c>
      <c r="H4760">
        <v>3438040000</v>
      </c>
      <c r="I4760" s="1">
        <f t="shared" si="74"/>
        <v>42649</v>
      </c>
    </row>
    <row r="4761" spans="1:9" x14ac:dyDescent="0.55000000000000004">
      <c r="A4761" t="s">
        <v>25</v>
      </c>
      <c r="B4761" s="1">
        <v>42649</v>
      </c>
      <c r="C4761">
        <v>7033.2998046875</v>
      </c>
      <c r="D4761">
        <v>7049.2998046875</v>
      </c>
      <c r="E4761">
        <v>7000</v>
      </c>
      <c r="F4761">
        <v>7000</v>
      </c>
      <c r="G4761">
        <v>7000</v>
      </c>
      <c r="H4761">
        <v>796980200</v>
      </c>
      <c r="I4761" s="1">
        <f t="shared" si="74"/>
        <v>42649</v>
      </c>
    </row>
    <row r="4762" spans="1:9" x14ac:dyDescent="0.55000000000000004">
      <c r="A4762" t="s">
        <v>27</v>
      </c>
      <c r="B4762" s="1">
        <v>42649</v>
      </c>
      <c r="C4762">
        <v>8768.7001953125</v>
      </c>
      <c r="D4762">
        <v>8781.150390625</v>
      </c>
      <c r="E4762">
        <v>8684.650390625</v>
      </c>
      <c r="F4762">
        <v>8709.5498046875</v>
      </c>
      <c r="G4762">
        <v>8709.5498046875</v>
      </c>
      <c r="H4762">
        <v>163600</v>
      </c>
      <c r="I4762" s="1">
        <f t="shared" si="74"/>
        <v>42649</v>
      </c>
    </row>
    <row r="4763" spans="1:9" x14ac:dyDescent="0.55000000000000004">
      <c r="A4763" t="s">
        <v>28</v>
      </c>
      <c r="B4763" s="1">
        <v>42649</v>
      </c>
      <c r="C4763">
        <v>18280.419921875</v>
      </c>
      <c r="D4763">
        <v>18288.119140625</v>
      </c>
      <c r="E4763">
        <v>18162.970703125</v>
      </c>
      <c r="F4763">
        <v>18268.5</v>
      </c>
      <c r="G4763">
        <v>18268.5</v>
      </c>
      <c r="H4763">
        <v>78660000</v>
      </c>
      <c r="I4763" s="1">
        <f t="shared" si="74"/>
        <v>42649</v>
      </c>
    </row>
    <row r="4764" spans="1:9" x14ac:dyDescent="0.55000000000000004">
      <c r="A4764" t="s">
        <v>26</v>
      </c>
      <c r="B4764" s="1">
        <v>42650</v>
      </c>
      <c r="C4764">
        <v>10680.4697265625</v>
      </c>
      <c r="D4764">
        <v>10689.419921875</v>
      </c>
      <c r="E4764">
        <v>10579.6298828125</v>
      </c>
      <c r="F4764">
        <v>10626.919921875</v>
      </c>
      <c r="G4764">
        <v>10626.919921875</v>
      </c>
      <c r="H4764">
        <v>3578770000</v>
      </c>
      <c r="I4764" s="1">
        <f t="shared" si="74"/>
        <v>42650</v>
      </c>
    </row>
    <row r="4765" spans="1:9" x14ac:dyDescent="0.55000000000000004">
      <c r="A4765" t="s">
        <v>25</v>
      </c>
      <c r="B4765" s="1">
        <v>42650</v>
      </c>
      <c r="C4765">
        <v>7000</v>
      </c>
      <c r="D4765">
        <v>7079.2998046875</v>
      </c>
      <c r="E4765">
        <v>7000</v>
      </c>
      <c r="F4765">
        <v>7044.39990234375</v>
      </c>
      <c r="G4765">
        <v>7044.39990234375</v>
      </c>
      <c r="H4765">
        <v>1359993500</v>
      </c>
      <c r="I4765" s="1">
        <f t="shared" si="74"/>
        <v>42650</v>
      </c>
    </row>
    <row r="4766" spans="1:9" x14ac:dyDescent="0.55000000000000004">
      <c r="A4766" t="s">
        <v>27</v>
      </c>
      <c r="B4766" s="1">
        <v>42650</v>
      </c>
      <c r="C4766">
        <v>8721.7001953125</v>
      </c>
      <c r="D4766">
        <v>8723.7001953125</v>
      </c>
      <c r="E4766">
        <v>8663.7998046875</v>
      </c>
      <c r="F4766">
        <v>8697.599609375</v>
      </c>
      <c r="G4766">
        <v>8697.599609375</v>
      </c>
      <c r="H4766">
        <v>150400</v>
      </c>
      <c r="I4766" s="1">
        <f t="shared" si="74"/>
        <v>42650</v>
      </c>
    </row>
    <row r="4767" spans="1:9" x14ac:dyDescent="0.55000000000000004">
      <c r="A4767" t="s">
        <v>28</v>
      </c>
      <c r="B4767" s="1">
        <v>42650</v>
      </c>
      <c r="C4767">
        <v>18295.349609375</v>
      </c>
      <c r="D4767">
        <v>18319.73046875</v>
      </c>
      <c r="E4767">
        <v>18149.349609375</v>
      </c>
      <c r="F4767">
        <v>18240.490234375</v>
      </c>
      <c r="G4767">
        <v>18240.490234375</v>
      </c>
      <c r="H4767">
        <v>82680000</v>
      </c>
      <c r="I4767" s="1">
        <f t="shared" si="74"/>
        <v>42650</v>
      </c>
    </row>
    <row r="4768" spans="1:9" x14ac:dyDescent="0.55000000000000004">
      <c r="A4768" t="s">
        <v>26</v>
      </c>
      <c r="B4768" s="1">
        <v>42653</v>
      </c>
      <c r="C4768">
        <v>10671.2197265625</v>
      </c>
      <c r="D4768">
        <v>10711.830078125</v>
      </c>
      <c r="E4768">
        <v>10671.2197265625</v>
      </c>
      <c r="F4768">
        <v>10682.669921875</v>
      </c>
      <c r="G4768">
        <v>10682.669921875</v>
      </c>
      <c r="H4768">
        <v>2881970000</v>
      </c>
      <c r="I4768" s="1">
        <f t="shared" si="74"/>
        <v>42653</v>
      </c>
    </row>
    <row r="4769" spans="1:9" x14ac:dyDescent="0.55000000000000004">
      <c r="A4769" t="s">
        <v>25</v>
      </c>
      <c r="B4769" s="1">
        <v>42653</v>
      </c>
      <c r="C4769">
        <v>7044.39990234375</v>
      </c>
      <c r="D4769">
        <v>7104.5</v>
      </c>
      <c r="E4769">
        <v>7024.10009765625</v>
      </c>
      <c r="F4769">
        <v>7097.5</v>
      </c>
      <c r="G4769">
        <v>7097.5</v>
      </c>
      <c r="H4769">
        <v>848672800</v>
      </c>
      <c r="I4769" s="1">
        <f t="shared" si="74"/>
        <v>42653</v>
      </c>
    </row>
    <row r="4770" spans="1:9" x14ac:dyDescent="0.55000000000000004">
      <c r="A4770" t="s">
        <v>27</v>
      </c>
      <c r="B4770" s="1">
        <v>42653</v>
      </c>
      <c r="C4770">
        <v>8735.349609375</v>
      </c>
      <c r="D4770">
        <v>8745.7998046875</v>
      </c>
      <c r="E4770">
        <v>8703.9501953125</v>
      </c>
      <c r="F4770">
        <v>8708.7998046875</v>
      </c>
      <c r="G4770">
        <v>8708.7998046875</v>
      </c>
      <c r="H4770">
        <v>108400</v>
      </c>
      <c r="I4770" s="1">
        <f t="shared" si="74"/>
        <v>42653</v>
      </c>
    </row>
    <row r="4771" spans="1:9" x14ac:dyDescent="0.55000000000000004">
      <c r="A4771" t="s">
        <v>28</v>
      </c>
      <c r="B4771" s="1">
        <v>42653</v>
      </c>
      <c r="C4771">
        <v>18282.94921875</v>
      </c>
      <c r="D4771">
        <v>18399.9609375</v>
      </c>
      <c r="E4771">
        <v>18282.94921875</v>
      </c>
      <c r="F4771">
        <v>18329.0390625</v>
      </c>
      <c r="G4771">
        <v>18329.0390625</v>
      </c>
      <c r="H4771">
        <v>72110000</v>
      </c>
      <c r="I4771" s="1">
        <f t="shared" si="74"/>
        <v>42653</v>
      </c>
    </row>
    <row r="4772" spans="1:9" x14ac:dyDescent="0.55000000000000004">
      <c r="A4772" t="s">
        <v>26</v>
      </c>
      <c r="B4772" s="1">
        <v>42654</v>
      </c>
      <c r="C4772">
        <v>10656.2197265625</v>
      </c>
      <c r="D4772">
        <v>10656.2197265625</v>
      </c>
      <c r="E4772">
        <v>10510.6103515625</v>
      </c>
      <c r="F4772">
        <v>10548</v>
      </c>
      <c r="G4772">
        <v>10548</v>
      </c>
      <c r="H4772">
        <v>3393060000</v>
      </c>
      <c r="I4772" s="1">
        <f t="shared" si="74"/>
        <v>42654</v>
      </c>
    </row>
    <row r="4773" spans="1:9" x14ac:dyDescent="0.55000000000000004">
      <c r="A4773" t="s">
        <v>25</v>
      </c>
      <c r="B4773" s="1">
        <v>42654</v>
      </c>
      <c r="C4773">
        <v>7097.5</v>
      </c>
      <c r="D4773">
        <v>7129.7998046875</v>
      </c>
      <c r="E4773">
        <v>7061.39990234375</v>
      </c>
      <c r="F4773">
        <v>7070.89990234375</v>
      </c>
      <c r="G4773">
        <v>7070.89990234375</v>
      </c>
      <c r="H4773">
        <v>954215200</v>
      </c>
      <c r="I4773" s="1">
        <f t="shared" si="74"/>
        <v>42654</v>
      </c>
    </row>
    <row r="4774" spans="1:9" x14ac:dyDescent="0.55000000000000004">
      <c r="A4774" t="s">
        <v>28</v>
      </c>
      <c r="B4774" s="1">
        <v>42654</v>
      </c>
      <c r="C4774">
        <v>18308.4296875</v>
      </c>
      <c r="D4774">
        <v>18312.330078125</v>
      </c>
      <c r="E4774">
        <v>18061.9609375</v>
      </c>
      <c r="F4774">
        <v>18128.66015625</v>
      </c>
      <c r="G4774">
        <v>18128.66015625</v>
      </c>
      <c r="H4774">
        <v>88610000</v>
      </c>
      <c r="I4774" s="1">
        <f t="shared" si="74"/>
        <v>42654</v>
      </c>
    </row>
    <row r="4775" spans="1:9" x14ac:dyDescent="0.55000000000000004">
      <c r="A4775" t="s">
        <v>26</v>
      </c>
      <c r="B4775" s="1">
        <v>42655</v>
      </c>
      <c r="C4775">
        <v>10546.009765625</v>
      </c>
      <c r="D4775">
        <v>10587.4599609375</v>
      </c>
      <c r="E4775">
        <v>10525.5595703125</v>
      </c>
      <c r="F4775">
        <v>10560.26953125</v>
      </c>
      <c r="G4775">
        <v>10560.26953125</v>
      </c>
      <c r="H4775">
        <v>2959510000</v>
      </c>
      <c r="I4775" s="1">
        <f t="shared" si="74"/>
        <v>42655</v>
      </c>
    </row>
    <row r="4776" spans="1:9" x14ac:dyDescent="0.55000000000000004">
      <c r="A4776" t="s">
        <v>25</v>
      </c>
      <c r="B4776" s="1">
        <v>42655</v>
      </c>
      <c r="C4776">
        <v>7070.89990234375</v>
      </c>
      <c r="D4776">
        <v>7079.39990234375</v>
      </c>
      <c r="E4776">
        <v>7015.7998046875</v>
      </c>
      <c r="F4776">
        <v>7024</v>
      </c>
      <c r="G4776">
        <v>7024</v>
      </c>
      <c r="H4776">
        <v>910363500</v>
      </c>
      <c r="I4776" s="1">
        <f t="shared" si="74"/>
        <v>42655</v>
      </c>
    </row>
    <row r="4777" spans="1:9" x14ac:dyDescent="0.55000000000000004">
      <c r="A4777" t="s">
        <v>28</v>
      </c>
      <c r="B4777" s="1">
        <v>42655</v>
      </c>
      <c r="C4777">
        <v>18132.630859375</v>
      </c>
      <c r="D4777">
        <v>18193.9609375</v>
      </c>
      <c r="E4777">
        <v>18082.08984375</v>
      </c>
      <c r="F4777">
        <v>18144.19921875</v>
      </c>
      <c r="G4777">
        <v>18144.19921875</v>
      </c>
      <c r="H4777">
        <v>72230000</v>
      </c>
      <c r="I4777" s="1">
        <f t="shared" si="74"/>
        <v>42655</v>
      </c>
    </row>
    <row r="4778" spans="1:9" x14ac:dyDescent="0.55000000000000004">
      <c r="A4778" t="s">
        <v>26</v>
      </c>
      <c r="B4778" s="1">
        <v>42656</v>
      </c>
      <c r="C4778">
        <v>10487.6103515625</v>
      </c>
      <c r="D4778">
        <v>10551.5</v>
      </c>
      <c r="E4778">
        <v>10425.91015625</v>
      </c>
      <c r="F4778">
        <v>10522.9404296875</v>
      </c>
      <c r="G4778">
        <v>10522.9404296875</v>
      </c>
      <c r="H4778">
        <v>3538030000</v>
      </c>
      <c r="I4778" s="1">
        <f t="shared" si="74"/>
        <v>42656</v>
      </c>
    </row>
    <row r="4779" spans="1:9" x14ac:dyDescent="0.55000000000000004">
      <c r="A4779" t="s">
        <v>25</v>
      </c>
      <c r="B4779" s="1">
        <v>42656</v>
      </c>
      <c r="C4779">
        <v>7024</v>
      </c>
      <c r="D4779">
        <v>7024</v>
      </c>
      <c r="E4779">
        <v>6930</v>
      </c>
      <c r="F4779">
        <v>6977.7001953125</v>
      </c>
      <c r="G4779">
        <v>6977.7001953125</v>
      </c>
      <c r="H4779">
        <v>1010365100</v>
      </c>
      <c r="I4779" s="1">
        <f t="shared" si="74"/>
        <v>42656</v>
      </c>
    </row>
    <row r="4780" spans="1:9" x14ac:dyDescent="0.55000000000000004">
      <c r="A4780" t="s">
        <v>27</v>
      </c>
      <c r="B4780" s="1">
        <v>42656</v>
      </c>
      <c r="C4780">
        <v>8671.5</v>
      </c>
      <c r="D4780">
        <v>8681.5498046875</v>
      </c>
      <c r="E4780">
        <v>8541.349609375</v>
      </c>
      <c r="F4780">
        <v>8573.349609375</v>
      </c>
      <c r="G4780">
        <v>8573.349609375</v>
      </c>
      <c r="H4780">
        <v>212300</v>
      </c>
      <c r="I4780" s="1">
        <f t="shared" si="74"/>
        <v>42656</v>
      </c>
    </row>
    <row r="4781" spans="1:9" x14ac:dyDescent="0.55000000000000004">
      <c r="A4781" t="s">
        <v>28</v>
      </c>
      <c r="B4781" s="1">
        <v>42656</v>
      </c>
      <c r="C4781">
        <v>18088.3203125</v>
      </c>
      <c r="D4781">
        <v>18137.69921875</v>
      </c>
      <c r="E4781">
        <v>17959.94921875</v>
      </c>
      <c r="F4781">
        <v>18098.939453125</v>
      </c>
      <c r="G4781">
        <v>18098.939453125</v>
      </c>
      <c r="H4781">
        <v>83160000</v>
      </c>
      <c r="I4781" s="1">
        <f t="shared" si="74"/>
        <v>42656</v>
      </c>
    </row>
    <row r="4782" spans="1:9" x14ac:dyDescent="0.55000000000000004">
      <c r="A4782" t="s">
        <v>26</v>
      </c>
      <c r="B4782" s="1">
        <v>42657</v>
      </c>
      <c r="C4782">
        <v>10579.76953125</v>
      </c>
      <c r="D4782">
        <v>10606.669921875</v>
      </c>
      <c r="E4782">
        <v>10521.2900390625</v>
      </c>
      <c r="F4782">
        <v>10521.2998046875</v>
      </c>
      <c r="G4782">
        <v>10521.2998046875</v>
      </c>
      <c r="H4782">
        <v>3187910000</v>
      </c>
      <c r="I4782" s="1">
        <f t="shared" si="74"/>
        <v>42657</v>
      </c>
    </row>
    <row r="4783" spans="1:9" x14ac:dyDescent="0.55000000000000004">
      <c r="A4783" t="s">
        <v>25</v>
      </c>
      <c r="B4783" s="1">
        <v>42657</v>
      </c>
      <c r="C4783">
        <v>6977.7001953125</v>
      </c>
      <c r="D4783">
        <v>7055.2001953125</v>
      </c>
      <c r="E4783">
        <v>6977.7001953125</v>
      </c>
      <c r="F4783">
        <v>7013.60009765625</v>
      </c>
      <c r="G4783">
        <v>7013.60009765625</v>
      </c>
      <c r="H4783">
        <v>846003100</v>
      </c>
      <c r="I4783" s="1">
        <f t="shared" si="74"/>
        <v>42657</v>
      </c>
    </row>
    <row r="4784" spans="1:9" x14ac:dyDescent="0.55000000000000004">
      <c r="A4784" t="s">
        <v>27</v>
      </c>
      <c r="B4784" s="1">
        <v>42657</v>
      </c>
      <c r="C4784">
        <v>8594</v>
      </c>
      <c r="D4784">
        <v>8604.4501953125</v>
      </c>
      <c r="E4784">
        <v>8549.7998046875</v>
      </c>
      <c r="F4784">
        <v>8583.400390625</v>
      </c>
      <c r="G4784">
        <v>8583.400390625</v>
      </c>
      <c r="H4784">
        <v>162800</v>
      </c>
      <c r="I4784" s="1">
        <f t="shared" si="74"/>
        <v>42657</v>
      </c>
    </row>
    <row r="4785" spans="1:9" x14ac:dyDescent="0.55000000000000004">
      <c r="A4785" t="s">
        <v>28</v>
      </c>
      <c r="B4785" s="1">
        <v>42657</v>
      </c>
      <c r="C4785">
        <v>18177.349609375</v>
      </c>
      <c r="D4785">
        <v>18261.109375</v>
      </c>
      <c r="E4785">
        <v>18138.380859375</v>
      </c>
      <c r="F4785">
        <v>18138.380859375</v>
      </c>
      <c r="G4785">
        <v>18138.380859375</v>
      </c>
      <c r="H4785">
        <v>87050000</v>
      </c>
      <c r="I4785" s="1">
        <f t="shared" si="74"/>
        <v>42657</v>
      </c>
    </row>
    <row r="4786" spans="1:9" x14ac:dyDescent="0.55000000000000004">
      <c r="A4786" t="s">
        <v>26</v>
      </c>
      <c r="B4786" s="1">
        <v>42660</v>
      </c>
      <c r="C4786">
        <v>10516.2998046875</v>
      </c>
      <c r="D4786">
        <v>10531.4599609375</v>
      </c>
      <c r="E4786">
        <v>10481.58984375</v>
      </c>
      <c r="F4786">
        <v>10492.8603515625</v>
      </c>
      <c r="G4786">
        <v>10492.8603515625</v>
      </c>
      <c r="H4786">
        <v>2832440000</v>
      </c>
      <c r="I4786" s="1">
        <f t="shared" si="74"/>
        <v>42660</v>
      </c>
    </row>
    <row r="4787" spans="1:9" x14ac:dyDescent="0.55000000000000004">
      <c r="A4787" t="s">
        <v>25</v>
      </c>
      <c r="B4787" s="1">
        <v>42660</v>
      </c>
      <c r="C4787">
        <v>7013.60009765625</v>
      </c>
      <c r="D4787">
        <v>7013.60009765625</v>
      </c>
      <c r="E4787">
        <v>6937.39990234375</v>
      </c>
      <c r="F4787">
        <v>6947.60009765625</v>
      </c>
      <c r="G4787">
        <v>6947.60009765625</v>
      </c>
      <c r="H4787">
        <v>705888600</v>
      </c>
      <c r="I4787" s="1">
        <f t="shared" si="74"/>
        <v>42660</v>
      </c>
    </row>
    <row r="4788" spans="1:9" x14ac:dyDescent="0.55000000000000004">
      <c r="A4788" t="s">
        <v>27</v>
      </c>
      <c r="B4788" s="1">
        <v>42660</v>
      </c>
      <c r="C4788">
        <v>8612.9501953125</v>
      </c>
      <c r="D4788">
        <v>8615.400390625</v>
      </c>
      <c r="E4788">
        <v>8506.150390625</v>
      </c>
      <c r="F4788">
        <v>8520.400390625</v>
      </c>
      <c r="G4788">
        <v>8520.400390625</v>
      </c>
      <c r="H4788">
        <v>197400</v>
      </c>
      <c r="I4788" s="1">
        <f t="shared" si="74"/>
        <v>42660</v>
      </c>
    </row>
    <row r="4789" spans="1:9" x14ac:dyDescent="0.55000000000000004">
      <c r="A4789" t="s">
        <v>28</v>
      </c>
      <c r="B4789" s="1">
        <v>42660</v>
      </c>
      <c r="C4789">
        <v>18135.849609375</v>
      </c>
      <c r="D4789">
        <v>18162.279296875</v>
      </c>
      <c r="E4789">
        <v>18063.01953125</v>
      </c>
      <c r="F4789">
        <v>18086.400390625</v>
      </c>
      <c r="G4789">
        <v>18086.400390625</v>
      </c>
      <c r="H4789">
        <v>75960000</v>
      </c>
      <c r="I4789" s="1">
        <f t="shared" si="74"/>
        <v>42660</v>
      </c>
    </row>
    <row r="4790" spans="1:9" x14ac:dyDescent="0.55000000000000004">
      <c r="A4790" t="s">
        <v>26</v>
      </c>
      <c r="B4790" s="1">
        <v>42661</v>
      </c>
      <c r="C4790">
        <v>10578.8896484375</v>
      </c>
      <c r="D4790">
        <v>10583.830078125</v>
      </c>
      <c r="E4790">
        <v>10539.7998046875</v>
      </c>
      <c r="F4790">
        <v>10567.8095703125</v>
      </c>
      <c r="G4790">
        <v>10567.8095703125</v>
      </c>
      <c r="H4790">
        <v>3172940000</v>
      </c>
      <c r="I4790" s="1">
        <f t="shared" si="74"/>
        <v>42661</v>
      </c>
    </row>
    <row r="4791" spans="1:9" x14ac:dyDescent="0.55000000000000004">
      <c r="A4791" t="s">
        <v>25</v>
      </c>
      <c r="B4791" s="1">
        <v>42661</v>
      </c>
      <c r="C4791">
        <v>6947.60009765625</v>
      </c>
      <c r="D4791">
        <v>7033</v>
      </c>
      <c r="E4791">
        <v>6946.39990234375</v>
      </c>
      <c r="F4791">
        <v>7000.10009765625</v>
      </c>
      <c r="G4791">
        <v>7000.10009765625</v>
      </c>
      <c r="H4791">
        <v>795838600</v>
      </c>
      <c r="I4791" s="1">
        <f t="shared" si="74"/>
        <v>42661</v>
      </c>
    </row>
    <row r="4792" spans="1:9" x14ac:dyDescent="0.55000000000000004">
      <c r="A4792" t="s">
        <v>27</v>
      </c>
      <c r="B4792" s="1">
        <v>42661</v>
      </c>
      <c r="C4792">
        <v>8556.0498046875</v>
      </c>
      <c r="D4792">
        <v>8685.099609375</v>
      </c>
      <c r="E4792">
        <v>8555.900390625</v>
      </c>
      <c r="F4792">
        <v>8677.900390625</v>
      </c>
      <c r="G4792">
        <v>8677.900390625</v>
      </c>
      <c r="H4792">
        <v>216600</v>
      </c>
      <c r="I4792" s="1">
        <f t="shared" si="74"/>
        <v>42661</v>
      </c>
    </row>
    <row r="4793" spans="1:9" x14ac:dyDescent="0.55000000000000004">
      <c r="A4793" t="s">
        <v>28</v>
      </c>
      <c r="B4793" s="1">
        <v>42661</v>
      </c>
      <c r="C4793">
        <v>18145.060546875</v>
      </c>
      <c r="D4793">
        <v>18225.80078125</v>
      </c>
      <c r="E4793">
        <v>18129.44921875</v>
      </c>
      <c r="F4793">
        <v>18161.939453125</v>
      </c>
      <c r="G4793">
        <v>18161.939453125</v>
      </c>
      <c r="H4793">
        <v>74600000</v>
      </c>
      <c r="I4793" s="1">
        <f t="shared" si="74"/>
        <v>42661</v>
      </c>
    </row>
    <row r="4794" spans="1:9" x14ac:dyDescent="0.55000000000000004">
      <c r="A4794" t="s">
        <v>26</v>
      </c>
      <c r="B4794" s="1">
        <v>42662</v>
      </c>
      <c r="C4794">
        <v>10580.4501953125</v>
      </c>
      <c r="D4794">
        <v>10623.2998046875</v>
      </c>
      <c r="E4794">
        <v>10561.1298828125</v>
      </c>
      <c r="F4794">
        <v>10600.919921875</v>
      </c>
      <c r="G4794">
        <v>10600.919921875</v>
      </c>
      <c r="H4794">
        <v>3364990000</v>
      </c>
      <c r="I4794" s="1">
        <f t="shared" si="74"/>
        <v>42662</v>
      </c>
    </row>
    <row r="4795" spans="1:9" x14ac:dyDescent="0.55000000000000004">
      <c r="A4795" t="s">
        <v>25</v>
      </c>
      <c r="B4795" s="1">
        <v>42662</v>
      </c>
      <c r="C4795">
        <v>7000.10009765625</v>
      </c>
      <c r="D4795">
        <v>7031.2001953125</v>
      </c>
      <c r="E4795">
        <v>6975.89990234375</v>
      </c>
      <c r="F4795">
        <v>7021.89990234375</v>
      </c>
      <c r="G4795">
        <v>7021.89990234375</v>
      </c>
      <c r="H4795">
        <v>798401200</v>
      </c>
      <c r="I4795" s="1">
        <f t="shared" si="74"/>
        <v>42662</v>
      </c>
    </row>
    <row r="4796" spans="1:9" x14ac:dyDescent="0.55000000000000004">
      <c r="A4796" t="s">
        <v>27</v>
      </c>
      <c r="B4796" s="1">
        <v>42662</v>
      </c>
      <c r="C4796">
        <v>8697.5</v>
      </c>
      <c r="D4796">
        <v>8698.75</v>
      </c>
      <c r="E4796">
        <v>8636.7001953125</v>
      </c>
      <c r="F4796">
        <v>8659.099609375</v>
      </c>
      <c r="G4796">
        <v>8659.099609375</v>
      </c>
      <c r="H4796">
        <v>172100</v>
      </c>
      <c r="I4796" s="1">
        <f t="shared" si="74"/>
        <v>42662</v>
      </c>
    </row>
    <row r="4797" spans="1:9" x14ac:dyDescent="0.55000000000000004">
      <c r="A4797" t="s">
        <v>28</v>
      </c>
      <c r="B4797" s="1">
        <v>42662</v>
      </c>
      <c r="C4797">
        <v>18178.2109375</v>
      </c>
      <c r="D4797">
        <v>18252.19921875</v>
      </c>
      <c r="E4797">
        <v>18169.25</v>
      </c>
      <c r="F4797">
        <v>18202.619140625</v>
      </c>
      <c r="G4797">
        <v>18202.619140625</v>
      </c>
      <c r="H4797">
        <v>88040000</v>
      </c>
      <c r="I4797" s="1">
        <f t="shared" si="74"/>
        <v>42662</v>
      </c>
    </row>
    <row r="4798" spans="1:9" x14ac:dyDescent="0.55000000000000004">
      <c r="A4798" t="s">
        <v>26</v>
      </c>
      <c r="B4798" s="1">
        <v>42663</v>
      </c>
      <c r="C4798">
        <v>10587.830078125</v>
      </c>
      <c r="D4798">
        <v>10626.4404296875</v>
      </c>
      <c r="E4798">
        <v>10560.98046875</v>
      </c>
      <c r="F4798">
        <v>10597.3603515625</v>
      </c>
      <c r="G4798">
        <v>10597.3603515625</v>
      </c>
      <c r="H4798">
        <v>3339320000</v>
      </c>
      <c r="I4798" s="1">
        <f t="shared" si="74"/>
        <v>42663</v>
      </c>
    </row>
    <row r="4799" spans="1:9" x14ac:dyDescent="0.55000000000000004">
      <c r="A4799" t="s">
        <v>25</v>
      </c>
      <c r="B4799" s="1">
        <v>42663</v>
      </c>
      <c r="C4799">
        <v>7021.89990234375</v>
      </c>
      <c r="D4799">
        <v>7047.60009765625</v>
      </c>
      <c r="E4799">
        <v>6998.7998046875</v>
      </c>
      <c r="F4799">
        <v>7026.89990234375</v>
      </c>
      <c r="G4799">
        <v>7026.89990234375</v>
      </c>
      <c r="H4799">
        <v>819201600</v>
      </c>
      <c r="I4799" s="1">
        <f t="shared" si="74"/>
        <v>42663</v>
      </c>
    </row>
    <row r="4800" spans="1:9" x14ac:dyDescent="0.55000000000000004">
      <c r="A4800" t="s">
        <v>27</v>
      </c>
      <c r="B4800" s="1">
        <v>42663</v>
      </c>
      <c r="C4800">
        <v>8693.349609375</v>
      </c>
      <c r="D4800">
        <v>8727</v>
      </c>
      <c r="E4800">
        <v>8678.2998046875</v>
      </c>
      <c r="F4800">
        <v>8699.400390625</v>
      </c>
      <c r="G4800">
        <v>8699.400390625</v>
      </c>
      <c r="H4800">
        <v>161000</v>
      </c>
      <c r="I4800" s="1">
        <f t="shared" si="74"/>
        <v>42663</v>
      </c>
    </row>
    <row r="4801" spans="1:9" x14ac:dyDescent="0.55000000000000004">
      <c r="A4801" t="s">
        <v>28</v>
      </c>
      <c r="B4801" s="1">
        <v>42663</v>
      </c>
      <c r="C4801">
        <v>18161.869140625</v>
      </c>
      <c r="D4801">
        <v>18249.05078125</v>
      </c>
      <c r="E4801">
        <v>18129.0703125</v>
      </c>
      <c r="F4801">
        <v>18162.349609375</v>
      </c>
      <c r="G4801">
        <v>18162.349609375</v>
      </c>
      <c r="H4801">
        <v>88830000</v>
      </c>
      <c r="I4801" s="1">
        <f t="shared" si="74"/>
        <v>42663</v>
      </c>
    </row>
    <row r="4802" spans="1:9" x14ac:dyDescent="0.55000000000000004">
      <c r="A4802" t="s">
        <v>26</v>
      </c>
      <c r="B4802" s="1">
        <v>42664</v>
      </c>
      <c r="C4802">
        <v>10545.1201171875</v>
      </c>
      <c r="D4802">
        <v>10580.150390625</v>
      </c>
      <c r="E4802">
        <v>10522.3203125</v>
      </c>
      <c r="F4802">
        <v>10571.8798828125</v>
      </c>
      <c r="G4802">
        <v>10571.8798828125</v>
      </c>
      <c r="H4802">
        <v>3456390000</v>
      </c>
      <c r="I4802" s="1">
        <f t="shared" si="74"/>
        <v>42664</v>
      </c>
    </row>
    <row r="4803" spans="1:9" x14ac:dyDescent="0.55000000000000004">
      <c r="A4803" t="s">
        <v>25</v>
      </c>
      <c r="B4803" s="1">
        <v>42664</v>
      </c>
      <c r="C4803">
        <v>7026.89990234375</v>
      </c>
      <c r="D4803">
        <v>7058.39990234375</v>
      </c>
      <c r="E4803">
        <v>7011.10009765625</v>
      </c>
      <c r="F4803">
        <v>7020.5</v>
      </c>
      <c r="G4803">
        <v>7020.5</v>
      </c>
      <c r="H4803">
        <v>735110600</v>
      </c>
      <c r="I4803" s="1">
        <f t="shared" ref="I4803:I4866" si="75">B4803</f>
        <v>42664</v>
      </c>
    </row>
    <row r="4804" spans="1:9" x14ac:dyDescent="0.55000000000000004">
      <c r="A4804" t="s">
        <v>27</v>
      </c>
      <c r="B4804" s="1">
        <v>42664</v>
      </c>
      <c r="C4804">
        <v>8708.599609375</v>
      </c>
      <c r="D4804">
        <v>8709.099609375</v>
      </c>
      <c r="E4804">
        <v>8652.0498046875</v>
      </c>
      <c r="F4804">
        <v>8693.0498046875</v>
      </c>
      <c r="G4804">
        <v>8693.0498046875</v>
      </c>
      <c r="H4804">
        <v>157300</v>
      </c>
      <c r="I4804" s="1">
        <f t="shared" si="75"/>
        <v>42664</v>
      </c>
    </row>
    <row r="4805" spans="1:9" x14ac:dyDescent="0.55000000000000004">
      <c r="A4805" t="s">
        <v>28</v>
      </c>
      <c r="B4805" s="1">
        <v>42664</v>
      </c>
      <c r="C4805">
        <v>18152.630859375</v>
      </c>
      <c r="D4805">
        <v>18168.759765625</v>
      </c>
      <c r="E4805">
        <v>18049.76953125</v>
      </c>
      <c r="F4805">
        <v>18145.7109375</v>
      </c>
      <c r="G4805">
        <v>18145.7109375</v>
      </c>
      <c r="H4805">
        <v>117810000</v>
      </c>
      <c r="I4805" s="1">
        <f t="shared" si="75"/>
        <v>42664</v>
      </c>
    </row>
    <row r="4806" spans="1:9" x14ac:dyDescent="0.55000000000000004">
      <c r="A4806" t="s">
        <v>26</v>
      </c>
      <c r="B4806" s="1">
        <v>42667</v>
      </c>
      <c r="C4806">
        <v>10610.580078125</v>
      </c>
      <c r="D4806">
        <v>10629.6298828125</v>
      </c>
      <c r="E4806">
        <v>10567.240234375</v>
      </c>
      <c r="F4806">
        <v>10591.2998046875</v>
      </c>
      <c r="G4806">
        <v>10591.2998046875</v>
      </c>
      <c r="H4806">
        <v>3359950000</v>
      </c>
      <c r="I4806" s="1">
        <f t="shared" si="75"/>
        <v>42667</v>
      </c>
    </row>
    <row r="4807" spans="1:9" x14ac:dyDescent="0.55000000000000004">
      <c r="A4807" t="s">
        <v>25</v>
      </c>
      <c r="B4807" s="1">
        <v>42667</v>
      </c>
      <c r="C4807">
        <v>7020.5</v>
      </c>
      <c r="D4807">
        <v>7067.2998046875</v>
      </c>
      <c r="E4807">
        <v>6983.39990234375</v>
      </c>
      <c r="F4807">
        <v>6986.39990234375</v>
      </c>
      <c r="G4807">
        <v>6986.39990234375</v>
      </c>
      <c r="H4807">
        <v>657275100</v>
      </c>
      <c r="I4807" s="1">
        <f t="shared" si="75"/>
        <v>42667</v>
      </c>
    </row>
    <row r="4808" spans="1:9" x14ac:dyDescent="0.55000000000000004">
      <c r="A4808" t="s">
        <v>27</v>
      </c>
      <c r="B4808" s="1">
        <v>42667</v>
      </c>
      <c r="C4808">
        <v>8709.849609375</v>
      </c>
      <c r="D4808">
        <v>8736.9501953125</v>
      </c>
      <c r="E4808">
        <v>8684.150390625</v>
      </c>
      <c r="F4808">
        <v>8708.9501953125</v>
      </c>
      <c r="G4808">
        <v>8708.9501953125</v>
      </c>
      <c r="H4808">
        <v>157100</v>
      </c>
      <c r="I4808" s="1">
        <f t="shared" si="75"/>
        <v>42667</v>
      </c>
    </row>
    <row r="4809" spans="1:9" x14ac:dyDescent="0.55000000000000004">
      <c r="A4809" t="s">
        <v>28</v>
      </c>
      <c r="B4809" s="1">
        <v>42667</v>
      </c>
      <c r="C4809">
        <v>18197.140625</v>
      </c>
      <c r="D4809">
        <v>18275.0390625</v>
      </c>
      <c r="E4809">
        <v>18191.1796875</v>
      </c>
      <c r="F4809">
        <v>18223.029296875</v>
      </c>
      <c r="G4809">
        <v>18223.029296875</v>
      </c>
      <c r="H4809">
        <v>88540000</v>
      </c>
      <c r="I4809" s="1">
        <f t="shared" si="75"/>
        <v>42667</v>
      </c>
    </row>
    <row r="4810" spans="1:9" x14ac:dyDescent="0.55000000000000004">
      <c r="A4810" t="s">
        <v>26</v>
      </c>
      <c r="B4810" s="1">
        <v>42668</v>
      </c>
      <c r="C4810">
        <v>10575.1904296875</v>
      </c>
      <c r="D4810">
        <v>10590.58984375</v>
      </c>
      <c r="E4810">
        <v>10542.6298828125</v>
      </c>
      <c r="F4810">
        <v>10550.1904296875</v>
      </c>
      <c r="G4810">
        <v>10550.1904296875</v>
      </c>
      <c r="H4810">
        <v>3756200000</v>
      </c>
      <c r="I4810" s="1">
        <f t="shared" si="75"/>
        <v>42668</v>
      </c>
    </row>
    <row r="4811" spans="1:9" x14ac:dyDescent="0.55000000000000004">
      <c r="A4811" t="s">
        <v>25</v>
      </c>
      <c r="B4811" s="1">
        <v>42668</v>
      </c>
      <c r="C4811">
        <v>6986.39990234375</v>
      </c>
      <c r="D4811">
        <v>7067.2001953125</v>
      </c>
      <c r="E4811">
        <v>6985.89990234375</v>
      </c>
      <c r="F4811">
        <v>7017.60009765625</v>
      </c>
      <c r="G4811">
        <v>7017.60009765625</v>
      </c>
      <c r="H4811">
        <v>836098700</v>
      </c>
      <c r="I4811" s="1">
        <f t="shared" si="75"/>
        <v>42668</v>
      </c>
    </row>
    <row r="4812" spans="1:9" x14ac:dyDescent="0.55000000000000004">
      <c r="A4812" t="s">
        <v>27</v>
      </c>
      <c r="B4812" s="1">
        <v>42668</v>
      </c>
      <c r="C4812">
        <v>8721.7001953125</v>
      </c>
      <c r="D4812">
        <v>8722.650390625</v>
      </c>
      <c r="E4812">
        <v>8663.4501953125</v>
      </c>
      <c r="F4812">
        <v>8691.2998046875</v>
      </c>
      <c r="G4812">
        <v>8691.2998046875</v>
      </c>
      <c r="H4812">
        <v>189800</v>
      </c>
      <c r="I4812" s="1">
        <f t="shared" si="75"/>
        <v>42668</v>
      </c>
    </row>
    <row r="4813" spans="1:9" x14ac:dyDescent="0.55000000000000004">
      <c r="A4813" t="s">
        <v>28</v>
      </c>
      <c r="B4813" s="1">
        <v>42668</v>
      </c>
      <c r="C4813">
        <v>18206.51953125</v>
      </c>
      <c r="D4813">
        <v>18241.689453125</v>
      </c>
      <c r="E4813">
        <v>18151.69921875</v>
      </c>
      <c r="F4813">
        <v>18169.26953125</v>
      </c>
      <c r="G4813">
        <v>18169.26953125</v>
      </c>
      <c r="H4813">
        <v>83190000</v>
      </c>
      <c r="I4813" s="1">
        <f t="shared" si="75"/>
        <v>42668</v>
      </c>
    </row>
    <row r="4814" spans="1:9" x14ac:dyDescent="0.55000000000000004">
      <c r="A4814" t="s">
        <v>26</v>
      </c>
      <c r="B4814" s="1">
        <v>42669</v>
      </c>
      <c r="C4814">
        <v>10505.990234375</v>
      </c>
      <c r="D4814">
        <v>10558.75</v>
      </c>
      <c r="E4814">
        <v>10497.3798828125</v>
      </c>
      <c r="F4814">
        <v>10528.1904296875</v>
      </c>
      <c r="G4814">
        <v>10528.1904296875</v>
      </c>
      <c r="H4814">
        <v>3778120000</v>
      </c>
      <c r="I4814" s="1">
        <f t="shared" si="75"/>
        <v>42669</v>
      </c>
    </row>
    <row r="4815" spans="1:9" x14ac:dyDescent="0.55000000000000004">
      <c r="A4815" t="s">
        <v>25</v>
      </c>
      <c r="B4815" s="1">
        <v>42669</v>
      </c>
      <c r="C4815">
        <v>7017.60009765625</v>
      </c>
      <c r="D4815">
        <v>7017.60009765625</v>
      </c>
      <c r="E4815">
        <v>6917.7998046875</v>
      </c>
      <c r="F4815">
        <v>6958.10009765625</v>
      </c>
      <c r="G4815">
        <v>6958.10009765625</v>
      </c>
      <c r="H4815">
        <v>911701300</v>
      </c>
      <c r="I4815" s="1">
        <f t="shared" si="75"/>
        <v>42669</v>
      </c>
    </row>
    <row r="4816" spans="1:9" x14ac:dyDescent="0.55000000000000004">
      <c r="A4816" t="s">
        <v>27</v>
      </c>
      <c r="B4816" s="1">
        <v>42669</v>
      </c>
      <c r="C4816">
        <v>8657.2998046875</v>
      </c>
      <c r="D4816">
        <v>8657.2998046875</v>
      </c>
      <c r="E4816">
        <v>8596.599609375</v>
      </c>
      <c r="F4816">
        <v>8615.25</v>
      </c>
      <c r="G4816">
        <v>8615.25</v>
      </c>
      <c r="H4816">
        <v>219300</v>
      </c>
      <c r="I4816" s="1">
        <f t="shared" si="75"/>
        <v>42669</v>
      </c>
    </row>
    <row r="4817" spans="1:9" x14ac:dyDescent="0.55000000000000004">
      <c r="A4817" t="s">
        <v>28</v>
      </c>
      <c r="B4817" s="1">
        <v>42669</v>
      </c>
      <c r="C4817">
        <v>18103.80078125</v>
      </c>
      <c r="D4817">
        <v>18236.0390625</v>
      </c>
      <c r="E4817">
        <v>18062.30078125</v>
      </c>
      <c r="F4817">
        <v>18199.330078125</v>
      </c>
      <c r="G4817">
        <v>18199.330078125</v>
      </c>
      <c r="H4817">
        <v>86340000</v>
      </c>
      <c r="I4817" s="1">
        <f t="shared" si="75"/>
        <v>42669</v>
      </c>
    </row>
    <row r="4818" spans="1:9" x14ac:dyDescent="0.55000000000000004">
      <c r="A4818" t="s">
        <v>26</v>
      </c>
      <c r="B4818" s="1">
        <v>42670</v>
      </c>
      <c r="C4818">
        <v>10561.5400390625</v>
      </c>
      <c r="D4818">
        <v>10562.91015625</v>
      </c>
      <c r="E4818">
        <v>10495.8701171875</v>
      </c>
      <c r="F4818">
        <v>10503.0595703125</v>
      </c>
      <c r="G4818">
        <v>10503.0595703125</v>
      </c>
      <c r="H4818">
        <v>4209400000</v>
      </c>
      <c r="I4818" s="1">
        <f t="shared" si="75"/>
        <v>42670</v>
      </c>
    </row>
    <row r="4819" spans="1:9" x14ac:dyDescent="0.55000000000000004">
      <c r="A4819" t="s">
        <v>25</v>
      </c>
      <c r="B4819" s="1">
        <v>42670</v>
      </c>
      <c r="C4819">
        <v>6958.10009765625</v>
      </c>
      <c r="D4819">
        <v>7003.89990234375</v>
      </c>
      <c r="E4819">
        <v>6924.10009765625</v>
      </c>
      <c r="F4819">
        <v>6986.60009765625</v>
      </c>
      <c r="G4819">
        <v>6986.60009765625</v>
      </c>
      <c r="H4819">
        <v>932928900</v>
      </c>
      <c r="I4819" s="1">
        <f t="shared" si="75"/>
        <v>42670</v>
      </c>
    </row>
    <row r="4820" spans="1:9" x14ac:dyDescent="0.55000000000000004">
      <c r="A4820" t="s">
        <v>27</v>
      </c>
      <c r="B4820" s="1">
        <v>42670</v>
      </c>
      <c r="C4820">
        <v>8607.099609375</v>
      </c>
      <c r="D4820">
        <v>8624.849609375</v>
      </c>
      <c r="E4820">
        <v>8550.25</v>
      </c>
      <c r="F4820">
        <v>8615.25</v>
      </c>
      <c r="G4820">
        <v>8615.25</v>
      </c>
      <c r="H4820">
        <v>242800</v>
      </c>
      <c r="I4820" s="1">
        <f t="shared" si="75"/>
        <v>42670</v>
      </c>
    </row>
    <row r="4821" spans="1:9" x14ac:dyDescent="0.55000000000000004">
      <c r="A4821" t="s">
        <v>28</v>
      </c>
      <c r="B4821" s="1">
        <v>42670</v>
      </c>
      <c r="C4821">
        <v>18234.810546875</v>
      </c>
      <c r="D4821">
        <v>18253.19921875</v>
      </c>
      <c r="E4821">
        <v>18149.19921875</v>
      </c>
      <c r="F4821">
        <v>18169.6796875</v>
      </c>
      <c r="G4821">
        <v>18169.6796875</v>
      </c>
      <c r="H4821">
        <v>83530000</v>
      </c>
      <c r="I4821" s="1">
        <f t="shared" si="75"/>
        <v>42670</v>
      </c>
    </row>
    <row r="4822" spans="1:9" x14ac:dyDescent="0.55000000000000004">
      <c r="A4822" t="s">
        <v>26</v>
      </c>
      <c r="B4822" s="1">
        <v>42671</v>
      </c>
      <c r="C4822">
        <v>10495.3095703125</v>
      </c>
      <c r="D4822">
        <v>10538.2099609375</v>
      </c>
      <c r="E4822">
        <v>10447.25</v>
      </c>
      <c r="F4822">
        <v>10476.6201171875</v>
      </c>
      <c r="G4822">
        <v>10476.6201171875</v>
      </c>
      <c r="H4822">
        <v>4028270000</v>
      </c>
      <c r="I4822" s="1">
        <f t="shared" si="75"/>
        <v>42671</v>
      </c>
    </row>
    <row r="4823" spans="1:9" x14ac:dyDescent="0.55000000000000004">
      <c r="A4823" t="s">
        <v>25</v>
      </c>
      <c r="B4823" s="1">
        <v>42671</v>
      </c>
      <c r="C4823">
        <v>6986.60009765625</v>
      </c>
      <c r="D4823">
        <v>7006.39990234375</v>
      </c>
      <c r="E4823">
        <v>6927.2001953125</v>
      </c>
      <c r="F4823">
        <v>6996.2998046875</v>
      </c>
      <c r="G4823">
        <v>6996.2998046875</v>
      </c>
      <c r="H4823">
        <v>927919200</v>
      </c>
      <c r="I4823" s="1">
        <f t="shared" si="75"/>
        <v>42671</v>
      </c>
    </row>
    <row r="4824" spans="1:9" x14ac:dyDescent="0.55000000000000004">
      <c r="A4824" t="s">
        <v>27</v>
      </c>
      <c r="B4824" s="1">
        <v>42671</v>
      </c>
      <c r="C4824">
        <v>8625</v>
      </c>
      <c r="D4824">
        <v>8653.75</v>
      </c>
      <c r="E4824">
        <v>8581.75</v>
      </c>
      <c r="F4824">
        <v>8638</v>
      </c>
      <c r="G4824">
        <v>8638</v>
      </c>
      <c r="H4824">
        <v>175500</v>
      </c>
      <c r="I4824" s="1">
        <f t="shared" si="75"/>
        <v>42671</v>
      </c>
    </row>
    <row r="4825" spans="1:9" x14ac:dyDescent="0.55000000000000004">
      <c r="A4825" t="s">
        <v>28</v>
      </c>
      <c r="B4825" s="1">
        <v>42671</v>
      </c>
      <c r="C4825">
        <v>18193.7890625</v>
      </c>
      <c r="D4825">
        <v>18257.060546875</v>
      </c>
      <c r="E4825">
        <v>18094.970703125</v>
      </c>
      <c r="F4825">
        <v>18161.189453125</v>
      </c>
      <c r="G4825">
        <v>18161.189453125</v>
      </c>
      <c r="H4825">
        <v>107850000</v>
      </c>
      <c r="I4825" s="1">
        <f t="shared" si="75"/>
        <v>42671</v>
      </c>
    </row>
    <row r="4826" spans="1:9" x14ac:dyDescent="0.55000000000000004">
      <c r="A4826" t="s">
        <v>26</v>
      </c>
      <c r="B4826" s="1">
        <v>42674</v>
      </c>
      <c r="C4826">
        <v>10476.919921875</v>
      </c>
      <c r="D4826">
        <v>10505.990234375</v>
      </c>
      <c r="E4826">
        <v>10465.419921875</v>
      </c>
      <c r="F4826">
        <v>10481.8896484375</v>
      </c>
      <c r="G4826">
        <v>10481.8896484375</v>
      </c>
      <c r="H4826">
        <v>3926560000</v>
      </c>
      <c r="I4826" s="1">
        <f t="shared" si="75"/>
        <v>42674</v>
      </c>
    </row>
    <row r="4827" spans="1:9" x14ac:dyDescent="0.55000000000000004">
      <c r="A4827" t="s">
        <v>25</v>
      </c>
      <c r="B4827" s="1">
        <v>42674</v>
      </c>
      <c r="C4827">
        <v>6996.2998046875</v>
      </c>
      <c r="D4827">
        <v>6996.2998046875</v>
      </c>
      <c r="E4827">
        <v>6945.2998046875</v>
      </c>
      <c r="F4827">
        <v>6954.2001953125</v>
      </c>
      <c r="G4827">
        <v>6954.2001953125</v>
      </c>
      <c r="H4827">
        <v>786510100</v>
      </c>
      <c r="I4827" s="1">
        <f t="shared" si="75"/>
        <v>42674</v>
      </c>
    </row>
    <row r="4828" spans="1:9" x14ac:dyDescent="0.55000000000000004">
      <c r="A4828" t="s">
        <v>28</v>
      </c>
      <c r="B4828" s="1">
        <v>42674</v>
      </c>
      <c r="C4828">
        <v>18176.599609375</v>
      </c>
      <c r="D4828">
        <v>18193.6796875</v>
      </c>
      <c r="E4828">
        <v>18130.580078125</v>
      </c>
      <c r="F4828">
        <v>18142.419921875</v>
      </c>
      <c r="G4828">
        <v>18142.419921875</v>
      </c>
      <c r="H4828">
        <v>110080000</v>
      </c>
      <c r="I4828" s="1">
        <f t="shared" si="75"/>
        <v>42674</v>
      </c>
    </row>
    <row r="4829" spans="1:9" x14ac:dyDescent="0.55000000000000004">
      <c r="A4829" t="s">
        <v>26</v>
      </c>
      <c r="B4829" s="1">
        <v>42675</v>
      </c>
      <c r="C4829">
        <v>10508.009765625</v>
      </c>
      <c r="D4829">
        <v>10513.5302734375</v>
      </c>
      <c r="E4829">
        <v>10354.8603515625</v>
      </c>
      <c r="F4829">
        <v>10414.0498046875</v>
      </c>
      <c r="G4829">
        <v>10414.0498046875</v>
      </c>
      <c r="H4829">
        <v>4539190000</v>
      </c>
      <c r="I4829" s="1">
        <f t="shared" si="75"/>
        <v>42675</v>
      </c>
    </row>
    <row r="4830" spans="1:9" x14ac:dyDescent="0.55000000000000004">
      <c r="A4830" t="s">
        <v>25</v>
      </c>
      <c r="B4830" s="1">
        <v>42675</v>
      </c>
      <c r="C4830">
        <v>6954.2001953125</v>
      </c>
      <c r="D4830">
        <v>6993.7998046875</v>
      </c>
      <c r="E4830">
        <v>6903.60009765625</v>
      </c>
      <c r="F4830">
        <v>6917.10009765625</v>
      </c>
      <c r="G4830">
        <v>6917.10009765625</v>
      </c>
      <c r="H4830">
        <v>757445500</v>
      </c>
      <c r="I4830" s="1">
        <f t="shared" si="75"/>
        <v>42675</v>
      </c>
    </row>
    <row r="4831" spans="1:9" x14ac:dyDescent="0.55000000000000004">
      <c r="A4831" t="s">
        <v>27</v>
      </c>
      <c r="B4831" s="1">
        <v>42675</v>
      </c>
      <c r="C4831">
        <v>8653.150390625</v>
      </c>
      <c r="D4831">
        <v>8669.599609375</v>
      </c>
      <c r="E4831">
        <v>8614.5</v>
      </c>
      <c r="F4831">
        <v>8626.25</v>
      </c>
      <c r="G4831">
        <v>8626.25</v>
      </c>
      <c r="H4831">
        <v>165000</v>
      </c>
      <c r="I4831" s="1">
        <f t="shared" si="75"/>
        <v>42675</v>
      </c>
    </row>
    <row r="4832" spans="1:9" x14ac:dyDescent="0.55000000000000004">
      <c r="A4832" t="s">
        <v>28</v>
      </c>
      <c r="B4832" s="1">
        <v>42675</v>
      </c>
      <c r="C4832">
        <v>18158.240234375</v>
      </c>
      <c r="D4832">
        <v>18177.009765625</v>
      </c>
      <c r="E4832">
        <v>17940.83984375</v>
      </c>
      <c r="F4832">
        <v>18037.099609375</v>
      </c>
      <c r="G4832">
        <v>18037.099609375</v>
      </c>
      <c r="H4832">
        <v>101280000</v>
      </c>
      <c r="I4832" s="1">
        <f t="shared" si="75"/>
        <v>42675</v>
      </c>
    </row>
    <row r="4833" spans="1:9" x14ac:dyDescent="0.55000000000000004">
      <c r="A4833" t="s">
        <v>26</v>
      </c>
      <c r="B4833" s="1">
        <v>42676</v>
      </c>
      <c r="C4833">
        <v>10389.9501953125</v>
      </c>
      <c r="D4833">
        <v>10407.3203125</v>
      </c>
      <c r="E4833">
        <v>10316.4404296875</v>
      </c>
      <c r="F4833">
        <v>10334.5</v>
      </c>
      <c r="G4833">
        <v>10334.5</v>
      </c>
      <c r="H4833">
        <v>4289120000</v>
      </c>
      <c r="I4833" s="1">
        <f t="shared" si="75"/>
        <v>42676</v>
      </c>
    </row>
    <row r="4834" spans="1:9" x14ac:dyDescent="0.55000000000000004">
      <c r="A4834" t="s">
        <v>25</v>
      </c>
      <c r="B4834" s="1">
        <v>42676</v>
      </c>
      <c r="C4834">
        <v>6917.10009765625</v>
      </c>
      <c r="D4834">
        <v>6917.10009765625</v>
      </c>
      <c r="E4834">
        <v>6845.39990234375</v>
      </c>
      <c r="F4834">
        <v>6845.39990234375</v>
      </c>
      <c r="G4834">
        <v>6845.39990234375</v>
      </c>
      <c r="H4834">
        <v>773904700</v>
      </c>
      <c r="I4834" s="1">
        <f t="shared" si="75"/>
        <v>42676</v>
      </c>
    </row>
    <row r="4835" spans="1:9" x14ac:dyDescent="0.55000000000000004">
      <c r="A4835" t="s">
        <v>27</v>
      </c>
      <c r="B4835" s="1">
        <v>42676</v>
      </c>
      <c r="C4835">
        <v>8542.7998046875</v>
      </c>
      <c r="D4835">
        <v>8549.5</v>
      </c>
      <c r="E4835">
        <v>8504.849609375</v>
      </c>
      <c r="F4835">
        <v>8514</v>
      </c>
      <c r="G4835">
        <v>8514</v>
      </c>
      <c r="H4835">
        <v>155300</v>
      </c>
      <c r="I4835" s="1">
        <f t="shared" si="75"/>
        <v>42676</v>
      </c>
    </row>
    <row r="4836" spans="1:9" x14ac:dyDescent="0.55000000000000004">
      <c r="A4836" t="s">
        <v>28</v>
      </c>
      <c r="B4836" s="1">
        <v>42676</v>
      </c>
      <c r="C4836">
        <v>18017.720703125</v>
      </c>
      <c r="D4836">
        <v>18044.150390625</v>
      </c>
      <c r="E4836">
        <v>17931.890625</v>
      </c>
      <c r="F4836">
        <v>17959.640625</v>
      </c>
      <c r="G4836">
        <v>17959.640625</v>
      </c>
      <c r="H4836">
        <v>88610000</v>
      </c>
      <c r="I4836" s="1">
        <f t="shared" si="75"/>
        <v>42676</v>
      </c>
    </row>
    <row r="4837" spans="1:9" x14ac:dyDescent="0.55000000000000004">
      <c r="A4837" t="s">
        <v>26</v>
      </c>
      <c r="B4837" s="1">
        <v>42677</v>
      </c>
      <c r="C4837">
        <v>10350.6103515625</v>
      </c>
      <c r="D4837">
        <v>10370.26953125</v>
      </c>
      <c r="E4837">
        <v>10292.9501953125</v>
      </c>
      <c r="F4837">
        <v>10307.6396484375</v>
      </c>
      <c r="G4837">
        <v>10307.6396484375</v>
      </c>
      <c r="H4837">
        <v>3892100000</v>
      </c>
      <c r="I4837" s="1">
        <f t="shared" si="75"/>
        <v>42677</v>
      </c>
    </row>
    <row r="4838" spans="1:9" x14ac:dyDescent="0.55000000000000004">
      <c r="A4838" t="s">
        <v>25</v>
      </c>
      <c r="B4838" s="1">
        <v>42677</v>
      </c>
      <c r="C4838">
        <v>6845.39990234375</v>
      </c>
      <c r="D4838">
        <v>6873.2001953125</v>
      </c>
      <c r="E4838">
        <v>6790.5</v>
      </c>
      <c r="F4838">
        <v>6790.5</v>
      </c>
      <c r="G4838">
        <v>6790.5</v>
      </c>
      <c r="H4838">
        <v>1051387600</v>
      </c>
      <c r="I4838" s="1">
        <f t="shared" si="75"/>
        <v>42677</v>
      </c>
    </row>
    <row r="4839" spans="1:9" x14ac:dyDescent="0.55000000000000004">
      <c r="A4839" t="s">
        <v>27</v>
      </c>
      <c r="B4839" s="1">
        <v>42677</v>
      </c>
      <c r="C4839">
        <v>8499.849609375</v>
      </c>
      <c r="D4839">
        <v>8537.650390625</v>
      </c>
      <c r="E4839">
        <v>8476.150390625</v>
      </c>
      <c r="F4839">
        <v>8484.9501953125</v>
      </c>
      <c r="G4839">
        <v>8484.9501953125</v>
      </c>
      <c r="H4839">
        <v>170500</v>
      </c>
      <c r="I4839" s="1">
        <f t="shared" si="75"/>
        <v>42677</v>
      </c>
    </row>
    <row r="4840" spans="1:9" x14ac:dyDescent="0.55000000000000004">
      <c r="A4840" t="s">
        <v>28</v>
      </c>
      <c r="B4840" s="1">
        <v>42677</v>
      </c>
      <c r="C4840">
        <v>17978.75</v>
      </c>
      <c r="D4840">
        <v>18006.9609375</v>
      </c>
      <c r="E4840">
        <v>17904.0703125</v>
      </c>
      <c r="F4840">
        <v>17930.669921875</v>
      </c>
      <c r="G4840">
        <v>17930.669921875</v>
      </c>
      <c r="H4840">
        <v>77860000</v>
      </c>
      <c r="I4840" s="1">
        <f t="shared" si="75"/>
        <v>42677</v>
      </c>
    </row>
    <row r="4841" spans="1:9" x14ac:dyDescent="0.55000000000000004">
      <c r="A4841" t="s">
        <v>26</v>
      </c>
      <c r="B4841" s="1">
        <v>42678</v>
      </c>
      <c r="C4841">
        <v>10308.3095703125</v>
      </c>
      <c r="D4841">
        <v>10352.98046875</v>
      </c>
      <c r="E4841">
        <v>10281.48046875</v>
      </c>
      <c r="F4841">
        <v>10289.349609375</v>
      </c>
      <c r="G4841">
        <v>10289.349609375</v>
      </c>
      <c r="H4841">
        <v>3841910000</v>
      </c>
      <c r="I4841" s="1">
        <f t="shared" si="75"/>
        <v>42678</v>
      </c>
    </row>
    <row r="4842" spans="1:9" x14ac:dyDescent="0.55000000000000004">
      <c r="A4842" t="s">
        <v>25</v>
      </c>
      <c r="B4842" s="1">
        <v>42678</v>
      </c>
      <c r="C4842">
        <v>6790.5</v>
      </c>
      <c r="D4842">
        <v>6790.5</v>
      </c>
      <c r="E4842">
        <v>6676.60009765625</v>
      </c>
      <c r="F4842">
        <v>6693.2998046875</v>
      </c>
      <c r="G4842">
        <v>6693.2998046875</v>
      </c>
      <c r="H4842">
        <v>875842600</v>
      </c>
      <c r="I4842" s="1">
        <f t="shared" si="75"/>
        <v>42678</v>
      </c>
    </row>
    <row r="4843" spans="1:9" x14ac:dyDescent="0.55000000000000004">
      <c r="A4843" t="s">
        <v>27</v>
      </c>
      <c r="B4843" s="1">
        <v>42678</v>
      </c>
      <c r="C4843">
        <v>8503.599609375</v>
      </c>
      <c r="D4843">
        <v>8504</v>
      </c>
      <c r="E4843">
        <v>8400.25</v>
      </c>
      <c r="F4843">
        <v>8433.75</v>
      </c>
      <c r="G4843">
        <v>8433.75</v>
      </c>
      <c r="H4843">
        <v>224800</v>
      </c>
      <c r="I4843" s="1">
        <f t="shared" si="75"/>
        <v>42678</v>
      </c>
    </row>
    <row r="4844" spans="1:9" x14ac:dyDescent="0.55000000000000004">
      <c r="A4844" t="s">
        <v>28</v>
      </c>
      <c r="B4844" s="1">
        <v>42678</v>
      </c>
      <c r="C4844">
        <v>17928.349609375</v>
      </c>
      <c r="D4844">
        <v>17986.759765625</v>
      </c>
      <c r="E4844">
        <v>17883.560546875</v>
      </c>
      <c r="F4844">
        <v>17888.279296875</v>
      </c>
      <c r="G4844">
        <v>17888.279296875</v>
      </c>
      <c r="H4844">
        <v>97760000</v>
      </c>
      <c r="I4844" s="1">
        <f t="shared" si="75"/>
        <v>42678</v>
      </c>
    </row>
    <row r="4845" spans="1:9" x14ac:dyDescent="0.55000000000000004">
      <c r="A4845" t="s">
        <v>26</v>
      </c>
      <c r="B4845" s="1">
        <v>42681</v>
      </c>
      <c r="C4845">
        <v>10416.33984375</v>
      </c>
      <c r="D4845">
        <v>10500.1904296875</v>
      </c>
      <c r="E4845">
        <v>10416.33984375</v>
      </c>
      <c r="F4845">
        <v>10500.16015625</v>
      </c>
      <c r="G4845">
        <v>10500.16015625</v>
      </c>
      <c r="H4845">
        <v>3739720000</v>
      </c>
      <c r="I4845" s="1">
        <f t="shared" si="75"/>
        <v>42681</v>
      </c>
    </row>
    <row r="4846" spans="1:9" x14ac:dyDescent="0.55000000000000004">
      <c r="A4846" t="s">
        <v>25</v>
      </c>
      <c r="B4846" s="1">
        <v>42681</v>
      </c>
      <c r="C4846">
        <v>6693.2998046875</v>
      </c>
      <c r="D4846">
        <v>6806.89990234375</v>
      </c>
      <c r="E4846">
        <v>6693.2998046875</v>
      </c>
      <c r="F4846">
        <v>6806.89990234375</v>
      </c>
      <c r="G4846">
        <v>6806.89990234375</v>
      </c>
      <c r="H4846">
        <v>862189600</v>
      </c>
      <c r="I4846" s="1">
        <f t="shared" si="75"/>
        <v>42681</v>
      </c>
    </row>
    <row r="4847" spans="1:9" x14ac:dyDescent="0.55000000000000004">
      <c r="A4847" t="s">
        <v>27</v>
      </c>
      <c r="B4847" s="1">
        <v>42681</v>
      </c>
      <c r="C4847">
        <v>8535.75</v>
      </c>
      <c r="D4847">
        <v>8535.849609375</v>
      </c>
      <c r="E4847">
        <v>8481.4501953125</v>
      </c>
      <c r="F4847">
        <v>8497.0498046875</v>
      </c>
      <c r="G4847">
        <v>8497.0498046875</v>
      </c>
      <c r="H4847">
        <v>172800</v>
      </c>
      <c r="I4847" s="1">
        <f t="shared" si="75"/>
        <v>42681</v>
      </c>
    </row>
    <row r="4848" spans="1:9" x14ac:dyDescent="0.55000000000000004">
      <c r="A4848" t="s">
        <v>28</v>
      </c>
      <c r="B4848" s="1">
        <v>42681</v>
      </c>
      <c r="C4848">
        <v>17994.640625</v>
      </c>
      <c r="D4848">
        <v>18263.30078125</v>
      </c>
      <c r="E4848">
        <v>17994.640625</v>
      </c>
      <c r="F4848">
        <v>18259.599609375</v>
      </c>
      <c r="G4848">
        <v>18259.599609375</v>
      </c>
      <c r="H4848">
        <v>93450000</v>
      </c>
      <c r="I4848" s="1">
        <f t="shared" si="75"/>
        <v>42681</v>
      </c>
    </row>
    <row r="4849" spans="1:9" x14ac:dyDescent="0.55000000000000004">
      <c r="A4849" t="s">
        <v>26</v>
      </c>
      <c r="B4849" s="1">
        <v>42682</v>
      </c>
      <c r="C4849">
        <v>10462.83984375</v>
      </c>
      <c r="D4849">
        <v>10563.509765625</v>
      </c>
      <c r="E4849">
        <v>10454.349609375</v>
      </c>
      <c r="F4849">
        <v>10530.5595703125</v>
      </c>
      <c r="G4849">
        <v>10530.5595703125</v>
      </c>
      <c r="H4849">
        <v>3921850000</v>
      </c>
      <c r="I4849" s="1">
        <f t="shared" si="75"/>
        <v>42682</v>
      </c>
    </row>
    <row r="4850" spans="1:9" x14ac:dyDescent="0.55000000000000004">
      <c r="A4850" t="s">
        <v>25</v>
      </c>
      <c r="B4850" s="1">
        <v>42682</v>
      </c>
      <c r="C4850">
        <v>6806.89990234375</v>
      </c>
      <c r="D4850">
        <v>6849.2998046875</v>
      </c>
      <c r="E4850">
        <v>6795.10009765625</v>
      </c>
      <c r="F4850">
        <v>6843.10009765625</v>
      </c>
      <c r="G4850">
        <v>6843.10009765625</v>
      </c>
      <c r="H4850">
        <v>807294400</v>
      </c>
      <c r="I4850" s="1">
        <f t="shared" si="75"/>
        <v>42682</v>
      </c>
    </row>
    <row r="4851" spans="1:9" x14ac:dyDescent="0.55000000000000004">
      <c r="A4851" t="s">
        <v>27</v>
      </c>
      <c r="B4851" s="1">
        <v>42682</v>
      </c>
      <c r="C4851">
        <v>8540</v>
      </c>
      <c r="D4851">
        <v>8559.400390625</v>
      </c>
      <c r="E4851">
        <v>8480.099609375</v>
      </c>
      <c r="F4851">
        <v>8543.5498046875</v>
      </c>
      <c r="G4851">
        <v>8543.5498046875</v>
      </c>
      <c r="H4851">
        <v>195700</v>
      </c>
      <c r="I4851" s="1">
        <f t="shared" si="75"/>
        <v>42682</v>
      </c>
    </row>
    <row r="4852" spans="1:9" x14ac:dyDescent="0.55000000000000004">
      <c r="A4852" t="s">
        <v>28</v>
      </c>
      <c r="B4852" s="1">
        <v>42682</v>
      </c>
      <c r="C4852">
        <v>18251.380859375</v>
      </c>
      <c r="D4852">
        <v>18400.5</v>
      </c>
      <c r="E4852">
        <v>18200.75</v>
      </c>
      <c r="F4852">
        <v>18332.740234375</v>
      </c>
      <c r="G4852">
        <v>18332.740234375</v>
      </c>
      <c r="H4852">
        <v>79820000</v>
      </c>
      <c r="I4852" s="1">
        <f t="shared" si="75"/>
        <v>42682</v>
      </c>
    </row>
    <row r="4853" spans="1:9" x14ac:dyDescent="0.55000000000000004">
      <c r="A4853" t="s">
        <v>26</v>
      </c>
      <c r="B4853" s="1">
        <v>42683</v>
      </c>
      <c r="C4853">
        <v>10477.7900390625</v>
      </c>
      <c r="D4853">
        <v>10679.6904296875</v>
      </c>
      <c r="E4853">
        <v>10474.73046875</v>
      </c>
      <c r="F4853">
        <v>10643.41015625</v>
      </c>
      <c r="G4853">
        <v>10643.41015625</v>
      </c>
      <c r="H4853">
        <v>6267590000</v>
      </c>
      <c r="I4853" s="1">
        <f t="shared" si="75"/>
        <v>42683</v>
      </c>
    </row>
    <row r="4854" spans="1:9" x14ac:dyDescent="0.55000000000000004">
      <c r="A4854" t="s">
        <v>25</v>
      </c>
      <c r="B4854" s="1">
        <v>42683</v>
      </c>
      <c r="C4854">
        <v>6843.10009765625</v>
      </c>
      <c r="D4854">
        <v>6911.7998046875</v>
      </c>
      <c r="E4854">
        <v>6696.2998046875</v>
      </c>
      <c r="F4854">
        <v>6911.7998046875</v>
      </c>
      <c r="G4854">
        <v>6911.7998046875</v>
      </c>
      <c r="H4854">
        <v>1364332200</v>
      </c>
      <c r="I4854" s="1">
        <f t="shared" si="75"/>
        <v>42683</v>
      </c>
    </row>
    <row r="4855" spans="1:9" x14ac:dyDescent="0.55000000000000004">
      <c r="A4855" t="s">
        <v>27</v>
      </c>
      <c r="B4855" s="1">
        <v>42683</v>
      </c>
      <c r="C4855">
        <v>8067.5</v>
      </c>
      <c r="D4855">
        <v>8476.2001953125</v>
      </c>
      <c r="E4855">
        <v>8002.25</v>
      </c>
      <c r="F4855">
        <v>8432</v>
      </c>
      <c r="G4855">
        <v>8432</v>
      </c>
      <c r="H4855">
        <v>314300</v>
      </c>
      <c r="I4855" s="1">
        <f t="shared" si="75"/>
        <v>42683</v>
      </c>
    </row>
    <row r="4856" spans="1:9" x14ac:dyDescent="0.55000000000000004">
      <c r="A4856" t="s">
        <v>28</v>
      </c>
      <c r="B4856" s="1">
        <v>42683</v>
      </c>
      <c r="C4856">
        <v>18317.259765625</v>
      </c>
      <c r="D4856">
        <v>18650.060546875</v>
      </c>
      <c r="E4856">
        <v>18252.55078125</v>
      </c>
      <c r="F4856">
        <v>18589.689453125</v>
      </c>
      <c r="G4856">
        <v>18589.689453125</v>
      </c>
      <c r="H4856">
        <v>173110000</v>
      </c>
      <c r="I4856" s="1">
        <f t="shared" si="75"/>
        <v>42683</v>
      </c>
    </row>
    <row r="4857" spans="1:9" x14ac:dyDescent="0.55000000000000004">
      <c r="A4857" t="s">
        <v>26</v>
      </c>
      <c r="B4857" s="1">
        <v>42684</v>
      </c>
      <c r="C4857">
        <v>10678.9697265625</v>
      </c>
      <c r="D4857">
        <v>10735</v>
      </c>
      <c r="E4857">
        <v>10617.83984375</v>
      </c>
      <c r="F4857">
        <v>10683.41015625</v>
      </c>
      <c r="G4857">
        <v>10683.41015625</v>
      </c>
      <c r="H4857">
        <v>6458450000</v>
      </c>
      <c r="I4857" s="1">
        <f t="shared" si="75"/>
        <v>42684</v>
      </c>
    </row>
    <row r="4858" spans="1:9" x14ac:dyDescent="0.55000000000000004">
      <c r="A4858" t="s">
        <v>25</v>
      </c>
      <c r="B4858" s="1">
        <v>42684</v>
      </c>
      <c r="C4858">
        <v>6911.7998046875</v>
      </c>
      <c r="D4858">
        <v>6997.2998046875</v>
      </c>
      <c r="E4858">
        <v>6799.10009765625</v>
      </c>
      <c r="F4858">
        <v>6828</v>
      </c>
      <c r="G4858">
        <v>6828</v>
      </c>
      <c r="H4858">
        <v>1691621700</v>
      </c>
      <c r="I4858" s="1">
        <f t="shared" si="75"/>
        <v>42684</v>
      </c>
    </row>
    <row r="4859" spans="1:9" x14ac:dyDescent="0.55000000000000004">
      <c r="A4859" t="s">
        <v>27</v>
      </c>
      <c r="B4859" s="1">
        <v>42684</v>
      </c>
      <c r="C4859">
        <v>8555.599609375</v>
      </c>
      <c r="D4859">
        <v>8598.4501953125</v>
      </c>
      <c r="E4859">
        <v>8510.7001953125</v>
      </c>
      <c r="F4859">
        <v>8525.75</v>
      </c>
      <c r="G4859">
        <v>8525.75</v>
      </c>
      <c r="H4859">
        <v>263100</v>
      </c>
      <c r="I4859" s="1">
        <f t="shared" si="75"/>
        <v>42684</v>
      </c>
    </row>
    <row r="4860" spans="1:9" x14ac:dyDescent="0.55000000000000004">
      <c r="A4860" t="s">
        <v>28</v>
      </c>
      <c r="B4860" s="1">
        <v>42684</v>
      </c>
      <c r="C4860">
        <v>18603.140625</v>
      </c>
      <c r="D4860">
        <v>18873.66015625</v>
      </c>
      <c r="E4860">
        <v>18603.140625</v>
      </c>
      <c r="F4860">
        <v>18807.880859375</v>
      </c>
      <c r="G4860">
        <v>18807.880859375</v>
      </c>
      <c r="H4860">
        <v>164390000</v>
      </c>
      <c r="I4860" s="1">
        <f t="shared" si="75"/>
        <v>42684</v>
      </c>
    </row>
    <row r="4861" spans="1:9" x14ac:dyDescent="0.55000000000000004">
      <c r="A4861" t="s">
        <v>26</v>
      </c>
      <c r="B4861" s="1">
        <v>42685</v>
      </c>
      <c r="C4861">
        <v>10644.5595703125</v>
      </c>
      <c r="D4861">
        <v>10660.98046875</v>
      </c>
      <c r="E4861">
        <v>10585.6298828125</v>
      </c>
      <c r="F4861">
        <v>10652.240234375</v>
      </c>
      <c r="G4861">
        <v>10652.240234375</v>
      </c>
      <c r="H4861">
        <v>4993990000</v>
      </c>
      <c r="I4861" s="1">
        <f t="shared" si="75"/>
        <v>42685</v>
      </c>
    </row>
    <row r="4862" spans="1:9" x14ac:dyDescent="0.55000000000000004">
      <c r="A4862" t="s">
        <v>25</v>
      </c>
      <c r="B4862" s="1">
        <v>42685</v>
      </c>
      <c r="C4862">
        <v>6828</v>
      </c>
      <c r="D4862">
        <v>6849</v>
      </c>
      <c r="E4862">
        <v>6709.7001953125</v>
      </c>
      <c r="F4862">
        <v>6730.39990234375</v>
      </c>
      <c r="G4862">
        <v>6730.39990234375</v>
      </c>
      <c r="H4862">
        <v>1079211900</v>
      </c>
      <c r="I4862" s="1">
        <f t="shared" si="75"/>
        <v>42685</v>
      </c>
    </row>
    <row r="4863" spans="1:9" x14ac:dyDescent="0.55000000000000004">
      <c r="A4863" t="s">
        <v>27</v>
      </c>
      <c r="B4863" s="1">
        <v>42685</v>
      </c>
      <c r="C4863">
        <v>8456.650390625</v>
      </c>
      <c r="D4863">
        <v>8460.599609375</v>
      </c>
      <c r="E4863">
        <v>8284.9501953125</v>
      </c>
      <c r="F4863">
        <v>8296.2998046875</v>
      </c>
      <c r="G4863">
        <v>8296.2998046875</v>
      </c>
      <c r="H4863">
        <v>266900</v>
      </c>
      <c r="I4863" s="1">
        <f t="shared" si="75"/>
        <v>42685</v>
      </c>
    </row>
    <row r="4864" spans="1:9" x14ac:dyDescent="0.55000000000000004">
      <c r="A4864" t="s">
        <v>28</v>
      </c>
      <c r="B4864" s="1">
        <v>42685</v>
      </c>
      <c r="C4864">
        <v>18781.650390625</v>
      </c>
      <c r="D4864">
        <v>18855.779296875</v>
      </c>
      <c r="E4864">
        <v>18736.9609375</v>
      </c>
      <c r="F4864">
        <v>18847.66015625</v>
      </c>
      <c r="G4864">
        <v>18847.66015625</v>
      </c>
      <c r="H4864">
        <v>107300000</v>
      </c>
      <c r="I4864" s="1">
        <f t="shared" si="75"/>
        <v>42685</v>
      </c>
    </row>
    <row r="4865" spans="1:9" x14ac:dyDescent="0.55000000000000004">
      <c r="A4865" t="s">
        <v>26</v>
      </c>
      <c r="B4865" s="1">
        <v>42688</v>
      </c>
      <c r="C4865">
        <v>10660.4501953125</v>
      </c>
      <c r="D4865">
        <v>10695.5703125</v>
      </c>
      <c r="E4865">
        <v>10633.98046875</v>
      </c>
      <c r="F4865">
        <v>10679.76953125</v>
      </c>
      <c r="G4865">
        <v>10679.76953125</v>
      </c>
      <c r="H4865">
        <v>5373670000</v>
      </c>
      <c r="I4865" s="1">
        <f t="shared" si="75"/>
        <v>42688</v>
      </c>
    </row>
    <row r="4866" spans="1:9" x14ac:dyDescent="0.55000000000000004">
      <c r="A4866" t="s">
        <v>25</v>
      </c>
      <c r="B4866" s="1">
        <v>42688</v>
      </c>
      <c r="C4866">
        <v>6730.39990234375</v>
      </c>
      <c r="D4866">
        <v>6814.2001953125</v>
      </c>
      <c r="E4866">
        <v>6730.39990234375</v>
      </c>
      <c r="F4866">
        <v>6753.2001953125</v>
      </c>
      <c r="G4866">
        <v>6753.2001953125</v>
      </c>
      <c r="H4866">
        <v>1053182100</v>
      </c>
      <c r="I4866" s="1">
        <f t="shared" si="75"/>
        <v>42688</v>
      </c>
    </row>
    <row r="4867" spans="1:9" x14ac:dyDescent="0.55000000000000004">
      <c r="A4867" t="s">
        <v>28</v>
      </c>
      <c r="B4867" s="1">
        <v>42688</v>
      </c>
      <c r="C4867">
        <v>18876.76953125</v>
      </c>
      <c r="D4867">
        <v>18934.05078125</v>
      </c>
      <c r="E4867">
        <v>18815.75</v>
      </c>
      <c r="F4867">
        <v>18868.689453125</v>
      </c>
      <c r="G4867">
        <v>18868.689453125</v>
      </c>
      <c r="H4867">
        <v>112250000</v>
      </c>
      <c r="I4867" s="1">
        <f t="shared" ref="I4867:I4930" si="76">B4867</f>
        <v>42688</v>
      </c>
    </row>
    <row r="4868" spans="1:9" x14ac:dyDescent="0.55000000000000004">
      <c r="A4868" t="s">
        <v>26</v>
      </c>
      <c r="B4868" s="1">
        <v>42689</v>
      </c>
      <c r="C4868">
        <v>10680.419921875</v>
      </c>
      <c r="D4868">
        <v>10745.5302734375</v>
      </c>
      <c r="E4868">
        <v>10664.849609375</v>
      </c>
      <c r="F4868">
        <v>10745.509765625</v>
      </c>
      <c r="G4868">
        <v>10745.509765625</v>
      </c>
      <c r="H4868">
        <v>4548110000</v>
      </c>
      <c r="I4868" s="1">
        <f t="shared" si="76"/>
        <v>42689</v>
      </c>
    </row>
    <row r="4869" spans="1:9" x14ac:dyDescent="0.55000000000000004">
      <c r="A4869" t="s">
        <v>25</v>
      </c>
      <c r="B4869" s="1">
        <v>42689</v>
      </c>
      <c r="C4869">
        <v>6753.2001953125</v>
      </c>
      <c r="D4869">
        <v>6820.5</v>
      </c>
      <c r="E4869">
        <v>6753.2001953125</v>
      </c>
      <c r="F4869">
        <v>6792.7001953125</v>
      </c>
      <c r="G4869">
        <v>6792.7001953125</v>
      </c>
      <c r="H4869">
        <v>1123112200</v>
      </c>
      <c r="I4869" s="1">
        <f t="shared" si="76"/>
        <v>42689</v>
      </c>
    </row>
    <row r="4870" spans="1:9" x14ac:dyDescent="0.55000000000000004">
      <c r="A4870" t="s">
        <v>27</v>
      </c>
      <c r="B4870" s="1">
        <v>42689</v>
      </c>
      <c r="C4870">
        <v>8284.849609375</v>
      </c>
      <c r="D4870">
        <v>8288.5498046875</v>
      </c>
      <c r="E4870">
        <v>8093.2001953125</v>
      </c>
      <c r="F4870">
        <v>8108.4501953125</v>
      </c>
      <c r="G4870">
        <v>8108.4501953125</v>
      </c>
      <c r="H4870">
        <v>359200</v>
      </c>
      <c r="I4870" s="1">
        <f t="shared" si="76"/>
        <v>42689</v>
      </c>
    </row>
    <row r="4871" spans="1:9" x14ac:dyDescent="0.55000000000000004">
      <c r="A4871" t="s">
        <v>28</v>
      </c>
      <c r="B4871" s="1">
        <v>42689</v>
      </c>
      <c r="C4871">
        <v>18858.2109375</v>
      </c>
      <c r="D4871">
        <v>18925.259765625</v>
      </c>
      <c r="E4871">
        <v>18806.060546875</v>
      </c>
      <c r="F4871">
        <v>18923.060546875</v>
      </c>
      <c r="G4871">
        <v>18923.060546875</v>
      </c>
      <c r="H4871">
        <v>100660000</v>
      </c>
      <c r="I4871" s="1">
        <f t="shared" si="76"/>
        <v>42689</v>
      </c>
    </row>
    <row r="4872" spans="1:9" x14ac:dyDescent="0.55000000000000004">
      <c r="A4872" t="s">
        <v>26</v>
      </c>
      <c r="B4872" s="1">
        <v>42690</v>
      </c>
      <c r="C4872">
        <v>10705.4697265625</v>
      </c>
      <c r="D4872">
        <v>10719.8896484375</v>
      </c>
      <c r="E4872">
        <v>10677.26953125</v>
      </c>
      <c r="F4872">
        <v>10699.4296875</v>
      </c>
      <c r="G4872">
        <v>10699.4296875</v>
      </c>
      <c r="H4872">
        <v>3847900000</v>
      </c>
      <c r="I4872" s="1">
        <f t="shared" si="76"/>
        <v>42690</v>
      </c>
    </row>
    <row r="4873" spans="1:9" x14ac:dyDescent="0.55000000000000004">
      <c r="A4873" t="s">
        <v>25</v>
      </c>
      <c r="B4873" s="1">
        <v>42690</v>
      </c>
      <c r="C4873">
        <v>6792.7001953125</v>
      </c>
      <c r="D4873">
        <v>6810.5</v>
      </c>
      <c r="E4873">
        <v>6735.7001953125</v>
      </c>
      <c r="F4873">
        <v>6749.7001953125</v>
      </c>
      <c r="G4873">
        <v>6749.7001953125</v>
      </c>
      <c r="H4873">
        <v>850998000</v>
      </c>
      <c r="I4873" s="1">
        <f t="shared" si="76"/>
        <v>42690</v>
      </c>
    </row>
    <row r="4874" spans="1:9" x14ac:dyDescent="0.55000000000000004">
      <c r="A4874" t="s">
        <v>27</v>
      </c>
      <c r="B4874" s="1">
        <v>42690</v>
      </c>
      <c r="C4874">
        <v>8205.650390625</v>
      </c>
      <c r="D4874">
        <v>8210.0498046875</v>
      </c>
      <c r="E4874">
        <v>8089.39990234375</v>
      </c>
      <c r="F4874">
        <v>8111.60009765625</v>
      </c>
      <c r="G4874">
        <v>8111.60009765625</v>
      </c>
      <c r="H4874">
        <v>269500</v>
      </c>
      <c r="I4874" s="1">
        <f t="shared" si="76"/>
        <v>42690</v>
      </c>
    </row>
    <row r="4875" spans="1:9" x14ac:dyDescent="0.55000000000000004">
      <c r="A4875" t="s">
        <v>28</v>
      </c>
      <c r="B4875" s="1">
        <v>42690</v>
      </c>
      <c r="C4875">
        <v>18909.849609375</v>
      </c>
      <c r="D4875">
        <v>18909.849609375</v>
      </c>
      <c r="E4875">
        <v>18825.890625</v>
      </c>
      <c r="F4875">
        <v>18868.140625</v>
      </c>
      <c r="G4875">
        <v>18868.140625</v>
      </c>
      <c r="H4875">
        <v>87320000</v>
      </c>
      <c r="I4875" s="1">
        <f t="shared" si="76"/>
        <v>42690</v>
      </c>
    </row>
    <row r="4876" spans="1:9" x14ac:dyDescent="0.55000000000000004">
      <c r="A4876" t="s">
        <v>26</v>
      </c>
      <c r="B4876" s="1">
        <v>42691</v>
      </c>
      <c r="C4876">
        <v>10717.8798828125</v>
      </c>
      <c r="D4876">
        <v>10759.150390625</v>
      </c>
      <c r="E4876">
        <v>10717.6796875</v>
      </c>
      <c r="F4876">
        <v>10740.080078125</v>
      </c>
      <c r="G4876">
        <v>10740.080078125</v>
      </c>
      <c r="H4876">
        <v>3811730000</v>
      </c>
      <c r="I4876" s="1">
        <f t="shared" si="76"/>
        <v>42691</v>
      </c>
    </row>
    <row r="4877" spans="1:9" x14ac:dyDescent="0.55000000000000004">
      <c r="A4877" t="s">
        <v>25</v>
      </c>
      <c r="B4877" s="1">
        <v>42691</v>
      </c>
      <c r="C4877">
        <v>6749.7001953125</v>
      </c>
      <c r="D4877">
        <v>6798.7998046875</v>
      </c>
      <c r="E4877">
        <v>6745.10009765625</v>
      </c>
      <c r="F4877">
        <v>6794.7001953125</v>
      </c>
      <c r="G4877">
        <v>6794.7001953125</v>
      </c>
      <c r="H4877">
        <v>826252500</v>
      </c>
      <c r="I4877" s="1">
        <f t="shared" si="76"/>
        <v>42691</v>
      </c>
    </row>
    <row r="4878" spans="1:9" x14ac:dyDescent="0.55000000000000004">
      <c r="A4878" t="s">
        <v>27</v>
      </c>
      <c r="B4878" s="1">
        <v>42691</v>
      </c>
      <c r="C4878">
        <v>8105.10009765625</v>
      </c>
      <c r="D4878">
        <v>8151.25</v>
      </c>
      <c r="E4878">
        <v>8060.2998046875</v>
      </c>
      <c r="F4878">
        <v>8079.9501953125</v>
      </c>
      <c r="G4878">
        <v>8079.9501953125</v>
      </c>
      <c r="H4878">
        <v>191300</v>
      </c>
      <c r="I4878" s="1">
        <f t="shared" si="76"/>
        <v>42691</v>
      </c>
    </row>
    <row r="4879" spans="1:9" x14ac:dyDescent="0.55000000000000004">
      <c r="A4879" t="s">
        <v>28</v>
      </c>
      <c r="B4879" s="1">
        <v>42691</v>
      </c>
      <c r="C4879">
        <v>18866.220703125</v>
      </c>
      <c r="D4879">
        <v>18904.029296875</v>
      </c>
      <c r="E4879">
        <v>18845.26953125</v>
      </c>
      <c r="F4879">
        <v>18903.8203125</v>
      </c>
      <c r="G4879">
        <v>18903.8203125</v>
      </c>
      <c r="H4879">
        <v>89940000</v>
      </c>
      <c r="I4879" s="1">
        <f t="shared" si="76"/>
        <v>42691</v>
      </c>
    </row>
    <row r="4880" spans="1:9" x14ac:dyDescent="0.55000000000000004">
      <c r="A4880" t="s">
        <v>26</v>
      </c>
      <c r="B4880" s="1">
        <v>42692</v>
      </c>
      <c r="C4880">
        <v>10725.33984375</v>
      </c>
      <c r="D4880">
        <v>10735.08984375</v>
      </c>
      <c r="E4880">
        <v>10695.2197265625</v>
      </c>
      <c r="F4880">
        <v>10709.509765625</v>
      </c>
      <c r="G4880">
        <v>10709.509765625</v>
      </c>
      <c r="H4880">
        <v>3580900000</v>
      </c>
      <c r="I4880" s="1">
        <f t="shared" si="76"/>
        <v>42692</v>
      </c>
    </row>
    <row r="4881" spans="1:9" x14ac:dyDescent="0.55000000000000004">
      <c r="A4881" t="s">
        <v>25</v>
      </c>
      <c r="B4881" s="1">
        <v>42692</v>
      </c>
      <c r="C4881">
        <v>6794.7001953125</v>
      </c>
      <c r="D4881">
        <v>6811.60009765625</v>
      </c>
      <c r="E4881">
        <v>6740.2998046875</v>
      </c>
      <c r="F4881">
        <v>6775.7998046875</v>
      </c>
      <c r="G4881">
        <v>6775.7998046875</v>
      </c>
      <c r="H4881">
        <v>866734900</v>
      </c>
      <c r="I4881" s="1">
        <f t="shared" si="76"/>
        <v>42692</v>
      </c>
    </row>
    <row r="4882" spans="1:9" x14ac:dyDescent="0.55000000000000004">
      <c r="A4882" t="s">
        <v>27</v>
      </c>
      <c r="B4882" s="1">
        <v>42692</v>
      </c>
      <c r="C4882">
        <v>8097.5498046875</v>
      </c>
      <c r="D4882">
        <v>8128.9501953125</v>
      </c>
      <c r="E4882">
        <v>8048.2998046875</v>
      </c>
      <c r="F4882">
        <v>8074.10009765625</v>
      </c>
      <c r="G4882">
        <v>8074.10009765625</v>
      </c>
      <c r="H4882">
        <v>161200</v>
      </c>
      <c r="I4882" s="1">
        <f t="shared" si="76"/>
        <v>42692</v>
      </c>
    </row>
    <row r="4883" spans="1:9" x14ac:dyDescent="0.55000000000000004">
      <c r="A4883" t="s">
        <v>28</v>
      </c>
      <c r="B4883" s="1">
        <v>42692</v>
      </c>
      <c r="C4883">
        <v>18905.330078125</v>
      </c>
      <c r="D4883">
        <v>18915.740234375</v>
      </c>
      <c r="E4883">
        <v>18853.830078125</v>
      </c>
      <c r="F4883">
        <v>18867.9296875</v>
      </c>
      <c r="G4883">
        <v>18867.9296875</v>
      </c>
      <c r="H4883">
        <v>109880000</v>
      </c>
      <c r="I4883" s="1">
        <f t="shared" si="76"/>
        <v>42692</v>
      </c>
    </row>
    <row r="4884" spans="1:9" x14ac:dyDescent="0.55000000000000004">
      <c r="A4884" t="s">
        <v>26</v>
      </c>
      <c r="B4884" s="1">
        <v>42695</v>
      </c>
      <c r="C4884">
        <v>10753.25</v>
      </c>
      <c r="D4884">
        <v>10793.3701171875</v>
      </c>
      <c r="E4884">
        <v>10752.080078125</v>
      </c>
      <c r="F4884">
        <v>10791.83984375</v>
      </c>
      <c r="G4884">
        <v>10791.83984375</v>
      </c>
      <c r="H4884">
        <v>3611500000</v>
      </c>
      <c r="I4884" s="1">
        <f t="shared" si="76"/>
        <v>42695</v>
      </c>
    </row>
    <row r="4885" spans="1:9" x14ac:dyDescent="0.55000000000000004">
      <c r="A4885" t="s">
        <v>25</v>
      </c>
      <c r="B4885" s="1">
        <v>42695</v>
      </c>
      <c r="C4885">
        <v>6775.7998046875</v>
      </c>
      <c r="D4885">
        <v>6820.89990234375</v>
      </c>
      <c r="E4885">
        <v>6754.2001953125</v>
      </c>
      <c r="F4885">
        <v>6778</v>
      </c>
      <c r="G4885">
        <v>6778</v>
      </c>
      <c r="H4885">
        <v>781736600</v>
      </c>
      <c r="I4885" s="1">
        <f t="shared" si="76"/>
        <v>42695</v>
      </c>
    </row>
    <row r="4886" spans="1:9" x14ac:dyDescent="0.55000000000000004">
      <c r="A4886" t="s">
        <v>27</v>
      </c>
      <c r="B4886" s="1">
        <v>42695</v>
      </c>
      <c r="C4886">
        <v>8102.10009765625</v>
      </c>
      <c r="D4886">
        <v>8102.4501953125</v>
      </c>
      <c r="E4886">
        <v>7916.39990234375</v>
      </c>
      <c r="F4886">
        <v>7929.10009765625</v>
      </c>
      <c r="G4886">
        <v>7929.10009765625</v>
      </c>
      <c r="H4886">
        <v>218800</v>
      </c>
      <c r="I4886" s="1">
        <f t="shared" si="76"/>
        <v>42695</v>
      </c>
    </row>
    <row r="4887" spans="1:9" x14ac:dyDescent="0.55000000000000004">
      <c r="A4887" t="s">
        <v>28</v>
      </c>
      <c r="B4887" s="1">
        <v>42695</v>
      </c>
      <c r="C4887">
        <v>18898.6796875</v>
      </c>
      <c r="D4887">
        <v>18960.759765625</v>
      </c>
      <c r="E4887">
        <v>18883.099609375</v>
      </c>
      <c r="F4887">
        <v>18956.689453125</v>
      </c>
      <c r="G4887">
        <v>18956.689453125</v>
      </c>
      <c r="H4887">
        <v>80520000</v>
      </c>
      <c r="I4887" s="1">
        <f t="shared" si="76"/>
        <v>42695</v>
      </c>
    </row>
    <row r="4888" spans="1:9" x14ac:dyDescent="0.55000000000000004">
      <c r="A4888" t="s">
        <v>26</v>
      </c>
      <c r="B4888" s="1">
        <v>42696</v>
      </c>
      <c r="C4888">
        <v>10793.33984375</v>
      </c>
      <c r="D4888">
        <v>10828.26953125</v>
      </c>
      <c r="E4888">
        <v>10768.599609375</v>
      </c>
      <c r="F4888">
        <v>10820.1796875</v>
      </c>
      <c r="G4888">
        <v>10820.1796875</v>
      </c>
      <c r="H4888">
        <v>3960520000</v>
      </c>
      <c r="I4888" s="1">
        <f t="shared" si="76"/>
        <v>42696</v>
      </c>
    </row>
    <row r="4889" spans="1:9" x14ac:dyDescent="0.55000000000000004">
      <c r="A4889" t="s">
        <v>25</v>
      </c>
      <c r="B4889" s="1">
        <v>42696</v>
      </c>
      <c r="C4889">
        <v>6778</v>
      </c>
      <c r="D4889">
        <v>6851.39990234375</v>
      </c>
      <c r="E4889">
        <v>6778</v>
      </c>
      <c r="F4889">
        <v>6819.7001953125</v>
      </c>
      <c r="G4889">
        <v>6819.7001953125</v>
      </c>
      <c r="H4889">
        <v>896754300</v>
      </c>
      <c r="I4889" s="1">
        <f t="shared" si="76"/>
        <v>42696</v>
      </c>
    </row>
    <row r="4890" spans="1:9" x14ac:dyDescent="0.55000000000000004">
      <c r="A4890" t="s">
        <v>27</v>
      </c>
      <c r="B4890" s="1">
        <v>42696</v>
      </c>
      <c r="C4890">
        <v>7989.14990234375</v>
      </c>
      <c r="D4890">
        <v>8019.0498046875</v>
      </c>
      <c r="E4890">
        <v>7938.14990234375</v>
      </c>
      <c r="F4890">
        <v>8002.2998046875</v>
      </c>
      <c r="G4890">
        <v>8002.2998046875</v>
      </c>
      <c r="H4890">
        <v>210200</v>
      </c>
      <c r="I4890" s="1">
        <f t="shared" si="76"/>
        <v>42696</v>
      </c>
    </row>
    <row r="4891" spans="1:9" x14ac:dyDescent="0.55000000000000004">
      <c r="A4891" t="s">
        <v>28</v>
      </c>
      <c r="B4891" s="1">
        <v>42696</v>
      </c>
      <c r="C4891">
        <v>18970.390625</v>
      </c>
      <c r="D4891">
        <v>19043.900390625</v>
      </c>
      <c r="E4891">
        <v>18962.8203125</v>
      </c>
      <c r="F4891">
        <v>19023.869140625</v>
      </c>
      <c r="G4891">
        <v>19023.869140625</v>
      </c>
      <c r="H4891">
        <v>85310000</v>
      </c>
      <c r="I4891" s="1">
        <f t="shared" si="76"/>
        <v>42696</v>
      </c>
    </row>
    <row r="4892" spans="1:9" x14ac:dyDescent="0.55000000000000004">
      <c r="A4892" t="s">
        <v>26</v>
      </c>
      <c r="B4892" s="1">
        <v>42697</v>
      </c>
      <c r="C4892">
        <v>10772.6103515625</v>
      </c>
      <c r="D4892">
        <v>10837.23046875</v>
      </c>
      <c r="E4892">
        <v>10768.7998046875</v>
      </c>
      <c r="F4892">
        <v>10835.900390625</v>
      </c>
      <c r="G4892">
        <v>10835.900390625</v>
      </c>
      <c r="H4892">
        <v>3419850000</v>
      </c>
      <c r="I4892" s="1">
        <f t="shared" si="76"/>
        <v>42697</v>
      </c>
    </row>
    <row r="4893" spans="1:9" x14ac:dyDescent="0.55000000000000004">
      <c r="A4893" t="s">
        <v>25</v>
      </c>
      <c r="B4893" s="1">
        <v>42697</v>
      </c>
      <c r="C4893">
        <v>6819.7001953125</v>
      </c>
      <c r="D4893">
        <v>6880.7001953125</v>
      </c>
      <c r="E4893">
        <v>6779.5</v>
      </c>
      <c r="F4893">
        <v>6817.7001953125</v>
      </c>
      <c r="G4893">
        <v>6817.7001953125</v>
      </c>
      <c r="H4893">
        <v>773975400</v>
      </c>
      <c r="I4893" s="1">
        <f t="shared" si="76"/>
        <v>42697</v>
      </c>
    </row>
    <row r="4894" spans="1:9" x14ac:dyDescent="0.55000000000000004">
      <c r="A4894" t="s">
        <v>27</v>
      </c>
      <c r="B4894" s="1">
        <v>42697</v>
      </c>
      <c r="C4894">
        <v>8051.2001953125</v>
      </c>
      <c r="D4894">
        <v>8055.2001953125</v>
      </c>
      <c r="E4894">
        <v>7973.10009765625</v>
      </c>
      <c r="F4894">
        <v>8033.2998046875</v>
      </c>
      <c r="G4894">
        <v>8033.2998046875</v>
      </c>
      <c r="H4894">
        <v>181000</v>
      </c>
      <c r="I4894" s="1">
        <f t="shared" si="76"/>
        <v>42697</v>
      </c>
    </row>
    <row r="4895" spans="1:9" x14ac:dyDescent="0.55000000000000004">
      <c r="A4895" t="s">
        <v>28</v>
      </c>
      <c r="B4895" s="1">
        <v>42697</v>
      </c>
      <c r="C4895">
        <v>19015.51953125</v>
      </c>
      <c r="D4895">
        <v>19083.759765625</v>
      </c>
      <c r="E4895">
        <v>19000.380859375</v>
      </c>
      <c r="F4895">
        <v>19083.1796875</v>
      </c>
      <c r="G4895">
        <v>19083.1796875</v>
      </c>
      <c r="H4895">
        <v>77880000</v>
      </c>
      <c r="I4895" s="1">
        <f t="shared" si="76"/>
        <v>42697</v>
      </c>
    </row>
    <row r="4896" spans="1:9" x14ac:dyDescent="0.55000000000000004">
      <c r="A4896" t="s">
        <v>25</v>
      </c>
      <c r="B4896" s="1">
        <v>42698</v>
      </c>
      <c r="C4896">
        <v>6817.7001953125</v>
      </c>
      <c r="D4896">
        <v>6831.2001953125</v>
      </c>
      <c r="E4896">
        <v>6790.7001953125</v>
      </c>
      <c r="F4896">
        <v>6829.2001953125</v>
      </c>
      <c r="G4896">
        <v>6829.2001953125</v>
      </c>
      <c r="H4896">
        <v>491417000</v>
      </c>
      <c r="I4896" s="1">
        <f t="shared" si="76"/>
        <v>42698</v>
      </c>
    </row>
    <row r="4897" spans="1:9" x14ac:dyDescent="0.55000000000000004">
      <c r="A4897" t="s">
        <v>27</v>
      </c>
      <c r="B4897" s="1">
        <v>42698</v>
      </c>
      <c r="C4897">
        <v>8011.7998046875</v>
      </c>
      <c r="D4897">
        <v>8024.85009765625</v>
      </c>
      <c r="E4897">
        <v>7952.5498046875</v>
      </c>
      <c r="F4897">
        <v>7965.5</v>
      </c>
      <c r="G4897">
        <v>7965.5</v>
      </c>
      <c r="H4897">
        <v>260500</v>
      </c>
      <c r="I4897" s="1">
        <f t="shared" si="76"/>
        <v>42698</v>
      </c>
    </row>
    <row r="4898" spans="1:9" x14ac:dyDescent="0.55000000000000004">
      <c r="A4898" t="s">
        <v>26</v>
      </c>
      <c r="B4898" s="1">
        <v>42699</v>
      </c>
      <c r="C4898">
        <v>10854.6904296875</v>
      </c>
      <c r="D4898">
        <v>10878.099609375</v>
      </c>
      <c r="E4898">
        <v>10852.8896484375</v>
      </c>
      <c r="F4898">
        <v>10878.08984375</v>
      </c>
      <c r="G4898">
        <v>10878.08984375</v>
      </c>
      <c r="H4898">
        <v>1584590000</v>
      </c>
      <c r="I4898" s="1">
        <f t="shared" si="76"/>
        <v>42699</v>
      </c>
    </row>
    <row r="4899" spans="1:9" x14ac:dyDescent="0.55000000000000004">
      <c r="A4899" t="s">
        <v>25</v>
      </c>
      <c r="B4899" s="1">
        <v>42699</v>
      </c>
      <c r="C4899">
        <v>6829.2001953125</v>
      </c>
      <c r="D4899">
        <v>6852.10009765625</v>
      </c>
      <c r="E4899">
        <v>6818.10009765625</v>
      </c>
      <c r="F4899">
        <v>6840.7998046875</v>
      </c>
      <c r="G4899">
        <v>6840.7998046875</v>
      </c>
      <c r="H4899">
        <v>477578100</v>
      </c>
      <c r="I4899" s="1">
        <f t="shared" si="76"/>
        <v>42699</v>
      </c>
    </row>
    <row r="4900" spans="1:9" x14ac:dyDescent="0.55000000000000004">
      <c r="A4900" t="s">
        <v>27</v>
      </c>
      <c r="B4900" s="1">
        <v>42699</v>
      </c>
      <c r="C4900">
        <v>8007.9501953125</v>
      </c>
      <c r="D4900">
        <v>8122.25</v>
      </c>
      <c r="E4900">
        <v>7976.75</v>
      </c>
      <c r="F4900">
        <v>8114.2998046875</v>
      </c>
      <c r="G4900">
        <v>8114.2998046875</v>
      </c>
      <c r="H4900">
        <v>177900</v>
      </c>
      <c r="I4900" s="1">
        <f t="shared" si="76"/>
        <v>42699</v>
      </c>
    </row>
    <row r="4901" spans="1:9" x14ac:dyDescent="0.55000000000000004">
      <c r="A4901" t="s">
        <v>28</v>
      </c>
      <c r="B4901" s="1">
        <v>42699</v>
      </c>
      <c r="C4901">
        <v>19093.720703125</v>
      </c>
      <c r="D4901">
        <v>19152.140625</v>
      </c>
      <c r="E4901">
        <v>19093.720703125</v>
      </c>
      <c r="F4901">
        <v>19152.140625</v>
      </c>
      <c r="G4901">
        <v>19152.140625</v>
      </c>
      <c r="H4901">
        <v>45890000</v>
      </c>
      <c r="I4901" s="1">
        <f t="shared" si="76"/>
        <v>42699</v>
      </c>
    </row>
    <row r="4902" spans="1:9" x14ac:dyDescent="0.55000000000000004">
      <c r="A4902" t="s">
        <v>26</v>
      </c>
      <c r="B4902" s="1">
        <v>42702</v>
      </c>
      <c r="C4902">
        <v>10857.4697265625</v>
      </c>
      <c r="D4902">
        <v>10864.76953125</v>
      </c>
      <c r="E4902">
        <v>10803.08984375</v>
      </c>
      <c r="F4902">
        <v>10808.6298828125</v>
      </c>
      <c r="G4902">
        <v>10808.6298828125</v>
      </c>
      <c r="H4902">
        <v>3515100000</v>
      </c>
      <c r="I4902" s="1">
        <f t="shared" si="76"/>
        <v>42702</v>
      </c>
    </row>
    <row r="4903" spans="1:9" x14ac:dyDescent="0.55000000000000004">
      <c r="A4903" t="s">
        <v>25</v>
      </c>
      <c r="B4903" s="1">
        <v>42702</v>
      </c>
      <c r="C4903">
        <v>6840.7998046875</v>
      </c>
      <c r="D4903">
        <v>6841</v>
      </c>
      <c r="E4903">
        <v>6769.7998046875</v>
      </c>
      <c r="F4903">
        <v>6799.5</v>
      </c>
      <c r="G4903">
        <v>6799.5</v>
      </c>
      <c r="H4903">
        <v>688383900</v>
      </c>
      <c r="I4903" s="1">
        <f t="shared" si="76"/>
        <v>42702</v>
      </c>
    </row>
    <row r="4904" spans="1:9" x14ac:dyDescent="0.55000000000000004">
      <c r="A4904" t="s">
        <v>27</v>
      </c>
      <c r="B4904" s="1">
        <v>42702</v>
      </c>
      <c r="C4904">
        <v>8080.64990234375</v>
      </c>
      <c r="D4904">
        <v>8146.5</v>
      </c>
      <c r="E4904">
        <v>8066.5</v>
      </c>
      <c r="F4904">
        <v>8126.89990234375</v>
      </c>
      <c r="G4904">
        <v>8126.89990234375</v>
      </c>
      <c r="H4904">
        <v>189700</v>
      </c>
      <c r="I4904" s="1">
        <f t="shared" si="76"/>
        <v>42702</v>
      </c>
    </row>
    <row r="4905" spans="1:9" x14ac:dyDescent="0.55000000000000004">
      <c r="A4905" t="s">
        <v>28</v>
      </c>
      <c r="B4905" s="1">
        <v>42702</v>
      </c>
      <c r="C4905">
        <v>19122.140625</v>
      </c>
      <c r="D4905">
        <v>19138.720703125</v>
      </c>
      <c r="E4905">
        <v>19072.25</v>
      </c>
      <c r="F4905">
        <v>19097.900390625</v>
      </c>
      <c r="G4905">
        <v>19097.900390625</v>
      </c>
      <c r="H4905">
        <v>88460000</v>
      </c>
      <c r="I4905" s="1">
        <f t="shared" si="76"/>
        <v>42702</v>
      </c>
    </row>
    <row r="4906" spans="1:9" x14ac:dyDescent="0.55000000000000004">
      <c r="A4906" t="s">
        <v>26</v>
      </c>
      <c r="B4906" s="1">
        <v>42703</v>
      </c>
      <c r="C4906">
        <v>10798.919921875</v>
      </c>
      <c r="D4906">
        <v>10842.2802734375</v>
      </c>
      <c r="E4906">
        <v>10786.400390625</v>
      </c>
      <c r="F4906">
        <v>10817.7001953125</v>
      </c>
      <c r="G4906">
        <v>10817.7001953125</v>
      </c>
      <c r="H4906">
        <v>3709190000</v>
      </c>
      <c r="I4906" s="1">
        <f t="shared" si="76"/>
        <v>42703</v>
      </c>
    </row>
    <row r="4907" spans="1:9" x14ac:dyDescent="0.55000000000000004">
      <c r="A4907" t="s">
        <v>25</v>
      </c>
      <c r="B4907" s="1">
        <v>42703</v>
      </c>
      <c r="C4907">
        <v>6799.5</v>
      </c>
      <c r="D4907">
        <v>6800.89990234375</v>
      </c>
      <c r="E4907">
        <v>6729.39990234375</v>
      </c>
      <c r="F4907">
        <v>6772</v>
      </c>
      <c r="G4907">
        <v>6772</v>
      </c>
      <c r="H4907">
        <v>772231500</v>
      </c>
      <c r="I4907" s="1">
        <f t="shared" si="76"/>
        <v>42703</v>
      </c>
    </row>
    <row r="4908" spans="1:9" x14ac:dyDescent="0.55000000000000004">
      <c r="A4908" t="s">
        <v>27</v>
      </c>
      <c r="B4908" s="1">
        <v>42703</v>
      </c>
      <c r="C4908">
        <v>8131.5498046875</v>
      </c>
      <c r="D4908">
        <v>8197.349609375</v>
      </c>
      <c r="E4908">
        <v>8128.7001953125</v>
      </c>
      <c r="F4908">
        <v>8142.14990234375</v>
      </c>
      <c r="G4908">
        <v>8142.14990234375</v>
      </c>
      <c r="H4908">
        <v>189700</v>
      </c>
      <c r="I4908" s="1">
        <f t="shared" si="76"/>
        <v>42703</v>
      </c>
    </row>
    <row r="4909" spans="1:9" x14ac:dyDescent="0.55000000000000004">
      <c r="A4909" t="s">
        <v>28</v>
      </c>
      <c r="B4909" s="1">
        <v>42703</v>
      </c>
      <c r="C4909">
        <v>19064.0703125</v>
      </c>
      <c r="D4909">
        <v>19144.400390625</v>
      </c>
      <c r="E4909">
        <v>19062.220703125</v>
      </c>
      <c r="F4909">
        <v>19121.599609375</v>
      </c>
      <c r="G4909">
        <v>19121.599609375</v>
      </c>
      <c r="H4909">
        <v>81510000</v>
      </c>
      <c r="I4909" s="1">
        <f t="shared" si="76"/>
        <v>42703</v>
      </c>
    </row>
    <row r="4910" spans="1:9" x14ac:dyDescent="0.55000000000000004">
      <c r="A4910" t="s">
        <v>26</v>
      </c>
      <c r="B4910" s="1">
        <v>42704</v>
      </c>
      <c r="C4910">
        <v>10872.3798828125</v>
      </c>
      <c r="D4910">
        <v>10890.0400390625</v>
      </c>
      <c r="E4910">
        <v>10838.4501953125</v>
      </c>
      <c r="F4910">
        <v>10838.4599609375</v>
      </c>
      <c r="G4910">
        <v>10838.4599609375</v>
      </c>
      <c r="H4910">
        <v>5538400000</v>
      </c>
      <c r="I4910" s="1">
        <f t="shared" si="76"/>
        <v>42704</v>
      </c>
    </row>
    <row r="4911" spans="1:9" x14ac:dyDescent="0.55000000000000004">
      <c r="A4911" t="s">
        <v>25</v>
      </c>
      <c r="B4911" s="1">
        <v>42704</v>
      </c>
      <c r="C4911">
        <v>6772</v>
      </c>
      <c r="D4911">
        <v>6845.7001953125</v>
      </c>
      <c r="E4911">
        <v>6765.2001953125</v>
      </c>
      <c r="F4911">
        <v>6783.7998046875</v>
      </c>
      <c r="G4911">
        <v>6783.7998046875</v>
      </c>
      <c r="H4911">
        <v>1331987200</v>
      </c>
      <c r="I4911" s="1">
        <f t="shared" si="76"/>
        <v>42704</v>
      </c>
    </row>
    <row r="4912" spans="1:9" x14ac:dyDescent="0.55000000000000004">
      <c r="A4912" t="s">
        <v>27</v>
      </c>
      <c r="B4912" s="1">
        <v>42704</v>
      </c>
      <c r="C4912">
        <v>8172.14990234375</v>
      </c>
      <c r="D4912">
        <v>8234.25</v>
      </c>
      <c r="E4912">
        <v>8139.25</v>
      </c>
      <c r="F4912">
        <v>8224.5</v>
      </c>
      <c r="G4912">
        <v>8224.5</v>
      </c>
      <c r="H4912">
        <v>248000</v>
      </c>
      <c r="I4912" s="1">
        <f t="shared" si="76"/>
        <v>42704</v>
      </c>
    </row>
    <row r="4913" spans="1:9" x14ac:dyDescent="0.55000000000000004">
      <c r="A4913" t="s">
        <v>28</v>
      </c>
      <c r="B4913" s="1">
        <v>42704</v>
      </c>
      <c r="C4913">
        <v>19135.640625</v>
      </c>
      <c r="D4913">
        <v>19225.2890625</v>
      </c>
      <c r="E4913">
        <v>19123.380859375</v>
      </c>
      <c r="F4913">
        <v>19123.580078125</v>
      </c>
      <c r="G4913">
        <v>19123.580078125</v>
      </c>
      <c r="H4913">
        <v>164570000</v>
      </c>
      <c r="I4913" s="1">
        <f t="shared" si="76"/>
        <v>42704</v>
      </c>
    </row>
    <row r="4914" spans="1:9" x14ac:dyDescent="0.55000000000000004">
      <c r="A4914" t="s">
        <v>26</v>
      </c>
      <c r="B4914" s="1">
        <v>42705</v>
      </c>
      <c r="C4914">
        <v>10860.419921875</v>
      </c>
      <c r="D4914">
        <v>10876.3896484375</v>
      </c>
      <c r="E4914">
        <v>10812.75</v>
      </c>
      <c r="F4914">
        <v>10828.990234375</v>
      </c>
      <c r="G4914">
        <v>10828.990234375</v>
      </c>
      <c r="H4914">
        <v>5067470000</v>
      </c>
      <c r="I4914" s="1">
        <f t="shared" si="76"/>
        <v>42705</v>
      </c>
    </row>
    <row r="4915" spans="1:9" x14ac:dyDescent="0.55000000000000004">
      <c r="A4915" t="s">
        <v>25</v>
      </c>
      <c r="B4915" s="1">
        <v>42705</v>
      </c>
      <c r="C4915">
        <v>6783.7998046875</v>
      </c>
      <c r="D4915">
        <v>6789.2998046875</v>
      </c>
      <c r="E4915">
        <v>6688.39990234375</v>
      </c>
      <c r="F4915">
        <v>6752.89990234375</v>
      </c>
      <c r="G4915">
        <v>6752.89990234375</v>
      </c>
      <c r="H4915">
        <v>938011500</v>
      </c>
      <c r="I4915" s="1">
        <f t="shared" si="76"/>
        <v>42705</v>
      </c>
    </row>
    <row r="4916" spans="1:9" x14ac:dyDescent="0.55000000000000004">
      <c r="A4916" t="s">
        <v>27</v>
      </c>
      <c r="B4916" s="1">
        <v>42705</v>
      </c>
      <c r="C4916">
        <v>8244</v>
      </c>
      <c r="D4916">
        <v>8250.7998046875</v>
      </c>
      <c r="E4916">
        <v>8185.0498046875</v>
      </c>
      <c r="F4916">
        <v>8192.900390625</v>
      </c>
      <c r="G4916">
        <v>8192.900390625</v>
      </c>
      <c r="H4916">
        <v>157700</v>
      </c>
      <c r="I4916" s="1">
        <f t="shared" si="76"/>
        <v>42705</v>
      </c>
    </row>
    <row r="4917" spans="1:9" x14ac:dyDescent="0.55000000000000004">
      <c r="A4917" t="s">
        <v>28</v>
      </c>
      <c r="B4917" s="1">
        <v>42705</v>
      </c>
      <c r="C4917">
        <v>19149.19921875</v>
      </c>
      <c r="D4917">
        <v>19214.30078125</v>
      </c>
      <c r="E4917">
        <v>19138.7890625</v>
      </c>
      <c r="F4917">
        <v>19191.9296875</v>
      </c>
      <c r="G4917">
        <v>19191.9296875</v>
      </c>
      <c r="H4917">
        <v>108800000</v>
      </c>
      <c r="I4917" s="1">
        <f t="shared" si="76"/>
        <v>42705</v>
      </c>
    </row>
    <row r="4918" spans="1:9" x14ac:dyDescent="0.55000000000000004">
      <c r="A4918" t="s">
        <v>26</v>
      </c>
      <c r="B4918" s="1">
        <v>42706</v>
      </c>
      <c r="C4918">
        <v>10828.990234375</v>
      </c>
      <c r="D4918">
        <v>10867.7001953125</v>
      </c>
      <c r="E4918">
        <v>10821.2099609375</v>
      </c>
      <c r="F4918">
        <v>10838.580078125</v>
      </c>
      <c r="G4918">
        <v>10838.580078125</v>
      </c>
      <c r="H4918">
        <v>3782370000</v>
      </c>
      <c r="I4918" s="1">
        <f t="shared" si="76"/>
        <v>42706</v>
      </c>
    </row>
    <row r="4919" spans="1:9" x14ac:dyDescent="0.55000000000000004">
      <c r="A4919" t="s">
        <v>25</v>
      </c>
      <c r="B4919" s="1">
        <v>42706</v>
      </c>
      <c r="C4919">
        <v>6752.89990234375</v>
      </c>
      <c r="D4919">
        <v>6752.89990234375</v>
      </c>
      <c r="E4919">
        <v>6678.7001953125</v>
      </c>
      <c r="F4919">
        <v>6730.7001953125</v>
      </c>
      <c r="G4919">
        <v>6730.7001953125</v>
      </c>
      <c r="H4919">
        <v>687199300</v>
      </c>
      <c r="I4919" s="1">
        <f t="shared" si="76"/>
        <v>42706</v>
      </c>
    </row>
    <row r="4920" spans="1:9" x14ac:dyDescent="0.55000000000000004">
      <c r="A4920" t="s">
        <v>27</v>
      </c>
      <c r="B4920" s="1">
        <v>42706</v>
      </c>
      <c r="C4920">
        <v>8153.5498046875</v>
      </c>
      <c r="D4920">
        <v>8159.2998046875</v>
      </c>
      <c r="E4920">
        <v>8070.0498046875</v>
      </c>
      <c r="F4920">
        <v>8086.7998046875</v>
      </c>
      <c r="G4920">
        <v>8086.7998046875</v>
      </c>
      <c r="H4920">
        <v>171500</v>
      </c>
      <c r="I4920" s="1">
        <f t="shared" si="76"/>
        <v>42706</v>
      </c>
    </row>
    <row r="4921" spans="1:9" x14ac:dyDescent="0.55000000000000004">
      <c r="A4921" t="s">
        <v>28</v>
      </c>
      <c r="B4921" s="1">
        <v>42706</v>
      </c>
      <c r="C4921">
        <v>19161.25</v>
      </c>
      <c r="D4921">
        <v>19196.140625</v>
      </c>
      <c r="E4921">
        <v>19141.1796875</v>
      </c>
      <c r="F4921">
        <v>19170.419921875</v>
      </c>
      <c r="G4921">
        <v>19170.419921875</v>
      </c>
      <c r="H4921">
        <v>84920000</v>
      </c>
      <c r="I4921" s="1">
        <f t="shared" si="76"/>
        <v>42706</v>
      </c>
    </row>
    <row r="4922" spans="1:9" x14ac:dyDescent="0.55000000000000004">
      <c r="A4922" t="s">
        <v>26</v>
      </c>
      <c r="B4922" s="1">
        <v>42709</v>
      </c>
      <c r="C4922">
        <v>10890.150390625</v>
      </c>
      <c r="D4922">
        <v>10923.91015625</v>
      </c>
      <c r="E4922">
        <v>10888.7099609375</v>
      </c>
      <c r="F4922">
        <v>10910.900390625</v>
      </c>
      <c r="G4922">
        <v>10910.900390625</v>
      </c>
      <c r="H4922">
        <v>3898530000</v>
      </c>
      <c r="I4922" s="1">
        <f t="shared" si="76"/>
        <v>42709</v>
      </c>
    </row>
    <row r="4923" spans="1:9" x14ac:dyDescent="0.55000000000000004">
      <c r="A4923" t="s">
        <v>25</v>
      </c>
      <c r="B4923" s="1">
        <v>42709</v>
      </c>
      <c r="C4923">
        <v>6730.7001953125</v>
      </c>
      <c r="D4923">
        <v>6799.5</v>
      </c>
      <c r="E4923">
        <v>6697.7001953125</v>
      </c>
      <c r="F4923">
        <v>6746.7998046875</v>
      </c>
      <c r="G4923">
        <v>6746.7998046875</v>
      </c>
      <c r="H4923">
        <v>790521700</v>
      </c>
      <c r="I4923" s="1">
        <f t="shared" si="76"/>
        <v>42709</v>
      </c>
    </row>
    <row r="4924" spans="1:9" x14ac:dyDescent="0.55000000000000004">
      <c r="A4924" t="s">
        <v>27</v>
      </c>
      <c r="B4924" s="1">
        <v>42709</v>
      </c>
      <c r="C4924">
        <v>8088.75</v>
      </c>
      <c r="D4924">
        <v>8141.89990234375</v>
      </c>
      <c r="E4924">
        <v>8056.85009765625</v>
      </c>
      <c r="F4924">
        <v>8128.75</v>
      </c>
      <c r="G4924">
        <v>8128.75</v>
      </c>
      <c r="H4924">
        <v>126500</v>
      </c>
      <c r="I4924" s="1">
        <f t="shared" si="76"/>
        <v>42709</v>
      </c>
    </row>
    <row r="4925" spans="1:9" x14ac:dyDescent="0.55000000000000004">
      <c r="A4925" t="s">
        <v>28</v>
      </c>
      <c r="B4925" s="1">
        <v>42709</v>
      </c>
      <c r="C4925">
        <v>19244.349609375</v>
      </c>
      <c r="D4925">
        <v>19274.849609375</v>
      </c>
      <c r="E4925">
        <v>19186.73046875</v>
      </c>
      <c r="F4925">
        <v>19216.240234375</v>
      </c>
      <c r="G4925">
        <v>19216.240234375</v>
      </c>
      <c r="H4925">
        <v>317800000</v>
      </c>
      <c r="I4925" s="1">
        <f t="shared" si="76"/>
        <v>42709</v>
      </c>
    </row>
    <row r="4926" spans="1:9" x14ac:dyDescent="0.55000000000000004">
      <c r="A4926" t="s">
        <v>26</v>
      </c>
      <c r="B4926" s="1">
        <v>42710</v>
      </c>
      <c r="C4926">
        <v>10923.580078125</v>
      </c>
      <c r="D4926">
        <v>10973.919921875</v>
      </c>
      <c r="E4926">
        <v>10902.259765625</v>
      </c>
      <c r="F4926">
        <v>10970.7802734375</v>
      </c>
      <c r="G4926">
        <v>10970.7802734375</v>
      </c>
      <c r="H4926">
        <v>3857290000</v>
      </c>
      <c r="I4926" s="1">
        <f t="shared" si="76"/>
        <v>42710</v>
      </c>
    </row>
    <row r="4927" spans="1:9" x14ac:dyDescent="0.55000000000000004">
      <c r="A4927" t="s">
        <v>25</v>
      </c>
      <c r="B4927" s="1">
        <v>42710</v>
      </c>
      <c r="C4927">
        <v>6746.7998046875</v>
      </c>
      <c r="D4927">
        <v>6785.2998046875</v>
      </c>
      <c r="E4927">
        <v>6723.10009765625</v>
      </c>
      <c r="F4927">
        <v>6779.7998046875</v>
      </c>
      <c r="G4927">
        <v>6779.7998046875</v>
      </c>
      <c r="H4927">
        <v>845397500</v>
      </c>
      <c r="I4927" s="1">
        <f t="shared" si="76"/>
        <v>42710</v>
      </c>
    </row>
    <row r="4928" spans="1:9" x14ac:dyDescent="0.55000000000000004">
      <c r="A4928" t="s">
        <v>27</v>
      </c>
      <c r="B4928" s="1">
        <v>42710</v>
      </c>
      <c r="C4928">
        <v>8153.14990234375</v>
      </c>
      <c r="D4928">
        <v>8178.7001953125</v>
      </c>
      <c r="E4928">
        <v>8130.85009765625</v>
      </c>
      <c r="F4928">
        <v>8143.14990234375</v>
      </c>
      <c r="G4928">
        <v>8143.14990234375</v>
      </c>
      <c r="H4928">
        <v>115300</v>
      </c>
      <c r="I4928" s="1">
        <f t="shared" si="76"/>
        <v>42710</v>
      </c>
    </row>
    <row r="4929" spans="1:9" x14ac:dyDescent="0.55000000000000004">
      <c r="A4929" t="s">
        <v>28</v>
      </c>
      <c r="B4929" s="1">
        <v>42710</v>
      </c>
      <c r="C4929">
        <v>19219.91015625</v>
      </c>
      <c r="D4929">
        <v>19255.890625</v>
      </c>
      <c r="E4929">
        <v>19184.740234375</v>
      </c>
      <c r="F4929">
        <v>19251.779296875</v>
      </c>
      <c r="G4929">
        <v>19251.779296875</v>
      </c>
      <c r="H4929">
        <v>284960000</v>
      </c>
      <c r="I4929" s="1">
        <f t="shared" si="76"/>
        <v>42710</v>
      </c>
    </row>
    <row r="4930" spans="1:9" x14ac:dyDescent="0.55000000000000004">
      <c r="A4930" t="s">
        <v>26</v>
      </c>
      <c r="B4930" s="1">
        <v>42711</v>
      </c>
      <c r="C4930">
        <v>10977.41015625</v>
      </c>
      <c r="D4930">
        <v>11118</v>
      </c>
      <c r="E4930">
        <v>10974.2001953125</v>
      </c>
      <c r="F4930">
        <v>11114.6103515625</v>
      </c>
      <c r="G4930">
        <v>11114.6103515625</v>
      </c>
      <c r="H4930">
        <v>4504070000</v>
      </c>
      <c r="I4930" s="1">
        <f t="shared" si="76"/>
        <v>42711</v>
      </c>
    </row>
    <row r="4931" spans="1:9" x14ac:dyDescent="0.55000000000000004">
      <c r="A4931" t="s">
        <v>25</v>
      </c>
      <c r="B4931" s="1">
        <v>42711</v>
      </c>
      <c r="C4931">
        <v>6779.7998046875</v>
      </c>
      <c r="D4931">
        <v>6902.2001953125</v>
      </c>
      <c r="E4931">
        <v>6779.7998046875</v>
      </c>
      <c r="F4931">
        <v>6902.2001953125</v>
      </c>
      <c r="G4931">
        <v>6902.2001953125</v>
      </c>
      <c r="H4931">
        <v>1161379200</v>
      </c>
      <c r="I4931" s="1">
        <f t="shared" ref="I4931:I4994" si="77">B4931</f>
        <v>42711</v>
      </c>
    </row>
    <row r="4932" spans="1:9" x14ac:dyDescent="0.55000000000000004">
      <c r="A4932" t="s">
        <v>27</v>
      </c>
      <c r="B4932" s="1">
        <v>42711</v>
      </c>
      <c r="C4932">
        <v>8168.39990234375</v>
      </c>
      <c r="D4932">
        <v>8190.4501953125</v>
      </c>
      <c r="E4932">
        <v>8077.5</v>
      </c>
      <c r="F4932">
        <v>8102.0498046875</v>
      </c>
      <c r="G4932">
        <v>8102.0498046875</v>
      </c>
      <c r="H4932">
        <v>169800</v>
      </c>
      <c r="I4932" s="1">
        <f t="shared" si="77"/>
        <v>42711</v>
      </c>
    </row>
    <row r="4933" spans="1:9" x14ac:dyDescent="0.55000000000000004">
      <c r="A4933" t="s">
        <v>28</v>
      </c>
      <c r="B4933" s="1">
        <v>42711</v>
      </c>
      <c r="C4933">
        <v>19241.990234375</v>
      </c>
      <c r="D4933">
        <v>19558.419921875</v>
      </c>
      <c r="E4933">
        <v>19229.830078125</v>
      </c>
      <c r="F4933">
        <v>19549.619140625</v>
      </c>
      <c r="G4933">
        <v>19549.619140625</v>
      </c>
      <c r="H4933">
        <v>385200000</v>
      </c>
      <c r="I4933" s="1">
        <f t="shared" si="77"/>
        <v>42711</v>
      </c>
    </row>
    <row r="4934" spans="1:9" x14ac:dyDescent="0.55000000000000004">
      <c r="A4934" t="s">
        <v>26</v>
      </c>
      <c r="B4934" s="1">
        <v>42712</v>
      </c>
      <c r="C4934">
        <v>11114.3203125</v>
      </c>
      <c r="D4934">
        <v>11176.6298828125</v>
      </c>
      <c r="E4934">
        <v>11094.7900390625</v>
      </c>
      <c r="F4934">
        <v>11149.9599609375</v>
      </c>
      <c r="G4934">
        <v>11149.9599609375</v>
      </c>
      <c r="H4934">
        <v>4203270000</v>
      </c>
      <c r="I4934" s="1">
        <f t="shared" si="77"/>
        <v>42712</v>
      </c>
    </row>
    <row r="4935" spans="1:9" x14ac:dyDescent="0.55000000000000004">
      <c r="A4935" t="s">
        <v>25</v>
      </c>
      <c r="B4935" s="1">
        <v>42712</v>
      </c>
      <c r="C4935">
        <v>6902.2001953125</v>
      </c>
      <c r="D4935">
        <v>6937.5</v>
      </c>
      <c r="E4935">
        <v>6892.2001953125</v>
      </c>
      <c r="F4935">
        <v>6931.60009765625</v>
      </c>
      <c r="G4935">
        <v>6931.60009765625</v>
      </c>
      <c r="H4935">
        <v>1019417900</v>
      </c>
      <c r="I4935" s="1">
        <f t="shared" si="77"/>
        <v>42712</v>
      </c>
    </row>
    <row r="4936" spans="1:9" x14ac:dyDescent="0.55000000000000004">
      <c r="A4936" t="s">
        <v>27</v>
      </c>
      <c r="B4936" s="1">
        <v>42712</v>
      </c>
      <c r="C4936">
        <v>8152.10009765625</v>
      </c>
      <c r="D4936">
        <v>8256.25</v>
      </c>
      <c r="E4936">
        <v>8151.75</v>
      </c>
      <c r="F4936">
        <v>8246.849609375</v>
      </c>
      <c r="G4936">
        <v>8246.849609375</v>
      </c>
      <c r="H4936">
        <v>142500</v>
      </c>
      <c r="I4936" s="1">
        <f t="shared" si="77"/>
        <v>42712</v>
      </c>
    </row>
    <row r="4937" spans="1:9" x14ac:dyDescent="0.55000000000000004">
      <c r="A4937" t="s">
        <v>28</v>
      </c>
      <c r="B4937" s="1">
        <v>42712</v>
      </c>
      <c r="C4937">
        <v>19559.939453125</v>
      </c>
      <c r="D4937">
        <v>19664.970703125</v>
      </c>
      <c r="E4937">
        <v>19527.830078125</v>
      </c>
      <c r="F4937">
        <v>19614.810546875</v>
      </c>
      <c r="G4937">
        <v>19614.810546875</v>
      </c>
      <c r="H4937">
        <v>324570000</v>
      </c>
      <c r="I4937" s="1">
        <f t="shared" si="77"/>
        <v>42712</v>
      </c>
    </row>
    <row r="4938" spans="1:9" x14ac:dyDescent="0.55000000000000004">
      <c r="A4938" t="s">
        <v>26</v>
      </c>
      <c r="B4938" s="1">
        <v>42713</v>
      </c>
      <c r="C4938">
        <v>11153.099609375</v>
      </c>
      <c r="D4938">
        <v>11194.23046875</v>
      </c>
      <c r="E4938">
        <v>11152.6796875</v>
      </c>
      <c r="F4938">
        <v>11191.7900390625</v>
      </c>
      <c r="G4938">
        <v>11191.7900390625</v>
      </c>
      <c r="H4938">
        <v>3886460000</v>
      </c>
      <c r="I4938" s="1">
        <f t="shared" si="77"/>
        <v>42713</v>
      </c>
    </row>
    <row r="4939" spans="1:9" x14ac:dyDescent="0.55000000000000004">
      <c r="A4939" t="s">
        <v>25</v>
      </c>
      <c r="B4939" s="1">
        <v>42713</v>
      </c>
      <c r="C4939">
        <v>6931.60009765625</v>
      </c>
      <c r="D4939">
        <v>6962.2998046875</v>
      </c>
      <c r="E4939">
        <v>6929.5</v>
      </c>
      <c r="F4939">
        <v>6954.2001953125</v>
      </c>
      <c r="G4939">
        <v>6954.2001953125</v>
      </c>
      <c r="H4939">
        <v>803052200</v>
      </c>
      <c r="I4939" s="1">
        <f t="shared" si="77"/>
        <v>42713</v>
      </c>
    </row>
    <row r="4940" spans="1:9" x14ac:dyDescent="0.55000000000000004">
      <c r="A4940" t="s">
        <v>27</v>
      </c>
      <c r="B4940" s="1">
        <v>42713</v>
      </c>
      <c r="C4940">
        <v>8271.7001953125</v>
      </c>
      <c r="D4940">
        <v>8274.9501953125</v>
      </c>
      <c r="E4940">
        <v>8241.9501953125</v>
      </c>
      <c r="F4940">
        <v>8261.75</v>
      </c>
      <c r="G4940">
        <v>8261.75</v>
      </c>
      <c r="H4940">
        <v>149700</v>
      </c>
      <c r="I4940" s="1">
        <f t="shared" si="77"/>
        <v>42713</v>
      </c>
    </row>
    <row r="4941" spans="1:9" x14ac:dyDescent="0.55000000000000004">
      <c r="A4941" t="s">
        <v>28</v>
      </c>
      <c r="B4941" s="1">
        <v>42713</v>
      </c>
      <c r="C4941">
        <v>19631.349609375</v>
      </c>
      <c r="D4941">
        <v>19757.740234375</v>
      </c>
      <c r="E4941">
        <v>19623.189453125</v>
      </c>
      <c r="F4941">
        <v>19756.849609375</v>
      </c>
      <c r="G4941">
        <v>19756.849609375</v>
      </c>
      <c r="H4941">
        <v>334470000</v>
      </c>
      <c r="I4941" s="1">
        <f t="shared" si="77"/>
        <v>42713</v>
      </c>
    </row>
    <row r="4942" spans="1:9" x14ac:dyDescent="0.55000000000000004">
      <c r="A4942" t="s">
        <v>26</v>
      </c>
      <c r="B4942" s="1">
        <v>42716</v>
      </c>
      <c r="C4942">
        <v>11200.1904296875</v>
      </c>
      <c r="D4942">
        <v>11227.2998046875</v>
      </c>
      <c r="E4942">
        <v>11163.2001953125</v>
      </c>
      <c r="F4942">
        <v>11177.2802734375</v>
      </c>
      <c r="G4942">
        <v>11177.2802734375</v>
      </c>
      <c r="H4942">
        <v>4038850000</v>
      </c>
      <c r="I4942" s="1">
        <f t="shared" si="77"/>
        <v>42716</v>
      </c>
    </row>
    <row r="4943" spans="1:9" x14ac:dyDescent="0.55000000000000004">
      <c r="A4943" t="s">
        <v>25</v>
      </c>
      <c r="B4943" s="1">
        <v>42716</v>
      </c>
      <c r="C4943">
        <v>6954.2001953125</v>
      </c>
      <c r="D4943">
        <v>6976.7998046875</v>
      </c>
      <c r="E4943">
        <v>6875.39990234375</v>
      </c>
      <c r="F4943">
        <v>6890.39990234375</v>
      </c>
      <c r="G4943">
        <v>6890.39990234375</v>
      </c>
      <c r="H4943">
        <v>917840600</v>
      </c>
      <c r="I4943" s="1">
        <f t="shared" si="77"/>
        <v>42716</v>
      </c>
    </row>
    <row r="4944" spans="1:9" x14ac:dyDescent="0.55000000000000004">
      <c r="A4944" t="s">
        <v>27</v>
      </c>
      <c r="B4944" s="1">
        <v>42716</v>
      </c>
      <c r="C4944">
        <v>8230.650390625</v>
      </c>
      <c r="D4944">
        <v>8230.650390625</v>
      </c>
      <c r="E4944">
        <v>8154.4501953125</v>
      </c>
      <c r="F4944">
        <v>8170.7998046875</v>
      </c>
      <c r="G4944">
        <v>8170.7998046875</v>
      </c>
      <c r="H4944">
        <v>108100</v>
      </c>
      <c r="I4944" s="1">
        <f t="shared" si="77"/>
        <v>42716</v>
      </c>
    </row>
    <row r="4945" spans="1:9" x14ac:dyDescent="0.55000000000000004">
      <c r="A4945" t="s">
        <v>28</v>
      </c>
      <c r="B4945" s="1">
        <v>42716</v>
      </c>
      <c r="C4945">
        <v>19770.19921875</v>
      </c>
      <c r="D4945">
        <v>19824.58984375</v>
      </c>
      <c r="E4945">
        <v>19747.740234375</v>
      </c>
      <c r="F4945">
        <v>19796.4296875</v>
      </c>
      <c r="G4945">
        <v>19796.4296875</v>
      </c>
      <c r="H4945">
        <v>333660000</v>
      </c>
      <c r="I4945" s="1">
        <f t="shared" si="77"/>
        <v>42716</v>
      </c>
    </row>
    <row r="4946" spans="1:9" x14ac:dyDescent="0.55000000000000004">
      <c r="A4946" t="s">
        <v>26</v>
      </c>
      <c r="B4946" s="1">
        <v>42717</v>
      </c>
      <c r="C4946">
        <v>11216.830078125</v>
      </c>
      <c r="D4946">
        <v>11256.0703125</v>
      </c>
      <c r="E4946">
        <v>11189.4296875</v>
      </c>
      <c r="F4946">
        <v>11237.169921875</v>
      </c>
      <c r="G4946">
        <v>11237.169921875</v>
      </c>
      <c r="H4946">
        <v>3875630000</v>
      </c>
      <c r="I4946" s="1">
        <f t="shared" si="77"/>
        <v>42717</v>
      </c>
    </row>
    <row r="4947" spans="1:9" x14ac:dyDescent="0.55000000000000004">
      <c r="A4947" t="s">
        <v>25</v>
      </c>
      <c r="B4947" s="1">
        <v>42717</v>
      </c>
      <c r="C4947">
        <v>6890.39990234375</v>
      </c>
      <c r="D4947">
        <v>6978</v>
      </c>
      <c r="E4947">
        <v>6877.5</v>
      </c>
      <c r="F4947">
        <v>6968.60009765625</v>
      </c>
      <c r="G4947">
        <v>6968.60009765625</v>
      </c>
      <c r="H4947">
        <v>905452400</v>
      </c>
      <c r="I4947" s="1">
        <f t="shared" si="77"/>
        <v>42717</v>
      </c>
    </row>
    <row r="4948" spans="1:9" x14ac:dyDescent="0.55000000000000004">
      <c r="A4948" t="s">
        <v>27</v>
      </c>
      <c r="B4948" s="1">
        <v>42717</v>
      </c>
      <c r="C4948">
        <v>8196.150390625</v>
      </c>
      <c r="D4948">
        <v>8228.849609375</v>
      </c>
      <c r="E4948">
        <v>8155.7998046875</v>
      </c>
      <c r="F4948">
        <v>8221.7998046875</v>
      </c>
      <c r="G4948">
        <v>8221.7998046875</v>
      </c>
      <c r="H4948">
        <v>184000</v>
      </c>
      <c r="I4948" s="1">
        <f t="shared" si="77"/>
        <v>42717</v>
      </c>
    </row>
    <row r="4949" spans="1:9" x14ac:dyDescent="0.55000000000000004">
      <c r="A4949" t="s">
        <v>28</v>
      </c>
      <c r="B4949" s="1">
        <v>42717</v>
      </c>
      <c r="C4949">
        <v>19852.2109375</v>
      </c>
      <c r="D4949">
        <v>19953.75</v>
      </c>
      <c r="E4949">
        <v>19846.44921875</v>
      </c>
      <c r="F4949">
        <v>19911.2109375</v>
      </c>
      <c r="G4949">
        <v>19911.2109375</v>
      </c>
      <c r="H4949">
        <v>388420000</v>
      </c>
      <c r="I4949" s="1">
        <f t="shared" si="77"/>
        <v>42717</v>
      </c>
    </row>
    <row r="4950" spans="1:9" x14ac:dyDescent="0.55000000000000004">
      <c r="A4950" t="s">
        <v>26</v>
      </c>
      <c r="B4950" s="1">
        <v>42718</v>
      </c>
      <c r="C4950">
        <v>11214.0302734375</v>
      </c>
      <c r="D4950">
        <v>11234</v>
      </c>
      <c r="E4950">
        <v>11087.01953125</v>
      </c>
      <c r="F4950">
        <v>11098.669921875</v>
      </c>
      <c r="G4950">
        <v>11098.669921875</v>
      </c>
      <c r="H4950">
        <v>4409670000</v>
      </c>
      <c r="I4950" s="1">
        <f t="shared" si="77"/>
        <v>42718</v>
      </c>
    </row>
    <row r="4951" spans="1:9" x14ac:dyDescent="0.55000000000000004">
      <c r="A4951" t="s">
        <v>25</v>
      </c>
      <c r="B4951" s="1">
        <v>42718</v>
      </c>
      <c r="C4951">
        <v>6968.60009765625</v>
      </c>
      <c r="D4951">
        <v>6970.5</v>
      </c>
      <c r="E4951">
        <v>6942</v>
      </c>
      <c r="F4951">
        <v>6949.2001953125</v>
      </c>
      <c r="G4951">
        <v>6949.2001953125</v>
      </c>
      <c r="H4951">
        <v>971286400</v>
      </c>
      <c r="I4951" s="1">
        <f t="shared" si="77"/>
        <v>42718</v>
      </c>
    </row>
    <row r="4952" spans="1:9" x14ac:dyDescent="0.55000000000000004">
      <c r="A4952" t="s">
        <v>27</v>
      </c>
      <c r="B4952" s="1">
        <v>42718</v>
      </c>
      <c r="C4952">
        <v>8229.349609375</v>
      </c>
      <c r="D4952">
        <v>8229.400390625</v>
      </c>
      <c r="E4952">
        <v>8165.10009765625</v>
      </c>
      <c r="F4952">
        <v>8182.4501953125</v>
      </c>
      <c r="G4952">
        <v>8182.4501953125</v>
      </c>
      <c r="H4952">
        <v>144600</v>
      </c>
      <c r="I4952" s="1">
        <f t="shared" si="77"/>
        <v>42718</v>
      </c>
    </row>
    <row r="4953" spans="1:9" x14ac:dyDescent="0.55000000000000004">
      <c r="A4953" t="s">
        <v>28</v>
      </c>
      <c r="B4953" s="1">
        <v>42718</v>
      </c>
      <c r="C4953">
        <v>19876.130859375</v>
      </c>
      <c r="D4953">
        <v>19966.4296875</v>
      </c>
      <c r="E4953">
        <v>19748.669921875</v>
      </c>
      <c r="F4953">
        <v>19792.529296875</v>
      </c>
      <c r="G4953">
        <v>19792.529296875</v>
      </c>
      <c r="H4953">
        <v>408430000</v>
      </c>
      <c r="I4953" s="1">
        <f t="shared" si="77"/>
        <v>42718</v>
      </c>
    </row>
    <row r="4954" spans="1:9" x14ac:dyDescent="0.55000000000000004">
      <c r="A4954" t="s">
        <v>26</v>
      </c>
      <c r="B4954" s="1">
        <v>42719</v>
      </c>
      <c r="C4954">
        <v>11087.1298828125</v>
      </c>
      <c r="D4954">
        <v>11170.650390625</v>
      </c>
      <c r="E4954">
        <v>11086.3896484375</v>
      </c>
      <c r="F4954">
        <v>11131.8896484375</v>
      </c>
      <c r="G4954">
        <v>11131.8896484375</v>
      </c>
      <c r="H4954">
        <v>4173360000</v>
      </c>
      <c r="I4954" s="1">
        <f t="shared" si="77"/>
        <v>42719</v>
      </c>
    </row>
    <row r="4955" spans="1:9" x14ac:dyDescent="0.55000000000000004">
      <c r="A4955" t="s">
        <v>25</v>
      </c>
      <c r="B4955" s="1">
        <v>42719</v>
      </c>
      <c r="C4955">
        <v>6949.2001953125</v>
      </c>
      <c r="D4955">
        <v>7010.5</v>
      </c>
      <c r="E4955">
        <v>6925.89990234375</v>
      </c>
      <c r="F4955">
        <v>6999</v>
      </c>
      <c r="G4955">
        <v>6999</v>
      </c>
      <c r="H4955">
        <v>1064458500</v>
      </c>
      <c r="I4955" s="1">
        <f t="shared" si="77"/>
        <v>42719</v>
      </c>
    </row>
    <row r="4956" spans="1:9" x14ac:dyDescent="0.55000000000000004">
      <c r="A4956" t="s">
        <v>27</v>
      </c>
      <c r="B4956" s="1">
        <v>42719</v>
      </c>
      <c r="C4956">
        <v>8128.39990234375</v>
      </c>
      <c r="D4956">
        <v>8225.900390625</v>
      </c>
      <c r="E4956">
        <v>8121.9501953125</v>
      </c>
      <c r="F4956">
        <v>8153.60009765625</v>
      </c>
      <c r="G4956">
        <v>8153.60009765625</v>
      </c>
      <c r="H4956">
        <v>181800</v>
      </c>
      <c r="I4956" s="1">
        <f t="shared" si="77"/>
        <v>42719</v>
      </c>
    </row>
    <row r="4957" spans="1:9" x14ac:dyDescent="0.55000000000000004">
      <c r="A4957" t="s">
        <v>28</v>
      </c>
      <c r="B4957" s="1">
        <v>42719</v>
      </c>
      <c r="C4957">
        <v>19811.5</v>
      </c>
      <c r="D4957">
        <v>19951.2890625</v>
      </c>
      <c r="E4957">
        <v>19811.5</v>
      </c>
      <c r="F4957">
        <v>19852.240234375</v>
      </c>
      <c r="G4957">
        <v>19852.240234375</v>
      </c>
      <c r="H4957">
        <v>357350000</v>
      </c>
      <c r="I4957" s="1">
        <f t="shared" si="77"/>
        <v>42719</v>
      </c>
    </row>
    <row r="4958" spans="1:9" x14ac:dyDescent="0.55000000000000004">
      <c r="A4958" t="s">
        <v>26</v>
      </c>
      <c r="B4958" s="1">
        <v>42720</v>
      </c>
      <c r="C4958">
        <v>11152.2099609375</v>
      </c>
      <c r="D4958">
        <v>11162.9404296875</v>
      </c>
      <c r="E4958">
        <v>11109.58984375</v>
      </c>
      <c r="F4958">
        <v>11125.2197265625</v>
      </c>
      <c r="G4958">
        <v>11125.2197265625</v>
      </c>
      <c r="H4958">
        <v>5928980000</v>
      </c>
      <c r="I4958" s="1">
        <f t="shared" si="77"/>
        <v>42720</v>
      </c>
    </row>
    <row r="4959" spans="1:9" x14ac:dyDescent="0.55000000000000004">
      <c r="A4959" t="s">
        <v>25</v>
      </c>
      <c r="B4959" s="1">
        <v>42720</v>
      </c>
      <c r="C4959">
        <v>6999</v>
      </c>
      <c r="D4959">
        <v>7038.39990234375</v>
      </c>
      <c r="E4959">
        <v>6990.39990234375</v>
      </c>
      <c r="F4959">
        <v>7011.60009765625</v>
      </c>
      <c r="G4959">
        <v>7011.60009765625</v>
      </c>
      <c r="H4959">
        <v>1113082800</v>
      </c>
      <c r="I4959" s="1">
        <f t="shared" si="77"/>
        <v>42720</v>
      </c>
    </row>
    <row r="4960" spans="1:9" x14ac:dyDescent="0.55000000000000004">
      <c r="A4960" t="s">
        <v>27</v>
      </c>
      <c r="B4960" s="1">
        <v>42720</v>
      </c>
      <c r="C4960">
        <v>8178.2001953125</v>
      </c>
      <c r="D4960">
        <v>8178.7001953125</v>
      </c>
      <c r="E4960">
        <v>8127.4501953125</v>
      </c>
      <c r="F4960">
        <v>8139.4501953125</v>
      </c>
      <c r="G4960">
        <v>8139.4501953125</v>
      </c>
      <c r="H4960">
        <v>203000</v>
      </c>
      <c r="I4960" s="1">
        <f t="shared" si="77"/>
        <v>42720</v>
      </c>
    </row>
    <row r="4961" spans="1:9" x14ac:dyDescent="0.55000000000000004">
      <c r="A4961" t="s">
        <v>28</v>
      </c>
      <c r="B4961" s="1">
        <v>42720</v>
      </c>
      <c r="C4961">
        <v>19909.009765625</v>
      </c>
      <c r="D4961">
        <v>19923.169921875</v>
      </c>
      <c r="E4961">
        <v>19821</v>
      </c>
      <c r="F4961">
        <v>19843.41015625</v>
      </c>
      <c r="G4961">
        <v>19843.41015625</v>
      </c>
      <c r="H4961">
        <v>573470000</v>
      </c>
      <c r="I4961" s="1">
        <f t="shared" si="77"/>
        <v>42720</v>
      </c>
    </row>
    <row r="4962" spans="1:9" x14ac:dyDescent="0.55000000000000004">
      <c r="A4962" t="s">
        <v>26</v>
      </c>
      <c r="B4962" s="1">
        <v>42723</v>
      </c>
      <c r="C4962">
        <v>11127</v>
      </c>
      <c r="D4962">
        <v>11150.3095703125</v>
      </c>
      <c r="E4962">
        <v>11110.58984375</v>
      </c>
      <c r="F4962">
        <v>11128.5400390625</v>
      </c>
      <c r="G4962">
        <v>11128.5400390625</v>
      </c>
      <c r="H4962">
        <v>3252840000</v>
      </c>
      <c r="I4962" s="1">
        <f t="shared" si="77"/>
        <v>42723</v>
      </c>
    </row>
    <row r="4963" spans="1:9" x14ac:dyDescent="0.55000000000000004">
      <c r="A4963" t="s">
        <v>25</v>
      </c>
      <c r="B4963" s="1">
        <v>42723</v>
      </c>
      <c r="C4963">
        <v>7011.60009765625</v>
      </c>
      <c r="D4963">
        <v>7025.7001953125</v>
      </c>
      <c r="E4963">
        <v>6986.39990234375</v>
      </c>
      <c r="F4963">
        <v>7017.2001953125</v>
      </c>
      <c r="G4963">
        <v>7017.2001953125</v>
      </c>
      <c r="H4963">
        <v>626061400</v>
      </c>
      <c r="I4963" s="1">
        <f t="shared" si="77"/>
        <v>42723</v>
      </c>
    </row>
    <row r="4964" spans="1:9" x14ac:dyDescent="0.55000000000000004">
      <c r="A4964" t="s">
        <v>27</v>
      </c>
      <c r="B4964" s="1">
        <v>42723</v>
      </c>
      <c r="C4964">
        <v>8126</v>
      </c>
      <c r="D4964">
        <v>8132.5</v>
      </c>
      <c r="E4964">
        <v>8094.85009765625</v>
      </c>
      <c r="F4964">
        <v>8104.35009765625</v>
      </c>
      <c r="G4964">
        <v>8104.35009765625</v>
      </c>
      <c r="H4964">
        <v>107400</v>
      </c>
      <c r="I4964" s="1">
        <f t="shared" si="77"/>
        <v>42723</v>
      </c>
    </row>
    <row r="4965" spans="1:9" x14ac:dyDescent="0.55000000000000004">
      <c r="A4965" t="s">
        <v>28</v>
      </c>
      <c r="B4965" s="1">
        <v>42723</v>
      </c>
      <c r="C4965">
        <v>19836.66015625</v>
      </c>
      <c r="D4965">
        <v>19917.779296875</v>
      </c>
      <c r="E4965">
        <v>19832.94921875</v>
      </c>
      <c r="F4965">
        <v>19883.060546875</v>
      </c>
      <c r="G4965">
        <v>19883.060546875</v>
      </c>
      <c r="H4965">
        <v>302310000</v>
      </c>
      <c r="I4965" s="1">
        <f t="shared" si="77"/>
        <v>42723</v>
      </c>
    </row>
    <row r="4966" spans="1:9" x14ac:dyDescent="0.55000000000000004">
      <c r="A4966" t="s">
        <v>26</v>
      </c>
      <c r="B4966" s="1">
        <v>42724</v>
      </c>
      <c r="C4966">
        <v>11145.2900390625</v>
      </c>
      <c r="D4966">
        <v>11176.6796875</v>
      </c>
      <c r="E4966">
        <v>11145.2900390625</v>
      </c>
      <c r="F4966">
        <v>11172.1904296875</v>
      </c>
      <c r="G4966">
        <v>11172.1904296875</v>
      </c>
      <c r="H4966">
        <v>3306250000</v>
      </c>
      <c r="I4966" s="1">
        <f t="shared" si="77"/>
        <v>42724</v>
      </c>
    </row>
    <row r="4967" spans="1:9" x14ac:dyDescent="0.55000000000000004">
      <c r="A4967" t="s">
        <v>25</v>
      </c>
      <c r="B4967" s="1">
        <v>42724</v>
      </c>
      <c r="C4967">
        <v>7017.2001953125</v>
      </c>
      <c r="D4967">
        <v>7045.2001953125</v>
      </c>
      <c r="E4967">
        <v>6992.60009765625</v>
      </c>
      <c r="F4967">
        <v>7044</v>
      </c>
      <c r="G4967">
        <v>7044</v>
      </c>
      <c r="H4967">
        <v>721985200</v>
      </c>
      <c r="I4967" s="1">
        <f t="shared" si="77"/>
        <v>42724</v>
      </c>
    </row>
    <row r="4968" spans="1:9" x14ac:dyDescent="0.55000000000000004">
      <c r="A4968" t="s">
        <v>27</v>
      </c>
      <c r="B4968" s="1">
        <v>42724</v>
      </c>
      <c r="C4968">
        <v>8110.60009765625</v>
      </c>
      <c r="D4968">
        <v>8124.10009765625</v>
      </c>
      <c r="E4968">
        <v>8062.75</v>
      </c>
      <c r="F4968">
        <v>8082.39990234375</v>
      </c>
      <c r="G4968">
        <v>8082.39990234375</v>
      </c>
      <c r="H4968">
        <v>128000</v>
      </c>
      <c r="I4968" s="1">
        <f t="shared" si="77"/>
        <v>42724</v>
      </c>
    </row>
    <row r="4969" spans="1:9" x14ac:dyDescent="0.55000000000000004">
      <c r="A4969" t="s">
        <v>28</v>
      </c>
      <c r="B4969" s="1">
        <v>42724</v>
      </c>
      <c r="C4969">
        <v>19920.58984375</v>
      </c>
      <c r="D4969">
        <v>19987.630859375</v>
      </c>
      <c r="E4969">
        <v>19920.419921875</v>
      </c>
      <c r="F4969">
        <v>19974.619140625</v>
      </c>
      <c r="G4969">
        <v>19974.619140625</v>
      </c>
      <c r="H4969">
        <v>284080000</v>
      </c>
      <c r="I4969" s="1">
        <f t="shared" si="77"/>
        <v>42724</v>
      </c>
    </row>
    <row r="4970" spans="1:9" x14ac:dyDescent="0.55000000000000004">
      <c r="A4970" t="s">
        <v>26</v>
      </c>
      <c r="B4970" s="1">
        <v>42725</v>
      </c>
      <c r="C4970">
        <v>11170.41015625</v>
      </c>
      <c r="D4970">
        <v>11174.400390625</v>
      </c>
      <c r="E4970">
        <v>11142.5703125</v>
      </c>
      <c r="F4970">
        <v>11142.5703125</v>
      </c>
      <c r="G4970">
        <v>11142.5703125</v>
      </c>
      <c r="H4970">
        <v>2854880000</v>
      </c>
      <c r="I4970" s="1">
        <f t="shared" si="77"/>
        <v>42725</v>
      </c>
    </row>
    <row r="4971" spans="1:9" x14ac:dyDescent="0.55000000000000004">
      <c r="A4971" t="s">
        <v>25</v>
      </c>
      <c r="B4971" s="1">
        <v>42725</v>
      </c>
      <c r="C4971">
        <v>7044</v>
      </c>
      <c r="D4971">
        <v>7057</v>
      </c>
      <c r="E4971">
        <v>7025.7001953125</v>
      </c>
      <c r="F4971">
        <v>7041.39990234375</v>
      </c>
      <c r="G4971">
        <v>7041.39990234375</v>
      </c>
      <c r="H4971">
        <v>600551300</v>
      </c>
      <c r="I4971" s="1">
        <f t="shared" si="77"/>
        <v>42725</v>
      </c>
    </row>
    <row r="4972" spans="1:9" x14ac:dyDescent="0.55000000000000004">
      <c r="A4972" t="s">
        <v>27</v>
      </c>
      <c r="B4972" s="1">
        <v>42725</v>
      </c>
      <c r="C4972">
        <v>8105.85009765625</v>
      </c>
      <c r="D4972">
        <v>8112.5498046875</v>
      </c>
      <c r="E4972">
        <v>8053.25</v>
      </c>
      <c r="F4972">
        <v>8061.2998046875</v>
      </c>
      <c r="G4972">
        <v>8061.2998046875</v>
      </c>
      <c r="H4972">
        <v>123700</v>
      </c>
      <c r="I4972" s="1">
        <f t="shared" si="77"/>
        <v>42725</v>
      </c>
    </row>
    <row r="4973" spans="1:9" x14ac:dyDescent="0.55000000000000004">
      <c r="A4973" t="s">
        <v>28</v>
      </c>
      <c r="B4973" s="1">
        <v>42725</v>
      </c>
      <c r="C4973">
        <v>19968.970703125</v>
      </c>
      <c r="D4973">
        <v>19986.560546875</v>
      </c>
      <c r="E4973">
        <v>19941.9609375</v>
      </c>
      <c r="F4973">
        <v>19941.9609375</v>
      </c>
      <c r="G4973">
        <v>19941.9609375</v>
      </c>
      <c r="H4973">
        <v>256640000</v>
      </c>
      <c r="I4973" s="1">
        <f t="shared" si="77"/>
        <v>42725</v>
      </c>
    </row>
    <row r="4974" spans="1:9" x14ac:dyDescent="0.55000000000000004">
      <c r="A4974" t="s">
        <v>26</v>
      </c>
      <c r="B4974" s="1">
        <v>42726</v>
      </c>
      <c r="C4974">
        <v>11127.7802734375</v>
      </c>
      <c r="D4974">
        <v>11127.7802734375</v>
      </c>
      <c r="E4974">
        <v>11100.9296875</v>
      </c>
      <c r="F4974">
        <v>11114.1396484375</v>
      </c>
      <c r="G4974">
        <v>11114.1396484375</v>
      </c>
      <c r="H4974">
        <v>2880670000</v>
      </c>
      <c r="I4974" s="1">
        <f t="shared" si="77"/>
        <v>42726</v>
      </c>
    </row>
    <row r="4975" spans="1:9" x14ac:dyDescent="0.55000000000000004">
      <c r="A4975" t="s">
        <v>25</v>
      </c>
      <c r="B4975" s="1">
        <v>42726</v>
      </c>
      <c r="C4975">
        <v>7041.39990234375</v>
      </c>
      <c r="D4975">
        <v>7063.7001953125</v>
      </c>
      <c r="E4975">
        <v>7020.10009765625</v>
      </c>
      <c r="F4975">
        <v>7063.7001953125</v>
      </c>
      <c r="G4975">
        <v>7063.7001953125</v>
      </c>
      <c r="H4975">
        <v>468663000</v>
      </c>
      <c r="I4975" s="1">
        <f t="shared" si="77"/>
        <v>42726</v>
      </c>
    </row>
    <row r="4976" spans="1:9" x14ac:dyDescent="0.55000000000000004">
      <c r="A4976" t="s">
        <v>27</v>
      </c>
      <c r="B4976" s="1">
        <v>42726</v>
      </c>
      <c r="C4976">
        <v>8043.85009765625</v>
      </c>
      <c r="D4976">
        <v>8046.4501953125</v>
      </c>
      <c r="E4976">
        <v>7964.9501953125</v>
      </c>
      <c r="F4976">
        <v>7979.10009765625</v>
      </c>
      <c r="G4976">
        <v>7979.10009765625</v>
      </c>
      <c r="H4976">
        <v>122600</v>
      </c>
      <c r="I4976" s="1">
        <f t="shared" si="77"/>
        <v>42726</v>
      </c>
    </row>
    <row r="4977" spans="1:9" x14ac:dyDescent="0.55000000000000004">
      <c r="A4977" t="s">
        <v>28</v>
      </c>
      <c r="B4977" s="1">
        <v>42726</v>
      </c>
      <c r="C4977">
        <v>19922.6796875</v>
      </c>
      <c r="D4977">
        <v>19933.830078125</v>
      </c>
      <c r="E4977">
        <v>19882.189453125</v>
      </c>
      <c r="F4977">
        <v>19918.880859375</v>
      </c>
      <c r="G4977">
        <v>19918.880859375</v>
      </c>
      <c r="H4977">
        <v>258290000</v>
      </c>
      <c r="I4977" s="1">
        <f t="shared" si="77"/>
        <v>42726</v>
      </c>
    </row>
    <row r="4978" spans="1:9" x14ac:dyDescent="0.55000000000000004">
      <c r="A4978" t="s">
        <v>26</v>
      </c>
      <c r="B4978" s="1">
        <v>42727</v>
      </c>
      <c r="C4978">
        <v>11111.5</v>
      </c>
      <c r="D4978">
        <v>11128.8603515625</v>
      </c>
      <c r="E4978">
        <v>11110.0498046875</v>
      </c>
      <c r="F4978">
        <v>11128.7998046875</v>
      </c>
      <c r="G4978">
        <v>11128.7998046875</v>
      </c>
      <c r="H4978">
        <v>2021230000</v>
      </c>
      <c r="I4978" s="1">
        <f t="shared" si="77"/>
        <v>42727</v>
      </c>
    </row>
    <row r="4979" spans="1:9" x14ac:dyDescent="0.55000000000000004">
      <c r="A4979" t="s">
        <v>25</v>
      </c>
      <c r="B4979" s="1">
        <v>42727</v>
      </c>
      <c r="C4979">
        <v>7063.7001953125</v>
      </c>
      <c r="D4979">
        <v>7071.10009765625</v>
      </c>
      <c r="E4979">
        <v>7054.60009765625</v>
      </c>
      <c r="F4979">
        <v>7068.2001953125</v>
      </c>
      <c r="G4979">
        <v>7068.2001953125</v>
      </c>
      <c r="H4979">
        <v>186159300</v>
      </c>
      <c r="I4979" s="1">
        <f t="shared" si="77"/>
        <v>42727</v>
      </c>
    </row>
    <row r="4980" spans="1:9" x14ac:dyDescent="0.55000000000000004">
      <c r="A4980" t="s">
        <v>27</v>
      </c>
      <c r="B4980" s="1">
        <v>42727</v>
      </c>
      <c r="C4980">
        <v>7972.5</v>
      </c>
      <c r="D4980">
        <v>8022.60009765625</v>
      </c>
      <c r="E4980">
        <v>7942.0498046875</v>
      </c>
      <c r="F4980">
        <v>7985.75</v>
      </c>
      <c r="G4980">
        <v>7985.75</v>
      </c>
      <c r="H4980">
        <v>124100</v>
      </c>
      <c r="I4980" s="1">
        <f t="shared" si="77"/>
        <v>42727</v>
      </c>
    </row>
    <row r="4981" spans="1:9" x14ac:dyDescent="0.55000000000000004">
      <c r="A4981" t="s">
        <v>28</v>
      </c>
      <c r="B4981" s="1">
        <v>42727</v>
      </c>
      <c r="C4981">
        <v>19908.609375</v>
      </c>
      <c r="D4981">
        <v>19934.150390625</v>
      </c>
      <c r="E4981">
        <v>19899.060546875</v>
      </c>
      <c r="F4981">
        <v>19933.810546875</v>
      </c>
      <c r="G4981">
        <v>19933.810546875</v>
      </c>
      <c r="H4981">
        <v>158260000</v>
      </c>
      <c r="I4981" s="1">
        <f t="shared" si="77"/>
        <v>42727</v>
      </c>
    </row>
    <row r="4982" spans="1:9" x14ac:dyDescent="0.55000000000000004">
      <c r="A4982" t="s">
        <v>27</v>
      </c>
      <c r="B4982" s="1">
        <v>42730</v>
      </c>
      <c r="C4982">
        <v>7965.10009765625</v>
      </c>
      <c r="D4982">
        <v>7970.0498046875</v>
      </c>
      <c r="E4982">
        <v>7893.7998046875</v>
      </c>
      <c r="F4982">
        <v>7908.25</v>
      </c>
      <c r="G4982">
        <v>7908.25</v>
      </c>
      <c r="H4982">
        <v>106900</v>
      </c>
      <c r="I4982" s="1">
        <f t="shared" si="77"/>
        <v>42730</v>
      </c>
    </row>
    <row r="4983" spans="1:9" x14ac:dyDescent="0.55000000000000004">
      <c r="A4983" t="s">
        <v>26</v>
      </c>
      <c r="B4983" s="1">
        <v>42731</v>
      </c>
      <c r="C4983">
        <v>11601.2900390625</v>
      </c>
      <c r="D4983">
        <v>11688.4501953125</v>
      </c>
      <c r="E4983">
        <v>11144.1201171875</v>
      </c>
      <c r="F4983">
        <v>11146.400390625</v>
      </c>
      <c r="G4983">
        <v>11146.400390625</v>
      </c>
      <c r="H4983">
        <v>1989730000</v>
      </c>
      <c r="I4983" s="1">
        <f t="shared" si="77"/>
        <v>42731</v>
      </c>
    </row>
    <row r="4984" spans="1:9" x14ac:dyDescent="0.55000000000000004">
      <c r="A4984" t="s">
        <v>27</v>
      </c>
      <c r="B4984" s="1">
        <v>42731</v>
      </c>
      <c r="C4984">
        <v>7915.0498046875</v>
      </c>
      <c r="D4984">
        <v>8044.64990234375</v>
      </c>
      <c r="E4984">
        <v>7903.7001953125</v>
      </c>
      <c r="F4984">
        <v>8032.85009765625</v>
      </c>
      <c r="G4984">
        <v>8032.85009765625</v>
      </c>
      <c r="H4984">
        <v>118800</v>
      </c>
      <c r="I4984" s="1">
        <f t="shared" si="77"/>
        <v>42731</v>
      </c>
    </row>
    <row r="4985" spans="1:9" x14ac:dyDescent="0.55000000000000004">
      <c r="A4985" t="s">
        <v>28</v>
      </c>
      <c r="B4985" s="1">
        <v>42731</v>
      </c>
      <c r="C4985">
        <v>19943.4609375</v>
      </c>
      <c r="D4985">
        <v>19980.240234375</v>
      </c>
      <c r="E4985">
        <v>19939.80078125</v>
      </c>
      <c r="F4985">
        <v>19945.0390625</v>
      </c>
      <c r="G4985">
        <v>19945.0390625</v>
      </c>
      <c r="H4985">
        <v>158540000</v>
      </c>
      <c r="I4985" s="1">
        <f t="shared" si="77"/>
        <v>42731</v>
      </c>
    </row>
    <row r="4986" spans="1:9" x14ac:dyDescent="0.55000000000000004">
      <c r="A4986" t="s">
        <v>26</v>
      </c>
      <c r="B4986" s="1">
        <v>42732</v>
      </c>
      <c r="C4986">
        <v>11148.3203125</v>
      </c>
      <c r="D4986">
        <v>11149.7900390625</v>
      </c>
      <c r="E4986">
        <v>11057.150390625</v>
      </c>
      <c r="F4986">
        <v>11058.8798828125</v>
      </c>
      <c r="G4986">
        <v>11058.8798828125</v>
      </c>
      <c r="H4986">
        <v>2402750000</v>
      </c>
      <c r="I4986" s="1">
        <f t="shared" si="77"/>
        <v>42732</v>
      </c>
    </row>
    <row r="4987" spans="1:9" x14ac:dyDescent="0.55000000000000004">
      <c r="A4987" t="s">
        <v>25</v>
      </c>
      <c r="B4987" s="1">
        <v>42732</v>
      </c>
      <c r="C4987">
        <v>7068.2001953125</v>
      </c>
      <c r="D4987">
        <v>7109.39990234375</v>
      </c>
      <c r="E4987">
        <v>7060.89990234375</v>
      </c>
      <c r="F4987">
        <v>7106.10009765625</v>
      </c>
      <c r="G4987">
        <v>7106.10009765625</v>
      </c>
      <c r="H4987">
        <v>470755300</v>
      </c>
      <c r="I4987" s="1">
        <f t="shared" si="77"/>
        <v>42732</v>
      </c>
    </row>
    <row r="4988" spans="1:9" x14ac:dyDescent="0.55000000000000004">
      <c r="A4988" t="s">
        <v>27</v>
      </c>
      <c r="B4988" s="1">
        <v>42732</v>
      </c>
      <c r="C4988">
        <v>8047.5498046875</v>
      </c>
      <c r="D4988">
        <v>8100.5498046875</v>
      </c>
      <c r="E4988">
        <v>8028.39990234375</v>
      </c>
      <c r="F4988">
        <v>8034.85009765625</v>
      </c>
      <c r="G4988">
        <v>8034.85009765625</v>
      </c>
      <c r="H4988">
        <v>126700</v>
      </c>
      <c r="I4988" s="1">
        <f t="shared" si="77"/>
        <v>42732</v>
      </c>
    </row>
    <row r="4989" spans="1:9" x14ac:dyDescent="0.55000000000000004">
      <c r="A4989" t="s">
        <v>28</v>
      </c>
      <c r="B4989" s="1">
        <v>42732</v>
      </c>
      <c r="C4989">
        <v>19964.310546875</v>
      </c>
      <c r="D4989">
        <v>19981.109375</v>
      </c>
      <c r="E4989">
        <v>19827.310546875</v>
      </c>
      <c r="F4989">
        <v>19833.6796875</v>
      </c>
      <c r="G4989">
        <v>19833.6796875</v>
      </c>
      <c r="H4989">
        <v>188350000</v>
      </c>
      <c r="I4989" s="1">
        <f t="shared" si="77"/>
        <v>42732</v>
      </c>
    </row>
    <row r="4990" spans="1:9" x14ac:dyDescent="0.55000000000000004">
      <c r="A4990" t="s">
        <v>26</v>
      </c>
      <c r="B4990" s="1">
        <v>42733</v>
      </c>
      <c r="C4990">
        <v>11071.1103515625</v>
      </c>
      <c r="D4990">
        <v>11092.48046875</v>
      </c>
      <c r="E4990">
        <v>11057.669921875</v>
      </c>
      <c r="F4990">
        <v>11074.330078125</v>
      </c>
      <c r="G4990">
        <v>11074.330078125</v>
      </c>
      <c r="H4990">
        <v>2338700000</v>
      </c>
      <c r="I4990" s="1">
        <f t="shared" si="77"/>
        <v>42733</v>
      </c>
    </row>
    <row r="4991" spans="1:9" x14ac:dyDescent="0.55000000000000004">
      <c r="A4991" t="s">
        <v>25</v>
      </c>
      <c r="B4991" s="1">
        <v>42733</v>
      </c>
      <c r="C4991">
        <v>7106.10009765625</v>
      </c>
      <c r="D4991">
        <v>7120.2998046875</v>
      </c>
      <c r="E4991">
        <v>7074.5</v>
      </c>
      <c r="F4991">
        <v>7120.2998046875</v>
      </c>
      <c r="G4991">
        <v>7120.2998046875</v>
      </c>
      <c r="H4991">
        <v>383620400</v>
      </c>
      <c r="I4991" s="1">
        <f t="shared" si="77"/>
        <v>42733</v>
      </c>
    </row>
    <row r="4992" spans="1:9" x14ac:dyDescent="0.55000000000000004">
      <c r="A4992" t="s">
        <v>27</v>
      </c>
      <c r="B4992" s="1">
        <v>42733</v>
      </c>
      <c r="C4992">
        <v>8030.60009765625</v>
      </c>
      <c r="D4992">
        <v>8111.10009765625</v>
      </c>
      <c r="E4992">
        <v>8020.7998046875</v>
      </c>
      <c r="F4992">
        <v>8103.60009765625</v>
      </c>
      <c r="G4992">
        <v>8103.60009765625</v>
      </c>
      <c r="H4992">
        <v>178500</v>
      </c>
      <c r="I4992" s="1">
        <f t="shared" si="77"/>
        <v>42733</v>
      </c>
    </row>
    <row r="4993" spans="1:9" x14ac:dyDescent="0.55000000000000004">
      <c r="A4993" t="s">
        <v>28</v>
      </c>
      <c r="B4993" s="1">
        <v>42733</v>
      </c>
      <c r="C4993">
        <v>19835.4609375</v>
      </c>
      <c r="D4993">
        <v>19878.439453125</v>
      </c>
      <c r="E4993">
        <v>19788.939453125</v>
      </c>
      <c r="F4993">
        <v>19819.779296875</v>
      </c>
      <c r="G4993">
        <v>19819.779296875</v>
      </c>
      <c r="H4993">
        <v>172040000</v>
      </c>
      <c r="I4993" s="1">
        <f t="shared" si="77"/>
        <v>42733</v>
      </c>
    </row>
    <row r="4994" spans="1:9" x14ac:dyDescent="0.55000000000000004">
      <c r="A4994" t="s">
        <v>26</v>
      </c>
      <c r="B4994" s="1">
        <v>42734</v>
      </c>
      <c r="C4994">
        <v>11094.8095703125</v>
      </c>
      <c r="D4994">
        <v>11104.08984375</v>
      </c>
      <c r="E4994">
        <v>11034.0498046875</v>
      </c>
      <c r="F4994">
        <v>11056.900390625</v>
      </c>
      <c r="G4994">
        <v>11056.900390625</v>
      </c>
      <c r="H4994">
        <v>2671550000</v>
      </c>
      <c r="I4994" s="1">
        <f t="shared" si="77"/>
        <v>42734</v>
      </c>
    </row>
    <row r="4995" spans="1:9" x14ac:dyDescent="0.55000000000000004">
      <c r="A4995" t="s">
        <v>25</v>
      </c>
      <c r="B4995" s="1">
        <v>42734</v>
      </c>
      <c r="C4995">
        <v>7120.2998046875</v>
      </c>
      <c r="D4995">
        <v>7142.7998046875</v>
      </c>
      <c r="E4995">
        <v>7087.5</v>
      </c>
      <c r="F4995">
        <v>7142.7998046875</v>
      </c>
      <c r="G4995">
        <v>7142.7998046875</v>
      </c>
      <c r="H4995">
        <v>316700000</v>
      </c>
      <c r="I4995" s="1">
        <f t="shared" ref="I4995:I5058" si="78">B4995</f>
        <v>42734</v>
      </c>
    </row>
    <row r="4996" spans="1:9" x14ac:dyDescent="0.55000000000000004">
      <c r="A4996" t="s">
        <v>27</v>
      </c>
      <c r="B4996" s="1">
        <v>42734</v>
      </c>
      <c r="C4996">
        <v>8119.64990234375</v>
      </c>
      <c r="D4996">
        <v>8197</v>
      </c>
      <c r="E4996">
        <v>8114.75</v>
      </c>
      <c r="F4996">
        <v>8185.7998046875</v>
      </c>
      <c r="G4996">
        <v>8185.7998046875</v>
      </c>
      <c r="H4996">
        <v>127600</v>
      </c>
      <c r="I4996" s="1">
        <f t="shared" si="78"/>
        <v>42734</v>
      </c>
    </row>
    <row r="4997" spans="1:9" x14ac:dyDescent="0.55000000000000004">
      <c r="A4997" t="s">
        <v>28</v>
      </c>
      <c r="B4997" s="1">
        <v>42734</v>
      </c>
      <c r="C4997">
        <v>19833.169921875</v>
      </c>
      <c r="D4997">
        <v>19852.55078125</v>
      </c>
      <c r="E4997">
        <v>19718.669921875</v>
      </c>
      <c r="F4997">
        <v>19762.599609375</v>
      </c>
      <c r="G4997">
        <v>19762.599609375</v>
      </c>
      <c r="H4997">
        <v>271910000</v>
      </c>
      <c r="I4997" s="1">
        <f t="shared" si="78"/>
        <v>42734</v>
      </c>
    </row>
    <row r="4998" spans="1:9" x14ac:dyDescent="0.55000000000000004">
      <c r="A4998" t="s">
        <v>27</v>
      </c>
      <c r="B4998" s="1">
        <v>42737</v>
      </c>
      <c r="C4998">
        <v>8210.099609375</v>
      </c>
      <c r="D4998">
        <v>8212</v>
      </c>
      <c r="E4998">
        <v>8133.7998046875</v>
      </c>
      <c r="F4998">
        <v>8179.5</v>
      </c>
      <c r="G4998">
        <v>8179.5</v>
      </c>
      <c r="H4998">
        <v>118300</v>
      </c>
      <c r="I4998" s="1">
        <f t="shared" si="78"/>
        <v>42737</v>
      </c>
    </row>
    <row r="4999" spans="1:9" x14ac:dyDescent="0.55000000000000004">
      <c r="A4999" t="s">
        <v>26</v>
      </c>
      <c r="B4999" s="1">
        <v>42738</v>
      </c>
      <c r="C4999">
        <v>11138.849609375</v>
      </c>
      <c r="D4999">
        <v>11176.91015625</v>
      </c>
      <c r="E4999">
        <v>11094.2900390625</v>
      </c>
      <c r="F4999">
        <v>11154.349609375</v>
      </c>
      <c r="G4999">
        <v>11154.349609375</v>
      </c>
      <c r="H4999">
        <v>3773010000</v>
      </c>
      <c r="I4999" s="1">
        <f t="shared" si="78"/>
        <v>42738</v>
      </c>
    </row>
    <row r="5000" spans="1:9" x14ac:dyDescent="0.55000000000000004">
      <c r="A5000" t="s">
        <v>25</v>
      </c>
      <c r="B5000" s="1">
        <v>42738</v>
      </c>
      <c r="C5000">
        <v>7142.7998046875</v>
      </c>
      <c r="D5000">
        <v>7205.5</v>
      </c>
      <c r="E5000">
        <v>7142.7998046875</v>
      </c>
      <c r="F5000">
        <v>7177.89990234375</v>
      </c>
      <c r="G5000">
        <v>7177.89990234375</v>
      </c>
      <c r="H5000">
        <v>795658400</v>
      </c>
      <c r="I5000" s="1">
        <f t="shared" si="78"/>
        <v>42738</v>
      </c>
    </row>
    <row r="5001" spans="1:9" x14ac:dyDescent="0.55000000000000004">
      <c r="A5001" t="s">
        <v>27</v>
      </c>
      <c r="B5001" s="1">
        <v>42738</v>
      </c>
      <c r="C5001">
        <v>8196.0498046875</v>
      </c>
      <c r="D5001">
        <v>8219.099609375</v>
      </c>
      <c r="E5001">
        <v>8148.60009765625</v>
      </c>
      <c r="F5001">
        <v>8192.25</v>
      </c>
      <c r="G5001">
        <v>8192.25</v>
      </c>
      <c r="H5001">
        <v>127300</v>
      </c>
      <c r="I5001" s="1">
        <f t="shared" si="78"/>
        <v>42738</v>
      </c>
    </row>
    <row r="5002" spans="1:9" x14ac:dyDescent="0.55000000000000004">
      <c r="A5002" t="s">
        <v>28</v>
      </c>
      <c r="B5002" s="1">
        <v>42738</v>
      </c>
      <c r="C5002">
        <v>19872.859375</v>
      </c>
      <c r="D5002">
        <v>19938.529296875</v>
      </c>
      <c r="E5002">
        <v>19775.9296875</v>
      </c>
      <c r="F5002">
        <v>19881.759765625</v>
      </c>
      <c r="G5002">
        <v>19881.759765625</v>
      </c>
      <c r="H5002">
        <v>339180000</v>
      </c>
      <c r="I5002" s="1">
        <f t="shared" si="78"/>
        <v>42738</v>
      </c>
    </row>
    <row r="5003" spans="1:9" x14ac:dyDescent="0.55000000000000004">
      <c r="A5003" t="s">
        <v>26</v>
      </c>
      <c r="B5003" s="1">
        <v>42739</v>
      </c>
      <c r="C5003">
        <v>11186.7802734375</v>
      </c>
      <c r="D5003">
        <v>11252.6298828125</v>
      </c>
      <c r="E5003">
        <v>11186.7802734375</v>
      </c>
      <c r="F5003">
        <v>11246.5400390625</v>
      </c>
      <c r="G5003">
        <v>11246.5400390625</v>
      </c>
      <c r="H5003">
        <v>3768890000</v>
      </c>
      <c r="I5003" s="1">
        <f t="shared" si="78"/>
        <v>42739</v>
      </c>
    </row>
    <row r="5004" spans="1:9" x14ac:dyDescent="0.55000000000000004">
      <c r="A5004" t="s">
        <v>25</v>
      </c>
      <c r="B5004" s="1">
        <v>42739</v>
      </c>
      <c r="C5004">
        <v>7177.89990234375</v>
      </c>
      <c r="D5004">
        <v>7189.7001953125</v>
      </c>
      <c r="E5004">
        <v>7168.7998046875</v>
      </c>
      <c r="F5004">
        <v>7189.7001953125</v>
      </c>
      <c r="G5004">
        <v>7189.7001953125</v>
      </c>
      <c r="H5004">
        <v>742050400</v>
      </c>
      <c r="I5004" s="1">
        <f t="shared" si="78"/>
        <v>42739</v>
      </c>
    </row>
    <row r="5005" spans="1:9" x14ac:dyDescent="0.55000000000000004">
      <c r="A5005" t="s">
        <v>27</v>
      </c>
      <c r="B5005" s="1">
        <v>42739</v>
      </c>
      <c r="C5005">
        <v>8202.650390625</v>
      </c>
      <c r="D5005">
        <v>8218.5</v>
      </c>
      <c r="E5005">
        <v>8180.89990234375</v>
      </c>
      <c r="F5005">
        <v>8190.5</v>
      </c>
      <c r="G5005">
        <v>8190.5</v>
      </c>
      <c r="H5005">
        <v>132400</v>
      </c>
      <c r="I5005" s="1">
        <f t="shared" si="78"/>
        <v>42739</v>
      </c>
    </row>
    <row r="5006" spans="1:9" x14ac:dyDescent="0.55000000000000004">
      <c r="A5006" t="s">
        <v>28</v>
      </c>
      <c r="B5006" s="1">
        <v>42739</v>
      </c>
      <c r="C5006">
        <v>19890.939453125</v>
      </c>
      <c r="D5006">
        <v>19956.140625</v>
      </c>
      <c r="E5006">
        <v>19878.830078125</v>
      </c>
      <c r="F5006">
        <v>19942.16015625</v>
      </c>
      <c r="G5006">
        <v>19942.16015625</v>
      </c>
      <c r="H5006">
        <v>280010000</v>
      </c>
      <c r="I5006" s="1">
        <f t="shared" si="78"/>
        <v>42739</v>
      </c>
    </row>
    <row r="5007" spans="1:9" x14ac:dyDescent="0.55000000000000004">
      <c r="A5007" t="s">
        <v>26</v>
      </c>
      <c r="B5007" s="1">
        <v>42740</v>
      </c>
      <c r="C5007">
        <v>11243.1201171875</v>
      </c>
      <c r="D5007">
        <v>11264.169921875</v>
      </c>
      <c r="E5007">
        <v>11209.6298828125</v>
      </c>
      <c r="F5007">
        <v>11247.6904296875</v>
      </c>
      <c r="G5007">
        <v>11247.6904296875</v>
      </c>
      <c r="H5007">
        <v>3785080000</v>
      </c>
      <c r="I5007" s="1">
        <f t="shared" si="78"/>
        <v>42740</v>
      </c>
    </row>
    <row r="5008" spans="1:9" x14ac:dyDescent="0.55000000000000004">
      <c r="A5008" t="s">
        <v>25</v>
      </c>
      <c r="B5008" s="1">
        <v>42740</v>
      </c>
      <c r="C5008">
        <v>7189.7001953125</v>
      </c>
      <c r="D5008">
        <v>7212</v>
      </c>
      <c r="E5008">
        <v>7172.7998046875</v>
      </c>
      <c r="F5008">
        <v>7195.2998046875</v>
      </c>
      <c r="G5008">
        <v>7195.2998046875</v>
      </c>
      <c r="H5008">
        <v>768721000</v>
      </c>
      <c r="I5008" s="1">
        <f t="shared" si="78"/>
        <v>42740</v>
      </c>
    </row>
    <row r="5009" spans="1:9" x14ac:dyDescent="0.55000000000000004">
      <c r="A5009" t="s">
        <v>27</v>
      </c>
      <c r="B5009" s="1">
        <v>42740</v>
      </c>
      <c r="C5009">
        <v>8226.650390625</v>
      </c>
      <c r="D5009">
        <v>8282.650390625</v>
      </c>
      <c r="E5009">
        <v>8223.7001953125</v>
      </c>
      <c r="F5009">
        <v>8273.7998046875</v>
      </c>
      <c r="G5009">
        <v>8273.7998046875</v>
      </c>
      <c r="H5009">
        <v>159100</v>
      </c>
      <c r="I5009" s="1">
        <f t="shared" si="78"/>
        <v>42740</v>
      </c>
    </row>
    <row r="5010" spans="1:9" x14ac:dyDescent="0.55000000000000004">
      <c r="A5010" t="s">
        <v>28</v>
      </c>
      <c r="B5010" s="1">
        <v>42740</v>
      </c>
      <c r="C5010">
        <v>19924.560546875</v>
      </c>
      <c r="D5010">
        <v>19948.599609375</v>
      </c>
      <c r="E5010">
        <v>19811.119140625</v>
      </c>
      <c r="F5010">
        <v>19899.2890625</v>
      </c>
      <c r="G5010">
        <v>19899.2890625</v>
      </c>
      <c r="H5010">
        <v>269920000</v>
      </c>
      <c r="I5010" s="1">
        <f t="shared" si="78"/>
        <v>42740</v>
      </c>
    </row>
    <row r="5011" spans="1:9" x14ac:dyDescent="0.55000000000000004">
      <c r="A5011" t="s">
        <v>26</v>
      </c>
      <c r="B5011" s="1">
        <v>42741</v>
      </c>
      <c r="C5011">
        <v>11235.4404296875</v>
      </c>
      <c r="D5011">
        <v>11260.83984375</v>
      </c>
      <c r="E5011">
        <v>11205.2998046875</v>
      </c>
      <c r="F5011">
        <v>11237.6201171875</v>
      </c>
      <c r="G5011">
        <v>11237.6201171875</v>
      </c>
      <c r="H5011">
        <v>3342080000</v>
      </c>
      <c r="I5011" s="1">
        <f t="shared" si="78"/>
        <v>42741</v>
      </c>
    </row>
    <row r="5012" spans="1:9" x14ac:dyDescent="0.55000000000000004">
      <c r="A5012" t="s">
        <v>25</v>
      </c>
      <c r="B5012" s="1">
        <v>42741</v>
      </c>
      <c r="C5012">
        <v>7195.2998046875</v>
      </c>
      <c r="D5012">
        <v>7210.10009765625</v>
      </c>
      <c r="E5012">
        <v>7180.60009765625</v>
      </c>
      <c r="F5012">
        <v>7210.10009765625</v>
      </c>
      <c r="G5012">
        <v>7210.10009765625</v>
      </c>
      <c r="H5012">
        <v>694323700</v>
      </c>
      <c r="I5012" s="1">
        <f t="shared" si="78"/>
        <v>42741</v>
      </c>
    </row>
    <row r="5013" spans="1:9" x14ac:dyDescent="0.55000000000000004">
      <c r="A5013" t="s">
        <v>27</v>
      </c>
      <c r="B5013" s="1">
        <v>42741</v>
      </c>
      <c r="C5013">
        <v>8281.849609375</v>
      </c>
      <c r="D5013">
        <v>8306.849609375</v>
      </c>
      <c r="E5013">
        <v>8233.25</v>
      </c>
      <c r="F5013">
        <v>8243.7998046875</v>
      </c>
      <c r="G5013">
        <v>8243.7998046875</v>
      </c>
      <c r="H5013">
        <v>139400</v>
      </c>
      <c r="I5013" s="1">
        <f t="shared" si="78"/>
        <v>42741</v>
      </c>
    </row>
    <row r="5014" spans="1:9" x14ac:dyDescent="0.55000000000000004">
      <c r="A5014" t="s">
        <v>28</v>
      </c>
      <c r="B5014" s="1">
        <v>42741</v>
      </c>
      <c r="C5014">
        <v>19906.9609375</v>
      </c>
      <c r="D5014">
        <v>19999.630859375</v>
      </c>
      <c r="E5014">
        <v>19834.080078125</v>
      </c>
      <c r="F5014">
        <v>19963.80078125</v>
      </c>
      <c r="G5014">
        <v>19963.80078125</v>
      </c>
      <c r="H5014">
        <v>277700000</v>
      </c>
      <c r="I5014" s="1">
        <f t="shared" si="78"/>
        <v>42741</v>
      </c>
    </row>
    <row r="5015" spans="1:9" x14ac:dyDescent="0.55000000000000004">
      <c r="A5015" t="s">
        <v>26</v>
      </c>
      <c r="B5015" s="1">
        <v>42744</v>
      </c>
      <c r="C5015">
        <v>11209.7099609375</v>
      </c>
      <c r="D5015">
        <v>11209.7099609375</v>
      </c>
      <c r="E5015">
        <v>11169.759765625</v>
      </c>
      <c r="F5015">
        <v>11169.7900390625</v>
      </c>
      <c r="G5015">
        <v>11169.7900390625</v>
      </c>
      <c r="H5015">
        <v>3219730000</v>
      </c>
      <c r="I5015" s="1">
        <f t="shared" si="78"/>
        <v>42744</v>
      </c>
    </row>
    <row r="5016" spans="1:9" x14ac:dyDescent="0.55000000000000004">
      <c r="A5016" t="s">
        <v>25</v>
      </c>
      <c r="B5016" s="1">
        <v>42744</v>
      </c>
      <c r="C5016">
        <v>7210.10009765625</v>
      </c>
      <c r="D5016">
        <v>7243.7998046875</v>
      </c>
      <c r="E5016">
        <v>7207.39990234375</v>
      </c>
      <c r="F5016">
        <v>7237.7998046875</v>
      </c>
      <c r="G5016">
        <v>7237.7998046875</v>
      </c>
      <c r="H5016">
        <v>705536400</v>
      </c>
      <c r="I5016" s="1">
        <f t="shared" si="78"/>
        <v>42744</v>
      </c>
    </row>
    <row r="5017" spans="1:9" x14ac:dyDescent="0.55000000000000004">
      <c r="A5017" t="s">
        <v>27</v>
      </c>
      <c r="B5017" s="1">
        <v>42744</v>
      </c>
      <c r="C5017">
        <v>8259.349609375</v>
      </c>
      <c r="D5017">
        <v>8263</v>
      </c>
      <c r="E5017">
        <v>8227.75</v>
      </c>
      <c r="F5017">
        <v>8236.0498046875</v>
      </c>
      <c r="G5017">
        <v>8236.0498046875</v>
      </c>
      <c r="H5017">
        <v>99100</v>
      </c>
      <c r="I5017" s="1">
        <f t="shared" si="78"/>
        <v>42744</v>
      </c>
    </row>
    <row r="5018" spans="1:9" x14ac:dyDescent="0.55000000000000004">
      <c r="A5018" t="s">
        <v>28</v>
      </c>
      <c r="B5018" s="1">
        <v>42744</v>
      </c>
      <c r="C5018">
        <v>19931.41015625</v>
      </c>
      <c r="D5018">
        <v>19943.779296875</v>
      </c>
      <c r="E5018">
        <v>19887.380859375</v>
      </c>
      <c r="F5018">
        <v>19887.380859375</v>
      </c>
      <c r="G5018">
        <v>19887.380859375</v>
      </c>
      <c r="H5018">
        <v>287510000</v>
      </c>
      <c r="I5018" s="1">
        <f t="shared" si="78"/>
        <v>42744</v>
      </c>
    </row>
    <row r="5019" spans="1:9" x14ac:dyDescent="0.55000000000000004">
      <c r="A5019" t="s">
        <v>26</v>
      </c>
      <c r="B5019" s="1">
        <v>42745</v>
      </c>
      <c r="C5019">
        <v>11181.740234375</v>
      </c>
      <c r="D5019">
        <v>11229.509765625</v>
      </c>
      <c r="E5019">
        <v>11171.580078125</v>
      </c>
      <c r="F5019">
        <v>11183.330078125</v>
      </c>
      <c r="G5019">
        <v>11183.330078125</v>
      </c>
      <c r="H5019">
        <v>3640560000</v>
      </c>
      <c r="I5019" s="1">
        <f t="shared" si="78"/>
        <v>42745</v>
      </c>
    </row>
    <row r="5020" spans="1:9" x14ac:dyDescent="0.55000000000000004">
      <c r="A5020" t="s">
        <v>25</v>
      </c>
      <c r="B5020" s="1">
        <v>42745</v>
      </c>
      <c r="C5020">
        <v>7237.7998046875</v>
      </c>
      <c r="D5020">
        <v>7284.7998046875</v>
      </c>
      <c r="E5020">
        <v>7237.2998046875</v>
      </c>
      <c r="F5020">
        <v>7275.5</v>
      </c>
      <c r="G5020">
        <v>7275.5</v>
      </c>
      <c r="H5020">
        <v>933682800</v>
      </c>
      <c r="I5020" s="1">
        <f t="shared" si="78"/>
        <v>42745</v>
      </c>
    </row>
    <row r="5021" spans="1:9" x14ac:dyDescent="0.55000000000000004">
      <c r="A5021" t="s">
        <v>27</v>
      </c>
      <c r="B5021" s="1">
        <v>42745</v>
      </c>
      <c r="C5021">
        <v>8262.7001953125</v>
      </c>
      <c r="D5021">
        <v>8293.7998046875</v>
      </c>
      <c r="E5021">
        <v>8261</v>
      </c>
      <c r="F5021">
        <v>8288.599609375</v>
      </c>
      <c r="G5021">
        <v>8288.599609375</v>
      </c>
      <c r="H5021">
        <v>142900</v>
      </c>
      <c r="I5021" s="1">
        <f t="shared" si="78"/>
        <v>42745</v>
      </c>
    </row>
    <row r="5022" spans="1:9" x14ac:dyDescent="0.55000000000000004">
      <c r="A5022" t="s">
        <v>28</v>
      </c>
      <c r="B5022" s="1">
        <v>42745</v>
      </c>
      <c r="C5022">
        <v>19876.349609375</v>
      </c>
      <c r="D5022">
        <v>19957.119140625</v>
      </c>
      <c r="E5022">
        <v>19836.029296875</v>
      </c>
      <c r="F5022">
        <v>19855.529296875</v>
      </c>
      <c r="G5022">
        <v>19855.529296875</v>
      </c>
      <c r="H5022">
        <v>299410000</v>
      </c>
      <c r="I5022" s="1">
        <f t="shared" si="78"/>
        <v>42745</v>
      </c>
    </row>
    <row r="5023" spans="1:9" x14ac:dyDescent="0.55000000000000004">
      <c r="A5023" t="s">
        <v>26</v>
      </c>
      <c r="B5023" s="1">
        <v>42746</v>
      </c>
      <c r="C5023">
        <v>11181.9296875</v>
      </c>
      <c r="D5023">
        <v>11226.7998046875</v>
      </c>
      <c r="E5023">
        <v>11154.009765625</v>
      </c>
      <c r="F5023">
        <v>11226.7802734375</v>
      </c>
      <c r="G5023">
        <v>11226.7802734375</v>
      </c>
      <c r="H5023">
        <v>3625080000</v>
      </c>
      <c r="I5023" s="1">
        <f t="shared" si="78"/>
        <v>42746</v>
      </c>
    </row>
    <row r="5024" spans="1:9" x14ac:dyDescent="0.55000000000000004">
      <c r="A5024" t="s">
        <v>25</v>
      </c>
      <c r="B5024" s="1">
        <v>42746</v>
      </c>
      <c r="C5024">
        <v>7275.5</v>
      </c>
      <c r="D5024">
        <v>7328.5</v>
      </c>
      <c r="E5024">
        <v>7257.2001953125</v>
      </c>
      <c r="F5024">
        <v>7290.5</v>
      </c>
      <c r="G5024">
        <v>7290.5</v>
      </c>
      <c r="H5024">
        <v>878535700</v>
      </c>
      <c r="I5024" s="1">
        <f t="shared" si="78"/>
        <v>42746</v>
      </c>
    </row>
    <row r="5025" spans="1:9" x14ac:dyDescent="0.55000000000000004">
      <c r="A5025" t="s">
        <v>27</v>
      </c>
      <c r="B5025" s="1">
        <v>42746</v>
      </c>
      <c r="C5025">
        <v>8327.7998046875</v>
      </c>
      <c r="D5025">
        <v>8389</v>
      </c>
      <c r="E5025">
        <v>8322.25</v>
      </c>
      <c r="F5025">
        <v>8380.650390625</v>
      </c>
      <c r="G5025">
        <v>8380.650390625</v>
      </c>
      <c r="H5025">
        <v>186500</v>
      </c>
      <c r="I5025" s="1">
        <f t="shared" si="78"/>
        <v>42746</v>
      </c>
    </row>
    <row r="5026" spans="1:9" x14ac:dyDescent="0.55000000000000004">
      <c r="A5026" t="s">
        <v>28</v>
      </c>
      <c r="B5026" s="1">
        <v>42746</v>
      </c>
      <c r="C5026">
        <v>19887.380859375</v>
      </c>
      <c r="D5026">
        <v>19973.419921875</v>
      </c>
      <c r="E5026">
        <v>19833.16015625</v>
      </c>
      <c r="F5026">
        <v>19954.279296875</v>
      </c>
      <c r="G5026">
        <v>19954.279296875</v>
      </c>
      <c r="H5026">
        <v>336150000</v>
      </c>
      <c r="I5026" s="1">
        <f t="shared" si="78"/>
        <v>42746</v>
      </c>
    </row>
    <row r="5027" spans="1:9" x14ac:dyDescent="0.55000000000000004">
      <c r="A5027" t="s">
        <v>26</v>
      </c>
      <c r="B5027" s="1">
        <v>42747</v>
      </c>
      <c r="C5027">
        <v>11213.900390625</v>
      </c>
      <c r="D5027">
        <v>11214.580078125</v>
      </c>
      <c r="E5027">
        <v>11136.1904296875</v>
      </c>
      <c r="F5027">
        <v>11204.150390625</v>
      </c>
      <c r="G5027">
        <v>11204.150390625</v>
      </c>
      <c r="H5027">
        <v>3466220000</v>
      </c>
      <c r="I5027" s="1">
        <f t="shared" si="78"/>
        <v>42747</v>
      </c>
    </row>
    <row r="5028" spans="1:9" x14ac:dyDescent="0.55000000000000004">
      <c r="A5028" t="s">
        <v>25</v>
      </c>
      <c r="B5028" s="1">
        <v>42747</v>
      </c>
      <c r="C5028">
        <v>7290.5</v>
      </c>
      <c r="D5028">
        <v>7302.2998046875</v>
      </c>
      <c r="E5028">
        <v>7263.39990234375</v>
      </c>
      <c r="F5028">
        <v>7292.39990234375</v>
      </c>
      <c r="G5028">
        <v>7292.39990234375</v>
      </c>
      <c r="H5028">
        <v>831909900</v>
      </c>
      <c r="I5028" s="1">
        <f t="shared" si="78"/>
        <v>42747</v>
      </c>
    </row>
    <row r="5029" spans="1:9" x14ac:dyDescent="0.55000000000000004">
      <c r="A5029" t="s">
        <v>27</v>
      </c>
      <c r="B5029" s="1">
        <v>42747</v>
      </c>
      <c r="C5029">
        <v>8391.0498046875</v>
      </c>
      <c r="D5029">
        <v>8417.2001953125</v>
      </c>
      <c r="E5029">
        <v>8382.2998046875</v>
      </c>
      <c r="F5029">
        <v>8407.2001953125</v>
      </c>
      <c r="G5029">
        <v>8407.2001953125</v>
      </c>
      <c r="H5029">
        <v>172600</v>
      </c>
      <c r="I5029" s="1">
        <f t="shared" si="78"/>
        <v>42747</v>
      </c>
    </row>
    <row r="5030" spans="1:9" x14ac:dyDescent="0.55000000000000004">
      <c r="A5030" t="s">
        <v>28</v>
      </c>
      <c r="B5030" s="1">
        <v>42747</v>
      </c>
      <c r="C5030">
        <v>19926.2109375</v>
      </c>
      <c r="D5030">
        <v>19929.2890625</v>
      </c>
      <c r="E5030">
        <v>19770.470703125</v>
      </c>
      <c r="F5030">
        <v>19891</v>
      </c>
      <c r="G5030">
        <v>19891</v>
      </c>
      <c r="H5030">
        <v>306290000</v>
      </c>
      <c r="I5030" s="1">
        <f t="shared" si="78"/>
        <v>42747</v>
      </c>
    </row>
    <row r="5031" spans="1:9" x14ac:dyDescent="0.55000000000000004">
      <c r="A5031" t="s">
        <v>26</v>
      </c>
      <c r="B5031" s="1">
        <v>42748</v>
      </c>
      <c r="C5031">
        <v>11218.0498046875</v>
      </c>
      <c r="D5031">
        <v>11244.3203125</v>
      </c>
      <c r="E5031">
        <v>11212.080078125</v>
      </c>
      <c r="F5031">
        <v>11227.169921875</v>
      </c>
      <c r="G5031">
        <v>11227.169921875</v>
      </c>
      <c r="H5031">
        <v>3090680000</v>
      </c>
      <c r="I5031" s="1">
        <f t="shared" si="78"/>
        <v>42748</v>
      </c>
    </row>
    <row r="5032" spans="1:9" x14ac:dyDescent="0.55000000000000004">
      <c r="A5032" t="s">
        <v>25</v>
      </c>
      <c r="B5032" s="1">
        <v>42748</v>
      </c>
      <c r="C5032">
        <v>7292.39990234375</v>
      </c>
      <c r="D5032">
        <v>7338.5</v>
      </c>
      <c r="E5032">
        <v>7292.39990234375</v>
      </c>
      <c r="F5032">
        <v>7337.7998046875</v>
      </c>
      <c r="G5032">
        <v>7337.7998046875</v>
      </c>
      <c r="H5032">
        <v>811899400</v>
      </c>
      <c r="I5032" s="1">
        <f t="shared" si="78"/>
        <v>42748</v>
      </c>
    </row>
    <row r="5033" spans="1:9" x14ac:dyDescent="0.55000000000000004">
      <c r="A5033" t="s">
        <v>27</v>
      </c>
      <c r="B5033" s="1">
        <v>42748</v>
      </c>
      <c r="C5033">
        <v>8457.650390625</v>
      </c>
      <c r="D5033">
        <v>8461.0498046875</v>
      </c>
      <c r="E5033">
        <v>8373.150390625</v>
      </c>
      <c r="F5033">
        <v>8400.349609375</v>
      </c>
      <c r="G5033">
        <v>8400.349609375</v>
      </c>
      <c r="H5033">
        <v>185300</v>
      </c>
      <c r="I5033" s="1">
        <f t="shared" si="78"/>
        <v>42748</v>
      </c>
    </row>
    <row r="5034" spans="1:9" x14ac:dyDescent="0.55000000000000004">
      <c r="A5034" t="s">
        <v>28</v>
      </c>
      <c r="B5034" s="1">
        <v>42748</v>
      </c>
      <c r="C5034">
        <v>19912.5390625</v>
      </c>
      <c r="D5034">
        <v>19952.029296875</v>
      </c>
      <c r="E5034">
        <v>19849.380859375</v>
      </c>
      <c r="F5034">
        <v>19885.73046875</v>
      </c>
      <c r="G5034">
        <v>19885.73046875</v>
      </c>
      <c r="H5034">
        <v>263780000</v>
      </c>
      <c r="I5034" s="1">
        <f t="shared" si="78"/>
        <v>42748</v>
      </c>
    </row>
    <row r="5035" spans="1:9" x14ac:dyDescent="0.55000000000000004">
      <c r="A5035" t="s">
        <v>25</v>
      </c>
      <c r="B5035" s="1">
        <v>42751</v>
      </c>
      <c r="C5035">
        <v>7337.7998046875</v>
      </c>
      <c r="D5035">
        <v>7354.10009765625</v>
      </c>
      <c r="E5035">
        <v>7320.5</v>
      </c>
      <c r="F5035">
        <v>7327.10009765625</v>
      </c>
      <c r="G5035">
        <v>7327.10009765625</v>
      </c>
      <c r="H5035">
        <v>633737000</v>
      </c>
      <c r="I5035" s="1">
        <f t="shared" si="78"/>
        <v>42751</v>
      </c>
    </row>
    <row r="5036" spans="1:9" x14ac:dyDescent="0.55000000000000004">
      <c r="A5036" t="s">
        <v>27</v>
      </c>
      <c r="B5036" s="1">
        <v>42751</v>
      </c>
      <c r="C5036">
        <v>8390.9501953125</v>
      </c>
      <c r="D5036">
        <v>8426.7001953125</v>
      </c>
      <c r="E5036">
        <v>8374.400390625</v>
      </c>
      <c r="F5036">
        <v>8412.7998046875</v>
      </c>
      <c r="G5036">
        <v>8412.7998046875</v>
      </c>
      <c r="H5036">
        <v>124100</v>
      </c>
      <c r="I5036" s="1">
        <f t="shared" si="78"/>
        <v>42751</v>
      </c>
    </row>
    <row r="5037" spans="1:9" x14ac:dyDescent="0.55000000000000004">
      <c r="A5037" t="s">
        <v>26</v>
      </c>
      <c r="B5037" s="1">
        <v>42752</v>
      </c>
      <c r="C5037">
        <v>11209.7197265625</v>
      </c>
      <c r="D5037">
        <v>11221.900390625</v>
      </c>
      <c r="E5037">
        <v>11176.5</v>
      </c>
      <c r="F5037">
        <v>11196.2900390625</v>
      </c>
      <c r="G5037">
        <v>11196.2900390625</v>
      </c>
      <c r="H5037">
        <v>3586950000</v>
      </c>
      <c r="I5037" s="1">
        <f t="shared" si="78"/>
        <v>42752</v>
      </c>
    </row>
    <row r="5038" spans="1:9" x14ac:dyDescent="0.55000000000000004">
      <c r="A5038" t="s">
        <v>25</v>
      </c>
      <c r="B5038" s="1">
        <v>42752</v>
      </c>
      <c r="C5038">
        <v>7327.10009765625</v>
      </c>
      <c r="D5038">
        <v>7329.2998046875</v>
      </c>
      <c r="E5038">
        <v>7220.39990234375</v>
      </c>
      <c r="F5038">
        <v>7220.39990234375</v>
      </c>
      <c r="G5038">
        <v>7220.39990234375</v>
      </c>
      <c r="H5038">
        <v>879279000</v>
      </c>
      <c r="I5038" s="1">
        <f t="shared" si="78"/>
        <v>42752</v>
      </c>
    </row>
    <row r="5039" spans="1:9" x14ac:dyDescent="0.55000000000000004">
      <c r="A5039" t="s">
        <v>27</v>
      </c>
      <c r="B5039" s="1">
        <v>42752</v>
      </c>
      <c r="C5039">
        <v>8415.0498046875</v>
      </c>
      <c r="D5039">
        <v>8440.900390625</v>
      </c>
      <c r="E5039">
        <v>8378.2998046875</v>
      </c>
      <c r="F5039">
        <v>8398</v>
      </c>
      <c r="G5039">
        <v>8398</v>
      </c>
      <c r="H5039">
        <v>122000</v>
      </c>
      <c r="I5039" s="1">
        <f t="shared" si="78"/>
        <v>42752</v>
      </c>
    </row>
    <row r="5040" spans="1:9" x14ac:dyDescent="0.55000000000000004">
      <c r="A5040" t="s">
        <v>28</v>
      </c>
      <c r="B5040" s="1">
        <v>42752</v>
      </c>
      <c r="C5040">
        <v>19848.8203125</v>
      </c>
      <c r="D5040">
        <v>19882.990234375</v>
      </c>
      <c r="E5040">
        <v>19775.349609375</v>
      </c>
      <c r="F5040">
        <v>19826.76953125</v>
      </c>
      <c r="G5040">
        <v>19826.76953125</v>
      </c>
      <c r="H5040">
        <v>341900000</v>
      </c>
      <c r="I5040" s="1">
        <f t="shared" si="78"/>
        <v>42752</v>
      </c>
    </row>
    <row r="5041" spans="1:9" x14ac:dyDescent="0.55000000000000004">
      <c r="A5041" t="s">
        <v>26</v>
      </c>
      <c r="B5041" s="1">
        <v>42753</v>
      </c>
      <c r="C5041">
        <v>11187.330078125</v>
      </c>
      <c r="D5041">
        <v>11203.4296875</v>
      </c>
      <c r="E5041">
        <v>11166.7900390625</v>
      </c>
      <c r="F5041">
        <v>11196.099609375</v>
      </c>
      <c r="G5041">
        <v>11196.099609375</v>
      </c>
      <c r="H5041">
        <v>3317670000</v>
      </c>
      <c r="I5041" s="1">
        <f t="shared" si="78"/>
        <v>42753</v>
      </c>
    </row>
    <row r="5042" spans="1:9" x14ac:dyDescent="0.55000000000000004">
      <c r="A5042" t="s">
        <v>25</v>
      </c>
      <c r="B5042" s="1">
        <v>42753</v>
      </c>
      <c r="C5042">
        <v>7220.39990234375</v>
      </c>
      <c r="D5042">
        <v>7260.5</v>
      </c>
      <c r="E5042">
        <v>7218.39990234375</v>
      </c>
      <c r="F5042">
        <v>7247.60009765625</v>
      </c>
      <c r="G5042">
        <v>7247.60009765625</v>
      </c>
      <c r="H5042">
        <v>795536000</v>
      </c>
      <c r="I5042" s="1">
        <f t="shared" si="78"/>
        <v>42753</v>
      </c>
    </row>
    <row r="5043" spans="1:9" x14ac:dyDescent="0.55000000000000004">
      <c r="A5043" t="s">
        <v>27</v>
      </c>
      <c r="B5043" s="1">
        <v>42753</v>
      </c>
      <c r="C5043">
        <v>8403.849609375</v>
      </c>
      <c r="D5043">
        <v>8460.2998046875</v>
      </c>
      <c r="E5043">
        <v>8397.400390625</v>
      </c>
      <c r="F5043">
        <v>8417</v>
      </c>
      <c r="G5043">
        <v>8417</v>
      </c>
      <c r="H5043">
        <v>163800</v>
      </c>
      <c r="I5043" s="1">
        <f t="shared" si="78"/>
        <v>42753</v>
      </c>
    </row>
    <row r="5044" spans="1:9" x14ac:dyDescent="0.55000000000000004">
      <c r="A5044" t="s">
        <v>28</v>
      </c>
      <c r="B5044" s="1">
        <v>42753</v>
      </c>
      <c r="C5044">
        <v>19822.73046875</v>
      </c>
      <c r="D5044">
        <v>19828.19921875</v>
      </c>
      <c r="E5044">
        <v>19739</v>
      </c>
      <c r="F5044">
        <v>19804.720703125</v>
      </c>
      <c r="G5044">
        <v>19804.720703125</v>
      </c>
      <c r="H5044">
        <v>279760000</v>
      </c>
      <c r="I5044" s="1">
        <f t="shared" si="78"/>
        <v>42753</v>
      </c>
    </row>
    <row r="5045" spans="1:9" x14ac:dyDescent="0.55000000000000004">
      <c r="A5045" t="s">
        <v>26</v>
      </c>
      <c r="B5045" s="1">
        <v>42754</v>
      </c>
      <c r="C5045">
        <v>11195.830078125</v>
      </c>
      <c r="D5045">
        <v>11203.3701171875</v>
      </c>
      <c r="E5045">
        <v>11118.4697265625</v>
      </c>
      <c r="F5045">
        <v>11148.849609375</v>
      </c>
      <c r="G5045">
        <v>11148.849609375</v>
      </c>
      <c r="H5045">
        <v>3168390000</v>
      </c>
      <c r="I5045" s="1">
        <f t="shared" si="78"/>
        <v>42754</v>
      </c>
    </row>
    <row r="5046" spans="1:9" x14ac:dyDescent="0.55000000000000004">
      <c r="A5046" t="s">
        <v>25</v>
      </c>
      <c r="B5046" s="1">
        <v>42754</v>
      </c>
      <c r="C5046">
        <v>7247.60009765625</v>
      </c>
      <c r="D5046">
        <v>7249.60009765625</v>
      </c>
      <c r="E5046">
        <v>7191.7001953125</v>
      </c>
      <c r="F5046">
        <v>7208.39990234375</v>
      </c>
      <c r="G5046">
        <v>7208.39990234375</v>
      </c>
      <c r="H5046">
        <v>748413500</v>
      </c>
      <c r="I5046" s="1">
        <f t="shared" si="78"/>
        <v>42754</v>
      </c>
    </row>
    <row r="5047" spans="1:9" x14ac:dyDescent="0.55000000000000004">
      <c r="A5047" t="s">
        <v>27</v>
      </c>
      <c r="B5047" s="1">
        <v>42754</v>
      </c>
      <c r="C5047">
        <v>8418.400390625</v>
      </c>
      <c r="D5047">
        <v>8445.150390625</v>
      </c>
      <c r="E5047">
        <v>8404.0498046875</v>
      </c>
      <c r="F5047">
        <v>8435.099609375</v>
      </c>
      <c r="G5047">
        <v>8435.099609375</v>
      </c>
      <c r="H5047">
        <v>165900</v>
      </c>
      <c r="I5047" s="1">
        <f t="shared" si="78"/>
        <v>42754</v>
      </c>
    </row>
    <row r="5048" spans="1:9" x14ac:dyDescent="0.55000000000000004">
      <c r="A5048" t="s">
        <v>28</v>
      </c>
      <c r="B5048" s="1">
        <v>42754</v>
      </c>
      <c r="C5048">
        <v>19813.55078125</v>
      </c>
      <c r="D5048">
        <v>19824.140625</v>
      </c>
      <c r="E5048">
        <v>19677.939453125</v>
      </c>
      <c r="F5048">
        <v>19732.400390625</v>
      </c>
      <c r="G5048">
        <v>19732.400390625</v>
      </c>
      <c r="H5048">
        <v>301750000</v>
      </c>
      <c r="I5048" s="1">
        <f t="shared" si="78"/>
        <v>42754</v>
      </c>
    </row>
    <row r="5049" spans="1:9" x14ac:dyDescent="0.55000000000000004">
      <c r="A5049" t="s">
        <v>26</v>
      </c>
      <c r="B5049" s="1">
        <v>42755</v>
      </c>
      <c r="C5049">
        <v>11175.51953125</v>
      </c>
      <c r="D5049">
        <v>11208.2099609375</v>
      </c>
      <c r="E5049">
        <v>11160.58984375</v>
      </c>
      <c r="F5049">
        <v>11192.7900390625</v>
      </c>
      <c r="G5049">
        <v>11192.7900390625</v>
      </c>
      <c r="H5049">
        <v>3536850000</v>
      </c>
      <c r="I5049" s="1">
        <f t="shared" si="78"/>
        <v>42755</v>
      </c>
    </row>
    <row r="5050" spans="1:9" x14ac:dyDescent="0.55000000000000004">
      <c r="A5050" t="s">
        <v>25</v>
      </c>
      <c r="B5050" s="1">
        <v>42755</v>
      </c>
      <c r="C5050">
        <v>7208.39990234375</v>
      </c>
      <c r="D5050">
        <v>7221</v>
      </c>
      <c r="E5050">
        <v>7193.7001953125</v>
      </c>
      <c r="F5050">
        <v>7198.39990234375</v>
      </c>
      <c r="G5050">
        <v>7198.39990234375</v>
      </c>
      <c r="H5050">
        <v>819057000</v>
      </c>
      <c r="I5050" s="1">
        <f t="shared" si="78"/>
        <v>42755</v>
      </c>
    </row>
    <row r="5051" spans="1:9" x14ac:dyDescent="0.55000000000000004">
      <c r="A5051" t="s">
        <v>27</v>
      </c>
      <c r="B5051" s="1">
        <v>42755</v>
      </c>
      <c r="C5051">
        <v>8404.349609375</v>
      </c>
      <c r="D5051">
        <v>8423.650390625</v>
      </c>
      <c r="E5051">
        <v>8340.9501953125</v>
      </c>
      <c r="F5051">
        <v>8349.349609375</v>
      </c>
      <c r="G5051">
        <v>8349.349609375</v>
      </c>
      <c r="H5051">
        <v>202600</v>
      </c>
      <c r="I5051" s="1">
        <f t="shared" si="78"/>
        <v>42755</v>
      </c>
    </row>
    <row r="5052" spans="1:9" x14ac:dyDescent="0.55000000000000004">
      <c r="A5052" t="s">
        <v>28</v>
      </c>
      <c r="B5052" s="1">
        <v>42755</v>
      </c>
      <c r="C5052">
        <v>19795.060546875</v>
      </c>
      <c r="D5052">
        <v>19843.939453125</v>
      </c>
      <c r="E5052">
        <v>19759.140625</v>
      </c>
      <c r="F5052">
        <v>19827.25</v>
      </c>
      <c r="G5052">
        <v>19827.25</v>
      </c>
      <c r="H5052">
        <v>435260000</v>
      </c>
      <c r="I5052" s="1">
        <f t="shared" si="78"/>
        <v>42755</v>
      </c>
    </row>
    <row r="5053" spans="1:9" x14ac:dyDescent="0.55000000000000004">
      <c r="A5053" t="s">
        <v>26</v>
      </c>
      <c r="B5053" s="1">
        <v>42758</v>
      </c>
      <c r="C5053">
        <v>11178.4296875</v>
      </c>
      <c r="D5053">
        <v>11188.580078125</v>
      </c>
      <c r="E5053">
        <v>11130.0498046875</v>
      </c>
      <c r="F5053">
        <v>11170.6201171875</v>
      </c>
      <c r="G5053">
        <v>11170.6201171875</v>
      </c>
      <c r="H5053">
        <v>3155240000</v>
      </c>
      <c r="I5053" s="1">
        <f t="shared" si="78"/>
        <v>42758</v>
      </c>
    </row>
    <row r="5054" spans="1:9" x14ac:dyDescent="0.55000000000000004">
      <c r="A5054" t="s">
        <v>25</v>
      </c>
      <c r="B5054" s="1">
        <v>42758</v>
      </c>
      <c r="C5054">
        <v>7198.39990234375</v>
      </c>
      <c r="D5054">
        <v>7198.39990234375</v>
      </c>
      <c r="E5054">
        <v>7131.5</v>
      </c>
      <c r="F5054">
        <v>7151.2001953125</v>
      </c>
      <c r="G5054">
        <v>7151.2001953125</v>
      </c>
      <c r="H5054">
        <v>714162600</v>
      </c>
      <c r="I5054" s="1">
        <f t="shared" si="78"/>
        <v>42758</v>
      </c>
    </row>
    <row r="5055" spans="1:9" x14ac:dyDescent="0.55000000000000004">
      <c r="A5055" t="s">
        <v>27</v>
      </c>
      <c r="B5055" s="1">
        <v>42758</v>
      </c>
      <c r="C5055">
        <v>8329.599609375</v>
      </c>
      <c r="D5055">
        <v>8404.150390625</v>
      </c>
      <c r="E5055">
        <v>8327.2001953125</v>
      </c>
      <c r="F5055">
        <v>8391.5</v>
      </c>
      <c r="G5055">
        <v>8391.5</v>
      </c>
      <c r="H5055">
        <v>195000</v>
      </c>
      <c r="I5055" s="1">
        <f t="shared" si="78"/>
        <v>42758</v>
      </c>
    </row>
    <row r="5056" spans="1:9" x14ac:dyDescent="0.55000000000000004">
      <c r="A5056" t="s">
        <v>28</v>
      </c>
      <c r="B5056" s="1">
        <v>42758</v>
      </c>
      <c r="C5056">
        <v>19794.7890625</v>
      </c>
      <c r="D5056">
        <v>19833.98046875</v>
      </c>
      <c r="E5056">
        <v>19732.359375</v>
      </c>
      <c r="F5056">
        <v>19799.849609375</v>
      </c>
      <c r="G5056">
        <v>19799.849609375</v>
      </c>
      <c r="H5056">
        <v>326690000</v>
      </c>
      <c r="I5056" s="1">
        <f t="shared" si="78"/>
        <v>42758</v>
      </c>
    </row>
    <row r="5057" spans="1:9" x14ac:dyDescent="0.55000000000000004">
      <c r="A5057" t="s">
        <v>26</v>
      </c>
      <c r="B5057" s="1">
        <v>42759</v>
      </c>
      <c r="C5057">
        <v>11183.5595703125</v>
      </c>
      <c r="D5057">
        <v>11269.6396484375</v>
      </c>
      <c r="E5057">
        <v>11180.7802734375</v>
      </c>
      <c r="F5057">
        <v>11249.2802734375</v>
      </c>
      <c r="G5057">
        <v>11249.2802734375</v>
      </c>
      <c r="H5057">
        <v>3816950000</v>
      </c>
      <c r="I5057" s="1">
        <f t="shared" si="78"/>
        <v>42759</v>
      </c>
    </row>
    <row r="5058" spans="1:9" x14ac:dyDescent="0.55000000000000004">
      <c r="A5058" t="s">
        <v>25</v>
      </c>
      <c r="B5058" s="1">
        <v>42759</v>
      </c>
      <c r="C5058">
        <v>7151.2001953125</v>
      </c>
      <c r="D5058">
        <v>7190.2001953125</v>
      </c>
      <c r="E5058">
        <v>7144.39990234375</v>
      </c>
      <c r="F5058">
        <v>7150.2998046875</v>
      </c>
      <c r="G5058">
        <v>7150.2998046875</v>
      </c>
      <c r="H5058">
        <v>1071108500</v>
      </c>
      <c r="I5058" s="1">
        <f t="shared" si="78"/>
        <v>42759</v>
      </c>
    </row>
    <row r="5059" spans="1:9" x14ac:dyDescent="0.55000000000000004">
      <c r="A5059" t="s">
        <v>27</v>
      </c>
      <c r="B5059" s="1">
        <v>42759</v>
      </c>
      <c r="C5059">
        <v>8407.0498046875</v>
      </c>
      <c r="D5059">
        <v>8480.9501953125</v>
      </c>
      <c r="E5059">
        <v>8398.150390625</v>
      </c>
      <c r="F5059">
        <v>8475.7998046875</v>
      </c>
      <c r="G5059">
        <v>8475.7998046875</v>
      </c>
      <c r="H5059">
        <v>179200</v>
      </c>
      <c r="I5059" s="1">
        <f t="shared" ref="I5059:I5122" si="79">B5059</f>
        <v>42759</v>
      </c>
    </row>
    <row r="5060" spans="1:9" x14ac:dyDescent="0.55000000000000004">
      <c r="A5060" t="s">
        <v>28</v>
      </c>
      <c r="B5060" s="1">
        <v>42759</v>
      </c>
      <c r="C5060">
        <v>19794.6796875</v>
      </c>
      <c r="D5060">
        <v>19949.240234375</v>
      </c>
      <c r="E5060">
        <v>19786.7109375</v>
      </c>
      <c r="F5060">
        <v>19912.7109375</v>
      </c>
      <c r="G5060">
        <v>19912.7109375</v>
      </c>
      <c r="H5060">
        <v>374460000</v>
      </c>
      <c r="I5060" s="1">
        <f t="shared" si="79"/>
        <v>42759</v>
      </c>
    </row>
    <row r="5061" spans="1:9" x14ac:dyDescent="0.55000000000000004">
      <c r="A5061" t="s">
        <v>26</v>
      </c>
      <c r="B5061" s="1">
        <v>42760</v>
      </c>
      <c r="C5061">
        <v>11297.4296875</v>
      </c>
      <c r="D5061">
        <v>11343.7802734375</v>
      </c>
      <c r="E5061">
        <v>11294.759765625</v>
      </c>
      <c r="F5061">
        <v>11339.0498046875</v>
      </c>
      <c r="G5061">
        <v>11339.0498046875</v>
      </c>
      <c r="H5061">
        <v>3849340000</v>
      </c>
      <c r="I5061" s="1">
        <f t="shared" si="79"/>
        <v>42760</v>
      </c>
    </row>
    <row r="5062" spans="1:9" x14ac:dyDescent="0.55000000000000004">
      <c r="A5062" t="s">
        <v>25</v>
      </c>
      <c r="B5062" s="1">
        <v>42760</v>
      </c>
      <c r="C5062">
        <v>7150.2998046875</v>
      </c>
      <c r="D5062">
        <v>7205.7001953125</v>
      </c>
      <c r="E5062">
        <v>7150.2998046875</v>
      </c>
      <c r="F5062">
        <v>7164.39990234375</v>
      </c>
      <c r="G5062">
        <v>7164.39990234375</v>
      </c>
      <c r="H5062">
        <v>989914700</v>
      </c>
      <c r="I5062" s="1">
        <f t="shared" si="79"/>
        <v>42760</v>
      </c>
    </row>
    <row r="5063" spans="1:9" x14ac:dyDescent="0.55000000000000004">
      <c r="A5063" t="s">
        <v>27</v>
      </c>
      <c r="B5063" s="1">
        <v>42760</v>
      </c>
      <c r="C5063">
        <v>8499.4501953125</v>
      </c>
      <c r="D5063">
        <v>8612.599609375</v>
      </c>
      <c r="E5063">
        <v>8493.9501953125</v>
      </c>
      <c r="F5063">
        <v>8602.75</v>
      </c>
      <c r="G5063">
        <v>8602.75</v>
      </c>
      <c r="H5063">
        <v>292500</v>
      </c>
      <c r="I5063" s="1">
        <f t="shared" si="79"/>
        <v>42760</v>
      </c>
    </row>
    <row r="5064" spans="1:9" x14ac:dyDescent="0.55000000000000004">
      <c r="A5064" t="s">
        <v>28</v>
      </c>
      <c r="B5064" s="1">
        <v>42760</v>
      </c>
      <c r="C5064">
        <v>19994.48046875</v>
      </c>
      <c r="D5064">
        <v>20082</v>
      </c>
      <c r="E5064">
        <v>19994.48046875</v>
      </c>
      <c r="F5064">
        <v>20068.509765625</v>
      </c>
      <c r="G5064">
        <v>20068.509765625</v>
      </c>
      <c r="H5064">
        <v>372240000</v>
      </c>
      <c r="I5064" s="1">
        <f t="shared" si="79"/>
        <v>42760</v>
      </c>
    </row>
    <row r="5065" spans="1:9" x14ac:dyDescent="0.55000000000000004">
      <c r="A5065" t="s">
        <v>26</v>
      </c>
      <c r="B5065" s="1">
        <v>42761</v>
      </c>
      <c r="C5065">
        <v>11335.7197265625</v>
      </c>
      <c r="D5065">
        <v>11344.740234375</v>
      </c>
      <c r="E5065">
        <v>11303.0595703125</v>
      </c>
      <c r="F5065">
        <v>11313.1201171875</v>
      </c>
      <c r="G5065">
        <v>11313.1201171875</v>
      </c>
      <c r="H5065">
        <v>3611510000</v>
      </c>
      <c r="I5065" s="1">
        <f t="shared" si="79"/>
        <v>42761</v>
      </c>
    </row>
    <row r="5066" spans="1:9" x14ac:dyDescent="0.55000000000000004">
      <c r="A5066" t="s">
        <v>25</v>
      </c>
      <c r="B5066" s="1">
        <v>42761</v>
      </c>
      <c r="C5066">
        <v>7164.39990234375</v>
      </c>
      <c r="D5066">
        <v>7184.7998046875</v>
      </c>
      <c r="E5066">
        <v>7151.2998046875</v>
      </c>
      <c r="F5066">
        <v>7161.5</v>
      </c>
      <c r="G5066">
        <v>7161.5</v>
      </c>
      <c r="H5066">
        <v>905662800</v>
      </c>
      <c r="I5066" s="1">
        <f t="shared" si="79"/>
        <v>42761</v>
      </c>
    </row>
    <row r="5067" spans="1:9" x14ac:dyDescent="0.55000000000000004">
      <c r="A5067" t="s">
        <v>28</v>
      </c>
      <c r="B5067" s="1">
        <v>42761</v>
      </c>
      <c r="C5067">
        <v>20076.25</v>
      </c>
      <c r="D5067">
        <v>20125.580078125</v>
      </c>
      <c r="E5067">
        <v>20067.529296875</v>
      </c>
      <c r="F5067">
        <v>20100.91015625</v>
      </c>
      <c r="G5067">
        <v>20100.91015625</v>
      </c>
      <c r="H5067">
        <v>356730000</v>
      </c>
      <c r="I5067" s="1">
        <f t="shared" si="79"/>
        <v>42761</v>
      </c>
    </row>
    <row r="5068" spans="1:9" x14ac:dyDescent="0.55000000000000004">
      <c r="A5068" t="s">
        <v>26</v>
      </c>
      <c r="B5068" s="1">
        <v>42762</v>
      </c>
      <c r="C5068">
        <v>11311.330078125</v>
      </c>
      <c r="D5068">
        <v>11314.3203125</v>
      </c>
      <c r="E5068">
        <v>11270.6396484375</v>
      </c>
      <c r="F5068">
        <v>11283.1904296875</v>
      </c>
      <c r="G5068">
        <v>11283.1904296875</v>
      </c>
      <c r="H5068">
        <v>3137420000</v>
      </c>
      <c r="I5068" s="1">
        <f t="shared" si="79"/>
        <v>42762</v>
      </c>
    </row>
    <row r="5069" spans="1:9" x14ac:dyDescent="0.55000000000000004">
      <c r="A5069" t="s">
        <v>25</v>
      </c>
      <c r="B5069" s="1">
        <v>42762</v>
      </c>
      <c r="C5069">
        <v>7161.5</v>
      </c>
      <c r="D5069">
        <v>7184.7001953125</v>
      </c>
      <c r="E5069">
        <v>7150.7998046875</v>
      </c>
      <c r="F5069">
        <v>7184.5</v>
      </c>
      <c r="G5069">
        <v>7184.5</v>
      </c>
      <c r="H5069">
        <v>876491800</v>
      </c>
      <c r="I5069" s="1">
        <f t="shared" si="79"/>
        <v>42762</v>
      </c>
    </row>
    <row r="5070" spans="1:9" x14ac:dyDescent="0.55000000000000004">
      <c r="A5070" t="s">
        <v>27</v>
      </c>
      <c r="B5070" s="1">
        <v>42762</v>
      </c>
      <c r="C5070">
        <v>8610.5</v>
      </c>
      <c r="D5070">
        <v>8672.7001953125</v>
      </c>
      <c r="E5070">
        <v>8606.900390625</v>
      </c>
      <c r="F5070">
        <v>8641.25</v>
      </c>
      <c r="G5070">
        <v>8641.25</v>
      </c>
      <c r="H5070">
        <v>275400</v>
      </c>
      <c r="I5070" s="1">
        <f t="shared" si="79"/>
        <v>42762</v>
      </c>
    </row>
    <row r="5071" spans="1:9" x14ac:dyDescent="0.55000000000000004">
      <c r="A5071" t="s">
        <v>28</v>
      </c>
      <c r="B5071" s="1">
        <v>42762</v>
      </c>
      <c r="C5071">
        <v>20103.359375</v>
      </c>
      <c r="D5071">
        <v>20115.970703125</v>
      </c>
      <c r="E5071">
        <v>20072.640625</v>
      </c>
      <c r="F5071">
        <v>20093.779296875</v>
      </c>
      <c r="G5071">
        <v>20093.779296875</v>
      </c>
      <c r="H5071">
        <v>343130000</v>
      </c>
      <c r="I5071" s="1">
        <f t="shared" si="79"/>
        <v>42762</v>
      </c>
    </row>
    <row r="5072" spans="1:9" x14ac:dyDescent="0.55000000000000004">
      <c r="A5072" t="s">
        <v>26</v>
      </c>
      <c r="B5072" s="1">
        <v>42765</v>
      </c>
      <c r="C5072">
        <v>11228.3603515625</v>
      </c>
      <c r="D5072">
        <v>11229.259765625</v>
      </c>
      <c r="E5072">
        <v>11147.1103515625</v>
      </c>
      <c r="F5072">
        <v>11205.240234375</v>
      </c>
      <c r="G5072">
        <v>11205.240234375</v>
      </c>
      <c r="H5072">
        <v>3595040000</v>
      </c>
      <c r="I5072" s="1">
        <f t="shared" si="79"/>
        <v>42765</v>
      </c>
    </row>
    <row r="5073" spans="1:9" x14ac:dyDescent="0.55000000000000004">
      <c r="A5073" t="s">
        <v>25</v>
      </c>
      <c r="B5073" s="1">
        <v>42765</v>
      </c>
      <c r="C5073">
        <v>7184.5</v>
      </c>
      <c r="D5073">
        <v>7184.7001953125</v>
      </c>
      <c r="E5073">
        <v>7105.7001953125</v>
      </c>
      <c r="F5073">
        <v>7118.5</v>
      </c>
      <c r="G5073">
        <v>7118.5</v>
      </c>
      <c r="H5073">
        <v>890006700</v>
      </c>
      <c r="I5073" s="1">
        <f t="shared" si="79"/>
        <v>42765</v>
      </c>
    </row>
    <row r="5074" spans="1:9" x14ac:dyDescent="0.55000000000000004">
      <c r="A5074" t="s">
        <v>27</v>
      </c>
      <c r="B5074" s="1">
        <v>42765</v>
      </c>
      <c r="C5074">
        <v>8635.5498046875</v>
      </c>
      <c r="D5074">
        <v>8662.599609375</v>
      </c>
      <c r="E5074">
        <v>8617.75</v>
      </c>
      <c r="F5074">
        <v>8632.75</v>
      </c>
      <c r="G5074">
        <v>8632.75</v>
      </c>
      <c r="H5074">
        <v>304700</v>
      </c>
      <c r="I5074" s="1">
        <f t="shared" si="79"/>
        <v>42765</v>
      </c>
    </row>
    <row r="5075" spans="1:9" x14ac:dyDescent="0.55000000000000004">
      <c r="A5075" t="s">
        <v>28</v>
      </c>
      <c r="B5075" s="1">
        <v>42765</v>
      </c>
      <c r="C5075">
        <v>20028.619140625</v>
      </c>
      <c r="D5075">
        <v>20028.619140625</v>
      </c>
      <c r="E5075">
        <v>19870.390625</v>
      </c>
      <c r="F5075">
        <v>19971.130859375</v>
      </c>
      <c r="G5075">
        <v>19971.130859375</v>
      </c>
      <c r="H5075">
        <v>317280000</v>
      </c>
      <c r="I5075" s="1">
        <f t="shared" si="79"/>
        <v>42765</v>
      </c>
    </row>
    <row r="5076" spans="1:9" x14ac:dyDescent="0.55000000000000004">
      <c r="A5076" t="s">
        <v>26</v>
      </c>
      <c r="B5076" s="1">
        <v>42766</v>
      </c>
      <c r="C5076">
        <v>11195.51953125</v>
      </c>
      <c r="D5076">
        <v>11225.9404296875</v>
      </c>
      <c r="E5076">
        <v>11166.2099609375</v>
      </c>
      <c r="F5076">
        <v>11222.9599609375</v>
      </c>
      <c r="G5076">
        <v>11222.9599609375</v>
      </c>
      <c r="H5076">
        <v>4089730000</v>
      </c>
      <c r="I5076" s="1">
        <f t="shared" si="79"/>
        <v>42766</v>
      </c>
    </row>
    <row r="5077" spans="1:9" x14ac:dyDescent="0.55000000000000004">
      <c r="A5077" t="s">
        <v>25</v>
      </c>
      <c r="B5077" s="1">
        <v>42766</v>
      </c>
      <c r="C5077">
        <v>7118.5</v>
      </c>
      <c r="D5077">
        <v>7162.5</v>
      </c>
      <c r="E5077">
        <v>7099.2001953125</v>
      </c>
      <c r="F5077">
        <v>7099.2001953125</v>
      </c>
      <c r="G5077">
        <v>7099.2001953125</v>
      </c>
      <c r="H5077">
        <v>959011000</v>
      </c>
      <c r="I5077" s="1">
        <f t="shared" si="79"/>
        <v>42766</v>
      </c>
    </row>
    <row r="5078" spans="1:9" x14ac:dyDescent="0.55000000000000004">
      <c r="A5078" t="s">
        <v>27</v>
      </c>
      <c r="B5078" s="1">
        <v>42766</v>
      </c>
      <c r="C5078">
        <v>8629.4501953125</v>
      </c>
      <c r="D5078">
        <v>8631.75</v>
      </c>
      <c r="E5078">
        <v>8552.400390625</v>
      </c>
      <c r="F5078">
        <v>8561.2998046875</v>
      </c>
      <c r="G5078">
        <v>8561.2998046875</v>
      </c>
      <c r="H5078">
        <v>521000</v>
      </c>
      <c r="I5078" s="1">
        <f t="shared" si="79"/>
        <v>42766</v>
      </c>
    </row>
    <row r="5079" spans="1:9" x14ac:dyDescent="0.55000000000000004">
      <c r="A5079" t="s">
        <v>28</v>
      </c>
      <c r="B5079" s="1">
        <v>42766</v>
      </c>
      <c r="C5079">
        <v>19913.16015625</v>
      </c>
      <c r="D5079">
        <v>19918.169921875</v>
      </c>
      <c r="E5079">
        <v>19784.76953125</v>
      </c>
      <c r="F5079">
        <v>19864.08984375</v>
      </c>
      <c r="G5079">
        <v>19864.08984375</v>
      </c>
      <c r="H5079">
        <v>373750000</v>
      </c>
      <c r="I5079" s="1">
        <f t="shared" si="79"/>
        <v>42766</v>
      </c>
    </row>
    <row r="5080" spans="1:9" x14ac:dyDescent="0.55000000000000004">
      <c r="A5080" t="s">
        <v>26</v>
      </c>
      <c r="B5080" s="1">
        <v>42767</v>
      </c>
      <c r="C5080">
        <v>11244.8203125</v>
      </c>
      <c r="D5080">
        <v>11259.8896484375</v>
      </c>
      <c r="E5080">
        <v>11171.5703125</v>
      </c>
      <c r="F5080">
        <v>11207.240234375</v>
      </c>
      <c r="G5080">
        <v>11207.240234375</v>
      </c>
      <c r="H5080">
        <v>3919190000</v>
      </c>
      <c r="I5080" s="1">
        <f t="shared" si="79"/>
        <v>42767</v>
      </c>
    </row>
    <row r="5081" spans="1:9" x14ac:dyDescent="0.55000000000000004">
      <c r="A5081" t="s">
        <v>25</v>
      </c>
      <c r="B5081" s="1">
        <v>42767</v>
      </c>
      <c r="C5081">
        <v>7099.2001953125</v>
      </c>
      <c r="D5081">
        <v>7170.2001953125</v>
      </c>
      <c r="E5081">
        <v>7099.2001953125</v>
      </c>
      <c r="F5081">
        <v>7107.7001953125</v>
      </c>
      <c r="G5081">
        <v>7107.7001953125</v>
      </c>
      <c r="H5081">
        <v>785299200</v>
      </c>
      <c r="I5081" s="1">
        <f t="shared" si="79"/>
        <v>42767</v>
      </c>
    </row>
    <row r="5082" spans="1:9" x14ac:dyDescent="0.55000000000000004">
      <c r="A5082" t="s">
        <v>27</v>
      </c>
      <c r="B5082" s="1">
        <v>42767</v>
      </c>
      <c r="C5082">
        <v>8570.349609375</v>
      </c>
      <c r="D5082">
        <v>8722.400390625</v>
      </c>
      <c r="E5082">
        <v>8537.5</v>
      </c>
      <c r="F5082">
        <v>8716.400390625</v>
      </c>
      <c r="G5082">
        <v>8716.400390625</v>
      </c>
      <c r="H5082">
        <v>327700</v>
      </c>
      <c r="I5082" s="1">
        <f t="shared" si="79"/>
        <v>42767</v>
      </c>
    </row>
    <row r="5083" spans="1:9" x14ac:dyDescent="0.55000000000000004">
      <c r="A5083" t="s">
        <v>28</v>
      </c>
      <c r="B5083" s="1">
        <v>42767</v>
      </c>
      <c r="C5083">
        <v>19923.810546875</v>
      </c>
      <c r="D5083">
        <v>19967.73046875</v>
      </c>
      <c r="E5083">
        <v>19845.990234375</v>
      </c>
      <c r="F5083">
        <v>19890.939453125</v>
      </c>
      <c r="G5083">
        <v>19890.939453125</v>
      </c>
      <c r="H5083">
        <v>426670000</v>
      </c>
      <c r="I5083" s="1">
        <f t="shared" si="79"/>
        <v>42767</v>
      </c>
    </row>
    <row r="5084" spans="1:9" x14ac:dyDescent="0.55000000000000004">
      <c r="A5084" t="s">
        <v>26</v>
      </c>
      <c r="B5084" s="1">
        <v>42768</v>
      </c>
      <c r="C5084">
        <v>11196.1298828125</v>
      </c>
      <c r="D5084">
        <v>11225.4599609375</v>
      </c>
      <c r="E5084">
        <v>11181.4296875</v>
      </c>
      <c r="F5084">
        <v>11215.3896484375</v>
      </c>
      <c r="G5084">
        <v>11215.3896484375</v>
      </c>
      <c r="H5084">
        <v>3809760000</v>
      </c>
      <c r="I5084" s="1">
        <f t="shared" si="79"/>
        <v>42768</v>
      </c>
    </row>
    <row r="5085" spans="1:9" x14ac:dyDescent="0.55000000000000004">
      <c r="A5085" t="s">
        <v>25</v>
      </c>
      <c r="B5085" s="1">
        <v>42768</v>
      </c>
      <c r="C5085">
        <v>7107.7001953125</v>
      </c>
      <c r="D5085">
        <v>7163.89990234375</v>
      </c>
      <c r="E5085">
        <v>7093.60009765625</v>
      </c>
      <c r="F5085">
        <v>7140.7998046875</v>
      </c>
      <c r="G5085">
        <v>7140.7998046875</v>
      </c>
      <c r="H5085">
        <v>880030800</v>
      </c>
      <c r="I5085" s="1">
        <f t="shared" si="79"/>
        <v>42768</v>
      </c>
    </row>
    <row r="5086" spans="1:9" x14ac:dyDescent="0.55000000000000004">
      <c r="A5086" t="s">
        <v>27</v>
      </c>
      <c r="B5086" s="1">
        <v>42768</v>
      </c>
      <c r="C5086">
        <v>8724.75</v>
      </c>
      <c r="D5086">
        <v>8757.599609375</v>
      </c>
      <c r="E5086">
        <v>8685.7998046875</v>
      </c>
      <c r="F5086">
        <v>8734.25</v>
      </c>
      <c r="G5086">
        <v>8734.25</v>
      </c>
      <c r="H5086">
        <v>283500</v>
      </c>
      <c r="I5086" s="1">
        <f t="shared" si="79"/>
        <v>42768</v>
      </c>
    </row>
    <row r="5087" spans="1:9" x14ac:dyDescent="0.55000000000000004">
      <c r="A5087" t="s">
        <v>28</v>
      </c>
      <c r="B5087" s="1">
        <v>42768</v>
      </c>
      <c r="C5087">
        <v>19858.33984375</v>
      </c>
      <c r="D5087">
        <v>19922.75</v>
      </c>
      <c r="E5087">
        <v>19831.08984375</v>
      </c>
      <c r="F5087">
        <v>19884.91015625</v>
      </c>
      <c r="G5087">
        <v>19884.91015625</v>
      </c>
      <c r="H5087">
        <v>347220000</v>
      </c>
      <c r="I5087" s="1">
        <f t="shared" si="79"/>
        <v>42768</v>
      </c>
    </row>
    <row r="5088" spans="1:9" x14ac:dyDescent="0.55000000000000004">
      <c r="A5088" t="s">
        <v>26</v>
      </c>
      <c r="B5088" s="1">
        <v>42769</v>
      </c>
      <c r="C5088">
        <v>11268.01953125</v>
      </c>
      <c r="D5088">
        <v>11316.73046875</v>
      </c>
      <c r="E5088">
        <v>11257.169921875</v>
      </c>
      <c r="F5088">
        <v>11310.740234375</v>
      </c>
      <c r="G5088">
        <v>11310.740234375</v>
      </c>
      <c r="H5088">
        <v>3605970000</v>
      </c>
      <c r="I5088" s="1">
        <f t="shared" si="79"/>
        <v>42769</v>
      </c>
    </row>
    <row r="5089" spans="1:9" x14ac:dyDescent="0.55000000000000004">
      <c r="A5089" t="s">
        <v>25</v>
      </c>
      <c r="B5089" s="1">
        <v>42769</v>
      </c>
      <c r="C5089">
        <v>7140.7998046875</v>
      </c>
      <c r="D5089">
        <v>7202.39990234375</v>
      </c>
      <c r="E5089">
        <v>7133.60009765625</v>
      </c>
      <c r="F5089">
        <v>7188.2998046875</v>
      </c>
      <c r="G5089">
        <v>7188.2998046875</v>
      </c>
      <c r="H5089">
        <v>786535500</v>
      </c>
      <c r="I5089" s="1">
        <f t="shared" si="79"/>
        <v>42769</v>
      </c>
    </row>
    <row r="5090" spans="1:9" x14ac:dyDescent="0.55000000000000004">
      <c r="A5090" t="s">
        <v>27</v>
      </c>
      <c r="B5090" s="1">
        <v>42769</v>
      </c>
      <c r="C5090">
        <v>8735.150390625</v>
      </c>
      <c r="D5090">
        <v>8748.25</v>
      </c>
      <c r="E5090">
        <v>8707.75</v>
      </c>
      <c r="F5090">
        <v>8740.9501953125</v>
      </c>
      <c r="G5090">
        <v>8740.9501953125</v>
      </c>
      <c r="H5090">
        <v>191000</v>
      </c>
      <c r="I5090" s="1">
        <f t="shared" si="79"/>
        <v>42769</v>
      </c>
    </row>
    <row r="5091" spans="1:9" x14ac:dyDescent="0.55000000000000004">
      <c r="A5091" t="s">
        <v>28</v>
      </c>
      <c r="B5091" s="1">
        <v>42769</v>
      </c>
      <c r="C5091">
        <v>19964.2109375</v>
      </c>
      <c r="D5091">
        <v>20081.48046875</v>
      </c>
      <c r="E5091">
        <v>19964.2109375</v>
      </c>
      <c r="F5091">
        <v>20071.4609375</v>
      </c>
      <c r="G5091">
        <v>20071.4609375</v>
      </c>
      <c r="H5091">
        <v>344220000</v>
      </c>
      <c r="I5091" s="1">
        <f t="shared" si="79"/>
        <v>42769</v>
      </c>
    </row>
    <row r="5092" spans="1:9" x14ac:dyDescent="0.55000000000000004">
      <c r="A5092" t="s">
        <v>26</v>
      </c>
      <c r="B5092" s="1">
        <v>42772</v>
      </c>
      <c r="C5092">
        <v>11278.41015625</v>
      </c>
      <c r="D5092">
        <v>11289.48046875</v>
      </c>
      <c r="E5092">
        <v>11245.4599609375</v>
      </c>
      <c r="F5092">
        <v>11264.1103515625</v>
      </c>
      <c r="G5092">
        <v>11264.1103515625</v>
      </c>
      <c r="H5092">
        <v>3112390000</v>
      </c>
      <c r="I5092" s="1">
        <f t="shared" si="79"/>
        <v>42772</v>
      </c>
    </row>
    <row r="5093" spans="1:9" x14ac:dyDescent="0.55000000000000004">
      <c r="A5093" t="s">
        <v>25</v>
      </c>
      <c r="B5093" s="1">
        <v>42772</v>
      </c>
      <c r="C5093">
        <v>7188.2998046875</v>
      </c>
      <c r="D5093">
        <v>7208.7001953125</v>
      </c>
      <c r="E5093">
        <v>7165.2001953125</v>
      </c>
      <c r="F5093">
        <v>7172.2001953125</v>
      </c>
      <c r="G5093">
        <v>7172.2001953125</v>
      </c>
      <c r="H5093">
        <v>614802900</v>
      </c>
      <c r="I5093" s="1">
        <f t="shared" si="79"/>
        <v>42772</v>
      </c>
    </row>
    <row r="5094" spans="1:9" x14ac:dyDescent="0.55000000000000004">
      <c r="A5094" t="s">
        <v>27</v>
      </c>
      <c r="B5094" s="1">
        <v>42772</v>
      </c>
      <c r="C5094">
        <v>8785.4501953125</v>
      </c>
      <c r="D5094">
        <v>8814.099609375</v>
      </c>
      <c r="E5094">
        <v>8770.2001953125</v>
      </c>
      <c r="F5094">
        <v>8801.0498046875</v>
      </c>
      <c r="G5094">
        <v>8801.0498046875</v>
      </c>
      <c r="H5094">
        <v>194400</v>
      </c>
      <c r="I5094" s="1">
        <f t="shared" si="79"/>
        <v>42772</v>
      </c>
    </row>
    <row r="5095" spans="1:9" x14ac:dyDescent="0.55000000000000004">
      <c r="A5095" t="s">
        <v>28</v>
      </c>
      <c r="B5095" s="1">
        <v>42772</v>
      </c>
      <c r="C5095">
        <v>20025.609375</v>
      </c>
      <c r="D5095">
        <v>20094.94921875</v>
      </c>
      <c r="E5095">
        <v>20002.810546875</v>
      </c>
      <c r="F5095">
        <v>20052.419921875</v>
      </c>
      <c r="G5095">
        <v>20052.419921875</v>
      </c>
      <c r="H5095">
        <v>281720000</v>
      </c>
      <c r="I5095" s="1">
        <f t="shared" si="79"/>
        <v>42772</v>
      </c>
    </row>
    <row r="5096" spans="1:9" x14ac:dyDescent="0.55000000000000004">
      <c r="A5096" t="s">
        <v>26</v>
      </c>
      <c r="B5096" s="1">
        <v>42773</v>
      </c>
      <c r="C5096">
        <v>11271.75</v>
      </c>
      <c r="D5096">
        <v>11285.1796875</v>
      </c>
      <c r="E5096">
        <v>11229.2001953125</v>
      </c>
      <c r="F5096">
        <v>11243.3798828125</v>
      </c>
      <c r="G5096">
        <v>11243.3798828125</v>
      </c>
      <c r="H5096">
        <v>3452460000</v>
      </c>
      <c r="I5096" s="1">
        <f t="shared" si="79"/>
        <v>42773</v>
      </c>
    </row>
    <row r="5097" spans="1:9" x14ac:dyDescent="0.55000000000000004">
      <c r="A5097" t="s">
        <v>25</v>
      </c>
      <c r="B5097" s="1">
        <v>42773</v>
      </c>
      <c r="C5097">
        <v>7172.2001953125</v>
      </c>
      <c r="D5097">
        <v>7227.2001953125</v>
      </c>
      <c r="E5097">
        <v>7159.60009765625</v>
      </c>
      <c r="F5097">
        <v>7186.2001953125</v>
      </c>
      <c r="G5097">
        <v>7186.2001953125</v>
      </c>
      <c r="H5097">
        <v>770251300</v>
      </c>
      <c r="I5097" s="1">
        <f t="shared" si="79"/>
        <v>42773</v>
      </c>
    </row>
    <row r="5098" spans="1:9" x14ac:dyDescent="0.55000000000000004">
      <c r="A5098" t="s">
        <v>27</v>
      </c>
      <c r="B5098" s="1">
        <v>42773</v>
      </c>
      <c r="C5098">
        <v>8805.7001953125</v>
      </c>
      <c r="D5098">
        <v>8809.2998046875</v>
      </c>
      <c r="E5098">
        <v>8741.0498046875</v>
      </c>
      <c r="F5098">
        <v>8768.2998046875</v>
      </c>
      <c r="G5098">
        <v>8768.2998046875</v>
      </c>
      <c r="H5098">
        <v>226300</v>
      </c>
      <c r="I5098" s="1">
        <f t="shared" si="79"/>
        <v>42773</v>
      </c>
    </row>
    <row r="5099" spans="1:9" x14ac:dyDescent="0.55000000000000004">
      <c r="A5099" t="s">
        <v>28</v>
      </c>
      <c r="B5099" s="1">
        <v>42773</v>
      </c>
      <c r="C5099">
        <v>20107.619140625</v>
      </c>
      <c r="D5099">
        <v>20155.349609375</v>
      </c>
      <c r="E5099">
        <v>20068.6796875</v>
      </c>
      <c r="F5099">
        <v>20090.2890625</v>
      </c>
      <c r="G5099">
        <v>20090.2890625</v>
      </c>
      <c r="H5099">
        <v>279670000</v>
      </c>
      <c r="I5099" s="1">
        <f t="shared" si="79"/>
        <v>42773</v>
      </c>
    </row>
    <row r="5100" spans="1:9" x14ac:dyDescent="0.55000000000000004">
      <c r="A5100" t="s">
        <v>26</v>
      </c>
      <c r="B5100" s="1">
        <v>42774</v>
      </c>
      <c r="C5100">
        <v>11222.080078125</v>
      </c>
      <c r="D5100">
        <v>11254.7900390625</v>
      </c>
      <c r="E5100">
        <v>11196.9296875</v>
      </c>
      <c r="F5100">
        <v>11251.7998046875</v>
      </c>
      <c r="G5100">
        <v>11251.7998046875</v>
      </c>
      <c r="H5100">
        <v>3611950000</v>
      </c>
      <c r="I5100" s="1">
        <f t="shared" si="79"/>
        <v>42774</v>
      </c>
    </row>
    <row r="5101" spans="1:9" x14ac:dyDescent="0.55000000000000004">
      <c r="A5101" t="s">
        <v>25</v>
      </c>
      <c r="B5101" s="1">
        <v>42774</v>
      </c>
      <c r="C5101">
        <v>7186.2001953125</v>
      </c>
      <c r="D5101">
        <v>7195.89990234375</v>
      </c>
      <c r="E5101">
        <v>7147.2001953125</v>
      </c>
      <c r="F5101">
        <v>7188.7998046875</v>
      </c>
      <c r="G5101">
        <v>7188.7998046875</v>
      </c>
      <c r="H5101">
        <v>935233800</v>
      </c>
      <c r="I5101" s="1">
        <f t="shared" si="79"/>
        <v>42774</v>
      </c>
    </row>
    <row r="5102" spans="1:9" x14ac:dyDescent="0.55000000000000004">
      <c r="A5102" t="s">
        <v>27</v>
      </c>
      <c r="B5102" s="1">
        <v>42774</v>
      </c>
      <c r="C5102">
        <v>8774.5498046875</v>
      </c>
      <c r="D5102">
        <v>8791.25</v>
      </c>
      <c r="E5102">
        <v>8715</v>
      </c>
      <c r="F5102">
        <v>8769.0498046875</v>
      </c>
      <c r="G5102">
        <v>8769.0498046875</v>
      </c>
      <c r="H5102">
        <v>218700</v>
      </c>
      <c r="I5102" s="1">
        <f t="shared" si="79"/>
        <v>42774</v>
      </c>
    </row>
    <row r="5103" spans="1:9" x14ac:dyDescent="0.55000000000000004">
      <c r="A5103" t="s">
        <v>28</v>
      </c>
      <c r="B5103" s="1">
        <v>42774</v>
      </c>
      <c r="C5103">
        <v>20049.2890625</v>
      </c>
      <c r="D5103">
        <v>20068.279296875</v>
      </c>
      <c r="E5103">
        <v>20015.330078125</v>
      </c>
      <c r="F5103">
        <v>20054.33984375</v>
      </c>
      <c r="G5103">
        <v>20054.33984375</v>
      </c>
      <c r="H5103">
        <v>280410000</v>
      </c>
      <c r="I5103" s="1">
        <f t="shared" si="79"/>
        <v>42774</v>
      </c>
    </row>
    <row r="5104" spans="1:9" x14ac:dyDescent="0.55000000000000004">
      <c r="A5104" t="s">
        <v>26</v>
      </c>
      <c r="B5104" s="1">
        <v>42775</v>
      </c>
      <c r="C5104">
        <v>11274.3798828125</v>
      </c>
      <c r="D5104">
        <v>11339.759765625</v>
      </c>
      <c r="E5104">
        <v>11274.3798828125</v>
      </c>
      <c r="F5104">
        <v>11327.6796875</v>
      </c>
      <c r="G5104">
        <v>11327.6796875</v>
      </c>
      <c r="H5104">
        <v>3681600000</v>
      </c>
      <c r="I5104" s="1">
        <f t="shared" si="79"/>
        <v>42775</v>
      </c>
    </row>
    <row r="5105" spans="1:9" x14ac:dyDescent="0.55000000000000004">
      <c r="A5105" t="s">
        <v>25</v>
      </c>
      <c r="B5105" s="1">
        <v>42775</v>
      </c>
      <c r="C5105">
        <v>7188.7998046875</v>
      </c>
      <c r="D5105">
        <v>7238.7001953125</v>
      </c>
      <c r="E5105">
        <v>7183.10009765625</v>
      </c>
      <c r="F5105">
        <v>7229.5</v>
      </c>
      <c r="G5105">
        <v>7229.5</v>
      </c>
      <c r="H5105">
        <v>781741400</v>
      </c>
      <c r="I5105" s="1">
        <f t="shared" si="79"/>
        <v>42775</v>
      </c>
    </row>
    <row r="5106" spans="1:9" x14ac:dyDescent="0.55000000000000004">
      <c r="A5106" t="s">
        <v>27</v>
      </c>
      <c r="B5106" s="1">
        <v>42775</v>
      </c>
      <c r="C5106">
        <v>8795.5498046875</v>
      </c>
      <c r="D5106">
        <v>8821.400390625</v>
      </c>
      <c r="E5106">
        <v>8724.099609375</v>
      </c>
      <c r="F5106">
        <v>8778.400390625</v>
      </c>
      <c r="G5106">
        <v>8778.400390625</v>
      </c>
      <c r="H5106">
        <v>187500</v>
      </c>
      <c r="I5106" s="1">
        <f t="shared" si="79"/>
        <v>42775</v>
      </c>
    </row>
    <row r="5107" spans="1:9" x14ac:dyDescent="0.55000000000000004">
      <c r="A5107" t="s">
        <v>28</v>
      </c>
      <c r="B5107" s="1">
        <v>42775</v>
      </c>
      <c r="C5107">
        <v>20061.73046875</v>
      </c>
      <c r="D5107">
        <v>20206.359375</v>
      </c>
      <c r="E5107">
        <v>20061.73046875</v>
      </c>
      <c r="F5107">
        <v>20172.400390625</v>
      </c>
      <c r="G5107">
        <v>20172.400390625</v>
      </c>
      <c r="H5107">
        <v>325310000</v>
      </c>
      <c r="I5107" s="1">
        <f t="shared" si="79"/>
        <v>42775</v>
      </c>
    </row>
    <row r="5108" spans="1:9" x14ac:dyDescent="0.55000000000000004">
      <c r="A5108" t="s">
        <v>26</v>
      </c>
      <c r="B5108" s="1">
        <v>42776</v>
      </c>
      <c r="C5108">
        <v>11347.9296875</v>
      </c>
      <c r="D5108">
        <v>11390.8896484375</v>
      </c>
      <c r="E5108">
        <v>11345.7802734375</v>
      </c>
      <c r="F5108">
        <v>11377.7197265625</v>
      </c>
      <c r="G5108">
        <v>11377.7197265625</v>
      </c>
      <c r="H5108">
        <v>3496600000</v>
      </c>
      <c r="I5108" s="1">
        <f t="shared" si="79"/>
        <v>42776</v>
      </c>
    </row>
    <row r="5109" spans="1:9" x14ac:dyDescent="0.55000000000000004">
      <c r="A5109" t="s">
        <v>25</v>
      </c>
      <c r="B5109" s="1">
        <v>42776</v>
      </c>
      <c r="C5109">
        <v>7229.5</v>
      </c>
      <c r="D5109">
        <v>7274.7998046875</v>
      </c>
      <c r="E5109">
        <v>7229.5</v>
      </c>
      <c r="F5109">
        <v>7258.7998046875</v>
      </c>
      <c r="G5109">
        <v>7258.7998046875</v>
      </c>
      <c r="H5109">
        <v>875649700</v>
      </c>
      <c r="I5109" s="1">
        <f t="shared" si="79"/>
        <v>42776</v>
      </c>
    </row>
    <row r="5110" spans="1:9" x14ac:dyDescent="0.55000000000000004">
      <c r="A5110" t="s">
        <v>27</v>
      </c>
      <c r="B5110" s="1">
        <v>42776</v>
      </c>
      <c r="C5110">
        <v>8812.349609375</v>
      </c>
      <c r="D5110">
        <v>8822.099609375</v>
      </c>
      <c r="E5110">
        <v>8771.2001953125</v>
      </c>
      <c r="F5110">
        <v>8793.5498046875</v>
      </c>
      <c r="G5110">
        <v>8793.5498046875</v>
      </c>
      <c r="H5110">
        <v>225900</v>
      </c>
      <c r="I5110" s="1">
        <f t="shared" si="79"/>
        <v>42776</v>
      </c>
    </row>
    <row r="5111" spans="1:9" x14ac:dyDescent="0.55000000000000004">
      <c r="A5111" t="s">
        <v>28</v>
      </c>
      <c r="B5111" s="1">
        <v>42776</v>
      </c>
      <c r="C5111">
        <v>20211.23046875</v>
      </c>
      <c r="D5111">
        <v>20298.2109375</v>
      </c>
      <c r="E5111">
        <v>20204.759765625</v>
      </c>
      <c r="F5111">
        <v>20269.369140625</v>
      </c>
      <c r="G5111">
        <v>20269.369140625</v>
      </c>
      <c r="H5111">
        <v>312230000</v>
      </c>
      <c r="I5111" s="1">
        <f t="shared" si="79"/>
        <v>42776</v>
      </c>
    </row>
    <row r="5112" spans="1:9" x14ac:dyDescent="0.55000000000000004">
      <c r="A5112" t="s">
        <v>26</v>
      </c>
      <c r="B5112" s="1">
        <v>42779</v>
      </c>
      <c r="C5112">
        <v>11378.1103515625</v>
      </c>
      <c r="D5112">
        <v>11450.6396484375</v>
      </c>
      <c r="E5112">
        <v>11378.1103515625</v>
      </c>
      <c r="F5112">
        <v>11433.9296875</v>
      </c>
      <c r="G5112">
        <v>11433.9296875</v>
      </c>
      <c r="H5112">
        <v>3352370000</v>
      </c>
      <c r="I5112" s="1">
        <f t="shared" si="79"/>
        <v>42779</v>
      </c>
    </row>
    <row r="5113" spans="1:9" x14ac:dyDescent="0.55000000000000004">
      <c r="A5113" t="s">
        <v>25</v>
      </c>
      <c r="B5113" s="1">
        <v>42779</v>
      </c>
      <c r="C5113">
        <v>7258.7998046875</v>
      </c>
      <c r="D5113">
        <v>7298.5</v>
      </c>
      <c r="E5113">
        <v>7257.7001953125</v>
      </c>
      <c r="F5113">
        <v>7278.89990234375</v>
      </c>
      <c r="G5113">
        <v>7278.89990234375</v>
      </c>
      <c r="H5113">
        <v>645414300</v>
      </c>
      <c r="I5113" s="1">
        <f t="shared" si="79"/>
        <v>42779</v>
      </c>
    </row>
    <row r="5114" spans="1:9" x14ac:dyDescent="0.55000000000000004">
      <c r="A5114" t="s">
        <v>27</v>
      </c>
      <c r="B5114" s="1">
        <v>42779</v>
      </c>
      <c r="C5114">
        <v>8819.7998046875</v>
      </c>
      <c r="D5114">
        <v>8826.900390625</v>
      </c>
      <c r="E5114">
        <v>8754.2001953125</v>
      </c>
      <c r="F5114">
        <v>8805.0498046875</v>
      </c>
      <c r="G5114">
        <v>8805.0498046875</v>
      </c>
      <c r="H5114">
        <v>204900</v>
      </c>
      <c r="I5114" s="1">
        <f t="shared" si="79"/>
        <v>42779</v>
      </c>
    </row>
    <row r="5115" spans="1:9" x14ac:dyDescent="0.55000000000000004">
      <c r="A5115" t="s">
        <v>28</v>
      </c>
      <c r="B5115" s="1">
        <v>42779</v>
      </c>
      <c r="C5115">
        <v>20338.5390625</v>
      </c>
      <c r="D5115">
        <v>20441.48046875</v>
      </c>
      <c r="E5115">
        <v>20322.94921875</v>
      </c>
      <c r="F5115">
        <v>20412.16015625</v>
      </c>
      <c r="G5115">
        <v>20412.16015625</v>
      </c>
      <c r="H5115">
        <v>314620000</v>
      </c>
      <c r="I5115" s="1">
        <f t="shared" si="79"/>
        <v>42779</v>
      </c>
    </row>
    <row r="5116" spans="1:9" x14ac:dyDescent="0.55000000000000004">
      <c r="A5116" t="s">
        <v>26</v>
      </c>
      <c r="B5116" s="1">
        <v>42780</v>
      </c>
      <c r="C5116">
        <v>11419.1103515625</v>
      </c>
      <c r="D5116">
        <v>11468.8798828125</v>
      </c>
      <c r="E5116">
        <v>11396.509765625</v>
      </c>
      <c r="F5116">
        <v>11468.8701171875</v>
      </c>
      <c r="G5116">
        <v>11468.8701171875</v>
      </c>
      <c r="H5116">
        <v>3528040000</v>
      </c>
      <c r="I5116" s="1">
        <f t="shared" si="79"/>
        <v>42780</v>
      </c>
    </row>
    <row r="5117" spans="1:9" x14ac:dyDescent="0.55000000000000004">
      <c r="A5117" t="s">
        <v>25</v>
      </c>
      <c r="B5117" s="1">
        <v>42780</v>
      </c>
      <c r="C5117">
        <v>7278.89990234375</v>
      </c>
      <c r="D5117">
        <v>7292.7001953125</v>
      </c>
      <c r="E5117">
        <v>7251.7998046875</v>
      </c>
      <c r="F5117">
        <v>7268.60009765625</v>
      </c>
      <c r="G5117">
        <v>7268.60009765625</v>
      </c>
      <c r="H5117">
        <v>756312200</v>
      </c>
      <c r="I5117" s="1">
        <f t="shared" si="79"/>
        <v>42780</v>
      </c>
    </row>
    <row r="5118" spans="1:9" x14ac:dyDescent="0.55000000000000004">
      <c r="A5118" t="s">
        <v>27</v>
      </c>
      <c r="B5118" s="1">
        <v>42780</v>
      </c>
      <c r="C5118">
        <v>8819.900390625</v>
      </c>
      <c r="D5118">
        <v>8820.4501953125</v>
      </c>
      <c r="E5118">
        <v>8772.5</v>
      </c>
      <c r="F5118">
        <v>8792.2998046875</v>
      </c>
      <c r="G5118">
        <v>8792.2998046875</v>
      </c>
      <c r="H5118">
        <v>188300</v>
      </c>
      <c r="I5118" s="1">
        <f t="shared" si="79"/>
        <v>42780</v>
      </c>
    </row>
    <row r="5119" spans="1:9" x14ac:dyDescent="0.55000000000000004">
      <c r="A5119" t="s">
        <v>28</v>
      </c>
      <c r="B5119" s="1">
        <v>42780</v>
      </c>
      <c r="C5119">
        <v>20374.220703125</v>
      </c>
      <c r="D5119">
        <v>20504.41015625</v>
      </c>
      <c r="E5119">
        <v>20374.01953125</v>
      </c>
      <c r="F5119">
        <v>20504.41015625</v>
      </c>
      <c r="G5119">
        <v>20504.41015625</v>
      </c>
      <c r="H5119">
        <v>356580000</v>
      </c>
      <c r="I5119" s="1">
        <f t="shared" si="79"/>
        <v>42780</v>
      </c>
    </row>
    <row r="5120" spans="1:9" x14ac:dyDescent="0.55000000000000004">
      <c r="A5120" t="s">
        <v>26</v>
      </c>
      <c r="B5120" s="1">
        <v>42781</v>
      </c>
      <c r="C5120">
        <v>11469.099609375</v>
      </c>
      <c r="D5120">
        <v>11523.9296875</v>
      </c>
      <c r="E5120">
        <v>11445.419921875</v>
      </c>
      <c r="F5120">
        <v>11514.400390625</v>
      </c>
      <c r="G5120">
        <v>11514.400390625</v>
      </c>
      <c r="H5120">
        <v>3785870000</v>
      </c>
      <c r="I5120" s="1">
        <f t="shared" si="79"/>
        <v>42781</v>
      </c>
    </row>
    <row r="5121" spans="1:9" x14ac:dyDescent="0.55000000000000004">
      <c r="A5121" t="s">
        <v>25</v>
      </c>
      <c r="B5121" s="1">
        <v>42781</v>
      </c>
      <c r="C5121">
        <v>7268.60009765625</v>
      </c>
      <c r="D5121">
        <v>7313.39990234375</v>
      </c>
      <c r="E5121">
        <v>7268.60009765625</v>
      </c>
      <c r="F5121">
        <v>7302.39990234375</v>
      </c>
      <c r="G5121">
        <v>7302.39990234375</v>
      </c>
      <c r="H5121">
        <v>716447200</v>
      </c>
      <c r="I5121" s="1">
        <f t="shared" si="79"/>
        <v>42781</v>
      </c>
    </row>
    <row r="5122" spans="1:9" x14ac:dyDescent="0.55000000000000004">
      <c r="A5122" t="s">
        <v>27</v>
      </c>
      <c r="B5122" s="1">
        <v>42781</v>
      </c>
      <c r="C5122">
        <v>8778.9501953125</v>
      </c>
      <c r="D5122">
        <v>8807.900390625</v>
      </c>
      <c r="E5122">
        <v>8712.849609375</v>
      </c>
      <c r="F5122">
        <v>8724.7001953125</v>
      </c>
      <c r="G5122">
        <v>8724.7001953125</v>
      </c>
      <c r="H5122">
        <v>216100</v>
      </c>
      <c r="I5122" s="1">
        <f t="shared" si="79"/>
        <v>42781</v>
      </c>
    </row>
    <row r="5123" spans="1:9" x14ac:dyDescent="0.55000000000000004">
      <c r="A5123" t="s">
        <v>28</v>
      </c>
      <c r="B5123" s="1">
        <v>42781</v>
      </c>
      <c r="C5123">
        <v>20504.26953125</v>
      </c>
      <c r="D5123">
        <v>20620.44921875</v>
      </c>
      <c r="E5123">
        <v>20496.029296875</v>
      </c>
      <c r="F5123">
        <v>20611.859375</v>
      </c>
      <c r="G5123">
        <v>20611.859375</v>
      </c>
      <c r="H5123">
        <v>384380000</v>
      </c>
      <c r="I5123" s="1">
        <f t="shared" ref="I5123:I5186" si="80">B5123</f>
        <v>42781</v>
      </c>
    </row>
    <row r="5124" spans="1:9" x14ac:dyDescent="0.55000000000000004">
      <c r="A5124" t="s">
        <v>26</v>
      </c>
      <c r="B5124" s="1">
        <v>42782</v>
      </c>
      <c r="C5124">
        <v>11519.3203125</v>
      </c>
      <c r="D5124">
        <v>11525.2099609375</v>
      </c>
      <c r="E5124">
        <v>11467.3701171875</v>
      </c>
      <c r="F5124">
        <v>11504.1904296875</v>
      </c>
      <c r="G5124">
        <v>11504.1904296875</v>
      </c>
      <c r="H5124">
        <v>3675900000</v>
      </c>
      <c r="I5124" s="1">
        <f t="shared" si="80"/>
        <v>42782</v>
      </c>
    </row>
    <row r="5125" spans="1:9" x14ac:dyDescent="0.55000000000000004">
      <c r="A5125" t="s">
        <v>25</v>
      </c>
      <c r="B5125" s="1">
        <v>42782</v>
      </c>
      <c r="C5125">
        <v>7302.39990234375</v>
      </c>
      <c r="D5125">
        <v>7302.39990234375</v>
      </c>
      <c r="E5125">
        <v>7260.7001953125</v>
      </c>
      <c r="F5125">
        <v>7277.89990234375</v>
      </c>
      <c r="G5125">
        <v>7277.89990234375</v>
      </c>
      <c r="H5125">
        <v>684054500</v>
      </c>
      <c r="I5125" s="1">
        <f t="shared" si="80"/>
        <v>42782</v>
      </c>
    </row>
    <row r="5126" spans="1:9" x14ac:dyDescent="0.55000000000000004">
      <c r="A5126" t="s">
        <v>27</v>
      </c>
      <c r="B5126" s="1">
        <v>42782</v>
      </c>
      <c r="C5126">
        <v>8739</v>
      </c>
      <c r="D5126">
        <v>8783.9501953125</v>
      </c>
      <c r="E5126">
        <v>8719.599609375</v>
      </c>
      <c r="F5126">
        <v>8778</v>
      </c>
      <c r="G5126">
        <v>8778</v>
      </c>
      <c r="H5126">
        <v>184600</v>
      </c>
      <c r="I5126" s="1">
        <f t="shared" si="80"/>
        <v>42782</v>
      </c>
    </row>
    <row r="5127" spans="1:9" x14ac:dyDescent="0.55000000000000004">
      <c r="A5127" t="s">
        <v>28</v>
      </c>
      <c r="B5127" s="1">
        <v>42782</v>
      </c>
      <c r="C5127">
        <v>20627.310546875</v>
      </c>
      <c r="D5127">
        <v>20639.869140625</v>
      </c>
      <c r="E5127">
        <v>20556.830078125</v>
      </c>
      <c r="F5127">
        <v>20619.76953125</v>
      </c>
      <c r="G5127">
        <v>20619.76953125</v>
      </c>
      <c r="H5127">
        <v>354120000</v>
      </c>
      <c r="I5127" s="1">
        <f t="shared" si="80"/>
        <v>42782</v>
      </c>
    </row>
    <row r="5128" spans="1:9" x14ac:dyDescent="0.55000000000000004">
      <c r="A5128" t="s">
        <v>26</v>
      </c>
      <c r="B5128" s="1">
        <v>42783</v>
      </c>
      <c r="C5128">
        <v>11468.009765625</v>
      </c>
      <c r="D5128">
        <v>11510.919921875</v>
      </c>
      <c r="E5128">
        <v>11455.66015625</v>
      </c>
      <c r="F5128">
        <v>11510.91015625</v>
      </c>
      <c r="G5128">
        <v>11510.91015625</v>
      </c>
      <c r="H5128">
        <v>3516830000</v>
      </c>
      <c r="I5128" s="1">
        <f t="shared" si="80"/>
        <v>42783</v>
      </c>
    </row>
    <row r="5129" spans="1:9" x14ac:dyDescent="0.55000000000000004">
      <c r="A5129" t="s">
        <v>25</v>
      </c>
      <c r="B5129" s="1">
        <v>42783</v>
      </c>
      <c r="C5129">
        <v>7277.89990234375</v>
      </c>
      <c r="D5129">
        <v>7307.10009765625</v>
      </c>
      <c r="E5129">
        <v>7253.2001953125</v>
      </c>
      <c r="F5129">
        <v>7300</v>
      </c>
      <c r="G5129">
        <v>7300</v>
      </c>
      <c r="H5129">
        <v>801785200</v>
      </c>
      <c r="I5129" s="1">
        <f t="shared" si="80"/>
        <v>42783</v>
      </c>
    </row>
    <row r="5130" spans="1:9" x14ac:dyDescent="0.55000000000000004">
      <c r="A5130" t="s">
        <v>27</v>
      </c>
      <c r="B5130" s="1">
        <v>42783</v>
      </c>
      <c r="C5130">
        <v>8883.7001953125</v>
      </c>
      <c r="D5130">
        <v>8896.4501953125</v>
      </c>
      <c r="E5130">
        <v>8804.25</v>
      </c>
      <c r="F5130">
        <v>8821.7001953125</v>
      </c>
      <c r="G5130">
        <v>8821.7001953125</v>
      </c>
      <c r="H5130">
        <v>298300</v>
      </c>
      <c r="I5130" s="1">
        <f t="shared" si="80"/>
        <v>42783</v>
      </c>
    </row>
    <row r="5131" spans="1:9" x14ac:dyDescent="0.55000000000000004">
      <c r="A5131" t="s">
        <v>28</v>
      </c>
      <c r="B5131" s="1">
        <v>42783</v>
      </c>
      <c r="C5131">
        <v>20564.130859375</v>
      </c>
      <c r="D5131">
        <v>20624.05078125</v>
      </c>
      <c r="E5131">
        <v>20532.609375</v>
      </c>
      <c r="F5131">
        <v>20624.05078125</v>
      </c>
      <c r="G5131">
        <v>20624.05078125</v>
      </c>
      <c r="H5131">
        <v>340620000</v>
      </c>
      <c r="I5131" s="1">
        <f t="shared" si="80"/>
        <v>42783</v>
      </c>
    </row>
    <row r="5132" spans="1:9" x14ac:dyDescent="0.55000000000000004">
      <c r="A5132" t="s">
        <v>25</v>
      </c>
      <c r="B5132" s="1">
        <v>42786</v>
      </c>
      <c r="C5132">
        <v>7300</v>
      </c>
      <c r="D5132">
        <v>7329.60009765625</v>
      </c>
      <c r="E5132">
        <v>7283.2998046875</v>
      </c>
      <c r="F5132">
        <v>7299.89990234375</v>
      </c>
      <c r="G5132">
        <v>7299.89990234375</v>
      </c>
      <c r="H5132">
        <v>635938500</v>
      </c>
      <c r="I5132" s="1">
        <f t="shared" si="80"/>
        <v>42786</v>
      </c>
    </row>
    <row r="5133" spans="1:9" x14ac:dyDescent="0.55000000000000004">
      <c r="A5133" t="s">
        <v>27</v>
      </c>
      <c r="B5133" s="1">
        <v>42786</v>
      </c>
      <c r="C5133">
        <v>8818.5498046875</v>
      </c>
      <c r="D5133">
        <v>8886.25</v>
      </c>
      <c r="E5133">
        <v>8809.7998046875</v>
      </c>
      <c r="F5133">
        <v>8879.2001953125</v>
      </c>
      <c r="G5133">
        <v>8879.2001953125</v>
      </c>
      <c r="H5133">
        <v>167800</v>
      </c>
      <c r="I5133" s="1">
        <f t="shared" si="80"/>
        <v>42786</v>
      </c>
    </row>
    <row r="5134" spans="1:9" x14ac:dyDescent="0.55000000000000004">
      <c r="A5134" t="s">
        <v>26</v>
      </c>
      <c r="B5134" s="1">
        <v>42787</v>
      </c>
      <c r="C5134">
        <v>11517.9404296875</v>
      </c>
      <c r="D5134">
        <v>11582.6396484375</v>
      </c>
      <c r="E5134">
        <v>11517.9404296875</v>
      </c>
      <c r="F5134">
        <v>11578.25</v>
      </c>
      <c r="G5134">
        <v>11578.25</v>
      </c>
      <c r="H5134">
        <v>3587520000</v>
      </c>
      <c r="I5134" s="1">
        <f t="shared" si="80"/>
        <v>42787</v>
      </c>
    </row>
    <row r="5135" spans="1:9" x14ac:dyDescent="0.55000000000000004">
      <c r="A5135" t="s">
        <v>25</v>
      </c>
      <c r="B5135" s="1">
        <v>42787</v>
      </c>
      <c r="C5135">
        <v>7299.89990234375</v>
      </c>
      <c r="D5135">
        <v>7319</v>
      </c>
      <c r="E5135">
        <v>7267.5</v>
      </c>
      <c r="F5135">
        <v>7274.7998046875</v>
      </c>
      <c r="G5135">
        <v>7274.7998046875</v>
      </c>
      <c r="H5135">
        <v>896954200</v>
      </c>
      <c r="I5135" s="1">
        <f t="shared" si="80"/>
        <v>42787</v>
      </c>
    </row>
    <row r="5136" spans="1:9" x14ac:dyDescent="0.55000000000000004">
      <c r="A5136" t="s">
        <v>27</v>
      </c>
      <c r="B5136" s="1">
        <v>42787</v>
      </c>
      <c r="C5136">
        <v>8890.75</v>
      </c>
      <c r="D5136">
        <v>8920.7998046875</v>
      </c>
      <c r="E5136">
        <v>8860.9501953125</v>
      </c>
      <c r="F5136">
        <v>8907.849609375</v>
      </c>
      <c r="G5136">
        <v>8907.849609375</v>
      </c>
      <c r="H5136">
        <v>175700</v>
      </c>
      <c r="I5136" s="1">
        <f t="shared" si="80"/>
        <v>42787</v>
      </c>
    </row>
    <row r="5137" spans="1:9" x14ac:dyDescent="0.55000000000000004">
      <c r="A5137" t="s">
        <v>28</v>
      </c>
      <c r="B5137" s="1">
        <v>42787</v>
      </c>
      <c r="C5137">
        <v>20663.4296875</v>
      </c>
      <c r="D5137">
        <v>20757.640625</v>
      </c>
      <c r="E5137">
        <v>20663.369140625</v>
      </c>
      <c r="F5137">
        <v>20743</v>
      </c>
      <c r="G5137">
        <v>20743</v>
      </c>
      <c r="H5137">
        <v>336880000</v>
      </c>
      <c r="I5137" s="1">
        <f t="shared" si="80"/>
        <v>42787</v>
      </c>
    </row>
    <row r="5138" spans="1:9" x14ac:dyDescent="0.55000000000000004">
      <c r="A5138" t="s">
        <v>26</v>
      </c>
      <c r="B5138" s="1">
        <v>42788</v>
      </c>
      <c r="C5138">
        <v>11544.169921875</v>
      </c>
      <c r="D5138">
        <v>11567.9501953125</v>
      </c>
      <c r="E5138">
        <v>11530.849609375</v>
      </c>
      <c r="F5138">
        <v>11550.1796875</v>
      </c>
      <c r="G5138">
        <v>11550.1796875</v>
      </c>
      <c r="H5138">
        <v>3473170000</v>
      </c>
      <c r="I5138" s="1">
        <f t="shared" si="80"/>
        <v>42788</v>
      </c>
    </row>
    <row r="5139" spans="1:9" x14ac:dyDescent="0.55000000000000004">
      <c r="A5139" t="s">
        <v>25</v>
      </c>
      <c r="B5139" s="1">
        <v>42788</v>
      </c>
      <c r="C5139">
        <v>7274.7998046875</v>
      </c>
      <c r="D5139">
        <v>7314.2998046875</v>
      </c>
      <c r="E5139">
        <v>7274.7001953125</v>
      </c>
      <c r="F5139">
        <v>7302.2998046875</v>
      </c>
      <c r="G5139">
        <v>7302.2998046875</v>
      </c>
      <c r="H5139">
        <v>1146291800</v>
      </c>
      <c r="I5139" s="1">
        <f t="shared" si="80"/>
        <v>42788</v>
      </c>
    </row>
    <row r="5140" spans="1:9" x14ac:dyDescent="0.55000000000000004">
      <c r="A5140" t="s">
        <v>27</v>
      </c>
      <c r="B5140" s="1">
        <v>42788</v>
      </c>
      <c r="C5140">
        <v>8931.599609375</v>
      </c>
      <c r="D5140">
        <v>8960.75</v>
      </c>
      <c r="E5140">
        <v>8905.25</v>
      </c>
      <c r="F5140">
        <v>8926.900390625</v>
      </c>
      <c r="G5140">
        <v>8926.900390625</v>
      </c>
      <c r="H5140">
        <v>247100</v>
      </c>
      <c r="I5140" s="1">
        <f t="shared" si="80"/>
        <v>42788</v>
      </c>
    </row>
    <row r="5141" spans="1:9" x14ac:dyDescent="0.55000000000000004">
      <c r="A5141" t="s">
        <v>28</v>
      </c>
      <c r="B5141" s="1">
        <v>42788</v>
      </c>
      <c r="C5141">
        <v>20715.41015625</v>
      </c>
      <c r="D5141">
        <v>20781.58984375</v>
      </c>
      <c r="E5141">
        <v>20692.390625</v>
      </c>
      <c r="F5141">
        <v>20775.599609375</v>
      </c>
      <c r="G5141">
        <v>20775.599609375</v>
      </c>
      <c r="H5141">
        <v>310530000</v>
      </c>
      <c r="I5141" s="1">
        <f t="shared" si="80"/>
        <v>42788</v>
      </c>
    </row>
    <row r="5142" spans="1:9" x14ac:dyDescent="0.55000000000000004">
      <c r="A5142" t="s">
        <v>26</v>
      </c>
      <c r="B5142" s="1">
        <v>42789</v>
      </c>
      <c r="C5142">
        <v>11586.9599609375</v>
      </c>
      <c r="D5142">
        <v>11590.349609375</v>
      </c>
      <c r="E5142">
        <v>11525.41015625</v>
      </c>
      <c r="F5142">
        <v>11556.150390625</v>
      </c>
      <c r="G5142">
        <v>11556.150390625</v>
      </c>
      <c r="H5142">
        <v>4021770000</v>
      </c>
      <c r="I5142" s="1">
        <f t="shared" si="80"/>
        <v>42789</v>
      </c>
    </row>
    <row r="5143" spans="1:9" x14ac:dyDescent="0.55000000000000004">
      <c r="A5143" t="s">
        <v>25</v>
      </c>
      <c r="B5143" s="1">
        <v>42789</v>
      </c>
      <c r="C5143">
        <v>7302.2998046875</v>
      </c>
      <c r="D5143">
        <v>7310.10009765625</v>
      </c>
      <c r="E5143">
        <v>7262.89990234375</v>
      </c>
      <c r="F5143">
        <v>7271.39990234375</v>
      </c>
      <c r="G5143">
        <v>7271.39990234375</v>
      </c>
      <c r="H5143">
        <v>1065322800</v>
      </c>
      <c r="I5143" s="1">
        <f t="shared" si="80"/>
        <v>42789</v>
      </c>
    </row>
    <row r="5144" spans="1:9" x14ac:dyDescent="0.55000000000000004">
      <c r="A5144" t="s">
        <v>27</v>
      </c>
      <c r="B5144" s="1">
        <v>42789</v>
      </c>
      <c r="C5144">
        <v>8956.400390625</v>
      </c>
      <c r="D5144">
        <v>8982.150390625</v>
      </c>
      <c r="E5144">
        <v>8927.5498046875</v>
      </c>
      <c r="F5144">
        <v>8939.5</v>
      </c>
      <c r="G5144">
        <v>8939.5</v>
      </c>
      <c r="H5144">
        <v>377200</v>
      </c>
      <c r="I5144" s="1">
        <f t="shared" si="80"/>
        <v>42789</v>
      </c>
    </row>
    <row r="5145" spans="1:9" x14ac:dyDescent="0.55000000000000004">
      <c r="A5145" t="s">
        <v>28</v>
      </c>
      <c r="B5145" s="1">
        <v>42789</v>
      </c>
      <c r="C5145">
        <v>20817.2109375</v>
      </c>
      <c r="D5145">
        <v>20840.69921875</v>
      </c>
      <c r="E5145">
        <v>20746.41015625</v>
      </c>
      <c r="F5145">
        <v>20810.3203125</v>
      </c>
      <c r="G5145">
        <v>20810.3203125</v>
      </c>
      <c r="H5145">
        <v>302110000</v>
      </c>
      <c r="I5145" s="1">
        <f t="shared" si="80"/>
        <v>42789</v>
      </c>
    </row>
    <row r="5146" spans="1:9" x14ac:dyDescent="0.55000000000000004">
      <c r="A5146" t="s">
        <v>26</v>
      </c>
      <c r="B5146" s="1">
        <v>42790</v>
      </c>
      <c r="C5146">
        <v>11556.150390625</v>
      </c>
      <c r="D5146">
        <v>11556.150390625</v>
      </c>
      <c r="E5146">
        <v>11486.169921875</v>
      </c>
      <c r="F5146">
        <v>11541.2900390625</v>
      </c>
      <c r="G5146">
        <v>11541.2900390625</v>
      </c>
      <c r="H5146">
        <v>3832410000</v>
      </c>
      <c r="I5146" s="1">
        <f t="shared" si="80"/>
        <v>42790</v>
      </c>
    </row>
    <row r="5147" spans="1:9" x14ac:dyDescent="0.55000000000000004">
      <c r="A5147" t="s">
        <v>25</v>
      </c>
      <c r="B5147" s="1">
        <v>42790</v>
      </c>
      <c r="C5147">
        <v>7271.39990234375</v>
      </c>
      <c r="D5147">
        <v>7271.89990234375</v>
      </c>
      <c r="E5147">
        <v>7192.5</v>
      </c>
      <c r="F5147">
        <v>7243.7001953125</v>
      </c>
      <c r="G5147">
        <v>7243.7001953125</v>
      </c>
      <c r="H5147">
        <v>855350300</v>
      </c>
      <c r="I5147" s="1">
        <f t="shared" si="80"/>
        <v>42790</v>
      </c>
    </row>
    <row r="5148" spans="1:9" x14ac:dyDescent="0.55000000000000004">
      <c r="A5148" t="s">
        <v>28</v>
      </c>
      <c r="B5148" s="1">
        <v>42790</v>
      </c>
      <c r="C5148">
        <v>20751.91015625</v>
      </c>
      <c r="D5148">
        <v>20821.759765625</v>
      </c>
      <c r="E5148">
        <v>20733.94921875</v>
      </c>
      <c r="F5148">
        <v>20821.759765625</v>
      </c>
      <c r="G5148">
        <v>20821.759765625</v>
      </c>
      <c r="H5148">
        <v>292540000</v>
      </c>
      <c r="I5148" s="1">
        <f t="shared" si="80"/>
        <v>42790</v>
      </c>
    </row>
    <row r="5149" spans="1:9" x14ac:dyDescent="0.55000000000000004">
      <c r="A5149" t="s">
        <v>26</v>
      </c>
      <c r="B5149" s="1">
        <v>42793</v>
      </c>
      <c r="C5149">
        <v>11531.3896484375</v>
      </c>
      <c r="D5149">
        <v>11564.6396484375</v>
      </c>
      <c r="E5149">
        <v>11517.33984375</v>
      </c>
      <c r="F5149">
        <v>11558.349609375</v>
      </c>
      <c r="G5149">
        <v>11558.349609375</v>
      </c>
      <c r="H5149">
        <v>3584680000</v>
      </c>
      <c r="I5149" s="1">
        <f t="shared" si="80"/>
        <v>42793</v>
      </c>
    </row>
    <row r="5150" spans="1:9" x14ac:dyDescent="0.55000000000000004">
      <c r="A5150" t="s">
        <v>25</v>
      </c>
      <c r="B5150" s="1">
        <v>42793</v>
      </c>
      <c r="C5150">
        <v>7243.7001953125</v>
      </c>
      <c r="D5150">
        <v>7285.2001953125</v>
      </c>
      <c r="E5150">
        <v>7239.7001953125</v>
      </c>
      <c r="F5150">
        <v>7253</v>
      </c>
      <c r="G5150">
        <v>7253</v>
      </c>
      <c r="H5150">
        <v>831112100</v>
      </c>
      <c r="I5150" s="1">
        <f t="shared" si="80"/>
        <v>42793</v>
      </c>
    </row>
    <row r="5151" spans="1:9" x14ac:dyDescent="0.55000000000000004">
      <c r="A5151" t="s">
        <v>27</v>
      </c>
      <c r="B5151" s="1">
        <v>42793</v>
      </c>
      <c r="C5151">
        <v>8943.7001953125</v>
      </c>
      <c r="D5151">
        <v>8951.7998046875</v>
      </c>
      <c r="E5151">
        <v>8888.650390625</v>
      </c>
      <c r="F5151">
        <v>8896.7001953125</v>
      </c>
      <c r="G5151">
        <v>8896.7001953125</v>
      </c>
      <c r="H5151">
        <v>189900</v>
      </c>
      <c r="I5151" s="1">
        <f t="shared" si="80"/>
        <v>42793</v>
      </c>
    </row>
    <row r="5152" spans="1:9" x14ac:dyDescent="0.55000000000000004">
      <c r="A5152" t="s">
        <v>28</v>
      </c>
      <c r="B5152" s="1">
        <v>42793</v>
      </c>
      <c r="C5152">
        <v>20808.7109375</v>
      </c>
      <c r="D5152">
        <v>20851.330078125</v>
      </c>
      <c r="E5152">
        <v>20774.759765625</v>
      </c>
      <c r="F5152">
        <v>20837.439453125</v>
      </c>
      <c r="G5152">
        <v>20837.439453125</v>
      </c>
      <c r="H5152">
        <v>256540000</v>
      </c>
      <c r="I5152" s="1">
        <f t="shared" si="80"/>
        <v>42793</v>
      </c>
    </row>
    <row r="5153" spans="1:9" x14ac:dyDescent="0.55000000000000004">
      <c r="A5153" t="s">
        <v>26</v>
      </c>
      <c r="B5153" s="1">
        <v>42794</v>
      </c>
      <c r="C5153">
        <v>11528.91015625</v>
      </c>
      <c r="D5153">
        <v>11542</v>
      </c>
      <c r="E5153">
        <v>11498.91015625</v>
      </c>
      <c r="F5153">
        <v>11512.3896484375</v>
      </c>
      <c r="G5153">
        <v>11512.3896484375</v>
      </c>
      <c r="H5153">
        <v>4212460000</v>
      </c>
      <c r="I5153" s="1">
        <f t="shared" si="80"/>
        <v>42794</v>
      </c>
    </row>
    <row r="5154" spans="1:9" x14ac:dyDescent="0.55000000000000004">
      <c r="A5154" t="s">
        <v>25</v>
      </c>
      <c r="B5154" s="1">
        <v>42794</v>
      </c>
      <c r="C5154">
        <v>7253</v>
      </c>
      <c r="D5154">
        <v>7284.2001953125</v>
      </c>
      <c r="E5154">
        <v>7246.60009765625</v>
      </c>
      <c r="F5154">
        <v>7263.39990234375</v>
      </c>
      <c r="G5154">
        <v>7263.39990234375</v>
      </c>
      <c r="H5154">
        <v>981918400</v>
      </c>
      <c r="I5154" s="1">
        <f t="shared" si="80"/>
        <v>42794</v>
      </c>
    </row>
    <row r="5155" spans="1:9" x14ac:dyDescent="0.55000000000000004">
      <c r="A5155" t="s">
        <v>27</v>
      </c>
      <c r="B5155" s="1">
        <v>42794</v>
      </c>
      <c r="C5155">
        <v>8898.9501953125</v>
      </c>
      <c r="D5155">
        <v>8914.75</v>
      </c>
      <c r="E5155">
        <v>8867.599609375</v>
      </c>
      <c r="F5155">
        <v>8879.599609375</v>
      </c>
      <c r="G5155">
        <v>8879.599609375</v>
      </c>
      <c r="H5155">
        <v>293600</v>
      </c>
      <c r="I5155" s="1">
        <f t="shared" si="80"/>
        <v>42794</v>
      </c>
    </row>
    <row r="5156" spans="1:9" x14ac:dyDescent="0.55000000000000004">
      <c r="A5156" t="s">
        <v>28</v>
      </c>
      <c r="B5156" s="1">
        <v>42794</v>
      </c>
      <c r="C5156">
        <v>20833.880859375</v>
      </c>
      <c r="D5156">
        <v>20841.240234375</v>
      </c>
      <c r="E5156">
        <v>20781.2109375</v>
      </c>
      <c r="F5156">
        <v>20812.240234375</v>
      </c>
      <c r="G5156">
        <v>20812.240234375</v>
      </c>
      <c r="H5156">
        <v>339210000</v>
      </c>
      <c r="I5156" s="1">
        <f t="shared" si="80"/>
        <v>42794</v>
      </c>
    </row>
    <row r="5157" spans="1:9" x14ac:dyDescent="0.55000000000000004">
      <c r="A5157" t="s">
        <v>26</v>
      </c>
      <c r="B5157" s="1">
        <v>42795</v>
      </c>
      <c r="C5157">
        <v>11593.2099609375</v>
      </c>
      <c r="D5157">
        <v>11687.0703125</v>
      </c>
      <c r="E5157">
        <v>11593.2099609375</v>
      </c>
      <c r="F5157">
        <v>11661.2197265625</v>
      </c>
      <c r="G5157">
        <v>11661.2197265625</v>
      </c>
      <c r="H5157">
        <v>4347630000</v>
      </c>
      <c r="I5157" s="1">
        <f t="shared" si="80"/>
        <v>42795</v>
      </c>
    </row>
    <row r="5158" spans="1:9" x14ac:dyDescent="0.55000000000000004">
      <c r="A5158" t="s">
        <v>25</v>
      </c>
      <c r="B5158" s="1">
        <v>42795</v>
      </c>
      <c r="C5158">
        <v>7263.39990234375</v>
      </c>
      <c r="D5158">
        <v>7383.10009765625</v>
      </c>
      <c r="E5158">
        <v>7263.39990234375</v>
      </c>
      <c r="F5158">
        <v>7382.89990234375</v>
      </c>
      <c r="G5158">
        <v>7382.89990234375</v>
      </c>
      <c r="H5158">
        <v>1035866400</v>
      </c>
      <c r="I5158" s="1">
        <f t="shared" si="80"/>
        <v>42795</v>
      </c>
    </row>
    <row r="5159" spans="1:9" x14ac:dyDescent="0.55000000000000004">
      <c r="A5159" t="s">
        <v>27</v>
      </c>
      <c r="B5159" s="1">
        <v>42795</v>
      </c>
      <c r="C5159">
        <v>8904.400390625</v>
      </c>
      <c r="D5159">
        <v>8960.7998046875</v>
      </c>
      <c r="E5159">
        <v>8898.599609375</v>
      </c>
      <c r="F5159">
        <v>8945.7998046875</v>
      </c>
      <c r="G5159">
        <v>8945.7998046875</v>
      </c>
      <c r="H5159">
        <v>205900</v>
      </c>
      <c r="I5159" s="1">
        <f t="shared" si="80"/>
        <v>42795</v>
      </c>
    </row>
    <row r="5160" spans="1:9" x14ac:dyDescent="0.55000000000000004">
      <c r="A5160" t="s">
        <v>28</v>
      </c>
      <c r="B5160" s="1">
        <v>42795</v>
      </c>
      <c r="C5160">
        <v>20957.2890625</v>
      </c>
      <c r="D5160">
        <v>21169.109375</v>
      </c>
      <c r="E5160">
        <v>20957.2890625</v>
      </c>
      <c r="F5160">
        <v>21115.55078125</v>
      </c>
      <c r="G5160">
        <v>21115.55078125</v>
      </c>
      <c r="H5160">
        <v>392820000</v>
      </c>
      <c r="I5160" s="1">
        <f t="shared" si="80"/>
        <v>42795</v>
      </c>
    </row>
    <row r="5161" spans="1:9" x14ac:dyDescent="0.55000000000000004">
      <c r="A5161" t="s">
        <v>26</v>
      </c>
      <c r="B5161" s="1">
        <v>42796</v>
      </c>
      <c r="C5161">
        <v>11633.6396484375</v>
      </c>
      <c r="D5161">
        <v>11633.6396484375</v>
      </c>
      <c r="E5161">
        <v>11569.650390625</v>
      </c>
      <c r="F5161">
        <v>11575.91015625</v>
      </c>
      <c r="G5161">
        <v>11575.91015625</v>
      </c>
      <c r="H5161">
        <v>3824030000</v>
      </c>
      <c r="I5161" s="1">
        <f t="shared" si="80"/>
        <v>42796</v>
      </c>
    </row>
    <row r="5162" spans="1:9" x14ac:dyDescent="0.55000000000000004">
      <c r="A5162" t="s">
        <v>25</v>
      </c>
      <c r="B5162" s="1">
        <v>42796</v>
      </c>
      <c r="C5162">
        <v>7382.89990234375</v>
      </c>
      <c r="D5162">
        <v>7394.60009765625</v>
      </c>
      <c r="E5162">
        <v>7372.7001953125</v>
      </c>
      <c r="F5162">
        <v>7382.39990234375</v>
      </c>
      <c r="G5162">
        <v>7382.39990234375</v>
      </c>
      <c r="H5162">
        <v>927106800</v>
      </c>
      <c r="I5162" s="1">
        <f t="shared" si="80"/>
        <v>42796</v>
      </c>
    </row>
    <row r="5163" spans="1:9" x14ac:dyDescent="0.55000000000000004">
      <c r="A5163" t="s">
        <v>27</v>
      </c>
      <c r="B5163" s="1">
        <v>42796</v>
      </c>
      <c r="C5163">
        <v>8982.849609375</v>
      </c>
      <c r="D5163">
        <v>8992.5</v>
      </c>
      <c r="E5163">
        <v>8879.7998046875</v>
      </c>
      <c r="F5163">
        <v>8899.75</v>
      </c>
      <c r="G5163">
        <v>8899.75</v>
      </c>
      <c r="H5163">
        <v>218800</v>
      </c>
      <c r="I5163" s="1">
        <f t="shared" si="80"/>
        <v>42796</v>
      </c>
    </row>
    <row r="5164" spans="1:9" x14ac:dyDescent="0.55000000000000004">
      <c r="A5164" t="s">
        <v>28</v>
      </c>
      <c r="B5164" s="1">
        <v>42796</v>
      </c>
      <c r="C5164">
        <v>21128.91015625</v>
      </c>
      <c r="D5164">
        <v>21129.19921875</v>
      </c>
      <c r="E5164">
        <v>20996.609375</v>
      </c>
      <c r="F5164">
        <v>21002.970703125</v>
      </c>
      <c r="G5164">
        <v>21002.970703125</v>
      </c>
      <c r="H5164">
        <v>319910000</v>
      </c>
      <c r="I5164" s="1">
        <f t="shared" si="80"/>
        <v>42796</v>
      </c>
    </row>
    <row r="5165" spans="1:9" x14ac:dyDescent="0.55000000000000004">
      <c r="A5165" t="s">
        <v>26</v>
      </c>
      <c r="B5165" s="1">
        <v>42797</v>
      </c>
      <c r="C5165">
        <v>11575.919921875</v>
      </c>
      <c r="D5165">
        <v>11604.51953125</v>
      </c>
      <c r="E5165">
        <v>11558.8203125</v>
      </c>
      <c r="F5165">
        <v>11598.3701171875</v>
      </c>
      <c r="G5165">
        <v>11598.3701171875</v>
      </c>
      <c r="H5165">
        <v>3556670000</v>
      </c>
      <c r="I5165" s="1">
        <f t="shared" si="80"/>
        <v>42797</v>
      </c>
    </row>
    <row r="5166" spans="1:9" x14ac:dyDescent="0.55000000000000004">
      <c r="A5166" t="s">
        <v>25</v>
      </c>
      <c r="B5166" s="1">
        <v>42797</v>
      </c>
      <c r="C5166">
        <v>7382.39990234375</v>
      </c>
      <c r="D5166">
        <v>7382.39990234375</v>
      </c>
      <c r="E5166">
        <v>7353.60009765625</v>
      </c>
      <c r="F5166">
        <v>7374.2998046875</v>
      </c>
      <c r="G5166">
        <v>7374.2998046875</v>
      </c>
      <c r="H5166">
        <v>850603100</v>
      </c>
      <c r="I5166" s="1">
        <f t="shared" si="80"/>
        <v>42797</v>
      </c>
    </row>
    <row r="5167" spans="1:9" x14ac:dyDescent="0.55000000000000004">
      <c r="A5167" t="s">
        <v>27</v>
      </c>
      <c r="B5167" s="1">
        <v>42797</v>
      </c>
      <c r="C5167">
        <v>8883.5</v>
      </c>
      <c r="D5167">
        <v>8907.099609375</v>
      </c>
      <c r="E5167">
        <v>8860.099609375</v>
      </c>
      <c r="F5167">
        <v>8897.5498046875</v>
      </c>
      <c r="G5167">
        <v>8897.5498046875</v>
      </c>
      <c r="H5167">
        <v>202600</v>
      </c>
      <c r="I5167" s="1">
        <f t="shared" si="80"/>
        <v>42797</v>
      </c>
    </row>
    <row r="5168" spans="1:9" x14ac:dyDescent="0.55000000000000004">
      <c r="A5168" t="s">
        <v>28</v>
      </c>
      <c r="B5168" s="1">
        <v>42797</v>
      </c>
      <c r="C5168">
        <v>21008.75</v>
      </c>
      <c r="D5168">
        <v>21039.9609375</v>
      </c>
      <c r="E5168">
        <v>20953.859375</v>
      </c>
      <c r="F5168">
        <v>21005.7109375</v>
      </c>
      <c r="G5168">
        <v>21005.7109375</v>
      </c>
      <c r="H5168">
        <v>254420000</v>
      </c>
      <c r="I5168" s="1">
        <f t="shared" si="80"/>
        <v>42797</v>
      </c>
    </row>
    <row r="5169" spans="1:9" x14ac:dyDescent="0.55000000000000004">
      <c r="A5169" t="s">
        <v>26</v>
      </c>
      <c r="B5169" s="1">
        <v>42800</v>
      </c>
      <c r="C5169">
        <v>11556.6298828125</v>
      </c>
      <c r="D5169">
        <v>11562.58984375</v>
      </c>
      <c r="E5169">
        <v>11517.599609375</v>
      </c>
      <c r="F5169">
        <v>11547.7900390625</v>
      </c>
      <c r="G5169">
        <v>11547.7900390625</v>
      </c>
      <c r="H5169">
        <v>3251800000</v>
      </c>
      <c r="I5169" s="1">
        <f t="shared" si="80"/>
        <v>42800</v>
      </c>
    </row>
    <row r="5170" spans="1:9" x14ac:dyDescent="0.55000000000000004">
      <c r="A5170" t="s">
        <v>25</v>
      </c>
      <c r="B5170" s="1">
        <v>42800</v>
      </c>
      <c r="C5170">
        <v>7374.2998046875</v>
      </c>
      <c r="D5170">
        <v>7374.2998046875</v>
      </c>
      <c r="E5170">
        <v>7338.89990234375</v>
      </c>
      <c r="F5170">
        <v>7350.10009765625</v>
      </c>
      <c r="G5170">
        <v>7350.10009765625</v>
      </c>
      <c r="H5170">
        <v>738066600</v>
      </c>
      <c r="I5170" s="1">
        <f t="shared" si="80"/>
        <v>42800</v>
      </c>
    </row>
    <row r="5171" spans="1:9" x14ac:dyDescent="0.55000000000000004">
      <c r="A5171" t="s">
        <v>27</v>
      </c>
      <c r="B5171" s="1">
        <v>42800</v>
      </c>
      <c r="C5171">
        <v>8915.099609375</v>
      </c>
      <c r="D5171">
        <v>8967.7998046875</v>
      </c>
      <c r="E5171">
        <v>8914</v>
      </c>
      <c r="F5171">
        <v>8963.4501953125</v>
      </c>
      <c r="G5171">
        <v>8963.4501953125</v>
      </c>
      <c r="H5171">
        <v>174800</v>
      </c>
      <c r="I5171" s="1">
        <f t="shared" si="80"/>
        <v>42800</v>
      </c>
    </row>
    <row r="5172" spans="1:9" x14ac:dyDescent="0.55000000000000004">
      <c r="A5172" t="s">
        <v>28</v>
      </c>
      <c r="B5172" s="1">
        <v>42800</v>
      </c>
      <c r="C5172">
        <v>20955.7109375</v>
      </c>
      <c r="D5172">
        <v>20986.4296875</v>
      </c>
      <c r="E5172">
        <v>20912.109375</v>
      </c>
      <c r="F5172">
        <v>20954.33984375</v>
      </c>
      <c r="G5172">
        <v>20954.33984375</v>
      </c>
      <c r="H5172">
        <v>266620000</v>
      </c>
      <c r="I5172" s="1">
        <f t="shared" si="80"/>
        <v>42800</v>
      </c>
    </row>
    <row r="5173" spans="1:9" x14ac:dyDescent="0.55000000000000004">
      <c r="A5173" t="s">
        <v>26</v>
      </c>
      <c r="B5173" s="1">
        <v>42801</v>
      </c>
      <c r="C5173">
        <v>11547.7900390625</v>
      </c>
      <c r="D5173">
        <v>11547.7900390625</v>
      </c>
      <c r="E5173">
        <v>11498.9296875</v>
      </c>
      <c r="F5173">
        <v>11506.3203125</v>
      </c>
      <c r="G5173">
        <v>11506.3203125</v>
      </c>
      <c r="H5173">
        <v>3526300000</v>
      </c>
      <c r="I5173" s="1">
        <f t="shared" si="80"/>
        <v>42801</v>
      </c>
    </row>
    <row r="5174" spans="1:9" x14ac:dyDescent="0.55000000000000004">
      <c r="A5174" t="s">
        <v>25</v>
      </c>
      <c r="B5174" s="1">
        <v>42801</v>
      </c>
      <c r="C5174">
        <v>7350.10009765625</v>
      </c>
      <c r="D5174">
        <v>7363.7001953125</v>
      </c>
      <c r="E5174">
        <v>7335.2998046875</v>
      </c>
      <c r="F5174">
        <v>7339</v>
      </c>
      <c r="G5174">
        <v>7339</v>
      </c>
      <c r="H5174">
        <v>844760300</v>
      </c>
      <c r="I5174" s="1">
        <f t="shared" si="80"/>
        <v>42801</v>
      </c>
    </row>
    <row r="5175" spans="1:9" x14ac:dyDescent="0.55000000000000004">
      <c r="A5175" t="s">
        <v>27</v>
      </c>
      <c r="B5175" s="1">
        <v>42801</v>
      </c>
      <c r="C5175">
        <v>8977.75</v>
      </c>
      <c r="D5175">
        <v>8977.849609375</v>
      </c>
      <c r="E5175">
        <v>8932.7998046875</v>
      </c>
      <c r="F5175">
        <v>8946.900390625</v>
      </c>
      <c r="G5175">
        <v>8946.900390625</v>
      </c>
      <c r="H5175">
        <v>173400</v>
      </c>
      <c r="I5175" s="1">
        <f t="shared" si="80"/>
        <v>42801</v>
      </c>
    </row>
    <row r="5176" spans="1:9" x14ac:dyDescent="0.55000000000000004">
      <c r="A5176" t="s">
        <v>28</v>
      </c>
      <c r="B5176" s="1">
        <v>42801</v>
      </c>
      <c r="C5176">
        <v>20934.890625</v>
      </c>
      <c r="D5176">
        <v>20970.5390625</v>
      </c>
      <c r="E5176">
        <v>20901.259765625</v>
      </c>
      <c r="F5176">
        <v>20924.759765625</v>
      </c>
      <c r="G5176">
        <v>20924.759765625</v>
      </c>
      <c r="H5176">
        <v>274630000</v>
      </c>
      <c r="I5176" s="1">
        <f t="shared" si="80"/>
        <v>42801</v>
      </c>
    </row>
    <row r="5177" spans="1:9" x14ac:dyDescent="0.55000000000000004">
      <c r="A5177" t="s">
        <v>26</v>
      </c>
      <c r="B5177" s="1">
        <v>42802</v>
      </c>
      <c r="C5177">
        <v>11511.83984375</v>
      </c>
      <c r="D5177">
        <v>11521.23046875</v>
      </c>
      <c r="E5177">
        <v>11443.0302734375</v>
      </c>
      <c r="F5177">
        <v>11448.2099609375</v>
      </c>
      <c r="G5177">
        <v>11448.2099609375</v>
      </c>
      <c r="H5177">
        <v>3814080000</v>
      </c>
      <c r="I5177" s="1">
        <f t="shared" si="80"/>
        <v>42802</v>
      </c>
    </row>
    <row r="5178" spans="1:9" x14ac:dyDescent="0.55000000000000004">
      <c r="A5178" t="s">
        <v>25</v>
      </c>
      <c r="B5178" s="1">
        <v>42802</v>
      </c>
      <c r="C5178">
        <v>7339</v>
      </c>
      <c r="D5178">
        <v>7354.5</v>
      </c>
      <c r="E5178">
        <v>7315.89990234375</v>
      </c>
      <c r="F5178">
        <v>7334.60009765625</v>
      </c>
      <c r="G5178">
        <v>7334.60009765625</v>
      </c>
      <c r="H5178">
        <v>866234700</v>
      </c>
      <c r="I5178" s="1">
        <f t="shared" si="80"/>
        <v>42802</v>
      </c>
    </row>
    <row r="5179" spans="1:9" x14ac:dyDescent="0.55000000000000004">
      <c r="A5179" t="s">
        <v>27</v>
      </c>
      <c r="B5179" s="1">
        <v>42802</v>
      </c>
      <c r="C5179">
        <v>8950.7001953125</v>
      </c>
      <c r="D5179">
        <v>8957.0498046875</v>
      </c>
      <c r="E5179">
        <v>8891.9501953125</v>
      </c>
      <c r="F5179">
        <v>8924.2998046875</v>
      </c>
      <c r="G5179">
        <v>8924.2998046875</v>
      </c>
      <c r="H5179">
        <v>177800</v>
      </c>
      <c r="I5179" s="1">
        <f t="shared" si="80"/>
        <v>42802</v>
      </c>
    </row>
    <row r="5180" spans="1:9" x14ac:dyDescent="0.55000000000000004">
      <c r="A5180" t="s">
        <v>28</v>
      </c>
      <c r="B5180" s="1">
        <v>42802</v>
      </c>
      <c r="C5180">
        <v>20940.439453125</v>
      </c>
      <c r="D5180">
        <v>20951.439453125</v>
      </c>
      <c r="E5180">
        <v>20835.580078125</v>
      </c>
      <c r="F5180">
        <v>20855.73046875</v>
      </c>
      <c r="G5180">
        <v>20855.73046875</v>
      </c>
      <c r="H5180">
        <v>296780000</v>
      </c>
      <c r="I5180" s="1">
        <f t="shared" si="80"/>
        <v>42802</v>
      </c>
    </row>
    <row r="5181" spans="1:9" x14ac:dyDescent="0.55000000000000004">
      <c r="A5181" t="s">
        <v>26</v>
      </c>
      <c r="B5181" s="1">
        <v>42803</v>
      </c>
      <c r="C5181">
        <v>11454.58984375</v>
      </c>
      <c r="D5181">
        <v>11484.01953125</v>
      </c>
      <c r="E5181">
        <v>11411.83984375</v>
      </c>
      <c r="F5181">
        <v>11457.6396484375</v>
      </c>
      <c r="G5181">
        <v>11457.6396484375</v>
      </c>
      <c r="H5181">
        <v>3718450000</v>
      </c>
      <c r="I5181" s="1">
        <f t="shared" si="80"/>
        <v>42803</v>
      </c>
    </row>
    <row r="5182" spans="1:9" x14ac:dyDescent="0.55000000000000004">
      <c r="A5182" t="s">
        <v>25</v>
      </c>
      <c r="B5182" s="1">
        <v>42803</v>
      </c>
      <c r="C5182">
        <v>7334.60009765625</v>
      </c>
      <c r="D5182">
        <v>7336.2998046875</v>
      </c>
      <c r="E5182">
        <v>7263.60009765625</v>
      </c>
      <c r="F5182">
        <v>7315</v>
      </c>
      <c r="G5182">
        <v>7315</v>
      </c>
      <c r="H5182">
        <v>1045803400</v>
      </c>
      <c r="I5182" s="1">
        <f t="shared" si="80"/>
        <v>42803</v>
      </c>
    </row>
    <row r="5183" spans="1:9" x14ac:dyDescent="0.55000000000000004">
      <c r="A5183" t="s">
        <v>27</v>
      </c>
      <c r="B5183" s="1">
        <v>42803</v>
      </c>
      <c r="C5183">
        <v>8914.5</v>
      </c>
      <c r="D5183">
        <v>8945.7998046875</v>
      </c>
      <c r="E5183">
        <v>8899.5</v>
      </c>
      <c r="F5183">
        <v>8927</v>
      </c>
      <c r="G5183">
        <v>8927</v>
      </c>
      <c r="H5183">
        <v>171500</v>
      </c>
      <c r="I5183" s="1">
        <f t="shared" si="80"/>
        <v>42803</v>
      </c>
    </row>
    <row r="5184" spans="1:9" x14ac:dyDescent="0.55000000000000004">
      <c r="A5184" t="s">
        <v>28</v>
      </c>
      <c r="B5184" s="1">
        <v>42803</v>
      </c>
      <c r="C5184">
        <v>20864.3203125</v>
      </c>
      <c r="D5184">
        <v>20900.5703125</v>
      </c>
      <c r="E5184">
        <v>20777.16015625</v>
      </c>
      <c r="F5184">
        <v>20858.189453125</v>
      </c>
      <c r="G5184">
        <v>20858.189453125</v>
      </c>
      <c r="H5184">
        <v>275960000</v>
      </c>
      <c r="I5184" s="1">
        <f t="shared" si="80"/>
        <v>42803</v>
      </c>
    </row>
    <row r="5185" spans="1:9" x14ac:dyDescent="0.55000000000000004">
      <c r="A5185" t="s">
        <v>26</v>
      </c>
      <c r="B5185" s="1">
        <v>42804</v>
      </c>
      <c r="C5185">
        <v>11510.9404296875</v>
      </c>
      <c r="D5185">
        <v>11520.669921875</v>
      </c>
      <c r="E5185">
        <v>11454.080078125</v>
      </c>
      <c r="F5185">
        <v>11500.759765625</v>
      </c>
      <c r="G5185">
        <v>11500.759765625</v>
      </c>
      <c r="H5185">
        <v>3434400000</v>
      </c>
      <c r="I5185" s="1">
        <f t="shared" si="80"/>
        <v>42804</v>
      </c>
    </row>
    <row r="5186" spans="1:9" x14ac:dyDescent="0.55000000000000004">
      <c r="A5186" t="s">
        <v>25</v>
      </c>
      <c r="B5186" s="1">
        <v>42804</v>
      </c>
      <c r="C5186">
        <v>7315</v>
      </c>
      <c r="D5186">
        <v>7373</v>
      </c>
      <c r="E5186">
        <v>7315</v>
      </c>
      <c r="F5186">
        <v>7343.10009765625</v>
      </c>
      <c r="G5186">
        <v>7343.10009765625</v>
      </c>
      <c r="H5186">
        <v>919722100</v>
      </c>
      <c r="I5186" s="1">
        <f t="shared" si="80"/>
        <v>42804</v>
      </c>
    </row>
    <row r="5187" spans="1:9" x14ac:dyDescent="0.55000000000000004">
      <c r="A5187" t="s">
        <v>27</v>
      </c>
      <c r="B5187" s="1">
        <v>42804</v>
      </c>
      <c r="C5187">
        <v>8953.7001953125</v>
      </c>
      <c r="D5187">
        <v>8975.7001953125</v>
      </c>
      <c r="E5187">
        <v>8903.9501953125</v>
      </c>
      <c r="F5187">
        <v>8934.5498046875</v>
      </c>
      <c r="G5187">
        <v>8934.5498046875</v>
      </c>
      <c r="H5187">
        <v>152700</v>
      </c>
      <c r="I5187" s="1">
        <f t="shared" ref="I5187:I5250" si="81">B5187</f>
        <v>42804</v>
      </c>
    </row>
    <row r="5188" spans="1:9" x14ac:dyDescent="0.55000000000000004">
      <c r="A5188" t="s">
        <v>28</v>
      </c>
      <c r="B5188" s="1">
        <v>42804</v>
      </c>
      <c r="C5188">
        <v>20919.009765625</v>
      </c>
      <c r="D5188">
        <v>20940.2890625</v>
      </c>
      <c r="E5188">
        <v>20827.66015625</v>
      </c>
      <c r="F5188">
        <v>20902.98046875</v>
      </c>
      <c r="G5188">
        <v>20902.98046875</v>
      </c>
      <c r="H5188">
        <v>315430000</v>
      </c>
      <c r="I5188" s="1">
        <f t="shared" si="81"/>
        <v>42804</v>
      </c>
    </row>
    <row r="5189" spans="1:9" x14ac:dyDescent="0.55000000000000004">
      <c r="A5189" t="s">
        <v>26</v>
      </c>
      <c r="B5189" s="1">
        <v>42807</v>
      </c>
      <c r="C5189">
        <v>11507.1904296875</v>
      </c>
      <c r="D5189">
        <v>11522.4404296875</v>
      </c>
      <c r="E5189">
        <v>11498.099609375</v>
      </c>
      <c r="F5189">
        <v>11519.4404296875</v>
      </c>
      <c r="G5189">
        <v>11519.4404296875</v>
      </c>
      <c r="H5189">
        <v>3166650000</v>
      </c>
      <c r="I5189" s="1">
        <f t="shared" si="81"/>
        <v>42807</v>
      </c>
    </row>
    <row r="5190" spans="1:9" x14ac:dyDescent="0.55000000000000004">
      <c r="A5190" t="s">
        <v>25</v>
      </c>
      <c r="B5190" s="1">
        <v>42807</v>
      </c>
      <c r="C5190">
        <v>7343.10009765625</v>
      </c>
      <c r="D5190">
        <v>7377.39990234375</v>
      </c>
      <c r="E5190">
        <v>7342</v>
      </c>
      <c r="F5190">
        <v>7367.10009765625</v>
      </c>
      <c r="G5190">
        <v>7367.10009765625</v>
      </c>
      <c r="H5190">
        <v>687295500</v>
      </c>
      <c r="I5190" s="1">
        <f t="shared" si="81"/>
        <v>42807</v>
      </c>
    </row>
    <row r="5191" spans="1:9" x14ac:dyDescent="0.55000000000000004">
      <c r="A5191" t="s">
        <v>28</v>
      </c>
      <c r="B5191" s="1">
        <v>42807</v>
      </c>
      <c r="C5191">
        <v>20899.279296875</v>
      </c>
      <c r="D5191">
        <v>20926.060546875</v>
      </c>
      <c r="E5191">
        <v>20845.7109375</v>
      </c>
      <c r="F5191">
        <v>20881.48046875</v>
      </c>
      <c r="G5191">
        <v>20881.48046875</v>
      </c>
      <c r="H5191">
        <v>289260000</v>
      </c>
      <c r="I5191" s="1">
        <f t="shared" si="81"/>
        <v>42807</v>
      </c>
    </row>
    <row r="5192" spans="1:9" x14ac:dyDescent="0.55000000000000004">
      <c r="A5192" t="s">
        <v>26</v>
      </c>
      <c r="B5192" s="1">
        <v>42808</v>
      </c>
      <c r="C5192">
        <v>11479.0302734375</v>
      </c>
      <c r="D5192">
        <v>11479.0302734375</v>
      </c>
      <c r="E5192">
        <v>11428.73046875</v>
      </c>
      <c r="F5192">
        <v>11459.2900390625</v>
      </c>
      <c r="G5192">
        <v>11459.2900390625</v>
      </c>
      <c r="H5192">
        <v>3173760000</v>
      </c>
      <c r="I5192" s="1">
        <f t="shared" si="81"/>
        <v>42808</v>
      </c>
    </row>
    <row r="5193" spans="1:9" x14ac:dyDescent="0.55000000000000004">
      <c r="A5193" t="s">
        <v>25</v>
      </c>
      <c r="B5193" s="1">
        <v>42808</v>
      </c>
      <c r="C5193">
        <v>7367.10009765625</v>
      </c>
      <c r="D5193">
        <v>7386.2001953125</v>
      </c>
      <c r="E5193">
        <v>7339.2998046875</v>
      </c>
      <c r="F5193">
        <v>7357.89990234375</v>
      </c>
      <c r="G5193">
        <v>7357.89990234375</v>
      </c>
      <c r="H5193">
        <v>842511400</v>
      </c>
      <c r="I5193" s="1">
        <f t="shared" si="81"/>
        <v>42808</v>
      </c>
    </row>
    <row r="5194" spans="1:9" x14ac:dyDescent="0.55000000000000004">
      <c r="A5194" t="s">
        <v>27</v>
      </c>
      <c r="B5194" s="1">
        <v>42808</v>
      </c>
      <c r="C5194">
        <v>9091.650390625</v>
      </c>
      <c r="D5194">
        <v>9122.75</v>
      </c>
      <c r="E5194">
        <v>9060.5</v>
      </c>
      <c r="F5194">
        <v>9087</v>
      </c>
      <c r="G5194">
        <v>9087</v>
      </c>
      <c r="H5194">
        <v>270300</v>
      </c>
      <c r="I5194" s="1">
        <f t="shared" si="81"/>
        <v>42808</v>
      </c>
    </row>
    <row r="5195" spans="1:9" x14ac:dyDescent="0.55000000000000004">
      <c r="A5195" t="s">
        <v>28</v>
      </c>
      <c r="B5195" s="1">
        <v>42808</v>
      </c>
      <c r="C5195">
        <v>20848.599609375</v>
      </c>
      <c r="D5195">
        <v>20874</v>
      </c>
      <c r="E5195">
        <v>20786.310546875</v>
      </c>
      <c r="F5195">
        <v>20837.369140625</v>
      </c>
      <c r="G5195">
        <v>20837.369140625</v>
      </c>
      <c r="H5195">
        <v>246820000</v>
      </c>
      <c r="I5195" s="1">
        <f t="shared" si="81"/>
        <v>42808</v>
      </c>
    </row>
    <row r="5196" spans="1:9" x14ac:dyDescent="0.55000000000000004">
      <c r="A5196" t="s">
        <v>26</v>
      </c>
      <c r="B5196" s="1">
        <v>42809</v>
      </c>
      <c r="C5196">
        <v>11490.3203125</v>
      </c>
      <c r="D5196">
        <v>11609.8603515625</v>
      </c>
      <c r="E5196">
        <v>11490.3203125</v>
      </c>
      <c r="F5196">
        <v>11590.3095703125</v>
      </c>
      <c r="G5196">
        <v>11590.3095703125</v>
      </c>
      <c r="H5196">
        <v>3909490000</v>
      </c>
      <c r="I5196" s="1">
        <f t="shared" si="81"/>
        <v>42809</v>
      </c>
    </row>
    <row r="5197" spans="1:9" x14ac:dyDescent="0.55000000000000004">
      <c r="A5197" t="s">
        <v>25</v>
      </c>
      <c r="B5197" s="1">
        <v>42809</v>
      </c>
      <c r="C5197">
        <v>7357.89990234375</v>
      </c>
      <c r="D5197">
        <v>7383.2998046875</v>
      </c>
      <c r="E5197">
        <v>7357.60009765625</v>
      </c>
      <c r="F5197">
        <v>7368.60009765625</v>
      </c>
      <c r="G5197">
        <v>7368.60009765625</v>
      </c>
      <c r="H5197">
        <v>833084500</v>
      </c>
      <c r="I5197" s="1">
        <f t="shared" si="81"/>
        <v>42809</v>
      </c>
    </row>
    <row r="5198" spans="1:9" x14ac:dyDescent="0.55000000000000004">
      <c r="A5198" t="s">
        <v>27</v>
      </c>
      <c r="B5198" s="1">
        <v>42809</v>
      </c>
      <c r="C5198">
        <v>9086.849609375</v>
      </c>
      <c r="D5198">
        <v>9106.5498046875</v>
      </c>
      <c r="E5198">
        <v>9075.5</v>
      </c>
      <c r="F5198">
        <v>9084.7998046875</v>
      </c>
      <c r="G5198">
        <v>9084.7998046875</v>
      </c>
      <c r="H5198">
        <v>240600</v>
      </c>
      <c r="I5198" s="1">
        <f t="shared" si="81"/>
        <v>42809</v>
      </c>
    </row>
    <row r="5199" spans="1:9" x14ac:dyDescent="0.55000000000000004">
      <c r="A5199" t="s">
        <v>28</v>
      </c>
      <c r="B5199" s="1">
        <v>42809</v>
      </c>
      <c r="C5199">
        <v>20874.779296875</v>
      </c>
      <c r="D5199">
        <v>20977.470703125</v>
      </c>
      <c r="E5199">
        <v>20859.599609375</v>
      </c>
      <c r="F5199">
        <v>20950.099609375</v>
      </c>
      <c r="G5199">
        <v>20950.099609375</v>
      </c>
      <c r="H5199">
        <v>306590000</v>
      </c>
      <c r="I5199" s="1">
        <f t="shared" si="81"/>
        <v>42809</v>
      </c>
    </row>
    <row r="5200" spans="1:9" x14ac:dyDescent="0.55000000000000004">
      <c r="A5200" t="s">
        <v>26</v>
      </c>
      <c r="B5200" s="1">
        <v>42810</v>
      </c>
      <c r="C5200">
        <v>11619.0595703125</v>
      </c>
      <c r="D5200">
        <v>11630.9296875</v>
      </c>
      <c r="E5200">
        <v>11583.4296875</v>
      </c>
      <c r="F5200">
        <v>11600.240234375</v>
      </c>
      <c r="G5200">
        <v>11600.240234375</v>
      </c>
      <c r="H5200">
        <v>3368880000</v>
      </c>
      <c r="I5200" s="1">
        <f t="shared" si="81"/>
        <v>42810</v>
      </c>
    </row>
    <row r="5201" spans="1:9" x14ac:dyDescent="0.55000000000000004">
      <c r="A5201" t="s">
        <v>25</v>
      </c>
      <c r="B5201" s="1">
        <v>42810</v>
      </c>
      <c r="C5201">
        <v>7368.60009765625</v>
      </c>
      <c r="D5201">
        <v>7444.60009765625</v>
      </c>
      <c r="E5201">
        <v>7368.60009765625</v>
      </c>
      <c r="F5201">
        <v>7416</v>
      </c>
      <c r="G5201">
        <v>7416</v>
      </c>
      <c r="H5201">
        <v>1082219200</v>
      </c>
      <c r="I5201" s="1">
        <f t="shared" si="81"/>
        <v>42810</v>
      </c>
    </row>
    <row r="5202" spans="1:9" x14ac:dyDescent="0.55000000000000004">
      <c r="A5202" t="s">
        <v>27</v>
      </c>
      <c r="B5202" s="1">
        <v>42810</v>
      </c>
      <c r="C5202">
        <v>9129.650390625</v>
      </c>
      <c r="D5202">
        <v>9158.4501953125</v>
      </c>
      <c r="E5202">
        <v>9128.5498046875</v>
      </c>
      <c r="F5202">
        <v>9153.7001953125</v>
      </c>
      <c r="G5202">
        <v>9153.7001953125</v>
      </c>
      <c r="H5202">
        <v>208600</v>
      </c>
      <c r="I5202" s="1">
        <f t="shared" si="81"/>
        <v>42810</v>
      </c>
    </row>
    <row r="5203" spans="1:9" x14ac:dyDescent="0.55000000000000004">
      <c r="A5203" t="s">
        <v>28</v>
      </c>
      <c r="B5203" s="1">
        <v>42810</v>
      </c>
      <c r="C5203">
        <v>20969.26953125</v>
      </c>
      <c r="D5203">
        <v>21000.109375</v>
      </c>
      <c r="E5203">
        <v>20893.5</v>
      </c>
      <c r="F5203">
        <v>20934.55078125</v>
      </c>
      <c r="G5203">
        <v>20934.55078125</v>
      </c>
      <c r="H5203">
        <v>264360000</v>
      </c>
      <c r="I5203" s="1">
        <f t="shared" si="81"/>
        <v>42810</v>
      </c>
    </row>
    <row r="5204" spans="1:9" x14ac:dyDescent="0.55000000000000004">
      <c r="A5204" t="s">
        <v>26</v>
      </c>
      <c r="B5204" s="1">
        <v>42811</v>
      </c>
      <c r="C5204">
        <v>11614.900390625</v>
      </c>
      <c r="D5204">
        <v>11621.5703125</v>
      </c>
      <c r="E5204">
        <v>11582.4697265625</v>
      </c>
      <c r="F5204">
        <v>11589.009765625</v>
      </c>
      <c r="G5204">
        <v>11589.009765625</v>
      </c>
      <c r="H5204">
        <v>5179820000</v>
      </c>
      <c r="I5204" s="1">
        <f t="shared" si="81"/>
        <v>42811</v>
      </c>
    </row>
    <row r="5205" spans="1:9" x14ac:dyDescent="0.55000000000000004">
      <c r="A5205" t="s">
        <v>25</v>
      </c>
      <c r="B5205" s="1">
        <v>42811</v>
      </c>
      <c r="C5205">
        <v>7416</v>
      </c>
      <c r="D5205">
        <v>7447</v>
      </c>
      <c r="E5205">
        <v>7402.60009765625</v>
      </c>
      <c r="F5205">
        <v>7425</v>
      </c>
      <c r="G5205">
        <v>7425</v>
      </c>
      <c r="H5205">
        <v>1516668800</v>
      </c>
      <c r="I5205" s="1">
        <f t="shared" si="81"/>
        <v>42811</v>
      </c>
    </row>
    <row r="5206" spans="1:9" x14ac:dyDescent="0.55000000000000004">
      <c r="A5206" t="s">
        <v>27</v>
      </c>
      <c r="B5206" s="1">
        <v>42811</v>
      </c>
      <c r="C5206">
        <v>9207.7998046875</v>
      </c>
      <c r="D5206">
        <v>9218.400390625</v>
      </c>
      <c r="E5206">
        <v>9147.599609375</v>
      </c>
      <c r="F5206">
        <v>9160.0498046875</v>
      </c>
      <c r="G5206">
        <v>9160.0498046875</v>
      </c>
      <c r="H5206">
        <v>286700</v>
      </c>
      <c r="I5206" s="1">
        <f t="shared" si="81"/>
        <v>42811</v>
      </c>
    </row>
    <row r="5207" spans="1:9" x14ac:dyDescent="0.55000000000000004">
      <c r="A5207" t="s">
        <v>28</v>
      </c>
      <c r="B5207" s="1">
        <v>42811</v>
      </c>
      <c r="C5207">
        <v>20965.369140625</v>
      </c>
      <c r="D5207">
        <v>20980.509765625</v>
      </c>
      <c r="E5207">
        <v>20911.0703125</v>
      </c>
      <c r="F5207">
        <v>20914.619140625</v>
      </c>
      <c r="G5207">
        <v>20914.619140625</v>
      </c>
      <c r="H5207">
        <v>535280000</v>
      </c>
      <c r="I5207" s="1">
        <f t="shared" si="81"/>
        <v>42811</v>
      </c>
    </row>
    <row r="5208" spans="1:9" x14ac:dyDescent="0.55000000000000004">
      <c r="A5208" t="s">
        <v>26</v>
      </c>
      <c r="B5208" s="1">
        <v>42814</v>
      </c>
      <c r="C5208">
        <v>11582.7197265625</v>
      </c>
      <c r="D5208">
        <v>11591.330078125</v>
      </c>
      <c r="E5208">
        <v>11540.4501953125</v>
      </c>
      <c r="F5208">
        <v>11556.9296875</v>
      </c>
      <c r="G5208">
        <v>11556.9296875</v>
      </c>
      <c r="H5208">
        <v>3061560000</v>
      </c>
      <c r="I5208" s="1">
        <f t="shared" si="81"/>
        <v>42814</v>
      </c>
    </row>
    <row r="5209" spans="1:9" x14ac:dyDescent="0.55000000000000004">
      <c r="A5209" t="s">
        <v>25</v>
      </c>
      <c r="B5209" s="1">
        <v>42814</v>
      </c>
      <c r="C5209">
        <v>7425</v>
      </c>
      <c r="D5209">
        <v>7433.7001953125</v>
      </c>
      <c r="E5209">
        <v>7400</v>
      </c>
      <c r="F5209">
        <v>7429.7998046875</v>
      </c>
      <c r="G5209">
        <v>7429.7998046875</v>
      </c>
      <c r="H5209">
        <v>611042100</v>
      </c>
      <c r="I5209" s="1">
        <f t="shared" si="81"/>
        <v>42814</v>
      </c>
    </row>
    <row r="5210" spans="1:9" x14ac:dyDescent="0.55000000000000004">
      <c r="A5210" t="s">
        <v>27</v>
      </c>
      <c r="B5210" s="1">
        <v>42814</v>
      </c>
      <c r="C5210">
        <v>9166.9501953125</v>
      </c>
      <c r="D5210">
        <v>9167.599609375</v>
      </c>
      <c r="E5210">
        <v>9116.2998046875</v>
      </c>
      <c r="F5210">
        <v>9126.849609375</v>
      </c>
      <c r="G5210">
        <v>9126.849609375</v>
      </c>
      <c r="H5210">
        <v>332100</v>
      </c>
      <c r="I5210" s="1">
        <f t="shared" si="81"/>
        <v>42814</v>
      </c>
    </row>
    <row r="5211" spans="1:9" x14ac:dyDescent="0.55000000000000004">
      <c r="A5211" t="s">
        <v>28</v>
      </c>
      <c r="B5211" s="1">
        <v>42814</v>
      </c>
      <c r="C5211">
        <v>20916.26953125</v>
      </c>
      <c r="D5211">
        <v>20955.44921875</v>
      </c>
      <c r="E5211">
        <v>20885.69921875</v>
      </c>
      <c r="F5211">
        <v>20905.859375</v>
      </c>
      <c r="G5211">
        <v>20905.859375</v>
      </c>
      <c r="H5211">
        <v>253610000</v>
      </c>
      <c r="I5211" s="1">
        <f t="shared" si="81"/>
        <v>42814</v>
      </c>
    </row>
    <row r="5212" spans="1:9" x14ac:dyDescent="0.55000000000000004">
      <c r="A5212" t="s">
        <v>26</v>
      </c>
      <c r="B5212" s="1">
        <v>42815</v>
      </c>
      <c r="C5212">
        <v>11598.5595703125</v>
      </c>
      <c r="D5212">
        <v>11607.23046875</v>
      </c>
      <c r="E5212">
        <v>11412.8798828125</v>
      </c>
      <c r="F5212">
        <v>11420.4296875</v>
      </c>
      <c r="G5212">
        <v>11420.4296875</v>
      </c>
      <c r="H5212">
        <v>4278890000</v>
      </c>
      <c r="I5212" s="1">
        <f t="shared" si="81"/>
        <v>42815</v>
      </c>
    </row>
    <row r="5213" spans="1:9" x14ac:dyDescent="0.55000000000000004">
      <c r="A5213" t="s">
        <v>25</v>
      </c>
      <c r="B5213" s="1">
        <v>42815</v>
      </c>
      <c r="C5213">
        <v>7429.7998046875</v>
      </c>
      <c r="D5213">
        <v>7440.89990234375</v>
      </c>
      <c r="E5213">
        <v>7360.7001953125</v>
      </c>
      <c r="F5213">
        <v>7378.2998046875</v>
      </c>
      <c r="G5213">
        <v>7378.2998046875</v>
      </c>
      <c r="H5213">
        <v>846963600</v>
      </c>
      <c r="I5213" s="1">
        <f t="shared" si="81"/>
        <v>42815</v>
      </c>
    </row>
    <row r="5214" spans="1:9" x14ac:dyDescent="0.55000000000000004">
      <c r="A5214" t="s">
        <v>27</v>
      </c>
      <c r="B5214" s="1">
        <v>42815</v>
      </c>
      <c r="C5214">
        <v>9133.9501953125</v>
      </c>
      <c r="D5214">
        <v>9147.75</v>
      </c>
      <c r="E5214">
        <v>9087.2001953125</v>
      </c>
      <c r="F5214">
        <v>9121.5</v>
      </c>
      <c r="G5214">
        <v>9121.5</v>
      </c>
      <c r="H5214">
        <v>247700</v>
      </c>
      <c r="I5214" s="1">
        <f t="shared" si="81"/>
        <v>42815</v>
      </c>
    </row>
    <row r="5215" spans="1:9" x14ac:dyDescent="0.55000000000000004">
      <c r="A5215" t="s">
        <v>28</v>
      </c>
      <c r="B5215" s="1">
        <v>42815</v>
      </c>
      <c r="C5215">
        <v>20956.330078125</v>
      </c>
      <c r="D5215">
        <v>20970.0390625</v>
      </c>
      <c r="E5215">
        <v>20653.259765625</v>
      </c>
      <c r="F5215">
        <v>20668.009765625</v>
      </c>
      <c r="G5215">
        <v>20668.009765625</v>
      </c>
      <c r="H5215">
        <v>369320000</v>
      </c>
      <c r="I5215" s="1">
        <f t="shared" si="81"/>
        <v>42815</v>
      </c>
    </row>
    <row r="5216" spans="1:9" x14ac:dyDescent="0.55000000000000004">
      <c r="A5216" t="s">
        <v>26</v>
      </c>
      <c r="B5216" s="1">
        <v>42816</v>
      </c>
      <c r="C5216">
        <v>11406.599609375</v>
      </c>
      <c r="D5216">
        <v>11440.8798828125</v>
      </c>
      <c r="E5216">
        <v>11372.2998046875</v>
      </c>
      <c r="F5216">
        <v>11426.6904296875</v>
      </c>
      <c r="G5216">
        <v>11426.6904296875</v>
      </c>
      <c r="H5216">
        <v>3575160000</v>
      </c>
      <c r="I5216" s="1">
        <f t="shared" si="81"/>
        <v>42816</v>
      </c>
    </row>
    <row r="5217" spans="1:9" x14ac:dyDescent="0.55000000000000004">
      <c r="A5217" t="s">
        <v>25</v>
      </c>
      <c r="B5217" s="1">
        <v>42816</v>
      </c>
      <c r="C5217">
        <v>7378.2998046875</v>
      </c>
      <c r="D5217">
        <v>7378.39990234375</v>
      </c>
      <c r="E5217">
        <v>7301.7998046875</v>
      </c>
      <c r="F5217">
        <v>7324.7001953125</v>
      </c>
      <c r="G5217">
        <v>7324.7001953125</v>
      </c>
      <c r="H5217">
        <v>904591800</v>
      </c>
      <c r="I5217" s="1">
        <f t="shared" si="81"/>
        <v>42816</v>
      </c>
    </row>
    <row r="5218" spans="1:9" x14ac:dyDescent="0.55000000000000004">
      <c r="A5218" t="s">
        <v>27</v>
      </c>
      <c r="B5218" s="1">
        <v>42816</v>
      </c>
      <c r="C5218">
        <v>9047.2001953125</v>
      </c>
      <c r="D5218">
        <v>9072.900390625</v>
      </c>
      <c r="E5218">
        <v>9019.2998046875</v>
      </c>
      <c r="F5218">
        <v>9030.4501953125</v>
      </c>
      <c r="G5218">
        <v>9030.4501953125</v>
      </c>
      <c r="H5218">
        <v>232300</v>
      </c>
      <c r="I5218" s="1">
        <f t="shared" si="81"/>
        <v>42816</v>
      </c>
    </row>
    <row r="5219" spans="1:9" x14ac:dyDescent="0.55000000000000004">
      <c r="A5219" t="s">
        <v>28</v>
      </c>
      <c r="B5219" s="1">
        <v>42816</v>
      </c>
      <c r="C5219">
        <v>20640.419921875</v>
      </c>
      <c r="D5219">
        <v>20686.2109375</v>
      </c>
      <c r="E5219">
        <v>20578.94921875</v>
      </c>
      <c r="F5219">
        <v>20661.30078125</v>
      </c>
      <c r="G5219">
        <v>20661.30078125</v>
      </c>
      <c r="H5219">
        <v>325090000</v>
      </c>
      <c r="I5219" s="1">
        <f t="shared" si="81"/>
        <v>42816</v>
      </c>
    </row>
    <row r="5220" spans="1:9" x14ac:dyDescent="0.55000000000000004">
      <c r="A5220" t="s">
        <v>26</v>
      </c>
      <c r="B5220" s="1">
        <v>42817</v>
      </c>
      <c r="C5220">
        <v>11410.4697265625</v>
      </c>
      <c r="D5220">
        <v>11494.0400390625</v>
      </c>
      <c r="E5220">
        <v>11404.16015625</v>
      </c>
      <c r="F5220">
        <v>11430.8896484375</v>
      </c>
      <c r="G5220">
        <v>11430.8896484375</v>
      </c>
      <c r="H5220">
        <v>3262400000</v>
      </c>
      <c r="I5220" s="1">
        <f t="shared" si="81"/>
        <v>42817</v>
      </c>
    </row>
    <row r="5221" spans="1:9" x14ac:dyDescent="0.55000000000000004">
      <c r="A5221" t="s">
        <v>25</v>
      </c>
      <c r="B5221" s="1">
        <v>42817</v>
      </c>
      <c r="C5221">
        <v>7324.7001953125</v>
      </c>
      <c r="D5221">
        <v>7346.39990234375</v>
      </c>
      <c r="E5221">
        <v>7307.7001953125</v>
      </c>
      <c r="F5221">
        <v>7340.7001953125</v>
      </c>
      <c r="G5221">
        <v>7340.7001953125</v>
      </c>
      <c r="H5221">
        <v>786539600</v>
      </c>
      <c r="I5221" s="1">
        <f t="shared" si="81"/>
        <v>42817</v>
      </c>
    </row>
    <row r="5222" spans="1:9" x14ac:dyDescent="0.55000000000000004">
      <c r="A5222" t="s">
        <v>27</v>
      </c>
      <c r="B5222" s="1">
        <v>42817</v>
      </c>
      <c r="C5222">
        <v>9048.75</v>
      </c>
      <c r="D5222">
        <v>9099.0498046875</v>
      </c>
      <c r="E5222">
        <v>9048.599609375</v>
      </c>
      <c r="F5222">
        <v>9086.2998046875</v>
      </c>
      <c r="G5222">
        <v>9086.2998046875</v>
      </c>
      <c r="H5222">
        <v>191800</v>
      </c>
      <c r="I5222" s="1">
        <f t="shared" si="81"/>
        <v>42817</v>
      </c>
    </row>
    <row r="5223" spans="1:9" x14ac:dyDescent="0.55000000000000004">
      <c r="A5223" t="s">
        <v>28</v>
      </c>
      <c r="B5223" s="1">
        <v>42817</v>
      </c>
      <c r="C5223">
        <v>20645.0703125</v>
      </c>
      <c r="D5223">
        <v>20757.890625</v>
      </c>
      <c r="E5223">
        <v>20618.619140625</v>
      </c>
      <c r="F5223">
        <v>20656.580078125</v>
      </c>
      <c r="G5223">
        <v>20656.580078125</v>
      </c>
      <c r="H5223">
        <v>280050000</v>
      </c>
      <c r="I5223" s="1">
        <f t="shared" si="81"/>
        <v>42817</v>
      </c>
    </row>
    <row r="5224" spans="1:9" x14ac:dyDescent="0.55000000000000004">
      <c r="A5224" t="s">
        <v>26</v>
      </c>
      <c r="B5224" s="1">
        <v>42818</v>
      </c>
      <c r="C5224">
        <v>11440.91015625</v>
      </c>
      <c r="D5224">
        <v>11468.919921875</v>
      </c>
      <c r="E5224">
        <v>11381.9599609375</v>
      </c>
      <c r="F5224">
        <v>11418.8896484375</v>
      </c>
      <c r="G5224">
        <v>11418.8896484375</v>
      </c>
      <c r="H5224">
        <v>2978530000</v>
      </c>
      <c r="I5224" s="1">
        <f t="shared" si="81"/>
        <v>42818</v>
      </c>
    </row>
    <row r="5225" spans="1:9" x14ac:dyDescent="0.55000000000000004">
      <c r="A5225" t="s">
        <v>25</v>
      </c>
      <c r="B5225" s="1">
        <v>42818</v>
      </c>
      <c r="C5225">
        <v>7340.7001953125</v>
      </c>
      <c r="D5225">
        <v>7351.60009765625</v>
      </c>
      <c r="E5225">
        <v>7322.89990234375</v>
      </c>
      <c r="F5225">
        <v>7336.7998046875</v>
      </c>
      <c r="G5225">
        <v>7336.7998046875</v>
      </c>
      <c r="H5225">
        <v>633190500</v>
      </c>
      <c r="I5225" s="1">
        <f t="shared" si="81"/>
        <v>42818</v>
      </c>
    </row>
    <row r="5226" spans="1:9" x14ac:dyDescent="0.55000000000000004">
      <c r="A5226" t="s">
        <v>27</v>
      </c>
      <c r="B5226" s="1">
        <v>42818</v>
      </c>
      <c r="C5226">
        <v>9104</v>
      </c>
      <c r="D5226">
        <v>9133.5498046875</v>
      </c>
      <c r="E5226">
        <v>9089.400390625</v>
      </c>
      <c r="F5226">
        <v>9108</v>
      </c>
      <c r="G5226">
        <v>9108</v>
      </c>
      <c r="H5226">
        <v>203700</v>
      </c>
      <c r="I5226" s="1">
        <f t="shared" si="81"/>
        <v>42818</v>
      </c>
    </row>
    <row r="5227" spans="1:9" x14ac:dyDescent="0.55000000000000004">
      <c r="A5227" t="s">
        <v>28</v>
      </c>
      <c r="B5227" s="1">
        <v>42818</v>
      </c>
      <c r="C5227">
        <v>20674.44921875</v>
      </c>
      <c r="D5227">
        <v>20718.330078125</v>
      </c>
      <c r="E5227">
        <v>20529.669921875</v>
      </c>
      <c r="F5227">
        <v>20596.720703125</v>
      </c>
      <c r="G5227">
        <v>20596.720703125</v>
      </c>
      <c r="H5227">
        <v>292980000</v>
      </c>
      <c r="I5227" s="1">
        <f t="shared" si="81"/>
        <v>42818</v>
      </c>
    </row>
    <row r="5228" spans="1:9" x14ac:dyDescent="0.55000000000000004">
      <c r="A5228" t="s">
        <v>26</v>
      </c>
      <c r="B5228" s="1">
        <v>42821</v>
      </c>
      <c r="C5228">
        <v>11341.3203125</v>
      </c>
      <c r="D5228">
        <v>11427.849609375</v>
      </c>
      <c r="E5228">
        <v>11324.5</v>
      </c>
      <c r="F5228">
        <v>11414.330078125</v>
      </c>
      <c r="G5228">
        <v>11414.330078125</v>
      </c>
      <c r="H5228">
        <v>3242300000</v>
      </c>
      <c r="I5228" s="1">
        <f t="shared" si="81"/>
        <v>42821</v>
      </c>
    </row>
    <row r="5229" spans="1:9" x14ac:dyDescent="0.55000000000000004">
      <c r="A5229" t="s">
        <v>25</v>
      </c>
      <c r="B5229" s="1">
        <v>42821</v>
      </c>
      <c r="C5229">
        <v>7336.7998046875</v>
      </c>
      <c r="D5229">
        <v>7336.7998046875</v>
      </c>
      <c r="E5229">
        <v>7255.7998046875</v>
      </c>
      <c r="F5229">
        <v>7293.5</v>
      </c>
      <c r="G5229">
        <v>7293.5</v>
      </c>
      <c r="H5229">
        <v>779235000</v>
      </c>
      <c r="I5229" s="1">
        <f t="shared" si="81"/>
        <v>42821</v>
      </c>
    </row>
    <row r="5230" spans="1:9" x14ac:dyDescent="0.55000000000000004">
      <c r="A5230" t="s">
        <v>27</v>
      </c>
      <c r="B5230" s="1">
        <v>42821</v>
      </c>
      <c r="C5230">
        <v>9093.4501953125</v>
      </c>
      <c r="D5230">
        <v>9094.849609375</v>
      </c>
      <c r="E5230">
        <v>9024.650390625</v>
      </c>
      <c r="F5230">
        <v>9045.2001953125</v>
      </c>
      <c r="G5230">
        <v>9045.2001953125</v>
      </c>
      <c r="H5230">
        <v>202700</v>
      </c>
      <c r="I5230" s="1">
        <f t="shared" si="81"/>
        <v>42821</v>
      </c>
    </row>
    <row r="5231" spans="1:9" x14ac:dyDescent="0.55000000000000004">
      <c r="A5231" t="s">
        <v>28</v>
      </c>
      <c r="B5231" s="1">
        <v>42821</v>
      </c>
      <c r="C5231">
        <v>20488.349609375</v>
      </c>
      <c r="D5231">
        <v>20578.4609375</v>
      </c>
      <c r="E5231">
        <v>20412.80078125</v>
      </c>
      <c r="F5231">
        <v>20550.98046875</v>
      </c>
      <c r="G5231">
        <v>20550.98046875</v>
      </c>
      <c r="H5231">
        <v>269380000</v>
      </c>
      <c r="I5231" s="1">
        <f t="shared" si="81"/>
        <v>42821</v>
      </c>
    </row>
    <row r="5232" spans="1:9" x14ac:dyDescent="0.55000000000000004">
      <c r="A5232" t="s">
        <v>26</v>
      </c>
      <c r="B5232" s="1">
        <v>42822</v>
      </c>
      <c r="C5232">
        <v>11403.7099609375</v>
      </c>
      <c r="D5232">
        <v>11511.8798828125</v>
      </c>
      <c r="E5232">
        <v>11402.740234375</v>
      </c>
      <c r="F5232">
        <v>11493.83984375</v>
      </c>
      <c r="G5232">
        <v>11493.83984375</v>
      </c>
      <c r="H5232">
        <v>3369120000</v>
      </c>
      <c r="I5232" s="1">
        <f t="shared" si="81"/>
        <v>42822</v>
      </c>
    </row>
    <row r="5233" spans="1:9" x14ac:dyDescent="0.55000000000000004">
      <c r="A5233" t="s">
        <v>25</v>
      </c>
      <c r="B5233" s="1">
        <v>42822</v>
      </c>
      <c r="C5233">
        <v>7293.5</v>
      </c>
      <c r="D5233">
        <v>7349.60009765625</v>
      </c>
      <c r="E5233">
        <v>7285.7998046875</v>
      </c>
      <c r="F5233">
        <v>7343.39990234375</v>
      </c>
      <c r="G5233">
        <v>7343.39990234375</v>
      </c>
      <c r="H5233">
        <v>791143500</v>
      </c>
      <c r="I5233" s="1">
        <f t="shared" si="81"/>
        <v>42822</v>
      </c>
    </row>
    <row r="5234" spans="1:9" x14ac:dyDescent="0.55000000000000004">
      <c r="A5234" t="s">
        <v>27</v>
      </c>
      <c r="B5234" s="1">
        <v>42822</v>
      </c>
      <c r="C5234">
        <v>9081.5</v>
      </c>
      <c r="D5234">
        <v>9110.400390625</v>
      </c>
      <c r="E5234">
        <v>9079.7998046875</v>
      </c>
      <c r="F5234">
        <v>9100.7998046875</v>
      </c>
      <c r="G5234">
        <v>9100.7998046875</v>
      </c>
      <c r="H5234">
        <v>183300</v>
      </c>
      <c r="I5234" s="1">
        <f t="shared" si="81"/>
        <v>42822</v>
      </c>
    </row>
    <row r="5235" spans="1:9" x14ac:dyDescent="0.55000000000000004">
      <c r="A5235" t="s">
        <v>28</v>
      </c>
      <c r="B5235" s="1">
        <v>42822</v>
      </c>
      <c r="C5235">
        <v>20542.140625</v>
      </c>
      <c r="D5235">
        <v>20735.609375</v>
      </c>
      <c r="E5235">
        <v>20520.099609375</v>
      </c>
      <c r="F5235">
        <v>20701.5</v>
      </c>
      <c r="G5235">
        <v>20701.5</v>
      </c>
      <c r="H5235">
        <v>299670000</v>
      </c>
      <c r="I5235" s="1">
        <f t="shared" si="81"/>
        <v>42822</v>
      </c>
    </row>
    <row r="5236" spans="1:9" x14ac:dyDescent="0.55000000000000004">
      <c r="A5236" t="s">
        <v>26</v>
      </c>
      <c r="B5236" s="1">
        <v>42823</v>
      </c>
      <c r="C5236">
        <v>11463.73046875</v>
      </c>
      <c r="D5236">
        <v>11507.51953125</v>
      </c>
      <c r="E5236">
        <v>11445.7197265625</v>
      </c>
      <c r="F5236">
        <v>11496.669921875</v>
      </c>
      <c r="G5236">
        <v>11496.669921875</v>
      </c>
      <c r="H5236">
        <v>3107670000</v>
      </c>
      <c r="I5236" s="1">
        <f t="shared" si="81"/>
        <v>42823</v>
      </c>
    </row>
    <row r="5237" spans="1:9" x14ac:dyDescent="0.55000000000000004">
      <c r="A5237" t="s">
        <v>25</v>
      </c>
      <c r="B5237" s="1">
        <v>42823</v>
      </c>
      <c r="C5237">
        <v>7343.39990234375</v>
      </c>
      <c r="D5237">
        <v>7373.7001953125</v>
      </c>
      <c r="E5237">
        <v>7313.89990234375</v>
      </c>
      <c r="F5237">
        <v>7373.7001953125</v>
      </c>
      <c r="G5237">
        <v>7373.7001953125</v>
      </c>
      <c r="H5237">
        <v>779343400</v>
      </c>
      <c r="I5237" s="1">
        <f t="shared" si="81"/>
        <v>42823</v>
      </c>
    </row>
    <row r="5238" spans="1:9" x14ac:dyDescent="0.55000000000000004">
      <c r="A5238" t="s">
        <v>27</v>
      </c>
      <c r="B5238" s="1">
        <v>42823</v>
      </c>
      <c r="C5238">
        <v>9128.7001953125</v>
      </c>
      <c r="D5238">
        <v>9153.150390625</v>
      </c>
      <c r="E5238">
        <v>9109.099609375</v>
      </c>
      <c r="F5238">
        <v>9143.7998046875</v>
      </c>
      <c r="G5238">
        <v>9143.7998046875</v>
      </c>
      <c r="H5238">
        <v>243400</v>
      </c>
      <c r="I5238" s="1">
        <f t="shared" si="81"/>
        <v>42823</v>
      </c>
    </row>
    <row r="5239" spans="1:9" x14ac:dyDescent="0.55000000000000004">
      <c r="A5239" t="s">
        <v>28</v>
      </c>
      <c r="B5239" s="1">
        <v>42823</v>
      </c>
      <c r="C5239">
        <v>20675.75</v>
      </c>
      <c r="D5239">
        <v>20684.73046875</v>
      </c>
      <c r="E5239">
        <v>20625.029296875</v>
      </c>
      <c r="F5239">
        <v>20659.3203125</v>
      </c>
      <c r="G5239">
        <v>20659.3203125</v>
      </c>
      <c r="H5239">
        <v>238320000</v>
      </c>
      <c r="I5239" s="1">
        <f t="shared" si="81"/>
        <v>42823</v>
      </c>
    </row>
    <row r="5240" spans="1:9" x14ac:dyDescent="0.55000000000000004">
      <c r="A5240" t="s">
        <v>26</v>
      </c>
      <c r="B5240" s="1">
        <v>42824</v>
      </c>
      <c r="C5240">
        <v>11494.8603515625</v>
      </c>
      <c r="D5240">
        <v>11537.7001953125</v>
      </c>
      <c r="E5240">
        <v>11488.580078125</v>
      </c>
      <c r="F5240">
        <v>11519.83984375</v>
      </c>
      <c r="G5240">
        <v>11519.83984375</v>
      </c>
      <c r="H5240">
        <v>3159680000</v>
      </c>
      <c r="I5240" s="1">
        <f t="shared" si="81"/>
        <v>42824</v>
      </c>
    </row>
    <row r="5241" spans="1:9" x14ac:dyDescent="0.55000000000000004">
      <c r="A5241" t="s">
        <v>25</v>
      </c>
      <c r="B5241" s="1">
        <v>42824</v>
      </c>
      <c r="C5241">
        <v>7373.7001953125</v>
      </c>
      <c r="D5241">
        <v>7384.7998046875</v>
      </c>
      <c r="E5241">
        <v>7340.2998046875</v>
      </c>
      <c r="F5241">
        <v>7369.5</v>
      </c>
      <c r="G5241">
        <v>7369.5</v>
      </c>
      <c r="H5241">
        <v>760967600</v>
      </c>
      <c r="I5241" s="1">
        <f t="shared" si="81"/>
        <v>42824</v>
      </c>
    </row>
    <row r="5242" spans="1:9" x14ac:dyDescent="0.55000000000000004">
      <c r="A5242" t="s">
        <v>27</v>
      </c>
      <c r="B5242" s="1">
        <v>42824</v>
      </c>
      <c r="C5242">
        <v>9142.599609375</v>
      </c>
      <c r="D5242">
        <v>9183.150390625</v>
      </c>
      <c r="E5242">
        <v>9136.349609375</v>
      </c>
      <c r="F5242">
        <v>9173.75</v>
      </c>
      <c r="G5242">
        <v>9173.75</v>
      </c>
      <c r="H5242">
        <v>323400</v>
      </c>
      <c r="I5242" s="1">
        <f t="shared" si="81"/>
        <v>42824</v>
      </c>
    </row>
    <row r="5243" spans="1:9" x14ac:dyDescent="0.55000000000000004">
      <c r="A5243" t="s">
        <v>28</v>
      </c>
      <c r="B5243" s="1">
        <v>42824</v>
      </c>
      <c r="C5243">
        <v>20662.7890625</v>
      </c>
      <c r="D5243">
        <v>20753.779296875</v>
      </c>
      <c r="E5243">
        <v>20643.599609375</v>
      </c>
      <c r="F5243">
        <v>20728.490234375</v>
      </c>
      <c r="G5243">
        <v>20728.490234375</v>
      </c>
      <c r="H5243">
        <v>270900000</v>
      </c>
      <c r="I5243" s="1">
        <f t="shared" si="81"/>
        <v>42824</v>
      </c>
    </row>
    <row r="5244" spans="1:9" x14ac:dyDescent="0.55000000000000004">
      <c r="A5244" t="s">
        <v>26</v>
      </c>
      <c r="B5244" s="1">
        <v>42825</v>
      </c>
      <c r="C5244">
        <v>11497.8095703125</v>
      </c>
      <c r="D5244">
        <v>11528.2900390625</v>
      </c>
      <c r="E5244">
        <v>11489.8798828125</v>
      </c>
      <c r="F5244">
        <v>11492.849609375</v>
      </c>
      <c r="G5244">
        <v>11492.849609375</v>
      </c>
      <c r="H5244">
        <v>3356740000</v>
      </c>
      <c r="I5244" s="1">
        <f t="shared" si="81"/>
        <v>42825</v>
      </c>
    </row>
    <row r="5245" spans="1:9" x14ac:dyDescent="0.55000000000000004">
      <c r="A5245" t="s">
        <v>25</v>
      </c>
      <c r="B5245" s="1">
        <v>42825</v>
      </c>
      <c r="C5245">
        <v>7369.5</v>
      </c>
      <c r="D5245">
        <v>7369.60009765625</v>
      </c>
      <c r="E5245">
        <v>7322.89990234375</v>
      </c>
      <c r="F5245">
        <v>7322.89990234375</v>
      </c>
      <c r="G5245">
        <v>7322.89990234375</v>
      </c>
      <c r="H5245">
        <v>957012600</v>
      </c>
      <c r="I5245" s="1">
        <f t="shared" si="81"/>
        <v>42825</v>
      </c>
    </row>
    <row r="5246" spans="1:9" x14ac:dyDescent="0.55000000000000004">
      <c r="A5246" t="s">
        <v>27</v>
      </c>
      <c r="B5246" s="1">
        <v>42825</v>
      </c>
      <c r="C5246">
        <v>9158.900390625</v>
      </c>
      <c r="D5246">
        <v>9191.7001953125</v>
      </c>
      <c r="E5246">
        <v>9152.099609375</v>
      </c>
      <c r="F5246">
        <v>9173.75</v>
      </c>
      <c r="G5246">
        <v>9173.75</v>
      </c>
      <c r="H5246">
        <v>190900</v>
      </c>
      <c r="I5246" s="1">
        <f t="shared" si="81"/>
        <v>42825</v>
      </c>
    </row>
    <row r="5247" spans="1:9" x14ac:dyDescent="0.55000000000000004">
      <c r="A5247" t="s">
        <v>28</v>
      </c>
      <c r="B5247" s="1">
        <v>42825</v>
      </c>
      <c r="C5247">
        <v>20700.33984375</v>
      </c>
      <c r="D5247">
        <v>20722.58984375</v>
      </c>
      <c r="E5247">
        <v>20660.6796875</v>
      </c>
      <c r="F5247">
        <v>20663.220703125</v>
      </c>
      <c r="G5247">
        <v>20663.220703125</v>
      </c>
      <c r="H5247">
        <v>303770000</v>
      </c>
      <c r="I5247" s="1">
        <f t="shared" si="81"/>
        <v>42825</v>
      </c>
    </row>
    <row r="5248" spans="1:9" x14ac:dyDescent="0.55000000000000004">
      <c r="A5248" t="s">
        <v>26</v>
      </c>
      <c r="B5248" s="1">
        <v>42828</v>
      </c>
      <c r="C5248">
        <v>11495.330078125</v>
      </c>
      <c r="D5248">
        <v>11502.25</v>
      </c>
      <c r="E5248">
        <v>11394.33984375</v>
      </c>
      <c r="F5248">
        <v>11463.91015625</v>
      </c>
      <c r="G5248">
        <v>11463.91015625</v>
      </c>
      <c r="H5248">
        <v>3418730000</v>
      </c>
      <c r="I5248" s="1">
        <f t="shared" si="81"/>
        <v>42828</v>
      </c>
    </row>
    <row r="5249" spans="1:9" x14ac:dyDescent="0.55000000000000004">
      <c r="A5249" t="s">
        <v>25</v>
      </c>
      <c r="B5249" s="1">
        <v>42828</v>
      </c>
      <c r="C5249">
        <v>7322.89990234375</v>
      </c>
      <c r="D5249">
        <v>7350.2998046875</v>
      </c>
      <c r="E5249">
        <v>7280.7998046875</v>
      </c>
      <c r="F5249">
        <v>7282.7001953125</v>
      </c>
      <c r="G5249">
        <v>7282.7001953125</v>
      </c>
      <c r="H5249">
        <v>746218600</v>
      </c>
      <c r="I5249" s="1">
        <f t="shared" si="81"/>
        <v>42828</v>
      </c>
    </row>
    <row r="5250" spans="1:9" x14ac:dyDescent="0.55000000000000004">
      <c r="A5250" t="s">
        <v>27</v>
      </c>
      <c r="B5250" s="1">
        <v>42828</v>
      </c>
      <c r="C5250">
        <v>9220.599609375</v>
      </c>
      <c r="D5250">
        <v>9245.349609375</v>
      </c>
      <c r="E5250">
        <v>9192.400390625</v>
      </c>
      <c r="F5250">
        <v>9237.849609375</v>
      </c>
      <c r="G5250">
        <v>9237.849609375</v>
      </c>
      <c r="H5250">
        <v>139100</v>
      </c>
      <c r="I5250" s="1">
        <f t="shared" si="81"/>
        <v>42828</v>
      </c>
    </row>
    <row r="5251" spans="1:9" x14ac:dyDescent="0.55000000000000004">
      <c r="A5251" t="s">
        <v>28</v>
      </c>
      <c r="B5251" s="1">
        <v>42828</v>
      </c>
      <c r="C5251">
        <v>20665.169921875</v>
      </c>
      <c r="D5251">
        <v>20692.33984375</v>
      </c>
      <c r="E5251">
        <v>20517.8203125</v>
      </c>
      <c r="F5251">
        <v>20650.2109375</v>
      </c>
      <c r="G5251">
        <v>20650.2109375</v>
      </c>
      <c r="H5251">
        <v>285670000</v>
      </c>
      <c r="I5251" s="1">
        <f t="shared" ref="I5251:I5314" si="82">B5251</f>
        <v>42828</v>
      </c>
    </row>
    <row r="5252" spans="1:9" x14ac:dyDescent="0.55000000000000004">
      <c r="A5252" t="s">
        <v>26</v>
      </c>
      <c r="B5252" s="1">
        <v>42829</v>
      </c>
      <c r="C5252">
        <v>11463.7802734375</v>
      </c>
      <c r="D5252">
        <v>11472.0400390625</v>
      </c>
      <c r="E5252">
        <v>11424.169921875</v>
      </c>
      <c r="F5252">
        <v>11470.5400390625</v>
      </c>
      <c r="G5252">
        <v>11470.5400390625</v>
      </c>
      <c r="H5252">
        <v>3208340000</v>
      </c>
      <c r="I5252" s="1">
        <f t="shared" si="82"/>
        <v>42829</v>
      </c>
    </row>
    <row r="5253" spans="1:9" x14ac:dyDescent="0.55000000000000004">
      <c r="A5253" t="s">
        <v>25</v>
      </c>
      <c r="B5253" s="1">
        <v>42829</v>
      </c>
      <c r="C5253">
        <v>7282.7001953125</v>
      </c>
      <c r="D5253">
        <v>7324.60009765625</v>
      </c>
      <c r="E5253">
        <v>7282.7001953125</v>
      </c>
      <c r="F5253">
        <v>7321.7998046875</v>
      </c>
      <c r="G5253">
        <v>7321.7998046875</v>
      </c>
      <c r="H5253">
        <v>786153000</v>
      </c>
      <c r="I5253" s="1">
        <f t="shared" si="82"/>
        <v>42829</v>
      </c>
    </row>
    <row r="5254" spans="1:9" x14ac:dyDescent="0.55000000000000004">
      <c r="A5254" t="s">
        <v>28</v>
      </c>
      <c r="B5254" s="1">
        <v>42829</v>
      </c>
      <c r="C5254">
        <v>20634.939453125</v>
      </c>
      <c r="D5254">
        <v>20701.2890625</v>
      </c>
      <c r="E5254">
        <v>20605.30078125</v>
      </c>
      <c r="F5254">
        <v>20689.240234375</v>
      </c>
      <c r="G5254">
        <v>20689.240234375</v>
      </c>
      <c r="H5254">
        <v>237390000</v>
      </c>
      <c r="I5254" s="1">
        <f t="shared" si="82"/>
        <v>42829</v>
      </c>
    </row>
    <row r="5255" spans="1:9" x14ac:dyDescent="0.55000000000000004">
      <c r="A5255" t="s">
        <v>26</v>
      </c>
      <c r="B5255" s="1">
        <v>42830</v>
      </c>
      <c r="C5255">
        <v>11501.6201171875</v>
      </c>
      <c r="D5255">
        <v>11560.8203125</v>
      </c>
      <c r="E5255">
        <v>11418.8603515625</v>
      </c>
      <c r="F5255">
        <v>11423.3603515625</v>
      </c>
      <c r="G5255">
        <v>11423.3603515625</v>
      </c>
      <c r="H5255">
        <v>3780650000</v>
      </c>
      <c r="I5255" s="1">
        <f t="shared" si="82"/>
        <v>42830</v>
      </c>
    </row>
    <row r="5256" spans="1:9" x14ac:dyDescent="0.55000000000000004">
      <c r="A5256" t="s">
        <v>25</v>
      </c>
      <c r="B5256" s="1">
        <v>42830</v>
      </c>
      <c r="C5256">
        <v>7321.7998046875</v>
      </c>
      <c r="D5256">
        <v>7362.60009765625</v>
      </c>
      <c r="E5256">
        <v>7321.7998046875</v>
      </c>
      <c r="F5256">
        <v>7331.7001953125</v>
      </c>
      <c r="G5256">
        <v>7331.7001953125</v>
      </c>
      <c r="H5256">
        <v>749886800</v>
      </c>
      <c r="I5256" s="1">
        <f t="shared" si="82"/>
        <v>42830</v>
      </c>
    </row>
    <row r="5257" spans="1:9" x14ac:dyDescent="0.55000000000000004">
      <c r="A5257" t="s">
        <v>27</v>
      </c>
      <c r="B5257" s="1">
        <v>42830</v>
      </c>
      <c r="C5257">
        <v>9264.400390625</v>
      </c>
      <c r="D5257">
        <v>9273.900390625</v>
      </c>
      <c r="E5257">
        <v>9215.400390625</v>
      </c>
      <c r="F5257">
        <v>9265.150390625</v>
      </c>
      <c r="G5257">
        <v>9265.150390625</v>
      </c>
      <c r="H5257">
        <v>184800</v>
      </c>
      <c r="I5257" s="1">
        <f t="shared" si="82"/>
        <v>42830</v>
      </c>
    </row>
    <row r="5258" spans="1:9" x14ac:dyDescent="0.55000000000000004">
      <c r="A5258" t="s">
        <v>28</v>
      </c>
      <c r="B5258" s="1">
        <v>42830</v>
      </c>
      <c r="C5258">
        <v>20745.060546875</v>
      </c>
      <c r="D5258">
        <v>20887.5</v>
      </c>
      <c r="E5258">
        <v>20639.55078125</v>
      </c>
      <c r="F5258">
        <v>20648.150390625</v>
      </c>
      <c r="G5258">
        <v>20648.150390625</v>
      </c>
      <c r="H5258">
        <v>284980000</v>
      </c>
      <c r="I5258" s="1">
        <f t="shared" si="82"/>
        <v>42830</v>
      </c>
    </row>
    <row r="5259" spans="1:9" x14ac:dyDescent="0.55000000000000004">
      <c r="A5259" t="s">
        <v>26</v>
      </c>
      <c r="B5259" s="1">
        <v>42831</v>
      </c>
      <c r="C5259">
        <v>11426.580078125</v>
      </c>
      <c r="D5259">
        <v>11485.3798828125</v>
      </c>
      <c r="E5259">
        <v>11410.4501953125</v>
      </c>
      <c r="F5259">
        <v>11457.2900390625</v>
      </c>
      <c r="G5259">
        <v>11457.2900390625</v>
      </c>
      <c r="H5259">
        <v>3203250000</v>
      </c>
      <c r="I5259" s="1">
        <f t="shared" si="82"/>
        <v>42831</v>
      </c>
    </row>
    <row r="5260" spans="1:9" x14ac:dyDescent="0.55000000000000004">
      <c r="A5260" t="s">
        <v>25</v>
      </c>
      <c r="B5260" s="1">
        <v>42831</v>
      </c>
      <c r="C5260">
        <v>7331.7001953125</v>
      </c>
      <c r="D5260">
        <v>7331.7001953125</v>
      </c>
      <c r="E5260">
        <v>7258.10009765625</v>
      </c>
      <c r="F5260">
        <v>7303.2001953125</v>
      </c>
      <c r="G5260">
        <v>7303.2001953125</v>
      </c>
      <c r="H5260">
        <v>887193100</v>
      </c>
      <c r="I5260" s="1">
        <f t="shared" si="82"/>
        <v>42831</v>
      </c>
    </row>
    <row r="5261" spans="1:9" x14ac:dyDescent="0.55000000000000004">
      <c r="A5261" t="s">
        <v>27</v>
      </c>
      <c r="B5261" s="1">
        <v>42831</v>
      </c>
      <c r="C5261">
        <v>9245.7998046875</v>
      </c>
      <c r="D5261">
        <v>9267.9501953125</v>
      </c>
      <c r="E5261">
        <v>9218.849609375</v>
      </c>
      <c r="F5261">
        <v>9261.9501953125</v>
      </c>
      <c r="G5261">
        <v>9261.9501953125</v>
      </c>
      <c r="H5261">
        <v>186100</v>
      </c>
      <c r="I5261" s="1">
        <f t="shared" si="82"/>
        <v>42831</v>
      </c>
    </row>
    <row r="5262" spans="1:9" x14ac:dyDescent="0.55000000000000004">
      <c r="A5262" t="s">
        <v>28</v>
      </c>
      <c r="B5262" s="1">
        <v>42831</v>
      </c>
      <c r="C5262">
        <v>20653.76953125</v>
      </c>
      <c r="D5262">
        <v>20746.4609375</v>
      </c>
      <c r="E5262">
        <v>20612.169921875</v>
      </c>
      <c r="F5262">
        <v>20662.94921875</v>
      </c>
      <c r="G5262">
        <v>20662.94921875</v>
      </c>
      <c r="H5262">
        <v>251720000</v>
      </c>
      <c r="I5262" s="1">
        <f t="shared" si="82"/>
        <v>42831</v>
      </c>
    </row>
    <row r="5263" spans="1:9" x14ac:dyDescent="0.55000000000000004">
      <c r="A5263" t="s">
        <v>26</v>
      </c>
      <c r="B5263" s="1">
        <v>42832</v>
      </c>
      <c r="C5263">
        <v>11444.2998046875</v>
      </c>
      <c r="D5263">
        <v>11483.7197265625</v>
      </c>
      <c r="E5263">
        <v>11428.3603515625</v>
      </c>
      <c r="F5263">
        <v>11445.580078125</v>
      </c>
      <c r="G5263">
        <v>11445.580078125</v>
      </c>
      <c r="H5263">
        <v>3054700000</v>
      </c>
      <c r="I5263" s="1">
        <f t="shared" si="82"/>
        <v>42832</v>
      </c>
    </row>
    <row r="5264" spans="1:9" x14ac:dyDescent="0.55000000000000004">
      <c r="A5264" t="s">
        <v>25</v>
      </c>
      <c r="B5264" s="1">
        <v>42832</v>
      </c>
      <c r="C5264">
        <v>7303.2001953125</v>
      </c>
      <c r="D5264">
        <v>7349.39990234375</v>
      </c>
      <c r="E5264">
        <v>7284.7001953125</v>
      </c>
      <c r="F5264">
        <v>7349.39990234375</v>
      </c>
      <c r="G5264">
        <v>7349.39990234375</v>
      </c>
      <c r="H5264">
        <v>780587700</v>
      </c>
      <c r="I5264" s="1">
        <f t="shared" si="82"/>
        <v>42832</v>
      </c>
    </row>
    <row r="5265" spans="1:9" x14ac:dyDescent="0.55000000000000004">
      <c r="A5265" t="s">
        <v>27</v>
      </c>
      <c r="B5265" s="1">
        <v>42832</v>
      </c>
      <c r="C5265">
        <v>9223.7001953125</v>
      </c>
      <c r="D5265">
        <v>9250.5</v>
      </c>
      <c r="E5265">
        <v>9188.099609375</v>
      </c>
      <c r="F5265">
        <v>9198.2998046875</v>
      </c>
      <c r="G5265">
        <v>9198.2998046875</v>
      </c>
      <c r="H5265">
        <v>190000</v>
      </c>
      <c r="I5265" s="1">
        <f t="shared" si="82"/>
        <v>42832</v>
      </c>
    </row>
    <row r="5266" spans="1:9" x14ac:dyDescent="0.55000000000000004">
      <c r="A5266" t="s">
        <v>28</v>
      </c>
      <c r="B5266" s="1">
        <v>42832</v>
      </c>
      <c r="C5266">
        <v>20647.810546875</v>
      </c>
      <c r="D5266">
        <v>20726.0703125</v>
      </c>
      <c r="E5266">
        <v>20606.94921875</v>
      </c>
      <c r="F5266">
        <v>20656.099609375</v>
      </c>
      <c r="G5266">
        <v>20656.099609375</v>
      </c>
      <c r="H5266">
        <v>219730000</v>
      </c>
      <c r="I5266" s="1">
        <f t="shared" si="82"/>
        <v>42832</v>
      </c>
    </row>
    <row r="5267" spans="1:9" x14ac:dyDescent="0.55000000000000004">
      <c r="A5267" t="s">
        <v>26</v>
      </c>
      <c r="B5267" s="1">
        <v>42835</v>
      </c>
      <c r="C5267">
        <v>11454.1103515625</v>
      </c>
      <c r="D5267">
        <v>11496.73046875</v>
      </c>
      <c r="E5267">
        <v>11435.7099609375</v>
      </c>
      <c r="F5267">
        <v>11464.33984375</v>
      </c>
      <c r="G5267">
        <v>11464.33984375</v>
      </c>
      <c r="H5267">
        <v>2792570000</v>
      </c>
      <c r="I5267" s="1">
        <f t="shared" si="82"/>
        <v>42835</v>
      </c>
    </row>
    <row r="5268" spans="1:9" x14ac:dyDescent="0.55000000000000004">
      <c r="A5268" t="s">
        <v>25</v>
      </c>
      <c r="B5268" s="1">
        <v>42835</v>
      </c>
      <c r="C5268">
        <v>7349.39990234375</v>
      </c>
      <c r="D5268">
        <v>7359.2998046875</v>
      </c>
      <c r="E5268">
        <v>7337</v>
      </c>
      <c r="F5268">
        <v>7348.89990234375</v>
      </c>
      <c r="G5268">
        <v>7348.89990234375</v>
      </c>
      <c r="H5268">
        <v>668786200</v>
      </c>
      <c r="I5268" s="1">
        <f t="shared" si="82"/>
        <v>42835</v>
      </c>
    </row>
    <row r="5269" spans="1:9" x14ac:dyDescent="0.55000000000000004">
      <c r="A5269" t="s">
        <v>27</v>
      </c>
      <c r="B5269" s="1">
        <v>42835</v>
      </c>
      <c r="C5269">
        <v>9225.599609375</v>
      </c>
      <c r="D5269">
        <v>9225.650390625</v>
      </c>
      <c r="E5269">
        <v>9174.849609375</v>
      </c>
      <c r="F5269">
        <v>9181.4501953125</v>
      </c>
      <c r="G5269">
        <v>9181.4501953125</v>
      </c>
      <c r="H5269">
        <v>135800</v>
      </c>
      <c r="I5269" s="1">
        <f t="shared" si="82"/>
        <v>42835</v>
      </c>
    </row>
    <row r="5270" spans="1:9" x14ac:dyDescent="0.55000000000000004">
      <c r="A5270" t="s">
        <v>28</v>
      </c>
      <c r="B5270" s="1">
        <v>42835</v>
      </c>
      <c r="C5270">
        <v>20668.220703125</v>
      </c>
      <c r="D5270">
        <v>20750.330078125</v>
      </c>
      <c r="E5270">
        <v>20614.859375</v>
      </c>
      <c r="F5270">
        <v>20658.01953125</v>
      </c>
      <c r="G5270">
        <v>20658.01953125</v>
      </c>
      <c r="H5270">
        <v>230480000</v>
      </c>
      <c r="I5270" s="1">
        <f t="shared" si="82"/>
        <v>42835</v>
      </c>
    </row>
    <row r="5271" spans="1:9" x14ac:dyDescent="0.55000000000000004">
      <c r="A5271" t="s">
        <v>26</v>
      </c>
      <c r="B5271" s="1">
        <v>42836</v>
      </c>
      <c r="C5271">
        <v>11456.2099609375</v>
      </c>
      <c r="D5271">
        <v>11474.669921875</v>
      </c>
      <c r="E5271">
        <v>11393.3798828125</v>
      </c>
      <c r="F5271">
        <v>11473.6201171875</v>
      </c>
      <c r="G5271">
        <v>11473.6201171875</v>
      </c>
      <c r="H5271">
        <v>3120900000</v>
      </c>
      <c r="I5271" s="1">
        <f t="shared" si="82"/>
        <v>42836</v>
      </c>
    </row>
    <row r="5272" spans="1:9" x14ac:dyDescent="0.55000000000000004">
      <c r="A5272" t="s">
        <v>25</v>
      </c>
      <c r="B5272" s="1">
        <v>42836</v>
      </c>
      <c r="C5272">
        <v>7348.89990234375</v>
      </c>
      <c r="D5272">
        <v>7406.39990234375</v>
      </c>
      <c r="E5272">
        <v>7332.60009765625</v>
      </c>
      <c r="F5272">
        <v>7365.5</v>
      </c>
      <c r="G5272">
        <v>7365.5</v>
      </c>
      <c r="H5272">
        <v>796050600</v>
      </c>
      <c r="I5272" s="1">
        <f t="shared" si="82"/>
        <v>42836</v>
      </c>
    </row>
    <row r="5273" spans="1:9" x14ac:dyDescent="0.55000000000000004">
      <c r="A5273" t="s">
        <v>27</v>
      </c>
      <c r="B5273" s="1">
        <v>42836</v>
      </c>
      <c r="C5273">
        <v>9184.5498046875</v>
      </c>
      <c r="D5273">
        <v>9242.7001953125</v>
      </c>
      <c r="E5273">
        <v>9172.849609375</v>
      </c>
      <c r="F5273">
        <v>9237</v>
      </c>
      <c r="G5273">
        <v>9237</v>
      </c>
      <c r="H5273">
        <v>200100</v>
      </c>
      <c r="I5273" s="1">
        <f t="shared" si="82"/>
        <v>42836</v>
      </c>
    </row>
    <row r="5274" spans="1:9" x14ac:dyDescent="0.55000000000000004">
      <c r="A5274" t="s">
        <v>28</v>
      </c>
      <c r="B5274" s="1">
        <v>42836</v>
      </c>
      <c r="C5274">
        <v>20644.3203125</v>
      </c>
      <c r="D5274">
        <v>20660.029296875</v>
      </c>
      <c r="E5274">
        <v>20512.560546875</v>
      </c>
      <c r="F5274">
        <v>20651.30078125</v>
      </c>
      <c r="G5274">
        <v>20651.30078125</v>
      </c>
      <c r="H5274">
        <v>255120000</v>
      </c>
      <c r="I5274" s="1">
        <f t="shared" si="82"/>
        <v>42836</v>
      </c>
    </row>
    <row r="5275" spans="1:9" x14ac:dyDescent="0.55000000000000004">
      <c r="A5275" t="s">
        <v>26</v>
      </c>
      <c r="B5275" s="1">
        <v>42837</v>
      </c>
      <c r="C5275">
        <v>11460.2197265625</v>
      </c>
      <c r="D5275">
        <v>11462.509765625</v>
      </c>
      <c r="E5275">
        <v>11405.5498046875</v>
      </c>
      <c r="F5275">
        <v>11423.169921875</v>
      </c>
      <c r="G5275">
        <v>11423.169921875</v>
      </c>
      <c r="H5275">
        <v>3201300000</v>
      </c>
      <c r="I5275" s="1">
        <f t="shared" si="82"/>
        <v>42837</v>
      </c>
    </row>
    <row r="5276" spans="1:9" x14ac:dyDescent="0.55000000000000004">
      <c r="A5276" t="s">
        <v>25</v>
      </c>
      <c r="B5276" s="1">
        <v>42837</v>
      </c>
      <c r="C5276">
        <v>7365.5</v>
      </c>
      <c r="D5276">
        <v>7402.39990234375</v>
      </c>
      <c r="E5276">
        <v>7348.7998046875</v>
      </c>
      <c r="F5276">
        <v>7349</v>
      </c>
      <c r="G5276">
        <v>7349</v>
      </c>
      <c r="H5276">
        <v>888411200</v>
      </c>
      <c r="I5276" s="1">
        <f t="shared" si="82"/>
        <v>42837</v>
      </c>
    </row>
    <row r="5277" spans="1:9" x14ac:dyDescent="0.55000000000000004">
      <c r="A5277" t="s">
        <v>27</v>
      </c>
      <c r="B5277" s="1">
        <v>42837</v>
      </c>
      <c r="C5277">
        <v>9242.5</v>
      </c>
      <c r="D5277">
        <v>9246.400390625</v>
      </c>
      <c r="E5277">
        <v>9161.7998046875</v>
      </c>
      <c r="F5277">
        <v>9203.4501953125</v>
      </c>
      <c r="G5277">
        <v>9203.4501953125</v>
      </c>
      <c r="H5277">
        <v>161800</v>
      </c>
      <c r="I5277" s="1">
        <f t="shared" si="82"/>
        <v>42837</v>
      </c>
    </row>
    <row r="5278" spans="1:9" x14ac:dyDescent="0.55000000000000004">
      <c r="A5278" t="s">
        <v>28</v>
      </c>
      <c r="B5278" s="1">
        <v>42837</v>
      </c>
      <c r="C5278">
        <v>20637.94921875</v>
      </c>
      <c r="D5278">
        <v>20642.5390625</v>
      </c>
      <c r="E5278">
        <v>20553.029296875</v>
      </c>
      <c r="F5278">
        <v>20591.859375</v>
      </c>
      <c r="G5278">
        <v>20591.859375</v>
      </c>
      <c r="H5278">
        <v>267670000</v>
      </c>
      <c r="I5278" s="1">
        <f t="shared" si="82"/>
        <v>42837</v>
      </c>
    </row>
    <row r="5279" spans="1:9" x14ac:dyDescent="0.55000000000000004">
      <c r="A5279" t="s">
        <v>26</v>
      </c>
      <c r="B5279" s="1">
        <v>42838</v>
      </c>
      <c r="C5279">
        <v>11390.75</v>
      </c>
      <c r="D5279">
        <v>11420.3896484375</v>
      </c>
      <c r="E5279">
        <v>11324.5302734375</v>
      </c>
      <c r="F5279">
        <v>11324.5302734375</v>
      </c>
      <c r="G5279">
        <v>11324.5302734375</v>
      </c>
      <c r="H5279">
        <v>3146380000</v>
      </c>
      <c r="I5279" s="1">
        <f t="shared" si="82"/>
        <v>42838</v>
      </c>
    </row>
    <row r="5280" spans="1:9" x14ac:dyDescent="0.55000000000000004">
      <c r="A5280" t="s">
        <v>25</v>
      </c>
      <c r="B5280" s="1">
        <v>42838</v>
      </c>
      <c r="C5280">
        <v>7349</v>
      </c>
      <c r="D5280">
        <v>7349</v>
      </c>
      <c r="E5280">
        <v>7298.89990234375</v>
      </c>
      <c r="F5280">
        <v>7327.60009765625</v>
      </c>
      <c r="G5280">
        <v>7327.60009765625</v>
      </c>
      <c r="H5280">
        <v>715928200</v>
      </c>
      <c r="I5280" s="1">
        <f t="shared" si="82"/>
        <v>42838</v>
      </c>
    </row>
    <row r="5281" spans="1:9" x14ac:dyDescent="0.55000000000000004">
      <c r="A5281" t="s">
        <v>27</v>
      </c>
      <c r="B5281" s="1">
        <v>42838</v>
      </c>
      <c r="C5281">
        <v>9202.5</v>
      </c>
      <c r="D5281">
        <v>9202.650390625</v>
      </c>
      <c r="E5281">
        <v>9144.9501953125</v>
      </c>
      <c r="F5281">
        <v>9150.7998046875</v>
      </c>
      <c r="G5281">
        <v>9150.7998046875</v>
      </c>
      <c r="H5281">
        <v>166500</v>
      </c>
      <c r="I5281" s="1">
        <f t="shared" si="82"/>
        <v>42838</v>
      </c>
    </row>
    <row r="5282" spans="1:9" x14ac:dyDescent="0.55000000000000004">
      <c r="A5282" t="s">
        <v>28</v>
      </c>
      <c r="B5282" s="1">
        <v>42838</v>
      </c>
      <c r="C5282">
        <v>20561.689453125</v>
      </c>
      <c r="D5282">
        <v>20612.26953125</v>
      </c>
      <c r="E5282">
        <v>20453.25</v>
      </c>
      <c r="F5282">
        <v>20453.25</v>
      </c>
      <c r="G5282">
        <v>20453.25</v>
      </c>
      <c r="H5282">
        <v>235810000</v>
      </c>
      <c r="I5282" s="1">
        <f t="shared" si="82"/>
        <v>42838</v>
      </c>
    </row>
    <row r="5283" spans="1:9" x14ac:dyDescent="0.55000000000000004">
      <c r="A5283" t="s">
        <v>26</v>
      </c>
      <c r="B5283" s="1">
        <v>42842</v>
      </c>
      <c r="C5283">
        <v>11351.669921875</v>
      </c>
      <c r="D5283">
        <v>11427.240234375</v>
      </c>
      <c r="E5283">
        <v>11343.259765625</v>
      </c>
      <c r="F5283">
        <v>11427.080078125</v>
      </c>
      <c r="G5283">
        <v>11427.080078125</v>
      </c>
      <c r="H5283">
        <v>2826890000</v>
      </c>
      <c r="I5283" s="1">
        <f t="shared" si="82"/>
        <v>42842</v>
      </c>
    </row>
    <row r="5284" spans="1:9" x14ac:dyDescent="0.55000000000000004">
      <c r="A5284" t="s">
        <v>27</v>
      </c>
      <c r="B5284" s="1">
        <v>42842</v>
      </c>
      <c r="C5284">
        <v>9144.75</v>
      </c>
      <c r="D5284">
        <v>9160</v>
      </c>
      <c r="E5284">
        <v>9120.25</v>
      </c>
      <c r="F5284">
        <v>9139.2998046875</v>
      </c>
      <c r="G5284">
        <v>9139.2998046875</v>
      </c>
      <c r="H5284">
        <v>0</v>
      </c>
      <c r="I5284" s="1">
        <f t="shared" si="82"/>
        <v>42842</v>
      </c>
    </row>
    <row r="5285" spans="1:9" x14ac:dyDescent="0.55000000000000004">
      <c r="A5285" t="s">
        <v>28</v>
      </c>
      <c r="B5285" s="1">
        <v>42842</v>
      </c>
      <c r="C5285">
        <v>20484.75</v>
      </c>
      <c r="D5285">
        <v>20644.41015625</v>
      </c>
      <c r="E5285">
        <v>20484.75</v>
      </c>
      <c r="F5285">
        <v>20636.919921875</v>
      </c>
      <c r="G5285">
        <v>20636.919921875</v>
      </c>
      <c r="H5285">
        <v>229240000</v>
      </c>
      <c r="I5285" s="1">
        <f t="shared" si="82"/>
        <v>42842</v>
      </c>
    </row>
    <row r="5286" spans="1:9" x14ac:dyDescent="0.55000000000000004">
      <c r="A5286" t="s">
        <v>26</v>
      </c>
      <c r="B5286" s="1">
        <v>42843</v>
      </c>
      <c r="C5286">
        <v>11426.830078125</v>
      </c>
      <c r="D5286">
        <v>11426.830078125</v>
      </c>
      <c r="E5286">
        <v>11333.740234375</v>
      </c>
      <c r="F5286">
        <v>11378.580078125</v>
      </c>
      <c r="G5286">
        <v>11378.580078125</v>
      </c>
      <c r="H5286">
        <v>3272210000</v>
      </c>
      <c r="I5286" s="1">
        <f t="shared" si="82"/>
        <v>42843</v>
      </c>
    </row>
    <row r="5287" spans="1:9" x14ac:dyDescent="0.55000000000000004">
      <c r="A5287" t="s">
        <v>25</v>
      </c>
      <c r="B5287" s="1">
        <v>42843</v>
      </c>
      <c r="C5287">
        <v>7327.60009765625</v>
      </c>
      <c r="D5287">
        <v>7327.60009765625</v>
      </c>
      <c r="E5287">
        <v>7147.5</v>
      </c>
      <c r="F5287">
        <v>7147.5</v>
      </c>
      <c r="G5287">
        <v>7147.5</v>
      </c>
      <c r="H5287">
        <v>1039110900</v>
      </c>
      <c r="I5287" s="1">
        <f t="shared" si="82"/>
        <v>42843</v>
      </c>
    </row>
    <row r="5288" spans="1:9" x14ac:dyDescent="0.55000000000000004">
      <c r="A5288" t="s">
        <v>27</v>
      </c>
      <c r="B5288" s="1">
        <v>42843</v>
      </c>
      <c r="C5288">
        <v>9163</v>
      </c>
      <c r="D5288">
        <v>9217.900390625</v>
      </c>
      <c r="E5288">
        <v>9095.4501953125</v>
      </c>
      <c r="F5288">
        <v>9105.150390625</v>
      </c>
      <c r="G5288">
        <v>9105.150390625</v>
      </c>
      <c r="H5288">
        <v>174200</v>
      </c>
      <c r="I5288" s="1">
        <f t="shared" si="82"/>
        <v>42843</v>
      </c>
    </row>
    <row r="5289" spans="1:9" x14ac:dyDescent="0.55000000000000004">
      <c r="A5289" t="s">
        <v>28</v>
      </c>
      <c r="B5289" s="1">
        <v>42843</v>
      </c>
      <c r="C5289">
        <v>20561.390625</v>
      </c>
      <c r="D5289">
        <v>20600.119140625</v>
      </c>
      <c r="E5289">
        <v>20462.279296875</v>
      </c>
      <c r="F5289">
        <v>20523.279296875</v>
      </c>
      <c r="G5289">
        <v>20523.279296875</v>
      </c>
      <c r="H5289">
        <v>263180000</v>
      </c>
      <c r="I5289" s="1">
        <f t="shared" si="82"/>
        <v>42843</v>
      </c>
    </row>
    <row r="5290" spans="1:9" x14ac:dyDescent="0.55000000000000004">
      <c r="A5290" t="s">
        <v>26</v>
      </c>
      <c r="B5290" s="1">
        <v>42844</v>
      </c>
      <c r="C5290">
        <v>11401.990234375</v>
      </c>
      <c r="D5290">
        <v>11416.900390625</v>
      </c>
      <c r="E5290">
        <v>11327.2197265625</v>
      </c>
      <c r="F5290">
        <v>11342.419921875</v>
      </c>
      <c r="G5290">
        <v>11342.419921875</v>
      </c>
      <c r="H5290">
        <v>3521160000</v>
      </c>
      <c r="I5290" s="1">
        <f t="shared" si="82"/>
        <v>42844</v>
      </c>
    </row>
    <row r="5291" spans="1:9" x14ac:dyDescent="0.55000000000000004">
      <c r="A5291" t="s">
        <v>25</v>
      </c>
      <c r="B5291" s="1">
        <v>42844</v>
      </c>
      <c r="C5291">
        <v>7147.5</v>
      </c>
      <c r="D5291">
        <v>7151.2001953125</v>
      </c>
      <c r="E5291">
        <v>7114.39990234375</v>
      </c>
      <c r="F5291">
        <v>7114.39990234375</v>
      </c>
      <c r="G5291">
        <v>7114.39990234375</v>
      </c>
      <c r="H5291">
        <v>1018754400</v>
      </c>
      <c r="I5291" s="1">
        <f t="shared" si="82"/>
        <v>42844</v>
      </c>
    </row>
    <row r="5292" spans="1:9" x14ac:dyDescent="0.55000000000000004">
      <c r="A5292" t="s">
        <v>27</v>
      </c>
      <c r="B5292" s="1">
        <v>42844</v>
      </c>
      <c r="C5292">
        <v>9112.2001953125</v>
      </c>
      <c r="D5292">
        <v>9120.5</v>
      </c>
      <c r="E5292">
        <v>9075.150390625</v>
      </c>
      <c r="F5292">
        <v>9103.5</v>
      </c>
      <c r="G5292">
        <v>9103.5</v>
      </c>
      <c r="H5292">
        <v>173700</v>
      </c>
      <c r="I5292" s="1">
        <f t="shared" si="82"/>
        <v>42844</v>
      </c>
    </row>
    <row r="5293" spans="1:9" x14ac:dyDescent="0.55000000000000004">
      <c r="A5293" t="s">
        <v>28</v>
      </c>
      <c r="B5293" s="1">
        <v>42844</v>
      </c>
      <c r="C5293">
        <v>20503.51953125</v>
      </c>
      <c r="D5293">
        <v>20546.689453125</v>
      </c>
      <c r="E5293">
        <v>20379.55078125</v>
      </c>
      <c r="F5293">
        <v>20404.490234375</v>
      </c>
      <c r="G5293">
        <v>20404.490234375</v>
      </c>
      <c r="H5293">
        <v>294790000</v>
      </c>
      <c r="I5293" s="1">
        <f t="shared" si="82"/>
        <v>42844</v>
      </c>
    </row>
    <row r="5294" spans="1:9" x14ac:dyDescent="0.55000000000000004">
      <c r="A5294" t="s">
        <v>26</v>
      </c>
      <c r="B5294" s="1">
        <v>42845</v>
      </c>
      <c r="C5294">
        <v>11375.66015625</v>
      </c>
      <c r="D5294">
        <v>11449.150390625</v>
      </c>
      <c r="E5294">
        <v>11366.9599609375</v>
      </c>
      <c r="F5294">
        <v>11426.91015625</v>
      </c>
      <c r="G5294">
        <v>11426.91015625</v>
      </c>
      <c r="H5294">
        <v>3648990000</v>
      </c>
      <c r="I5294" s="1">
        <f t="shared" si="82"/>
        <v>42845</v>
      </c>
    </row>
    <row r="5295" spans="1:9" x14ac:dyDescent="0.55000000000000004">
      <c r="A5295" t="s">
        <v>25</v>
      </c>
      <c r="B5295" s="1">
        <v>42845</v>
      </c>
      <c r="C5295">
        <v>7114.39990234375</v>
      </c>
      <c r="D5295">
        <v>7127.60009765625</v>
      </c>
      <c r="E5295">
        <v>7096.7998046875</v>
      </c>
      <c r="F5295">
        <v>7118.5</v>
      </c>
      <c r="G5295">
        <v>7118.5</v>
      </c>
      <c r="H5295">
        <v>830708700</v>
      </c>
      <c r="I5295" s="1">
        <f t="shared" si="82"/>
        <v>42845</v>
      </c>
    </row>
    <row r="5296" spans="1:9" x14ac:dyDescent="0.55000000000000004">
      <c r="A5296" t="s">
        <v>27</v>
      </c>
      <c r="B5296" s="1">
        <v>42845</v>
      </c>
      <c r="C5296">
        <v>9108.099609375</v>
      </c>
      <c r="D5296">
        <v>9143.900390625</v>
      </c>
      <c r="E5296">
        <v>9102.650390625</v>
      </c>
      <c r="F5296">
        <v>9136.400390625</v>
      </c>
      <c r="G5296">
        <v>9136.400390625</v>
      </c>
      <c r="H5296">
        <v>170300</v>
      </c>
      <c r="I5296" s="1">
        <f t="shared" si="82"/>
        <v>42845</v>
      </c>
    </row>
    <row r="5297" spans="1:9" x14ac:dyDescent="0.55000000000000004">
      <c r="A5297" t="s">
        <v>28</v>
      </c>
      <c r="B5297" s="1">
        <v>42845</v>
      </c>
      <c r="C5297">
        <v>20406.6796875</v>
      </c>
      <c r="D5297">
        <v>20629.779296875</v>
      </c>
      <c r="E5297">
        <v>20406.6796875</v>
      </c>
      <c r="F5297">
        <v>20578.7109375</v>
      </c>
      <c r="G5297">
        <v>20578.7109375</v>
      </c>
      <c r="H5297">
        <v>312440000</v>
      </c>
      <c r="I5297" s="1">
        <f t="shared" si="82"/>
        <v>42845</v>
      </c>
    </row>
    <row r="5298" spans="1:9" x14ac:dyDescent="0.55000000000000004">
      <c r="A5298" t="s">
        <v>26</v>
      </c>
      <c r="B5298" s="1">
        <v>42846</v>
      </c>
      <c r="C5298">
        <v>11419.490234375</v>
      </c>
      <c r="D5298">
        <v>11427.6396484375</v>
      </c>
      <c r="E5298">
        <v>11372.41015625</v>
      </c>
      <c r="F5298">
        <v>11389.1298828125</v>
      </c>
      <c r="G5298">
        <v>11389.1298828125</v>
      </c>
      <c r="H5298">
        <v>3524160000</v>
      </c>
      <c r="I5298" s="1">
        <f t="shared" si="82"/>
        <v>42846</v>
      </c>
    </row>
    <row r="5299" spans="1:9" x14ac:dyDescent="0.55000000000000004">
      <c r="A5299" t="s">
        <v>25</v>
      </c>
      <c r="B5299" s="1">
        <v>42846</v>
      </c>
      <c r="C5299">
        <v>7118.5</v>
      </c>
      <c r="D5299">
        <v>7134.5</v>
      </c>
      <c r="E5299">
        <v>7104.2001953125</v>
      </c>
      <c r="F5299">
        <v>7114.60009765625</v>
      </c>
      <c r="G5299">
        <v>7114.60009765625</v>
      </c>
      <c r="H5299">
        <v>896918700</v>
      </c>
      <c r="I5299" s="1">
        <f t="shared" si="82"/>
        <v>42846</v>
      </c>
    </row>
    <row r="5300" spans="1:9" x14ac:dyDescent="0.55000000000000004">
      <c r="A5300" t="s">
        <v>27</v>
      </c>
      <c r="B5300" s="1">
        <v>42846</v>
      </c>
      <c r="C5300">
        <v>9179.099609375</v>
      </c>
      <c r="D5300">
        <v>9183.650390625</v>
      </c>
      <c r="E5300">
        <v>9088.75</v>
      </c>
      <c r="F5300">
        <v>9119.400390625</v>
      </c>
      <c r="G5300">
        <v>9119.400390625</v>
      </c>
      <c r="H5300">
        <v>155200</v>
      </c>
      <c r="I5300" s="1">
        <f t="shared" si="82"/>
        <v>42846</v>
      </c>
    </row>
    <row r="5301" spans="1:9" x14ac:dyDescent="0.55000000000000004">
      <c r="A5301" t="s">
        <v>28</v>
      </c>
      <c r="B5301" s="1">
        <v>42846</v>
      </c>
      <c r="C5301">
        <v>20578.099609375</v>
      </c>
      <c r="D5301">
        <v>20601.400390625</v>
      </c>
      <c r="E5301">
        <v>20505.330078125</v>
      </c>
      <c r="F5301">
        <v>20547.759765625</v>
      </c>
      <c r="G5301">
        <v>20547.759765625</v>
      </c>
      <c r="H5301">
        <v>369600000</v>
      </c>
      <c r="I5301" s="1">
        <f t="shared" si="82"/>
        <v>42846</v>
      </c>
    </row>
    <row r="5302" spans="1:9" x14ac:dyDescent="0.55000000000000004">
      <c r="A5302" t="s">
        <v>26</v>
      </c>
      <c r="B5302" s="1">
        <v>42849</v>
      </c>
      <c r="C5302">
        <v>11515.009765625</v>
      </c>
      <c r="D5302">
        <v>11546.08984375</v>
      </c>
      <c r="E5302">
        <v>11512.1396484375</v>
      </c>
      <c r="F5302">
        <v>11531.7900390625</v>
      </c>
      <c r="G5302">
        <v>11531.7900390625</v>
      </c>
      <c r="H5302">
        <v>3711170000</v>
      </c>
      <c r="I5302" s="1">
        <f t="shared" si="82"/>
        <v>42849</v>
      </c>
    </row>
    <row r="5303" spans="1:9" x14ac:dyDescent="0.55000000000000004">
      <c r="A5303" t="s">
        <v>25</v>
      </c>
      <c r="B5303" s="1">
        <v>42849</v>
      </c>
      <c r="C5303">
        <v>7114.60009765625</v>
      </c>
      <c r="D5303">
        <v>7273.89990234375</v>
      </c>
      <c r="E5303">
        <v>7114.60009765625</v>
      </c>
      <c r="F5303">
        <v>7264.7001953125</v>
      </c>
      <c r="G5303">
        <v>7264.7001953125</v>
      </c>
      <c r="H5303">
        <v>1027266000</v>
      </c>
      <c r="I5303" s="1">
        <f t="shared" si="82"/>
        <v>42849</v>
      </c>
    </row>
    <row r="5304" spans="1:9" x14ac:dyDescent="0.55000000000000004">
      <c r="A5304" t="s">
        <v>27</v>
      </c>
      <c r="B5304" s="1">
        <v>42849</v>
      </c>
      <c r="C5304">
        <v>9135.349609375</v>
      </c>
      <c r="D5304">
        <v>9225.400390625</v>
      </c>
      <c r="E5304">
        <v>9130.5498046875</v>
      </c>
      <c r="F5304">
        <v>9217.9501953125</v>
      </c>
      <c r="G5304">
        <v>9217.9501953125</v>
      </c>
      <c r="H5304">
        <v>167700</v>
      </c>
      <c r="I5304" s="1">
        <f t="shared" si="82"/>
        <v>42849</v>
      </c>
    </row>
    <row r="5305" spans="1:9" x14ac:dyDescent="0.55000000000000004">
      <c r="A5305" t="s">
        <v>28</v>
      </c>
      <c r="B5305" s="1">
        <v>42849</v>
      </c>
      <c r="C5305">
        <v>20723.58984375</v>
      </c>
      <c r="D5305">
        <v>20792.19921875</v>
      </c>
      <c r="E5305">
        <v>20723.58984375</v>
      </c>
      <c r="F5305">
        <v>20763.890625</v>
      </c>
      <c r="G5305">
        <v>20763.890625</v>
      </c>
      <c r="H5305">
        <v>342400000</v>
      </c>
      <c r="I5305" s="1">
        <f t="shared" si="82"/>
        <v>42849</v>
      </c>
    </row>
    <row r="5306" spans="1:9" x14ac:dyDescent="0.55000000000000004">
      <c r="A5306" t="s">
        <v>26</v>
      </c>
      <c r="B5306" s="1">
        <v>42850</v>
      </c>
      <c r="C5306">
        <v>11573.669921875</v>
      </c>
      <c r="D5306">
        <v>11619.0400390625</v>
      </c>
      <c r="E5306">
        <v>11571.099609375</v>
      </c>
      <c r="F5306">
        <v>11603.2802734375</v>
      </c>
      <c r="G5306">
        <v>11603.2802734375</v>
      </c>
      <c r="H5306">
        <v>4005820000</v>
      </c>
      <c r="I5306" s="1">
        <f t="shared" si="82"/>
        <v>42850</v>
      </c>
    </row>
    <row r="5307" spans="1:9" x14ac:dyDescent="0.55000000000000004">
      <c r="A5307" t="s">
        <v>25</v>
      </c>
      <c r="B5307" s="1">
        <v>42850</v>
      </c>
      <c r="C5307">
        <v>7264.7001953125</v>
      </c>
      <c r="D5307">
        <v>7290.7998046875</v>
      </c>
      <c r="E5307">
        <v>7258.7001953125</v>
      </c>
      <c r="F5307">
        <v>7275.60009765625</v>
      </c>
      <c r="G5307">
        <v>7275.60009765625</v>
      </c>
      <c r="H5307">
        <v>835369300</v>
      </c>
      <c r="I5307" s="1">
        <f t="shared" si="82"/>
        <v>42850</v>
      </c>
    </row>
    <row r="5308" spans="1:9" x14ac:dyDescent="0.55000000000000004">
      <c r="A5308" t="s">
        <v>27</v>
      </c>
      <c r="B5308" s="1">
        <v>42850</v>
      </c>
      <c r="C5308">
        <v>9273.0498046875</v>
      </c>
      <c r="D5308">
        <v>9309.2001953125</v>
      </c>
      <c r="E5308">
        <v>9250.349609375</v>
      </c>
      <c r="F5308">
        <v>9306.599609375</v>
      </c>
      <c r="G5308">
        <v>9306.599609375</v>
      </c>
      <c r="H5308">
        <v>168700</v>
      </c>
      <c r="I5308" s="1">
        <f t="shared" si="82"/>
        <v>42850</v>
      </c>
    </row>
    <row r="5309" spans="1:9" x14ac:dyDescent="0.55000000000000004">
      <c r="A5309" t="s">
        <v>28</v>
      </c>
      <c r="B5309" s="1">
        <v>42850</v>
      </c>
      <c r="C5309">
        <v>20915.509765625</v>
      </c>
      <c r="D5309">
        <v>21026.970703125</v>
      </c>
      <c r="E5309">
        <v>20909.380859375</v>
      </c>
      <c r="F5309">
        <v>20996.119140625</v>
      </c>
      <c r="G5309">
        <v>20996.119140625</v>
      </c>
      <c r="H5309">
        <v>348180000</v>
      </c>
      <c r="I5309" s="1">
        <f t="shared" si="82"/>
        <v>42850</v>
      </c>
    </row>
    <row r="5310" spans="1:9" x14ac:dyDescent="0.55000000000000004">
      <c r="A5310" t="s">
        <v>26</v>
      </c>
      <c r="B5310" s="1">
        <v>42851</v>
      </c>
      <c r="C5310">
        <v>11594.669921875</v>
      </c>
      <c r="D5310">
        <v>11653.169921875</v>
      </c>
      <c r="E5310">
        <v>11590.3203125</v>
      </c>
      <c r="F5310">
        <v>11592.91015625</v>
      </c>
      <c r="G5310">
        <v>11592.91015625</v>
      </c>
      <c r="H5310">
        <v>4111350000</v>
      </c>
      <c r="I5310" s="1">
        <f t="shared" si="82"/>
        <v>42851</v>
      </c>
    </row>
    <row r="5311" spans="1:9" x14ac:dyDescent="0.55000000000000004">
      <c r="A5311" t="s">
        <v>25</v>
      </c>
      <c r="B5311" s="1">
        <v>42851</v>
      </c>
      <c r="C5311">
        <v>7275.60009765625</v>
      </c>
      <c r="D5311">
        <v>7302.60009765625</v>
      </c>
      <c r="E5311">
        <v>7262.2998046875</v>
      </c>
      <c r="F5311">
        <v>7288.7001953125</v>
      </c>
      <c r="G5311">
        <v>7288.7001953125</v>
      </c>
      <c r="H5311">
        <v>860455200</v>
      </c>
      <c r="I5311" s="1">
        <f t="shared" si="82"/>
        <v>42851</v>
      </c>
    </row>
    <row r="5312" spans="1:9" x14ac:dyDescent="0.55000000000000004">
      <c r="A5312" t="s">
        <v>27</v>
      </c>
      <c r="B5312" s="1">
        <v>42851</v>
      </c>
      <c r="C5312">
        <v>9336.2001953125</v>
      </c>
      <c r="D5312">
        <v>9367</v>
      </c>
      <c r="E5312">
        <v>9301.349609375</v>
      </c>
      <c r="F5312">
        <v>9351.849609375</v>
      </c>
      <c r="G5312">
        <v>9351.849609375</v>
      </c>
      <c r="H5312">
        <v>185700</v>
      </c>
      <c r="I5312" s="1">
        <f t="shared" si="82"/>
        <v>42851</v>
      </c>
    </row>
    <row r="5313" spans="1:9" x14ac:dyDescent="0.55000000000000004">
      <c r="A5313" t="s">
        <v>28</v>
      </c>
      <c r="B5313" s="1">
        <v>42851</v>
      </c>
      <c r="C5313">
        <v>21009.94921875</v>
      </c>
      <c r="D5313">
        <v>21070.900390625</v>
      </c>
      <c r="E5313">
        <v>20972.26953125</v>
      </c>
      <c r="F5313">
        <v>20975.08984375</v>
      </c>
      <c r="G5313">
        <v>20975.08984375</v>
      </c>
      <c r="H5313">
        <v>328550000</v>
      </c>
      <c r="I5313" s="1">
        <f t="shared" si="82"/>
        <v>42851</v>
      </c>
    </row>
    <row r="5314" spans="1:9" x14ac:dyDescent="0.55000000000000004">
      <c r="A5314" t="s">
        <v>26</v>
      </c>
      <c r="B5314" s="1">
        <v>42852</v>
      </c>
      <c r="C5314">
        <v>11601.330078125</v>
      </c>
      <c r="D5314">
        <v>11601.330078125</v>
      </c>
      <c r="E5314">
        <v>11545.849609375</v>
      </c>
      <c r="F5314">
        <v>11578.51953125</v>
      </c>
      <c r="G5314">
        <v>11578.51953125</v>
      </c>
      <c r="H5314">
        <v>4099940000</v>
      </c>
      <c r="I5314" s="1">
        <f t="shared" si="82"/>
        <v>42852</v>
      </c>
    </row>
    <row r="5315" spans="1:9" x14ac:dyDescent="0.55000000000000004">
      <c r="A5315" t="s">
        <v>25</v>
      </c>
      <c r="B5315" s="1">
        <v>42852</v>
      </c>
      <c r="C5315">
        <v>7288.7001953125</v>
      </c>
      <c r="D5315">
        <v>7289.39990234375</v>
      </c>
      <c r="E5315">
        <v>7224.39990234375</v>
      </c>
      <c r="F5315">
        <v>7237.2001953125</v>
      </c>
      <c r="G5315">
        <v>7237.2001953125</v>
      </c>
      <c r="H5315">
        <v>1094741200</v>
      </c>
      <c r="I5315" s="1">
        <f t="shared" ref="I5315:I5378" si="83">B5315</f>
        <v>42852</v>
      </c>
    </row>
    <row r="5316" spans="1:9" x14ac:dyDescent="0.55000000000000004">
      <c r="A5316" t="s">
        <v>27</v>
      </c>
      <c r="B5316" s="1">
        <v>42852</v>
      </c>
      <c r="C5316">
        <v>9359.150390625</v>
      </c>
      <c r="D5316">
        <v>9367.150390625</v>
      </c>
      <c r="E5316">
        <v>9322.650390625</v>
      </c>
      <c r="F5316">
        <v>9342.150390625</v>
      </c>
      <c r="G5316">
        <v>9342.150390625</v>
      </c>
      <c r="H5316">
        <v>209400</v>
      </c>
      <c r="I5316" s="1">
        <f t="shared" si="83"/>
        <v>42852</v>
      </c>
    </row>
    <row r="5317" spans="1:9" x14ac:dyDescent="0.55000000000000004">
      <c r="A5317" t="s">
        <v>28</v>
      </c>
      <c r="B5317" s="1">
        <v>42852</v>
      </c>
      <c r="C5317">
        <v>20991.119140625</v>
      </c>
      <c r="D5317">
        <v>21005.80078125</v>
      </c>
      <c r="E5317">
        <v>20935.80078125</v>
      </c>
      <c r="F5317">
        <v>20981.330078125</v>
      </c>
      <c r="G5317">
        <v>20981.330078125</v>
      </c>
      <c r="H5317">
        <v>305690000</v>
      </c>
      <c r="I5317" s="1">
        <f t="shared" si="83"/>
        <v>42852</v>
      </c>
    </row>
    <row r="5318" spans="1:9" x14ac:dyDescent="0.55000000000000004">
      <c r="A5318" t="s">
        <v>26</v>
      </c>
      <c r="B5318" s="1">
        <v>42853</v>
      </c>
      <c r="C5318">
        <v>11579.3095703125</v>
      </c>
      <c r="D5318">
        <v>11579.3095703125</v>
      </c>
      <c r="E5318">
        <v>11531.8896484375</v>
      </c>
      <c r="F5318">
        <v>11536.080078125</v>
      </c>
      <c r="G5318">
        <v>11536.080078125</v>
      </c>
      <c r="H5318">
        <v>3721350000</v>
      </c>
      <c r="I5318" s="1">
        <f t="shared" si="83"/>
        <v>42853</v>
      </c>
    </row>
    <row r="5319" spans="1:9" x14ac:dyDescent="0.55000000000000004">
      <c r="A5319" t="s">
        <v>25</v>
      </c>
      <c r="B5319" s="1">
        <v>42853</v>
      </c>
      <c r="C5319">
        <v>7237.2001953125</v>
      </c>
      <c r="D5319">
        <v>7243.2998046875</v>
      </c>
      <c r="E5319">
        <v>7197.2998046875</v>
      </c>
      <c r="F5319">
        <v>7203.89990234375</v>
      </c>
      <c r="G5319">
        <v>7203.89990234375</v>
      </c>
      <c r="H5319">
        <v>1148718800</v>
      </c>
      <c r="I5319" s="1">
        <f t="shared" si="83"/>
        <v>42853</v>
      </c>
    </row>
    <row r="5320" spans="1:9" x14ac:dyDescent="0.55000000000000004">
      <c r="A5320" t="s">
        <v>27</v>
      </c>
      <c r="B5320" s="1">
        <v>42853</v>
      </c>
      <c r="C5320">
        <v>9340.9501953125</v>
      </c>
      <c r="D5320">
        <v>9342.650390625</v>
      </c>
      <c r="E5320">
        <v>9282.25</v>
      </c>
      <c r="F5320">
        <v>9304.0498046875</v>
      </c>
      <c r="G5320">
        <v>9304.0498046875</v>
      </c>
      <c r="H5320">
        <v>162200</v>
      </c>
      <c r="I5320" s="1">
        <f t="shared" si="83"/>
        <v>42853</v>
      </c>
    </row>
    <row r="5321" spans="1:9" x14ac:dyDescent="0.55000000000000004">
      <c r="A5321" t="s">
        <v>28</v>
      </c>
      <c r="B5321" s="1">
        <v>42853</v>
      </c>
      <c r="C5321">
        <v>20987.390625</v>
      </c>
      <c r="D5321">
        <v>20987.759765625</v>
      </c>
      <c r="E5321">
        <v>20926.75</v>
      </c>
      <c r="F5321">
        <v>20940.509765625</v>
      </c>
      <c r="G5321">
        <v>20940.509765625</v>
      </c>
      <c r="H5321">
        <v>329990000</v>
      </c>
      <c r="I5321" s="1">
        <f t="shared" si="83"/>
        <v>42853</v>
      </c>
    </row>
    <row r="5322" spans="1:9" x14ac:dyDescent="0.55000000000000004">
      <c r="A5322" t="s">
        <v>26</v>
      </c>
      <c r="B5322" s="1">
        <v>42856</v>
      </c>
      <c r="C5322">
        <v>11550.41015625</v>
      </c>
      <c r="D5322">
        <v>11569.4501953125</v>
      </c>
      <c r="E5322">
        <v>11525.16015625</v>
      </c>
      <c r="F5322">
        <v>11536.490234375</v>
      </c>
      <c r="G5322">
        <v>11536.490234375</v>
      </c>
      <c r="H5322">
        <v>3201500000</v>
      </c>
      <c r="I5322" s="1">
        <f t="shared" si="83"/>
        <v>42856</v>
      </c>
    </row>
    <row r="5323" spans="1:9" x14ac:dyDescent="0.55000000000000004">
      <c r="A5323" t="s">
        <v>28</v>
      </c>
      <c r="B5323" s="1">
        <v>42856</v>
      </c>
      <c r="C5323">
        <v>20962.73046875</v>
      </c>
      <c r="D5323">
        <v>20976.619140625</v>
      </c>
      <c r="E5323">
        <v>20898.380859375</v>
      </c>
      <c r="F5323">
        <v>20913.4609375</v>
      </c>
      <c r="G5323">
        <v>20913.4609375</v>
      </c>
      <c r="H5323">
        <v>288160000</v>
      </c>
      <c r="I5323" s="1">
        <f t="shared" si="83"/>
        <v>42856</v>
      </c>
    </row>
    <row r="5324" spans="1:9" x14ac:dyDescent="0.55000000000000004">
      <c r="A5324" t="s">
        <v>26</v>
      </c>
      <c r="B5324" s="1">
        <v>42857</v>
      </c>
      <c r="C5324">
        <v>11554.099609375</v>
      </c>
      <c r="D5324">
        <v>11562.6396484375</v>
      </c>
      <c r="E5324">
        <v>11529.8701171875</v>
      </c>
      <c r="F5324">
        <v>11551.2998046875</v>
      </c>
      <c r="G5324">
        <v>11551.2998046875</v>
      </c>
      <c r="H5324">
        <v>3861360000</v>
      </c>
      <c r="I5324" s="1">
        <f t="shared" si="83"/>
        <v>42857</v>
      </c>
    </row>
    <row r="5325" spans="1:9" x14ac:dyDescent="0.55000000000000004">
      <c r="A5325" t="s">
        <v>25</v>
      </c>
      <c r="B5325" s="1">
        <v>42857</v>
      </c>
      <c r="C5325">
        <v>7203.89990234375</v>
      </c>
      <c r="D5325">
        <v>7254.2998046875</v>
      </c>
      <c r="E5325">
        <v>7203.89990234375</v>
      </c>
      <c r="F5325">
        <v>7250.10009765625</v>
      </c>
      <c r="G5325">
        <v>7250.10009765625</v>
      </c>
      <c r="H5325">
        <v>910924000</v>
      </c>
      <c r="I5325" s="1">
        <f t="shared" si="83"/>
        <v>42857</v>
      </c>
    </row>
    <row r="5326" spans="1:9" x14ac:dyDescent="0.55000000000000004">
      <c r="A5326" t="s">
        <v>27</v>
      </c>
      <c r="B5326" s="1">
        <v>42857</v>
      </c>
      <c r="C5326">
        <v>9339.849609375</v>
      </c>
      <c r="D5326">
        <v>9352.5498046875</v>
      </c>
      <c r="E5326">
        <v>9269.900390625</v>
      </c>
      <c r="F5326">
        <v>9313.7998046875</v>
      </c>
      <c r="G5326">
        <v>9313.7998046875</v>
      </c>
      <c r="H5326">
        <v>161600</v>
      </c>
      <c r="I5326" s="1">
        <f t="shared" si="83"/>
        <v>42857</v>
      </c>
    </row>
    <row r="5327" spans="1:9" x14ac:dyDescent="0.55000000000000004">
      <c r="A5327" t="s">
        <v>28</v>
      </c>
      <c r="B5327" s="1">
        <v>42857</v>
      </c>
      <c r="C5327">
        <v>20941.189453125</v>
      </c>
      <c r="D5327">
        <v>20960.919921875</v>
      </c>
      <c r="E5327">
        <v>20904.060546875</v>
      </c>
      <c r="F5327">
        <v>20949.890625</v>
      </c>
      <c r="G5327">
        <v>20949.890625</v>
      </c>
      <c r="H5327">
        <v>338810000</v>
      </c>
      <c r="I5327" s="1">
        <f t="shared" si="83"/>
        <v>42857</v>
      </c>
    </row>
    <row r="5328" spans="1:9" x14ac:dyDescent="0.55000000000000004">
      <c r="A5328" t="s">
        <v>26</v>
      </c>
      <c r="B5328" s="1">
        <v>42858</v>
      </c>
      <c r="C5328">
        <v>11527.8896484375</v>
      </c>
      <c r="D5328">
        <v>11537.0595703125</v>
      </c>
      <c r="E5328">
        <v>11493.3203125</v>
      </c>
      <c r="F5328">
        <v>11529.66015625</v>
      </c>
      <c r="G5328">
        <v>11529.66015625</v>
      </c>
      <c r="H5328">
        <v>3896760000</v>
      </c>
      <c r="I5328" s="1">
        <f t="shared" si="83"/>
        <v>42858</v>
      </c>
    </row>
    <row r="5329" spans="1:9" x14ac:dyDescent="0.55000000000000004">
      <c r="A5329" t="s">
        <v>25</v>
      </c>
      <c r="B5329" s="1">
        <v>42858</v>
      </c>
      <c r="C5329">
        <v>7250.10009765625</v>
      </c>
      <c r="D5329">
        <v>7250.10009765625</v>
      </c>
      <c r="E5329">
        <v>7218.60009765625</v>
      </c>
      <c r="F5329">
        <v>7234.5</v>
      </c>
      <c r="G5329">
        <v>7234.5</v>
      </c>
      <c r="H5329">
        <v>766336200</v>
      </c>
      <c r="I5329" s="1">
        <f t="shared" si="83"/>
        <v>42858</v>
      </c>
    </row>
    <row r="5330" spans="1:9" x14ac:dyDescent="0.55000000000000004">
      <c r="A5330" t="s">
        <v>27</v>
      </c>
      <c r="B5330" s="1">
        <v>42858</v>
      </c>
      <c r="C5330">
        <v>9344.7001953125</v>
      </c>
      <c r="D5330">
        <v>9346.2998046875</v>
      </c>
      <c r="E5330">
        <v>9298.400390625</v>
      </c>
      <c r="F5330">
        <v>9311.9501953125</v>
      </c>
      <c r="G5330">
        <v>9311.9501953125</v>
      </c>
      <c r="H5330">
        <v>151600</v>
      </c>
      <c r="I5330" s="1">
        <f t="shared" si="83"/>
        <v>42858</v>
      </c>
    </row>
    <row r="5331" spans="1:9" x14ac:dyDescent="0.55000000000000004">
      <c r="A5331" t="s">
        <v>28</v>
      </c>
      <c r="B5331" s="1">
        <v>42858</v>
      </c>
      <c r="C5331">
        <v>20915</v>
      </c>
      <c r="D5331">
        <v>20972.740234375</v>
      </c>
      <c r="E5331">
        <v>20874.1796875</v>
      </c>
      <c r="F5331">
        <v>20957.900390625</v>
      </c>
      <c r="G5331">
        <v>20957.900390625</v>
      </c>
      <c r="H5331">
        <v>310920000</v>
      </c>
      <c r="I5331" s="1">
        <f t="shared" si="83"/>
        <v>42858</v>
      </c>
    </row>
    <row r="5332" spans="1:9" x14ac:dyDescent="0.55000000000000004">
      <c r="A5332" t="s">
        <v>26</v>
      </c>
      <c r="B5332" s="1">
        <v>42859</v>
      </c>
      <c r="C5332">
        <v>11544.1396484375</v>
      </c>
      <c r="D5332">
        <v>11546.2197265625</v>
      </c>
      <c r="E5332">
        <v>11490.419921875</v>
      </c>
      <c r="F5332">
        <v>11534.7099609375</v>
      </c>
      <c r="G5332">
        <v>11534.7099609375</v>
      </c>
      <c r="H5332">
        <v>4367860000</v>
      </c>
      <c r="I5332" s="1">
        <f t="shared" si="83"/>
        <v>42859</v>
      </c>
    </row>
    <row r="5333" spans="1:9" x14ac:dyDescent="0.55000000000000004">
      <c r="A5333" t="s">
        <v>25</v>
      </c>
      <c r="B5333" s="1">
        <v>42859</v>
      </c>
      <c r="C5333">
        <v>7234.5</v>
      </c>
      <c r="D5333">
        <v>7280.7001953125</v>
      </c>
      <c r="E5333">
        <v>7226.10009765625</v>
      </c>
      <c r="F5333">
        <v>7248.10009765625</v>
      </c>
      <c r="G5333">
        <v>7248.10009765625</v>
      </c>
      <c r="H5333">
        <v>918713600</v>
      </c>
      <c r="I5333" s="1">
        <f t="shared" si="83"/>
        <v>42859</v>
      </c>
    </row>
    <row r="5334" spans="1:9" x14ac:dyDescent="0.55000000000000004">
      <c r="A5334" t="s">
        <v>27</v>
      </c>
      <c r="B5334" s="1">
        <v>42859</v>
      </c>
      <c r="C5334">
        <v>9360.9501953125</v>
      </c>
      <c r="D5334">
        <v>9365.650390625</v>
      </c>
      <c r="E5334">
        <v>9323.25</v>
      </c>
      <c r="F5334">
        <v>9359.900390625</v>
      </c>
      <c r="G5334">
        <v>9359.900390625</v>
      </c>
      <c r="H5334">
        <v>269600</v>
      </c>
      <c r="I5334" s="1">
        <f t="shared" si="83"/>
        <v>42859</v>
      </c>
    </row>
    <row r="5335" spans="1:9" x14ac:dyDescent="0.55000000000000004">
      <c r="A5335" t="s">
        <v>28</v>
      </c>
      <c r="B5335" s="1">
        <v>42859</v>
      </c>
      <c r="C5335">
        <v>20987.830078125</v>
      </c>
      <c r="D5335">
        <v>20990.7890625</v>
      </c>
      <c r="E5335">
        <v>20847.94921875</v>
      </c>
      <c r="F5335">
        <v>20951.470703125</v>
      </c>
      <c r="G5335">
        <v>20951.470703125</v>
      </c>
      <c r="H5335">
        <v>274720000</v>
      </c>
      <c r="I5335" s="1">
        <f t="shared" si="83"/>
        <v>42859</v>
      </c>
    </row>
    <row r="5336" spans="1:9" x14ac:dyDescent="0.55000000000000004">
      <c r="A5336" t="s">
        <v>26</v>
      </c>
      <c r="B5336" s="1">
        <v>42860</v>
      </c>
      <c r="C5336">
        <v>11554.080078125</v>
      </c>
      <c r="D5336">
        <v>11615.6103515625</v>
      </c>
      <c r="E5336">
        <v>11552.3603515625</v>
      </c>
      <c r="F5336">
        <v>11615.6103515625</v>
      </c>
      <c r="G5336">
        <v>11615.6103515625</v>
      </c>
      <c r="H5336">
        <v>3543240000</v>
      </c>
      <c r="I5336" s="1">
        <f t="shared" si="83"/>
        <v>42860</v>
      </c>
    </row>
    <row r="5337" spans="1:9" x14ac:dyDescent="0.55000000000000004">
      <c r="A5337" t="s">
        <v>25</v>
      </c>
      <c r="B5337" s="1">
        <v>42860</v>
      </c>
      <c r="C5337">
        <v>7248.10009765625</v>
      </c>
      <c r="D5337">
        <v>7297.39990234375</v>
      </c>
      <c r="E5337">
        <v>7222.7998046875</v>
      </c>
      <c r="F5337">
        <v>7297.39990234375</v>
      </c>
      <c r="G5337">
        <v>7297.39990234375</v>
      </c>
      <c r="H5337">
        <v>881277700</v>
      </c>
      <c r="I5337" s="1">
        <f t="shared" si="83"/>
        <v>42860</v>
      </c>
    </row>
    <row r="5338" spans="1:9" x14ac:dyDescent="0.55000000000000004">
      <c r="A5338" t="s">
        <v>27</v>
      </c>
      <c r="B5338" s="1">
        <v>42860</v>
      </c>
      <c r="C5338">
        <v>9374.5498046875</v>
      </c>
      <c r="D5338">
        <v>9377.099609375</v>
      </c>
      <c r="E5338">
        <v>9272</v>
      </c>
      <c r="F5338">
        <v>9285.2998046875</v>
      </c>
      <c r="G5338">
        <v>9285.2998046875</v>
      </c>
      <c r="H5338">
        <v>231900</v>
      </c>
      <c r="I5338" s="1">
        <f t="shared" si="83"/>
        <v>42860</v>
      </c>
    </row>
    <row r="5339" spans="1:9" x14ac:dyDescent="0.55000000000000004">
      <c r="A5339" t="s">
        <v>28</v>
      </c>
      <c r="B5339" s="1">
        <v>42860</v>
      </c>
      <c r="C5339">
        <v>20929.0390625</v>
      </c>
      <c r="D5339">
        <v>21006.939453125</v>
      </c>
      <c r="E5339">
        <v>20905</v>
      </c>
      <c r="F5339">
        <v>21006.939453125</v>
      </c>
      <c r="G5339">
        <v>21006.939453125</v>
      </c>
      <c r="H5339">
        <v>260960000</v>
      </c>
      <c r="I5339" s="1">
        <f t="shared" si="83"/>
        <v>42860</v>
      </c>
    </row>
    <row r="5340" spans="1:9" x14ac:dyDescent="0.55000000000000004">
      <c r="A5340" t="s">
        <v>26</v>
      </c>
      <c r="B5340" s="1">
        <v>42863</v>
      </c>
      <c r="C5340">
        <v>11607.2802734375</v>
      </c>
      <c r="D5340">
        <v>11612.1796875</v>
      </c>
      <c r="E5340">
        <v>11571.4599609375</v>
      </c>
      <c r="F5340">
        <v>11595.259765625</v>
      </c>
      <c r="G5340">
        <v>11595.259765625</v>
      </c>
      <c r="H5340">
        <v>3429990000</v>
      </c>
      <c r="I5340" s="1">
        <f t="shared" si="83"/>
        <v>42863</v>
      </c>
    </row>
    <row r="5341" spans="1:9" x14ac:dyDescent="0.55000000000000004">
      <c r="A5341" t="s">
        <v>25</v>
      </c>
      <c r="B5341" s="1">
        <v>42863</v>
      </c>
      <c r="C5341">
        <v>7297.39990234375</v>
      </c>
      <c r="D5341">
        <v>7322.2998046875</v>
      </c>
      <c r="E5341">
        <v>7285.7998046875</v>
      </c>
      <c r="F5341">
        <v>7300.89990234375</v>
      </c>
      <c r="G5341">
        <v>7300.89990234375</v>
      </c>
      <c r="H5341">
        <v>716672700</v>
      </c>
      <c r="I5341" s="1">
        <f t="shared" si="83"/>
        <v>42863</v>
      </c>
    </row>
    <row r="5342" spans="1:9" x14ac:dyDescent="0.55000000000000004">
      <c r="A5342" t="s">
        <v>27</v>
      </c>
      <c r="B5342" s="1">
        <v>42863</v>
      </c>
      <c r="C5342">
        <v>9311.4501953125</v>
      </c>
      <c r="D5342">
        <v>9338.7001953125</v>
      </c>
      <c r="E5342">
        <v>9297.9501953125</v>
      </c>
      <c r="F5342">
        <v>9314.0498046875</v>
      </c>
      <c r="G5342">
        <v>9314.0498046875</v>
      </c>
      <c r="H5342">
        <v>174300</v>
      </c>
      <c r="I5342" s="1">
        <f t="shared" si="83"/>
        <v>42863</v>
      </c>
    </row>
    <row r="5343" spans="1:9" x14ac:dyDescent="0.55000000000000004">
      <c r="A5343" t="s">
        <v>28</v>
      </c>
      <c r="B5343" s="1">
        <v>42863</v>
      </c>
      <c r="C5343">
        <v>20991.259765625</v>
      </c>
      <c r="D5343">
        <v>21017.890625</v>
      </c>
      <c r="E5343">
        <v>20971.05078125</v>
      </c>
      <c r="F5343">
        <v>21012.279296875</v>
      </c>
      <c r="G5343">
        <v>21012.279296875</v>
      </c>
      <c r="H5343">
        <v>276150000</v>
      </c>
      <c r="I5343" s="1">
        <f t="shared" si="83"/>
        <v>42863</v>
      </c>
    </row>
    <row r="5344" spans="1:9" x14ac:dyDescent="0.55000000000000004">
      <c r="A5344" t="s">
        <v>26</v>
      </c>
      <c r="B5344" s="1">
        <v>42864</v>
      </c>
      <c r="C5344">
        <v>11602.419921875</v>
      </c>
      <c r="D5344">
        <v>11604.7197265625</v>
      </c>
      <c r="E5344">
        <v>11547.080078125</v>
      </c>
      <c r="F5344">
        <v>11567.51953125</v>
      </c>
      <c r="G5344">
        <v>11567.51953125</v>
      </c>
      <c r="H5344">
        <v>3657840000</v>
      </c>
      <c r="I5344" s="1">
        <f t="shared" si="83"/>
        <v>42864</v>
      </c>
    </row>
    <row r="5345" spans="1:9" x14ac:dyDescent="0.55000000000000004">
      <c r="A5345" t="s">
        <v>25</v>
      </c>
      <c r="B5345" s="1">
        <v>42864</v>
      </c>
      <c r="C5345">
        <v>7300.89990234375</v>
      </c>
      <c r="D5345">
        <v>7359.60009765625</v>
      </c>
      <c r="E5345">
        <v>7300.89990234375</v>
      </c>
      <c r="F5345">
        <v>7342.2001953125</v>
      </c>
      <c r="G5345">
        <v>7342.2001953125</v>
      </c>
      <c r="H5345">
        <v>707206200</v>
      </c>
      <c r="I5345" s="1">
        <f t="shared" si="83"/>
        <v>42864</v>
      </c>
    </row>
    <row r="5346" spans="1:9" x14ac:dyDescent="0.55000000000000004">
      <c r="A5346" t="s">
        <v>27</v>
      </c>
      <c r="B5346" s="1">
        <v>42864</v>
      </c>
      <c r="C5346">
        <v>9337.349609375</v>
      </c>
      <c r="D5346">
        <v>9338.9501953125</v>
      </c>
      <c r="E5346">
        <v>9307.7001953125</v>
      </c>
      <c r="F5346">
        <v>9316.849609375</v>
      </c>
      <c r="G5346">
        <v>9316.849609375</v>
      </c>
      <c r="H5346">
        <v>132300</v>
      </c>
      <c r="I5346" s="1">
        <f t="shared" si="83"/>
        <v>42864</v>
      </c>
    </row>
    <row r="5347" spans="1:9" x14ac:dyDescent="0.55000000000000004">
      <c r="A5347" t="s">
        <v>28</v>
      </c>
      <c r="B5347" s="1">
        <v>42864</v>
      </c>
      <c r="C5347">
        <v>21022.279296875</v>
      </c>
      <c r="D5347">
        <v>21046.849609375</v>
      </c>
      <c r="E5347">
        <v>20938.0390625</v>
      </c>
      <c r="F5347">
        <v>20975.779296875</v>
      </c>
      <c r="G5347">
        <v>20975.779296875</v>
      </c>
      <c r="H5347">
        <v>273000000</v>
      </c>
      <c r="I5347" s="1">
        <f t="shared" si="83"/>
        <v>42864</v>
      </c>
    </row>
    <row r="5348" spans="1:9" x14ac:dyDescent="0.55000000000000004">
      <c r="A5348" t="s">
        <v>26</v>
      </c>
      <c r="B5348" s="1">
        <v>42865</v>
      </c>
      <c r="C5348">
        <v>11571.7197265625</v>
      </c>
      <c r="D5348">
        <v>11599.5</v>
      </c>
      <c r="E5348">
        <v>11561.26953125</v>
      </c>
      <c r="F5348">
        <v>11598.990234375</v>
      </c>
      <c r="G5348">
        <v>11598.990234375</v>
      </c>
      <c r="H5348">
        <v>3649370000</v>
      </c>
      <c r="I5348" s="1">
        <f t="shared" si="83"/>
        <v>42865</v>
      </c>
    </row>
    <row r="5349" spans="1:9" x14ac:dyDescent="0.55000000000000004">
      <c r="A5349" t="s">
        <v>25</v>
      </c>
      <c r="B5349" s="1">
        <v>42865</v>
      </c>
      <c r="C5349">
        <v>7342.2001953125</v>
      </c>
      <c r="D5349">
        <v>7398.60009765625</v>
      </c>
      <c r="E5349">
        <v>7331.2998046875</v>
      </c>
      <c r="F5349">
        <v>7385.2001953125</v>
      </c>
      <c r="G5349">
        <v>7385.2001953125</v>
      </c>
      <c r="H5349">
        <v>822815300</v>
      </c>
      <c r="I5349" s="1">
        <f t="shared" si="83"/>
        <v>42865</v>
      </c>
    </row>
    <row r="5350" spans="1:9" x14ac:dyDescent="0.55000000000000004">
      <c r="A5350" t="s">
        <v>27</v>
      </c>
      <c r="B5350" s="1">
        <v>42865</v>
      </c>
      <c r="C5350">
        <v>9339.650390625</v>
      </c>
      <c r="D5350">
        <v>9414.75</v>
      </c>
      <c r="E5350">
        <v>9336</v>
      </c>
      <c r="F5350">
        <v>9407.2998046875</v>
      </c>
      <c r="G5350">
        <v>9407.2998046875</v>
      </c>
      <c r="H5350">
        <v>152700</v>
      </c>
      <c r="I5350" s="1">
        <f t="shared" si="83"/>
        <v>42865</v>
      </c>
    </row>
    <row r="5351" spans="1:9" x14ac:dyDescent="0.55000000000000004">
      <c r="A5351" t="s">
        <v>28</v>
      </c>
      <c r="B5351" s="1">
        <v>42865</v>
      </c>
      <c r="C5351">
        <v>20958.490234375</v>
      </c>
      <c r="D5351">
        <v>20976.279296875</v>
      </c>
      <c r="E5351">
        <v>20884.150390625</v>
      </c>
      <c r="F5351">
        <v>20943.109375</v>
      </c>
      <c r="G5351">
        <v>20943.109375</v>
      </c>
      <c r="H5351">
        <v>283340000</v>
      </c>
      <c r="I5351" s="1">
        <f t="shared" si="83"/>
        <v>42865</v>
      </c>
    </row>
    <row r="5352" spans="1:9" x14ac:dyDescent="0.55000000000000004">
      <c r="A5352" t="s">
        <v>26</v>
      </c>
      <c r="B5352" s="1">
        <v>42866</v>
      </c>
      <c r="C5352">
        <v>11572</v>
      </c>
      <c r="D5352">
        <v>11574.4501953125</v>
      </c>
      <c r="E5352">
        <v>11508.169921875</v>
      </c>
      <c r="F5352">
        <v>11563.599609375</v>
      </c>
      <c r="G5352">
        <v>11563.599609375</v>
      </c>
      <c r="H5352">
        <v>3727710000</v>
      </c>
      <c r="I5352" s="1">
        <f t="shared" si="83"/>
        <v>42866</v>
      </c>
    </row>
    <row r="5353" spans="1:9" x14ac:dyDescent="0.55000000000000004">
      <c r="A5353" t="s">
        <v>25</v>
      </c>
      <c r="B5353" s="1">
        <v>42866</v>
      </c>
      <c r="C5353">
        <v>7385.2001953125</v>
      </c>
      <c r="D5353">
        <v>7396.2001953125</v>
      </c>
      <c r="E5353">
        <v>7369.2001953125</v>
      </c>
      <c r="F5353">
        <v>7386.60009765625</v>
      </c>
      <c r="G5353">
        <v>7386.60009765625</v>
      </c>
      <c r="H5353">
        <v>956757900</v>
      </c>
      <c r="I5353" s="1">
        <f t="shared" si="83"/>
        <v>42866</v>
      </c>
    </row>
    <row r="5354" spans="1:9" x14ac:dyDescent="0.55000000000000004">
      <c r="A5354" t="s">
        <v>27</v>
      </c>
      <c r="B5354" s="1">
        <v>42866</v>
      </c>
      <c r="C5354">
        <v>9448.599609375</v>
      </c>
      <c r="D5354">
        <v>9450.650390625</v>
      </c>
      <c r="E5354">
        <v>9411.2998046875</v>
      </c>
      <c r="F5354">
        <v>9422.400390625</v>
      </c>
      <c r="G5354">
        <v>9422.400390625</v>
      </c>
      <c r="H5354">
        <v>171100</v>
      </c>
      <c r="I5354" s="1">
        <f t="shared" si="83"/>
        <v>42866</v>
      </c>
    </row>
    <row r="5355" spans="1:9" x14ac:dyDescent="0.55000000000000004">
      <c r="A5355" t="s">
        <v>28</v>
      </c>
      <c r="B5355" s="1">
        <v>42866</v>
      </c>
      <c r="C5355">
        <v>20925.720703125</v>
      </c>
      <c r="D5355">
        <v>20933.359375</v>
      </c>
      <c r="E5355">
        <v>20798.900390625</v>
      </c>
      <c r="F5355">
        <v>20919.419921875</v>
      </c>
      <c r="G5355">
        <v>20919.419921875</v>
      </c>
      <c r="H5355">
        <v>287680000</v>
      </c>
      <c r="I5355" s="1">
        <f t="shared" si="83"/>
        <v>42866</v>
      </c>
    </row>
    <row r="5356" spans="1:9" x14ac:dyDescent="0.55000000000000004">
      <c r="A5356" t="s">
        <v>26</v>
      </c>
      <c r="B5356" s="1">
        <v>42867</v>
      </c>
      <c r="C5356">
        <v>11551.3603515625</v>
      </c>
      <c r="D5356">
        <v>11557.8203125</v>
      </c>
      <c r="E5356">
        <v>11531.1201171875</v>
      </c>
      <c r="F5356">
        <v>11547.0498046875</v>
      </c>
      <c r="G5356">
        <v>11547.0498046875</v>
      </c>
      <c r="H5356">
        <v>3304620000</v>
      </c>
      <c r="I5356" s="1">
        <f t="shared" si="83"/>
        <v>42867</v>
      </c>
    </row>
    <row r="5357" spans="1:9" x14ac:dyDescent="0.55000000000000004">
      <c r="A5357" t="s">
        <v>25</v>
      </c>
      <c r="B5357" s="1">
        <v>42867</v>
      </c>
      <c r="C5357">
        <v>7386.60009765625</v>
      </c>
      <c r="D5357">
        <v>7435.39990234375</v>
      </c>
      <c r="E5357">
        <v>7381.7001953125</v>
      </c>
      <c r="F5357">
        <v>7435.39990234375</v>
      </c>
      <c r="G5357">
        <v>7435.39990234375</v>
      </c>
      <c r="H5357">
        <v>852716600</v>
      </c>
      <c r="I5357" s="1">
        <f t="shared" si="83"/>
        <v>42867</v>
      </c>
    </row>
    <row r="5358" spans="1:9" x14ac:dyDescent="0.55000000000000004">
      <c r="A5358" t="s">
        <v>27</v>
      </c>
      <c r="B5358" s="1">
        <v>42867</v>
      </c>
      <c r="C5358">
        <v>9436.650390625</v>
      </c>
      <c r="D5358">
        <v>9437.75</v>
      </c>
      <c r="E5358">
        <v>9372.5498046875</v>
      </c>
      <c r="F5358">
        <v>9400.900390625</v>
      </c>
      <c r="G5358">
        <v>9400.900390625</v>
      </c>
      <c r="H5358">
        <v>154300</v>
      </c>
      <c r="I5358" s="1">
        <f t="shared" si="83"/>
        <v>42867</v>
      </c>
    </row>
    <row r="5359" spans="1:9" x14ac:dyDescent="0.55000000000000004">
      <c r="A5359" t="s">
        <v>28</v>
      </c>
      <c r="B5359" s="1">
        <v>42867</v>
      </c>
      <c r="C5359">
        <v>20893.189453125</v>
      </c>
      <c r="D5359">
        <v>20916.099609375</v>
      </c>
      <c r="E5359">
        <v>20869.740234375</v>
      </c>
      <c r="F5359">
        <v>20896.609375</v>
      </c>
      <c r="G5359">
        <v>20896.609375</v>
      </c>
      <c r="H5359">
        <v>288500000</v>
      </c>
      <c r="I5359" s="1">
        <f t="shared" si="83"/>
        <v>42867</v>
      </c>
    </row>
    <row r="5360" spans="1:9" x14ac:dyDescent="0.55000000000000004">
      <c r="A5360" t="s">
        <v>26</v>
      </c>
      <c r="B5360" s="1">
        <v>42870</v>
      </c>
      <c r="C5360">
        <v>11547.4404296875</v>
      </c>
      <c r="D5360">
        <v>11628.240234375</v>
      </c>
      <c r="E5360">
        <v>11547.4404296875</v>
      </c>
      <c r="F5360">
        <v>11614.23046875</v>
      </c>
      <c r="G5360">
        <v>11614.23046875</v>
      </c>
      <c r="H5360">
        <v>3490080000</v>
      </c>
      <c r="I5360" s="1">
        <f t="shared" si="83"/>
        <v>42870</v>
      </c>
    </row>
    <row r="5361" spans="1:9" x14ac:dyDescent="0.55000000000000004">
      <c r="A5361" t="s">
        <v>25</v>
      </c>
      <c r="B5361" s="1">
        <v>42870</v>
      </c>
      <c r="C5361">
        <v>7435.39990234375</v>
      </c>
      <c r="D5361">
        <v>7460.2001953125</v>
      </c>
      <c r="E5361">
        <v>7434.2001953125</v>
      </c>
      <c r="F5361">
        <v>7454.39990234375</v>
      </c>
      <c r="G5361">
        <v>7454.39990234375</v>
      </c>
      <c r="H5361">
        <v>831966500</v>
      </c>
      <c r="I5361" s="1">
        <f t="shared" si="83"/>
        <v>42870</v>
      </c>
    </row>
    <row r="5362" spans="1:9" x14ac:dyDescent="0.55000000000000004">
      <c r="A5362" t="s">
        <v>27</v>
      </c>
      <c r="B5362" s="1">
        <v>42870</v>
      </c>
      <c r="C5362">
        <v>9433.5498046875</v>
      </c>
      <c r="D5362">
        <v>9449.25</v>
      </c>
      <c r="E5362">
        <v>9423.099609375</v>
      </c>
      <c r="F5362">
        <v>9445.400390625</v>
      </c>
      <c r="G5362">
        <v>9445.400390625</v>
      </c>
      <c r="H5362">
        <v>140800</v>
      </c>
      <c r="I5362" s="1">
        <f t="shared" si="83"/>
        <v>42870</v>
      </c>
    </row>
    <row r="5363" spans="1:9" x14ac:dyDescent="0.55000000000000004">
      <c r="A5363" t="s">
        <v>28</v>
      </c>
      <c r="B5363" s="1">
        <v>42870</v>
      </c>
      <c r="C5363">
        <v>20923.630859375</v>
      </c>
      <c r="D5363">
        <v>21000.830078125</v>
      </c>
      <c r="E5363">
        <v>20923.630859375</v>
      </c>
      <c r="F5363">
        <v>20981.939453125</v>
      </c>
      <c r="G5363">
        <v>20981.939453125</v>
      </c>
      <c r="H5363">
        <v>313170000</v>
      </c>
      <c r="I5363" s="1">
        <f t="shared" si="83"/>
        <v>42870</v>
      </c>
    </row>
    <row r="5364" spans="1:9" x14ac:dyDescent="0.55000000000000004">
      <c r="A5364" t="s">
        <v>26</v>
      </c>
      <c r="B5364" s="1">
        <v>42871</v>
      </c>
      <c r="C5364">
        <v>11635</v>
      </c>
      <c r="D5364">
        <v>11642.849609375</v>
      </c>
      <c r="E5364">
        <v>11594.8203125</v>
      </c>
      <c r="F5364">
        <v>11606.490234375</v>
      </c>
      <c r="G5364">
        <v>11606.490234375</v>
      </c>
      <c r="H5364">
        <v>3421810000</v>
      </c>
      <c r="I5364" s="1">
        <f t="shared" si="83"/>
        <v>42871</v>
      </c>
    </row>
    <row r="5365" spans="1:9" x14ac:dyDescent="0.55000000000000004">
      <c r="A5365" t="s">
        <v>25</v>
      </c>
      <c r="B5365" s="1">
        <v>42871</v>
      </c>
      <c r="C5365">
        <v>7454.39990234375</v>
      </c>
      <c r="D5365">
        <v>7533.7001953125</v>
      </c>
      <c r="E5365">
        <v>7452.39990234375</v>
      </c>
      <c r="F5365">
        <v>7522</v>
      </c>
      <c r="G5365">
        <v>7522</v>
      </c>
      <c r="H5365">
        <v>1010009800</v>
      </c>
      <c r="I5365" s="1">
        <f t="shared" si="83"/>
        <v>42871</v>
      </c>
    </row>
    <row r="5366" spans="1:9" x14ac:dyDescent="0.55000000000000004">
      <c r="A5366" t="s">
        <v>27</v>
      </c>
      <c r="B5366" s="1">
        <v>42871</v>
      </c>
      <c r="C5366">
        <v>9461</v>
      </c>
      <c r="D5366">
        <v>9517.2001953125</v>
      </c>
      <c r="E5366">
        <v>9456.349609375</v>
      </c>
      <c r="F5366">
        <v>9512.25</v>
      </c>
      <c r="G5366">
        <v>9512.25</v>
      </c>
      <c r="H5366">
        <v>166500</v>
      </c>
      <c r="I5366" s="1">
        <f t="shared" si="83"/>
        <v>42871</v>
      </c>
    </row>
    <row r="5367" spans="1:9" x14ac:dyDescent="0.55000000000000004">
      <c r="A5367" t="s">
        <v>28</v>
      </c>
      <c r="B5367" s="1">
        <v>42871</v>
      </c>
      <c r="C5367">
        <v>20984.48046875</v>
      </c>
      <c r="D5367">
        <v>21033.529296875</v>
      </c>
      <c r="E5367">
        <v>20932.880859375</v>
      </c>
      <c r="F5367">
        <v>20979.75</v>
      </c>
      <c r="G5367">
        <v>20979.75</v>
      </c>
      <c r="H5367">
        <v>311580000</v>
      </c>
      <c r="I5367" s="1">
        <f t="shared" si="83"/>
        <v>42871</v>
      </c>
    </row>
    <row r="5368" spans="1:9" x14ac:dyDescent="0.55000000000000004">
      <c r="A5368" t="s">
        <v>26</v>
      </c>
      <c r="B5368" s="1">
        <v>42872</v>
      </c>
      <c r="C5368">
        <v>11522.9697265625</v>
      </c>
      <c r="D5368">
        <v>11530.51953125</v>
      </c>
      <c r="E5368">
        <v>11422.580078125</v>
      </c>
      <c r="F5368">
        <v>11423.5302734375</v>
      </c>
      <c r="G5368">
        <v>11423.5302734375</v>
      </c>
      <c r="H5368">
        <v>4164760000</v>
      </c>
      <c r="I5368" s="1">
        <f t="shared" si="83"/>
        <v>42872</v>
      </c>
    </row>
    <row r="5369" spans="1:9" x14ac:dyDescent="0.55000000000000004">
      <c r="A5369" t="s">
        <v>25</v>
      </c>
      <c r="B5369" s="1">
        <v>42872</v>
      </c>
      <c r="C5369">
        <v>7522</v>
      </c>
      <c r="D5369">
        <v>7533</v>
      </c>
      <c r="E5369">
        <v>7478.89990234375</v>
      </c>
      <c r="F5369">
        <v>7503.5</v>
      </c>
      <c r="G5369">
        <v>7503.5</v>
      </c>
      <c r="H5369">
        <v>989995900</v>
      </c>
      <c r="I5369" s="1">
        <f t="shared" si="83"/>
        <v>42872</v>
      </c>
    </row>
    <row r="5370" spans="1:9" x14ac:dyDescent="0.55000000000000004">
      <c r="A5370" t="s">
        <v>27</v>
      </c>
      <c r="B5370" s="1">
        <v>42872</v>
      </c>
      <c r="C5370">
        <v>9517.599609375</v>
      </c>
      <c r="D5370">
        <v>9532.599609375</v>
      </c>
      <c r="E5370">
        <v>9486.099609375</v>
      </c>
      <c r="F5370">
        <v>9525.75</v>
      </c>
      <c r="G5370">
        <v>9525.75</v>
      </c>
      <c r="H5370">
        <v>205500</v>
      </c>
      <c r="I5370" s="1">
        <f t="shared" si="83"/>
        <v>42872</v>
      </c>
    </row>
    <row r="5371" spans="1:9" x14ac:dyDescent="0.55000000000000004">
      <c r="A5371" t="s">
        <v>28</v>
      </c>
      <c r="B5371" s="1">
        <v>42872</v>
      </c>
      <c r="C5371">
        <v>20846.169921875</v>
      </c>
      <c r="D5371">
        <v>20846.169921875</v>
      </c>
      <c r="E5371">
        <v>20601.080078125</v>
      </c>
      <c r="F5371">
        <v>20606.9296875</v>
      </c>
      <c r="G5371">
        <v>20606.9296875</v>
      </c>
      <c r="H5371">
        <v>423200000</v>
      </c>
      <c r="I5371" s="1">
        <f t="shared" si="83"/>
        <v>42872</v>
      </c>
    </row>
    <row r="5372" spans="1:9" x14ac:dyDescent="0.55000000000000004">
      <c r="A5372" t="s">
        <v>26</v>
      </c>
      <c r="B5372" s="1">
        <v>42873</v>
      </c>
      <c r="C5372">
        <v>11392.900390625</v>
      </c>
      <c r="D5372">
        <v>11479</v>
      </c>
      <c r="E5372">
        <v>11374.6396484375</v>
      </c>
      <c r="F5372">
        <v>11434.0595703125</v>
      </c>
      <c r="G5372">
        <v>11434.0595703125</v>
      </c>
      <c r="H5372">
        <v>4319440000</v>
      </c>
      <c r="I5372" s="1">
        <f t="shared" si="83"/>
        <v>42873</v>
      </c>
    </row>
    <row r="5373" spans="1:9" x14ac:dyDescent="0.55000000000000004">
      <c r="A5373" t="s">
        <v>25</v>
      </c>
      <c r="B5373" s="1">
        <v>42873</v>
      </c>
      <c r="C5373">
        <v>7503.5</v>
      </c>
      <c r="D5373">
        <v>7503.7001953125</v>
      </c>
      <c r="E5373">
        <v>7389.2998046875</v>
      </c>
      <c r="F5373">
        <v>7436.39990234375</v>
      </c>
      <c r="G5373">
        <v>7436.39990234375</v>
      </c>
      <c r="H5373">
        <v>981827100</v>
      </c>
      <c r="I5373" s="1">
        <f t="shared" si="83"/>
        <v>42873</v>
      </c>
    </row>
    <row r="5374" spans="1:9" x14ac:dyDescent="0.55000000000000004">
      <c r="A5374" t="s">
        <v>27</v>
      </c>
      <c r="B5374" s="1">
        <v>42873</v>
      </c>
      <c r="C5374">
        <v>9453.2001953125</v>
      </c>
      <c r="D5374">
        <v>9489.099609375</v>
      </c>
      <c r="E5374">
        <v>9418.099609375</v>
      </c>
      <c r="F5374">
        <v>9429.4501953125</v>
      </c>
      <c r="G5374">
        <v>9429.4501953125</v>
      </c>
      <c r="H5374">
        <v>193300</v>
      </c>
      <c r="I5374" s="1">
        <f t="shared" si="83"/>
        <v>42873</v>
      </c>
    </row>
    <row r="5375" spans="1:9" x14ac:dyDescent="0.55000000000000004">
      <c r="A5375" t="s">
        <v>28</v>
      </c>
      <c r="B5375" s="1">
        <v>42873</v>
      </c>
      <c r="C5375">
        <v>20579.650390625</v>
      </c>
      <c r="D5375">
        <v>20759.19921875</v>
      </c>
      <c r="E5375">
        <v>20553.44921875</v>
      </c>
      <c r="F5375">
        <v>20663.01953125</v>
      </c>
      <c r="G5375">
        <v>20663.01953125</v>
      </c>
      <c r="H5375">
        <v>422590000</v>
      </c>
      <c r="I5375" s="1">
        <f t="shared" si="83"/>
        <v>42873</v>
      </c>
    </row>
    <row r="5376" spans="1:9" x14ac:dyDescent="0.55000000000000004">
      <c r="A5376" t="s">
        <v>26</v>
      </c>
      <c r="B5376" s="1">
        <v>42874</v>
      </c>
      <c r="C5376">
        <v>11475.009765625</v>
      </c>
      <c r="D5376">
        <v>11573.2099609375</v>
      </c>
      <c r="E5376">
        <v>11474.51953125</v>
      </c>
      <c r="F5376">
        <v>11542.6904296875</v>
      </c>
      <c r="G5376">
        <v>11542.6904296875</v>
      </c>
      <c r="H5376">
        <v>3831700000</v>
      </c>
      <c r="I5376" s="1">
        <f t="shared" si="83"/>
        <v>42874</v>
      </c>
    </row>
    <row r="5377" spans="1:9" x14ac:dyDescent="0.55000000000000004">
      <c r="A5377" t="s">
        <v>25</v>
      </c>
      <c r="B5377" s="1">
        <v>42874</v>
      </c>
      <c r="C5377">
        <v>7436.39990234375</v>
      </c>
      <c r="D5377">
        <v>7480.2998046875</v>
      </c>
      <c r="E5377">
        <v>7436.39990234375</v>
      </c>
      <c r="F5377">
        <v>7470.7001953125</v>
      </c>
      <c r="G5377">
        <v>7470.7001953125</v>
      </c>
      <c r="H5377">
        <v>820231400</v>
      </c>
      <c r="I5377" s="1">
        <f t="shared" si="83"/>
        <v>42874</v>
      </c>
    </row>
    <row r="5378" spans="1:9" x14ac:dyDescent="0.55000000000000004">
      <c r="A5378" t="s">
        <v>27</v>
      </c>
      <c r="B5378" s="1">
        <v>42874</v>
      </c>
      <c r="C5378">
        <v>9469.900390625</v>
      </c>
      <c r="D5378">
        <v>9505.75</v>
      </c>
      <c r="E5378">
        <v>9390.75</v>
      </c>
      <c r="F5378">
        <v>9427.900390625</v>
      </c>
      <c r="G5378">
        <v>9427.900390625</v>
      </c>
      <c r="H5378">
        <v>252100</v>
      </c>
      <c r="I5378" s="1">
        <f t="shared" si="83"/>
        <v>42874</v>
      </c>
    </row>
    <row r="5379" spans="1:9" x14ac:dyDescent="0.55000000000000004">
      <c r="A5379" t="s">
        <v>28</v>
      </c>
      <c r="B5379" s="1">
        <v>42874</v>
      </c>
      <c r="C5379">
        <v>20698.279296875</v>
      </c>
      <c r="D5379">
        <v>20857.130859375</v>
      </c>
      <c r="E5379">
        <v>20687.939453125</v>
      </c>
      <c r="F5379">
        <v>20804.83984375</v>
      </c>
      <c r="G5379">
        <v>20804.83984375</v>
      </c>
      <c r="H5379">
        <v>365180000</v>
      </c>
      <c r="I5379" s="1">
        <f t="shared" ref="I5379:I5442" si="84">B5379</f>
        <v>42874</v>
      </c>
    </row>
    <row r="5380" spans="1:9" x14ac:dyDescent="0.55000000000000004">
      <c r="A5380" t="s">
        <v>26</v>
      </c>
      <c r="B5380" s="1">
        <v>42877</v>
      </c>
      <c r="C5380">
        <v>11574.830078125</v>
      </c>
      <c r="D5380">
        <v>11592.51953125</v>
      </c>
      <c r="E5380">
        <v>11560.3798828125</v>
      </c>
      <c r="F5380">
        <v>11585.2099609375</v>
      </c>
      <c r="G5380">
        <v>11585.2099609375</v>
      </c>
      <c r="H5380">
        <v>3176580000</v>
      </c>
      <c r="I5380" s="1">
        <f t="shared" si="84"/>
        <v>42877</v>
      </c>
    </row>
    <row r="5381" spans="1:9" x14ac:dyDescent="0.55000000000000004">
      <c r="A5381" t="s">
        <v>25</v>
      </c>
      <c r="B5381" s="1">
        <v>42877</v>
      </c>
      <c r="C5381">
        <v>7470.7001953125</v>
      </c>
      <c r="D5381">
        <v>7518.10009765625</v>
      </c>
      <c r="E5381">
        <v>7470.7001953125</v>
      </c>
      <c r="F5381">
        <v>7496.2998046875</v>
      </c>
      <c r="G5381">
        <v>7496.2998046875</v>
      </c>
      <c r="H5381">
        <v>672758000</v>
      </c>
      <c r="I5381" s="1">
        <f t="shared" si="84"/>
        <v>42877</v>
      </c>
    </row>
    <row r="5382" spans="1:9" x14ac:dyDescent="0.55000000000000004">
      <c r="A5382" t="s">
        <v>27</v>
      </c>
      <c r="B5382" s="1">
        <v>42877</v>
      </c>
      <c r="C5382">
        <v>9480.25</v>
      </c>
      <c r="D5382">
        <v>9498.650390625</v>
      </c>
      <c r="E5382">
        <v>9427.900390625</v>
      </c>
      <c r="F5382">
        <v>9438.25</v>
      </c>
      <c r="G5382">
        <v>9438.25</v>
      </c>
      <c r="H5382">
        <v>196800</v>
      </c>
      <c r="I5382" s="1">
        <f t="shared" si="84"/>
        <v>42877</v>
      </c>
    </row>
    <row r="5383" spans="1:9" x14ac:dyDescent="0.55000000000000004">
      <c r="A5383" t="s">
        <v>28</v>
      </c>
      <c r="B5383" s="1">
        <v>42877</v>
      </c>
      <c r="C5383">
        <v>20867.76953125</v>
      </c>
      <c r="D5383">
        <v>20914.259765625</v>
      </c>
      <c r="E5383">
        <v>20860.16015625</v>
      </c>
      <c r="F5383">
        <v>20894.830078125</v>
      </c>
      <c r="G5383">
        <v>20894.830078125</v>
      </c>
      <c r="H5383">
        <v>276120000</v>
      </c>
      <c r="I5383" s="1">
        <f t="shared" si="84"/>
        <v>42877</v>
      </c>
    </row>
    <row r="5384" spans="1:9" x14ac:dyDescent="0.55000000000000004">
      <c r="A5384" t="s">
        <v>26</v>
      </c>
      <c r="B5384" s="1">
        <v>42878</v>
      </c>
      <c r="C5384">
        <v>11602.3798828125</v>
      </c>
      <c r="D5384">
        <v>11620.26953125</v>
      </c>
      <c r="E5384">
        <v>11587.8203125</v>
      </c>
      <c r="F5384">
        <v>11604.6201171875</v>
      </c>
      <c r="G5384">
        <v>11604.6201171875</v>
      </c>
      <c r="H5384">
        <v>3216560000</v>
      </c>
      <c r="I5384" s="1">
        <f t="shared" si="84"/>
        <v>42878</v>
      </c>
    </row>
    <row r="5385" spans="1:9" x14ac:dyDescent="0.55000000000000004">
      <c r="A5385" t="s">
        <v>25</v>
      </c>
      <c r="B5385" s="1">
        <v>42878</v>
      </c>
      <c r="C5385">
        <v>7496.2998046875</v>
      </c>
      <c r="D5385">
        <v>7521.89990234375</v>
      </c>
      <c r="E5385">
        <v>7485.2998046875</v>
      </c>
      <c r="F5385">
        <v>7485.2998046875</v>
      </c>
      <c r="G5385">
        <v>7485.2998046875</v>
      </c>
      <c r="H5385">
        <v>678940100</v>
      </c>
      <c r="I5385" s="1">
        <f t="shared" si="84"/>
        <v>42878</v>
      </c>
    </row>
    <row r="5386" spans="1:9" x14ac:dyDescent="0.55000000000000004">
      <c r="A5386" t="s">
        <v>27</v>
      </c>
      <c r="B5386" s="1">
        <v>42878</v>
      </c>
      <c r="C5386">
        <v>9445.0498046875</v>
      </c>
      <c r="D5386">
        <v>9448.0498046875</v>
      </c>
      <c r="E5386">
        <v>9370</v>
      </c>
      <c r="F5386">
        <v>9386.150390625</v>
      </c>
      <c r="G5386">
        <v>9386.150390625</v>
      </c>
      <c r="H5386">
        <v>224400</v>
      </c>
      <c r="I5386" s="1">
        <f t="shared" si="84"/>
        <v>42878</v>
      </c>
    </row>
    <row r="5387" spans="1:9" x14ac:dyDescent="0.55000000000000004">
      <c r="A5387" t="s">
        <v>28</v>
      </c>
      <c r="B5387" s="1">
        <v>42878</v>
      </c>
      <c r="C5387">
        <v>20908.669921875</v>
      </c>
      <c r="D5387">
        <v>20961.140625</v>
      </c>
      <c r="E5387">
        <v>20896.220703125</v>
      </c>
      <c r="F5387">
        <v>20937.91015625</v>
      </c>
      <c r="G5387">
        <v>20937.91015625</v>
      </c>
      <c r="H5387">
        <v>244950000</v>
      </c>
      <c r="I5387" s="1">
        <f t="shared" si="84"/>
        <v>42878</v>
      </c>
    </row>
    <row r="5388" spans="1:9" x14ac:dyDescent="0.55000000000000004">
      <c r="A5388" t="s">
        <v>26</v>
      </c>
      <c r="B5388" s="1">
        <v>42879</v>
      </c>
      <c r="C5388">
        <v>11605.2900390625</v>
      </c>
      <c r="D5388">
        <v>11626.1396484375</v>
      </c>
      <c r="E5388">
        <v>11593.4296875</v>
      </c>
      <c r="F5388">
        <v>11621.23046875</v>
      </c>
      <c r="G5388">
        <v>11621.23046875</v>
      </c>
      <c r="H5388">
        <v>3389240000</v>
      </c>
      <c r="I5388" s="1">
        <f t="shared" si="84"/>
        <v>42879</v>
      </c>
    </row>
    <row r="5389" spans="1:9" x14ac:dyDescent="0.55000000000000004">
      <c r="A5389" t="s">
        <v>25</v>
      </c>
      <c r="B5389" s="1">
        <v>42879</v>
      </c>
      <c r="C5389">
        <v>7485.2998046875</v>
      </c>
      <c r="D5389">
        <v>7519.60009765625</v>
      </c>
      <c r="E5389">
        <v>7475.10009765625</v>
      </c>
      <c r="F5389">
        <v>7514.89990234375</v>
      </c>
      <c r="G5389">
        <v>7514.89990234375</v>
      </c>
      <c r="H5389">
        <v>823078300</v>
      </c>
      <c r="I5389" s="1">
        <f t="shared" si="84"/>
        <v>42879</v>
      </c>
    </row>
    <row r="5390" spans="1:9" x14ac:dyDescent="0.55000000000000004">
      <c r="A5390" t="s">
        <v>27</v>
      </c>
      <c r="B5390" s="1">
        <v>42879</v>
      </c>
      <c r="C5390">
        <v>9410.900390625</v>
      </c>
      <c r="D5390">
        <v>9431.900390625</v>
      </c>
      <c r="E5390">
        <v>9341.650390625</v>
      </c>
      <c r="F5390">
        <v>9360.5498046875</v>
      </c>
      <c r="G5390">
        <v>9360.5498046875</v>
      </c>
      <c r="H5390">
        <v>211800</v>
      </c>
      <c r="I5390" s="1">
        <f t="shared" si="84"/>
        <v>42879</v>
      </c>
    </row>
    <row r="5391" spans="1:9" x14ac:dyDescent="0.55000000000000004">
      <c r="A5391" t="s">
        <v>28</v>
      </c>
      <c r="B5391" s="1">
        <v>42879</v>
      </c>
      <c r="C5391">
        <v>20949.2109375</v>
      </c>
      <c r="D5391">
        <v>21022.8203125</v>
      </c>
      <c r="E5391">
        <v>20933.580078125</v>
      </c>
      <c r="F5391">
        <v>21012.419921875</v>
      </c>
      <c r="G5391">
        <v>21012.419921875</v>
      </c>
      <c r="H5391">
        <v>283180000</v>
      </c>
      <c r="I5391" s="1">
        <f t="shared" si="84"/>
        <v>42879</v>
      </c>
    </row>
    <row r="5392" spans="1:9" x14ac:dyDescent="0.55000000000000004">
      <c r="A5392" t="s">
        <v>26</v>
      </c>
      <c r="B5392" s="1">
        <v>42880</v>
      </c>
      <c r="C5392">
        <v>11641.3603515625</v>
      </c>
      <c r="D5392">
        <v>11666.900390625</v>
      </c>
      <c r="E5392">
        <v>11623.1904296875</v>
      </c>
      <c r="F5392">
        <v>11639.2998046875</v>
      </c>
      <c r="G5392">
        <v>11639.2998046875</v>
      </c>
      <c r="H5392">
        <v>3538210000</v>
      </c>
      <c r="I5392" s="1">
        <f t="shared" si="84"/>
        <v>42880</v>
      </c>
    </row>
    <row r="5393" spans="1:9" x14ac:dyDescent="0.55000000000000004">
      <c r="A5393" t="s">
        <v>25</v>
      </c>
      <c r="B5393" s="1">
        <v>42880</v>
      </c>
      <c r="C5393">
        <v>7514.89990234375</v>
      </c>
      <c r="D5393">
        <v>7529.7001953125</v>
      </c>
      <c r="E5393">
        <v>7497.10009765625</v>
      </c>
      <c r="F5393">
        <v>7517.7001953125</v>
      </c>
      <c r="G5393">
        <v>7517.7001953125</v>
      </c>
      <c r="H5393">
        <v>620554600</v>
      </c>
      <c r="I5393" s="1">
        <f t="shared" si="84"/>
        <v>42880</v>
      </c>
    </row>
    <row r="5394" spans="1:9" x14ac:dyDescent="0.55000000000000004">
      <c r="A5394" t="s">
        <v>27</v>
      </c>
      <c r="B5394" s="1">
        <v>42880</v>
      </c>
      <c r="C5394">
        <v>9384.0498046875</v>
      </c>
      <c r="D5394">
        <v>9523.2998046875</v>
      </c>
      <c r="E5394">
        <v>9379.2001953125</v>
      </c>
      <c r="F5394">
        <v>9509.75</v>
      </c>
      <c r="G5394">
        <v>9509.75</v>
      </c>
      <c r="H5394">
        <v>289200</v>
      </c>
      <c r="I5394" s="1">
        <f t="shared" si="84"/>
        <v>42880</v>
      </c>
    </row>
    <row r="5395" spans="1:9" x14ac:dyDescent="0.55000000000000004">
      <c r="A5395" t="s">
        <v>28</v>
      </c>
      <c r="B5395" s="1">
        <v>42880</v>
      </c>
      <c r="C5395">
        <v>21062.9609375</v>
      </c>
      <c r="D5395">
        <v>21112.3203125</v>
      </c>
      <c r="E5395">
        <v>21051.41015625</v>
      </c>
      <c r="F5395">
        <v>21082.94921875</v>
      </c>
      <c r="G5395">
        <v>21082.94921875</v>
      </c>
      <c r="H5395">
        <v>268970000</v>
      </c>
      <c r="I5395" s="1">
        <f t="shared" si="84"/>
        <v>42880</v>
      </c>
    </row>
    <row r="5396" spans="1:9" x14ac:dyDescent="0.55000000000000004">
      <c r="A5396" t="s">
        <v>26</v>
      </c>
      <c r="B5396" s="1">
        <v>42881</v>
      </c>
      <c r="C5396">
        <v>11625.3203125</v>
      </c>
      <c r="D5396">
        <v>11635.4599609375</v>
      </c>
      <c r="E5396">
        <v>11617.169921875</v>
      </c>
      <c r="F5396">
        <v>11631.8701171875</v>
      </c>
      <c r="G5396">
        <v>11631.8701171875</v>
      </c>
      <c r="H5396">
        <v>2806930000</v>
      </c>
      <c r="I5396" s="1">
        <f t="shared" si="84"/>
        <v>42881</v>
      </c>
    </row>
    <row r="5397" spans="1:9" x14ac:dyDescent="0.55000000000000004">
      <c r="A5397" t="s">
        <v>25</v>
      </c>
      <c r="B5397" s="1">
        <v>42881</v>
      </c>
      <c r="C5397">
        <v>7517.7001953125</v>
      </c>
      <c r="D5397">
        <v>7554.2001953125</v>
      </c>
      <c r="E5397">
        <v>7514.39990234375</v>
      </c>
      <c r="F5397">
        <v>7547.60009765625</v>
      </c>
      <c r="G5397">
        <v>7547.60009765625</v>
      </c>
      <c r="H5397">
        <v>773534000</v>
      </c>
      <c r="I5397" s="1">
        <f t="shared" si="84"/>
        <v>42881</v>
      </c>
    </row>
    <row r="5398" spans="1:9" x14ac:dyDescent="0.55000000000000004">
      <c r="A5398" t="s">
        <v>27</v>
      </c>
      <c r="B5398" s="1">
        <v>42881</v>
      </c>
      <c r="C5398">
        <v>9507.75</v>
      </c>
      <c r="D5398">
        <v>9604.900390625</v>
      </c>
      <c r="E5398">
        <v>9495.400390625</v>
      </c>
      <c r="F5398">
        <v>9595.099609375</v>
      </c>
      <c r="G5398">
        <v>9595.099609375</v>
      </c>
      <c r="H5398">
        <v>218800</v>
      </c>
      <c r="I5398" s="1">
        <f t="shared" si="84"/>
        <v>42881</v>
      </c>
    </row>
    <row r="5399" spans="1:9" x14ac:dyDescent="0.55000000000000004">
      <c r="A5399" t="s">
        <v>28</v>
      </c>
      <c r="B5399" s="1">
        <v>42881</v>
      </c>
      <c r="C5399">
        <v>21070.150390625</v>
      </c>
      <c r="D5399">
        <v>21092.8203125</v>
      </c>
      <c r="E5399">
        <v>21050.490234375</v>
      </c>
      <c r="F5399">
        <v>21080.279296875</v>
      </c>
      <c r="G5399">
        <v>21080.279296875</v>
      </c>
      <c r="H5399">
        <v>208000000</v>
      </c>
      <c r="I5399" s="1">
        <f t="shared" si="84"/>
        <v>42881</v>
      </c>
    </row>
    <row r="5400" spans="1:9" x14ac:dyDescent="0.55000000000000004">
      <c r="A5400" t="s">
        <v>27</v>
      </c>
      <c r="B5400" s="1">
        <v>42884</v>
      </c>
      <c r="C5400">
        <v>9560.0498046875</v>
      </c>
      <c r="D5400">
        <v>9637.75</v>
      </c>
      <c r="E5400">
        <v>9547.7001953125</v>
      </c>
      <c r="F5400">
        <v>9604.900390625</v>
      </c>
      <c r="G5400">
        <v>9604.900390625</v>
      </c>
      <c r="H5400">
        <v>235000</v>
      </c>
      <c r="I5400" s="1">
        <f t="shared" si="84"/>
        <v>42884</v>
      </c>
    </row>
    <row r="5401" spans="1:9" x14ac:dyDescent="0.55000000000000004">
      <c r="A5401" t="s">
        <v>26</v>
      </c>
      <c r="B5401" s="1">
        <v>42885</v>
      </c>
      <c r="C5401">
        <v>11607</v>
      </c>
      <c r="D5401">
        <v>11616.4599609375</v>
      </c>
      <c r="E5401">
        <v>11588.26953125</v>
      </c>
      <c r="F5401">
        <v>11601.3095703125</v>
      </c>
      <c r="G5401">
        <v>11601.3095703125</v>
      </c>
      <c r="H5401">
        <v>3205860000</v>
      </c>
      <c r="I5401" s="1">
        <f t="shared" si="84"/>
        <v>42885</v>
      </c>
    </row>
    <row r="5402" spans="1:9" x14ac:dyDescent="0.55000000000000004">
      <c r="A5402" t="s">
        <v>25</v>
      </c>
      <c r="B5402" s="1">
        <v>42885</v>
      </c>
      <c r="C5402">
        <v>7547.60009765625</v>
      </c>
      <c r="D5402">
        <v>7547.7001953125</v>
      </c>
      <c r="E5402">
        <v>7497.10009765625</v>
      </c>
      <c r="F5402">
        <v>7526.5</v>
      </c>
      <c r="G5402">
        <v>7526.5</v>
      </c>
      <c r="H5402">
        <v>737736400</v>
      </c>
      <c r="I5402" s="1">
        <f t="shared" si="84"/>
        <v>42885</v>
      </c>
    </row>
    <row r="5403" spans="1:9" x14ac:dyDescent="0.55000000000000004">
      <c r="A5403" t="s">
        <v>27</v>
      </c>
      <c r="B5403" s="1">
        <v>42885</v>
      </c>
      <c r="C5403">
        <v>9590.650390625</v>
      </c>
      <c r="D5403">
        <v>9635.2998046875</v>
      </c>
      <c r="E5403">
        <v>9581.2001953125</v>
      </c>
      <c r="F5403">
        <v>9624.5498046875</v>
      </c>
      <c r="G5403">
        <v>9624.5498046875</v>
      </c>
      <c r="H5403">
        <v>193900</v>
      </c>
      <c r="I5403" s="1">
        <f t="shared" si="84"/>
        <v>42885</v>
      </c>
    </row>
    <row r="5404" spans="1:9" x14ac:dyDescent="0.55000000000000004">
      <c r="A5404" t="s">
        <v>28</v>
      </c>
      <c r="B5404" s="1">
        <v>42885</v>
      </c>
      <c r="C5404">
        <v>21045.490234375</v>
      </c>
      <c r="D5404">
        <v>21063.619140625</v>
      </c>
      <c r="E5404">
        <v>21009.599609375</v>
      </c>
      <c r="F5404">
        <v>21029.470703125</v>
      </c>
      <c r="G5404">
        <v>21029.470703125</v>
      </c>
      <c r="H5404">
        <v>242810000</v>
      </c>
      <c r="I5404" s="1">
        <f t="shared" si="84"/>
        <v>42885</v>
      </c>
    </row>
    <row r="5405" spans="1:9" x14ac:dyDescent="0.55000000000000004">
      <c r="A5405" t="s">
        <v>26</v>
      </c>
      <c r="B5405" s="1">
        <v>42886</v>
      </c>
      <c r="C5405">
        <v>11610.8896484375</v>
      </c>
      <c r="D5405">
        <v>11613.1103515625</v>
      </c>
      <c r="E5405">
        <v>11554.8603515625</v>
      </c>
      <c r="F5405">
        <v>11598.0302734375</v>
      </c>
      <c r="G5405">
        <v>11598.0302734375</v>
      </c>
      <c r="H5405">
        <v>4518040000</v>
      </c>
      <c r="I5405" s="1">
        <f t="shared" si="84"/>
        <v>42886</v>
      </c>
    </row>
    <row r="5406" spans="1:9" x14ac:dyDescent="0.55000000000000004">
      <c r="A5406" t="s">
        <v>25</v>
      </c>
      <c r="B5406" s="1">
        <v>42886</v>
      </c>
      <c r="C5406">
        <v>7526.5</v>
      </c>
      <c r="D5406">
        <v>7586.5</v>
      </c>
      <c r="E5406">
        <v>7519.7001953125</v>
      </c>
      <c r="F5406">
        <v>7520</v>
      </c>
      <c r="G5406">
        <v>7520</v>
      </c>
      <c r="H5406">
        <v>1864745500</v>
      </c>
      <c r="I5406" s="1">
        <f t="shared" si="84"/>
        <v>42886</v>
      </c>
    </row>
    <row r="5407" spans="1:9" x14ac:dyDescent="0.55000000000000004">
      <c r="A5407" t="s">
        <v>27</v>
      </c>
      <c r="B5407" s="1">
        <v>42886</v>
      </c>
      <c r="C5407">
        <v>9636.5498046875</v>
      </c>
      <c r="D5407">
        <v>9649.599609375</v>
      </c>
      <c r="E5407">
        <v>9609.25</v>
      </c>
      <c r="F5407">
        <v>9621.25</v>
      </c>
      <c r="G5407">
        <v>9621.25</v>
      </c>
      <c r="H5407">
        <v>414300</v>
      </c>
      <c r="I5407" s="1">
        <f t="shared" si="84"/>
        <v>42886</v>
      </c>
    </row>
    <row r="5408" spans="1:9" x14ac:dyDescent="0.55000000000000004">
      <c r="A5408" t="s">
        <v>28</v>
      </c>
      <c r="B5408" s="1">
        <v>42886</v>
      </c>
      <c r="C5408">
        <v>21048.4609375</v>
      </c>
      <c r="D5408">
        <v>21051.69921875</v>
      </c>
      <c r="E5408">
        <v>20942.5703125</v>
      </c>
      <c r="F5408">
        <v>21008.650390625</v>
      </c>
      <c r="G5408">
        <v>21008.650390625</v>
      </c>
      <c r="H5408">
        <v>371580000</v>
      </c>
      <c r="I5408" s="1">
        <f t="shared" si="84"/>
        <v>42886</v>
      </c>
    </row>
    <row r="5409" spans="1:9" x14ac:dyDescent="0.55000000000000004">
      <c r="A5409" t="s">
        <v>26</v>
      </c>
      <c r="B5409" s="1">
        <v>42887</v>
      </c>
      <c r="C5409">
        <v>11616.2099609375</v>
      </c>
      <c r="D5409">
        <v>11699.830078125</v>
      </c>
      <c r="E5409">
        <v>11603.41015625</v>
      </c>
      <c r="F5409">
        <v>11699.7900390625</v>
      </c>
      <c r="G5409">
        <v>11699.7900390625</v>
      </c>
      <c r="H5409">
        <v>3860620000</v>
      </c>
      <c r="I5409" s="1">
        <f t="shared" si="84"/>
        <v>42887</v>
      </c>
    </row>
    <row r="5410" spans="1:9" x14ac:dyDescent="0.55000000000000004">
      <c r="A5410" t="s">
        <v>25</v>
      </c>
      <c r="B5410" s="1">
        <v>42887</v>
      </c>
      <c r="C5410">
        <v>7520</v>
      </c>
      <c r="D5410">
        <v>7558.60009765625</v>
      </c>
      <c r="E5410">
        <v>7518.2998046875</v>
      </c>
      <c r="F5410">
        <v>7543.7998046875</v>
      </c>
      <c r="G5410">
        <v>7543.7998046875</v>
      </c>
      <c r="H5410">
        <v>859764100</v>
      </c>
      <c r="I5410" s="1">
        <f t="shared" si="84"/>
        <v>42887</v>
      </c>
    </row>
    <row r="5411" spans="1:9" x14ac:dyDescent="0.55000000000000004">
      <c r="A5411" t="s">
        <v>27</v>
      </c>
      <c r="B5411" s="1">
        <v>42887</v>
      </c>
      <c r="C5411">
        <v>9603.5498046875</v>
      </c>
      <c r="D5411">
        <v>9634.650390625</v>
      </c>
      <c r="E5411">
        <v>9589.900390625</v>
      </c>
      <c r="F5411">
        <v>9616.099609375</v>
      </c>
      <c r="G5411">
        <v>9616.099609375</v>
      </c>
      <c r="H5411">
        <v>176100</v>
      </c>
      <c r="I5411" s="1">
        <f t="shared" si="84"/>
        <v>42887</v>
      </c>
    </row>
    <row r="5412" spans="1:9" x14ac:dyDescent="0.55000000000000004">
      <c r="A5412" t="s">
        <v>28</v>
      </c>
      <c r="B5412" s="1">
        <v>42887</v>
      </c>
      <c r="C5412">
        <v>21030.55078125</v>
      </c>
      <c r="D5412">
        <v>21144.1796875</v>
      </c>
      <c r="E5412">
        <v>20994.220703125</v>
      </c>
      <c r="F5412">
        <v>21144.1796875</v>
      </c>
      <c r="G5412">
        <v>21144.1796875</v>
      </c>
      <c r="H5412">
        <v>276730000</v>
      </c>
      <c r="I5412" s="1">
        <f t="shared" si="84"/>
        <v>42887</v>
      </c>
    </row>
    <row r="5413" spans="1:9" x14ac:dyDescent="0.55000000000000004">
      <c r="A5413" t="s">
        <v>26</v>
      </c>
      <c r="B5413" s="1">
        <v>42888</v>
      </c>
      <c r="C5413">
        <v>11702.1298828125</v>
      </c>
      <c r="D5413">
        <v>11728.7998046875</v>
      </c>
      <c r="E5413">
        <v>11684.9599609375</v>
      </c>
      <c r="F5413">
        <v>11718.7001953125</v>
      </c>
      <c r="G5413">
        <v>11718.7001953125</v>
      </c>
      <c r="H5413">
        <v>3465500000</v>
      </c>
      <c r="I5413" s="1">
        <f t="shared" si="84"/>
        <v>42888</v>
      </c>
    </row>
    <row r="5414" spans="1:9" x14ac:dyDescent="0.55000000000000004">
      <c r="A5414" t="s">
        <v>25</v>
      </c>
      <c r="B5414" s="1">
        <v>42888</v>
      </c>
      <c r="C5414">
        <v>7543.7998046875</v>
      </c>
      <c r="D5414">
        <v>7599</v>
      </c>
      <c r="E5414">
        <v>7540</v>
      </c>
      <c r="F5414">
        <v>7547.60009765625</v>
      </c>
      <c r="G5414">
        <v>7547.60009765625</v>
      </c>
      <c r="H5414">
        <v>799553200</v>
      </c>
      <c r="I5414" s="1">
        <f t="shared" si="84"/>
        <v>42888</v>
      </c>
    </row>
    <row r="5415" spans="1:9" x14ac:dyDescent="0.55000000000000004">
      <c r="A5415" t="s">
        <v>27</v>
      </c>
      <c r="B5415" s="1">
        <v>42888</v>
      </c>
      <c r="C5415">
        <v>9657.150390625</v>
      </c>
      <c r="D5415">
        <v>9673.5</v>
      </c>
      <c r="E5415">
        <v>9637.4501953125</v>
      </c>
      <c r="F5415">
        <v>9653.5</v>
      </c>
      <c r="G5415">
        <v>9653.5</v>
      </c>
      <c r="H5415">
        <v>162200</v>
      </c>
      <c r="I5415" s="1">
        <f t="shared" si="84"/>
        <v>42888</v>
      </c>
    </row>
    <row r="5416" spans="1:9" x14ac:dyDescent="0.55000000000000004">
      <c r="A5416" t="s">
        <v>28</v>
      </c>
      <c r="B5416" s="1">
        <v>42888</v>
      </c>
      <c r="C5416">
        <v>21142.08984375</v>
      </c>
      <c r="D5416">
        <v>21225.0390625</v>
      </c>
      <c r="E5416">
        <v>21129.560546875</v>
      </c>
      <c r="F5416">
        <v>21206.2890625</v>
      </c>
      <c r="G5416">
        <v>21206.2890625</v>
      </c>
      <c r="H5416">
        <v>329700000</v>
      </c>
      <c r="I5416" s="1">
        <f t="shared" si="84"/>
        <v>42888</v>
      </c>
    </row>
    <row r="5417" spans="1:9" x14ac:dyDescent="0.55000000000000004">
      <c r="A5417" t="s">
        <v>26</v>
      </c>
      <c r="B5417" s="1">
        <v>42891</v>
      </c>
      <c r="C5417">
        <v>11700.4599609375</v>
      </c>
      <c r="D5417">
        <v>11711.580078125</v>
      </c>
      <c r="E5417">
        <v>11683.1396484375</v>
      </c>
      <c r="F5417">
        <v>11693.6796875</v>
      </c>
      <c r="G5417">
        <v>11693.6796875</v>
      </c>
      <c r="H5417">
        <v>2916720000</v>
      </c>
      <c r="I5417" s="1">
        <f t="shared" si="84"/>
        <v>42891</v>
      </c>
    </row>
    <row r="5418" spans="1:9" x14ac:dyDescent="0.55000000000000004">
      <c r="A5418" t="s">
        <v>25</v>
      </c>
      <c r="B5418" s="1">
        <v>42891</v>
      </c>
      <c r="C5418">
        <v>7547.60009765625</v>
      </c>
      <c r="D5418">
        <v>7562</v>
      </c>
      <c r="E5418">
        <v>7519.10009765625</v>
      </c>
      <c r="F5418">
        <v>7525.7998046875</v>
      </c>
      <c r="G5418">
        <v>7525.7998046875</v>
      </c>
      <c r="H5418">
        <v>606693000</v>
      </c>
      <c r="I5418" s="1">
        <f t="shared" si="84"/>
        <v>42891</v>
      </c>
    </row>
    <row r="5419" spans="1:9" x14ac:dyDescent="0.55000000000000004">
      <c r="A5419" t="s">
        <v>27</v>
      </c>
      <c r="B5419" s="1">
        <v>42891</v>
      </c>
      <c r="C5419">
        <v>9656.2998046875</v>
      </c>
      <c r="D5419">
        <v>9687.2001953125</v>
      </c>
      <c r="E5419">
        <v>9640.7001953125</v>
      </c>
      <c r="F5419">
        <v>9675.099609375</v>
      </c>
      <c r="G5419">
        <v>9675.099609375</v>
      </c>
      <c r="H5419">
        <v>127700</v>
      </c>
      <c r="I5419" s="1">
        <f t="shared" si="84"/>
        <v>42891</v>
      </c>
    </row>
    <row r="5420" spans="1:9" x14ac:dyDescent="0.55000000000000004">
      <c r="A5420" t="s">
        <v>28</v>
      </c>
      <c r="B5420" s="1">
        <v>42891</v>
      </c>
      <c r="C5420">
        <v>21195.029296875</v>
      </c>
      <c r="D5420">
        <v>21224.41015625</v>
      </c>
      <c r="E5420">
        <v>21168.689453125</v>
      </c>
      <c r="F5420">
        <v>21184.0390625</v>
      </c>
      <c r="G5420">
        <v>21184.0390625</v>
      </c>
      <c r="H5420">
        <v>269790000</v>
      </c>
      <c r="I5420" s="1">
        <f t="shared" si="84"/>
        <v>42891</v>
      </c>
    </row>
    <row r="5421" spans="1:9" x14ac:dyDescent="0.55000000000000004">
      <c r="A5421" t="s">
        <v>26</v>
      </c>
      <c r="B5421" s="1">
        <v>42892</v>
      </c>
      <c r="C5421">
        <v>11661.9404296875</v>
      </c>
      <c r="D5421">
        <v>11693.099609375</v>
      </c>
      <c r="E5421">
        <v>11644.1396484375</v>
      </c>
      <c r="F5421">
        <v>11671.4599609375</v>
      </c>
      <c r="G5421">
        <v>11671.4599609375</v>
      </c>
      <c r="H5421">
        <v>3376750000</v>
      </c>
      <c r="I5421" s="1">
        <f t="shared" si="84"/>
        <v>42892</v>
      </c>
    </row>
    <row r="5422" spans="1:9" x14ac:dyDescent="0.55000000000000004">
      <c r="A5422" t="s">
        <v>25</v>
      </c>
      <c r="B5422" s="1">
        <v>42892</v>
      </c>
      <c r="C5422">
        <v>7525.7998046875</v>
      </c>
      <c r="D5422">
        <v>7527.60009765625</v>
      </c>
      <c r="E5422">
        <v>7502.7998046875</v>
      </c>
      <c r="F5422">
        <v>7525</v>
      </c>
      <c r="G5422">
        <v>7525</v>
      </c>
      <c r="H5422">
        <v>842102100</v>
      </c>
      <c r="I5422" s="1">
        <f t="shared" si="84"/>
        <v>42892</v>
      </c>
    </row>
    <row r="5423" spans="1:9" x14ac:dyDescent="0.55000000000000004">
      <c r="A5423" t="s">
        <v>27</v>
      </c>
      <c r="B5423" s="1">
        <v>42892</v>
      </c>
      <c r="C5423">
        <v>9704.25</v>
      </c>
      <c r="D5423">
        <v>9709.2998046875</v>
      </c>
      <c r="E5423">
        <v>9630.2001953125</v>
      </c>
      <c r="F5423">
        <v>9637.150390625</v>
      </c>
      <c r="G5423">
        <v>9637.150390625</v>
      </c>
      <c r="H5423">
        <v>145900</v>
      </c>
      <c r="I5423" s="1">
        <f t="shared" si="84"/>
        <v>42892</v>
      </c>
    </row>
    <row r="5424" spans="1:9" x14ac:dyDescent="0.55000000000000004">
      <c r="A5424" t="s">
        <v>28</v>
      </c>
      <c r="B5424" s="1">
        <v>42892</v>
      </c>
      <c r="C5424">
        <v>21145.48046875</v>
      </c>
      <c r="D5424">
        <v>21180.470703125</v>
      </c>
      <c r="E5424">
        <v>21118.4609375</v>
      </c>
      <c r="F5424">
        <v>21136.23046875</v>
      </c>
      <c r="G5424">
        <v>21136.23046875</v>
      </c>
      <c r="H5424">
        <v>283550000</v>
      </c>
      <c r="I5424" s="1">
        <f t="shared" si="84"/>
        <v>42892</v>
      </c>
    </row>
    <row r="5425" spans="1:9" x14ac:dyDescent="0.55000000000000004">
      <c r="A5425" t="s">
        <v>26</v>
      </c>
      <c r="B5425" s="1">
        <v>42893</v>
      </c>
      <c r="C5425">
        <v>11677.8203125</v>
      </c>
      <c r="D5425">
        <v>11698.150390625</v>
      </c>
      <c r="E5425">
        <v>11635.5703125</v>
      </c>
      <c r="F5425">
        <v>11667.73046875</v>
      </c>
      <c r="G5425">
        <v>11667.73046875</v>
      </c>
      <c r="H5425">
        <v>3576220000</v>
      </c>
      <c r="I5425" s="1">
        <f t="shared" si="84"/>
        <v>42893</v>
      </c>
    </row>
    <row r="5426" spans="1:9" x14ac:dyDescent="0.55000000000000004">
      <c r="A5426" t="s">
        <v>25</v>
      </c>
      <c r="B5426" s="1">
        <v>42893</v>
      </c>
      <c r="C5426">
        <v>7525</v>
      </c>
      <c r="D5426">
        <v>7555.60009765625</v>
      </c>
      <c r="E5426">
        <v>7476.2998046875</v>
      </c>
      <c r="F5426">
        <v>7478.60009765625</v>
      </c>
      <c r="G5426">
        <v>7478.60009765625</v>
      </c>
      <c r="H5426">
        <v>874514700</v>
      </c>
      <c r="I5426" s="1">
        <f t="shared" si="84"/>
        <v>42893</v>
      </c>
    </row>
    <row r="5427" spans="1:9" x14ac:dyDescent="0.55000000000000004">
      <c r="A5427" t="s">
        <v>27</v>
      </c>
      <c r="B5427" s="1">
        <v>42893</v>
      </c>
      <c r="C5427">
        <v>9663.9501953125</v>
      </c>
      <c r="D5427">
        <v>9678.5498046875</v>
      </c>
      <c r="E5427">
        <v>9630.5498046875</v>
      </c>
      <c r="F5427">
        <v>9663.900390625</v>
      </c>
      <c r="G5427">
        <v>9663.900390625</v>
      </c>
      <c r="H5427">
        <v>160700</v>
      </c>
      <c r="I5427" s="1">
        <f t="shared" si="84"/>
        <v>42893</v>
      </c>
    </row>
    <row r="5428" spans="1:9" x14ac:dyDescent="0.55000000000000004">
      <c r="A5428" t="s">
        <v>28</v>
      </c>
      <c r="B5428" s="1">
        <v>42893</v>
      </c>
      <c r="C5428">
        <v>21171.5703125</v>
      </c>
      <c r="D5428">
        <v>21189.83984375</v>
      </c>
      <c r="E5428">
        <v>21113.310546875</v>
      </c>
      <c r="F5428">
        <v>21173.689453125</v>
      </c>
      <c r="G5428">
        <v>21173.689453125</v>
      </c>
      <c r="H5428">
        <v>273400000</v>
      </c>
      <c r="I5428" s="1">
        <f t="shared" si="84"/>
        <v>42893</v>
      </c>
    </row>
    <row r="5429" spans="1:9" x14ac:dyDescent="0.55000000000000004">
      <c r="A5429" t="s">
        <v>26</v>
      </c>
      <c r="B5429" s="1">
        <v>42894</v>
      </c>
      <c r="C5429">
        <v>11664.51953125</v>
      </c>
      <c r="D5429">
        <v>11702.6396484375</v>
      </c>
      <c r="E5429">
        <v>11655.1298828125</v>
      </c>
      <c r="F5429">
        <v>11678.9501953125</v>
      </c>
      <c r="G5429">
        <v>11678.9501953125</v>
      </c>
      <c r="H5429">
        <v>3735980000</v>
      </c>
      <c r="I5429" s="1">
        <f t="shared" si="84"/>
        <v>42894</v>
      </c>
    </row>
    <row r="5430" spans="1:9" x14ac:dyDescent="0.55000000000000004">
      <c r="A5430" t="s">
        <v>25</v>
      </c>
      <c r="B5430" s="1">
        <v>42894</v>
      </c>
      <c r="C5430">
        <v>7478.60009765625</v>
      </c>
      <c r="D5430">
        <v>7489.7001953125</v>
      </c>
      <c r="E5430">
        <v>7450</v>
      </c>
      <c r="F5430">
        <v>7450</v>
      </c>
      <c r="G5430">
        <v>7450</v>
      </c>
      <c r="H5430">
        <v>867765500</v>
      </c>
      <c r="I5430" s="1">
        <f t="shared" si="84"/>
        <v>42894</v>
      </c>
    </row>
    <row r="5431" spans="1:9" x14ac:dyDescent="0.55000000000000004">
      <c r="A5431" t="s">
        <v>27</v>
      </c>
      <c r="B5431" s="1">
        <v>42894</v>
      </c>
      <c r="C5431">
        <v>9682.400390625</v>
      </c>
      <c r="D5431">
        <v>9688.7001953125</v>
      </c>
      <c r="E5431">
        <v>9641.5</v>
      </c>
      <c r="F5431">
        <v>9647.25</v>
      </c>
      <c r="G5431">
        <v>9647.25</v>
      </c>
      <c r="H5431">
        <v>155400</v>
      </c>
      <c r="I5431" s="1">
        <f t="shared" si="84"/>
        <v>42894</v>
      </c>
    </row>
    <row r="5432" spans="1:9" x14ac:dyDescent="0.55000000000000004">
      <c r="A5432" t="s">
        <v>28</v>
      </c>
      <c r="B5432" s="1">
        <v>42894</v>
      </c>
      <c r="C5432">
        <v>21169.759765625</v>
      </c>
      <c r="D5432">
        <v>21265.689453125</v>
      </c>
      <c r="E5432">
        <v>21138.16015625</v>
      </c>
      <c r="F5432">
        <v>21182.529296875</v>
      </c>
      <c r="G5432">
        <v>21182.529296875</v>
      </c>
      <c r="H5432">
        <v>330330000</v>
      </c>
      <c r="I5432" s="1">
        <f t="shared" si="84"/>
        <v>42894</v>
      </c>
    </row>
    <row r="5433" spans="1:9" x14ac:dyDescent="0.55000000000000004">
      <c r="A5433" t="s">
        <v>26</v>
      </c>
      <c r="B5433" s="1">
        <v>42895</v>
      </c>
      <c r="C5433">
        <v>11678.8603515625</v>
      </c>
      <c r="D5433">
        <v>11754.75</v>
      </c>
      <c r="E5433">
        <v>11678.8603515625</v>
      </c>
      <c r="F5433">
        <v>11744.73046875</v>
      </c>
      <c r="G5433">
        <v>11744.73046875</v>
      </c>
      <c r="H5433">
        <v>4029860000</v>
      </c>
      <c r="I5433" s="1">
        <f t="shared" si="84"/>
        <v>42895</v>
      </c>
    </row>
    <row r="5434" spans="1:9" x14ac:dyDescent="0.55000000000000004">
      <c r="A5434" t="s">
        <v>25</v>
      </c>
      <c r="B5434" s="1">
        <v>42895</v>
      </c>
      <c r="C5434">
        <v>7450</v>
      </c>
      <c r="D5434">
        <v>7545.10009765625</v>
      </c>
      <c r="E5434">
        <v>7449.7001953125</v>
      </c>
      <c r="F5434">
        <v>7527.2998046875</v>
      </c>
      <c r="G5434">
        <v>7527.2998046875</v>
      </c>
      <c r="H5434">
        <v>1079740000</v>
      </c>
      <c r="I5434" s="1">
        <f t="shared" si="84"/>
        <v>42895</v>
      </c>
    </row>
    <row r="5435" spans="1:9" x14ac:dyDescent="0.55000000000000004">
      <c r="A5435" t="s">
        <v>27</v>
      </c>
      <c r="B5435" s="1">
        <v>42895</v>
      </c>
      <c r="C5435">
        <v>9638.5498046875</v>
      </c>
      <c r="D5435">
        <v>9676.25</v>
      </c>
      <c r="E5435">
        <v>9608.150390625</v>
      </c>
      <c r="F5435">
        <v>9668.25</v>
      </c>
      <c r="G5435">
        <v>9668.25</v>
      </c>
      <c r="H5435">
        <v>159000</v>
      </c>
      <c r="I5435" s="1">
        <f t="shared" si="84"/>
        <v>42895</v>
      </c>
    </row>
    <row r="5436" spans="1:9" x14ac:dyDescent="0.55000000000000004">
      <c r="A5436" t="s">
        <v>28</v>
      </c>
      <c r="B5436" s="1">
        <v>42895</v>
      </c>
      <c r="C5436">
        <v>21208.9609375</v>
      </c>
      <c r="D5436">
        <v>21305.349609375</v>
      </c>
      <c r="E5436">
        <v>21159.44921875</v>
      </c>
      <c r="F5436">
        <v>21271.970703125</v>
      </c>
      <c r="G5436">
        <v>21271.970703125</v>
      </c>
      <c r="H5436">
        <v>397200000</v>
      </c>
      <c r="I5436" s="1">
        <f t="shared" si="84"/>
        <v>42895</v>
      </c>
    </row>
    <row r="5437" spans="1:9" x14ac:dyDescent="0.55000000000000004">
      <c r="A5437" t="s">
        <v>26</v>
      </c>
      <c r="B5437" s="1">
        <v>42898</v>
      </c>
      <c r="C5437">
        <v>11749.349609375</v>
      </c>
      <c r="D5437">
        <v>11774.1796875</v>
      </c>
      <c r="E5437">
        <v>11715.08984375</v>
      </c>
      <c r="F5437">
        <v>11746.4599609375</v>
      </c>
      <c r="G5437">
        <v>11746.4599609375</v>
      </c>
      <c r="H5437">
        <v>4031840000</v>
      </c>
      <c r="I5437" s="1">
        <f t="shared" si="84"/>
        <v>42898</v>
      </c>
    </row>
    <row r="5438" spans="1:9" x14ac:dyDescent="0.55000000000000004">
      <c r="A5438" t="s">
        <v>25</v>
      </c>
      <c r="B5438" s="1">
        <v>42898</v>
      </c>
      <c r="C5438">
        <v>7527.2998046875</v>
      </c>
      <c r="D5438">
        <v>7540.5</v>
      </c>
      <c r="E5438">
        <v>7483.60009765625</v>
      </c>
      <c r="F5438">
        <v>7511.89990234375</v>
      </c>
      <c r="G5438">
        <v>7511.89990234375</v>
      </c>
      <c r="H5438">
        <v>691742100</v>
      </c>
      <c r="I5438" s="1">
        <f t="shared" si="84"/>
        <v>42898</v>
      </c>
    </row>
    <row r="5439" spans="1:9" x14ac:dyDescent="0.55000000000000004">
      <c r="A5439" t="s">
        <v>27</v>
      </c>
      <c r="B5439" s="1">
        <v>42898</v>
      </c>
      <c r="C5439">
        <v>9646.7001953125</v>
      </c>
      <c r="D5439">
        <v>9647.0498046875</v>
      </c>
      <c r="E5439">
        <v>9598.5</v>
      </c>
      <c r="F5439">
        <v>9616.400390625</v>
      </c>
      <c r="G5439">
        <v>9616.400390625</v>
      </c>
      <c r="H5439">
        <v>141400</v>
      </c>
      <c r="I5439" s="1">
        <f t="shared" si="84"/>
        <v>42898</v>
      </c>
    </row>
    <row r="5440" spans="1:9" x14ac:dyDescent="0.55000000000000004">
      <c r="A5440" t="s">
        <v>28</v>
      </c>
      <c r="B5440" s="1">
        <v>42898</v>
      </c>
      <c r="C5440">
        <v>21259.94921875</v>
      </c>
      <c r="D5440">
        <v>21277.080078125</v>
      </c>
      <c r="E5440">
        <v>21186.150390625</v>
      </c>
      <c r="F5440">
        <v>21235.669921875</v>
      </c>
      <c r="G5440">
        <v>21235.669921875</v>
      </c>
      <c r="H5440">
        <v>528080000</v>
      </c>
      <c r="I5440" s="1">
        <f t="shared" si="84"/>
        <v>42898</v>
      </c>
    </row>
    <row r="5441" spans="1:9" x14ac:dyDescent="0.55000000000000004">
      <c r="A5441" t="s">
        <v>26</v>
      </c>
      <c r="B5441" s="1">
        <v>42899</v>
      </c>
      <c r="C5441">
        <v>11770.08984375</v>
      </c>
      <c r="D5441">
        <v>11799.1904296875</v>
      </c>
      <c r="E5441">
        <v>11757.75</v>
      </c>
      <c r="F5441">
        <v>11796.7900390625</v>
      </c>
      <c r="G5441">
        <v>11796.7900390625</v>
      </c>
      <c r="H5441">
        <v>3278240000</v>
      </c>
      <c r="I5441" s="1">
        <f t="shared" si="84"/>
        <v>42899</v>
      </c>
    </row>
    <row r="5442" spans="1:9" x14ac:dyDescent="0.55000000000000004">
      <c r="A5442" t="s">
        <v>25</v>
      </c>
      <c r="B5442" s="1">
        <v>42899</v>
      </c>
      <c r="C5442">
        <v>7511.89990234375</v>
      </c>
      <c r="D5442">
        <v>7540.10009765625</v>
      </c>
      <c r="E5442">
        <v>7491.89990234375</v>
      </c>
      <c r="F5442">
        <v>7500.39990234375</v>
      </c>
      <c r="G5442">
        <v>7500.39990234375</v>
      </c>
      <c r="H5442">
        <v>759155200</v>
      </c>
      <c r="I5442" s="1">
        <f t="shared" si="84"/>
        <v>42899</v>
      </c>
    </row>
    <row r="5443" spans="1:9" x14ac:dyDescent="0.55000000000000004">
      <c r="A5443" t="s">
        <v>27</v>
      </c>
      <c r="B5443" s="1">
        <v>42899</v>
      </c>
      <c r="C5443">
        <v>9615.5498046875</v>
      </c>
      <c r="D5443">
        <v>9654.150390625</v>
      </c>
      <c r="E5443">
        <v>9595.400390625</v>
      </c>
      <c r="F5443">
        <v>9606.900390625</v>
      </c>
      <c r="G5443">
        <v>9606.900390625</v>
      </c>
      <c r="H5443">
        <v>129700</v>
      </c>
      <c r="I5443" s="1">
        <f t="shared" ref="I5443:I5506" si="85">B5443</f>
        <v>42899</v>
      </c>
    </row>
    <row r="5444" spans="1:9" x14ac:dyDescent="0.55000000000000004">
      <c r="A5444" t="s">
        <v>28</v>
      </c>
      <c r="B5444" s="1">
        <v>42899</v>
      </c>
      <c r="C5444">
        <v>21256.830078125</v>
      </c>
      <c r="D5444">
        <v>21332.76953125</v>
      </c>
      <c r="E5444">
        <v>21256.830078125</v>
      </c>
      <c r="F5444">
        <v>21328.470703125</v>
      </c>
      <c r="G5444">
        <v>21328.470703125</v>
      </c>
      <c r="H5444">
        <v>323510000</v>
      </c>
      <c r="I5444" s="1">
        <f t="shared" si="85"/>
        <v>42899</v>
      </c>
    </row>
    <row r="5445" spans="1:9" x14ac:dyDescent="0.55000000000000004">
      <c r="A5445" t="s">
        <v>26</v>
      </c>
      <c r="B5445" s="1">
        <v>42900</v>
      </c>
      <c r="C5445">
        <v>11810.8701171875</v>
      </c>
      <c r="D5445">
        <v>11811.5</v>
      </c>
      <c r="E5445">
        <v>11750.75</v>
      </c>
      <c r="F5445">
        <v>11779.8095703125</v>
      </c>
      <c r="G5445">
        <v>11779.8095703125</v>
      </c>
      <c r="H5445">
        <v>3558640000</v>
      </c>
      <c r="I5445" s="1">
        <f t="shared" si="85"/>
        <v>42900</v>
      </c>
    </row>
    <row r="5446" spans="1:9" x14ac:dyDescent="0.55000000000000004">
      <c r="A5446" t="s">
        <v>25</v>
      </c>
      <c r="B5446" s="1">
        <v>42900</v>
      </c>
      <c r="C5446">
        <v>7500.39990234375</v>
      </c>
      <c r="D5446">
        <v>7545.10009765625</v>
      </c>
      <c r="E5446">
        <v>7474.39990234375</v>
      </c>
      <c r="F5446">
        <v>7474.39990234375</v>
      </c>
      <c r="G5446">
        <v>7474.39990234375</v>
      </c>
      <c r="H5446">
        <v>943048700</v>
      </c>
      <c r="I5446" s="1">
        <f t="shared" si="85"/>
        <v>42900</v>
      </c>
    </row>
    <row r="5447" spans="1:9" x14ac:dyDescent="0.55000000000000004">
      <c r="A5447" t="s">
        <v>27</v>
      </c>
      <c r="B5447" s="1">
        <v>42900</v>
      </c>
      <c r="C5447">
        <v>9621.5498046875</v>
      </c>
      <c r="D5447">
        <v>9627.400390625</v>
      </c>
      <c r="E5447">
        <v>9580.4501953125</v>
      </c>
      <c r="F5447">
        <v>9618.150390625</v>
      </c>
      <c r="G5447">
        <v>9618.150390625</v>
      </c>
      <c r="H5447">
        <v>181800</v>
      </c>
      <c r="I5447" s="1">
        <f t="shared" si="85"/>
        <v>42900</v>
      </c>
    </row>
    <row r="5448" spans="1:9" x14ac:dyDescent="0.55000000000000004">
      <c r="A5448" t="s">
        <v>28</v>
      </c>
      <c r="B5448" s="1">
        <v>42900</v>
      </c>
      <c r="C5448">
        <v>21342.7109375</v>
      </c>
      <c r="D5448">
        <v>21391.970703125</v>
      </c>
      <c r="E5448">
        <v>21294.08984375</v>
      </c>
      <c r="F5448">
        <v>21374.560546875</v>
      </c>
      <c r="G5448">
        <v>21374.560546875</v>
      </c>
      <c r="H5448">
        <v>295090000</v>
      </c>
      <c r="I5448" s="1">
        <f t="shared" si="85"/>
        <v>42900</v>
      </c>
    </row>
    <row r="5449" spans="1:9" x14ac:dyDescent="0.55000000000000004">
      <c r="A5449" t="s">
        <v>26</v>
      </c>
      <c r="B5449" s="1">
        <v>42901</v>
      </c>
      <c r="C5449">
        <v>11703.25</v>
      </c>
      <c r="D5449">
        <v>11744.6201171875</v>
      </c>
      <c r="E5449">
        <v>11693.900390625</v>
      </c>
      <c r="F5449">
        <v>11740.51953125</v>
      </c>
      <c r="G5449">
        <v>11740.51953125</v>
      </c>
      <c r="H5449">
        <v>3371980000</v>
      </c>
      <c r="I5449" s="1">
        <f t="shared" si="85"/>
        <v>42901</v>
      </c>
    </row>
    <row r="5450" spans="1:9" x14ac:dyDescent="0.55000000000000004">
      <c r="A5450" t="s">
        <v>25</v>
      </c>
      <c r="B5450" s="1">
        <v>42901</v>
      </c>
      <c r="C5450">
        <v>7474.39990234375</v>
      </c>
      <c r="D5450">
        <v>7474.5</v>
      </c>
      <c r="E5450">
        <v>7377.89990234375</v>
      </c>
      <c r="F5450">
        <v>7419.39990234375</v>
      </c>
      <c r="G5450">
        <v>7419.39990234375</v>
      </c>
      <c r="H5450">
        <v>985057200</v>
      </c>
      <c r="I5450" s="1">
        <f t="shared" si="85"/>
        <v>42901</v>
      </c>
    </row>
    <row r="5451" spans="1:9" x14ac:dyDescent="0.55000000000000004">
      <c r="A5451" t="s">
        <v>27</v>
      </c>
      <c r="B5451" s="1">
        <v>42901</v>
      </c>
      <c r="C5451">
        <v>9617.900390625</v>
      </c>
      <c r="D5451">
        <v>9621.400390625</v>
      </c>
      <c r="E5451">
        <v>9560.7998046875</v>
      </c>
      <c r="F5451">
        <v>9578.0498046875</v>
      </c>
      <c r="G5451">
        <v>9578.0498046875</v>
      </c>
      <c r="H5451">
        <v>171100</v>
      </c>
      <c r="I5451" s="1">
        <f t="shared" si="85"/>
        <v>42901</v>
      </c>
    </row>
    <row r="5452" spans="1:9" x14ac:dyDescent="0.55000000000000004">
      <c r="A5452" t="s">
        <v>28</v>
      </c>
      <c r="B5452" s="1">
        <v>42901</v>
      </c>
      <c r="C5452">
        <v>21291.689453125</v>
      </c>
      <c r="D5452">
        <v>21367.279296875</v>
      </c>
      <c r="E5452">
        <v>21261.869140625</v>
      </c>
      <c r="F5452">
        <v>21359.900390625</v>
      </c>
      <c r="G5452">
        <v>21359.900390625</v>
      </c>
      <c r="H5452">
        <v>317200000</v>
      </c>
      <c r="I5452" s="1">
        <f t="shared" si="85"/>
        <v>42901</v>
      </c>
    </row>
    <row r="5453" spans="1:9" x14ac:dyDescent="0.55000000000000004">
      <c r="A5453" t="s">
        <v>26</v>
      </c>
      <c r="B5453" s="1">
        <v>42902</v>
      </c>
      <c r="C5453">
        <v>11745.2998046875</v>
      </c>
      <c r="D5453">
        <v>11772.0302734375</v>
      </c>
      <c r="E5453">
        <v>11716.6904296875</v>
      </c>
      <c r="F5453">
        <v>11772.01953125</v>
      </c>
      <c r="G5453">
        <v>11772.01953125</v>
      </c>
      <c r="H5453">
        <v>5299380000</v>
      </c>
      <c r="I5453" s="1">
        <f t="shared" si="85"/>
        <v>42902</v>
      </c>
    </row>
    <row r="5454" spans="1:9" x14ac:dyDescent="0.55000000000000004">
      <c r="A5454" t="s">
        <v>25</v>
      </c>
      <c r="B5454" s="1">
        <v>42902</v>
      </c>
      <c r="C5454">
        <v>7419.39990234375</v>
      </c>
      <c r="D5454">
        <v>7479</v>
      </c>
      <c r="E5454">
        <v>7419.39990234375</v>
      </c>
      <c r="F5454">
        <v>7463.5</v>
      </c>
      <c r="G5454">
        <v>7463.5</v>
      </c>
      <c r="H5454">
        <v>1889237700</v>
      </c>
      <c r="I5454" s="1">
        <f t="shared" si="85"/>
        <v>42902</v>
      </c>
    </row>
    <row r="5455" spans="1:9" x14ac:dyDescent="0.55000000000000004">
      <c r="A5455" t="s">
        <v>27</v>
      </c>
      <c r="B5455" s="1">
        <v>42902</v>
      </c>
      <c r="C5455">
        <v>9595.4501953125</v>
      </c>
      <c r="D5455">
        <v>9615.849609375</v>
      </c>
      <c r="E5455">
        <v>9565.5</v>
      </c>
      <c r="F5455">
        <v>9588.0498046875</v>
      </c>
      <c r="G5455">
        <v>9588.0498046875</v>
      </c>
      <c r="H5455">
        <v>213200</v>
      </c>
      <c r="I5455" s="1">
        <f t="shared" si="85"/>
        <v>42902</v>
      </c>
    </row>
    <row r="5456" spans="1:9" x14ac:dyDescent="0.55000000000000004">
      <c r="A5456" t="s">
        <v>28</v>
      </c>
      <c r="B5456" s="1">
        <v>42902</v>
      </c>
      <c r="C5456">
        <v>21335.9296875</v>
      </c>
      <c r="D5456">
        <v>21384.419921875</v>
      </c>
      <c r="E5456">
        <v>21308.009765625</v>
      </c>
      <c r="F5456">
        <v>21384.279296875</v>
      </c>
      <c r="G5456">
        <v>21384.279296875</v>
      </c>
      <c r="H5456">
        <v>603260000</v>
      </c>
      <c r="I5456" s="1">
        <f t="shared" si="85"/>
        <v>42902</v>
      </c>
    </row>
    <row r="5457" spans="1:9" x14ac:dyDescent="0.55000000000000004">
      <c r="A5457" t="s">
        <v>26</v>
      </c>
      <c r="B5457" s="1">
        <v>42905</v>
      </c>
      <c r="C5457">
        <v>11801.830078125</v>
      </c>
      <c r="D5457">
        <v>11836.9599609375</v>
      </c>
      <c r="E5457">
        <v>11800.419921875</v>
      </c>
      <c r="F5457">
        <v>11833.33984375</v>
      </c>
      <c r="G5457">
        <v>11833.33984375</v>
      </c>
      <c r="H5457">
        <v>3271480000</v>
      </c>
      <c r="I5457" s="1">
        <f t="shared" si="85"/>
        <v>42905</v>
      </c>
    </row>
    <row r="5458" spans="1:9" x14ac:dyDescent="0.55000000000000004">
      <c r="A5458" t="s">
        <v>25</v>
      </c>
      <c r="B5458" s="1">
        <v>42905</v>
      </c>
      <c r="C5458">
        <v>7463.5</v>
      </c>
      <c r="D5458">
        <v>7537.7998046875</v>
      </c>
      <c r="E5458">
        <v>7463.5</v>
      </c>
      <c r="F5458">
        <v>7523.7998046875</v>
      </c>
      <c r="G5458">
        <v>7523.7998046875</v>
      </c>
      <c r="H5458">
        <v>551165300</v>
      </c>
      <c r="I5458" s="1">
        <f t="shared" si="85"/>
        <v>42905</v>
      </c>
    </row>
    <row r="5459" spans="1:9" x14ac:dyDescent="0.55000000000000004">
      <c r="A5459" t="s">
        <v>27</v>
      </c>
      <c r="B5459" s="1">
        <v>42905</v>
      </c>
      <c r="C5459">
        <v>9626.400390625</v>
      </c>
      <c r="D5459">
        <v>9673.2998046875</v>
      </c>
      <c r="E5459">
        <v>9614.900390625</v>
      </c>
      <c r="F5459">
        <v>9657.5498046875</v>
      </c>
      <c r="G5459">
        <v>9657.5498046875</v>
      </c>
      <c r="H5459">
        <v>141700</v>
      </c>
      <c r="I5459" s="1">
        <f t="shared" si="85"/>
        <v>42905</v>
      </c>
    </row>
    <row r="5460" spans="1:9" x14ac:dyDescent="0.55000000000000004">
      <c r="A5460" t="s">
        <v>28</v>
      </c>
      <c r="B5460" s="1">
        <v>42905</v>
      </c>
      <c r="C5460">
        <v>21444.75</v>
      </c>
      <c r="D5460">
        <v>21528.990234375</v>
      </c>
      <c r="E5460">
        <v>21436.080078125</v>
      </c>
      <c r="F5460">
        <v>21528.990234375</v>
      </c>
      <c r="G5460">
        <v>21528.990234375</v>
      </c>
      <c r="H5460">
        <v>289400000</v>
      </c>
      <c r="I5460" s="1">
        <f t="shared" si="85"/>
        <v>42905</v>
      </c>
    </row>
    <row r="5461" spans="1:9" x14ac:dyDescent="0.55000000000000004">
      <c r="A5461" t="s">
        <v>26</v>
      </c>
      <c r="B5461" s="1">
        <v>42906</v>
      </c>
      <c r="C5461">
        <v>11801.2001953125</v>
      </c>
      <c r="D5461">
        <v>11801.2001953125</v>
      </c>
      <c r="E5461">
        <v>11736.8701171875</v>
      </c>
      <c r="F5461">
        <v>11738.9501953125</v>
      </c>
      <c r="G5461">
        <v>11738.9501953125</v>
      </c>
      <c r="H5461">
        <v>3422700000</v>
      </c>
      <c r="I5461" s="1">
        <f t="shared" si="85"/>
        <v>42906</v>
      </c>
    </row>
    <row r="5462" spans="1:9" x14ac:dyDescent="0.55000000000000004">
      <c r="A5462" t="s">
        <v>25</v>
      </c>
      <c r="B5462" s="1">
        <v>42906</v>
      </c>
      <c r="C5462">
        <v>7523.7998046875</v>
      </c>
      <c r="D5462">
        <v>7561.10009765625</v>
      </c>
      <c r="E5462">
        <v>7472.7001953125</v>
      </c>
      <c r="F5462">
        <v>7472.7001953125</v>
      </c>
      <c r="G5462">
        <v>7472.7001953125</v>
      </c>
      <c r="H5462">
        <v>1005340300</v>
      </c>
      <c r="I5462" s="1">
        <f t="shared" si="85"/>
        <v>42906</v>
      </c>
    </row>
    <row r="5463" spans="1:9" x14ac:dyDescent="0.55000000000000004">
      <c r="A5463" t="s">
        <v>27</v>
      </c>
      <c r="B5463" s="1">
        <v>42906</v>
      </c>
      <c r="C5463">
        <v>9670.5</v>
      </c>
      <c r="D5463">
        <v>9676.5</v>
      </c>
      <c r="E5463">
        <v>9643.75</v>
      </c>
      <c r="F5463">
        <v>9653.5</v>
      </c>
      <c r="G5463">
        <v>9653.5</v>
      </c>
      <c r="H5463">
        <v>159500</v>
      </c>
      <c r="I5463" s="1">
        <f t="shared" si="85"/>
        <v>42906</v>
      </c>
    </row>
    <row r="5464" spans="1:9" x14ac:dyDescent="0.55000000000000004">
      <c r="A5464" t="s">
        <v>28</v>
      </c>
      <c r="B5464" s="1">
        <v>42906</v>
      </c>
      <c r="C5464">
        <v>21521.25</v>
      </c>
      <c r="D5464">
        <v>21535.029296875</v>
      </c>
      <c r="E5464">
        <v>21464.240234375</v>
      </c>
      <c r="F5464">
        <v>21467.140625</v>
      </c>
      <c r="G5464">
        <v>21467.140625</v>
      </c>
      <c r="H5464">
        <v>310200000</v>
      </c>
      <c r="I5464" s="1">
        <f t="shared" si="85"/>
        <v>42906</v>
      </c>
    </row>
    <row r="5465" spans="1:9" x14ac:dyDescent="0.55000000000000004">
      <c r="A5465" t="s">
        <v>26</v>
      </c>
      <c r="B5465" s="1">
        <v>42907</v>
      </c>
      <c r="C5465">
        <v>11742.48046875</v>
      </c>
      <c r="D5465">
        <v>11753.3095703125</v>
      </c>
      <c r="E5465">
        <v>11678.900390625</v>
      </c>
      <c r="F5465">
        <v>11696.2802734375</v>
      </c>
      <c r="G5465">
        <v>11696.2802734375</v>
      </c>
      <c r="H5465">
        <v>3599190000</v>
      </c>
      <c r="I5465" s="1">
        <f t="shared" si="85"/>
        <v>42907</v>
      </c>
    </row>
    <row r="5466" spans="1:9" x14ac:dyDescent="0.55000000000000004">
      <c r="A5466" t="s">
        <v>25</v>
      </c>
      <c r="B5466" s="1">
        <v>42907</v>
      </c>
      <c r="C5466">
        <v>7472.7001953125</v>
      </c>
      <c r="D5466">
        <v>7477.2001953125</v>
      </c>
      <c r="E5466">
        <v>7417.5</v>
      </c>
      <c r="F5466">
        <v>7447.7998046875</v>
      </c>
      <c r="G5466">
        <v>7447.7998046875</v>
      </c>
      <c r="H5466">
        <v>843652400</v>
      </c>
      <c r="I5466" s="1">
        <f t="shared" si="85"/>
        <v>42907</v>
      </c>
    </row>
    <row r="5467" spans="1:9" x14ac:dyDescent="0.55000000000000004">
      <c r="A5467" t="s">
        <v>27</v>
      </c>
      <c r="B5467" s="1">
        <v>42907</v>
      </c>
      <c r="C5467">
        <v>9648.099609375</v>
      </c>
      <c r="D5467">
        <v>9650.4501953125</v>
      </c>
      <c r="E5467">
        <v>9608.599609375</v>
      </c>
      <c r="F5467">
        <v>9633.599609375</v>
      </c>
      <c r="G5467">
        <v>9633.599609375</v>
      </c>
      <c r="H5467">
        <v>144000</v>
      </c>
      <c r="I5467" s="1">
        <f t="shared" si="85"/>
        <v>42907</v>
      </c>
    </row>
    <row r="5468" spans="1:9" x14ac:dyDescent="0.55000000000000004">
      <c r="A5468" t="s">
        <v>28</v>
      </c>
      <c r="B5468" s="1">
        <v>42907</v>
      </c>
      <c r="C5468">
        <v>21466.390625</v>
      </c>
      <c r="D5468">
        <v>21492.619140625</v>
      </c>
      <c r="E5468">
        <v>21390</v>
      </c>
      <c r="F5468">
        <v>21410.029296875</v>
      </c>
      <c r="G5468">
        <v>21410.029296875</v>
      </c>
      <c r="H5468">
        <v>292500000</v>
      </c>
      <c r="I5468" s="1">
        <f t="shared" si="85"/>
        <v>42907</v>
      </c>
    </row>
    <row r="5469" spans="1:9" x14ac:dyDescent="0.55000000000000004">
      <c r="A5469" t="s">
        <v>26</v>
      </c>
      <c r="B5469" s="1">
        <v>42908</v>
      </c>
      <c r="C5469">
        <v>11704.1201171875</v>
      </c>
      <c r="D5469">
        <v>11741.8798828125</v>
      </c>
      <c r="E5469">
        <v>11697.9296875</v>
      </c>
      <c r="F5469">
        <v>11712.51953125</v>
      </c>
      <c r="G5469">
        <v>11712.51953125</v>
      </c>
      <c r="H5469">
        <v>3477250000</v>
      </c>
      <c r="I5469" s="1">
        <f t="shared" si="85"/>
        <v>42908</v>
      </c>
    </row>
    <row r="5470" spans="1:9" x14ac:dyDescent="0.55000000000000004">
      <c r="A5470" t="s">
        <v>25</v>
      </c>
      <c r="B5470" s="1">
        <v>42908</v>
      </c>
      <c r="C5470">
        <v>7447.7998046875</v>
      </c>
      <c r="D5470">
        <v>7448.5</v>
      </c>
      <c r="E5470">
        <v>7398.7998046875</v>
      </c>
      <c r="F5470">
        <v>7439.2998046875</v>
      </c>
      <c r="G5470">
        <v>7439.2998046875</v>
      </c>
      <c r="H5470">
        <v>789287000</v>
      </c>
      <c r="I5470" s="1">
        <f t="shared" si="85"/>
        <v>42908</v>
      </c>
    </row>
    <row r="5471" spans="1:9" x14ac:dyDescent="0.55000000000000004">
      <c r="A5471" t="s">
        <v>27</v>
      </c>
      <c r="B5471" s="1">
        <v>42908</v>
      </c>
      <c r="C5471">
        <v>9642.650390625</v>
      </c>
      <c r="D5471">
        <v>9698.849609375</v>
      </c>
      <c r="E5471">
        <v>9617.75</v>
      </c>
      <c r="F5471">
        <v>9630</v>
      </c>
      <c r="G5471">
        <v>9630</v>
      </c>
      <c r="H5471">
        <v>198800</v>
      </c>
      <c r="I5471" s="1">
        <f t="shared" si="85"/>
        <v>42908</v>
      </c>
    </row>
    <row r="5472" spans="1:9" x14ac:dyDescent="0.55000000000000004">
      <c r="A5472" t="s">
        <v>28</v>
      </c>
      <c r="B5472" s="1">
        <v>42908</v>
      </c>
      <c r="C5472">
        <v>21407.98046875</v>
      </c>
      <c r="D5472">
        <v>21456.470703125</v>
      </c>
      <c r="E5472">
        <v>21394.810546875</v>
      </c>
      <c r="F5472">
        <v>21397.2890625</v>
      </c>
      <c r="G5472">
        <v>21397.2890625</v>
      </c>
      <c r="H5472">
        <v>270680000</v>
      </c>
      <c r="I5472" s="1">
        <f t="shared" si="85"/>
        <v>42908</v>
      </c>
    </row>
    <row r="5473" spans="1:9" x14ac:dyDescent="0.55000000000000004">
      <c r="A5473" t="s">
        <v>26</v>
      </c>
      <c r="B5473" s="1">
        <v>42909</v>
      </c>
      <c r="C5473">
        <v>11716.580078125</v>
      </c>
      <c r="D5473">
        <v>11750.330078125</v>
      </c>
      <c r="E5473">
        <v>11702.099609375</v>
      </c>
      <c r="F5473">
        <v>11733.2001953125</v>
      </c>
      <c r="G5473">
        <v>11733.2001953125</v>
      </c>
      <c r="H5473">
        <v>5282460000</v>
      </c>
      <c r="I5473" s="1">
        <f t="shared" si="85"/>
        <v>42909</v>
      </c>
    </row>
    <row r="5474" spans="1:9" x14ac:dyDescent="0.55000000000000004">
      <c r="A5474" t="s">
        <v>25</v>
      </c>
      <c r="B5474" s="1">
        <v>42909</v>
      </c>
      <c r="C5474">
        <v>7439.2998046875</v>
      </c>
      <c r="D5474">
        <v>7441.7998046875</v>
      </c>
      <c r="E5474">
        <v>7396.7998046875</v>
      </c>
      <c r="F5474">
        <v>7424.10009765625</v>
      </c>
      <c r="G5474">
        <v>7424.10009765625</v>
      </c>
      <c r="H5474">
        <v>608960600</v>
      </c>
      <c r="I5474" s="1">
        <f t="shared" si="85"/>
        <v>42909</v>
      </c>
    </row>
    <row r="5475" spans="1:9" x14ac:dyDescent="0.55000000000000004">
      <c r="A5475" t="s">
        <v>27</v>
      </c>
      <c r="B5475" s="1">
        <v>42909</v>
      </c>
      <c r="C5475">
        <v>9643.25</v>
      </c>
      <c r="D5475">
        <v>9647.650390625</v>
      </c>
      <c r="E5475">
        <v>9565.2998046875</v>
      </c>
      <c r="F5475">
        <v>9574.9501953125</v>
      </c>
      <c r="G5475">
        <v>9574.9501953125</v>
      </c>
      <c r="H5475">
        <v>175200</v>
      </c>
      <c r="I5475" s="1">
        <f t="shared" si="85"/>
        <v>42909</v>
      </c>
    </row>
    <row r="5476" spans="1:9" x14ac:dyDescent="0.55000000000000004">
      <c r="A5476" t="s">
        <v>28</v>
      </c>
      <c r="B5476" s="1">
        <v>42909</v>
      </c>
      <c r="C5476">
        <v>21380.919921875</v>
      </c>
      <c r="D5476">
        <v>21421.7890625</v>
      </c>
      <c r="E5476">
        <v>21333.890625</v>
      </c>
      <c r="F5476">
        <v>21394.759765625</v>
      </c>
      <c r="G5476">
        <v>21394.759765625</v>
      </c>
      <c r="H5476">
        <v>368400000</v>
      </c>
      <c r="I5476" s="1">
        <f t="shared" si="85"/>
        <v>42909</v>
      </c>
    </row>
    <row r="5477" spans="1:9" x14ac:dyDescent="0.55000000000000004">
      <c r="A5477" t="s">
        <v>26</v>
      </c>
      <c r="B5477" s="1">
        <v>42912</v>
      </c>
      <c r="C5477">
        <v>11761.4501953125</v>
      </c>
      <c r="D5477">
        <v>11793.5400390625</v>
      </c>
      <c r="E5477">
        <v>11741.7900390625</v>
      </c>
      <c r="F5477">
        <v>11758.8603515625</v>
      </c>
      <c r="G5477">
        <v>11758.8603515625</v>
      </c>
      <c r="H5477">
        <v>3243660000</v>
      </c>
      <c r="I5477" s="1">
        <f t="shared" si="85"/>
        <v>42912</v>
      </c>
    </row>
    <row r="5478" spans="1:9" x14ac:dyDescent="0.55000000000000004">
      <c r="A5478" t="s">
        <v>25</v>
      </c>
      <c r="B5478" s="1">
        <v>42912</v>
      </c>
      <c r="C5478">
        <v>7424.10009765625</v>
      </c>
      <c r="D5478">
        <v>7481</v>
      </c>
      <c r="E5478">
        <v>7424.10009765625</v>
      </c>
      <c r="F5478">
        <v>7446.7998046875</v>
      </c>
      <c r="G5478">
        <v>7446.7998046875</v>
      </c>
      <c r="H5478">
        <v>702710000</v>
      </c>
      <c r="I5478" s="1">
        <f t="shared" si="85"/>
        <v>42912</v>
      </c>
    </row>
    <row r="5479" spans="1:9" x14ac:dyDescent="0.55000000000000004">
      <c r="A5479" t="s">
        <v>28</v>
      </c>
      <c r="B5479" s="1">
        <v>42912</v>
      </c>
      <c r="C5479">
        <v>21434.6796875</v>
      </c>
      <c r="D5479">
        <v>21506.2109375</v>
      </c>
      <c r="E5479">
        <v>21381.25</v>
      </c>
      <c r="F5479">
        <v>21409.55078125</v>
      </c>
      <c r="G5479">
        <v>21409.55078125</v>
      </c>
      <c r="H5479">
        <v>241880000</v>
      </c>
      <c r="I5479" s="1">
        <f t="shared" si="85"/>
        <v>42912</v>
      </c>
    </row>
    <row r="5480" spans="1:9" x14ac:dyDescent="0.55000000000000004">
      <c r="A5480" t="s">
        <v>26</v>
      </c>
      <c r="B5480" s="1">
        <v>42913</v>
      </c>
      <c r="C5480">
        <v>11765.7998046875</v>
      </c>
      <c r="D5480">
        <v>11787.599609375</v>
      </c>
      <c r="E5480">
        <v>11716.919921875</v>
      </c>
      <c r="F5480">
        <v>11716.919921875</v>
      </c>
      <c r="G5480">
        <v>11716.919921875</v>
      </c>
      <c r="H5480">
        <v>3564770000</v>
      </c>
      <c r="I5480" s="1">
        <f t="shared" si="85"/>
        <v>42913</v>
      </c>
    </row>
    <row r="5481" spans="1:9" x14ac:dyDescent="0.55000000000000004">
      <c r="A5481" t="s">
        <v>25</v>
      </c>
      <c r="B5481" s="1">
        <v>42913</v>
      </c>
      <c r="C5481">
        <v>7446.7998046875</v>
      </c>
      <c r="D5481">
        <v>7451.7001953125</v>
      </c>
      <c r="E5481">
        <v>7411.39990234375</v>
      </c>
      <c r="F5481">
        <v>7434.39990234375</v>
      </c>
      <c r="G5481">
        <v>7434.39990234375</v>
      </c>
      <c r="H5481">
        <v>704817400</v>
      </c>
      <c r="I5481" s="1">
        <f t="shared" si="85"/>
        <v>42913</v>
      </c>
    </row>
    <row r="5482" spans="1:9" x14ac:dyDescent="0.55000000000000004">
      <c r="A5482" t="s">
        <v>27</v>
      </c>
      <c r="B5482" s="1">
        <v>42913</v>
      </c>
      <c r="C5482">
        <v>9594.0498046875</v>
      </c>
      <c r="D5482">
        <v>9615.400390625</v>
      </c>
      <c r="E5482">
        <v>9473.4501953125</v>
      </c>
      <c r="F5482">
        <v>9511.400390625</v>
      </c>
      <c r="G5482">
        <v>9511.400390625</v>
      </c>
      <c r="H5482">
        <v>203300</v>
      </c>
      <c r="I5482" s="1">
        <f t="shared" si="85"/>
        <v>42913</v>
      </c>
    </row>
    <row r="5483" spans="1:9" x14ac:dyDescent="0.55000000000000004">
      <c r="A5483" t="s">
        <v>28</v>
      </c>
      <c r="B5483" s="1">
        <v>42913</v>
      </c>
      <c r="C5483">
        <v>21411.189453125</v>
      </c>
      <c r="D5483">
        <v>21440.599609375</v>
      </c>
      <c r="E5483">
        <v>21310.66015625</v>
      </c>
      <c r="F5483">
        <v>21310.66015625</v>
      </c>
      <c r="G5483">
        <v>21310.66015625</v>
      </c>
      <c r="H5483">
        <v>292170000</v>
      </c>
      <c r="I5483" s="1">
        <f t="shared" si="85"/>
        <v>42913</v>
      </c>
    </row>
    <row r="5484" spans="1:9" x14ac:dyDescent="0.55000000000000004">
      <c r="A5484" t="s">
        <v>26</v>
      </c>
      <c r="B5484" s="1">
        <v>42914</v>
      </c>
      <c r="C5484">
        <v>11771.1396484375</v>
      </c>
      <c r="D5484">
        <v>11827.5</v>
      </c>
      <c r="E5484">
        <v>11771.1396484375</v>
      </c>
      <c r="F5484">
        <v>11812.7998046875</v>
      </c>
      <c r="G5484">
        <v>11812.7998046875</v>
      </c>
      <c r="H5484">
        <v>3479980000</v>
      </c>
      <c r="I5484" s="1">
        <f t="shared" si="85"/>
        <v>42914</v>
      </c>
    </row>
    <row r="5485" spans="1:9" x14ac:dyDescent="0.55000000000000004">
      <c r="A5485" t="s">
        <v>25</v>
      </c>
      <c r="B5485" s="1">
        <v>42914</v>
      </c>
      <c r="C5485">
        <v>7434.39990234375</v>
      </c>
      <c r="D5485">
        <v>7445.2998046875</v>
      </c>
      <c r="E5485">
        <v>7381.39990234375</v>
      </c>
      <c r="F5485">
        <v>7387.7998046875</v>
      </c>
      <c r="G5485">
        <v>7387.7998046875</v>
      </c>
      <c r="H5485">
        <v>833666400</v>
      </c>
      <c r="I5485" s="1">
        <f t="shared" si="85"/>
        <v>42914</v>
      </c>
    </row>
    <row r="5486" spans="1:9" x14ac:dyDescent="0.55000000000000004">
      <c r="A5486" t="s">
        <v>27</v>
      </c>
      <c r="B5486" s="1">
        <v>42914</v>
      </c>
      <c r="C5486">
        <v>9520.2001953125</v>
      </c>
      <c r="D5486">
        <v>9522.5</v>
      </c>
      <c r="E5486">
        <v>9474.349609375</v>
      </c>
      <c r="F5486">
        <v>9491.25</v>
      </c>
      <c r="G5486">
        <v>9491.25</v>
      </c>
      <c r="H5486">
        <v>172400</v>
      </c>
      <c r="I5486" s="1">
        <f t="shared" si="85"/>
        <v>42914</v>
      </c>
    </row>
    <row r="5487" spans="1:9" x14ac:dyDescent="0.55000000000000004">
      <c r="A5487" t="s">
        <v>28</v>
      </c>
      <c r="B5487" s="1">
        <v>42914</v>
      </c>
      <c r="C5487">
        <v>21372.359375</v>
      </c>
      <c r="D5487">
        <v>21478.75</v>
      </c>
      <c r="E5487">
        <v>21372.359375</v>
      </c>
      <c r="F5487">
        <v>21454.609375</v>
      </c>
      <c r="G5487">
        <v>21454.609375</v>
      </c>
      <c r="H5487">
        <v>271510000</v>
      </c>
      <c r="I5487" s="1">
        <f t="shared" si="85"/>
        <v>42914</v>
      </c>
    </row>
    <row r="5488" spans="1:9" x14ac:dyDescent="0.55000000000000004">
      <c r="A5488" t="s">
        <v>26</v>
      </c>
      <c r="B5488" s="1">
        <v>42915</v>
      </c>
      <c r="C5488">
        <v>11835.5</v>
      </c>
      <c r="D5488">
        <v>11837.599609375</v>
      </c>
      <c r="E5488">
        <v>11683.3095703125</v>
      </c>
      <c r="F5488">
        <v>11739.98046875</v>
      </c>
      <c r="G5488">
        <v>11739.98046875</v>
      </c>
      <c r="H5488">
        <v>3869560000</v>
      </c>
      <c r="I5488" s="1">
        <f t="shared" si="85"/>
        <v>42915</v>
      </c>
    </row>
    <row r="5489" spans="1:9" x14ac:dyDescent="0.55000000000000004">
      <c r="A5489" t="s">
        <v>25</v>
      </c>
      <c r="B5489" s="1">
        <v>42915</v>
      </c>
      <c r="C5489">
        <v>7387.7998046875</v>
      </c>
      <c r="D5489">
        <v>7452</v>
      </c>
      <c r="E5489">
        <v>7341.7998046875</v>
      </c>
      <c r="F5489">
        <v>7350.2998046875</v>
      </c>
      <c r="G5489">
        <v>7350.2998046875</v>
      </c>
      <c r="H5489">
        <v>930392000</v>
      </c>
      <c r="I5489" s="1">
        <f t="shared" si="85"/>
        <v>42915</v>
      </c>
    </row>
    <row r="5490" spans="1:9" x14ac:dyDescent="0.55000000000000004">
      <c r="A5490" t="s">
        <v>27</v>
      </c>
      <c r="B5490" s="1">
        <v>42915</v>
      </c>
      <c r="C5490">
        <v>9522.9501953125</v>
      </c>
      <c r="D5490">
        <v>9575.7998046875</v>
      </c>
      <c r="E5490">
        <v>9493.7998046875</v>
      </c>
      <c r="F5490">
        <v>9504.099609375</v>
      </c>
      <c r="G5490">
        <v>9504.099609375</v>
      </c>
      <c r="H5490">
        <v>259300</v>
      </c>
      <c r="I5490" s="1">
        <f t="shared" si="85"/>
        <v>42915</v>
      </c>
    </row>
    <row r="5491" spans="1:9" x14ac:dyDescent="0.55000000000000004">
      <c r="A5491" t="s">
        <v>28</v>
      </c>
      <c r="B5491" s="1">
        <v>42915</v>
      </c>
      <c r="C5491">
        <v>21487.380859375</v>
      </c>
      <c r="D5491">
        <v>21487.380859375</v>
      </c>
      <c r="E5491">
        <v>21197.080078125</v>
      </c>
      <c r="F5491">
        <v>21287.029296875</v>
      </c>
      <c r="G5491">
        <v>21287.029296875</v>
      </c>
      <c r="H5491">
        <v>336750000</v>
      </c>
      <c r="I5491" s="1">
        <f t="shared" si="85"/>
        <v>42915</v>
      </c>
    </row>
    <row r="5492" spans="1:9" x14ac:dyDescent="0.55000000000000004">
      <c r="A5492" t="s">
        <v>26</v>
      </c>
      <c r="B5492" s="1">
        <v>42916</v>
      </c>
      <c r="C5492">
        <v>11777.6298828125</v>
      </c>
      <c r="D5492">
        <v>11799.4599609375</v>
      </c>
      <c r="E5492">
        <v>11738.16015625</v>
      </c>
      <c r="F5492">
        <v>11761.7001953125</v>
      </c>
      <c r="G5492">
        <v>11761.7001953125</v>
      </c>
      <c r="H5492">
        <v>3366030000</v>
      </c>
      <c r="I5492" s="1">
        <f t="shared" si="85"/>
        <v>42916</v>
      </c>
    </row>
    <row r="5493" spans="1:9" x14ac:dyDescent="0.55000000000000004">
      <c r="A5493" t="s">
        <v>25</v>
      </c>
      <c r="B5493" s="1">
        <v>42916</v>
      </c>
      <c r="C5493">
        <v>7350.2998046875</v>
      </c>
      <c r="D5493">
        <v>7377.39990234375</v>
      </c>
      <c r="E5493">
        <v>7302.7001953125</v>
      </c>
      <c r="F5493">
        <v>7312.7001953125</v>
      </c>
      <c r="G5493">
        <v>7312.7001953125</v>
      </c>
      <c r="H5493">
        <v>978353300</v>
      </c>
      <c r="I5493" s="1">
        <f t="shared" si="85"/>
        <v>42916</v>
      </c>
    </row>
    <row r="5494" spans="1:9" x14ac:dyDescent="0.55000000000000004">
      <c r="A5494" t="s">
        <v>27</v>
      </c>
      <c r="B5494" s="1">
        <v>42916</v>
      </c>
      <c r="C5494">
        <v>9478.5</v>
      </c>
      <c r="D5494">
        <v>9535.7998046875</v>
      </c>
      <c r="E5494">
        <v>9448.75</v>
      </c>
      <c r="F5494">
        <v>9520.900390625</v>
      </c>
      <c r="G5494">
        <v>9520.900390625</v>
      </c>
      <c r="H5494">
        <v>179600</v>
      </c>
      <c r="I5494" s="1">
        <f t="shared" si="85"/>
        <v>42916</v>
      </c>
    </row>
    <row r="5495" spans="1:9" x14ac:dyDescent="0.55000000000000004">
      <c r="A5495" t="s">
        <v>28</v>
      </c>
      <c r="B5495" s="1">
        <v>42916</v>
      </c>
      <c r="C5495">
        <v>21348.599609375</v>
      </c>
      <c r="D5495">
        <v>21426.119140625</v>
      </c>
      <c r="E5495">
        <v>21325.080078125</v>
      </c>
      <c r="F5495">
        <v>21349.630859375</v>
      </c>
      <c r="G5495">
        <v>21349.630859375</v>
      </c>
      <c r="H5495">
        <v>313260000</v>
      </c>
      <c r="I5495" s="1">
        <f t="shared" si="85"/>
        <v>42916</v>
      </c>
    </row>
    <row r="5496" spans="1:9" x14ac:dyDescent="0.55000000000000004">
      <c r="A5496" t="s">
        <v>26</v>
      </c>
      <c r="B5496" s="1">
        <v>42919</v>
      </c>
      <c r="C5496">
        <v>11801.4404296875</v>
      </c>
      <c r="D5496">
        <v>11869.8203125</v>
      </c>
      <c r="E5496">
        <v>11801.4404296875</v>
      </c>
      <c r="F5496">
        <v>11835.7197265625</v>
      </c>
      <c r="G5496">
        <v>11835.7197265625</v>
      </c>
      <c r="H5496">
        <v>1901480000</v>
      </c>
      <c r="I5496" s="1">
        <f t="shared" si="85"/>
        <v>42919</v>
      </c>
    </row>
    <row r="5497" spans="1:9" x14ac:dyDescent="0.55000000000000004">
      <c r="A5497" t="s">
        <v>25</v>
      </c>
      <c r="B5497" s="1">
        <v>42919</v>
      </c>
      <c r="C5497">
        <v>7312.7001953125</v>
      </c>
      <c r="D5497">
        <v>7386.10009765625</v>
      </c>
      <c r="E5497">
        <v>7312.2998046875</v>
      </c>
      <c r="F5497">
        <v>7377.10009765625</v>
      </c>
      <c r="G5497">
        <v>7377.10009765625</v>
      </c>
      <c r="H5497">
        <v>704804300</v>
      </c>
      <c r="I5497" s="1">
        <f t="shared" si="85"/>
        <v>42919</v>
      </c>
    </row>
    <row r="5498" spans="1:9" x14ac:dyDescent="0.55000000000000004">
      <c r="A5498" t="s">
        <v>27</v>
      </c>
      <c r="B5498" s="1">
        <v>42919</v>
      </c>
      <c r="C5498">
        <v>9587.9501953125</v>
      </c>
      <c r="D5498">
        <v>9624</v>
      </c>
      <c r="E5498">
        <v>9543.5498046875</v>
      </c>
      <c r="F5498">
        <v>9615</v>
      </c>
      <c r="G5498">
        <v>9615</v>
      </c>
      <c r="H5498">
        <v>183000</v>
      </c>
      <c r="I5498" s="1">
        <f t="shared" si="85"/>
        <v>42919</v>
      </c>
    </row>
    <row r="5499" spans="1:9" x14ac:dyDescent="0.55000000000000004">
      <c r="A5499" t="s">
        <v>28</v>
      </c>
      <c r="B5499" s="1">
        <v>42919</v>
      </c>
      <c r="C5499">
        <v>21392.30078125</v>
      </c>
      <c r="D5499">
        <v>21562.75</v>
      </c>
      <c r="E5499">
        <v>21391.7109375</v>
      </c>
      <c r="F5499">
        <v>21479.26953125</v>
      </c>
      <c r="G5499">
        <v>21479.26953125</v>
      </c>
      <c r="H5499">
        <v>186810000</v>
      </c>
      <c r="I5499" s="1">
        <f t="shared" si="85"/>
        <v>42919</v>
      </c>
    </row>
    <row r="5500" spans="1:9" x14ac:dyDescent="0.55000000000000004">
      <c r="A5500" t="s">
        <v>25</v>
      </c>
      <c r="B5500" s="1">
        <v>42920</v>
      </c>
      <c r="C5500">
        <v>7377.10009765625</v>
      </c>
      <c r="D5500">
        <v>7383.5</v>
      </c>
      <c r="E5500">
        <v>7336.7998046875</v>
      </c>
      <c r="F5500">
        <v>7357.2001953125</v>
      </c>
      <c r="G5500">
        <v>7357.2001953125</v>
      </c>
      <c r="H5500">
        <v>597565700</v>
      </c>
      <c r="I5500" s="1">
        <f t="shared" si="85"/>
        <v>42920</v>
      </c>
    </row>
    <row r="5501" spans="1:9" x14ac:dyDescent="0.55000000000000004">
      <c r="A5501" t="s">
        <v>27</v>
      </c>
      <c r="B5501" s="1">
        <v>42920</v>
      </c>
      <c r="C5501">
        <v>9645.900390625</v>
      </c>
      <c r="D5501">
        <v>9650.650390625</v>
      </c>
      <c r="E5501">
        <v>9595.5</v>
      </c>
      <c r="F5501">
        <v>9613.2998046875</v>
      </c>
      <c r="G5501">
        <v>9613.2998046875</v>
      </c>
      <c r="H5501">
        <v>144800</v>
      </c>
      <c r="I5501" s="1">
        <f t="shared" si="85"/>
        <v>42920</v>
      </c>
    </row>
    <row r="5502" spans="1:9" x14ac:dyDescent="0.55000000000000004">
      <c r="A5502" t="s">
        <v>26</v>
      </c>
      <c r="B5502" s="1">
        <v>42921</v>
      </c>
      <c r="C5502">
        <v>11826.25</v>
      </c>
      <c r="D5502">
        <v>11829.919921875</v>
      </c>
      <c r="E5502">
        <v>11772.919921875</v>
      </c>
      <c r="F5502">
        <v>11809.490234375</v>
      </c>
      <c r="G5502">
        <v>11809.490234375</v>
      </c>
      <c r="H5502">
        <v>3368150000</v>
      </c>
      <c r="I5502" s="1">
        <f t="shared" si="85"/>
        <v>42921</v>
      </c>
    </row>
    <row r="5503" spans="1:9" x14ac:dyDescent="0.55000000000000004">
      <c r="A5503" t="s">
        <v>25</v>
      </c>
      <c r="B5503" s="1">
        <v>42921</v>
      </c>
      <c r="C5503">
        <v>7357.2001953125</v>
      </c>
      <c r="D5503">
        <v>7386.89990234375</v>
      </c>
      <c r="E5503">
        <v>7347.5</v>
      </c>
      <c r="F5503">
        <v>7367.60009765625</v>
      </c>
      <c r="G5503">
        <v>7367.60009765625</v>
      </c>
      <c r="H5503">
        <v>924489500</v>
      </c>
      <c r="I5503" s="1">
        <f t="shared" si="85"/>
        <v>42921</v>
      </c>
    </row>
    <row r="5504" spans="1:9" x14ac:dyDescent="0.55000000000000004">
      <c r="A5504" t="s">
        <v>27</v>
      </c>
      <c r="B5504" s="1">
        <v>42921</v>
      </c>
      <c r="C5504">
        <v>9619.75</v>
      </c>
      <c r="D5504">
        <v>9643.650390625</v>
      </c>
      <c r="E5504">
        <v>9607.349609375</v>
      </c>
      <c r="F5504">
        <v>9637.599609375</v>
      </c>
      <c r="G5504">
        <v>9637.599609375</v>
      </c>
      <c r="H5504">
        <v>130800</v>
      </c>
      <c r="I5504" s="1">
        <f t="shared" si="85"/>
        <v>42921</v>
      </c>
    </row>
    <row r="5505" spans="1:9" x14ac:dyDescent="0.55000000000000004">
      <c r="A5505" t="s">
        <v>28</v>
      </c>
      <c r="B5505" s="1">
        <v>42921</v>
      </c>
      <c r="C5505">
        <v>21492.830078125</v>
      </c>
      <c r="D5505">
        <v>21505.359375</v>
      </c>
      <c r="E5505">
        <v>21404.759765625</v>
      </c>
      <c r="F5505">
        <v>21478.169921875</v>
      </c>
      <c r="G5505">
        <v>21478.169921875</v>
      </c>
      <c r="H5505">
        <v>273690000</v>
      </c>
      <c r="I5505" s="1">
        <f t="shared" si="85"/>
        <v>42921</v>
      </c>
    </row>
    <row r="5506" spans="1:9" x14ac:dyDescent="0.55000000000000004">
      <c r="A5506" t="s">
        <v>26</v>
      </c>
      <c r="B5506" s="1">
        <v>42922</v>
      </c>
      <c r="C5506">
        <v>11766.1298828125</v>
      </c>
      <c r="D5506">
        <v>11771.1796875</v>
      </c>
      <c r="E5506">
        <v>11694.080078125</v>
      </c>
      <c r="F5506">
        <v>11702.4296875</v>
      </c>
      <c r="G5506">
        <v>11702.4296875</v>
      </c>
      <c r="H5506">
        <v>3368710000</v>
      </c>
      <c r="I5506" s="1">
        <f t="shared" si="85"/>
        <v>42922</v>
      </c>
    </row>
    <row r="5507" spans="1:9" x14ac:dyDescent="0.55000000000000004">
      <c r="A5507" t="s">
        <v>25</v>
      </c>
      <c r="B5507" s="1">
        <v>42922</v>
      </c>
      <c r="C5507">
        <v>7367.60009765625</v>
      </c>
      <c r="D5507">
        <v>7373.89990234375</v>
      </c>
      <c r="E5507">
        <v>7303.5</v>
      </c>
      <c r="F5507">
        <v>7337.2998046875</v>
      </c>
      <c r="G5507">
        <v>7337.2998046875</v>
      </c>
      <c r="H5507">
        <v>767506100</v>
      </c>
      <c r="I5507" s="1">
        <f t="shared" ref="I5507:I5570" si="86">B5507</f>
        <v>42922</v>
      </c>
    </row>
    <row r="5508" spans="1:9" x14ac:dyDescent="0.55000000000000004">
      <c r="A5508" t="s">
        <v>27</v>
      </c>
      <c r="B5508" s="1">
        <v>42922</v>
      </c>
      <c r="C5508">
        <v>9653.599609375</v>
      </c>
      <c r="D5508">
        <v>9700.7001953125</v>
      </c>
      <c r="E5508">
        <v>9639.9501953125</v>
      </c>
      <c r="F5508">
        <v>9674.5498046875</v>
      </c>
      <c r="G5508">
        <v>9674.5498046875</v>
      </c>
      <c r="H5508">
        <v>147400</v>
      </c>
      <c r="I5508" s="1">
        <f t="shared" si="86"/>
        <v>42922</v>
      </c>
    </row>
    <row r="5509" spans="1:9" x14ac:dyDescent="0.55000000000000004">
      <c r="A5509" t="s">
        <v>28</v>
      </c>
      <c r="B5509" s="1">
        <v>42922</v>
      </c>
      <c r="C5509">
        <v>21423.9296875</v>
      </c>
      <c r="D5509">
        <v>21433.099609375</v>
      </c>
      <c r="E5509">
        <v>21305.380859375</v>
      </c>
      <c r="F5509">
        <v>21320.0390625</v>
      </c>
      <c r="G5509">
        <v>21320.0390625</v>
      </c>
      <c r="H5509">
        <v>320450000</v>
      </c>
      <c r="I5509" s="1">
        <f t="shared" si="86"/>
        <v>42922</v>
      </c>
    </row>
    <row r="5510" spans="1:9" x14ac:dyDescent="0.55000000000000004">
      <c r="A5510" t="s">
        <v>26</v>
      </c>
      <c r="B5510" s="1">
        <v>42923</v>
      </c>
      <c r="C5510">
        <v>11713.66015625</v>
      </c>
      <c r="D5510">
        <v>11757.5595703125</v>
      </c>
      <c r="E5510">
        <v>11698.0703125</v>
      </c>
      <c r="F5510">
        <v>11752.98046875</v>
      </c>
      <c r="G5510">
        <v>11752.98046875</v>
      </c>
      <c r="H5510">
        <v>2929390000</v>
      </c>
      <c r="I5510" s="1">
        <f t="shared" si="86"/>
        <v>42923</v>
      </c>
    </row>
    <row r="5511" spans="1:9" x14ac:dyDescent="0.55000000000000004">
      <c r="A5511" t="s">
        <v>25</v>
      </c>
      <c r="B5511" s="1">
        <v>42923</v>
      </c>
      <c r="C5511">
        <v>7337.2998046875</v>
      </c>
      <c r="D5511">
        <v>7359.5</v>
      </c>
      <c r="E5511">
        <v>7314.7001953125</v>
      </c>
      <c r="F5511">
        <v>7350.89990234375</v>
      </c>
      <c r="G5511">
        <v>7350.89990234375</v>
      </c>
      <c r="H5511">
        <v>670643200</v>
      </c>
      <c r="I5511" s="1">
        <f t="shared" si="86"/>
        <v>42923</v>
      </c>
    </row>
    <row r="5512" spans="1:9" x14ac:dyDescent="0.55000000000000004">
      <c r="A5512" t="s">
        <v>27</v>
      </c>
      <c r="B5512" s="1">
        <v>42923</v>
      </c>
      <c r="C5512">
        <v>9670.349609375</v>
      </c>
      <c r="D5512">
        <v>9684.25</v>
      </c>
      <c r="E5512">
        <v>9642.650390625</v>
      </c>
      <c r="F5512">
        <v>9665.7998046875</v>
      </c>
      <c r="G5512">
        <v>9665.7998046875</v>
      </c>
      <c r="H5512">
        <v>141800</v>
      </c>
      <c r="I5512" s="1">
        <f t="shared" si="86"/>
        <v>42923</v>
      </c>
    </row>
    <row r="5513" spans="1:9" x14ac:dyDescent="0.55000000000000004">
      <c r="A5513" t="s">
        <v>28</v>
      </c>
      <c r="B5513" s="1">
        <v>42923</v>
      </c>
      <c r="C5513">
        <v>21354.66015625</v>
      </c>
      <c r="D5513">
        <v>21425.8203125</v>
      </c>
      <c r="E5513">
        <v>21350.720703125</v>
      </c>
      <c r="F5513">
        <v>21414.33984375</v>
      </c>
      <c r="G5513">
        <v>21414.33984375</v>
      </c>
      <c r="H5513">
        <v>242240000</v>
      </c>
      <c r="I5513" s="1">
        <f t="shared" si="86"/>
        <v>42923</v>
      </c>
    </row>
    <row r="5514" spans="1:9" x14ac:dyDescent="0.55000000000000004">
      <c r="A5514" t="s">
        <v>26</v>
      </c>
      <c r="B5514" s="1">
        <v>42926</v>
      </c>
      <c r="C5514">
        <v>11744.240234375</v>
      </c>
      <c r="D5514">
        <v>11776.900390625</v>
      </c>
      <c r="E5514">
        <v>11733.740234375</v>
      </c>
      <c r="F5514">
        <v>11751.7900390625</v>
      </c>
      <c r="G5514">
        <v>11751.7900390625</v>
      </c>
      <c r="H5514">
        <v>3009880000</v>
      </c>
      <c r="I5514" s="1">
        <f t="shared" si="86"/>
        <v>42926</v>
      </c>
    </row>
    <row r="5515" spans="1:9" x14ac:dyDescent="0.55000000000000004">
      <c r="A5515" t="s">
        <v>25</v>
      </c>
      <c r="B5515" s="1">
        <v>42926</v>
      </c>
      <c r="C5515">
        <v>7350.89990234375</v>
      </c>
      <c r="D5515">
        <v>7388</v>
      </c>
      <c r="E5515">
        <v>7344.2998046875</v>
      </c>
      <c r="F5515">
        <v>7370</v>
      </c>
      <c r="G5515">
        <v>7370</v>
      </c>
      <c r="H5515">
        <v>597132300</v>
      </c>
      <c r="I5515" s="1">
        <f t="shared" si="86"/>
        <v>42926</v>
      </c>
    </row>
    <row r="5516" spans="1:9" x14ac:dyDescent="0.55000000000000004">
      <c r="A5516" t="s">
        <v>27</v>
      </c>
      <c r="B5516" s="1">
        <v>42926</v>
      </c>
      <c r="C5516">
        <v>9719.2998046875</v>
      </c>
      <c r="D5516">
        <v>9782.150390625</v>
      </c>
      <c r="E5516">
        <v>9646.4501953125</v>
      </c>
      <c r="F5516">
        <v>9771.0498046875</v>
      </c>
      <c r="G5516">
        <v>9771.0498046875</v>
      </c>
      <c r="H5516">
        <v>37500</v>
      </c>
      <c r="I5516" s="1">
        <f t="shared" si="86"/>
        <v>42926</v>
      </c>
    </row>
    <row r="5517" spans="1:9" x14ac:dyDescent="0.55000000000000004">
      <c r="A5517" t="s">
        <v>28</v>
      </c>
      <c r="B5517" s="1">
        <v>42926</v>
      </c>
      <c r="C5517">
        <v>21381.23046875</v>
      </c>
      <c r="D5517">
        <v>21446.390625</v>
      </c>
      <c r="E5517">
        <v>21371.109375</v>
      </c>
      <c r="F5517">
        <v>21408.51953125</v>
      </c>
      <c r="G5517">
        <v>21408.51953125</v>
      </c>
      <c r="H5517">
        <v>270340000</v>
      </c>
      <c r="I5517" s="1">
        <f t="shared" si="86"/>
        <v>42926</v>
      </c>
    </row>
    <row r="5518" spans="1:9" x14ac:dyDescent="0.55000000000000004">
      <c r="A5518" t="s">
        <v>26</v>
      </c>
      <c r="B5518" s="1">
        <v>42927</v>
      </c>
      <c r="C5518">
        <v>11748.23046875</v>
      </c>
      <c r="D5518">
        <v>11759.169921875</v>
      </c>
      <c r="E5518">
        <v>11684.75</v>
      </c>
      <c r="F5518">
        <v>11744.76953125</v>
      </c>
      <c r="G5518">
        <v>11744.76953125</v>
      </c>
      <c r="H5518">
        <v>3108800000</v>
      </c>
      <c r="I5518" s="1">
        <f t="shared" si="86"/>
        <v>42927</v>
      </c>
    </row>
    <row r="5519" spans="1:9" x14ac:dyDescent="0.55000000000000004">
      <c r="A5519" t="s">
        <v>25</v>
      </c>
      <c r="B5519" s="1">
        <v>42927</v>
      </c>
      <c r="C5519">
        <v>7370</v>
      </c>
      <c r="D5519">
        <v>7386.89990234375</v>
      </c>
      <c r="E5519">
        <v>7304.7998046875</v>
      </c>
      <c r="F5519">
        <v>7329.7998046875</v>
      </c>
      <c r="G5519">
        <v>7329.7998046875</v>
      </c>
      <c r="H5519">
        <v>662989700</v>
      </c>
      <c r="I5519" s="1">
        <f t="shared" si="86"/>
        <v>42927</v>
      </c>
    </row>
    <row r="5520" spans="1:9" x14ac:dyDescent="0.55000000000000004">
      <c r="A5520" t="s">
        <v>27</v>
      </c>
      <c r="B5520" s="1">
        <v>42927</v>
      </c>
      <c r="C5520">
        <v>9797.4501953125</v>
      </c>
      <c r="D5520">
        <v>9830.0498046875</v>
      </c>
      <c r="E5520">
        <v>9778.849609375</v>
      </c>
      <c r="F5520">
        <v>9786.0498046875</v>
      </c>
      <c r="G5520">
        <v>9786.0498046875</v>
      </c>
      <c r="H5520">
        <v>179700</v>
      </c>
      <c r="I5520" s="1">
        <f t="shared" si="86"/>
        <v>42927</v>
      </c>
    </row>
    <row r="5521" spans="1:9" x14ac:dyDescent="0.55000000000000004">
      <c r="A5521" t="s">
        <v>28</v>
      </c>
      <c r="B5521" s="1">
        <v>42927</v>
      </c>
      <c r="C5521">
        <v>21410.169921875</v>
      </c>
      <c r="D5521">
        <v>21441.619140625</v>
      </c>
      <c r="E5521">
        <v>21279.30078125</v>
      </c>
      <c r="F5521">
        <v>21409.0703125</v>
      </c>
      <c r="G5521">
        <v>21409.0703125</v>
      </c>
      <c r="H5521">
        <v>247570000</v>
      </c>
      <c r="I5521" s="1">
        <f t="shared" si="86"/>
        <v>42927</v>
      </c>
    </row>
    <row r="5522" spans="1:9" x14ac:dyDescent="0.55000000000000004">
      <c r="A5522" t="s">
        <v>26</v>
      </c>
      <c r="B5522" s="1">
        <v>42928</v>
      </c>
      <c r="C5522">
        <v>11794.4296875</v>
      </c>
      <c r="D5522">
        <v>11846</v>
      </c>
      <c r="E5522">
        <v>11794.4296875</v>
      </c>
      <c r="F5522">
        <v>11825.900390625</v>
      </c>
      <c r="G5522">
        <v>11825.900390625</v>
      </c>
      <c r="H5522">
        <v>3176900000</v>
      </c>
      <c r="I5522" s="1">
        <f t="shared" si="86"/>
        <v>42928</v>
      </c>
    </row>
    <row r="5523" spans="1:9" x14ac:dyDescent="0.55000000000000004">
      <c r="A5523" t="s">
        <v>25</v>
      </c>
      <c r="B5523" s="1">
        <v>42928</v>
      </c>
      <c r="C5523">
        <v>7329.7998046875</v>
      </c>
      <c r="D5523">
        <v>7439.10009765625</v>
      </c>
      <c r="E5523">
        <v>7329.7998046875</v>
      </c>
      <c r="F5523">
        <v>7416.89990234375</v>
      </c>
      <c r="G5523">
        <v>7416.89990234375</v>
      </c>
      <c r="H5523">
        <v>796874200</v>
      </c>
      <c r="I5523" s="1">
        <f t="shared" si="86"/>
        <v>42928</v>
      </c>
    </row>
    <row r="5524" spans="1:9" x14ac:dyDescent="0.55000000000000004">
      <c r="A5524" t="s">
        <v>27</v>
      </c>
      <c r="B5524" s="1">
        <v>42928</v>
      </c>
      <c r="C5524">
        <v>9807.2998046875</v>
      </c>
      <c r="D5524">
        <v>9824.9501953125</v>
      </c>
      <c r="E5524">
        <v>9787.7001953125</v>
      </c>
      <c r="F5524">
        <v>9816.099609375</v>
      </c>
      <c r="G5524">
        <v>9816.099609375</v>
      </c>
      <c r="H5524">
        <v>145500</v>
      </c>
      <c r="I5524" s="1">
        <f t="shared" si="86"/>
        <v>42928</v>
      </c>
    </row>
    <row r="5525" spans="1:9" x14ac:dyDescent="0.55000000000000004">
      <c r="A5525" t="s">
        <v>28</v>
      </c>
      <c r="B5525" s="1">
        <v>42928</v>
      </c>
      <c r="C5525">
        <v>21467.9296875</v>
      </c>
      <c r="D5525">
        <v>21580.7890625</v>
      </c>
      <c r="E5525">
        <v>21467.9296875</v>
      </c>
      <c r="F5525">
        <v>21532.140625</v>
      </c>
      <c r="G5525">
        <v>21532.140625</v>
      </c>
      <c r="H5525">
        <v>267870000</v>
      </c>
      <c r="I5525" s="1">
        <f t="shared" si="86"/>
        <v>42928</v>
      </c>
    </row>
    <row r="5526" spans="1:9" x14ac:dyDescent="0.55000000000000004">
      <c r="A5526" t="s">
        <v>26</v>
      </c>
      <c r="B5526" s="1">
        <v>42929</v>
      </c>
      <c r="C5526">
        <v>11832.7802734375</v>
      </c>
      <c r="D5526">
        <v>11849.3896484375</v>
      </c>
      <c r="E5526">
        <v>11810.0498046875</v>
      </c>
      <c r="F5526">
        <v>11844.6201171875</v>
      </c>
      <c r="G5526">
        <v>11844.6201171875</v>
      </c>
      <c r="H5526">
        <v>3068510000</v>
      </c>
      <c r="I5526" s="1">
        <f t="shared" si="86"/>
        <v>42929</v>
      </c>
    </row>
    <row r="5527" spans="1:9" x14ac:dyDescent="0.55000000000000004">
      <c r="A5527" t="s">
        <v>25</v>
      </c>
      <c r="B5527" s="1">
        <v>42929</v>
      </c>
      <c r="C5527">
        <v>7416.89990234375</v>
      </c>
      <c r="D5527">
        <v>7428.2001953125</v>
      </c>
      <c r="E5527">
        <v>7403.7998046875</v>
      </c>
      <c r="F5527">
        <v>7413.39990234375</v>
      </c>
      <c r="G5527">
        <v>7413.39990234375</v>
      </c>
      <c r="H5527">
        <v>941748000</v>
      </c>
      <c r="I5527" s="1">
        <f t="shared" si="86"/>
        <v>42929</v>
      </c>
    </row>
    <row r="5528" spans="1:9" x14ac:dyDescent="0.55000000000000004">
      <c r="A5528" t="s">
        <v>27</v>
      </c>
      <c r="B5528" s="1">
        <v>42929</v>
      </c>
      <c r="C5528">
        <v>9855.7998046875</v>
      </c>
      <c r="D5528">
        <v>9897.25</v>
      </c>
      <c r="E5528">
        <v>9853.4501953125</v>
      </c>
      <c r="F5528">
        <v>9891.7001953125</v>
      </c>
      <c r="G5528">
        <v>9891.7001953125</v>
      </c>
      <c r="H5528">
        <v>181300</v>
      </c>
      <c r="I5528" s="1">
        <f t="shared" si="86"/>
        <v>42929</v>
      </c>
    </row>
    <row r="5529" spans="1:9" x14ac:dyDescent="0.55000000000000004">
      <c r="A5529" t="s">
        <v>28</v>
      </c>
      <c r="B5529" s="1">
        <v>42929</v>
      </c>
      <c r="C5529">
        <v>21537.189453125</v>
      </c>
      <c r="D5529">
        <v>21568.720703125</v>
      </c>
      <c r="E5529">
        <v>21512.359375</v>
      </c>
      <c r="F5529">
        <v>21553.08984375</v>
      </c>
      <c r="G5529">
        <v>21553.08984375</v>
      </c>
      <c r="H5529">
        <v>232270000</v>
      </c>
      <c r="I5529" s="1">
        <f t="shared" si="86"/>
        <v>42929</v>
      </c>
    </row>
    <row r="5530" spans="1:9" x14ac:dyDescent="0.55000000000000004">
      <c r="A5530" t="s">
        <v>26</v>
      </c>
      <c r="B5530" s="1">
        <v>42930</v>
      </c>
      <c r="C5530">
        <v>11844.0302734375</v>
      </c>
      <c r="D5530">
        <v>11918.169921875</v>
      </c>
      <c r="E5530">
        <v>11838.5498046875</v>
      </c>
      <c r="F5530">
        <v>11897.3095703125</v>
      </c>
      <c r="G5530">
        <v>11897.3095703125</v>
      </c>
      <c r="H5530">
        <v>2738460000</v>
      </c>
      <c r="I5530" s="1">
        <f t="shared" si="86"/>
        <v>42930</v>
      </c>
    </row>
    <row r="5531" spans="1:9" x14ac:dyDescent="0.55000000000000004">
      <c r="A5531" t="s">
        <v>25</v>
      </c>
      <c r="B5531" s="1">
        <v>42930</v>
      </c>
      <c r="C5531">
        <v>7413.39990234375</v>
      </c>
      <c r="D5531">
        <v>7419.7998046875</v>
      </c>
      <c r="E5531">
        <v>7363.7998046875</v>
      </c>
      <c r="F5531">
        <v>7378.39990234375</v>
      </c>
      <c r="G5531">
        <v>7378.39990234375</v>
      </c>
      <c r="H5531">
        <v>827118400</v>
      </c>
      <c r="I5531" s="1">
        <f t="shared" si="86"/>
        <v>42930</v>
      </c>
    </row>
    <row r="5532" spans="1:9" x14ac:dyDescent="0.55000000000000004">
      <c r="A5532" t="s">
        <v>27</v>
      </c>
      <c r="B5532" s="1">
        <v>42930</v>
      </c>
      <c r="C5532">
        <v>9913.2998046875</v>
      </c>
      <c r="D5532">
        <v>9913.2998046875</v>
      </c>
      <c r="E5532">
        <v>9845.4501953125</v>
      </c>
      <c r="F5532">
        <v>9886.349609375</v>
      </c>
      <c r="G5532">
        <v>9886.349609375</v>
      </c>
      <c r="H5532">
        <v>159600</v>
      </c>
      <c r="I5532" s="1">
        <f t="shared" si="86"/>
        <v>42930</v>
      </c>
    </row>
    <row r="5533" spans="1:9" x14ac:dyDescent="0.55000000000000004">
      <c r="A5533" t="s">
        <v>28</v>
      </c>
      <c r="B5533" s="1">
        <v>42930</v>
      </c>
      <c r="C5533">
        <v>21532.76953125</v>
      </c>
      <c r="D5533">
        <v>21681.529296875</v>
      </c>
      <c r="E5533">
        <v>21521.720703125</v>
      </c>
      <c r="F5533">
        <v>21637.740234375</v>
      </c>
      <c r="G5533">
        <v>21637.740234375</v>
      </c>
      <c r="H5533">
        <v>235590000</v>
      </c>
      <c r="I5533" s="1">
        <f t="shared" si="86"/>
        <v>42930</v>
      </c>
    </row>
    <row r="5534" spans="1:9" x14ac:dyDescent="0.55000000000000004">
      <c r="A5534" t="s">
        <v>26</v>
      </c>
      <c r="B5534" s="1">
        <v>42933</v>
      </c>
      <c r="C5534">
        <v>11894.6904296875</v>
      </c>
      <c r="D5534">
        <v>11910.849609375</v>
      </c>
      <c r="E5534">
        <v>11882.3603515625</v>
      </c>
      <c r="F5534">
        <v>11890.509765625</v>
      </c>
      <c r="G5534">
        <v>11890.509765625</v>
      </c>
      <c r="H5534">
        <v>2800580000</v>
      </c>
      <c r="I5534" s="1">
        <f t="shared" si="86"/>
        <v>42933</v>
      </c>
    </row>
    <row r="5535" spans="1:9" x14ac:dyDescent="0.55000000000000004">
      <c r="A5535" t="s">
        <v>25</v>
      </c>
      <c r="B5535" s="1">
        <v>42933</v>
      </c>
      <c r="C5535">
        <v>7378.39990234375</v>
      </c>
      <c r="D5535">
        <v>7426.39990234375</v>
      </c>
      <c r="E5535">
        <v>7378.2998046875</v>
      </c>
      <c r="F5535">
        <v>7404.10009765625</v>
      </c>
      <c r="G5535">
        <v>7404.10009765625</v>
      </c>
      <c r="H5535">
        <v>595711600</v>
      </c>
      <c r="I5535" s="1">
        <f t="shared" si="86"/>
        <v>42933</v>
      </c>
    </row>
    <row r="5536" spans="1:9" x14ac:dyDescent="0.55000000000000004">
      <c r="A5536" t="s">
        <v>27</v>
      </c>
      <c r="B5536" s="1">
        <v>42933</v>
      </c>
      <c r="C5536">
        <v>9908.150390625</v>
      </c>
      <c r="D5536">
        <v>9928.2001953125</v>
      </c>
      <c r="E5536">
        <v>9894.7001953125</v>
      </c>
      <c r="F5536">
        <v>9915.9501953125</v>
      </c>
      <c r="G5536">
        <v>9915.9501953125</v>
      </c>
      <c r="H5536">
        <v>163500</v>
      </c>
      <c r="I5536" s="1">
        <f t="shared" si="86"/>
        <v>42933</v>
      </c>
    </row>
    <row r="5537" spans="1:9" x14ac:dyDescent="0.55000000000000004">
      <c r="A5537" t="s">
        <v>28</v>
      </c>
      <c r="B5537" s="1">
        <v>42933</v>
      </c>
      <c r="C5537">
        <v>21633.970703125</v>
      </c>
      <c r="D5537">
        <v>21661.810546875</v>
      </c>
      <c r="E5537">
        <v>21617.66015625</v>
      </c>
      <c r="F5537">
        <v>21629.720703125</v>
      </c>
      <c r="G5537">
        <v>21629.720703125</v>
      </c>
      <c r="H5537">
        <v>244780000</v>
      </c>
      <c r="I5537" s="1">
        <f t="shared" si="86"/>
        <v>42933</v>
      </c>
    </row>
    <row r="5538" spans="1:9" x14ac:dyDescent="0.55000000000000004">
      <c r="A5538" t="s">
        <v>26</v>
      </c>
      <c r="B5538" s="1">
        <v>42934</v>
      </c>
      <c r="C5538">
        <v>11878.76953125</v>
      </c>
      <c r="D5538">
        <v>11879.9697265625</v>
      </c>
      <c r="E5538">
        <v>11843.8203125</v>
      </c>
      <c r="F5538">
        <v>11877.419921875</v>
      </c>
      <c r="G5538">
        <v>11877.419921875</v>
      </c>
      <c r="H5538">
        <v>2974090000</v>
      </c>
      <c r="I5538" s="1">
        <f t="shared" si="86"/>
        <v>42934</v>
      </c>
    </row>
    <row r="5539" spans="1:9" x14ac:dyDescent="0.55000000000000004">
      <c r="A5539" t="s">
        <v>25</v>
      </c>
      <c r="B5539" s="1">
        <v>42934</v>
      </c>
      <c r="C5539">
        <v>7404.10009765625</v>
      </c>
      <c r="D5539">
        <v>7418.5</v>
      </c>
      <c r="E5539">
        <v>7357.7998046875</v>
      </c>
      <c r="F5539">
        <v>7390.2001953125</v>
      </c>
      <c r="G5539">
        <v>7390.2001953125</v>
      </c>
      <c r="H5539">
        <v>615471900</v>
      </c>
      <c r="I5539" s="1">
        <f t="shared" si="86"/>
        <v>42934</v>
      </c>
    </row>
    <row r="5540" spans="1:9" x14ac:dyDescent="0.55000000000000004">
      <c r="A5540" t="s">
        <v>27</v>
      </c>
      <c r="B5540" s="1">
        <v>42934</v>
      </c>
      <c r="C5540">
        <v>9832.7001953125</v>
      </c>
      <c r="D5540">
        <v>9885.349609375</v>
      </c>
      <c r="E5540">
        <v>9792.0498046875</v>
      </c>
      <c r="F5540">
        <v>9827.150390625</v>
      </c>
      <c r="G5540">
        <v>9827.150390625</v>
      </c>
      <c r="H5540">
        <v>293900</v>
      </c>
      <c r="I5540" s="1">
        <f t="shared" si="86"/>
        <v>42934</v>
      </c>
    </row>
    <row r="5541" spans="1:9" x14ac:dyDescent="0.55000000000000004">
      <c r="A5541" t="s">
        <v>28</v>
      </c>
      <c r="B5541" s="1">
        <v>42934</v>
      </c>
      <c r="C5541">
        <v>21589.939453125</v>
      </c>
      <c r="D5541">
        <v>21589.939453125</v>
      </c>
      <c r="E5541">
        <v>21471.140625</v>
      </c>
      <c r="F5541">
        <v>21574.73046875</v>
      </c>
      <c r="G5541">
        <v>21574.73046875</v>
      </c>
      <c r="H5541">
        <v>251110000</v>
      </c>
      <c r="I5541" s="1">
        <f t="shared" si="86"/>
        <v>42934</v>
      </c>
    </row>
    <row r="5542" spans="1:9" x14ac:dyDescent="0.55000000000000004">
      <c r="A5542" t="s">
        <v>26</v>
      </c>
      <c r="B5542" s="1">
        <v>42935</v>
      </c>
      <c r="C5542">
        <v>11894.33984375</v>
      </c>
      <c r="D5542">
        <v>11941.3798828125</v>
      </c>
      <c r="E5542">
        <v>11893.419921875</v>
      </c>
      <c r="F5542">
        <v>11941.33984375</v>
      </c>
      <c r="G5542">
        <v>11941.33984375</v>
      </c>
      <c r="H5542">
        <v>3063810000</v>
      </c>
      <c r="I5542" s="1">
        <f t="shared" si="86"/>
        <v>42935</v>
      </c>
    </row>
    <row r="5543" spans="1:9" x14ac:dyDescent="0.55000000000000004">
      <c r="A5543" t="s">
        <v>25</v>
      </c>
      <c r="B5543" s="1">
        <v>42935</v>
      </c>
      <c r="C5543">
        <v>7390.2001953125</v>
      </c>
      <c r="D5543">
        <v>7442.7998046875</v>
      </c>
      <c r="E5543">
        <v>7379.2998046875</v>
      </c>
      <c r="F5543">
        <v>7430.89990234375</v>
      </c>
      <c r="G5543">
        <v>7430.89990234375</v>
      </c>
      <c r="H5543">
        <v>640610900</v>
      </c>
      <c r="I5543" s="1">
        <f t="shared" si="86"/>
        <v>42935</v>
      </c>
    </row>
    <row r="5544" spans="1:9" x14ac:dyDescent="0.55000000000000004">
      <c r="A5544" t="s">
        <v>27</v>
      </c>
      <c r="B5544" s="1">
        <v>42935</v>
      </c>
      <c r="C5544">
        <v>9855.9501953125</v>
      </c>
      <c r="D5544">
        <v>9905.0498046875</v>
      </c>
      <c r="E5544">
        <v>9851.650390625</v>
      </c>
      <c r="F5544">
        <v>9899.599609375</v>
      </c>
      <c r="G5544">
        <v>9899.599609375</v>
      </c>
      <c r="H5544">
        <v>200200</v>
      </c>
      <c r="I5544" s="1">
        <f t="shared" si="86"/>
        <v>42935</v>
      </c>
    </row>
    <row r="5545" spans="1:9" x14ac:dyDescent="0.55000000000000004">
      <c r="A5545" t="s">
        <v>28</v>
      </c>
      <c r="B5545" s="1">
        <v>42935</v>
      </c>
      <c r="C5545">
        <v>21569.25</v>
      </c>
      <c r="D5545">
        <v>21640.75</v>
      </c>
      <c r="E5545">
        <v>21565.83984375</v>
      </c>
      <c r="F5545">
        <v>21640.75</v>
      </c>
      <c r="G5545">
        <v>21640.75</v>
      </c>
      <c r="H5545">
        <v>253040000</v>
      </c>
      <c r="I5545" s="1">
        <f t="shared" si="86"/>
        <v>42935</v>
      </c>
    </row>
    <row r="5546" spans="1:9" x14ac:dyDescent="0.55000000000000004">
      <c r="A5546" t="s">
        <v>26</v>
      </c>
      <c r="B5546" s="1">
        <v>42936</v>
      </c>
      <c r="C5546">
        <v>11956.26953125</v>
      </c>
      <c r="D5546">
        <v>11963.5498046875</v>
      </c>
      <c r="E5546">
        <v>11928.669921875</v>
      </c>
      <c r="F5546">
        <v>11944.490234375</v>
      </c>
      <c r="G5546">
        <v>11944.490234375</v>
      </c>
      <c r="H5546">
        <v>3223820000</v>
      </c>
      <c r="I5546" s="1">
        <f t="shared" si="86"/>
        <v>42936</v>
      </c>
    </row>
    <row r="5547" spans="1:9" x14ac:dyDescent="0.55000000000000004">
      <c r="A5547" t="s">
        <v>25</v>
      </c>
      <c r="B5547" s="1">
        <v>42936</v>
      </c>
      <c r="C5547">
        <v>7430.89990234375</v>
      </c>
      <c r="D5547">
        <v>7502.7001953125</v>
      </c>
      <c r="E5547">
        <v>7430.89990234375</v>
      </c>
      <c r="F5547">
        <v>7487.89990234375</v>
      </c>
      <c r="G5547">
        <v>7487.89990234375</v>
      </c>
      <c r="H5547">
        <v>706242700</v>
      </c>
      <c r="I5547" s="1">
        <f t="shared" si="86"/>
        <v>42936</v>
      </c>
    </row>
    <row r="5548" spans="1:9" x14ac:dyDescent="0.55000000000000004">
      <c r="A5548" t="s">
        <v>27</v>
      </c>
      <c r="B5548" s="1">
        <v>42936</v>
      </c>
      <c r="C5548">
        <v>9920.2001953125</v>
      </c>
      <c r="D5548">
        <v>9922.5498046875</v>
      </c>
      <c r="E5548">
        <v>9863.4501953125</v>
      </c>
      <c r="F5548">
        <v>9873.2998046875</v>
      </c>
      <c r="G5548">
        <v>9873.2998046875</v>
      </c>
      <c r="H5548">
        <v>161100</v>
      </c>
      <c r="I5548" s="1">
        <f t="shared" si="86"/>
        <v>42936</v>
      </c>
    </row>
    <row r="5549" spans="1:9" x14ac:dyDescent="0.55000000000000004">
      <c r="A5549" t="s">
        <v>28</v>
      </c>
      <c r="B5549" s="1">
        <v>42936</v>
      </c>
      <c r="C5549">
        <v>21641.5390625</v>
      </c>
      <c r="D5549">
        <v>21661.91015625</v>
      </c>
      <c r="E5549">
        <v>21576.9609375</v>
      </c>
      <c r="F5549">
        <v>21611.779296875</v>
      </c>
      <c r="G5549">
        <v>21611.779296875</v>
      </c>
      <c r="H5549">
        <v>313950000</v>
      </c>
      <c r="I5549" s="1">
        <f t="shared" si="86"/>
        <v>42936</v>
      </c>
    </row>
    <row r="5550" spans="1:9" x14ac:dyDescent="0.55000000000000004">
      <c r="A5550" t="s">
        <v>26</v>
      </c>
      <c r="B5550" s="1">
        <v>42937</v>
      </c>
      <c r="C5550">
        <v>11944.5</v>
      </c>
      <c r="D5550">
        <v>11944.5</v>
      </c>
      <c r="E5550">
        <v>11890.58984375</v>
      </c>
      <c r="F5550">
        <v>11924.599609375</v>
      </c>
      <c r="G5550">
        <v>11924.599609375</v>
      </c>
      <c r="H5550">
        <v>3066880000</v>
      </c>
      <c r="I5550" s="1">
        <f t="shared" si="86"/>
        <v>42937</v>
      </c>
    </row>
    <row r="5551" spans="1:9" x14ac:dyDescent="0.55000000000000004">
      <c r="A5551" t="s">
        <v>25</v>
      </c>
      <c r="B5551" s="1">
        <v>42937</v>
      </c>
      <c r="C5551">
        <v>7487.89990234375</v>
      </c>
      <c r="D5551">
        <v>7515.10009765625</v>
      </c>
      <c r="E5551">
        <v>7433.89990234375</v>
      </c>
      <c r="F5551">
        <v>7452.89990234375</v>
      </c>
      <c r="G5551">
        <v>7452.89990234375</v>
      </c>
      <c r="H5551">
        <v>701091300</v>
      </c>
      <c r="I5551" s="1">
        <f t="shared" si="86"/>
        <v>42937</v>
      </c>
    </row>
    <row r="5552" spans="1:9" x14ac:dyDescent="0.55000000000000004">
      <c r="A5552" t="s">
        <v>27</v>
      </c>
      <c r="B5552" s="1">
        <v>42937</v>
      </c>
      <c r="C5552">
        <v>9899.599609375</v>
      </c>
      <c r="D5552">
        <v>9924.7001953125</v>
      </c>
      <c r="E5552">
        <v>9838</v>
      </c>
      <c r="F5552">
        <v>9915.25</v>
      </c>
      <c r="G5552">
        <v>9915.25</v>
      </c>
      <c r="H5552">
        <v>187500</v>
      </c>
      <c r="I5552" s="1">
        <f t="shared" si="86"/>
        <v>42937</v>
      </c>
    </row>
    <row r="5553" spans="1:9" x14ac:dyDescent="0.55000000000000004">
      <c r="A5553" t="s">
        <v>28</v>
      </c>
      <c r="B5553" s="1">
        <v>42937</v>
      </c>
      <c r="C5553">
        <v>21591.720703125</v>
      </c>
      <c r="D5553">
        <v>21592.609375</v>
      </c>
      <c r="E5553">
        <v>21503.779296875</v>
      </c>
      <c r="F5553">
        <v>21580.0703125</v>
      </c>
      <c r="G5553">
        <v>21580.0703125</v>
      </c>
      <c r="H5553">
        <v>362830000</v>
      </c>
      <c r="I5553" s="1">
        <f t="shared" si="86"/>
        <v>42937</v>
      </c>
    </row>
    <row r="5554" spans="1:9" x14ac:dyDescent="0.55000000000000004">
      <c r="A5554" t="s">
        <v>26</v>
      </c>
      <c r="B5554" s="1">
        <v>42940</v>
      </c>
      <c r="C5554">
        <v>11918.5302734375</v>
      </c>
      <c r="D5554">
        <v>11919.6103515625</v>
      </c>
      <c r="E5554">
        <v>11891.66015625</v>
      </c>
      <c r="F5554">
        <v>11904.7099609375</v>
      </c>
      <c r="G5554">
        <v>11904.7099609375</v>
      </c>
      <c r="H5554">
        <v>3019920000</v>
      </c>
      <c r="I5554" s="1">
        <f t="shared" si="86"/>
        <v>42940</v>
      </c>
    </row>
    <row r="5555" spans="1:9" x14ac:dyDescent="0.55000000000000004">
      <c r="A5555" t="s">
        <v>25</v>
      </c>
      <c r="B5555" s="1">
        <v>42940</v>
      </c>
      <c r="C5555">
        <v>7452.89990234375</v>
      </c>
      <c r="D5555">
        <v>7453.2001953125</v>
      </c>
      <c r="E5555">
        <v>7357.5</v>
      </c>
      <c r="F5555">
        <v>7377.7001953125</v>
      </c>
      <c r="G5555">
        <v>7377.7001953125</v>
      </c>
      <c r="H5555">
        <v>1074177600</v>
      </c>
      <c r="I5555" s="1">
        <f t="shared" si="86"/>
        <v>42940</v>
      </c>
    </row>
    <row r="5556" spans="1:9" x14ac:dyDescent="0.55000000000000004">
      <c r="A5556" t="s">
        <v>27</v>
      </c>
      <c r="B5556" s="1">
        <v>42940</v>
      </c>
      <c r="C5556">
        <v>9936.7998046875</v>
      </c>
      <c r="D5556">
        <v>9982.0498046875</v>
      </c>
      <c r="E5556">
        <v>9919.599609375</v>
      </c>
      <c r="F5556">
        <v>9966.400390625</v>
      </c>
      <c r="G5556">
        <v>9966.400390625</v>
      </c>
      <c r="H5556">
        <v>174500</v>
      </c>
      <c r="I5556" s="1">
        <f t="shared" si="86"/>
        <v>42940</v>
      </c>
    </row>
    <row r="5557" spans="1:9" x14ac:dyDescent="0.55000000000000004">
      <c r="A5557" t="s">
        <v>28</v>
      </c>
      <c r="B5557" s="1">
        <v>42940</v>
      </c>
      <c r="C5557">
        <v>21577.779296875</v>
      </c>
      <c r="D5557">
        <v>21577.779296875</v>
      </c>
      <c r="E5557">
        <v>21496.130859375</v>
      </c>
      <c r="F5557">
        <v>21513.169921875</v>
      </c>
      <c r="G5557">
        <v>21513.169921875</v>
      </c>
      <c r="H5557">
        <v>284080000</v>
      </c>
      <c r="I5557" s="1">
        <f t="shared" si="86"/>
        <v>42940</v>
      </c>
    </row>
    <row r="5558" spans="1:9" x14ac:dyDescent="0.55000000000000004">
      <c r="A5558" t="s">
        <v>26</v>
      </c>
      <c r="B5558" s="1">
        <v>42941</v>
      </c>
      <c r="C5558">
        <v>11973.0595703125</v>
      </c>
      <c r="D5558">
        <v>11985.7998046875</v>
      </c>
      <c r="E5558">
        <v>11952.2197265625</v>
      </c>
      <c r="F5558">
        <v>11965.7197265625</v>
      </c>
      <c r="G5558">
        <v>11965.7197265625</v>
      </c>
      <c r="H5558">
        <v>4116360000</v>
      </c>
      <c r="I5558" s="1">
        <f t="shared" si="86"/>
        <v>42941</v>
      </c>
    </row>
    <row r="5559" spans="1:9" x14ac:dyDescent="0.55000000000000004">
      <c r="A5559" t="s">
        <v>25</v>
      </c>
      <c r="B5559" s="1">
        <v>42941</v>
      </c>
      <c r="C5559">
        <v>7377.7001953125</v>
      </c>
      <c r="D5559">
        <v>7453.7001953125</v>
      </c>
      <c r="E5559">
        <v>7377.7001953125</v>
      </c>
      <c r="F5559">
        <v>7434.7998046875</v>
      </c>
      <c r="G5559">
        <v>7434.7998046875</v>
      </c>
      <c r="H5559">
        <v>774939600</v>
      </c>
      <c r="I5559" s="1">
        <f t="shared" si="86"/>
        <v>42941</v>
      </c>
    </row>
    <row r="5560" spans="1:9" x14ac:dyDescent="0.55000000000000004">
      <c r="A5560" t="s">
        <v>27</v>
      </c>
      <c r="B5560" s="1">
        <v>42941</v>
      </c>
      <c r="C5560">
        <v>10010.5498046875</v>
      </c>
      <c r="D5560">
        <v>10011.2998046875</v>
      </c>
      <c r="E5560">
        <v>9949.099609375</v>
      </c>
      <c r="F5560">
        <v>9964.5498046875</v>
      </c>
      <c r="G5560">
        <v>9964.5498046875</v>
      </c>
      <c r="H5560">
        <v>185500</v>
      </c>
      <c r="I5560" s="1">
        <f t="shared" si="86"/>
        <v>42941</v>
      </c>
    </row>
    <row r="5561" spans="1:9" x14ac:dyDescent="0.55000000000000004">
      <c r="A5561" t="s">
        <v>28</v>
      </c>
      <c r="B5561" s="1">
        <v>42941</v>
      </c>
      <c r="C5561">
        <v>21638.560546875</v>
      </c>
      <c r="D5561">
        <v>21670.619140625</v>
      </c>
      <c r="E5561">
        <v>21577.369140625</v>
      </c>
      <c r="F5561">
        <v>21613.4296875</v>
      </c>
      <c r="G5561">
        <v>21613.4296875</v>
      </c>
      <c r="H5561">
        <v>304300000</v>
      </c>
      <c r="I5561" s="1">
        <f t="shared" si="86"/>
        <v>42941</v>
      </c>
    </row>
    <row r="5562" spans="1:9" x14ac:dyDescent="0.55000000000000004">
      <c r="A5562" t="s">
        <v>26</v>
      </c>
      <c r="B5562" s="1">
        <v>42942</v>
      </c>
      <c r="C5562">
        <v>11983.75</v>
      </c>
      <c r="D5562">
        <v>11985.1904296875</v>
      </c>
      <c r="E5562">
        <v>11956.41015625</v>
      </c>
      <c r="F5562">
        <v>11964.91015625</v>
      </c>
      <c r="G5562">
        <v>11964.91015625</v>
      </c>
      <c r="H5562">
        <v>3597830000</v>
      </c>
      <c r="I5562" s="1">
        <f t="shared" si="86"/>
        <v>42942</v>
      </c>
    </row>
    <row r="5563" spans="1:9" x14ac:dyDescent="0.55000000000000004">
      <c r="A5563" t="s">
        <v>25</v>
      </c>
      <c r="B5563" s="1">
        <v>42942</v>
      </c>
      <c r="C5563">
        <v>7434.7998046875</v>
      </c>
      <c r="D5563">
        <v>7487.10009765625</v>
      </c>
      <c r="E5563">
        <v>7434.7001953125</v>
      </c>
      <c r="F5563">
        <v>7452.2998046875</v>
      </c>
      <c r="G5563">
        <v>7452.2998046875</v>
      </c>
      <c r="H5563">
        <v>751804200</v>
      </c>
      <c r="I5563" s="1">
        <f t="shared" si="86"/>
        <v>42942</v>
      </c>
    </row>
    <row r="5564" spans="1:9" x14ac:dyDescent="0.55000000000000004">
      <c r="A5564" t="s">
        <v>27</v>
      </c>
      <c r="B5564" s="1">
        <v>42942</v>
      </c>
      <c r="C5564">
        <v>9983.650390625</v>
      </c>
      <c r="D5564">
        <v>10025.9501953125</v>
      </c>
      <c r="E5564">
        <v>9965.9501953125</v>
      </c>
      <c r="F5564">
        <v>10020.650390625</v>
      </c>
      <c r="G5564">
        <v>10020.650390625</v>
      </c>
      <c r="H5564">
        <v>197600</v>
      </c>
      <c r="I5564" s="1">
        <f t="shared" si="86"/>
        <v>42942</v>
      </c>
    </row>
    <row r="5565" spans="1:9" x14ac:dyDescent="0.55000000000000004">
      <c r="A5565" t="s">
        <v>28</v>
      </c>
      <c r="B5565" s="1">
        <v>42942</v>
      </c>
      <c r="C5565">
        <v>21690.380859375</v>
      </c>
      <c r="D5565">
        <v>21742.69921875</v>
      </c>
      <c r="E5565">
        <v>21683.2890625</v>
      </c>
      <c r="F5565">
        <v>21711.009765625</v>
      </c>
      <c r="G5565">
        <v>21711.009765625</v>
      </c>
      <c r="H5565">
        <v>278240000</v>
      </c>
      <c r="I5565" s="1">
        <f t="shared" si="86"/>
        <v>42942</v>
      </c>
    </row>
    <row r="5566" spans="1:9" x14ac:dyDescent="0.55000000000000004">
      <c r="A5566" t="s">
        <v>26</v>
      </c>
      <c r="B5566" s="1">
        <v>42943</v>
      </c>
      <c r="C5566">
        <v>11977.8896484375</v>
      </c>
      <c r="D5566">
        <v>11977.8896484375</v>
      </c>
      <c r="E5566">
        <v>11911.7900390625</v>
      </c>
      <c r="F5566">
        <v>11963.23046875</v>
      </c>
      <c r="G5566">
        <v>11963.23046875</v>
      </c>
      <c r="H5566">
        <v>4035740000</v>
      </c>
      <c r="I5566" s="1">
        <f t="shared" si="86"/>
        <v>42943</v>
      </c>
    </row>
    <row r="5567" spans="1:9" x14ac:dyDescent="0.55000000000000004">
      <c r="A5567" t="s">
        <v>25</v>
      </c>
      <c r="B5567" s="1">
        <v>42943</v>
      </c>
      <c r="C5567">
        <v>7452.2998046875</v>
      </c>
      <c r="D5567">
        <v>7461.89990234375</v>
      </c>
      <c r="E5567">
        <v>7410.89990234375</v>
      </c>
      <c r="F5567">
        <v>7443</v>
      </c>
      <c r="G5567">
        <v>7443</v>
      </c>
      <c r="H5567">
        <v>982531200</v>
      </c>
      <c r="I5567" s="1">
        <f t="shared" si="86"/>
        <v>42943</v>
      </c>
    </row>
    <row r="5568" spans="1:9" x14ac:dyDescent="0.55000000000000004">
      <c r="A5568" t="s">
        <v>27</v>
      </c>
      <c r="B5568" s="1">
        <v>42943</v>
      </c>
      <c r="C5568">
        <v>10063.25</v>
      </c>
      <c r="D5568">
        <v>10114.849609375</v>
      </c>
      <c r="E5568">
        <v>10005.5</v>
      </c>
      <c r="F5568">
        <v>10020.5498046875</v>
      </c>
      <c r="G5568">
        <v>10020.5498046875</v>
      </c>
      <c r="H5568">
        <v>287900</v>
      </c>
      <c r="I5568" s="1">
        <f t="shared" si="86"/>
        <v>42943</v>
      </c>
    </row>
    <row r="5569" spans="1:9" x14ac:dyDescent="0.55000000000000004">
      <c r="A5569" t="s">
        <v>28</v>
      </c>
      <c r="B5569" s="1">
        <v>42943</v>
      </c>
      <c r="C5569">
        <v>21717.419921875</v>
      </c>
      <c r="D5569">
        <v>21798.470703125</v>
      </c>
      <c r="E5569">
        <v>21687.849609375</v>
      </c>
      <c r="F5569">
        <v>21796.55078125</v>
      </c>
      <c r="G5569">
        <v>21796.55078125</v>
      </c>
      <c r="H5569">
        <v>407320000</v>
      </c>
      <c r="I5569" s="1">
        <f t="shared" si="86"/>
        <v>42943</v>
      </c>
    </row>
    <row r="5570" spans="1:9" x14ac:dyDescent="0.55000000000000004">
      <c r="A5570" t="s">
        <v>26</v>
      </c>
      <c r="B5570" s="1">
        <v>42944</v>
      </c>
      <c r="C5570">
        <v>11950.599609375</v>
      </c>
      <c r="D5570">
        <v>11959.8603515625</v>
      </c>
      <c r="E5570">
        <v>11923.16015625</v>
      </c>
      <c r="F5570">
        <v>11954.6904296875</v>
      </c>
      <c r="G5570">
        <v>11954.6904296875</v>
      </c>
      <c r="H5570">
        <v>3302850000</v>
      </c>
      <c r="I5570" s="1">
        <f t="shared" si="86"/>
        <v>42944</v>
      </c>
    </row>
    <row r="5571" spans="1:9" x14ac:dyDescent="0.55000000000000004">
      <c r="A5571" t="s">
        <v>25</v>
      </c>
      <c r="B5571" s="1">
        <v>42944</v>
      </c>
      <c r="C5571">
        <v>7443</v>
      </c>
      <c r="D5571">
        <v>7443</v>
      </c>
      <c r="E5571">
        <v>7339.39990234375</v>
      </c>
      <c r="F5571">
        <v>7368.39990234375</v>
      </c>
      <c r="G5571">
        <v>7368.39990234375</v>
      </c>
      <c r="H5571">
        <v>798028700</v>
      </c>
      <c r="I5571" s="1">
        <f t="shared" ref="I5571:I5634" si="87">B5571</f>
        <v>42944</v>
      </c>
    </row>
    <row r="5572" spans="1:9" x14ac:dyDescent="0.55000000000000004">
      <c r="A5572" t="s">
        <v>27</v>
      </c>
      <c r="B5572" s="1">
        <v>42944</v>
      </c>
      <c r="C5572">
        <v>9996.5498046875</v>
      </c>
      <c r="D5572">
        <v>10026.0498046875</v>
      </c>
      <c r="E5572">
        <v>9944.5</v>
      </c>
      <c r="F5572">
        <v>10014.5</v>
      </c>
      <c r="G5572">
        <v>10014.5</v>
      </c>
      <c r="H5572">
        <v>191600</v>
      </c>
      <c r="I5572" s="1">
        <f t="shared" si="87"/>
        <v>42944</v>
      </c>
    </row>
    <row r="5573" spans="1:9" x14ac:dyDescent="0.55000000000000004">
      <c r="A5573" t="s">
        <v>28</v>
      </c>
      <c r="B5573" s="1">
        <v>42944</v>
      </c>
      <c r="C5573">
        <v>21787.509765625</v>
      </c>
      <c r="D5573">
        <v>21841.1796875</v>
      </c>
      <c r="E5573">
        <v>21756.119140625</v>
      </c>
      <c r="F5573">
        <v>21830.310546875</v>
      </c>
      <c r="G5573">
        <v>21830.310546875</v>
      </c>
      <c r="H5573">
        <v>285630000</v>
      </c>
      <c r="I5573" s="1">
        <f t="shared" si="87"/>
        <v>42944</v>
      </c>
    </row>
    <row r="5574" spans="1:9" x14ac:dyDescent="0.55000000000000004">
      <c r="A5574" t="s">
        <v>26</v>
      </c>
      <c r="B5574" s="1">
        <v>42947</v>
      </c>
      <c r="C5574">
        <v>11976.2099609375</v>
      </c>
      <c r="D5574">
        <v>11989.5302734375</v>
      </c>
      <c r="E5574">
        <v>11950.580078125</v>
      </c>
      <c r="F5574">
        <v>11967.669921875</v>
      </c>
      <c r="G5574">
        <v>11967.669921875</v>
      </c>
      <c r="H5574">
        <v>3475930000</v>
      </c>
      <c r="I5574" s="1">
        <f t="shared" si="87"/>
        <v>42947</v>
      </c>
    </row>
    <row r="5575" spans="1:9" x14ac:dyDescent="0.55000000000000004">
      <c r="A5575" t="s">
        <v>25</v>
      </c>
      <c r="B5575" s="1">
        <v>42947</v>
      </c>
      <c r="C5575">
        <v>7368.39990234375</v>
      </c>
      <c r="D5575">
        <v>7425.5</v>
      </c>
      <c r="E5575">
        <v>7367.89990234375</v>
      </c>
      <c r="F5575">
        <v>7372</v>
      </c>
      <c r="G5575">
        <v>7372</v>
      </c>
      <c r="H5575">
        <v>898503100</v>
      </c>
      <c r="I5575" s="1">
        <f t="shared" si="87"/>
        <v>42947</v>
      </c>
    </row>
    <row r="5576" spans="1:9" x14ac:dyDescent="0.55000000000000004">
      <c r="A5576" t="s">
        <v>27</v>
      </c>
      <c r="B5576" s="1">
        <v>42947</v>
      </c>
      <c r="C5576">
        <v>10034.7001953125</v>
      </c>
      <c r="D5576">
        <v>10085.900390625</v>
      </c>
      <c r="E5576">
        <v>10016.9501953125</v>
      </c>
      <c r="F5576">
        <v>10077.099609375</v>
      </c>
      <c r="G5576">
        <v>10077.099609375</v>
      </c>
      <c r="H5576">
        <v>237700</v>
      </c>
      <c r="I5576" s="1">
        <f t="shared" si="87"/>
        <v>42947</v>
      </c>
    </row>
    <row r="5577" spans="1:9" x14ac:dyDescent="0.55000000000000004">
      <c r="A5577" t="s">
        <v>28</v>
      </c>
      <c r="B5577" s="1">
        <v>42947</v>
      </c>
      <c r="C5577">
        <v>21863.390625</v>
      </c>
      <c r="D5577">
        <v>21929.80078125</v>
      </c>
      <c r="E5577">
        <v>21861.7109375</v>
      </c>
      <c r="F5577">
        <v>21891.119140625</v>
      </c>
      <c r="G5577">
        <v>21891.119140625</v>
      </c>
      <c r="H5577">
        <v>307610000</v>
      </c>
      <c r="I5577" s="1">
        <f t="shared" si="87"/>
        <v>42947</v>
      </c>
    </row>
    <row r="5578" spans="1:9" x14ac:dyDescent="0.55000000000000004">
      <c r="A5578" t="s">
        <v>26</v>
      </c>
      <c r="B5578" s="1">
        <v>42948</v>
      </c>
      <c r="C5578">
        <v>12006.740234375</v>
      </c>
      <c r="D5578">
        <v>12012.650390625</v>
      </c>
      <c r="E5578">
        <v>11978.9501953125</v>
      </c>
      <c r="F5578">
        <v>12000.01953125</v>
      </c>
      <c r="G5578">
        <v>12000.01953125</v>
      </c>
      <c r="H5578">
        <v>3470260000</v>
      </c>
      <c r="I5578" s="1">
        <f t="shared" si="87"/>
        <v>42948</v>
      </c>
    </row>
    <row r="5579" spans="1:9" x14ac:dyDescent="0.55000000000000004">
      <c r="A5579" t="s">
        <v>25</v>
      </c>
      <c r="B5579" s="1">
        <v>42948</v>
      </c>
      <c r="C5579">
        <v>7372</v>
      </c>
      <c r="D5579">
        <v>7440.10009765625</v>
      </c>
      <c r="E5579">
        <v>7372</v>
      </c>
      <c r="F5579">
        <v>7423.7001953125</v>
      </c>
      <c r="G5579">
        <v>7423.7001953125</v>
      </c>
      <c r="H5579">
        <v>718389600</v>
      </c>
      <c r="I5579" s="1">
        <f t="shared" si="87"/>
        <v>42948</v>
      </c>
    </row>
    <row r="5580" spans="1:9" x14ac:dyDescent="0.55000000000000004">
      <c r="A5580" t="s">
        <v>27</v>
      </c>
      <c r="B5580" s="1">
        <v>42948</v>
      </c>
      <c r="C5580">
        <v>10101.0498046875</v>
      </c>
      <c r="D5580">
        <v>10128.599609375</v>
      </c>
      <c r="E5580">
        <v>10065.75</v>
      </c>
      <c r="F5580">
        <v>10114.650390625</v>
      </c>
      <c r="G5580">
        <v>10114.650390625</v>
      </c>
      <c r="H5580">
        <v>184300</v>
      </c>
      <c r="I5580" s="1">
        <f t="shared" si="87"/>
        <v>42948</v>
      </c>
    </row>
    <row r="5581" spans="1:9" x14ac:dyDescent="0.55000000000000004">
      <c r="A5581" t="s">
        <v>28</v>
      </c>
      <c r="B5581" s="1">
        <v>42948</v>
      </c>
      <c r="C5581">
        <v>21961.419921875</v>
      </c>
      <c r="D5581">
        <v>21990.9609375</v>
      </c>
      <c r="E5581">
        <v>21940.810546875</v>
      </c>
      <c r="F5581">
        <v>21963.919921875</v>
      </c>
      <c r="G5581">
        <v>21963.919921875</v>
      </c>
      <c r="H5581">
        <v>328410000</v>
      </c>
      <c r="I5581" s="1">
        <f t="shared" si="87"/>
        <v>42948</v>
      </c>
    </row>
    <row r="5582" spans="1:9" x14ac:dyDescent="0.55000000000000004">
      <c r="A5582" t="s">
        <v>26</v>
      </c>
      <c r="B5582" s="1">
        <v>42949</v>
      </c>
      <c r="C5582">
        <v>11979.099609375</v>
      </c>
      <c r="D5582">
        <v>11981.41015625</v>
      </c>
      <c r="E5582">
        <v>11938.900390625</v>
      </c>
      <c r="F5582">
        <v>11979.3701171875</v>
      </c>
      <c r="G5582">
        <v>11979.3701171875</v>
      </c>
      <c r="H5582">
        <v>3487150000</v>
      </c>
      <c r="I5582" s="1">
        <f t="shared" si="87"/>
        <v>42949</v>
      </c>
    </row>
    <row r="5583" spans="1:9" x14ac:dyDescent="0.55000000000000004">
      <c r="A5583" t="s">
        <v>25</v>
      </c>
      <c r="B5583" s="1">
        <v>42949</v>
      </c>
      <c r="C5583">
        <v>7423.7001953125</v>
      </c>
      <c r="D5583">
        <v>7434.7001953125</v>
      </c>
      <c r="E5583">
        <v>7388.89990234375</v>
      </c>
      <c r="F5583">
        <v>7411.39990234375</v>
      </c>
      <c r="G5583">
        <v>7411.39990234375</v>
      </c>
      <c r="H5583">
        <v>709413000</v>
      </c>
      <c r="I5583" s="1">
        <f t="shared" si="87"/>
        <v>42949</v>
      </c>
    </row>
    <row r="5584" spans="1:9" x14ac:dyDescent="0.55000000000000004">
      <c r="A5584" t="s">
        <v>27</v>
      </c>
      <c r="B5584" s="1">
        <v>42949</v>
      </c>
      <c r="C5584">
        <v>10136.2998046875</v>
      </c>
      <c r="D5584">
        <v>10137.849609375</v>
      </c>
      <c r="E5584">
        <v>10054.2001953125</v>
      </c>
      <c r="F5584">
        <v>10081.5</v>
      </c>
      <c r="G5584">
        <v>10081.5</v>
      </c>
      <c r="H5584">
        <v>161500</v>
      </c>
      <c r="I5584" s="1">
        <f t="shared" si="87"/>
        <v>42949</v>
      </c>
    </row>
    <row r="5585" spans="1:9" x14ac:dyDescent="0.55000000000000004">
      <c r="A5585" t="s">
        <v>28</v>
      </c>
      <c r="B5585" s="1">
        <v>42949</v>
      </c>
      <c r="C5585">
        <v>22004.359375</v>
      </c>
      <c r="D5585">
        <v>22036.099609375</v>
      </c>
      <c r="E5585">
        <v>21967.4609375</v>
      </c>
      <c r="F5585">
        <v>22016.240234375</v>
      </c>
      <c r="G5585">
        <v>22016.240234375</v>
      </c>
      <c r="H5585">
        <v>336820000</v>
      </c>
      <c r="I5585" s="1">
        <f t="shared" si="87"/>
        <v>42949</v>
      </c>
    </row>
    <row r="5586" spans="1:9" x14ac:dyDescent="0.55000000000000004">
      <c r="A5586" t="s">
        <v>26</v>
      </c>
      <c r="B5586" s="1">
        <v>42950</v>
      </c>
      <c r="C5586">
        <v>11968.48046875</v>
      </c>
      <c r="D5586">
        <v>11975.419921875</v>
      </c>
      <c r="E5586">
        <v>11944.1904296875</v>
      </c>
      <c r="F5586">
        <v>11956.51953125</v>
      </c>
      <c r="G5586">
        <v>11956.51953125</v>
      </c>
      <c r="H5586">
        <v>3662410000</v>
      </c>
      <c r="I5586" s="1">
        <f t="shared" si="87"/>
        <v>42950</v>
      </c>
    </row>
    <row r="5587" spans="1:9" x14ac:dyDescent="0.55000000000000004">
      <c r="A5587" t="s">
        <v>25</v>
      </c>
      <c r="B5587" s="1">
        <v>42950</v>
      </c>
      <c r="C5587">
        <v>7411.39990234375</v>
      </c>
      <c r="D5587">
        <v>7484.5</v>
      </c>
      <c r="E5587">
        <v>7384.2001953125</v>
      </c>
      <c r="F5587">
        <v>7474.7998046875</v>
      </c>
      <c r="G5587">
        <v>7474.7998046875</v>
      </c>
      <c r="H5587">
        <v>795756800</v>
      </c>
      <c r="I5587" s="1">
        <f t="shared" si="87"/>
        <v>42950</v>
      </c>
    </row>
    <row r="5588" spans="1:9" x14ac:dyDescent="0.55000000000000004">
      <c r="A5588" t="s">
        <v>27</v>
      </c>
      <c r="B5588" s="1">
        <v>42950</v>
      </c>
      <c r="C5588">
        <v>10081.150390625</v>
      </c>
      <c r="D5588">
        <v>10081.150390625</v>
      </c>
      <c r="E5588">
        <v>9998.25</v>
      </c>
      <c r="F5588">
        <v>10013.650390625</v>
      </c>
      <c r="G5588">
        <v>10013.650390625</v>
      </c>
      <c r="H5588">
        <v>192700</v>
      </c>
      <c r="I5588" s="1">
        <f t="shared" si="87"/>
        <v>42950</v>
      </c>
    </row>
    <row r="5589" spans="1:9" x14ac:dyDescent="0.55000000000000004">
      <c r="A5589" t="s">
        <v>28</v>
      </c>
      <c r="B5589" s="1">
        <v>42950</v>
      </c>
      <c r="C5589">
        <v>22007.580078125</v>
      </c>
      <c r="D5589">
        <v>22044.849609375</v>
      </c>
      <c r="E5589">
        <v>21991.3203125</v>
      </c>
      <c r="F5589">
        <v>22026.099609375</v>
      </c>
      <c r="G5589">
        <v>22026.099609375</v>
      </c>
      <c r="H5589">
        <v>278730000</v>
      </c>
      <c r="I5589" s="1">
        <f t="shared" si="87"/>
        <v>42950</v>
      </c>
    </row>
    <row r="5590" spans="1:9" x14ac:dyDescent="0.55000000000000004">
      <c r="A5590" t="s">
        <v>26</v>
      </c>
      <c r="B5590" s="1">
        <v>42951</v>
      </c>
      <c r="C5590">
        <v>11982.0302734375</v>
      </c>
      <c r="D5590">
        <v>11994.9501953125</v>
      </c>
      <c r="E5590">
        <v>11959.990234375</v>
      </c>
      <c r="F5590">
        <v>11984.8896484375</v>
      </c>
      <c r="G5590">
        <v>11984.8896484375</v>
      </c>
      <c r="H5590">
        <v>3239980000</v>
      </c>
      <c r="I5590" s="1">
        <f t="shared" si="87"/>
        <v>42951</v>
      </c>
    </row>
    <row r="5591" spans="1:9" x14ac:dyDescent="0.55000000000000004">
      <c r="A5591" t="s">
        <v>25</v>
      </c>
      <c r="B5591" s="1">
        <v>42951</v>
      </c>
      <c r="C5591">
        <v>7474.7998046875</v>
      </c>
      <c r="D5591">
        <v>7519.10009765625</v>
      </c>
      <c r="E5591">
        <v>7465.10009765625</v>
      </c>
      <c r="F5591">
        <v>7511.7001953125</v>
      </c>
      <c r="G5591">
        <v>7511.7001953125</v>
      </c>
      <c r="H5591">
        <v>753461700</v>
      </c>
      <c r="I5591" s="1">
        <f t="shared" si="87"/>
        <v>42951</v>
      </c>
    </row>
    <row r="5592" spans="1:9" x14ac:dyDescent="0.55000000000000004">
      <c r="A5592" t="s">
        <v>27</v>
      </c>
      <c r="B5592" s="1">
        <v>42951</v>
      </c>
      <c r="C5592">
        <v>10008.599609375</v>
      </c>
      <c r="D5592">
        <v>10075.25</v>
      </c>
      <c r="E5592">
        <v>9988.349609375</v>
      </c>
      <c r="F5592">
        <v>10066.400390625</v>
      </c>
      <c r="G5592">
        <v>10066.400390625</v>
      </c>
      <c r="H5592">
        <v>178600</v>
      </c>
      <c r="I5592" s="1">
        <f t="shared" si="87"/>
        <v>42951</v>
      </c>
    </row>
    <row r="5593" spans="1:9" x14ac:dyDescent="0.55000000000000004">
      <c r="A5593" t="s">
        <v>28</v>
      </c>
      <c r="B5593" s="1">
        <v>42951</v>
      </c>
      <c r="C5593">
        <v>22058.390625</v>
      </c>
      <c r="D5593">
        <v>22092.810546875</v>
      </c>
      <c r="E5593">
        <v>22024.640625</v>
      </c>
      <c r="F5593">
        <v>22092.810546875</v>
      </c>
      <c r="G5593">
        <v>22092.810546875</v>
      </c>
      <c r="H5593">
        <v>253640000</v>
      </c>
      <c r="I5593" s="1">
        <f t="shared" si="87"/>
        <v>42951</v>
      </c>
    </row>
    <row r="5594" spans="1:9" x14ac:dyDescent="0.55000000000000004">
      <c r="A5594" t="s">
        <v>26</v>
      </c>
      <c r="B5594" s="1">
        <v>42954</v>
      </c>
      <c r="C5594">
        <v>11983.7197265625</v>
      </c>
      <c r="D5594">
        <v>11987.7900390625</v>
      </c>
      <c r="E5594">
        <v>11969.9404296875</v>
      </c>
      <c r="F5594">
        <v>11987.76953125</v>
      </c>
      <c r="G5594">
        <v>11987.76953125</v>
      </c>
      <c r="H5594">
        <v>2935130000</v>
      </c>
      <c r="I5594" s="1">
        <f t="shared" si="87"/>
        <v>42954</v>
      </c>
    </row>
    <row r="5595" spans="1:9" x14ac:dyDescent="0.55000000000000004">
      <c r="A5595" t="s">
        <v>25</v>
      </c>
      <c r="B5595" s="1">
        <v>42954</v>
      </c>
      <c r="C5595">
        <v>7511.7001953125</v>
      </c>
      <c r="D5595">
        <v>7533.7001953125</v>
      </c>
      <c r="E5595">
        <v>7511.7001953125</v>
      </c>
      <c r="F5595">
        <v>7531.89990234375</v>
      </c>
      <c r="G5595">
        <v>7531.89990234375</v>
      </c>
      <c r="H5595">
        <v>613223700</v>
      </c>
      <c r="I5595" s="1">
        <f t="shared" si="87"/>
        <v>42954</v>
      </c>
    </row>
    <row r="5596" spans="1:9" x14ac:dyDescent="0.55000000000000004">
      <c r="A5596" t="s">
        <v>27</v>
      </c>
      <c r="B5596" s="1">
        <v>42954</v>
      </c>
      <c r="C5596">
        <v>10074.7998046875</v>
      </c>
      <c r="D5596">
        <v>10088.099609375</v>
      </c>
      <c r="E5596">
        <v>10046.349609375</v>
      </c>
      <c r="F5596">
        <v>10057.400390625</v>
      </c>
      <c r="G5596">
        <v>10057.400390625</v>
      </c>
      <c r="H5596">
        <v>137400</v>
      </c>
      <c r="I5596" s="1">
        <f t="shared" si="87"/>
        <v>42954</v>
      </c>
    </row>
    <row r="5597" spans="1:9" x14ac:dyDescent="0.55000000000000004">
      <c r="A5597" t="s">
        <v>28</v>
      </c>
      <c r="B5597" s="1">
        <v>42954</v>
      </c>
      <c r="C5597">
        <v>22100.19921875</v>
      </c>
      <c r="D5597">
        <v>22121.150390625</v>
      </c>
      <c r="E5597">
        <v>22081.970703125</v>
      </c>
      <c r="F5597">
        <v>22118.419921875</v>
      </c>
      <c r="G5597">
        <v>22118.419921875</v>
      </c>
      <c r="H5597">
        <v>213010000</v>
      </c>
      <c r="I5597" s="1">
        <f t="shared" si="87"/>
        <v>42954</v>
      </c>
    </row>
    <row r="5598" spans="1:9" x14ac:dyDescent="0.55000000000000004">
      <c r="A5598" t="s">
        <v>26</v>
      </c>
      <c r="B5598" s="1">
        <v>42955</v>
      </c>
      <c r="C5598">
        <v>11987.76953125</v>
      </c>
      <c r="D5598">
        <v>12019.849609375</v>
      </c>
      <c r="E5598">
        <v>11931.7099609375</v>
      </c>
      <c r="F5598">
        <v>11949.9697265625</v>
      </c>
      <c r="G5598">
        <v>11949.9697265625</v>
      </c>
      <c r="H5598">
        <v>3347480000</v>
      </c>
      <c r="I5598" s="1">
        <f t="shared" si="87"/>
        <v>42955</v>
      </c>
    </row>
    <row r="5599" spans="1:9" x14ac:dyDescent="0.55000000000000004">
      <c r="A5599" t="s">
        <v>25</v>
      </c>
      <c r="B5599" s="1">
        <v>42955</v>
      </c>
      <c r="C5599">
        <v>7531.89990234375</v>
      </c>
      <c r="D5599">
        <v>7551.89990234375</v>
      </c>
      <c r="E5599">
        <v>7518.5</v>
      </c>
      <c r="F5599">
        <v>7542.7001953125</v>
      </c>
      <c r="G5599">
        <v>7542.7001953125</v>
      </c>
      <c r="H5599">
        <v>597542000</v>
      </c>
      <c r="I5599" s="1">
        <f t="shared" si="87"/>
        <v>42955</v>
      </c>
    </row>
    <row r="5600" spans="1:9" x14ac:dyDescent="0.55000000000000004">
      <c r="A5600" t="s">
        <v>27</v>
      </c>
      <c r="B5600" s="1">
        <v>42955</v>
      </c>
      <c r="C5600">
        <v>10068.349609375</v>
      </c>
      <c r="D5600">
        <v>10083.7998046875</v>
      </c>
      <c r="E5600">
        <v>9947</v>
      </c>
      <c r="F5600">
        <v>9978.5498046875</v>
      </c>
      <c r="G5600">
        <v>9978.5498046875</v>
      </c>
      <c r="H5600">
        <v>203300</v>
      </c>
      <c r="I5600" s="1">
        <f t="shared" si="87"/>
        <v>42955</v>
      </c>
    </row>
    <row r="5601" spans="1:9" x14ac:dyDescent="0.55000000000000004">
      <c r="A5601" t="s">
        <v>28</v>
      </c>
      <c r="B5601" s="1">
        <v>42955</v>
      </c>
      <c r="C5601">
        <v>22095.140625</v>
      </c>
      <c r="D5601">
        <v>22179.109375</v>
      </c>
      <c r="E5601">
        <v>22057.2890625</v>
      </c>
      <c r="F5601">
        <v>22085.33984375</v>
      </c>
      <c r="G5601">
        <v>22085.33984375</v>
      </c>
      <c r="H5601">
        <v>262000000</v>
      </c>
      <c r="I5601" s="1">
        <f t="shared" si="87"/>
        <v>42955</v>
      </c>
    </row>
    <row r="5602" spans="1:9" x14ac:dyDescent="0.55000000000000004">
      <c r="A5602" t="s">
        <v>26</v>
      </c>
      <c r="B5602" s="1">
        <v>42956</v>
      </c>
      <c r="C5602">
        <v>11906.6298828125</v>
      </c>
      <c r="D5602">
        <v>11930.1298828125</v>
      </c>
      <c r="E5602">
        <v>11896.3603515625</v>
      </c>
      <c r="F5602">
        <v>11929.4599609375</v>
      </c>
      <c r="G5602">
        <v>11929.4599609375</v>
      </c>
      <c r="H5602">
        <v>3310960000</v>
      </c>
      <c r="I5602" s="1">
        <f t="shared" si="87"/>
        <v>42956</v>
      </c>
    </row>
    <row r="5603" spans="1:9" x14ac:dyDescent="0.55000000000000004">
      <c r="A5603" t="s">
        <v>25</v>
      </c>
      <c r="B5603" s="1">
        <v>42956</v>
      </c>
      <c r="C5603">
        <v>7542.7001953125</v>
      </c>
      <c r="D5603">
        <v>7542.7001953125</v>
      </c>
      <c r="E5603">
        <v>7475.7998046875</v>
      </c>
      <c r="F5603">
        <v>7498.10009765625</v>
      </c>
      <c r="G5603">
        <v>7498.10009765625</v>
      </c>
      <c r="H5603">
        <v>779812300</v>
      </c>
      <c r="I5603" s="1">
        <f t="shared" si="87"/>
        <v>42956</v>
      </c>
    </row>
    <row r="5604" spans="1:9" x14ac:dyDescent="0.55000000000000004">
      <c r="A5604" t="s">
        <v>27</v>
      </c>
      <c r="B5604" s="1">
        <v>42956</v>
      </c>
      <c r="C5604">
        <v>9961.150390625</v>
      </c>
      <c r="D5604">
        <v>9969.7998046875</v>
      </c>
      <c r="E5604">
        <v>9893.0498046875</v>
      </c>
      <c r="F5604">
        <v>9908.0498046875</v>
      </c>
      <c r="G5604">
        <v>9908.0498046875</v>
      </c>
      <c r="H5604">
        <v>169200</v>
      </c>
      <c r="I5604" s="1">
        <f t="shared" si="87"/>
        <v>42956</v>
      </c>
    </row>
    <row r="5605" spans="1:9" x14ac:dyDescent="0.55000000000000004">
      <c r="A5605" t="s">
        <v>28</v>
      </c>
      <c r="B5605" s="1">
        <v>42956</v>
      </c>
      <c r="C5605">
        <v>22022.33984375</v>
      </c>
      <c r="D5605">
        <v>22057.189453125</v>
      </c>
      <c r="E5605">
        <v>21996.689453125</v>
      </c>
      <c r="F5605">
        <v>22048.69921875</v>
      </c>
      <c r="G5605">
        <v>22048.69921875</v>
      </c>
      <c r="H5605">
        <v>277800000</v>
      </c>
      <c r="I5605" s="1">
        <f t="shared" si="87"/>
        <v>42956</v>
      </c>
    </row>
    <row r="5606" spans="1:9" x14ac:dyDescent="0.55000000000000004">
      <c r="A5606" t="s">
        <v>26</v>
      </c>
      <c r="B5606" s="1">
        <v>42957</v>
      </c>
      <c r="C5606">
        <v>11889.2802734375</v>
      </c>
      <c r="D5606">
        <v>11889.2802734375</v>
      </c>
      <c r="E5606">
        <v>11770.48046875</v>
      </c>
      <c r="F5606">
        <v>11771.599609375</v>
      </c>
      <c r="G5606">
        <v>11771.599609375</v>
      </c>
      <c r="H5606">
        <v>3635820000</v>
      </c>
      <c r="I5606" s="1">
        <f t="shared" si="87"/>
        <v>42957</v>
      </c>
    </row>
    <row r="5607" spans="1:9" x14ac:dyDescent="0.55000000000000004">
      <c r="A5607" t="s">
        <v>25</v>
      </c>
      <c r="B5607" s="1">
        <v>42957</v>
      </c>
      <c r="C5607">
        <v>7498.10009765625</v>
      </c>
      <c r="D5607">
        <v>7498.10009765625</v>
      </c>
      <c r="E5607">
        <v>7376.7001953125</v>
      </c>
      <c r="F5607">
        <v>7389.89990234375</v>
      </c>
      <c r="G5607">
        <v>7389.89990234375</v>
      </c>
      <c r="H5607">
        <v>713176100</v>
      </c>
      <c r="I5607" s="1">
        <f t="shared" si="87"/>
        <v>42957</v>
      </c>
    </row>
    <row r="5608" spans="1:9" x14ac:dyDescent="0.55000000000000004">
      <c r="A5608" t="s">
        <v>27</v>
      </c>
      <c r="B5608" s="1">
        <v>42957</v>
      </c>
      <c r="C5608">
        <v>9872.849609375</v>
      </c>
      <c r="D5608">
        <v>9892.650390625</v>
      </c>
      <c r="E5608">
        <v>9776.2001953125</v>
      </c>
      <c r="F5608">
        <v>9820.25</v>
      </c>
      <c r="G5608">
        <v>9820.25</v>
      </c>
      <c r="H5608">
        <v>235500</v>
      </c>
      <c r="I5608" s="1">
        <f t="shared" si="87"/>
        <v>42957</v>
      </c>
    </row>
    <row r="5609" spans="1:9" x14ac:dyDescent="0.55000000000000004">
      <c r="A5609" t="s">
        <v>28</v>
      </c>
      <c r="B5609" s="1">
        <v>42957</v>
      </c>
      <c r="C5609">
        <v>21988.19921875</v>
      </c>
      <c r="D5609">
        <v>21988.19921875</v>
      </c>
      <c r="E5609">
        <v>21843.939453125</v>
      </c>
      <c r="F5609">
        <v>21844.009765625</v>
      </c>
      <c r="G5609">
        <v>21844.009765625</v>
      </c>
      <c r="H5609">
        <v>303310000</v>
      </c>
      <c r="I5609" s="1">
        <f t="shared" si="87"/>
        <v>42957</v>
      </c>
    </row>
    <row r="5610" spans="1:9" x14ac:dyDescent="0.55000000000000004">
      <c r="A5610" t="s">
        <v>26</v>
      </c>
      <c r="B5610" s="1">
        <v>42958</v>
      </c>
      <c r="C5610">
        <v>11754.400390625</v>
      </c>
      <c r="D5610">
        <v>11791.3798828125</v>
      </c>
      <c r="E5610">
        <v>11753.2998046875</v>
      </c>
      <c r="F5610">
        <v>11763.2197265625</v>
      </c>
      <c r="G5610">
        <v>11763.2197265625</v>
      </c>
      <c r="H5610">
        <v>3161830000</v>
      </c>
      <c r="I5610" s="1">
        <f t="shared" si="87"/>
        <v>42958</v>
      </c>
    </row>
    <row r="5611" spans="1:9" x14ac:dyDescent="0.55000000000000004">
      <c r="A5611" t="s">
        <v>25</v>
      </c>
      <c r="B5611" s="1">
        <v>42958</v>
      </c>
      <c r="C5611">
        <v>7389.89990234375</v>
      </c>
      <c r="D5611">
        <v>7390</v>
      </c>
      <c r="E5611">
        <v>7296.5</v>
      </c>
      <c r="F5611">
        <v>7310</v>
      </c>
      <c r="G5611">
        <v>7310</v>
      </c>
      <c r="H5611">
        <v>744594900</v>
      </c>
      <c r="I5611" s="1">
        <f t="shared" si="87"/>
        <v>42958</v>
      </c>
    </row>
    <row r="5612" spans="1:9" x14ac:dyDescent="0.55000000000000004">
      <c r="A5612" t="s">
        <v>27</v>
      </c>
      <c r="B5612" s="1">
        <v>42958</v>
      </c>
      <c r="C5612">
        <v>9712.150390625</v>
      </c>
      <c r="D5612">
        <v>9771.650390625</v>
      </c>
      <c r="E5612">
        <v>9685.5498046875</v>
      </c>
      <c r="F5612">
        <v>9710.7998046875</v>
      </c>
      <c r="G5612">
        <v>9710.7998046875</v>
      </c>
      <c r="H5612">
        <v>285900</v>
      </c>
      <c r="I5612" s="1">
        <f t="shared" si="87"/>
        <v>42958</v>
      </c>
    </row>
    <row r="5613" spans="1:9" x14ac:dyDescent="0.55000000000000004">
      <c r="A5613" t="s">
        <v>28</v>
      </c>
      <c r="B5613" s="1">
        <v>42958</v>
      </c>
      <c r="C5613">
        <v>21883.3203125</v>
      </c>
      <c r="D5613">
        <v>21911.08984375</v>
      </c>
      <c r="E5613">
        <v>21842.740234375</v>
      </c>
      <c r="F5613">
        <v>21858.3203125</v>
      </c>
      <c r="G5613">
        <v>21858.3203125</v>
      </c>
      <c r="H5613">
        <v>237790000</v>
      </c>
      <c r="I5613" s="1">
        <f t="shared" si="87"/>
        <v>42958</v>
      </c>
    </row>
    <row r="5614" spans="1:9" x14ac:dyDescent="0.55000000000000004">
      <c r="A5614" t="s">
        <v>26</v>
      </c>
      <c r="B5614" s="1">
        <v>42961</v>
      </c>
      <c r="C5614">
        <v>11820.1796875</v>
      </c>
      <c r="D5614">
        <v>11879.0302734375</v>
      </c>
      <c r="E5614">
        <v>11820.1796875</v>
      </c>
      <c r="F5614">
        <v>11856.0595703125</v>
      </c>
      <c r="G5614">
        <v>11856.0595703125</v>
      </c>
      <c r="H5614">
        <v>2824320000</v>
      </c>
      <c r="I5614" s="1">
        <f t="shared" si="87"/>
        <v>42961</v>
      </c>
    </row>
    <row r="5615" spans="1:9" x14ac:dyDescent="0.55000000000000004">
      <c r="A5615" t="s">
        <v>25</v>
      </c>
      <c r="B5615" s="1">
        <v>42961</v>
      </c>
      <c r="C5615">
        <v>7310</v>
      </c>
      <c r="D5615">
        <v>7377.7001953125</v>
      </c>
      <c r="E5615">
        <v>7310</v>
      </c>
      <c r="F5615">
        <v>7353.89990234375</v>
      </c>
      <c r="G5615">
        <v>7353.89990234375</v>
      </c>
      <c r="H5615">
        <v>536696000</v>
      </c>
      <c r="I5615" s="1">
        <f t="shared" si="87"/>
        <v>42961</v>
      </c>
    </row>
    <row r="5616" spans="1:9" x14ac:dyDescent="0.55000000000000004">
      <c r="A5616" t="s">
        <v>27</v>
      </c>
      <c r="B5616" s="1">
        <v>42961</v>
      </c>
      <c r="C5616">
        <v>9755.75</v>
      </c>
      <c r="D5616">
        <v>9818.2998046875</v>
      </c>
      <c r="E5616">
        <v>9752.099609375</v>
      </c>
      <c r="F5616">
        <v>9794.150390625</v>
      </c>
      <c r="G5616">
        <v>9794.150390625</v>
      </c>
      <c r="H5616">
        <v>195600</v>
      </c>
      <c r="I5616" s="1">
        <f t="shared" si="87"/>
        <v>42961</v>
      </c>
    </row>
    <row r="5617" spans="1:9" x14ac:dyDescent="0.55000000000000004">
      <c r="A5617" t="s">
        <v>28</v>
      </c>
      <c r="B5617" s="1">
        <v>42961</v>
      </c>
      <c r="C5617">
        <v>21945.640625</v>
      </c>
      <c r="D5617">
        <v>22019.23046875</v>
      </c>
      <c r="E5617">
        <v>21945.640625</v>
      </c>
      <c r="F5617">
        <v>21993.7109375</v>
      </c>
      <c r="G5617">
        <v>21993.7109375</v>
      </c>
      <c r="H5617">
        <v>235030000</v>
      </c>
      <c r="I5617" s="1">
        <f t="shared" si="87"/>
        <v>42961</v>
      </c>
    </row>
    <row r="5618" spans="1:9" x14ac:dyDescent="0.55000000000000004">
      <c r="A5618" t="s">
        <v>26</v>
      </c>
      <c r="B5618" s="1">
        <v>42962</v>
      </c>
      <c r="C5618">
        <v>11861.1796875</v>
      </c>
      <c r="D5618">
        <v>11862.48046875</v>
      </c>
      <c r="E5618">
        <v>11829.9501953125</v>
      </c>
      <c r="F5618">
        <v>11843.48046875</v>
      </c>
      <c r="G5618">
        <v>11843.48046875</v>
      </c>
      <c r="H5618">
        <v>2922430000</v>
      </c>
      <c r="I5618" s="1">
        <f t="shared" si="87"/>
        <v>42962</v>
      </c>
    </row>
    <row r="5619" spans="1:9" x14ac:dyDescent="0.55000000000000004">
      <c r="A5619" t="s">
        <v>25</v>
      </c>
      <c r="B5619" s="1">
        <v>42962</v>
      </c>
      <c r="C5619">
        <v>7353.89990234375</v>
      </c>
      <c r="D5619">
        <v>7399.39990234375</v>
      </c>
      <c r="E5619">
        <v>7353.89990234375</v>
      </c>
      <c r="F5619">
        <v>7383.89990234375</v>
      </c>
      <c r="G5619">
        <v>7383.89990234375</v>
      </c>
      <c r="H5619">
        <v>495314400</v>
      </c>
      <c r="I5619" s="1">
        <f t="shared" si="87"/>
        <v>42962</v>
      </c>
    </row>
    <row r="5620" spans="1:9" x14ac:dyDescent="0.55000000000000004">
      <c r="A5620" t="s">
        <v>28</v>
      </c>
      <c r="B5620" s="1">
        <v>42962</v>
      </c>
      <c r="C5620">
        <v>22029.91015625</v>
      </c>
      <c r="D5620">
        <v>22038.919921875</v>
      </c>
      <c r="E5620">
        <v>21971.48046875</v>
      </c>
      <c r="F5620">
        <v>21998.990234375</v>
      </c>
      <c r="G5620">
        <v>21998.990234375</v>
      </c>
      <c r="H5620">
        <v>269070000</v>
      </c>
      <c r="I5620" s="1">
        <f t="shared" si="87"/>
        <v>42962</v>
      </c>
    </row>
    <row r="5621" spans="1:9" x14ac:dyDescent="0.55000000000000004">
      <c r="A5621" t="s">
        <v>26</v>
      </c>
      <c r="B5621" s="1">
        <v>42963</v>
      </c>
      <c r="C5621">
        <v>11868.1796875</v>
      </c>
      <c r="D5621">
        <v>11891.0400390625</v>
      </c>
      <c r="E5621">
        <v>11857.4697265625</v>
      </c>
      <c r="F5621">
        <v>11868.8603515625</v>
      </c>
      <c r="G5621">
        <v>11868.8603515625</v>
      </c>
      <c r="H5621">
        <v>2956570000</v>
      </c>
      <c r="I5621" s="1">
        <f t="shared" si="87"/>
        <v>42963</v>
      </c>
    </row>
    <row r="5622" spans="1:9" x14ac:dyDescent="0.55000000000000004">
      <c r="A5622" t="s">
        <v>25</v>
      </c>
      <c r="B5622" s="1">
        <v>42963</v>
      </c>
      <c r="C5622">
        <v>7383.89990234375</v>
      </c>
      <c r="D5622">
        <v>7445</v>
      </c>
      <c r="E5622">
        <v>7383.89990234375</v>
      </c>
      <c r="F5622">
        <v>7433</v>
      </c>
      <c r="G5622">
        <v>7433</v>
      </c>
      <c r="H5622">
        <v>568676900</v>
      </c>
      <c r="I5622" s="1">
        <f t="shared" si="87"/>
        <v>42963</v>
      </c>
    </row>
    <row r="5623" spans="1:9" x14ac:dyDescent="0.55000000000000004">
      <c r="A5623" t="s">
        <v>27</v>
      </c>
      <c r="B5623" s="1">
        <v>42963</v>
      </c>
      <c r="C5623">
        <v>9825.849609375</v>
      </c>
      <c r="D5623">
        <v>9903.9501953125</v>
      </c>
      <c r="E5623">
        <v>9773.849609375</v>
      </c>
      <c r="F5623">
        <v>9897.2998046875</v>
      </c>
      <c r="G5623">
        <v>9897.2998046875</v>
      </c>
      <c r="H5623">
        <v>219500</v>
      </c>
      <c r="I5623" s="1">
        <f t="shared" si="87"/>
        <v>42963</v>
      </c>
    </row>
    <row r="5624" spans="1:9" x14ac:dyDescent="0.55000000000000004">
      <c r="A5624" t="s">
        <v>28</v>
      </c>
      <c r="B5624" s="1">
        <v>42963</v>
      </c>
      <c r="C5624">
        <v>22031.9296875</v>
      </c>
      <c r="D5624">
        <v>22085.7109375</v>
      </c>
      <c r="E5624">
        <v>22002.470703125</v>
      </c>
      <c r="F5624">
        <v>22024.869140625</v>
      </c>
      <c r="G5624">
        <v>22024.869140625</v>
      </c>
      <c r="H5624">
        <v>264920000</v>
      </c>
      <c r="I5624" s="1">
        <f t="shared" si="87"/>
        <v>42963</v>
      </c>
    </row>
    <row r="5625" spans="1:9" x14ac:dyDescent="0.55000000000000004">
      <c r="A5625" t="s">
        <v>26</v>
      </c>
      <c r="B5625" s="1">
        <v>42964</v>
      </c>
      <c r="C5625">
        <v>11839.91015625</v>
      </c>
      <c r="D5625">
        <v>11856.490234375</v>
      </c>
      <c r="E5625">
        <v>11712.599609375</v>
      </c>
      <c r="F5625">
        <v>11712.7197265625</v>
      </c>
      <c r="G5625">
        <v>11712.7197265625</v>
      </c>
      <c r="H5625">
        <v>3164950000</v>
      </c>
      <c r="I5625" s="1">
        <f t="shared" si="87"/>
        <v>42964</v>
      </c>
    </row>
    <row r="5626" spans="1:9" x14ac:dyDescent="0.55000000000000004">
      <c r="A5626" t="s">
        <v>25</v>
      </c>
      <c r="B5626" s="1">
        <v>42964</v>
      </c>
      <c r="C5626">
        <v>7433</v>
      </c>
      <c r="D5626">
        <v>7433.7001953125</v>
      </c>
      <c r="E5626">
        <v>7382.2001953125</v>
      </c>
      <c r="F5626">
        <v>7387.89990234375</v>
      </c>
      <c r="G5626">
        <v>7387.89990234375</v>
      </c>
      <c r="H5626">
        <v>576511200</v>
      </c>
      <c r="I5626" s="1">
        <f t="shared" si="87"/>
        <v>42964</v>
      </c>
    </row>
    <row r="5627" spans="1:9" x14ac:dyDescent="0.55000000000000004">
      <c r="A5627" t="s">
        <v>27</v>
      </c>
      <c r="B5627" s="1">
        <v>42964</v>
      </c>
      <c r="C5627">
        <v>9945.5498046875</v>
      </c>
      <c r="D5627">
        <v>9947.7998046875</v>
      </c>
      <c r="E5627">
        <v>9883.75</v>
      </c>
      <c r="F5627">
        <v>9904.150390625</v>
      </c>
      <c r="G5627">
        <v>9904.150390625</v>
      </c>
      <c r="H5627">
        <v>197600</v>
      </c>
      <c r="I5627" s="1">
        <f t="shared" si="87"/>
        <v>42964</v>
      </c>
    </row>
    <row r="5628" spans="1:9" x14ac:dyDescent="0.55000000000000004">
      <c r="A5628" t="s">
        <v>28</v>
      </c>
      <c r="B5628" s="1">
        <v>42964</v>
      </c>
      <c r="C5628">
        <v>21984.740234375</v>
      </c>
      <c r="D5628">
        <v>21984.740234375</v>
      </c>
      <c r="E5628">
        <v>21750.3203125</v>
      </c>
      <c r="F5628">
        <v>21750.73046875</v>
      </c>
      <c r="G5628">
        <v>21750.73046875</v>
      </c>
      <c r="H5628">
        <v>311030000</v>
      </c>
      <c r="I5628" s="1">
        <f t="shared" si="87"/>
        <v>42964</v>
      </c>
    </row>
    <row r="5629" spans="1:9" x14ac:dyDescent="0.55000000000000004">
      <c r="A5629" t="s">
        <v>26</v>
      </c>
      <c r="B5629" s="1">
        <v>42965</v>
      </c>
      <c r="C5629">
        <v>11702.009765625</v>
      </c>
      <c r="D5629">
        <v>11753.830078125</v>
      </c>
      <c r="E5629">
        <v>11670.8798828125</v>
      </c>
      <c r="F5629">
        <v>11699.830078125</v>
      </c>
      <c r="G5629">
        <v>11699.830078125</v>
      </c>
      <c r="H5629">
        <v>3426970000</v>
      </c>
      <c r="I5629" s="1">
        <f t="shared" si="87"/>
        <v>42965</v>
      </c>
    </row>
    <row r="5630" spans="1:9" x14ac:dyDescent="0.55000000000000004">
      <c r="A5630" t="s">
        <v>25</v>
      </c>
      <c r="B5630" s="1">
        <v>42965</v>
      </c>
      <c r="C5630">
        <v>7387.89990234375</v>
      </c>
      <c r="D5630">
        <v>7387.89990234375</v>
      </c>
      <c r="E5630">
        <v>7302.5</v>
      </c>
      <c r="F5630">
        <v>7324</v>
      </c>
      <c r="G5630">
        <v>7324</v>
      </c>
      <c r="H5630">
        <v>719309100</v>
      </c>
      <c r="I5630" s="1">
        <f t="shared" si="87"/>
        <v>42965</v>
      </c>
    </row>
    <row r="5631" spans="1:9" x14ac:dyDescent="0.55000000000000004">
      <c r="A5631" t="s">
        <v>27</v>
      </c>
      <c r="B5631" s="1">
        <v>42965</v>
      </c>
      <c r="C5631">
        <v>9865.9501953125</v>
      </c>
      <c r="D5631">
        <v>9865.9501953125</v>
      </c>
      <c r="E5631">
        <v>9783.650390625</v>
      </c>
      <c r="F5631">
        <v>9837.400390625</v>
      </c>
      <c r="G5631">
        <v>9837.400390625</v>
      </c>
      <c r="H5631">
        <v>246300</v>
      </c>
      <c r="I5631" s="1">
        <f t="shared" si="87"/>
        <v>42965</v>
      </c>
    </row>
    <row r="5632" spans="1:9" x14ac:dyDescent="0.55000000000000004">
      <c r="A5632" t="s">
        <v>28</v>
      </c>
      <c r="B5632" s="1">
        <v>42965</v>
      </c>
      <c r="C5632">
        <v>21724.880859375</v>
      </c>
      <c r="D5632">
        <v>21793.349609375</v>
      </c>
      <c r="E5632">
        <v>21641.630859375</v>
      </c>
      <c r="F5632">
        <v>21674.509765625</v>
      </c>
      <c r="G5632">
        <v>21674.509765625</v>
      </c>
      <c r="H5632">
        <v>309070000</v>
      </c>
      <c r="I5632" s="1">
        <f t="shared" si="87"/>
        <v>42965</v>
      </c>
    </row>
    <row r="5633" spans="1:9" x14ac:dyDescent="0.55000000000000004">
      <c r="A5633" t="s">
        <v>26</v>
      </c>
      <c r="B5633" s="1">
        <v>42968</v>
      </c>
      <c r="C5633">
        <v>11700.1103515625</v>
      </c>
      <c r="D5633">
        <v>11726.900390625</v>
      </c>
      <c r="E5633">
        <v>11678.2099609375</v>
      </c>
      <c r="F5633">
        <v>11719.26953125</v>
      </c>
      <c r="G5633">
        <v>11719.26953125</v>
      </c>
      <c r="H5633">
        <v>2803650000</v>
      </c>
      <c r="I5633" s="1">
        <f t="shared" si="87"/>
        <v>42968</v>
      </c>
    </row>
    <row r="5634" spans="1:9" x14ac:dyDescent="0.55000000000000004">
      <c r="A5634" t="s">
        <v>25</v>
      </c>
      <c r="B5634" s="1">
        <v>42968</v>
      </c>
      <c r="C5634">
        <v>7324</v>
      </c>
      <c r="D5634">
        <v>7332</v>
      </c>
      <c r="E5634">
        <v>7296.7998046875</v>
      </c>
      <c r="F5634">
        <v>7318.89990234375</v>
      </c>
      <c r="G5634">
        <v>7318.89990234375</v>
      </c>
      <c r="H5634">
        <v>536324300</v>
      </c>
      <c r="I5634" s="1">
        <f t="shared" si="87"/>
        <v>42968</v>
      </c>
    </row>
    <row r="5635" spans="1:9" x14ac:dyDescent="0.55000000000000004">
      <c r="A5635" t="s">
        <v>27</v>
      </c>
      <c r="B5635" s="1">
        <v>42968</v>
      </c>
      <c r="C5635">
        <v>9864.25</v>
      </c>
      <c r="D5635">
        <v>9884.349609375</v>
      </c>
      <c r="E5635">
        <v>9740.099609375</v>
      </c>
      <c r="F5635">
        <v>9754.349609375</v>
      </c>
      <c r="G5635">
        <v>9754.349609375</v>
      </c>
      <c r="H5635">
        <v>205300</v>
      </c>
      <c r="I5635" s="1">
        <f t="shared" ref="I5635:I5698" si="88">B5635</f>
        <v>42968</v>
      </c>
    </row>
    <row r="5636" spans="1:9" x14ac:dyDescent="0.55000000000000004">
      <c r="A5636" t="s">
        <v>28</v>
      </c>
      <c r="B5636" s="1">
        <v>42968</v>
      </c>
      <c r="C5636">
        <v>21671.359375</v>
      </c>
      <c r="D5636">
        <v>21718.740234375</v>
      </c>
      <c r="E5636">
        <v>21600.33984375</v>
      </c>
      <c r="F5636">
        <v>21703.75</v>
      </c>
      <c r="G5636">
        <v>21703.75</v>
      </c>
      <c r="H5636">
        <v>277880000</v>
      </c>
      <c r="I5636" s="1">
        <f t="shared" si="88"/>
        <v>42968</v>
      </c>
    </row>
    <row r="5637" spans="1:9" x14ac:dyDescent="0.55000000000000004">
      <c r="A5637" t="s">
        <v>26</v>
      </c>
      <c r="B5637" s="1">
        <v>42969</v>
      </c>
      <c r="C5637">
        <v>11743.41015625</v>
      </c>
      <c r="D5637">
        <v>11813.91015625</v>
      </c>
      <c r="E5637">
        <v>11743.41015625</v>
      </c>
      <c r="F5637">
        <v>11805.2900390625</v>
      </c>
      <c r="G5637">
        <v>11805.2900390625</v>
      </c>
      <c r="H5637">
        <v>2780990000</v>
      </c>
      <c r="I5637" s="1">
        <f t="shared" si="88"/>
        <v>42969</v>
      </c>
    </row>
    <row r="5638" spans="1:9" x14ac:dyDescent="0.55000000000000004">
      <c r="A5638" t="s">
        <v>25</v>
      </c>
      <c r="B5638" s="1">
        <v>42969</v>
      </c>
      <c r="C5638">
        <v>7318.89990234375</v>
      </c>
      <c r="D5638">
        <v>7387.60009765625</v>
      </c>
      <c r="E5638">
        <v>7318.89990234375</v>
      </c>
      <c r="F5638">
        <v>7381.7001953125</v>
      </c>
      <c r="G5638">
        <v>7381.7001953125</v>
      </c>
      <c r="H5638">
        <v>656086900</v>
      </c>
      <c r="I5638" s="1">
        <f t="shared" si="88"/>
        <v>42969</v>
      </c>
    </row>
    <row r="5639" spans="1:9" x14ac:dyDescent="0.55000000000000004">
      <c r="A5639" t="s">
        <v>27</v>
      </c>
      <c r="B5639" s="1">
        <v>42969</v>
      </c>
      <c r="C5639">
        <v>9815.75</v>
      </c>
      <c r="D5639">
        <v>9828.4501953125</v>
      </c>
      <c r="E5639">
        <v>9752.599609375</v>
      </c>
      <c r="F5639">
        <v>9765.5498046875</v>
      </c>
      <c r="G5639">
        <v>9765.5498046875</v>
      </c>
      <c r="H5639">
        <v>183600</v>
      </c>
      <c r="I5639" s="1">
        <f t="shared" si="88"/>
        <v>42969</v>
      </c>
    </row>
    <row r="5640" spans="1:9" x14ac:dyDescent="0.55000000000000004">
      <c r="A5640" t="s">
        <v>28</v>
      </c>
      <c r="B5640" s="1">
        <v>42969</v>
      </c>
      <c r="C5640">
        <v>21739.779296875</v>
      </c>
      <c r="D5640">
        <v>21912.830078125</v>
      </c>
      <c r="E5640">
        <v>21738.130859375</v>
      </c>
      <c r="F5640">
        <v>21899.890625</v>
      </c>
      <c r="G5640">
        <v>21899.890625</v>
      </c>
      <c r="H5640">
        <v>244980000</v>
      </c>
      <c r="I5640" s="1">
        <f t="shared" si="88"/>
        <v>42969</v>
      </c>
    </row>
    <row r="5641" spans="1:9" x14ac:dyDescent="0.55000000000000004">
      <c r="A5641" t="s">
        <v>26</v>
      </c>
      <c r="B5641" s="1">
        <v>42970</v>
      </c>
      <c r="C5641">
        <v>11770.650390625</v>
      </c>
      <c r="D5641">
        <v>11805.490234375</v>
      </c>
      <c r="E5641">
        <v>11758.990234375</v>
      </c>
      <c r="F5641">
        <v>11785.919921875</v>
      </c>
      <c r="G5641">
        <v>11785.919921875</v>
      </c>
      <c r="H5641">
        <v>2796950000</v>
      </c>
      <c r="I5641" s="1">
        <f t="shared" si="88"/>
        <v>42970</v>
      </c>
    </row>
    <row r="5642" spans="1:9" x14ac:dyDescent="0.55000000000000004">
      <c r="A5642" t="s">
        <v>25</v>
      </c>
      <c r="B5642" s="1">
        <v>42970</v>
      </c>
      <c r="C5642">
        <v>7381.7001953125</v>
      </c>
      <c r="D5642">
        <v>7394.5</v>
      </c>
      <c r="E5642">
        <v>7360.2998046875</v>
      </c>
      <c r="F5642">
        <v>7382.7001953125</v>
      </c>
      <c r="G5642">
        <v>7382.7001953125</v>
      </c>
      <c r="H5642">
        <v>593602900</v>
      </c>
      <c r="I5642" s="1">
        <f t="shared" si="88"/>
        <v>42970</v>
      </c>
    </row>
    <row r="5643" spans="1:9" x14ac:dyDescent="0.55000000000000004">
      <c r="A5643" t="s">
        <v>27</v>
      </c>
      <c r="B5643" s="1">
        <v>42970</v>
      </c>
      <c r="C5643">
        <v>9803.0498046875</v>
      </c>
      <c r="D5643">
        <v>9857.900390625</v>
      </c>
      <c r="E5643">
        <v>9786.75</v>
      </c>
      <c r="F5643">
        <v>9852.5</v>
      </c>
      <c r="G5643">
        <v>9852.5</v>
      </c>
      <c r="H5643">
        <v>168600</v>
      </c>
      <c r="I5643" s="1">
        <f t="shared" si="88"/>
        <v>42970</v>
      </c>
    </row>
    <row r="5644" spans="1:9" x14ac:dyDescent="0.55000000000000004">
      <c r="A5644" t="s">
        <v>28</v>
      </c>
      <c r="B5644" s="1">
        <v>42970</v>
      </c>
      <c r="C5644">
        <v>21850.26953125</v>
      </c>
      <c r="D5644">
        <v>21866.66015625</v>
      </c>
      <c r="E5644">
        <v>21808.390625</v>
      </c>
      <c r="F5644">
        <v>21812.08984375</v>
      </c>
      <c r="G5644">
        <v>21812.08984375</v>
      </c>
      <c r="H5644">
        <v>234810000</v>
      </c>
      <c r="I5644" s="1">
        <f t="shared" si="88"/>
        <v>42970</v>
      </c>
    </row>
    <row r="5645" spans="1:9" x14ac:dyDescent="0.55000000000000004">
      <c r="A5645" t="s">
        <v>26</v>
      </c>
      <c r="B5645" s="1">
        <v>42971</v>
      </c>
      <c r="C5645">
        <v>11806.8896484375</v>
      </c>
      <c r="D5645">
        <v>11816.599609375</v>
      </c>
      <c r="E5645">
        <v>11769.990234375</v>
      </c>
      <c r="F5645">
        <v>11773.7998046875</v>
      </c>
      <c r="G5645">
        <v>11773.7998046875</v>
      </c>
      <c r="H5645">
        <v>2849680000</v>
      </c>
      <c r="I5645" s="1">
        <f t="shared" si="88"/>
        <v>42971</v>
      </c>
    </row>
    <row r="5646" spans="1:9" x14ac:dyDescent="0.55000000000000004">
      <c r="A5646" t="s">
        <v>25</v>
      </c>
      <c r="B5646" s="1">
        <v>42971</v>
      </c>
      <c r="C5646">
        <v>7382.7001953125</v>
      </c>
      <c r="D5646">
        <v>7437.89990234375</v>
      </c>
      <c r="E5646">
        <v>7382.2001953125</v>
      </c>
      <c r="F5646">
        <v>7407.10009765625</v>
      </c>
      <c r="G5646">
        <v>7407.10009765625</v>
      </c>
      <c r="H5646">
        <v>734674100</v>
      </c>
      <c r="I5646" s="1">
        <f t="shared" si="88"/>
        <v>42971</v>
      </c>
    </row>
    <row r="5647" spans="1:9" x14ac:dyDescent="0.55000000000000004">
      <c r="A5647" t="s">
        <v>27</v>
      </c>
      <c r="B5647" s="1">
        <v>42971</v>
      </c>
      <c r="C5647">
        <v>9881.2001953125</v>
      </c>
      <c r="D5647">
        <v>9881.5</v>
      </c>
      <c r="E5647">
        <v>9848.849609375</v>
      </c>
      <c r="F5647">
        <v>9857.0498046875</v>
      </c>
      <c r="G5647">
        <v>9857.0498046875</v>
      </c>
      <c r="H5647">
        <v>184700</v>
      </c>
      <c r="I5647" s="1">
        <f t="shared" si="88"/>
        <v>42971</v>
      </c>
    </row>
    <row r="5648" spans="1:9" x14ac:dyDescent="0.55000000000000004">
      <c r="A5648" t="s">
        <v>28</v>
      </c>
      <c r="B5648" s="1">
        <v>42971</v>
      </c>
      <c r="C5648">
        <v>21839.900390625</v>
      </c>
      <c r="D5648">
        <v>21870.109375</v>
      </c>
      <c r="E5648">
        <v>21765.8203125</v>
      </c>
      <c r="F5648">
        <v>21783.400390625</v>
      </c>
      <c r="G5648">
        <v>21783.400390625</v>
      </c>
      <c r="H5648">
        <v>228480000</v>
      </c>
      <c r="I5648" s="1">
        <f t="shared" si="88"/>
        <v>42971</v>
      </c>
    </row>
    <row r="5649" spans="1:9" x14ac:dyDescent="0.55000000000000004">
      <c r="A5649" t="s">
        <v>26</v>
      </c>
      <c r="B5649" s="1">
        <v>42972</v>
      </c>
      <c r="C5649">
        <v>11804.8798828125</v>
      </c>
      <c r="D5649">
        <v>11845.5</v>
      </c>
      <c r="E5649">
        <v>11804.8798828125</v>
      </c>
      <c r="F5649">
        <v>11812.0302734375</v>
      </c>
      <c r="G5649">
        <v>11812.0302734375</v>
      </c>
      <c r="H5649">
        <v>2593350000</v>
      </c>
      <c r="I5649" s="1">
        <f t="shared" si="88"/>
        <v>42972</v>
      </c>
    </row>
    <row r="5650" spans="1:9" x14ac:dyDescent="0.55000000000000004">
      <c r="A5650" t="s">
        <v>25</v>
      </c>
      <c r="B5650" s="1">
        <v>42972</v>
      </c>
      <c r="C5650">
        <v>7407.10009765625</v>
      </c>
      <c r="D5650">
        <v>7439.5</v>
      </c>
      <c r="E5650">
        <v>7401.5</v>
      </c>
      <c r="F5650">
        <v>7401.5</v>
      </c>
      <c r="G5650">
        <v>7401.5</v>
      </c>
      <c r="H5650">
        <v>498099600</v>
      </c>
      <c r="I5650" s="1">
        <f t="shared" si="88"/>
        <v>42972</v>
      </c>
    </row>
    <row r="5651" spans="1:9" x14ac:dyDescent="0.55000000000000004">
      <c r="A5651" t="s">
        <v>28</v>
      </c>
      <c r="B5651" s="1">
        <v>42972</v>
      </c>
      <c r="C5651">
        <v>21819.080078125</v>
      </c>
      <c r="D5651">
        <v>21906.859375</v>
      </c>
      <c r="E5651">
        <v>21812.810546875</v>
      </c>
      <c r="F5651">
        <v>21813.669921875</v>
      </c>
      <c r="G5651">
        <v>21813.669921875</v>
      </c>
      <c r="H5651">
        <v>217570000</v>
      </c>
      <c r="I5651" s="1">
        <f t="shared" si="88"/>
        <v>42972</v>
      </c>
    </row>
    <row r="5652" spans="1:9" x14ac:dyDescent="0.55000000000000004">
      <c r="A5652" t="s">
        <v>26</v>
      </c>
      <c r="B5652" s="1">
        <v>42975</v>
      </c>
      <c r="C5652">
        <v>11831.01953125</v>
      </c>
      <c r="D5652">
        <v>11836.4599609375</v>
      </c>
      <c r="E5652">
        <v>11776.4501953125</v>
      </c>
      <c r="F5652">
        <v>11800.2197265625</v>
      </c>
      <c r="G5652">
        <v>11800.2197265625</v>
      </c>
      <c r="H5652">
        <v>2682920000</v>
      </c>
      <c r="I5652" s="1">
        <f t="shared" si="88"/>
        <v>42975</v>
      </c>
    </row>
    <row r="5653" spans="1:9" x14ac:dyDescent="0.55000000000000004">
      <c r="A5653" t="s">
        <v>27</v>
      </c>
      <c r="B5653" s="1">
        <v>42975</v>
      </c>
      <c r="C5653">
        <v>9907.150390625</v>
      </c>
      <c r="D5653">
        <v>9925.75</v>
      </c>
      <c r="E5653">
        <v>9882</v>
      </c>
      <c r="F5653">
        <v>9912.7998046875</v>
      </c>
      <c r="G5653">
        <v>9912.7998046875</v>
      </c>
      <c r="H5653">
        <v>159600</v>
      </c>
      <c r="I5653" s="1">
        <f t="shared" si="88"/>
        <v>42975</v>
      </c>
    </row>
    <row r="5654" spans="1:9" x14ac:dyDescent="0.55000000000000004">
      <c r="A5654" t="s">
        <v>28</v>
      </c>
      <c r="B5654" s="1">
        <v>42975</v>
      </c>
      <c r="C5654">
        <v>21832.5</v>
      </c>
      <c r="D5654">
        <v>21861.490234375</v>
      </c>
      <c r="E5654">
        <v>21767.939453125</v>
      </c>
      <c r="F5654">
        <v>21808.400390625</v>
      </c>
      <c r="G5654">
        <v>21808.400390625</v>
      </c>
      <c r="H5654">
        <v>218740000</v>
      </c>
      <c r="I5654" s="1">
        <f t="shared" si="88"/>
        <v>42975</v>
      </c>
    </row>
    <row r="5655" spans="1:9" x14ac:dyDescent="0.55000000000000004">
      <c r="A5655" t="s">
        <v>26</v>
      </c>
      <c r="B5655" s="1">
        <v>42976</v>
      </c>
      <c r="C5655">
        <v>11733.7998046875</v>
      </c>
      <c r="D5655">
        <v>11801.41015625</v>
      </c>
      <c r="E5655">
        <v>11728.98046875</v>
      </c>
      <c r="F5655">
        <v>11791.8798828125</v>
      </c>
      <c r="G5655">
        <v>11791.8798828125</v>
      </c>
      <c r="H5655">
        <v>2739460000</v>
      </c>
      <c r="I5655" s="1">
        <f t="shared" si="88"/>
        <v>42976</v>
      </c>
    </row>
    <row r="5656" spans="1:9" x14ac:dyDescent="0.55000000000000004">
      <c r="A5656" t="s">
        <v>25</v>
      </c>
      <c r="B5656" s="1">
        <v>42976</v>
      </c>
      <c r="C5656">
        <v>7401.5</v>
      </c>
      <c r="D5656">
        <v>7401.60009765625</v>
      </c>
      <c r="E5656">
        <v>7289.2001953125</v>
      </c>
      <c r="F5656">
        <v>7337.39990234375</v>
      </c>
      <c r="G5656">
        <v>7337.39990234375</v>
      </c>
      <c r="H5656">
        <v>734574500</v>
      </c>
      <c r="I5656" s="1">
        <f t="shared" si="88"/>
        <v>42976</v>
      </c>
    </row>
    <row r="5657" spans="1:9" x14ac:dyDescent="0.55000000000000004">
      <c r="A5657" t="s">
        <v>27</v>
      </c>
      <c r="B5657" s="1">
        <v>42976</v>
      </c>
      <c r="C5657">
        <v>9886.400390625</v>
      </c>
      <c r="D5657">
        <v>9887.349609375</v>
      </c>
      <c r="E5657">
        <v>9783.75</v>
      </c>
      <c r="F5657">
        <v>9796.0498046875</v>
      </c>
      <c r="G5657">
        <v>9796.0498046875</v>
      </c>
      <c r="H5657">
        <v>173300</v>
      </c>
      <c r="I5657" s="1">
        <f t="shared" si="88"/>
        <v>42976</v>
      </c>
    </row>
    <row r="5658" spans="1:9" x14ac:dyDescent="0.55000000000000004">
      <c r="A5658" t="s">
        <v>28</v>
      </c>
      <c r="B5658" s="1">
        <v>42976</v>
      </c>
      <c r="C5658">
        <v>21718</v>
      </c>
      <c r="D5658">
        <v>21879.220703125</v>
      </c>
      <c r="E5658">
        <v>21673.580078125</v>
      </c>
      <c r="F5658">
        <v>21865.369140625</v>
      </c>
      <c r="G5658">
        <v>21865.369140625</v>
      </c>
      <c r="H5658">
        <v>227340000</v>
      </c>
      <c r="I5658" s="1">
        <f t="shared" si="88"/>
        <v>42976</v>
      </c>
    </row>
    <row r="5659" spans="1:9" x14ac:dyDescent="0.55000000000000004">
      <c r="A5659" t="s">
        <v>26</v>
      </c>
      <c r="B5659" s="1">
        <v>42977</v>
      </c>
      <c r="C5659">
        <v>11783.3798828125</v>
      </c>
      <c r="D5659">
        <v>11818.6796875</v>
      </c>
      <c r="E5659">
        <v>11770.0595703125</v>
      </c>
      <c r="F5659">
        <v>11805.0703125</v>
      </c>
      <c r="G5659">
        <v>11805.0703125</v>
      </c>
      <c r="H5659">
        <v>2637780000</v>
      </c>
      <c r="I5659" s="1">
        <f t="shared" si="88"/>
        <v>42977</v>
      </c>
    </row>
    <row r="5660" spans="1:9" x14ac:dyDescent="0.55000000000000004">
      <c r="A5660" t="s">
        <v>25</v>
      </c>
      <c r="B5660" s="1">
        <v>42977</v>
      </c>
      <c r="C5660">
        <v>7337.39990234375</v>
      </c>
      <c r="D5660">
        <v>7381.2998046875</v>
      </c>
      <c r="E5660">
        <v>7337.39990234375</v>
      </c>
      <c r="F5660">
        <v>7365.2998046875</v>
      </c>
      <c r="G5660">
        <v>7365.2998046875</v>
      </c>
      <c r="H5660">
        <v>666133700</v>
      </c>
      <c r="I5660" s="1">
        <f t="shared" si="88"/>
        <v>42977</v>
      </c>
    </row>
    <row r="5661" spans="1:9" x14ac:dyDescent="0.55000000000000004">
      <c r="A5661" t="s">
        <v>27</v>
      </c>
      <c r="B5661" s="1">
        <v>42977</v>
      </c>
      <c r="C5661">
        <v>9859.5</v>
      </c>
      <c r="D5661">
        <v>9909.4501953125</v>
      </c>
      <c r="E5661">
        <v>9850.7998046875</v>
      </c>
      <c r="F5661">
        <v>9884.400390625</v>
      </c>
      <c r="G5661">
        <v>9884.400390625</v>
      </c>
      <c r="H5661">
        <v>157800</v>
      </c>
      <c r="I5661" s="1">
        <f t="shared" si="88"/>
        <v>42977</v>
      </c>
    </row>
    <row r="5662" spans="1:9" x14ac:dyDescent="0.55000000000000004">
      <c r="A5662" t="s">
        <v>28</v>
      </c>
      <c r="B5662" s="1">
        <v>42977</v>
      </c>
      <c r="C5662">
        <v>21859.759765625</v>
      </c>
      <c r="D5662">
        <v>21914.259765625</v>
      </c>
      <c r="E5662">
        <v>21839.470703125</v>
      </c>
      <c r="F5662">
        <v>21892.4296875</v>
      </c>
      <c r="G5662">
        <v>21892.4296875</v>
      </c>
      <c r="H5662">
        <v>242840000</v>
      </c>
      <c r="I5662" s="1">
        <f t="shared" si="88"/>
        <v>42977</v>
      </c>
    </row>
    <row r="5663" spans="1:9" x14ac:dyDescent="0.55000000000000004">
      <c r="A5663" t="s">
        <v>26</v>
      </c>
      <c r="B5663" s="1">
        <v>42978</v>
      </c>
      <c r="C5663">
        <v>11833.8798828125</v>
      </c>
      <c r="D5663">
        <v>11890.3095703125</v>
      </c>
      <c r="E5663">
        <v>11833.8798828125</v>
      </c>
      <c r="F5663">
        <v>11875.6904296875</v>
      </c>
      <c r="G5663">
        <v>11875.6904296875</v>
      </c>
      <c r="H5663">
        <v>3353860000</v>
      </c>
      <c r="I5663" s="1">
        <f t="shared" si="88"/>
        <v>42978</v>
      </c>
    </row>
    <row r="5664" spans="1:9" x14ac:dyDescent="0.55000000000000004">
      <c r="A5664" t="s">
        <v>25</v>
      </c>
      <c r="B5664" s="1">
        <v>42978</v>
      </c>
      <c r="C5664">
        <v>7365.2998046875</v>
      </c>
      <c r="D5664">
        <v>7443.7001953125</v>
      </c>
      <c r="E5664">
        <v>7365</v>
      </c>
      <c r="F5664">
        <v>7430.60009765625</v>
      </c>
      <c r="G5664">
        <v>7430.60009765625</v>
      </c>
      <c r="H5664">
        <v>761338600</v>
      </c>
      <c r="I5664" s="1">
        <f t="shared" si="88"/>
        <v>42978</v>
      </c>
    </row>
    <row r="5665" spans="1:9" x14ac:dyDescent="0.55000000000000004">
      <c r="A5665" t="s">
        <v>27</v>
      </c>
      <c r="B5665" s="1">
        <v>42978</v>
      </c>
      <c r="C5665">
        <v>9905.7001953125</v>
      </c>
      <c r="D5665">
        <v>9925.099609375</v>
      </c>
      <c r="E5665">
        <v>9856.9501953125</v>
      </c>
      <c r="F5665">
        <v>9917.900390625</v>
      </c>
      <c r="G5665">
        <v>9917.900390625</v>
      </c>
      <c r="H5665">
        <v>327700</v>
      </c>
      <c r="I5665" s="1">
        <f t="shared" si="88"/>
        <v>42978</v>
      </c>
    </row>
    <row r="5666" spans="1:9" x14ac:dyDescent="0.55000000000000004">
      <c r="A5666" t="s">
        <v>28</v>
      </c>
      <c r="B5666" s="1">
        <v>42978</v>
      </c>
      <c r="C5666">
        <v>21936.009765625</v>
      </c>
      <c r="D5666">
        <v>21985.759765625</v>
      </c>
      <c r="E5666">
        <v>21910.5</v>
      </c>
      <c r="F5666">
        <v>21948.099609375</v>
      </c>
      <c r="G5666">
        <v>21948.099609375</v>
      </c>
      <c r="H5666">
        <v>376790000</v>
      </c>
      <c r="I5666" s="1">
        <f t="shared" si="88"/>
        <v>42978</v>
      </c>
    </row>
    <row r="5667" spans="1:9" x14ac:dyDescent="0.55000000000000004">
      <c r="A5667" t="s">
        <v>26</v>
      </c>
      <c r="B5667" s="1">
        <v>42979</v>
      </c>
      <c r="C5667">
        <v>11897.9697265625</v>
      </c>
      <c r="D5667">
        <v>11934.9697265625</v>
      </c>
      <c r="E5667">
        <v>11897.9697265625</v>
      </c>
      <c r="F5667">
        <v>11918.080078125</v>
      </c>
      <c r="G5667">
        <v>11918.080078125</v>
      </c>
      <c r="H5667">
        <v>2712780000</v>
      </c>
      <c r="I5667" s="1">
        <f t="shared" si="88"/>
        <v>42979</v>
      </c>
    </row>
    <row r="5668" spans="1:9" x14ac:dyDescent="0.55000000000000004">
      <c r="A5668" t="s">
        <v>25</v>
      </c>
      <c r="B5668" s="1">
        <v>42979</v>
      </c>
      <c r="C5668">
        <v>7430.60009765625</v>
      </c>
      <c r="D5668">
        <v>7460.5</v>
      </c>
      <c r="E5668">
        <v>7430.10009765625</v>
      </c>
      <c r="F5668">
        <v>7438.5</v>
      </c>
      <c r="G5668">
        <v>7438.5</v>
      </c>
      <c r="H5668">
        <v>536515100</v>
      </c>
      <c r="I5668" s="1">
        <f t="shared" si="88"/>
        <v>42979</v>
      </c>
    </row>
    <row r="5669" spans="1:9" x14ac:dyDescent="0.55000000000000004">
      <c r="A5669" t="s">
        <v>27</v>
      </c>
      <c r="B5669" s="1">
        <v>42979</v>
      </c>
      <c r="C5669">
        <v>9937.650390625</v>
      </c>
      <c r="D5669">
        <v>9983.4501953125</v>
      </c>
      <c r="E5669">
        <v>9909.849609375</v>
      </c>
      <c r="F5669">
        <v>9974.400390625</v>
      </c>
      <c r="G5669">
        <v>9974.400390625</v>
      </c>
      <c r="H5669">
        <v>157800</v>
      </c>
      <c r="I5669" s="1">
        <f t="shared" si="88"/>
        <v>42979</v>
      </c>
    </row>
    <row r="5670" spans="1:9" x14ac:dyDescent="0.55000000000000004">
      <c r="A5670" t="s">
        <v>28</v>
      </c>
      <c r="B5670" s="1">
        <v>42979</v>
      </c>
      <c r="C5670">
        <v>21981.76953125</v>
      </c>
      <c r="D5670">
        <v>22038.970703125</v>
      </c>
      <c r="E5670">
        <v>21974.91015625</v>
      </c>
      <c r="F5670">
        <v>21987.560546875</v>
      </c>
      <c r="G5670">
        <v>21987.560546875</v>
      </c>
      <c r="H5670">
        <v>256240000</v>
      </c>
      <c r="I5670" s="1">
        <f t="shared" si="88"/>
        <v>42979</v>
      </c>
    </row>
    <row r="5671" spans="1:9" x14ac:dyDescent="0.55000000000000004">
      <c r="A5671" t="s">
        <v>25</v>
      </c>
      <c r="B5671" s="1">
        <v>42982</v>
      </c>
      <c r="C5671">
        <v>7438.5</v>
      </c>
      <c r="D5671">
        <v>7438.5</v>
      </c>
      <c r="E5671">
        <v>7404.10009765625</v>
      </c>
      <c r="F5671">
        <v>7411.5</v>
      </c>
      <c r="G5671">
        <v>7411.5</v>
      </c>
      <c r="H5671">
        <v>389133300</v>
      </c>
      <c r="I5671" s="1">
        <f t="shared" si="88"/>
        <v>42982</v>
      </c>
    </row>
    <row r="5672" spans="1:9" x14ac:dyDescent="0.55000000000000004">
      <c r="A5672" t="s">
        <v>27</v>
      </c>
      <c r="B5672" s="1">
        <v>42982</v>
      </c>
      <c r="C5672">
        <v>9984.150390625</v>
      </c>
      <c r="D5672">
        <v>9988.400390625</v>
      </c>
      <c r="E5672">
        <v>9861</v>
      </c>
      <c r="F5672">
        <v>9912.849609375</v>
      </c>
      <c r="G5672">
        <v>9912.849609375</v>
      </c>
      <c r="H5672">
        <v>148800</v>
      </c>
      <c r="I5672" s="1">
        <f t="shared" si="88"/>
        <v>42982</v>
      </c>
    </row>
    <row r="5673" spans="1:9" x14ac:dyDescent="0.55000000000000004">
      <c r="A5673" t="s">
        <v>26</v>
      </c>
      <c r="B5673" s="1">
        <v>42983</v>
      </c>
      <c r="C5673">
        <v>11894.9296875</v>
      </c>
      <c r="D5673">
        <v>11898.1201171875</v>
      </c>
      <c r="E5673">
        <v>11783.8701171875</v>
      </c>
      <c r="F5673">
        <v>11827.150390625</v>
      </c>
      <c r="G5673">
        <v>11827.150390625</v>
      </c>
      <c r="H5673">
        <v>3502190000</v>
      </c>
      <c r="I5673" s="1">
        <f t="shared" si="88"/>
        <v>42983</v>
      </c>
    </row>
    <row r="5674" spans="1:9" x14ac:dyDescent="0.55000000000000004">
      <c r="A5674" t="s">
        <v>25</v>
      </c>
      <c r="B5674" s="1">
        <v>42983</v>
      </c>
      <c r="C5674">
        <v>7411.5</v>
      </c>
      <c r="D5674">
        <v>7437.5</v>
      </c>
      <c r="E5674">
        <v>7369.60009765625</v>
      </c>
      <c r="F5674">
        <v>7372.89990234375</v>
      </c>
      <c r="G5674">
        <v>7372.89990234375</v>
      </c>
      <c r="H5674">
        <v>541337100</v>
      </c>
      <c r="I5674" s="1">
        <f t="shared" si="88"/>
        <v>42983</v>
      </c>
    </row>
    <row r="5675" spans="1:9" x14ac:dyDescent="0.55000000000000004">
      <c r="A5675" t="s">
        <v>27</v>
      </c>
      <c r="B5675" s="1">
        <v>42983</v>
      </c>
      <c r="C5675">
        <v>9933.25</v>
      </c>
      <c r="D5675">
        <v>9963.099609375</v>
      </c>
      <c r="E5675">
        <v>9901.0498046875</v>
      </c>
      <c r="F5675">
        <v>9952.2001953125</v>
      </c>
      <c r="G5675">
        <v>9952.2001953125</v>
      </c>
      <c r="H5675">
        <v>139200</v>
      </c>
      <c r="I5675" s="1">
        <f t="shared" si="88"/>
        <v>42983</v>
      </c>
    </row>
    <row r="5676" spans="1:9" x14ac:dyDescent="0.55000000000000004">
      <c r="A5676" t="s">
        <v>28</v>
      </c>
      <c r="B5676" s="1">
        <v>42983</v>
      </c>
      <c r="C5676">
        <v>21912.369140625</v>
      </c>
      <c r="D5676">
        <v>21921.08984375</v>
      </c>
      <c r="E5676">
        <v>21709.630859375</v>
      </c>
      <c r="F5676">
        <v>21753.310546875</v>
      </c>
      <c r="G5676">
        <v>21753.310546875</v>
      </c>
      <c r="H5676">
        <v>332840000</v>
      </c>
      <c r="I5676" s="1">
        <f t="shared" si="88"/>
        <v>42983</v>
      </c>
    </row>
    <row r="5677" spans="1:9" x14ac:dyDescent="0.55000000000000004">
      <c r="A5677" t="s">
        <v>26</v>
      </c>
      <c r="B5677" s="1">
        <v>42984</v>
      </c>
      <c r="C5677">
        <v>11859.3203125</v>
      </c>
      <c r="D5677">
        <v>11889.26953125</v>
      </c>
      <c r="E5677">
        <v>11855.150390625</v>
      </c>
      <c r="F5677">
        <v>11872.919921875</v>
      </c>
      <c r="G5677">
        <v>11872.919921875</v>
      </c>
      <c r="H5677">
        <v>3400200000</v>
      </c>
      <c r="I5677" s="1">
        <f t="shared" si="88"/>
        <v>42984</v>
      </c>
    </row>
    <row r="5678" spans="1:9" x14ac:dyDescent="0.55000000000000004">
      <c r="A5678" t="s">
        <v>25</v>
      </c>
      <c r="B5678" s="1">
        <v>42984</v>
      </c>
      <c r="C5678">
        <v>7372.89990234375</v>
      </c>
      <c r="D5678">
        <v>7372.89990234375</v>
      </c>
      <c r="E5678">
        <v>7322.39990234375</v>
      </c>
      <c r="F5678">
        <v>7354.10009765625</v>
      </c>
      <c r="G5678">
        <v>7354.10009765625</v>
      </c>
      <c r="H5678">
        <v>676234700</v>
      </c>
      <c r="I5678" s="1">
        <f t="shared" si="88"/>
        <v>42984</v>
      </c>
    </row>
    <row r="5679" spans="1:9" x14ac:dyDescent="0.55000000000000004">
      <c r="A5679" t="s">
        <v>27</v>
      </c>
      <c r="B5679" s="1">
        <v>42984</v>
      </c>
      <c r="C5679">
        <v>9899.25</v>
      </c>
      <c r="D5679">
        <v>9931.5498046875</v>
      </c>
      <c r="E5679">
        <v>9882.5498046875</v>
      </c>
      <c r="F5679">
        <v>9916.2001953125</v>
      </c>
      <c r="G5679">
        <v>9916.2001953125</v>
      </c>
      <c r="H5679">
        <v>149200</v>
      </c>
      <c r="I5679" s="1">
        <f t="shared" si="88"/>
        <v>42984</v>
      </c>
    </row>
    <row r="5680" spans="1:9" x14ac:dyDescent="0.55000000000000004">
      <c r="A5680" t="s">
        <v>28</v>
      </c>
      <c r="B5680" s="1">
        <v>42984</v>
      </c>
      <c r="C5680">
        <v>21815.759765625</v>
      </c>
      <c r="D5680">
        <v>21849.240234375</v>
      </c>
      <c r="E5680">
        <v>21794.0703125</v>
      </c>
      <c r="F5680">
        <v>21807.640625</v>
      </c>
      <c r="G5680">
        <v>21807.640625</v>
      </c>
      <c r="H5680">
        <v>318760000</v>
      </c>
      <c r="I5680" s="1">
        <f t="shared" si="88"/>
        <v>42984</v>
      </c>
    </row>
    <row r="5681" spans="1:9" x14ac:dyDescent="0.55000000000000004">
      <c r="A5681" t="s">
        <v>26</v>
      </c>
      <c r="B5681" s="1">
        <v>42985</v>
      </c>
      <c r="C5681">
        <v>11896.7998046875</v>
      </c>
      <c r="D5681">
        <v>11899.6103515625</v>
      </c>
      <c r="E5681">
        <v>11858.740234375</v>
      </c>
      <c r="F5681">
        <v>11879.6103515625</v>
      </c>
      <c r="G5681">
        <v>11879.6103515625</v>
      </c>
      <c r="H5681">
        <v>3365780000</v>
      </c>
      <c r="I5681" s="1">
        <f t="shared" si="88"/>
        <v>42985</v>
      </c>
    </row>
    <row r="5682" spans="1:9" x14ac:dyDescent="0.55000000000000004">
      <c r="A5682" t="s">
        <v>25</v>
      </c>
      <c r="B5682" s="1">
        <v>42985</v>
      </c>
      <c r="C5682">
        <v>7354.10009765625</v>
      </c>
      <c r="D5682">
        <v>7412.7001953125</v>
      </c>
      <c r="E5682">
        <v>7348.39990234375</v>
      </c>
      <c r="F5682">
        <v>7397</v>
      </c>
      <c r="G5682">
        <v>7397</v>
      </c>
      <c r="H5682">
        <v>643758300</v>
      </c>
      <c r="I5682" s="1">
        <f t="shared" si="88"/>
        <v>42985</v>
      </c>
    </row>
    <row r="5683" spans="1:9" x14ac:dyDescent="0.55000000000000004">
      <c r="A5683" t="s">
        <v>27</v>
      </c>
      <c r="B5683" s="1">
        <v>42985</v>
      </c>
      <c r="C5683">
        <v>9945.849609375</v>
      </c>
      <c r="D5683">
        <v>9964.849609375</v>
      </c>
      <c r="E5683">
        <v>9917.2001953125</v>
      </c>
      <c r="F5683">
        <v>9929.900390625</v>
      </c>
      <c r="G5683">
        <v>9929.900390625</v>
      </c>
      <c r="H5683">
        <v>188800</v>
      </c>
      <c r="I5683" s="1">
        <f t="shared" si="88"/>
        <v>42985</v>
      </c>
    </row>
    <row r="5684" spans="1:9" x14ac:dyDescent="0.55000000000000004">
      <c r="A5684" t="s">
        <v>28</v>
      </c>
      <c r="B5684" s="1">
        <v>42985</v>
      </c>
      <c r="C5684">
        <v>21820.380859375</v>
      </c>
      <c r="D5684">
        <v>21850.009765625</v>
      </c>
      <c r="E5684">
        <v>21745.7109375</v>
      </c>
      <c r="F5684">
        <v>21784.779296875</v>
      </c>
      <c r="G5684">
        <v>21784.779296875</v>
      </c>
      <c r="H5684">
        <v>333810000</v>
      </c>
      <c r="I5684" s="1">
        <f t="shared" si="88"/>
        <v>42985</v>
      </c>
    </row>
    <row r="5685" spans="1:9" x14ac:dyDescent="0.55000000000000004">
      <c r="A5685" t="s">
        <v>26</v>
      </c>
      <c r="B5685" s="1">
        <v>42986</v>
      </c>
      <c r="C5685">
        <v>11873.990234375</v>
      </c>
      <c r="D5685">
        <v>11902.4404296875</v>
      </c>
      <c r="E5685">
        <v>11861.740234375</v>
      </c>
      <c r="F5685">
        <v>11887.98046875</v>
      </c>
      <c r="G5685">
        <v>11887.98046875</v>
      </c>
      <c r="H5685">
        <v>3308360000</v>
      </c>
      <c r="I5685" s="1">
        <f t="shared" si="88"/>
        <v>42986</v>
      </c>
    </row>
    <row r="5686" spans="1:9" x14ac:dyDescent="0.55000000000000004">
      <c r="A5686" t="s">
        <v>25</v>
      </c>
      <c r="B5686" s="1">
        <v>42986</v>
      </c>
      <c r="C5686">
        <v>7397</v>
      </c>
      <c r="D5686">
        <v>7397</v>
      </c>
      <c r="E5686">
        <v>7358.39990234375</v>
      </c>
      <c r="F5686">
        <v>7377.60009765625</v>
      </c>
      <c r="G5686">
        <v>7377.60009765625</v>
      </c>
      <c r="H5686">
        <v>600535800</v>
      </c>
      <c r="I5686" s="1">
        <f t="shared" si="88"/>
        <v>42986</v>
      </c>
    </row>
    <row r="5687" spans="1:9" x14ac:dyDescent="0.55000000000000004">
      <c r="A5687" t="s">
        <v>27</v>
      </c>
      <c r="B5687" s="1">
        <v>42986</v>
      </c>
      <c r="C5687">
        <v>9958.650390625</v>
      </c>
      <c r="D5687">
        <v>9963.599609375</v>
      </c>
      <c r="E5687">
        <v>9913.2998046875</v>
      </c>
      <c r="F5687">
        <v>9934.7998046875</v>
      </c>
      <c r="G5687">
        <v>9934.7998046875</v>
      </c>
      <c r="H5687">
        <v>163600</v>
      </c>
      <c r="I5687" s="1">
        <f t="shared" si="88"/>
        <v>42986</v>
      </c>
    </row>
    <row r="5688" spans="1:9" x14ac:dyDescent="0.55000000000000004">
      <c r="A5688" t="s">
        <v>28</v>
      </c>
      <c r="B5688" s="1">
        <v>42986</v>
      </c>
      <c r="C5688">
        <v>21764.4296875</v>
      </c>
      <c r="D5688">
        <v>21846.630859375</v>
      </c>
      <c r="E5688">
        <v>21731.119140625</v>
      </c>
      <c r="F5688">
        <v>21797.7890625</v>
      </c>
      <c r="G5688">
        <v>21797.7890625</v>
      </c>
      <c r="H5688">
        <v>289400000</v>
      </c>
      <c r="I5688" s="1">
        <f t="shared" si="88"/>
        <v>42986</v>
      </c>
    </row>
    <row r="5689" spans="1:9" x14ac:dyDescent="0.55000000000000004">
      <c r="A5689" t="s">
        <v>26</v>
      </c>
      <c r="B5689" s="1">
        <v>42989</v>
      </c>
      <c r="C5689">
        <v>11943.4697265625</v>
      </c>
      <c r="D5689">
        <v>12015.7900390625</v>
      </c>
      <c r="E5689">
        <v>11943.4697265625</v>
      </c>
      <c r="F5689">
        <v>12010.26953125</v>
      </c>
      <c r="G5689">
        <v>12010.26953125</v>
      </c>
      <c r="H5689">
        <v>3293460000</v>
      </c>
      <c r="I5689" s="1">
        <f t="shared" si="88"/>
        <v>42989</v>
      </c>
    </row>
    <row r="5690" spans="1:9" x14ac:dyDescent="0.55000000000000004">
      <c r="A5690" t="s">
        <v>25</v>
      </c>
      <c r="B5690" s="1">
        <v>42989</v>
      </c>
      <c r="C5690">
        <v>7377.60009765625</v>
      </c>
      <c r="D5690">
        <v>7434.10009765625</v>
      </c>
      <c r="E5690">
        <v>7377.60009765625</v>
      </c>
      <c r="F5690">
        <v>7413.60009765625</v>
      </c>
      <c r="G5690">
        <v>7413.60009765625</v>
      </c>
      <c r="H5690">
        <v>614926800</v>
      </c>
      <c r="I5690" s="1">
        <f t="shared" si="88"/>
        <v>42989</v>
      </c>
    </row>
    <row r="5691" spans="1:9" x14ac:dyDescent="0.55000000000000004">
      <c r="A5691" t="s">
        <v>27</v>
      </c>
      <c r="B5691" s="1">
        <v>42989</v>
      </c>
      <c r="C5691">
        <v>9971.75</v>
      </c>
      <c r="D5691">
        <v>10028.650390625</v>
      </c>
      <c r="E5691">
        <v>9968.7998046875</v>
      </c>
      <c r="F5691">
        <v>10006.0498046875</v>
      </c>
      <c r="G5691">
        <v>10006.0498046875</v>
      </c>
      <c r="H5691">
        <v>173000</v>
      </c>
      <c r="I5691" s="1">
        <f t="shared" si="88"/>
        <v>42989</v>
      </c>
    </row>
    <row r="5692" spans="1:9" x14ac:dyDescent="0.55000000000000004">
      <c r="A5692" t="s">
        <v>28</v>
      </c>
      <c r="B5692" s="1">
        <v>42989</v>
      </c>
      <c r="C5692">
        <v>21927.7890625</v>
      </c>
      <c r="D5692">
        <v>22067.099609375</v>
      </c>
      <c r="E5692">
        <v>21927.7890625</v>
      </c>
      <c r="F5692">
        <v>22057.369140625</v>
      </c>
      <c r="G5692">
        <v>22057.369140625</v>
      </c>
      <c r="H5692">
        <v>312770000</v>
      </c>
      <c r="I5692" s="1">
        <f t="shared" si="88"/>
        <v>42989</v>
      </c>
    </row>
    <row r="5693" spans="1:9" x14ac:dyDescent="0.55000000000000004">
      <c r="A5693" t="s">
        <v>26</v>
      </c>
      <c r="B5693" s="1">
        <v>42990</v>
      </c>
      <c r="C5693">
        <v>12029.7900390625</v>
      </c>
      <c r="D5693">
        <v>12061.0498046875</v>
      </c>
      <c r="E5693">
        <v>12028.7099609375</v>
      </c>
      <c r="F5693">
        <v>12057.1201171875</v>
      </c>
      <c r="G5693">
        <v>12057.1201171875</v>
      </c>
      <c r="H5693">
        <v>3234280000</v>
      </c>
      <c r="I5693" s="1">
        <f t="shared" si="88"/>
        <v>42990</v>
      </c>
    </row>
    <row r="5694" spans="1:9" x14ac:dyDescent="0.55000000000000004">
      <c r="A5694" t="s">
        <v>25</v>
      </c>
      <c r="B5694" s="1">
        <v>42990</v>
      </c>
      <c r="C5694">
        <v>7413.60009765625</v>
      </c>
      <c r="D5694">
        <v>7435.7998046875</v>
      </c>
      <c r="E5694">
        <v>7387</v>
      </c>
      <c r="F5694">
        <v>7400.7001953125</v>
      </c>
      <c r="G5694">
        <v>7400.7001953125</v>
      </c>
      <c r="H5694">
        <v>745693800</v>
      </c>
      <c r="I5694" s="1">
        <f t="shared" si="88"/>
        <v>42990</v>
      </c>
    </row>
    <row r="5695" spans="1:9" x14ac:dyDescent="0.55000000000000004">
      <c r="A5695" t="s">
        <v>27</v>
      </c>
      <c r="B5695" s="1">
        <v>42990</v>
      </c>
      <c r="C5695">
        <v>10056.849609375</v>
      </c>
      <c r="D5695">
        <v>10097.5498046875</v>
      </c>
      <c r="E5695">
        <v>10028.0498046875</v>
      </c>
      <c r="F5695">
        <v>10093.0498046875</v>
      </c>
      <c r="G5695">
        <v>10093.0498046875</v>
      </c>
      <c r="H5695">
        <v>182600</v>
      </c>
      <c r="I5695" s="1">
        <f t="shared" si="88"/>
        <v>42990</v>
      </c>
    </row>
    <row r="5696" spans="1:9" x14ac:dyDescent="0.55000000000000004">
      <c r="A5696" t="s">
        <v>28</v>
      </c>
      <c r="B5696" s="1">
        <v>42990</v>
      </c>
      <c r="C5696">
        <v>22090.560546875</v>
      </c>
      <c r="D5696">
        <v>22134.5703125</v>
      </c>
      <c r="E5696">
        <v>22087.08984375</v>
      </c>
      <c r="F5696">
        <v>22118.859375</v>
      </c>
      <c r="G5696">
        <v>22118.859375</v>
      </c>
      <c r="H5696">
        <v>364580000</v>
      </c>
      <c r="I5696" s="1">
        <f t="shared" si="88"/>
        <v>42990</v>
      </c>
    </row>
    <row r="5697" spans="1:9" x14ac:dyDescent="0.55000000000000004">
      <c r="A5697" t="s">
        <v>26</v>
      </c>
      <c r="B5697" s="1">
        <v>42991</v>
      </c>
      <c r="C5697">
        <v>12049.7197265625</v>
      </c>
      <c r="D5697">
        <v>12063.25</v>
      </c>
      <c r="E5697">
        <v>12044.66015625</v>
      </c>
      <c r="F5697">
        <v>12055.1796875</v>
      </c>
      <c r="G5697">
        <v>12055.1796875</v>
      </c>
      <c r="H5697">
        <v>3371370000</v>
      </c>
      <c r="I5697" s="1">
        <f t="shared" si="88"/>
        <v>42991</v>
      </c>
    </row>
    <row r="5698" spans="1:9" x14ac:dyDescent="0.55000000000000004">
      <c r="A5698" t="s">
        <v>25</v>
      </c>
      <c r="B5698" s="1">
        <v>42991</v>
      </c>
      <c r="C5698">
        <v>7400.7001953125</v>
      </c>
      <c r="D5698">
        <v>7401.2998046875</v>
      </c>
      <c r="E5698">
        <v>7336.2001953125</v>
      </c>
      <c r="F5698">
        <v>7379.7001953125</v>
      </c>
      <c r="G5698">
        <v>7379.7001953125</v>
      </c>
      <c r="H5698">
        <v>844049500</v>
      </c>
      <c r="I5698" s="1">
        <f t="shared" si="88"/>
        <v>42991</v>
      </c>
    </row>
    <row r="5699" spans="1:9" x14ac:dyDescent="0.55000000000000004">
      <c r="A5699" t="s">
        <v>27</v>
      </c>
      <c r="B5699" s="1">
        <v>42991</v>
      </c>
      <c r="C5699">
        <v>10099.25</v>
      </c>
      <c r="D5699">
        <v>10131.9501953125</v>
      </c>
      <c r="E5699">
        <v>10063.150390625</v>
      </c>
      <c r="F5699">
        <v>10079.2998046875</v>
      </c>
      <c r="G5699">
        <v>10079.2998046875</v>
      </c>
      <c r="H5699">
        <v>215000</v>
      </c>
      <c r="I5699" s="1">
        <f t="shared" ref="I5699:I5762" si="89">B5699</f>
        <v>42991</v>
      </c>
    </row>
    <row r="5700" spans="1:9" x14ac:dyDescent="0.55000000000000004">
      <c r="A5700" t="s">
        <v>28</v>
      </c>
      <c r="B5700" s="1">
        <v>42991</v>
      </c>
      <c r="C5700">
        <v>22103.470703125</v>
      </c>
      <c r="D5700">
        <v>22158.1796875</v>
      </c>
      <c r="E5700">
        <v>22095.7890625</v>
      </c>
      <c r="F5700">
        <v>22158.1796875</v>
      </c>
      <c r="G5700">
        <v>22158.1796875</v>
      </c>
      <c r="H5700">
        <v>291890000</v>
      </c>
      <c r="I5700" s="1">
        <f t="shared" si="89"/>
        <v>42991</v>
      </c>
    </row>
    <row r="5701" spans="1:9" x14ac:dyDescent="0.55000000000000004">
      <c r="A5701" t="s">
        <v>26</v>
      </c>
      <c r="B5701" s="1">
        <v>42992</v>
      </c>
      <c r="C5701">
        <v>12042.5400390625</v>
      </c>
      <c r="D5701">
        <v>12065.7998046875</v>
      </c>
      <c r="E5701">
        <v>12033.6396484375</v>
      </c>
      <c r="F5701">
        <v>12062.6201171875</v>
      </c>
      <c r="G5701">
        <v>12062.6201171875</v>
      </c>
      <c r="H5701">
        <v>3422470000</v>
      </c>
      <c r="I5701" s="1">
        <f t="shared" si="89"/>
        <v>42992</v>
      </c>
    </row>
    <row r="5702" spans="1:9" x14ac:dyDescent="0.55000000000000004">
      <c r="A5702" t="s">
        <v>25</v>
      </c>
      <c r="B5702" s="1">
        <v>42992</v>
      </c>
      <c r="C5702">
        <v>7379.7001953125</v>
      </c>
      <c r="D5702">
        <v>7390.7001953125</v>
      </c>
      <c r="E5702">
        <v>7287.7001953125</v>
      </c>
      <c r="F5702">
        <v>7295.39990234375</v>
      </c>
      <c r="G5702">
        <v>7295.39990234375</v>
      </c>
      <c r="H5702">
        <v>1221676900</v>
      </c>
      <c r="I5702" s="1">
        <f t="shared" si="89"/>
        <v>42992</v>
      </c>
    </row>
    <row r="5703" spans="1:9" x14ac:dyDescent="0.55000000000000004">
      <c r="A5703" t="s">
        <v>27</v>
      </c>
      <c r="B5703" s="1">
        <v>42992</v>
      </c>
      <c r="C5703">
        <v>10107.400390625</v>
      </c>
      <c r="D5703">
        <v>10126.5</v>
      </c>
      <c r="E5703">
        <v>10070.349609375</v>
      </c>
      <c r="F5703">
        <v>10086.599609375</v>
      </c>
      <c r="G5703">
        <v>10086.599609375</v>
      </c>
      <c r="H5703">
        <v>225600</v>
      </c>
      <c r="I5703" s="1">
        <f t="shared" si="89"/>
        <v>42992</v>
      </c>
    </row>
    <row r="5704" spans="1:9" x14ac:dyDescent="0.55000000000000004">
      <c r="A5704" t="s">
        <v>28</v>
      </c>
      <c r="B5704" s="1">
        <v>42992</v>
      </c>
      <c r="C5704">
        <v>22144.9609375</v>
      </c>
      <c r="D5704">
        <v>22216.439453125</v>
      </c>
      <c r="E5704">
        <v>22135.259765625</v>
      </c>
      <c r="F5704">
        <v>22203.48046875</v>
      </c>
      <c r="G5704">
        <v>22203.48046875</v>
      </c>
      <c r="H5704">
        <v>297780000</v>
      </c>
      <c r="I5704" s="1">
        <f t="shared" si="89"/>
        <v>42992</v>
      </c>
    </row>
    <row r="5705" spans="1:9" x14ac:dyDescent="0.55000000000000004">
      <c r="A5705" t="s">
        <v>26</v>
      </c>
      <c r="B5705" s="1">
        <v>42993</v>
      </c>
      <c r="C5705">
        <v>12065.330078125</v>
      </c>
      <c r="D5705">
        <v>12080.6796875</v>
      </c>
      <c r="E5705">
        <v>12050.51953125</v>
      </c>
      <c r="F5705">
        <v>12080.1396484375</v>
      </c>
      <c r="G5705">
        <v>12080.1396484375</v>
      </c>
      <c r="H5705">
        <v>4862970000</v>
      </c>
      <c r="I5705" s="1">
        <f t="shared" si="89"/>
        <v>42993</v>
      </c>
    </row>
    <row r="5706" spans="1:9" x14ac:dyDescent="0.55000000000000004">
      <c r="A5706" t="s">
        <v>25</v>
      </c>
      <c r="B5706" s="1">
        <v>42993</v>
      </c>
      <c r="C5706">
        <v>7295.39990234375</v>
      </c>
      <c r="D5706">
        <v>7295.39990234375</v>
      </c>
      <c r="E5706">
        <v>7196.60009765625</v>
      </c>
      <c r="F5706">
        <v>7215.5</v>
      </c>
      <c r="G5706">
        <v>7215.5</v>
      </c>
      <c r="H5706">
        <v>1416161300</v>
      </c>
      <c r="I5706" s="1">
        <f t="shared" si="89"/>
        <v>42993</v>
      </c>
    </row>
    <row r="5707" spans="1:9" x14ac:dyDescent="0.55000000000000004">
      <c r="A5707" t="s">
        <v>27</v>
      </c>
      <c r="B5707" s="1">
        <v>42993</v>
      </c>
      <c r="C5707">
        <v>10062.349609375</v>
      </c>
      <c r="D5707">
        <v>10115.150390625</v>
      </c>
      <c r="E5707">
        <v>10043.650390625</v>
      </c>
      <c r="F5707">
        <v>10085.400390625</v>
      </c>
      <c r="G5707">
        <v>10085.400390625</v>
      </c>
      <c r="H5707">
        <v>266600</v>
      </c>
      <c r="I5707" s="1">
        <f t="shared" si="89"/>
        <v>42993</v>
      </c>
    </row>
    <row r="5708" spans="1:9" x14ac:dyDescent="0.55000000000000004">
      <c r="A5708" t="s">
        <v>28</v>
      </c>
      <c r="B5708" s="1">
        <v>42993</v>
      </c>
      <c r="C5708">
        <v>22252.439453125</v>
      </c>
      <c r="D5708">
        <v>22275.01953125</v>
      </c>
      <c r="E5708">
        <v>22214.51953125</v>
      </c>
      <c r="F5708">
        <v>22268.33984375</v>
      </c>
      <c r="G5708">
        <v>22268.33984375</v>
      </c>
      <c r="H5708">
        <v>527540000</v>
      </c>
      <c r="I5708" s="1">
        <f t="shared" si="89"/>
        <v>42993</v>
      </c>
    </row>
    <row r="5709" spans="1:9" x14ac:dyDescent="0.55000000000000004">
      <c r="A5709" t="s">
        <v>26</v>
      </c>
      <c r="B5709" s="1">
        <v>42996</v>
      </c>
      <c r="C5709">
        <v>12094.830078125</v>
      </c>
      <c r="D5709">
        <v>12123.740234375</v>
      </c>
      <c r="E5709">
        <v>12091.73046875</v>
      </c>
      <c r="F5709">
        <v>12111.4501953125</v>
      </c>
      <c r="G5709">
        <v>12111.4501953125</v>
      </c>
      <c r="H5709">
        <v>3204700000</v>
      </c>
      <c r="I5709" s="1">
        <f t="shared" si="89"/>
        <v>42996</v>
      </c>
    </row>
    <row r="5710" spans="1:9" x14ac:dyDescent="0.55000000000000004">
      <c r="A5710" t="s">
        <v>25</v>
      </c>
      <c r="B5710" s="1">
        <v>42996</v>
      </c>
      <c r="C5710">
        <v>7215.5</v>
      </c>
      <c r="D5710">
        <v>7257.5</v>
      </c>
      <c r="E5710">
        <v>7215.5</v>
      </c>
      <c r="F5710">
        <v>7253.2998046875</v>
      </c>
      <c r="G5710">
        <v>7253.2998046875</v>
      </c>
      <c r="H5710">
        <v>712298700</v>
      </c>
      <c r="I5710" s="1">
        <f t="shared" si="89"/>
        <v>42996</v>
      </c>
    </row>
    <row r="5711" spans="1:9" x14ac:dyDescent="0.55000000000000004">
      <c r="A5711" t="s">
        <v>27</v>
      </c>
      <c r="B5711" s="1">
        <v>42996</v>
      </c>
      <c r="C5711">
        <v>10133.099609375</v>
      </c>
      <c r="D5711">
        <v>10171.7001953125</v>
      </c>
      <c r="E5711">
        <v>10131.2998046875</v>
      </c>
      <c r="F5711">
        <v>10153.099609375</v>
      </c>
      <c r="G5711">
        <v>10153.099609375</v>
      </c>
      <c r="H5711">
        <v>156100</v>
      </c>
      <c r="I5711" s="1">
        <f t="shared" si="89"/>
        <v>42996</v>
      </c>
    </row>
    <row r="5712" spans="1:9" x14ac:dyDescent="0.55000000000000004">
      <c r="A5712" t="s">
        <v>28</v>
      </c>
      <c r="B5712" s="1">
        <v>42996</v>
      </c>
      <c r="C5712">
        <v>22297.919921875</v>
      </c>
      <c r="D5712">
        <v>22355.619140625</v>
      </c>
      <c r="E5712">
        <v>22283.349609375</v>
      </c>
      <c r="F5712">
        <v>22331.349609375</v>
      </c>
      <c r="G5712">
        <v>22331.349609375</v>
      </c>
      <c r="H5712">
        <v>302740000</v>
      </c>
      <c r="I5712" s="1">
        <f t="shared" si="89"/>
        <v>42996</v>
      </c>
    </row>
    <row r="5713" spans="1:9" x14ac:dyDescent="0.55000000000000004">
      <c r="A5713" t="s">
        <v>26</v>
      </c>
      <c r="B5713" s="1">
        <v>42997</v>
      </c>
      <c r="C5713">
        <v>12126.23046875</v>
      </c>
      <c r="D5713">
        <v>12137.599609375</v>
      </c>
      <c r="E5713">
        <v>12116.6298828125</v>
      </c>
      <c r="F5713">
        <v>12131.73046875</v>
      </c>
      <c r="G5713">
        <v>12131.73046875</v>
      </c>
      <c r="H5713">
        <v>3253760000</v>
      </c>
      <c r="I5713" s="1">
        <f t="shared" si="89"/>
        <v>42997</v>
      </c>
    </row>
    <row r="5714" spans="1:9" x14ac:dyDescent="0.55000000000000004">
      <c r="A5714" t="s">
        <v>25</v>
      </c>
      <c r="B5714" s="1">
        <v>42997</v>
      </c>
      <c r="C5714">
        <v>7253.2998046875</v>
      </c>
      <c r="D5714">
        <v>7285.7001953125</v>
      </c>
      <c r="E5714">
        <v>7243.60009765625</v>
      </c>
      <c r="F5714">
        <v>7275.2998046875</v>
      </c>
      <c r="G5714">
        <v>7275.2998046875</v>
      </c>
      <c r="H5714">
        <v>773526900</v>
      </c>
      <c r="I5714" s="1">
        <f t="shared" si="89"/>
        <v>42997</v>
      </c>
    </row>
    <row r="5715" spans="1:9" x14ac:dyDescent="0.55000000000000004">
      <c r="A5715" t="s">
        <v>27</v>
      </c>
      <c r="B5715" s="1">
        <v>42997</v>
      </c>
      <c r="C5715">
        <v>10175.599609375</v>
      </c>
      <c r="D5715">
        <v>10178.9501953125</v>
      </c>
      <c r="E5715">
        <v>10129.9501953125</v>
      </c>
      <c r="F5715">
        <v>10147.5498046875</v>
      </c>
      <c r="G5715">
        <v>10147.5498046875</v>
      </c>
      <c r="H5715">
        <v>187500</v>
      </c>
      <c r="I5715" s="1">
        <f t="shared" si="89"/>
        <v>42997</v>
      </c>
    </row>
    <row r="5716" spans="1:9" x14ac:dyDescent="0.55000000000000004">
      <c r="A5716" t="s">
        <v>28</v>
      </c>
      <c r="B5716" s="1">
        <v>42997</v>
      </c>
      <c r="C5716">
        <v>22349.69921875</v>
      </c>
      <c r="D5716">
        <v>22386.009765625</v>
      </c>
      <c r="E5716">
        <v>22340.7109375</v>
      </c>
      <c r="F5716">
        <v>22370.80078125</v>
      </c>
      <c r="G5716">
        <v>22370.80078125</v>
      </c>
      <c r="H5716">
        <v>295570000</v>
      </c>
      <c r="I5716" s="1">
        <f t="shared" si="89"/>
        <v>42997</v>
      </c>
    </row>
    <row r="5717" spans="1:9" x14ac:dyDescent="0.55000000000000004">
      <c r="A5717" t="s">
        <v>26</v>
      </c>
      <c r="B5717" s="1">
        <v>42998</v>
      </c>
      <c r="C5717">
        <v>12137.490234375</v>
      </c>
      <c r="D5717">
        <v>12158.98046875</v>
      </c>
      <c r="E5717">
        <v>12103.1298828125</v>
      </c>
      <c r="F5717">
        <v>12147.5</v>
      </c>
      <c r="G5717">
        <v>12147.5</v>
      </c>
      <c r="H5717">
        <v>3584570000</v>
      </c>
      <c r="I5717" s="1">
        <f t="shared" si="89"/>
        <v>42998</v>
      </c>
    </row>
    <row r="5718" spans="1:9" x14ac:dyDescent="0.55000000000000004">
      <c r="A5718" t="s">
        <v>25</v>
      </c>
      <c r="B5718" s="1">
        <v>42998</v>
      </c>
      <c r="C5718">
        <v>7275.2998046875</v>
      </c>
      <c r="D5718">
        <v>7289.89990234375</v>
      </c>
      <c r="E5718">
        <v>7249.60009765625</v>
      </c>
      <c r="F5718">
        <v>7272</v>
      </c>
      <c r="G5718">
        <v>7272</v>
      </c>
      <c r="H5718">
        <v>770407100</v>
      </c>
      <c r="I5718" s="1">
        <f t="shared" si="89"/>
        <v>42998</v>
      </c>
    </row>
    <row r="5719" spans="1:9" x14ac:dyDescent="0.55000000000000004">
      <c r="A5719" t="s">
        <v>27</v>
      </c>
      <c r="B5719" s="1">
        <v>42998</v>
      </c>
      <c r="C5719">
        <v>10160.9501953125</v>
      </c>
      <c r="D5719">
        <v>10171.0498046875</v>
      </c>
      <c r="E5719">
        <v>10134.2001953125</v>
      </c>
      <c r="F5719">
        <v>10141.150390625</v>
      </c>
      <c r="G5719">
        <v>10141.150390625</v>
      </c>
      <c r="H5719">
        <v>199400</v>
      </c>
      <c r="I5719" s="1">
        <f t="shared" si="89"/>
        <v>42998</v>
      </c>
    </row>
    <row r="5720" spans="1:9" x14ac:dyDescent="0.55000000000000004">
      <c r="A5720" t="s">
        <v>28</v>
      </c>
      <c r="B5720" s="1">
        <v>42998</v>
      </c>
      <c r="C5720">
        <v>22351.380859375</v>
      </c>
      <c r="D5720">
        <v>22413.259765625</v>
      </c>
      <c r="E5720">
        <v>22314.6796875</v>
      </c>
      <c r="F5720">
        <v>22412.58984375</v>
      </c>
      <c r="G5720">
        <v>22412.58984375</v>
      </c>
      <c r="H5720">
        <v>334560000</v>
      </c>
      <c r="I5720" s="1">
        <f t="shared" si="89"/>
        <v>42998</v>
      </c>
    </row>
    <row r="5721" spans="1:9" x14ac:dyDescent="0.55000000000000004">
      <c r="A5721" t="s">
        <v>26</v>
      </c>
      <c r="B5721" s="1">
        <v>42999</v>
      </c>
      <c r="C5721">
        <v>12140.2099609375</v>
      </c>
      <c r="D5721">
        <v>12152.76953125</v>
      </c>
      <c r="E5721">
        <v>12120.8798828125</v>
      </c>
      <c r="F5721">
        <v>12133.6298828125</v>
      </c>
      <c r="G5721">
        <v>12133.6298828125</v>
      </c>
      <c r="H5721">
        <v>2965590000</v>
      </c>
      <c r="I5721" s="1">
        <f t="shared" si="89"/>
        <v>42999</v>
      </c>
    </row>
    <row r="5722" spans="1:9" x14ac:dyDescent="0.55000000000000004">
      <c r="A5722" t="s">
        <v>25</v>
      </c>
      <c r="B5722" s="1">
        <v>42999</v>
      </c>
      <c r="C5722">
        <v>7272</v>
      </c>
      <c r="D5722">
        <v>7289.2001953125</v>
      </c>
      <c r="E5722">
        <v>7260.10009765625</v>
      </c>
      <c r="F5722">
        <v>7263.89990234375</v>
      </c>
      <c r="G5722">
        <v>7263.89990234375</v>
      </c>
      <c r="H5722">
        <v>786845200</v>
      </c>
      <c r="I5722" s="1">
        <f t="shared" si="89"/>
        <v>42999</v>
      </c>
    </row>
    <row r="5723" spans="1:9" x14ac:dyDescent="0.55000000000000004">
      <c r="A5723" t="s">
        <v>27</v>
      </c>
      <c r="B5723" s="1">
        <v>42999</v>
      </c>
      <c r="C5723">
        <v>10139.599609375</v>
      </c>
      <c r="D5723">
        <v>10158.900390625</v>
      </c>
      <c r="E5723">
        <v>10058.599609375</v>
      </c>
      <c r="F5723">
        <v>10121.900390625</v>
      </c>
      <c r="G5723">
        <v>10121.900390625</v>
      </c>
      <c r="H5723">
        <v>191800</v>
      </c>
      <c r="I5723" s="1">
        <f t="shared" si="89"/>
        <v>42999</v>
      </c>
    </row>
    <row r="5724" spans="1:9" x14ac:dyDescent="0.55000000000000004">
      <c r="A5724" t="s">
        <v>28</v>
      </c>
      <c r="B5724" s="1">
        <v>42999</v>
      </c>
      <c r="C5724">
        <v>22414.01953125</v>
      </c>
      <c r="D5724">
        <v>22419.509765625</v>
      </c>
      <c r="E5724">
        <v>22356.55078125</v>
      </c>
      <c r="F5724">
        <v>22359.23046875</v>
      </c>
      <c r="G5724">
        <v>22359.23046875</v>
      </c>
      <c r="H5724">
        <v>287390000</v>
      </c>
      <c r="I5724" s="1">
        <f t="shared" si="89"/>
        <v>42999</v>
      </c>
    </row>
    <row r="5725" spans="1:9" x14ac:dyDescent="0.55000000000000004">
      <c r="A5725" t="s">
        <v>26</v>
      </c>
      <c r="B5725" s="1">
        <v>43000</v>
      </c>
      <c r="C5725">
        <v>12134.4501953125</v>
      </c>
      <c r="D5725">
        <v>12156.099609375</v>
      </c>
      <c r="E5725">
        <v>12133.6904296875</v>
      </c>
      <c r="F5725">
        <v>12151.7998046875</v>
      </c>
      <c r="G5725">
        <v>12151.7998046875</v>
      </c>
      <c r="H5725">
        <v>2877980000</v>
      </c>
      <c r="I5725" s="1">
        <f t="shared" si="89"/>
        <v>43000</v>
      </c>
    </row>
    <row r="5726" spans="1:9" x14ac:dyDescent="0.55000000000000004">
      <c r="A5726" t="s">
        <v>25</v>
      </c>
      <c r="B5726" s="1">
        <v>43000</v>
      </c>
      <c r="C5726">
        <v>7263.89990234375</v>
      </c>
      <c r="D5726">
        <v>7320.2998046875</v>
      </c>
      <c r="E5726">
        <v>7242.2001953125</v>
      </c>
      <c r="F5726">
        <v>7310.60009765625</v>
      </c>
      <c r="G5726">
        <v>7310.60009765625</v>
      </c>
      <c r="H5726">
        <v>625557800</v>
      </c>
      <c r="I5726" s="1">
        <f t="shared" si="89"/>
        <v>43000</v>
      </c>
    </row>
    <row r="5727" spans="1:9" x14ac:dyDescent="0.55000000000000004">
      <c r="A5727" t="s">
        <v>27</v>
      </c>
      <c r="B5727" s="1">
        <v>43000</v>
      </c>
      <c r="C5727">
        <v>10094.349609375</v>
      </c>
      <c r="D5727">
        <v>10095.0498046875</v>
      </c>
      <c r="E5727">
        <v>9952.7998046875</v>
      </c>
      <c r="F5727">
        <v>9964.400390625</v>
      </c>
      <c r="G5727">
        <v>9964.400390625</v>
      </c>
      <c r="H5727">
        <v>226600</v>
      </c>
      <c r="I5727" s="1">
        <f t="shared" si="89"/>
        <v>43000</v>
      </c>
    </row>
    <row r="5728" spans="1:9" x14ac:dyDescent="0.55000000000000004">
      <c r="A5728" t="s">
        <v>28</v>
      </c>
      <c r="B5728" s="1">
        <v>43000</v>
      </c>
      <c r="C5728">
        <v>22334.0703125</v>
      </c>
      <c r="D5728">
        <v>22364.310546875</v>
      </c>
      <c r="E5728">
        <v>22299.580078125</v>
      </c>
      <c r="F5728">
        <v>22349.58984375</v>
      </c>
      <c r="G5728">
        <v>22349.58984375</v>
      </c>
      <c r="H5728">
        <v>297140000</v>
      </c>
      <c r="I5728" s="1">
        <f t="shared" si="89"/>
        <v>43000</v>
      </c>
    </row>
    <row r="5729" spans="1:9" x14ac:dyDescent="0.55000000000000004">
      <c r="A5729" t="s">
        <v>26</v>
      </c>
      <c r="B5729" s="1">
        <v>43003</v>
      </c>
      <c r="C5729">
        <v>12144.0703125</v>
      </c>
      <c r="D5729">
        <v>12165.240234375</v>
      </c>
      <c r="E5729">
        <v>12108.009765625</v>
      </c>
      <c r="F5729">
        <v>12141.5595703125</v>
      </c>
      <c r="G5729">
        <v>12141.5595703125</v>
      </c>
      <c r="H5729">
        <v>3314530000</v>
      </c>
      <c r="I5729" s="1">
        <f t="shared" si="89"/>
        <v>43003</v>
      </c>
    </row>
    <row r="5730" spans="1:9" x14ac:dyDescent="0.55000000000000004">
      <c r="A5730" t="s">
        <v>25</v>
      </c>
      <c r="B5730" s="1">
        <v>43003</v>
      </c>
      <c r="C5730">
        <v>7310.60009765625</v>
      </c>
      <c r="D5730">
        <v>7312.5</v>
      </c>
      <c r="E5730">
        <v>7272.5</v>
      </c>
      <c r="F5730">
        <v>7301.2998046875</v>
      </c>
      <c r="G5730">
        <v>7301.2998046875</v>
      </c>
      <c r="H5730">
        <v>584594700</v>
      </c>
      <c r="I5730" s="1">
        <f t="shared" si="89"/>
        <v>43003</v>
      </c>
    </row>
    <row r="5731" spans="1:9" x14ac:dyDescent="0.55000000000000004">
      <c r="A5731" t="s">
        <v>27</v>
      </c>
      <c r="B5731" s="1">
        <v>43003</v>
      </c>
      <c r="C5731">
        <v>9960.099609375</v>
      </c>
      <c r="D5731">
        <v>9960.5</v>
      </c>
      <c r="E5731">
        <v>9816.0498046875</v>
      </c>
      <c r="F5731">
        <v>9872.599609375</v>
      </c>
      <c r="G5731">
        <v>9872.599609375</v>
      </c>
      <c r="H5731">
        <v>221400</v>
      </c>
      <c r="I5731" s="1">
        <f t="shared" si="89"/>
        <v>43003</v>
      </c>
    </row>
    <row r="5732" spans="1:9" x14ac:dyDescent="0.55000000000000004">
      <c r="A5732" t="s">
        <v>28</v>
      </c>
      <c r="B5732" s="1">
        <v>43003</v>
      </c>
      <c r="C5732">
        <v>22320.470703125</v>
      </c>
      <c r="D5732">
        <v>22359.880859375</v>
      </c>
      <c r="E5732">
        <v>22219.109375</v>
      </c>
      <c r="F5732">
        <v>22296.08984375</v>
      </c>
      <c r="G5732">
        <v>22296.08984375</v>
      </c>
      <c r="H5732">
        <v>332430000</v>
      </c>
      <c r="I5732" s="1">
        <f t="shared" si="89"/>
        <v>43003</v>
      </c>
    </row>
    <row r="5733" spans="1:9" x14ac:dyDescent="0.55000000000000004">
      <c r="A5733" t="s">
        <v>26</v>
      </c>
      <c r="B5733" s="1">
        <v>43004</v>
      </c>
      <c r="C5733">
        <v>12142.0595703125</v>
      </c>
      <c r="D5733">
        <v>12156.5</v>
      </c>
      <c r="E5733">
        <v>12125.75</v>
      </c>
      <c r="F5733">
        <v>12127.919921875</v>
      </c>
      <c r="G5733">
        <v>12127.919921875</v>
      </c>
      <c r="H5733">
        <v>3070770000</v>
      </c>
      <c r="I5733" s="1">
        <f t="shared" si="89"/>
        <v>43004</v>
      </c>
    </row>
    <row r="5734" spans="1:9" x14ac:dyDescent="0.55000000000000004">
      <c r="A5734" t="s">
        <v>25</v>
      </c>
      <c r="B5734" s="1">
        <v>43004</v>
      </c>
      <c r="C5734">
        <v>7301.2998046875</v>
      </c>
      <c r="D5734">
        <v>7311.7998046875</v>
      </c>
      <c r="E5734">
        <v>7273.2998046875</v>
      </c>
      <c r="F5734">
        <v>7285.7001953125</v>
      </c>
      <c r="G5734">
        <v>7285.7001953125</v>
      </c>
      <c r="H5734">
        <v>686442500</v>
      </c>
      <c r="I5734" s="1">
        <f t="shared" si="89"/>
        <v>43004</v>
      </c>
    </row>
    <row r="5735" spans="1:9" x14ac:dyDescent="0.55000000000000004">
      <c r="A5735" t="s">
        <v>27</v>
      </c>
      <c r="B5735" s="1">
        <v>43004</v>
      </c>
      <c r="C5735">
        <v>9875.25</v>
      </c>
      <c r="D5735">
        <v>9891.349609375</v>
      </c>
      <c r="E5735">
        <v>9813</v>
      </c>
      <c r="F5735">
        <v>9871.5</v>
      </c>
      <c r="G5735">
        <v>9871.5</v>
      </c>
      <c r="H5735">
        <v>190900</v>
      </c>
      <c r="I5735" s="1">
        <f t="shared" si="89"/>
        <v>43004</v>
      </c>
    </row>
    <row r="5736" spans="1:9" x14ac:dyDescent="0.55000000000000004">
      <c r="A5736" t="s">
        <v>28</v>
      </c>
      <c r="B5736" s="1">
        <v>43004</v>
      </c>
      <c r="C5736">
        <v>22322.029296875</v>
      </c>
      <c r="D5736">
        <v>22369.349609375</v>
      </c>
      <c r="E5736">
        <v>22279.51953125</v>
      </c>
      <c r="F5736">
        <v>22284.3203125</v>
      </c>
      <c r="G5736">
        <v>22284.3203125</v>
      </c>
      <c r="H5736">
        <v>285990000</v>
      </c>
      <c r="I5736" s="1">
        <f t="shared" si="89"/>
        <v>43004</v>
      </c>
    </row>
    <row r="5737" spans="1:9" x14ac:dyDescent="0.55000000000000004">
      <c r="A5737" t="s">
        <v>26</v>
      </c>
      <c r="B5737" s="1">
        <v>43005</v>
      </c>
      <c r="C5737">
        <v>12154.5498046875</v>
      </c>
      <c r="D5737">
        <v>12173.33984375</v>
      </c>
      <c r="E5737">
        <v>12112.1201171875</v>
      </c>
      <c r="F5737">
        <v>12157.650390625</v>
      </c>
      <c r="G5737">
        <v>12157.650390625</v>
      </c>
      <c r="H5737">
        <v>3485070000</v>
      </c>
      <c r="I5737" s="1">
        <f t="shared" si="89"/>
        <v>43005</v>
      </c>
    </row>
    <row r="5738" spans="1:9" x14ac:dyDescent="0.55000000000000004">
      <c r="A5738" t="s">
        <v>25</v>
      </c>
      <c r="B5738" s="1">
        <v>43005</v>
      </c>
      <c r="C5738">
        <v>7285.7001953125</v>
      </c>
      <c r="D5738">
        <v>7327.5</v>
      </c>
      <c r="E5738">
        <v>7285.7001953125</v>
      </c>
      <c r="F5738">
        <v>7313.5</v>
      </c>
      <c r="G5738">
        <v>7313.5</v>
      </c>
      <c r="H5738">
        <v>832249800</v>
      </c>
      <c r="I5738" s="1">
        <f t="shared" si="89"/>
        <v>43005</v>
      </c>
    </row>
    <row r="5739" spans="1:9" x14ac:dyDescent="0.55000000000000004">
      <c r="A5739" t="s">
        <v>27</v>
      </c>
      <c r="B5739" s="1">
        <v>43005</v>
      </c>
      <c r="C5739">
        <v>9920.599609375</v>
      </c>
      <c r="D5739">
        <v>9921.0498046875</v>
      </c>
      <c r="E5739">
        <v>9714.400390625</v>
      </c>
      <c r="F5739">
        <v>9735.75</v>
      </c>
      <c r="G5739">
        <v>9735.75</v>
      </c>
      <c r="H5739">
        <v>200100</v>
      </c>
      <c r="I5739" s="1">
        <f t="shared" si="89"/>
        <v>43005</v>
      </c>
    </row>
    <row r="5740" spans="1:9" x14ac:dyDescent="0.55000000000000004">
      <c r="A5740" t="s">
        <v>28</v>
      </c>
      <c r="B5740" s="1">
        <v>43005</v>
      </c>
      <c r="C5740">
        <v>22330.9296875</v>
      </c>
      <c r="D5740">
        <v>22371.099609375</v>
      </c>
      <c r="E5740">
        <v>22254.9296875</v>
      </c>
      <c r="F5740">
        <v>22340.7109375</v>
      </c>
      <c r="G5740">
        <v>22340.7109375</v>
      </c>
      <c r="H5740">
        <v>342900000</v>
      </c>
      <c r="I5740" s="1">
        <f t="shared" si="89"/>
        <v>43005</v>
      </c>
    </row>
    <row r="5741" spans="1:9" x14ac:dyDescent="0.55000000000000004">
      <c r="A5741" t="s">
        <v>26</v>
      </c>
      <c r="B5741" s="1">
        <v>43006</v>
      </c>
      <c r="C5741">
        <v>12147.6103515625</v>
      </c>
      <c r="D5741">
        <v>12183.669921875</v>
      </c>
      <c r="E5741">
        <v>12142.98046875</v>
      </c>
      <c r="F5741">
        <v>12179.3095703125</v>
      </c>
      <c r="G5741">
        <v>12179.3095703125</v>
      </c>
      <c r="H5741">
        <v>3173030000</v>
      </c>
      <c r="I5741" s="1">
        <f t="shared" si="89"/>
        <v>43006</v>
      </c>
    </row>
    <row r="5742" spans="1:9" x14ac:dyDescent="0.55000000000000004">
      <c r="A5742" t="s">
        <v>25</v>
      </c>
      <c r="B5742" s="1">
        <v>43006</v>
      </c>
      <c r="C5742">
        <v>7313.5</v>
      </c>
      <c r="D5742">
        <v>7323.2998046875</v>
      </c>
      <c r="E5742">
        <v>7289.7998046875</v>
      </c>
      <c r="F5742">
        <v>7322.7998046875</v>
      </c>
      <c r="G5742">
        <v>7322.7998046875</v>
      </c>
      <c r="H5742">
        <v>725911000</v>
      </c>
      <c r="I5742" s="1">
        <f t="shared" si="89"/>
        <v>43006</v>
      </c>
    </row>
    <row r="5743" spans="1:9" x14ac:dyDescent="0.55000000000000004">
      <c r="A5743" t="s">
        <v>27</v>
      </c>
      <c r="B5743" s="1">
        <v>43006</v>
      </c>
      <c r="C5743">
        <v>9736.400390625</v>
      </c>
      <c r="D5743">
        <v>9789.2001953125</v>
      </c>
      <c r="E5743">
        <v>9687.5498046875</v>
      </c>
      <c r="F5743">
        <v>9768.9501953125</v>
      </c>
      <c r="G5743">
        <v>9768.9501953125</v>
      </c>
      <c r="H5743">
        <v>385000</v>
      </c>
      <c r="I5743" s="1">
        <f t="shared" si="89"/>
        <v>43006</v>
      </c>
    </row>
    <row r="5744" spans="1:9" x14ac:dyDescent="0.55000000000000004">
      <c r="A5744" t="s">
        <v>28</v>
      </c>
      <c r="B5744" s="1">
        <v>43006</v>
      </c>
      <c r="C5744">
        <v>22306.830078125</v>
      </c>
      <c r="D5744">
        <v>22394.740234375</v>
      </c>
      <c r="E5744">
        <v>22288.970703125</v>
      </c>
      <c r="F5744">
        <v>22381.19921875</v>
      </c>
      <c r="G5744">
        <v>22381.19921875</v>
      </c>
      <c r="H5744">
        <v>263010000</v>
      </c>
      <c r="I5744" s="1">
        <f t="shared" si="89"/>
        <v>43006</v>
      </c>
    </row>
    <row r="5745" spans="1:9" x14ac:dyDescent="0.55000000000000004">
      <c r="A5745" t="s">
        <v>26</v>
      </c>
      <c r="B5745" s="1">
        <v>43007</v>
      </c>
      <c r="C5745">
        <v>12179.3095703125</v>
      </c>
      <c r="D5745">
        <v>12209.4501953125</v>
      </c>
      <c r="E5745">
        <v>12172.1201171875</v>
      </c>
      <c r="F5745">
        <v>12209.16015625</v>
      </c>
      <c r="G5745">
        <v>12209.16015625</v>
      </c>
      <c r="H5745">
        <v>3220260000</v>
      </c>
      <c r="I5745" s="1">
        <f t="shared" si="89"/>
        <v>43007</v>
      </c>
    </row>
    <row r="5746" spans="1:9" x14ac:dyDescent="0.55000000000000004">
      <c r="A5746" t="s">
        <v>25</v>
      </c>
      <c r="B5746" s="1">
        <v>43007</v>
      </c>
      <c r="C5746">
        <v>7322.7998046875</v>
      </c>
      <c r="D5746">
        <v>7382.7001953125</v>
      </c>
      <c r="E5746">
        <v>7321.60009765625</v>
      </c>
      <c r="F5746">
        <v>7372.7998046875</v>
      </c>
      <c r="G5746">
        <v>7372.7998046875</v>
      </c>
      <c r="H5746">
        <v>728387400</v>
      </c>
      <c r="I5746" s="1">
        <f t="shared" si="89"/>
        <v>43007</v>
      </c>
    </row>
    <row r="5747" spans="1:9" x14ac:dyDescent="0.55000000000000004">
      <c r="A5747" t="s">
        <v>27</v>
      </c>
      <c r="B5747" s="1">
        <v>43007</v>
      </c>
      <c r="C5747">
        <v>9814.2998046875</v>
      </c>
      <c r="D5747">
        <v>9854</v>
      </c>
      <c r="E5747">
        <v>9775.349609375</v>
      </c>
      <c r="F5747">
        <v>9788.599609375</v>
      </c>
      <c r="G5747">
        <v>9788.599609375</v>
      </c>
      <c r="H5747">
        <v>196300</v>
      </c>
      <c r="I5747" s="1">
        <f t="shared" si="89"/>
        <v>43007</v>
      </c>
    </row>
    <row r="5748" spans="1:9" x14ac:dyDescent="0.55000000000000004">
      <c r="A5748" t="s">
        <v>28</v>
      </c>
      <c r="B5748" s="1">
        <v>43007</v>
      </c>
      <c r="C5748">
        <v>22358.470703125</v>
      </c>
      <c r="D5748">
        <v>22405.630859375</v>
      </c>
      <c r="E5748">
        <v>22332.9609375</v>
      </c>
      <c r="F5748">
        <v>22405.08984375</v>
      </c>
      <c r="G5748">
        <v>22405.08984375</v>
      </c>
      <c r="H5748">
        <v>274790000</v>
      </c>
      <c r="I5748" s="1">
        <f t="shared" si="89"/>
        <v>43007</v>
      </c>
    </row>
    <row r="5749" spans="1:9" x14ac:dyDescent="0.55000000000000004">
      <c r="A5749" t="s">
        <v>26</v>
      </c>
      <c r="B5749" s="1">
        <v>43010</v>
      </c>
      <c r="C5749">
        <v>12209.16015625</v>
      </c>
      <c r="D5749">
        <v>12265.3896484375</v>
      </c>
      <c r="E5749">
        <v>12200.1298828125</v>
      </c>
      <c r="F5749">
        <v>12264.66015625</v>
      </c>
      <c r="G5749">
        <v>12264.66015625</v>
      </c>
      <c r="H5749">
        <v>3226370000</v>
      </c>
      <c r="I5749" s="1">
        <f t="shared" si="89"/>
        <v>43010</v>
      </c>
    </row>
    <row r="5750" spans="1:9" x14ac:dyDescent="0.55000000000000004">
      <c r="A5750" t="s">
        <v>25</v>
      </c>
      <c r="B5750" s="1">
        <v>43010</v>
      </c>
      <c r="C5750">
        <v>7372.7998046875</v>
      </c>
      <c r="D5750">
        <v>7438.7998046875</v>
      </c>
      <c r="E5750">
        <v>7372.7001953125</v>
      </c>
      <c r="F5750">
        <v>7438.7998046875</v>
      </c>
      <c r="G5750">
        <v>7438.7998046875</v>
      </c>
      <c r="H5750">
        <v>864401100</v>
      </c>
      <c r="I5750" s="1">
        <f t="shared" si="89"/>
        <v>43010</v>
      </c>
    </row>
    <row r="5751" spans="1:9" x14ac:dyDescent="0.55000000000000004">
      <c r="A5751" t="s">
        <v>28</v>
      </c>
      <c r="B5751" s="1">
        <v>43010</v>
      </c>
      <c r="C5751">
        <v>22423.470703125</v>
      </c>
      <c r="D5751">
        <v>22559.380859375</v>
      </c>
      <c r="E5751">
        <v>22416</v>
      </c>
      <c r="F5751">
        <v>22557.599609375</v>
      </c>
      <c r="G5751">
        <v>22557.599609375</v>
      </c>
      <c r="H5751">
        <v>268530000</v>
      </c>
      <c r="I5751" s="1">
        <f t="shared" si="89"/>
        <v>43010</v>
      </c>
    </row>
    <row r="5752" spans="1:9" x14ac:dyDescent="0.55000000000000004">
      <c r="A5752" t="s">
        <v>26</v>
      </c>
      <c r="B5752" s="1">
        <v>43011</v>
      </c>
      <c r="C5752">
        <v>12274.73046875</v>
      </c>
      <c r="D5752">
        <v>12303.7197265625</v>
      </c>
      <c r="E5752">
        <v>12266.51953125</v>
      </c>
      <c r="F5752">
        <v>12302.8798828125</v>
      </c>
      <c r="G5752">
        <v>12302.8798828125</v>
      </c>
      <c r="H5752">
        <v>3073480000</v>
      </c>
      <c r="I5752" s="1">
        <f t="shared" si="89"/>
        <v>43011</v>
      </c>
    </row>
    <row r="5753" spans="1:9" x14ac:dyDescent="0.55000000000000004">
      <c r="A5753" t="s">
        <v>25</v>
      </c>
      <c r="B5753" s="1">
        <v>43011</v>
      </c>
      <c r="C5753">
        <v>7438.7998046875</v>
      </c>
      <c r="D5753">
        <v>7469.7998046875</v>
      </c>
      <c r="E5753">
        <v>7426.7001953125</v>
      </c>
      <c r="F5753">
        <v>7468.10009765625</v>
      </c>
      <c r="G5753">
        <v>7468.10009765625</v>
      </c>
      <c r="H5753">
        <v>697184200</v>
      </c>
      <c r="I5753" s="1">
        <f t="shared" si="89"/>
        <v>43011</v>
      </c>
    </row>
    <row r="5754" spans="1:9" x14ac:dyDescent="0.55000000000000004">
      <c r="A5754" t="s">
        <v>27</v>
      </c>
      <c r="B5754" s="1">
        <v>43011</v>
      </c>
      <c r="C5754">
        <v>9893.2998046875</v>
      </c>
      <c r="D5754">
        <v>9895.400390625</v>
      </c>
      <c r="E5754">
        <v>9831.0498046875</v>
      </c>
      <c r="F5754">
        <v>9859.5</v>
      </c>
      <c r="G5754">
        <v>9859.5</v>
      </c>
      <c r="H5754">
        <v>162800</v>
      </c>
      <c r="I5754" s="1">
        <f t="shared" si="89"/>
        <v>43011</v>
      </c>
    </row>
    <row r="5755" spans="1:9" x14ac:dyDescent="0.55000000000000004">
      <c r="A5755" t="s">
        <v>28</v>
      </c>
      <c r="B5755" s="1">
        <v>43011</v>
      </c>
      <c r="C5755">
        <v>22564.44921875</v>
      </c>
      <c r="D5755">
        <v>22646.3203125</v>
      </c>
      <c r="E5755">
        <v>22562.900390625</v>
      </c>
      <c r="F5755">
        <v>22641.669921875</v>
      </c>
      <c r="G5755">
        <v>22641.669921875</v>
      </c>
      <c r="H5755">
        <v>238830000</v>
      </c>
      <c r="I5755" s="1">
        <f t="shared" si="89"/>
        <v>43011</v>
      </c>
    </row>
    <row r="5756" spans="1:9" x14ac:dyDescent="0.55000000000000004">
      <c r="A5756" t="s">
        <v>26</v>
      </c>
      <c r="B5756" s="1">
        <v>43012</v>
      </c>
      <c r="C5756">
        <v>12298.1103515625</v>
      </c>
      <c r="D5756">
        <v>12320.0302734375</v>
      </c>
      <c r="E5756">
        <v>12289.169921875</v>
      </c>
      <c r="F5756">
        <v>12304.669921875</v>
      </c>
      <c r="G5756">
        <v>12304.669921875</v>
      </c>
      <c r="H5756">
        <v>3020770000</v>
      </c>
      <c r="I5756" s="1">
        <f t="shared" si="89"/>
        <v>43012</v>
      </c>
    </row>
    <row r="5757" spans="1:9" x14ac:dyDescent="0.55000000000000004">
      <c r="A5757" t="s">
        <v>25</v>
      </c>
      <c r="B5757" s="1">
        <v>43012</v>
      </c>
      <c r="C5757">
        <v>7468.10009765625</v>
      </c>
      <c r="D5757">
        <v>7476.2998046875</v>
      </c>
      <c r="E5757">
        <v>7456.60009765625</v>
      </c>
      <c r="F5757">
        <v>7467.60009765625</v>
      </c>
      <c r="G5757">
        <v>7467.60009765625</v>
      </c>
      <c r="H5757">
        <v>916914900</v>
      </c>
      <c r="I5757" s="1">
        <f t="shared" si="89"/>
        <v>43012</v>
      </c>
    </row>
    <row r="5758" spans="1:9" x14ac:dyDescent="0.55000000000000004">
      <c r="A5758" t="s">
        <v>27</v>
      </c>
      <c r="B5758" s="1">
        <v>43012</v>
      </c>
      <c r="C5758">
        <v>9884.349609375</v>
      </c>
      <c r="D5758">
        <v>9938.2998046875</v>
      </c>
      <c r="E5758">
        <v>9850.650390625</v>
      </c>
      <c r="F5758">
        <v>9914.900390625</v>
      </c>
      <c r="G5758">
        <v>9914.900390625</v>
      </c>
      <c r="H5758">
        <v>156200</v>
      </c>
      <c r="I5758" s="1">
        <f t="shared" si="89"/>
        <v>43012</v>
      </c>
    </row>
    <row r="5759" spans="1:9" x14ac:dyDescent="0.55000000000000004">
      <c r="A5759" t="s">
        <v>28</v>
      </c>
      <c r="B5759" s="1">
        <v>43012</v>
      </c>
      <c r="C5759">
        <v>22645.669921875</v>
      </c>
      <c r="D5759">
        <v>22685.939453125</v>
      </c>
      <c r="E5759">
        <v>22632.80078125</v>
      </c>
      <c r="F5759">
        <v>22661.640625</v>
      </c>
      <c r="G5759">
        <v>22661.640625</v>
      </c>
      <c r="H5759">
        <v>235730000</v>
      </c>
      <c r="I5759" s="1">
        <f t="shared" si="89"/>
        <v>43012</v>
      </c>
    </row>
    <row r="5760" spans="1:9" x14ac:dyDescent="0.55000000000000004">
      <c r="A5760" t="s">
        <v>26</v>
      </c>
      <c r="B5760" s="1">
        <v>43013</v>
      </c>
      <c r="C5760">
        <v>12307.7197265625</v>
      </c>
      <c r="D5760">
        <v>12351.1396484375</v>
      </c>
      <c r="E5760">
        <v>12303.0498046875</v>
      </c>
      <c r="F5760">
        <v>12338.9296875</v>
      </c>
      <c r="G5760">
        <v>12338.9296875</v>
      </c>
      <c r="H5760">
        <v>3059730000</v>
      </c>
      <c r="I5760" s="1">
        <f t="shared" si="89"/>
        <v>43013</v>
      </c>
    </row>
    <row r="5761" spans="1:9" x14ac:dyDescent="0.55000000000000004">
      <c r="A5761" t="s">
        <v>25</v>
      </c>
      <c r="B5761" s="1">
        <v>43013</v>
      </c>
      <c r="C5761">
        <v>7467.60009765625</v>
      </c>
      <c r="D5761">
        <v>7508</v>
      </c>
      <c r="E5761">
        <v>7464.39990234375</v>
      </c>
      <c r="F5761">
        <v>7508</v>
      </c>
      <c r="G5761">
        <v>7508</v>
      </c>
      <c r="H5761">
        <v>756132200</v>
      </c>
      <c r="I5761" s="1">
        <f t="shared" si="89"/>
        <v>43013</v>
      </c>
    </row>
    <row r="5762" spans="1:9" x14ac:dyDescent="0.55000000000000004">
      <c r="A5762" t="s">
        <v>27</v>
      </c>
      <c r="B5762" s="1">
        <v>43013</v>
      </c>
      <c r="C5762">
        <v>9927</v>
      </c>
      <c r="D5762">
        <v>9945.9501953125</v>
      </c>
      <c r="E5762">
        <v>9881.849609375</v>
      </c>
      <c r="F5762">
        <v>9888.7001953125</v>
      </c>
      <c r="G5762">
        <v>9888.7001953125</v>
      </c>
      <c r="H5762">
        <v>147800</v>
      </c>
      <c r="I5762" s="1">
        <f t="shared" si="89"/>
        <v>43013</v>
      </c>
    </row>
    <row r="5763" spans="1:9" x14ac:dyDescent="0.55000000000000004">
      <c r="A5763" t="s">
        <v>28</v>
      </c>
      <c r="B5763" s="1">
        <v>43013</v>
      </c>
      <c r="C5763">
        <v>22669.080078125</v>
      </c>
      <c r="D5763">
        <v>22777.0390625</v>
      </c>
      <c r="E5763">
        <v>22655.140625</v>
      </c>
      <c r="F5763">
        <v>22775.390625</v>
      </c>
      <c r="G5763">
        <v>22775.390625</v>
      </c>
      <c r="H5763">
        <v>246400000</v>
      </c>
      <c r="I5763" s="1">
        <f t="shared" ref="I5763:I5826" si="90">B5763</f>
        <v>43013</v>
      </c>
    </row>
    <row r="5764" spans="1:9" x14ac:dyDescent="0.55000000000000004">
      <c r="A5764" t="s">
        <v>26</v>
      </c>
      <c r="B5764" s="1">
        <v>43014</v>
      </c>
      <c r="C5764">
        <v>12314.6103515625</v>
      </c>
      <c r="D5764">
        <v>12317.98046875</v>
      </c>
      <c r="E5764">
        <v>12291.8701171875</v>
      </c>
      <c r="F5764">
        <v>12317.6904296875</v>
      </c>
      <c r="G5764">
        <v>12317.6904296875</v>
      </c>
      <c r="H5764">
        <v>2898270000</v>
      </c>
      <c r="I5764" s="1">
        <f t="shared" si="90"/>
        <v>43014</v>
      </c>
    </row>
    <row r="5765" spans="1:9" x14ac:dyDescent="0.55000000000000004">
      <c r="A5765" t="s">
        <v>25</v>
      </c>
      <c r="B5765" s="1">
        <v>43014</v>
      </c>
      <c r="C5765">
        <v>7508</v>
      </c>
      <c r="D5765">
        <v>7527.7001953125</v>
      </c>
      <c r="E5765">
        <v>7508</v>
      </c>
      <c r="F5765">
        <v>7522.89990234375</v>
      </c>
      <c r="G5765">
        <v>7522.89990234375</v>
      </c>
      <c r="H5765">
        <v>673882500</v>
      </c>
      <c r="I5765" s="1">
        <f t="shared" si="90"/>
        <v>43014</v>
      </c>
    </row>
    <row r="5766" spans="1:9" x14ac:dyDescent="0.55000000000000004">
      <c r="A5766" t="s">
        <v>27</v>
      </c>
      <c r="B5766" s="1">
        <v>43014</v>
      </c>
      <c r="C5766">
        <v>9908.150390625</v>
      </c>
      <c r="D5766">
        <v>9989.349609375</v>
      </c>
      <c r="E5766">
        <v>9906.599609375</v>
      </c>
      <c r="F5766">
        <v>9979.7001953125</v>
      </c>
      <c r="G5766">
        <v>9979.7001953125</v>
      </c>
      <c r="H5766">
        <v>195800</v>
      </c>
      <c r="I5766" s="1">
        <f t="shared" si="90"/>
        <v>43014</v>
      </c>
    </row>
    <row r="5767" spans="1:9" x14ac:dyDescent="0.55000000000000004">
      <c r="A5767" t="s">
        <v>28</v>
      </c>
      <c r="B5767" s="1">
        <v>43014</v>
      </c>
      <c r="C5767">
        <v>22762.029296875</v>
      </c>
      <c r="D5767">
        <v>22773.669921875</v>
      </c>
      <c r="E5767">
        <v>22730.849609375</v>
      </c>
      <c r="F5767">
        <v>22773.669921875</v>
      </c>
      <c r="G5767">
        <v>22773.669921875</v>
      </c>
      <c r="H5767">
        <v>221450000</v>
      </c>
      <c r="I5767" s="1">
        <f t="shared" si="90"/>
        <v>43014</v>
      </c>
    </row>
    <row r="5768" spans="1:9" x14ac:dyDescent="0.55000000000000004">
      <c r="A5768" t="s">
        <v>26</v>
      </c>
      <c r="B5768" s="1">
        <v>43017</v>
      </c>
      <c r="C5768">
        <v>12328.1904296875</v>
      </c>
      <c r="D5768">
        <v>12334.3095703125</v>
      </c>
      <c r="E5768">
        <v>12281.169921875</v>
      </c>
      <c r="F5768">
        <v>12293.9501953125</v>
      </c>
      <c r="G5768">
        <v>12293.9501953125</v>
      </c>
      <c r="H5768">
        <v>2486940000</v>
      </c>
      <c r="I5768" s="1">
        <f t="shared" si="90"/>
        <v>43017</v>
      </c>
    </row>
    <row r="5769" spans="1:9" x14ac:dyDescent="0.55000000000000004">
      <c r="A5769" t="s">
        <v>25</v>
      </c>
      <c r="B5769" s="1">
        <v>43017</v>
      </c>
      <c r="C5769">
        <v>7522.89990234375</v>
      </c>
      <c r="D5769">
        <v>7523.7001953125</v>
      </c>
      <c r="E5769">
        <v>7493.7001953125</v>
      </c>
      <c r="F5769">
        <v>7507.89990234375</v>
      </c>
      <c r="G5769">
        <v>7507.89990234375</v>
      </c>
      <c r="H5769">
        <v>675841500</v>
      </c>
      <c r="I5769" s="1">
        <f t="shared" si="90"/>
        <v>43017</v>
      </c>
    </row>
    <row r="5770" spans="1:9" x14ac:dyDescent="0.55000000000000004">
      <c r="A5770" t="s">
        <v>27</v>
      </c>
      <c r="B5770" s="1">
        <v>43017</v>
      </c>
      <c r="C5770">
        <v>9988.2001953125</v>
      </c>
      <c r="D5770">
        <v>10015.75</v>
      </c>
      <c r="E5770">
        <v>9959.4501953125</v>
      </c>
      <c r="F5770">
        <v>9988.75</v>
      </c>
      <c r="G5770">
        <v>9988.75</v>
      </c>
      <c r="H5770">
        <v>143900</v>
      </c>
      <c r="I5770" s="1">
        <f t="shared" si="90"/>
        <v>43017</v>
      </c>
    </row>
    <row r="5771" spans="1:9" x14ac:dyDescent="0.55000000000000004">
      <c r="A5771" t="s">
        <v>28</v>
      </c>
      <c r="B5771" s="1">
        <v>43017</v>
      </c>
      <c r="C5771">
        <v>22779.73046875</v>
      </c>
      <c r="D5771">
        <v>22803.369140625</v>
      </c>
      <c r="E5771">
        <v>22739.380859375</v>
      </c>
      <c r="F5771">
        <v>22761.0703125</v>
      </c>
      <c r="G5771">
        <v>22761.0703125</v>
      </c>
      <c r="H5771">
        <v>310770000</v>
      </c>
      <c r="I5771" s="1">
        <f t="shared" si="90"/>
        <v>43017</v>
      </c>
    </row>
    <row r="5772" spans="1:9" x14ac:dyDescent="0.55000000000000004">
      <c r="A5772" t="s">
        <v>26</v>
      </c>
      <c r="B5772" s="1">
        <v>43018</v>
      </c>
      <c r="C5772">
        <v>12329.650390625</v>
      </c>
      <c r="D5772">
        <v>12356</v>
      </c>
      <c r="E5772">
        <v>12321.6103515625</v>
      </c>
      <c r="F5772">
        <v>12346.58984375</v>
      </c>
      <c r="G5772">
        <v>12346.58984375</v>
      </c>
      <c r="H5772">
        <v>2962610000</v>
      </c>
      <c r="I5772" s="1">
        <f t="shared" si="90"/>
        <v>43018</v>
      </c>
    </row>
    <row r="5773" spans="1:9" x14ac:dyDescent="0.55000000000000004">
      <c r="A5773" t="s">
        <v>25</v>
      </c>
      <c r="B5773" s="1">
        <v>43018</v>
      </c>
      <c r="C5773">
        <v>7507.89990234375</v>
      </c>
      <c r="D5773">
        <v>7543.89990234375</v>
      </c>
      <c r="E5773">
        <v>7504.60009765625</v>
      </c>
      <c r="F5773">
        <v>7538.2998046875</v>
      </c>
      <c r="G5773">
        <v>7538.2998046875</v>
      </c>
      <c r="H5773">
        <v>797063500</v>
      </c>
      <c r="I5773" s="1">
        <f t="shared" si="90"/>
        <v>43018</v>
      </c>
    </row>
    <row r="5774" spans="1:9" x14ac:dyDescent="0.55000000000000004">
      <c r="A5774" t="s">
        <v>27</v>
      </c>
      <c r="B5774" s="1">
        <v>43018</v>
      </c>
      <c r="C5774">
        <v>10013.7001953125</v>
      </c>
      <c r="D5774">
        <v>10034</v>
      </c>
      <c r="E5774">
        <v>10002.2998046875</v>
      </c>
      <c r="F5774">
        <v>10016.9501953125</v>
      </c>
      <c r="G5774">
        <v>10016.9501953125</v>
      </c>
      <c r="H5774">
        <v>148600</v>
      </c>
      <c r="I5774" s="1">
        <f t="shared" si="90"/>
        <v>43018</v>
      </c>
    </row>
    <row r="5775" spans="1:9" x14ac:dyDescent="0.55000000000000004">
      <c r="A5775" t="s">
        <v>28</v>
      </c>
      <c r="B5775" s="1">
        <v>43018</v>
      </c>
      <c r="C5775">
        <v>22784.759765625</v>
      </c>
      <c r="D5775">
        <v>22850.509765625</v>
      </c>
      <c r="E5775">
        <v>22770.990234375</v>
      </c>
      <c r="F5775">
        <v>22830.6796875</v>
      </c>
      <c r="G5775">
        <v>22830.6796875</v>
      </c>
      <c r="H5775">
        <v>319270000</v>
      </c>
      <c r="I5775" s="1">
        <f t="shared" si="90"/>
        <v>43018</v>
      </c>
    </row>
    <row r="5776" spans="1:9" x14ac:dyDescent="0.55000000000000004">
      <c r="A5776" t="s">
        <v>26</v>
      </c>
      <c r="B5776" s="1">
        <v>43019</v>
      </c>
      <c r="C5776">
        <v>12347.2099609375</v>
      </c>
      <c r="D5776">
        <v>12362.1904296875</v>
      </c>
      <c r="E5776">
        <v>12338.1796875</v>
      </c>
      <c r="F5776">
        <v>12362.0595703125</v>
      </c>
      <c r="G5776">
        <v>12362.0595703125</v>
      </c>
      <c r="H5776">
        <v>2991320000</v>
      </c>
      <c r="I5776" s="1">
        <f t="shared" si="90"/>
        <v>43019</v>
      </c>
    </row>
    <row r="5777" spans="1:9" x14ac:dyDescent="0.55000000000000004">
      <c r="A5777" t="s">
        <v>25</v>
      </c>
      <c r="B5777" s="1">
        <v>43019</v>
      </c>
      <c r="C5777">
        <v>7538.2998046875</v>
      </c>
      <c r="D5777">
        <v>7550.2001953125</v>
      </c>
      <c r="E5777">
        <v>7519.60009765625</v>
      </c>
      <c r="F5777">
        <v>7533.7998046875</v>
      </c>
      <c r="G5777">
        <v>7533.7998046875</v>
      </c>
      <c r="H5777">
        <v>1212434400</v>
      </c>
      <c r="I5777" s="1">
        <f t="shared" si="90"/>
        <v>43019</v>
      </c>
    </row>
    <row r="5778" spans="1:9" x14ac:dyDescent="0.55000000000000004">
      <c r="A5778" t="s">
        <v>27</v>
      </c>
      <c r="B5778" s="1">
        <v>43019</v>
      </c>
      <c r="C5778">
        <v>10042.599609375</v>
      </c>
      <c r="D5778">
        <v>10067.25</v>
      </c>
      <c r="E5778">
        <v>9955.7998046875</v>
      </c>
      <c r="F5778">
        <v>9984.7998046875</v>
      </c>
      <c r="G5778">
        <v>9984.7998046875</v>
      </c>
      <c r="H5778">
        <v>189700</v>
      </c>
      <c r="I5778" s="1">
        <f t="shared" si="90"/>
        <v>43019</v>
      </c>
    </row>
    <row r="5779" spans="1:9" x14ac:dyDescent="0.55000000000000004">
      <c r="A5779" t="s">
        <v>28</v>
      </c>
      <c r="B5779" s="1">
        <v>43019</v>
      </c>
      <c r="C5779">
        <v>22827.650390625</v>
      </c>
      <c r="D5779">
        <v>22872.890625</v>
      </c>
      <c r="E5779">
        <v>22821.66015625</v>
      </c>
      <c r="F5779">
        <v>22872.890625</v>
      </c>
      <c r="G5779">
        <v>22872.890625</v>
      </c>
      <c r="H5779">
        <v>316000000</v>
      </c>
      <c r="I5779" s="1">
        <f t="shared" si="90"/>
        <v>43019</v>
      </c>
    </row>
    <row r="5780" spans="1:9" x14ac:dyDescent="0.55000000000000004">
      <c r="A5780" t="s">
        <v>26</v>
      </c>
      <c r="B5780" s="1">
        <v>43020</v>
      </c>
      <c r="C5780">
        <v>12342.150390625</v>
      </c>
      <c r="D5780">
        <v>12353.1396484375</v>
      </c>
      <c r="E5780">
        <v>12325.0302734375</v>
      </c>
      <c r="F5780">
        <v>12338.740234375</v>
      </c>
      <c r="G5780">
        <v>12338.740234375</v>
      </c>
      <c r="H5780">
        <v>3157280000</v>
      </c>
      <c r="I5780" s="1">
        <f t="shared" si="90"/>
        <v>43020</v>
      </c>
    </row>
    <row r="5781" spans="1:9" x14ac:dyDescent="0.55000000000000004">
      <c r="A5781" t="s">
        <v>25</v>
      </c>
      <c r="B5781" s="1">
        <v>43020</v>
      </c>
      <c r="C5781">
        <v>7533.7998046875</v>
      </c>
      <c r="D5781">
        <v>7565.10009765625</v>
      </c>
      <c r="E5781">
        <v>7526.2998046875</v>
      </c>
      <c r="F5781">
        <v>7556.2001953125</v>
      </c>
      <c r="G5781">
        <v>7556.2001953125</v>
      </c>
      <c r="H5781">
        <v>701114100</v>
      </c>
      <c r="I5781" s="1">
        <f t="shared" si="90"/>
        <v>43020</v>
      </c>
    </row>
    <row r="5782" spans="1:9" x14ac:dyDescent="0.55000000000000004">
      <c r="A5782" t="s">
        <v>27</v>
      </c>
      <c r="B5782" s="1">
        <v>43020</v>
      </c>
      <c r="C5782">
        <v>10011.2001953125</v>
      </c>
      <c r="D5782">
        <v>10104.4501953125</v>
      </c>
      <c r="E5782">
        <v>9977.099609375</v>
      </c>
      <c r="F5782">
        <v>10096.400390625</v>
      </c>
      <c r="G5782">
        <v>10096.400390625</v>
      </c>
      <c r="H5782">
        <v>200900</v>
      </c>
      <c r="I5782" s="1">
        <f t="shared" si="90"/>
        <v>43020</v>
      </c>
    </row>
    <row r="5783" spans="1:9" x14ac:dyDescent="0.55000000000000004">
      <c r="A5783" t="s">
        <v>28</v>
      </c>
      <c r="B5783" s="1">
        <v>43020</v>
      </c>
      <c r="C5783">
        <v>22854.849609375</v>
      </c>
      <c r="D5783">
        <v>22884.8203125</v>
      </c>
      <c r="E5783">
        <v>22821.130859375</v>
      </c>
      <c r="F5783">
        <v>22841.009765625</v>
      </c>
      <c r="G5783">
        <v>22841.009765625</v>
      </c>
      <c r="H5783">
        <v>291790000</v>
      </c>
      <c r="I5783" s="1">
        <f t="shared" si="90"/>
        <v>43020</v>
      </c>
    </row>
    <row r="5784" spans="1:9" x14ac:dyDescent="0.55000000000000004">
      <c r="A5784" t="s">
        <v>26</v>
      </c>
      <c r="B5784" s="1">
        <v>43021</v>
      </c>
      <c r="C5784">
        <v>12360.8701171875</v>
      </c>
      <c r="D5784">
        <v>12377.8896484375</v>
      </c>
      <c r="E5784">
        <v>12350.0302734375</v>
      </c>
      <c r="F5784">
        <v>12352</v>
      </c>
      <c r="G5784">
        <v>12352</v>
      </c>
      <c r="H5784">
        <v>3150470000</v>
      </c>
      <c r="I5784" s="1">
        <f t="shared" si="90"/>
        <v>43021</v>
      </c>
    </row>
    <row r="5785" spans="1:9" x14ac:dyDescent="0.55000000000000004">
      <c r="A5785" t="s">
        <v>25</v>
      </c>
      <c r="B5785" s="1">
        <v>43021</v>
      </c>
      <c r="C5785">
        <v>7556.2001953125</v>
      </c>
      <c r="D5785">
        <v>7556.2001953125</v>
      </c>
      <c r="E5785">
        <v>7521.10009765625</v>
      </c>
      <c r="F5785">
        <v>7535.39990234375</v>
      </c>
      <c r="G5785">
        <v>7535.39990234375</v>
      </c>
      <c r="H5785">
        <v>666480800</v>
      </c>
      <c r="I5785" s="1">
        <f t="shared" si="90"/>
        <v>43021</v>
      </c>
    </row>
    <row r="5786" spans="1:9" x14ac:dyDescent="0.55000000000000004">
      <c r="A5786" t="s">
        <v>27</v>
      </c>
      <c r="B5786" s="1">
        <v>43021</v>
      </c>
      <c r="C5786">
        <v>10123.7001953125</v>
      </c>
      <c r="D5786">
        <v>10191.900390625</v>
      </c>
      <c r="E5786">
        <v>10120.099609375</v>
      </c>
      <c r="F5786">
        <v>10167.4501953125</v>
      </c>
      <c r="G5786">
        <v>10167.4501953125</v>
      </c>
      <c r="H5786">
        <v>230100</v>
      </c>
      <c r="I5786" s="1">
        <f t="shared" si="90"/>
        <v>43021</v>
      </c>
    </row>
    <row r="5787" spans="1:9" x14ac:dyDescent="0.55000000000000004">
      <c r="A5787" t="s">
        <v>28</v>
      </c>
      <c r="B5787" s="1">
        <v>43021</v>
      </c>
      <c r="C5787">
        <v>22876.4296875</v>
      </c>
      <c r="D5787">
        <v>22905.330078125</v>
      </c>
      <c r="E5787">
        <v>22855.9296875</v>
      </c>
      <c r="F5787">
        <v>22871.720703125</v>
      </c>
      <c r="G5787">
        <v>22871.720703125</v>
      </c>
      <c r="H5787">
        <v>259560000</v>
      </c>
      <c r="I5787" s="1">
        <f t="shared" si="90"/>
        <v>43021</v>
      </c>
    </row>
    <row r="5788" spans="1:9" x14ac:dyDescent="0.55000000000000004">
      <c r="A5788" t="s">
        <v>26</v>
      </c>
      <c r="B5788" s="1">
        <v>43024</v>
      </c>
      <c r="C5788">
        <v>12365.990234375</v>
      </c>
      <c r="D5788">
        <v>12377.25</v>
      </c>
      <c r="E5788">
        <v>12343.1796875</v>
      </c>
      <c r="F5788">
        <v>12359.51953125</v>
      </c>
      <c r="G5788">
        <v>12359.51953125</v>
      </c>
      <c r="H5788">
        <v>2918030000</v>
      </c>
      <c r="I5788" s="1">
        <f t="shared" si="90"/>
        <v>43024</v>
      </c>
    </row>
    <row r="5789" spans="1:9" x14ac:dyDescent="0.55000000000000004">
      <c r="A5789" t="s">
        <v>25</v>
      </c>
      <c r="B5789" s="1">
        <v>43024</v>
      </c>
      <c r="C5789">
        <v>7535.39990234375</v>
      </c>
      <c r="D5789">
        <v>7557</v>
      </c>
      <c r="E5789">
        <v>7526.7001953125</v>
      </c>
      <c r="F5789">
        <v>7527</v>
      </c>
      <c r="G5789">
        <v>7527</v>
      </c>
      <c r="H5789">
        <v>715914400</v>
      </c>
      <c r="I5789" s="1">
        <f t="shared" si="90"/>
        <v>43024</v>
      </c>
    </row>
    <row r="5790" spans="1:9" x14ac:dyDescent="0.55000000000000004">
      <c r="A5790" t="s">
        <v>27</v>
      </c>
      <c r="B5790" s="1">
        <v>43024</v>
      </c>
      <c r="C5790">
        <v>10207.400390625</v>
      </c>
      <c r="D5790">
        <v>10242.9501953125</v>
      </c>
      <c r="E5790">
        <v>10175.099609375</v>
      </c>
      <c r="F5790">
        <v>10230.849609375</v>
      </c>
      <c r="G5790">
        <v>10230.849609375</v>
      </c>
      <c r="H5790">
        <v>203000</v>
      </c>
      <c r="I5790" s="1">
        <f t="shared" si="90"/>
        <v>43024</v>
      </c>
    </row>
    <row r="5791" spans="1:9" x14ac:dyDescent="0.55000000000000004">
      <c r="A5791" t="s">
        <v>28</v>
      </c>
      <c r="B5791" s="1">
        <v>43024</v>
      </c>
      <c r="C5791">
        <v>22892.919921875</v>
      </c>
      <c r="D5791">
        <v>22960.119140625</v>
      </c>
      <c r="E5791">
        <v>22887.119140625</v>
      </c>
      <c r="F5791">
        <v>22956.9609375</v>
      </c>
      <c r="G5791">
        <v>22956.9609375</v>
      </c>
      <c r="H5791">
        <v>247180000</v>
      </c>
      <c r="I5791" s="1">
        <f t="shared" si="90"/>
        <v>43024</v>
      </c>
    </row>
    <row r="5792" spans="1:9" x14ac:dyDescent="0.55000000000000004">
      <c r="A5792" t="s">
        <v>26</v>
      </c>
      <c r="B5792" s="1">
        <v>43025</v>
      </c>
      <c r="C5792">
        <v>12355.2197265625</v>
      </c>
      <c r="D5792">
        <v>12357.6396484375</v>
      </c>
      <c r="E5792">
        <v>12332.25</v>
      </c>
      <c r="F5792">
        <v>12349.9697265625</v>
      </c>
      <c r="G5792">
        <v>12349.9697265625</v>
      </c>
      <c r="H5792">
        <v>2901890000</v>
      </c>
      <c r="I5792" s="1">
        <f t="shared" si="90"/>
        <v>43025</v>
      </c>
    </row>
    <row r="5793" spans="1:9" x14ac:dyDescent="0.55000000000000004">
      <c r="A5793" t="s">
        <v>25</v>
      </c>
      <c r="B5793" s="1">
        <v>43025</v>
      </c>
      <c r="C5793">
        <v>7527</v>
      </c>
      <c r="D5793">
        <v>7550.39990234375</v>
      </c>
      <c r="E5793">
        <v>7506.2998046875</v>
      </c>
      <c r="F5793">
        <v>7516.2001953125</v>
      </c>
      <c r="G5793">
        <v>7516.2001953125</v>
      </c>
      <c r="H5793">
        <v>1003303400</v>
      </c>
      <c r="I5793" s="1">
        <f t="shared" si="90"/>
        <v>43025</v>
      </c>
    </row>
    <row r="5794" spans="1:9" x14ac:dyDescent="0.55000000000000004">
      <c r="A5794" t="s">
        <v>27</v>
      </c>
      <c r="B5794" s="1">
        <v>43025</v>
      </c>
      <c r="C5794">
        <v>10227.650390625</v>
      </c>
      <c r="D5794">
        <v>10251.849609375</v>
      </c>
      <c r="E5794">
        <v>10212.599609375</v>
      </c>
      <c r="F5794">
        <v>10234.4501953125</v>
      </c>
      <c r="G5794">
        <v>10234.4501953125</v>
      </c>
      <c r="H5794">
        <v>195700</v>
      </c>
      <c r="I5794" s="1">
        <f t="shared" si="90"/>
        <v>43025</v>
      </c>
    </row>
    <row r="5795" spans="1:9" x14ac:dyDescent="0.55000000000000004">
      <c r="A5795" t="s">
        <v>28</v>
      </c>
      <c r="B5795" s="1">
        <v>43025</v>
      </c>
      <c r="C5795">
        <v>22952.41015625</v>
      </c>
      <c r="D5795">
        <v>23002.19921875</v>
      </c>
      <c r="E5795">
        <v>22948.23046875</v>
      </c>
      <c r="F5795">
        <v>22997.439453125</v>
      </c>
      <c r="G5795">
        <v>22997.439453125</v>
      </c>
      <c r="H5795">
        <v>273090000</v>
      </c>
      <c r="I5795" s="1">
        <f t="shared" si="90"/>
        <v>43025</v>
      </c>
    </row>
    <row r="5796" spans="1:9" x14ac:dyDescent="0.55000000000000004">
      <c r="A5796" t="s">
        <v>26</v>
      </c>
      <c r="B5796" s="1">
        <v>43026</v>
      </c>
      <c r="C5796">
        <v>12371.2998046875</v>
      </c>
      <c r="D5796">
        <v>12382.58984375</v>
      </c>
      <c r="E5796">
        <v>12358.099609375</v>
      </c>
      <c r="F5796">
        <v>12371.01953125</v>
      </c>
      <c r="G5796">
        <v>12371.01953125</v>
      </c>
      <c r="H5796">
        <v>2999320000</v>
      </c>
      <c r="I5796" s="1">
        <f t="shared" si="90"/>
        <v>43026</v>
      </c>
    </row>
    <row r="5797" spans="1:9" x14ac:dyDescent="0.55000000000000004">
      <c r="A5797" t="s">
        <v>25</v>
      </c>
      <c r="B5797" s="1">
        <v>43026</v>
      </c>
      <c r="C5797">
        <v>7516.2001953125</v>
      </c>
      <c r="D5797">
        <v>7555.2001953125</v>
      </c>
      <c r="E5797">
        <v>7516.2001953125</v>
      </c>
      <c r="F5797">
        <v>7542.89990234375</v>
      </c>
      <c r="G5797">
        <v>7542.89990234375</v>
      </c>
      <c r="H5797">
        <v>626374800</v>
      </c>
      <c r="I5797" s="1">
        <f t="shared" si="90"/>
        <v>43026</v>
      </c>
    </row>
    <row r="5798" spans="1:9" x14ac:dyDescent="0.55000000000000004">
      <c r="A5798" t="s">
        <v>27</v>
      </c>
      <c r="B5798" s="1">
        <v>43026</v>
      </c>
      <c r="C5798">
        <v>10209.400390625</v>
      </c>
      <c r="D5798">
        <v>10236.4501953125</v>
      </c>
      <c r="E5798">
        <v>10175.75</v>
      </c>
      <c r="F5798">
        <v>10210.849609375</v>
      </c>
      <c r="G5798">
        <v>10210.849609375</v>
      </c>
      <c r="H5798">
        <v>254200</v>
      </c>
      <c r="I5798" s="1">
        <f t="shared" si="90"/>
        <v>43026</v>
      </c>
    </row>
    <row r="5799" spans="1:9" x14ac:dyDescent="0.55000000000000004">
      <c r="A5799" t="s">
        <v>28</v>
      </c>
      <c r="B5799" s="1">
        <v>43026</v>
      </c>
      <c r="C5799">
        <v>23087.130859375</v>
      </c>
      <c r="D5799">
        <v>23172.9296875</v>
      </c>
      <c r="E5799">
        <v>23086.75</v>
      </c>
      <c r="F5799">
        <v>23157.599609375</v>
      </c>
      <c r="G5799">
        <v>23157.599609375</v>
      </c>
      <c r="H5799">
        <v>271870000</v>
      </c>
      <c r="I5799" s="1">
        <f t="shared" si="90"/>
        <v>43026</v>
      </c>
    </row>
    <row r="5800" spans="1:9" x14ac:dyDescent="0.55000000000000004">
      <c r="A5800" t="s">
        <v>26</v>
      </c>
      <c r="B5800" s="1">
        <v>43027</v>
      </c>
      <c r="C5800">
        <v>12336.150390625</v>
      </c>
      <c r="D5800">
        <v>12381.51953125</v>
      </c>
      <c r="E5800">
        <v>12322.1298828125</v>
      </c>
      <c r="F5800">
        <v>12380.3203125</v>
      </c>
      <c r="G5800">
        <v>12380.3203125</v>
      </c>
      <c r="H5800">
        <v>3019520000</v>
      </c>
      <c r="I5800" s="1">
        <f t="shared" si="90"/>
        <v>43027</v>
      </c>
    </row>
    <row r="5801" spans="1:9" x14ac:dyDescent="0.55000000000000004">
      <c r="A5801" t="s">
        <v>25</v>
      </c>
      <c r="B5801" s="1">
        <v>43027</v>
      </c>
      <c r="C5801">
        <v>7542.89990234375</v>
      </c>
      <c r="D5801">
        <v>7542.89990234375</v>
      </c>
      <c r="E5801">
        <v>7485.39990234375</v>
      </c>
      <c r="F5801">
        <v>7523</v>
      </c>
      <c r="G5801">
        <v>7523</v>
      </c>
      <c r="H5801">
        <v>806162200</v>
      </c>
      <c r="I5801" s="1">
        <f t="shared" si="90"/>
        <v>43027</v>
      </c>
    </row>
    <row r="5802" spans="1:9" x14ac:dyDescent="0.55000000000000004">
      <c r="A5802" t="s">
        <v>27</v>
      </c>
      <c r="B5802" s="1">
        <v>43027</v>
      </c>
      <c r="C5802">
        <v>10210.349609375</v>
      </c>
      <c r="D5802">
        <v>10211.9501953125</v>
      </c>
      <c r="E5802">
        <v>10123.349609375</v>
      </c>
      <c r="F5802">
        <v>10146.5498046875</v>
      </c>
      <c r="G5802">
        <v>10146.5498046875</v>
      </c>
      <c r="H5802">
        <v>30200</v>
      </c>
      <c r="I5802" s="1">
        <f t="shared" si="90"/>
        <v>43027</v>
      </c>
    </row>
    <row r="5803" spans="1:9" x14ac:dyDescent="0.55000000000000004">
      <c r="A5803" t="s">
        <v>28</v>
      </c>
      <c r="B5803" s="1">
        <v>43027</v>
      </c>
      <c r="C5803">
        <v>23107.470703125</v>
      </c>
      <c r="D5803">
        <v>23167.240234375</v>
      </c>
      <c r="E5803">
        <v>23052.669921875</v>
      </c>
      <c r="F5803">
        <v>23163.0390625</v>
      </c>
      <c r="G5803">
        <v>23163.0390625</v>
      </c>
      <c r="H5803">
        <v>350400000</v>
      </c>
      <c r="I5803" s="1">
        <f t="shared" si="90"/>
        <v>43027</v>
      </c>
    </row>
    <row r="5804" spans="1:9" x14ac:dyDescent="0.55000000000000004">
      <c r="A5804" t="s">
        <v>26</v>
      </c>
      <c r="B5804" s="1">
        <v>43028</v>
      </c>
      <c r="C5804">
        <v>12407.98046875</v>
      </c>
      <c r="D5804">
        <v>12430.650390625</v>
      </c>
      <c r="E5804">
        <v>12401.6396484375</v>
      </c>
      <c r="F5804">
        <v>12430.51953125</v>
      </c>
      <c r="G5804">
        <v>12430.51953125</v>
      </c>
      <c r="H5804">
        <v>3394450000</v>
      </c>
      <c r="I5804" s="1">
        <f t="shared" si="90"/>
        <v>43028</v>
      </c>
    </row>
    <row r="5805" spans="1:9" x14ac:dyDescent="0.55000000000000004">
      <c r="A5805" t="s">
        <v>25</v>
      </c>
      <c r="B5805" s="1">
        <v>43028</v>
      </c>
      <c r="C5805">
        <v>7523</v>
      </c>
      <c r="D5805">
        <v>7560</v>
      </c>
      <c r="E5805">
        <v>7517.10009765625</v>
      </c>
      <c r="F5805">
        <v>7523.2001953125</v>
      </c>
      <c r="G5805">
        <v>7523.2001953125</v>
      </c>
      <c r="H5805">
        <v>732296700</v>
      </c>
      <c r="I5805" s="1">
        <f t="shared" si="90"/>
        <v>43028</v>
      </c>
    </row>
    <row r="5806" spans="1:9" x14ac:dyDescent="0.55000000000000004">
      <c r="A5806" t="s">
        <v>28</v>
      </c>
      <c r="B5806" s="1">
        <v>43028</v>
      </c>
      <c r="C5806">
        <v>23205.1796875</v>
      </c>
      <c r="D5806">
        <v>23328.83984375</v>
      </c>
      <c r="E5806">
        <v>23201.779296875</v>
      </c>
      <c r="F5806">
        <v>23328.630859375</v>
      </c>
      <c r="G5806">
        <v>23328.630859375</v>
      </c>
      <c r="H5806">
        <v>474380000</v>
      </c>
      <c r="I5806" s="1">
        <f t="shared" si="90"/>
        <v>43028</v>
      </c>
    </row>
    <row r="5807" spans="1:9" x14ac:dyDescent="0.55000000000000004">
      <c r="A5807" t="s">
        <v>26</v>
      </c>
      <c r="B5807" s="1">
        <v>43031</v>
      </c>
      <c r="C5807">
        <v>12436.759765625</v>
      </c>
      <c r="D5807">
        <v>12443.7998046875</v>
      </c>
      <c r="E5807">
        <v>12383.3603515625</v>
      </c>
      <c r="F5807">
        <v>12384.419921875</v>
      </c>
      <c r="G5807">
        <v>12384.419921875</v>
      </c>
      <c r="H5807">
        <v>3214470000</v>
      </c>
      <c r="I5807" s="1">
        <f t="shared" si="90"/>
        <v>43031</v>
      </c>
    </row>
    <row r="5808" spans="1:9" x14ac:dyDescent="0.55000000000000004">
      <c r="A5808" t="s">
        <v>25</v>
      </c>
      <c r="B5808" s="1">
        <v>43031</v>
      </c>
      <c r="C5808">
        <v>7523.2001953125</v>
      </c>
      <c r="D5808">
        <v>7542</v>
      </c>
      <c r="E5808">
        <v>7511.7998046875</v>
      </c>
      <c r="F5808">
        <v>7524.5</v>
      </c>
      <c r="G5808">
        <v>7524.5</v>
      </c>
      <c r="H5808">
        <v>548853900</v>
      </c>
      <c r="I5808" s="1">
        <f t="shared" si="90"/>
        <v>43031</v>
      </c>
    </row>
    <row r="5809" spans="1:9" x14ac:dyDescent="0.55000000000000004">
      <c r="A5809" t="s">
        <v>27</v>
      </c>
      <c r="B5809" s="1">
        <v>43031</v>
      </c>
      <c r="C5809">
        <v>10176.650390625</v>
      </c>
      <c r="D5809">
        <v>10224.150390625</v>
      </c>
      <c r="E5809">
        <v>10124.5</v>
      </c>
      <c r="F5809">
        <v>10184.849609375</v>
      </c>
      <c r="G5809">
        <v>10184.849609375</v>
      </c>
      <c r="H5809">
        <v>218100</v>
      </c>
      <c r="I5809" s="1">
        <f t="shared" si="90"/>
        <v>43031</v>
      </c>
    </row>
    <row r="5810" spans="1:9" x14ac:dyDescent="0.55000000000000004">
      <c r="A5810" t="s">
        <v>28</v>
      </c>
      <c r="B5810" s="1">
        <v>43031</v>
      </c>
      <c r="C5810">
        <v>23348.94921875</v>
      </c>
      <c r="D5810">
        <v>23368.369140625</v>
      </c>
      <c r="E5810">
        <v>23273.9609375</v>
      </c>
      <c r="F5810">
        <v>23273.9609375</v>
      </c>
      <c r="G5810">
        <v>23273.9609375</v>
      </c>
      <c r="H5810">
        <v>456830000</v>
      </c>
      <c r="I5810" s="1">
        <f t="shared" si="90"/>
        <v>43031</v>
      </c>
    </row>
    <row r="5811" spans="1:9" x14ac:dyDescent="0.55000000000000004">
      <c r="A5811" t="s">
        <v>26</v>
      </c>
      <c r="B5811" s="1">
        <v>43032</v>
      </c>
      <c r="C5811">
        <v>12405.9697265625</v>
      </c>
      <c r="D5811">
        <v>12419.509765625</v>
      </c>
      <c r="E5811">
        <v>12397.259765625</v>
      </c>
      <c r="F5811">
        <v>12404.990234375</v>
      </c>
      <c r="G5811">
        <v>12404.990234375</v>
      </c>
      <c r="H5811">
        <v>3435660000</v>
      </c>
      <c r="I5811" s="1">
        <f t="shared" si="90"/>
        <v>43032</v>
      </c>
    </row>
    <row r="5812" spans="1:9" x14ac:dyDescent="0.55000000000000004">
      <c r="A5812" t="s">
        <v>25</v>
      </c>
      <c r="B5812" s="1">
        <v>43032</v>
      </c>
      <c r="C5812">
        <v>7524.5</v>
      </c>
      <c r="D5812">
        <v>7535.2001953125</v>
      </c>
      <c r="E5812">
        <v>7508.5</v>
      </c>
      <c r="F5812">
        <v>7526.5</v>
      </c>
      <c r="G5812">
        <v>7526.5</v>
      </c>
      <c r="H5812">
        <v>657035000</v>
      </c>
      <c r="I5812" s="1">
        <f t="shared" si="90"/>
        <v>43032</v>
      </c>
    </row>
    <row r="5813" spans="1:9" x14ac:dyDescent="0.55000000000000004">
      <c r="A5813" t="s">
        <v>27</v>
      </c>
      <c r="B5813" s="1">
        <v>43032</v>
      </c>
      <c r="C5813">
        <v>10218.5498046875</v>
      </c>
      <c r="D5813">
        <v>10237.75</v>
      </c>
      <c r="E5813">
        <v>10182.400390625</v>
      </c>
      <c r="F5813">
        <v>10207.7001953125</v>
      </c>
      <c r="G5813">
        <v>10207.7001953125</v>
      </c>
      <c r="H5813">
        <v>217200</v>
      </c>
      <c r="I5813" s="1">
        <f t="shared" si="90"/>
        <v>43032</v>
      </c>
    </row>
    <row r="5814" spans="1:9" x14ac:dyDescent="0.55000000000000004">
      <c r="A5814" t="s">
        <v>28</v>
      </c>
      <c r="B5814" s="1">
        <v>43032</v>
      </c>
      <c r="C5814">
        <v>23346.779296875</v>
      </c>
      <c r="D5814">
        <v>23485.25</v>
      </c>
      <c r="E5814">
        <v>23343.23046875</v>
      </c>
      <c r="F5814">
        <v>23441.759765625</v>
      </c>
      <c r="G5814">
        <v>23441.759765625</v>
      </c>
      <c r="H5814">
        <v>406850000</v>
      </c>
      <c r="I5814" s="1">
        <f t="shared" si="90"/>
        <v>43032</v>
      </c>
    </row>
    <row r="5815" spans="1:9" x14ac:dyDescent="0.55000000000000004">
      <c r="A5815" t="s">
        <v>26</v>
      </c>
      <c r="B5815" s="1">
        <v>43033</v>
      </c>
      <c r="C5815">
        <v>12406.2001953125</v>
      </c>
      <c r="D5815">
        <v>12406.2001953125</v>
      </c>
      <c r="E5815">
        <v>12280.3095703125</v>
      </c>
      <c r="F5815">
        <v>12336.580078125</v>
      </c>
      <c r="G5815">
        <v>12336.580078125</v>
      </c>
      <c r="H5815">
        <v>3885470000</v>
      </c>
      <c r="I5815" s="1">
        <f t="shared" si="90"/>
        <v>43033</v>
      </c>
    </row>
    <row r="5816" spans="1:9" x14ac:dyDescent="0.55000000000000004">
      <c r="A5816" t="s">
        <v>25</v>
      </c>
      <c r="B5816" s="1">
        <v>43033</v>
      </c>
      <c r="C5816">
        <v>7526.5</v>
      </c>
      <c r="D5816">
        <v>7528.5</v>
      </c>
      <c r="E5816">
        <v>7437.39990234375</v>
      </c>
      <c r="F5816">
        <v>7447.2001953125</v>
      </c>
      <c r="G5816">
        <v>7447.2001953125</v>
      </c>
      <c r="H5816">
        <v>894719200</v>
      </c>
      <c r="I5816" s="1">
        <f t="shared" si="90"/>
        <v>43033</v>
      </c>
    </row>
    <row r="5817" spans="1:9" x14ac:dyDescent="0.55000000000000004">
      <c r="A5817" t="s">
        <v>27</v>
      </c>
      <c r="B5817" s="1">
        <v>43033</v>
      </c>
      <c r="C5817">
        <v>10321.150390625</v>
      </c>
      <c r="D5817">
        <v>10340.5498046875</v>
      </c>
      <c r="E5817">
        <v>10240.900390625</v>
      </c>
      <c r="F5817">
        <v>10295.349609375</v>
      </c>
      <c r="G5817">
        <v>10295.349609375</v>
      </c>
      <c r="H5817">
        <v>594200</v>
      </c>
      <c r="I5817" s="1">
        <f t="shared" si="90"/>
        <v>43033</v>
      </c>
    </row>
    <row r="5818" spans="1:9" x14ac:dyDescent="0.55000000000000004">
      <c r="A5818" t="s">
        <v>28</v>
      </c>
      <c r="B5818" s="1">
        <v>43033</v>
      </c>
      <c r="C5818">
        <v>23431.08984375</v>
      </c>
      <c r="D5818">
        <v>23451.509765625</v>
      </c>
      <c r="E5818">
        <v>23251.109375</v>
      </c>
      <c r="F5818">
        <v>23329.4609375</v>
      </c>
      <c r="G5818">
        <v>23329.4609375</v>
      </c>
      <c r="H5818">
        <v>399560000</v>
      </c>
      <c r="I5818" s="1">
        <f t="shared" si="90"/>
        <v>43033</v>
      </c>
    </row>
    <row r="5819" spans="1:9" x14ac:dyDescent="0.55000000000000004">
      <c r="A5819" t="s">
        <v>26</v>
      </c>
      <c r="B5819" s="1">
        <v>43034</v>
      </c>
      <c r="C5819">
        <v>12362.83984375</v>
      </c>
      <c r="D5819">
        <v>12380.2802734375</v>
      </c>
      <c r="E5819">
        <v>12350.5</v>
      </c>
      <c r="F5819">
        <v>12352.4296875</v>
      </c>
      <c r="G5819">
        <v>12352.4296875</v>
      </c>
      <c r="H5819">
        <v>3891750000</v>
      </c>
      <c r="I5819" s="1">
        <f t="shared" si="90"/>
        <v>43034</v>
      </c>
    </row>
    <row r="5820" spans="1:9" x14ac:dyDescent="0.55000000000000004">
      <c r="A5820" t="s">
        <v>25</v>
      </c>
      <c r="B5820" s="1">
        <v>43034</v>
      </c>
      <c r="C5820">
        <v>7447.2001953125</v>
      </c>
      <c r="D5820">
        <v>7488.2998046875</v>
      </c>
      <c r="E5820">
        <v>7440.10009765625</v>
      </c>
      <c r="F5820">
        <v>7486.5</v>
      </c>
      <c r="G5820">
        <v>7486.5</v>
      </c>
      <c r="H5820">
        <v>988569400</v>
      </c>
      <c r="I5820" s="1">
        <f t="shared" si="90"/>
        <v>43034</v>
      </c>
    </row>
    <row r="5821" spans="1:9" x14ac:dyDescent="0.55000000000000004">
      <c r="A5821" t="s">
        <v>27</v>
      </c>
      <c r="B5821" s="1">
        <v>43034</v>
      </c>
      <c r="C5821">
        <v>10291.7998046875</v>
      </c>
      <c r="D5821">
        <v>10355.650390625</v>
      </c>
      <c r="E5821">
        <v>10271.849609375</v>
      </c>
      <c r="F5821">
        <v>10343.7998046875</v>
      </c>
      <c r="G5821">
        <v>10343.7998046875</v>
      </c>
      <c r="H5821">
        <v>429700</v>
      </c>
      <c r="I5821" s="1">
        <f t="shared" si="90"/>
        <v>43034</v>
      </c>
    </row>
    <row r="5822" spans="1:9" x14ac:dyDescent="0.55000000000000004">
      <c r="A5822" t="s">
        <v>28</v>
      </c>
      <c r="B5822" s="1">
        <v>43034</v>
      </c>
      <c r="C5822">
        <v>23380.890625</v>
      </c>
      <c r="D5822">
        <v>23459.83984375</v>
      </c>
      <c r="E5822">
        <v>23380.890625</v>
      </c>
      <c r="F5822">
        <v>23400.859375</v>
      </c>
      <c r="G5822">
        <v>23400.859375</v>
      </c>
      <c r="H5822">
        <v>370600000</v>
      </c>
      <c r="I5822" s="1">
        <f t="shared" si="90"/>
        <v>43034</v>
      </c>
    </row>
    <row r="5823" spans="1:9" x14ac:dyDescent="0.55000000000000004">
      <c r="A5823" t="s">
        <v>26</v>
      </c>
      <c r="B5823" s="1">
        <v>43035</v>
      </c>
      <c r="C5823">
        <v>12339.650390625</v>
      </c>
      <c r="D5823">
        <v>12366.7001953125</v>
      </c>
      <c r="E5823">
        <v>12308.3603515625</v>
      </c>
      <c r="F5823">
        <v>12366.4296875</v>
      </c>
      <c r="G5823">
        <v>12366.4296875</v>
      </c>
      <c r="H5823">
        <v>3896100000</v>
      </c>
      <c r="I5823" s="1">
        <f t="shared" si="90"/>
        <v>43035</v>
      </c>
    </row>
    <row r="5824" spans="1:9" x14ac:dyDescent="0.55000000000000004">
      <c r="A5824" t="s">
        <v>25</v>
      </c>
      <c r="B5824" s="1">
        <v>43035</v>
      </c>
      <c r="C5824">
        <v>7486.5</v>
      </c>
      <c r="D5824">
        <v>7520.7998046875</v>
      </c>
      <c r="E5824">
        <v>7485.2001953125</v>
      </c>
      <c r="F5824">
        <v>7505</v>
      </c>
      <c r="G5824">
        <v>7505</v>
      </c>
      <c r="H5824">
        <v>844552500</v>
      </c>
      <c r="I5824" s="1">
        <f t="shared" si="90"/>
        <v>43035</v>
      </c>
    </row>
    <row r="5825" spans="1:9" x14ac:dyDescent="0.55000000000000004">
      <c r="A5825" t="s">
        <v>27</v>
      </c>
      <c r="B5825" s="1">
        <v>43035</v>
      </c>
      <c r="C5825">
        <v>10362.2998046875</v>
      </c>
      <c r="D5825">
        <v>10366.150390625</v>
      </c>
      <c r="E5825">
        <v>10311.2998046875</v>
      </c>
      <c r="F5825">
        <v>10323.0498046875</v>
      </c>
      <c r="G5825">
        <v>10323.0498046875</v>
      </c>
      <c r="H5825">
        <v>312700</v>
      </c>
      <c r="I5825" s="1">
        <f t="shared" si="90"/>
        <v>43035</v>
      </c>
    </row>
    <row r="5826" spans="1:9" x14ac:dyDescent="0.55000000000000004">
      <c r="A5826" t="s">
        <v>28</v>
      </c>
      <c r="B5826" s="1">
        <v>43035</v>
      </c>
      <c r="C5826">
        <v>23419.16015625</v>
      </c>
      <c r="D5826">
        <v>23449.400390625</v>
      </c>
      <c r="E5826">
        <v>23353.16015625</v>
      </c>
      <c r="F5826">
        <v>23434.189453125</v>
      </c>
      <c r="G5826">
        <v>23434.189453125</v>
      </c>
      <c r="H5826">
        <v>518870000</v>
      </c>
      <c r="I5826" s="1">
        <f t="shared" si="90"/>
        <v>43035</v>
      </c>
    </row>
    <row r="5827" spans="1:9" x14ac:dyDescent="0.55000000000000004">
      <c r="A5827" t="s">
        <v>26</v>
      </c>
      <c r="B5827" s="1">
        <v>43038</v>
      </c>
      <c r="C5827">
        <v>12349.3603515625</v>
      </c>
      <c r="D5827">
        <v>12354.5595703125</v>
      </c>
      <c r="E5827">
        <v>12308.83984375</v>
      </c>
      <c r="F5827">
        <v>12319.4697265625</v>
      </c>
      <c r="G5827">
        <v>12319.4697265625</v>
      </c>
      <c r="H5827">
        <v>3660230000</v>
      </c>
      <c r="I5827" s="1">
        <f t="shared" ref="I5827:I5890" si="91">B5827</f>
        <v>43038</v>
      </c>
    </row>
    <row r="5828" spans="1:9" x14ac:dyDescent="0.55000000000000004">
      <c r="A5828" t="s">
        <v>25</v>
      </c>
      <c r="B5828" s="1">
        <v>43038</v>
      </c>
      <c r="C5828">
        <v>7505</v>
      </c>
      <c r="D5828">
        <v>7507</v>
      </c>
      <c r="E5828">
        <v>7478.39990234375</v>
      </c>
      <c r="F5828">
        <v>7487.7998046875</v>
      </c>
      <c r="G5828">
        <v>7487.7998046875</v>
      </c>
      <c r="H5828">
        <v>727471900</v>
      </c>
      <c r="I5828" s="1">
        <f t="shared" si="91"/>
        <v>43038</v>
      </c>
    </row>
    <row r="5829" spans="1:9" x14ac:dyDescent="0.55000000000000004">
      <c r="A5829" t="s">
        <v>27</v>
      </c>
      <c r="B5829" s="1">
        <v>43038</v>
      </c>
      <c r="C5829">
        <v>10353.849609375</v>
      </c>
      <c r="D5829">
        <v>10384.5</v>
      </c>
      <c r="E5829">
        <v>10344.2998046875</v>
      </c>
      <c r="F5829">
        <v>10363.650390625</v>
      </c>
      <c r="G5829">
        <v>10363.650390625</v>
      </c>
      <c r="H5829">
        <v>236900</v>
      </c>
      <c r="I5829" s="1">
        <f t="shared" si="91"/>
        <v>43038</v>
      </c>
    </row>
    <row r="5830" spans="1:9" x14ac:dyDescent="0.55000000000000004">
      <c r="A5830" t="s">
        <v>28</v>
      </c>
      <c r="B5830" s="1">
        <v>43038</v>
      </c>
      <c r="C5830">
        <v>23405.75</v>
      </c>
      <c r="D5830">
        <v>23428.75</v>
      </c>
      <c r="E5830">
        <v>23327.869140625</v>
      </c>
      <c r="F5830">
        <v>23348.740234375</v>
      </c>
      <c r="G5830">
        <v>23348.740234375</v>
      </c>
      <c r="H5830">
        <v>436900000</v>
      </c>
      <c r="I5830" s="1">
        <f t="shared" si="91"/>
        <v>43038</v>
      </c>
    </row>
    <row r="5831" spans="1:9" x14ac:dyDescent="0.55000000000000004">
      <c r="A5831" t="s">
        <v>26</v>
      </c>
      <c r="B5831" s="1">
        <v>43039</v>
      </c>
      <c r="C5831">
        <v>12333.8203125</v>
      </c>
      <c r="D5831">
        <v>12358.759765625</v>
      </c>
      <c r="E5831">
        <v>12322.4501953125</v>
      </c>
      <c r="F5831">
        <v>12341.009765625</v>
      </c>
      <c r="G5831">
        <v>12341.009765625</v>
      </c>
      <c r="H5831">
        <v>3844420000</v>
      </c>
      <c r="I5831" s="1">
        <f t="shared" si="91"/>
        <v>43039</v>
      </c>
    </row>
    <row r="5832" spans="1:9" x14ac:dyDescent="0.55000000000000004">
      <c r="A5832" t="s">
        <v>25</v>
      </c>
      <c r="B5832" s="1">
        <v>43039</v>
      </c>
      <c r="C5832">
        <v>7487.7998046875</v>
      </c>
      <c r="D5832">
        <v>7516.89990234375</v>
      </c>
      <c r="E5832">
        <v>7484</v>
      </c>
      <c r="F5832">
        <v>7493.10009765625</v>
      </c>
      <c r="G5832">
        <v>7493.10009765625</v>
      </c>
      <c r="H5832">
        <v>708732700</v>
      </c>
      <c r="I5832" s="1">
        <f t="shared" si="91"/>
        <v>43039</v>
      </c>
    </row>
    <row r="5833" spans="1:9" x14ac:dyDescent="0.55000000000000004">
      <c r="A5833" t="s">
        <v>27</v>
      </c>
      <c r="B5833" s="1">
        <v>43039</v>
      </c>
      <c r="C5833">
        <v>10364.900390625</v>
      </c>
      <c r="D5833">
        <v>10367.7001953125</v>
      </c>
      <c r="E5833">
        <v>10323.9501953125</v>
      </c>
      <c r="F5833">
        <v>10335.2998046875</v>
      </c>
      <c r="G5833">
        <v>10335.2998046875</v>
      </c>
      <c r="H5833">
        <v>232600</v>
      </c>
      <c r="I5833" s="1">
        <f t="shared" si="91"/>
        <v>43039</v>
      </c>
    </row>
    <row r="5834" spans="1:9" x14ac:dyDescent="0.55000000000000004">
      <c r="A5834" t="s">
        <v>28</v>
      </c>
      <c r="B5834" s="1">
        <v>43039</v>
      </c>
      <c r="C5834">
        <v>23369.220703125</v>
      </c>
      <c r="D5834">
        <v>23406.349609375</v>
      </c>
      <c r="E5834">
        <v>23334.390625</v>
      </c>
      <c r="F5834">
        <v>23377.240234375</v>
      </c>
      <c r="G5834">
        <v>23377.240234375</v>
      </c>
      <c r="H5834">
        <v>388050000</v>
      </c>
      <c r="I5834" s="1">
        <f t="shared" si="91"/>
        <v>43039</v>
      </c>
    </row>
    <row r="5835" spans="1:9" x14ac:dyDescent="0.55000000000000004">
      <c r="A5835" t="s">
        <v>26</v>
      </c>
      <c r="B5835" s="1">
        <v>43040</v>
      </c>
      <c r="C5835">
        <v>12383.8701171875</v>
      </c>
      <c r="D5835">
        <v>12414.599609375</v>
      </c>
      <c r="E5835">
        <v>12352.099609375</v>
      </c>
      <c r="F5835">
        <v>12362.8798828125</v>
      </c>
      <c r="G5835">
        <v>12362.8798828125</v>
      </c>
      <c r="H5835">
        <v>3841200000</v>
      </c>
      <c r="I5835" s="1">
        <f t="shared" si="91"/>
        <v>43040</v>
      </c>
    </row>
    <row r="5836" spans="1:9" x14ac:dyDescent="0.55000000000000004">
      <c r="A5836" t="s">
        <v>25</v>
      </c>
      <c r="B5836" s="1">
        <v>43040</v>
      </c>
      <c r="C5836">
        <v>7493.10009765625</v>
      </c>
      <c r="D5836">
        <v>7532.39990234375</v>
      </c>
      <c r="E5836">
        <v>7488</v>
      </c>
      <c r="F5836">
        <v>7488</v>
      </c>
      <c r="G5836">
        <v>7488</v>
      </c>
      <c r="H5836">
        <v>1172721000</v>
      </c>
      <c r="I5836" s="1">
        <f t="shared" si="91"/>
        <v>43040</v>
      </c>
    </row>
    <row r="5837" spans="1:9" x14ac:dyDescent="0.55000000000000004">
      <c r="A5837" t="s">
        <v>27</v>
      </c>
      <c r="B5837" s="1">
        <v>43040</v>
      </c>
      <c r="C5837">
        <v>10390.349609375</v>
      </c>
      <c r="D5837">
        <v>10451.650390625</v>
      </c>
      <c r="E5837">
        <v>10383.0498046875</v>
      </c>
      <c r="F5837">
        <v>10440.5</v>
      </c>
      <c r="G5837">
        <v>10440.5</v>
      </c>
      <c r="H5837">
        <v>260300</v>
      </c>
      <c r="I5837" s="1">
        <f t="shared" si="91"/>
        <v>43040</v>
      </c>
    </row>
    <row r="5838" spans="1:9" x14ac:dyDescent="0.55000000000000004">
      <c r="A5838" t="s">
        <v>28</v>
      </c>
      <c r="B5838" s="1">
        <v>43040</v>
      </c>
      <c r="C5838">
        <v>23442.900390625</v>
      </c>
      <c r="D5838">
        <v>23517.7109375</v>
      </c>
      <c r="E5838">
        <v>23388.91015625</v>
      </c>
      <c r="F5838">
        <v>23435.009765625</v>
      </c>
      <c r="G5838">
        <v>23435.009765625</v>
      </c>
      <c r="H5838">
        <v>361260000</v>
      </c>
      <c r="I5838" s="1">
        <f t="shared" si="91"/>
        <v>43040</v>
      </c>
    </row>
    <row r="5839" spans="1:9" x14ac:dyDescent="0.55000000000000004">
      <c r="A5839" t="s">
        <v>26</v>
      </c>
      <c r="B5839" s="1">
        <v>43041</v>
      </c>
      <c r="C5839">
        <v>12359.2900390625</v>
      </c>
      <c r="D5839">
        <v>12377.08984375</v>
      </c>
      <c r="E5839">
        <v>12316.76953125</v>
      </c>
      <c r="F5839">
        <v>12372.9599609375</v>
      </c>
      <c r="G5839">
        <v>12372.9599609375</v>
      </c>
      <c r="H5839">
        <v>4050140000</v>
      </c>
      <c r="I5839" s="1">
        <f t="shared" si="91"/>
        <v>43041</v>
      </c>
    </row>
    <row r="5840" spans="1:9" x14ac:dyDescent="0.55000000000000004">
      <c r="A5840" t="s">
        <v>25</v>
      </c>
      <c r="B5840" s="1">
        <v>43041</v>
      </c>
      <c r="C5840">
        <v>7488</v>
      </c>
      <c r="D5840">
        <v>7562.2998046875</v>
      </c>
      <c r="E5840">
        <v>7478.89990234375</v>
      </c>
      <c r="F5840">
        <v>7555.2998046875</v>
      </c>
      <c r="G5840">
        <v>7555.2998046875</v>
      </c>
      <c r="H5840">
        <v>1002706700</v>
      </c>
      <c r="I5840" s="1">
        <f t="shared" si="91"/>
        <v>43041</v>
      </c>
    </row>
    <row r="5841" spans="1:9" x14ac:dyDescent="0.55000000000000004">
      <c r="A5841" t="s">
        <v>27</v>
      </c>
      <c r="B5841" s="1">
        <v>43041</v>
      </c>
      <c r="C5841">
        <v>10440.5</v>
      </c>
      <c r="D5841">
        <v>10453</v>
      </c>
      <c r="E5841">
        <v>10412.5498046875</v>
      </c>
      <c r="F5841">
        <v>10423.7998046875</v>
      </c>
      <c r="G5841">
        <v>10423.7998046875</v>
      </c>
      <c r="H5841">
        <v>201500</v>
      </c>
      <c r="I5841" s="1">
        <f t="shared" si="91"/>
        <v>43041</v>
      </c>
    </row>
    <row r="5842" spans="1:9" x14ac:dyDescent="0.55000000000000004">
      <c r="A5842" t="s">
        <v>28</v>
      </c>
      <c r="B5842" s="1">
        <v>43041</v>
      </c>
      <c r="C5842">
        <v>23463.240234375</v>
      </c>
      <c r="D5842">
        <v>23531.380859375</v>
      </c>
      <c r="E5842">
        <v>23350.98046875</v>
      </c>
      <c r="F5842">
        <v>23516.259765625</v>
      </c>
      <c r="G5842">
        <v>23516.259765625</v>
      </c>
      <c r="H5842">
        <v>348040000</v>
      </c>
      <c r="I5842" s="1">
        <f t="shared" si="91"/>
        <v>43041</v>
      </c>
    </row>
    <row r="5843" spans="1:9" x14ac:dyDescent="0.55000000000000004">
      <c r="A5843" t="s">
        <v>26</v>
      </c>
      <c r="B5843" s="1">
        <v>43042</v>
      </c>
      <c r="C5843">
        <v>12361.01953125</v>
      </c>
      <c r="D5843">
        <v>12376.23046875</v>
      </c>
      <c r="E5843">
        <v>12340.8896484375</v>
      </c>
      <c r="F5843">
        <v>12373.0595703125</v>
      </c>
      <c r="G5843">
        <v>12373.0595703125</v>
      </c>
      <c r="H5843">
        <v>3568710000</v>
      </c>
      <c r="I5843" s="1">
        <f t="shared" si="91"/>
        <v>43042</v>
      </c>
    </row>
    <row r="5844" spans="1:9" x14ac:dyDescent="0.55000000000000004">
      <c r="A5844" t="s">
        <v>25</v>
      </c>
      <c r="B5844" s="1">
        <v>43042</v>
      </c>
      <c r="C5844">
        <v>7555.2998046875</v>
      </c>
      <c r="D5844">
        <v>7581</v>
      </c>
      <c r="E5844">
        <v>7541.89990234375</v>
      </c>
      <c r="F5844">
        <v>7560.39990234375</v>
      </c>
      <c r="G5844">
        <v>7560.39990234375</v>
      </c>
      <c r="H5844">
        <v>652248400</v>
      </c>
      <c r="I5844" s="1">
        <f t="shared" si="91"/>
        <v>43042</v>
      </c>
    </row>
    <row r="5845" spans="1:9" x14ac:dyDescent="0.55000000000000004">
      <c r="A5845" t="s">
        <v>27</v>
      </c>
      <c r="B5845" s="1">
        <v>43042</v>
      </c>
      <c r="C5845">
        <v>10461.5498046875</v>
      </c>
      <c r="D5845">
        <v>10461.7001953125</v>
      </c>
      <c r="E5845">
        <v>10403.599609375</v>
      </c>
      <c r="F5845">
        <v>10452.5</v>
      </c>
      <c r="G5845">
        <v>10452.5</v>
      </c>
      <c r="H5845">
        <v>199900</v>
      </c>
      <c r="I5845" s="1">
        <f t="shared" si="91"/>
        <v>43042</v>
      </c>
    </row>
    <row r="5846" spans="1:9" x14ac:dyDescent="0.55000000000000004">
      <c r="A5846" t="s">
        <v>28</v>
      </c>
      <c r="B5846" s="1">
        <v>43042</v>
      </c>
      <c r="C5846">
        <v>23549.58984375</v>
      </c>
      <c r="D5846">
        <v>23557.060546875</v>
      </c>
      <c r="E5846">
        <v>23481.5703125</v>
      </c>
      <c r="F5846">
        <v>23539.189453125</v>
      </c>
      <c r="G5846">
        <v>23539.189453125</v>
      </c>
      <c r="H5846">
        <v>312250000</v>
      </c>
      <c r="I5846" s="1">
        <f t="shared" si="91"/>
        <v>43042</v>
      </c>
    </row>
    <row r="5847" spans="1:9" x14ac:dyDescent="0.55000000000000004">
      <c r="A5847" t="s">
        <v>26</v>
      </c>
      <c r="B5847" s="1">
        <v>43045</v>
      </c>
      <c r="C5847">
        <v>12373.0703125</v>
      </c>
      <c r="D5847">
        <v>12410.66015625</v>
      </c>
      <c r="E5847">
        <v>12365.509765625</v>
      </c>
      <c r="F5847">
        <v>12400.9296875</v>
      </c>
      <c r="G5847">
        <v>12400.9296875</v>
      </c>
      <c r="H5847">
        <v>3541970000</v>
      </c>
      <c r="I5847" s="1">
        <f t="shared" si="91"/>
        <v>43045</v>
      </c>
    </row>
    <row r="5848" spans="1:9" x14ac:dyDescent="0.55000000000000004">
      <c r="A5848" t="s">
        <v>25</v>
      </c>
      <c r="B5848" s="1">
        <v>43045</v>
      </c>
      <c r="C5848">
        <v>7560.39990234375</v>
      </c>
      <c r="D5848">
        <v>7572.89990234375</v>
      </c>
      <c r="E5848">
        <v>7544.2001953125</v>
      </c>
      <c r="F5848">
        <v>7562.2998046875</v>
      </c>
      <c r="G5848">
        <v>7562.2998046875</v>
      </c>
      <c r="H5848">
        <v>615052400</v>
      </c>
      <c r="I5848" s="1">
        <f t="shared" si="91"/>
        <v>43045</v>
      </c>
    </row>
    <row r="5849" spans="1:9" x14ac:dyDescent="0.55000000000000004">
      <c r="A5849" t="s">
        <v>27</v>
      </c>
      <c r="B5849" s="1">
        <v>43045</v>
      </c>
      <c r="C5849">
        <v>10431.75</v>
      </c>
      <c r="D5849">
        <v>10490.4501953125</v>
      </c>
      <c r="E5849">
        <v>10413.75</v>
      </c>
      <c r="F5849">
        <v>10451.7998046875</v>
      </c>
      <c r="G5849">
        <v>10451.7998046875</v>
      </c>
      <c r="H5849">
        <v>193600</v>
      </c>
      <c r="I5849" s="1">
        <f t="shared" si="91"/>
        <v>43045</v>
      </c>
    </row>
    <row r="5850" spans="1:9" x14ac:dyDescent="0.55000000000000004">
      <c r="A5850" t="s">
        <v>28</v>
      </c>
      <c r="B5850" s="1">
        <v>43045</v>
      </c>
      <c r="C5850">
        <v>23533.9609375</v>
      </c>
      <c r="D5850">
        <v>23574.859375</v>
      </c>
      <c r="E5850">
        <v>23520.75</v>
      </c>
      <c r="F5850">
        <v>23548.419921875</v>
      </c>
      <c r="G5850">
        <v>23548.419921875</v>
      </c>
      <c r="H5850">
        <v>325190000</v>
      </c>
      <c r="I5850" s="1">
        <f t="shared" si="91"/>
        <v>43045</v>
      </c>
    </row>
    <row r="5851" spans="1:9" x14ac:dyDescent="0.55000000000000004">
      <c r="A5851" t="s">
        <v>26</v>
      </c>
      <c r="B5851" s="1">
        <v>43046</v>
      </c>
      <c r="C5851">
        <v>12398.7900390625</v>
      </c>
      <c r="D5851">
        <v>12415.9599609375</v>
      </c>
      <c r="E5851">
        <v>12344.6396484375</v>
      </c>
      <c r="F5851">
        <v>12371.25</v>
      </c>
      <c r="G5851">
        <v>12371.25</v>
      </c>
      <c r="H5851">
        <v>3815190000</v>
      </c>
      <c r="I5851" s="1">
        <f t="shared" si="91"/>
        <v>43046</v>
      </c>
    </row>
    <row r="5852" spans="1:9" x14ac:dyDescent="0.55000000000000004">
      <c r="A5852" t="s">
        <v>25</v>
      </c>
      <c r="B5852" s="1">
        <v>43046</v>
      </c>
      <c r="C5852">
        <v>7562.2998046875</v>
      </c>
      <c r="D5852">
        <v>7582.89990234375</v>
      </c>
      <c r="E5852">
        <v>7507.7998046875</v>
      </c>
      <c r="F5852">
        <v>7513.10009765625</v>
      </c>
      <c r="G5852">
        <v>7513.10009765625</v>
      </c>
      <c r="H5852">
        <v>731355900</v>
      </c>
      <c r="I5852" s="1">
        <f t="shared" si="91"/>
        <v>43046</v>
      </c>
    </row>
    <row r="5853" spans="1:9" x14ac:dyDescent="0.55000000000000004">
      <c r="A5853" t="s">
        <v>27</v>
      </c>
      <c r="B5853" s="1">
        <v>43046</v>
      </c>
      <c r="C5853">
        <v>10477.150390625</v>
      </c>
      <c r="D5853">
        <v>10485.75</v>
      </c>
      <c r="E5853">
        <v>10340.7998046875</v>
      </c>
      <c r="F5853">
        <v>10350.150390625</v>
      </c>
      <c r="G5853">
        <v>10350.150390625</v>
      </c>
      <c r="H5853">
        <v>286900</v>
      </c>
      <c r="I5853" s="1">
        <f t="shared" si="91"/>
        <v>43046</v>
      </c>
    </row>
    <row r="5854" spans="1:9" x14ac:dyDescent="0.55000000000000004">
      <c r="A5854" t="s">
        <v>28</v>
      </c>
      <c r="B5854" s="1">
        <v>43046</v>
      </c>
      <c r="C5854">
        <v>23574.029296875</v>
      </c>
      <c r="D5854">
        <v>23602.119140625</v>
      </c>
      <c r="E5854">
        <v>23484.189453125</v>
      </c>
      <c r="F5854">
        <v>23557.23046875</v>
      </c>
      <c r="G5854">
        <v>23557.23046875</v>
      </c>
      <c r="H5854">
        <v>285080000</v>
      </c>
      <c r="I5854" s="1">
        <f t="shared" si="91"/>
        <v>43046</v>
      </c>
    </row>
    <row r="5855" spans="1:9" x14ac:dyDescent="0.55000000000000004">
      <c r="A5855" t="s">
        <v>26</v>
      </c>
      <c r="B5855" s="1">
        <v>43047</v>
      </c>
      <c r="C5855">
        <v>12361.23046875</v>
      </c>
      <c r="D5855">
        <v>12390.5302734375</v>
      </c>
      <c r="E5855">
        <v>12344.150390625</v>
      </c>
      <c r="F5855">
        <v>12384.7197265625</v>
      </c>
      <c r="G5855">
        <v>12384.7197265625</v>
      </c>
      <c r="H5855">
        <v>3898450000</v>
      </c>
      <c r="I5855" s="1">
        <f t="shared" si="91"/>
        <v>43047</v>
      </c>
    </row>
    <row r="5856" spans="1:9" x14ac:dyDescent="0.55000000000000004">
      <c r="A5856" t="s">
        <v>25</v>
      </c>
      <c r="B5856" s="1">
        <v>43047</v>
      </c>
      <c r="C5856">
        <v>7513.10009765625</v>
      </c>
      <c r="D5856">
        <v>7534.5</v>
      </c>
      <c r="E5856">
        <v>7504.7998046875</v>
      </c>
      <c r="F5856">
        <v>7529.7001953125</v>
      </c>
      <c r="G5856">
        <v>7529.7001953125</v>
      </c>
      <c r="H5856">
        <v>784072500</v>
      </c>
      <c r="I5856" s="1">
        <f t="shared" si="91"/>
        <v>43047</v>
      </c>
    </row>
    <row r="5857" spans="1:9" x14ac:dyDescent="0.55000000000000004">
      <c r="A5857" t="s">
        <v>27</v>
      </c>
      <c r="B5857" s="1">
        <v>43047</v>
      </c>
      <c r="C5857">
        <v>10361.9501953125</v>
      </c>
      <c r="D5857">
        <v>10384.25</v>
      </c>
      <c r="E5857">
        <v>10285.5</v>
      </c>
      <c r="F5857">
        <v>10303.150390625</v>
      </c>
      <c r="G5857">
        <v>10303.150390625</v>
      </c>
      <c r="H5857">
        <v>274500</v>
      </c>
      <c r="I5857" s="1">
        <f t="shared" si="91"/>
        <v>43047</v>
      </c>
    </row>
    <row r="5858" spans="1:9" x14ac:dyDescent="0.55000000000000004">
      <c r="A5858" t="s">
        <v>28</v>
      </c>
      <c r="B5858" s="1">
        <v>43047</v>
      </c>
      <c r="C5858">
        <v>23542.599609375</v>
      </c>
      <c r="D5858">
        <v>23575</v>
      </c>
      <c r="E5858">
        <v>23510.560546875</v>
      </c>
      <c r="F5858">
        <v>23563.359375</v>
      </c>
      <c r="G5858">
        <v>23563.359375</v>
      </c>
      <c r="H5858">
        <v>264670000</v>
      </c>
      <c r="I5858" s="1">
        <f t="shared" si="91"/>
        <v>43047</v>
      </c>
    </row>
    <row r="5859" spans="1:9" x14ac:dyDescent="0.55000000000000004">
      <c r="A5859" t="s">
        <v>26</v>
      </c>
      <c r="B5859" s="1">
        <v>43048</v>
      </c>
      <c r="C5859">
        <v>12326.3203125</v>
      </c>
      <c r="D5859">
        <v>12350.7001953125</v>
      </c>
      <c r="E5859">
        <v>12268.0703125</v>
      </c>
      <c r="F5859">
        <v>12339.66015625</v>
      </c>
      <c r="G5859">
        <v>12339.66015625</v>
      </c>
      <c r="H5859">
        <v>3844100000</v>
      </c>
      <c r="I5859" s="1">
        <f t="shared" si="91"/>
        <v>43048</v>
      </c>
    </row>
    <row r="5860" spans="1:9" x14ac:dyDescent="0.55000000000000004">
      <c r="A5860" t="s">
        <v>25</v>
      </c>
      <c r="B5860" s="1">
        <v>43048</v>
      </c>
      <c r="C5860">
        <v>7529.7001953125</v>
      </c>
      <c r="D5860">
        <v>7532.2001953125</v>
      </c>
      <c r="E5860">
        <v>7476.89990234375</v>
      </c>
      <c r="F5860">
        <v>7484.10009765625</v>
      </c>
      <c r="G5860">
        <v>7484.10009765625</v>
      </c>
      <c r="H5860">
        <v>834887900</v>
      </c>
      <c r="I5860" s="1">
        <f t="shared" si="91"/>
        <v>43048</v>
      </c>
    </row>
    <row r="5861" spans="1:9" x14ac:dyDescent="0.55000000000000004">
      <c r="A5861" t="s">
        <v>27</v>
      </c>
      <c r="B5861" s="1">
        <v>43048</v>
      </c>
      <c r="C5861">
        <v>10358.650390625</v>
      </c>
      <c r="D5861">
        <v>10368.4501953125</v>
      </c>
      <c r="E5861">
        <v>10266.9501953125</v>
      </c>
      <c r="F5861">
        <v>10308.9501953125</v>
      </c>
      <c r="G5861">
        <v>10308.9501953125</v>
      </c>
      <c r="H5861">
        <v>240200</v>
      </c>
      <c r="I5861" s="1">
        <f t="shared" si="91"/>
        <v>43048</v>
      </c>
    </row>
    <row r="5862" spans="1:9" x14ac:dyDescent="0.55000000000000004">
      <c r="A5862" t="s">
        <v>28</v>
      </c>
      <c r="B5862" s="1">
        <v>43048</v>
      </c>
      <c r="C5862">
        <v>23492.08984375</v>
      </c>
      <c r="D5862">
        <v>23516.740234375</v>
      </c>
      <c r="E5862">
        <v>23310.01953125</v>
      </c>
      <c r="F5862">
        <v>23461.939453125</v>
      </c>
      <c r="G5862">
        <v>23461.939453125</v>
      </c>
      <c r="H5862">
        <v>305440000</v>
      </c>
      <c r="I5862" s="1">
        <f t="shared" si="91"/>
        <v>43048</v>
      </c>
    </row>
    <row r="5863" spans="1:9" x14ac:dyDescent="0.55000000000000004">
      <c r="A5863" t="s">
        <v>26</v>
      </c>
      <c r="B5863" s="1">
        <v>43049</v>
      </c>
      <c r="C5863">
        <v>12324.3798828125</v>
      </c>
      <c r="D5863">
        <v>12332.240234375</v>
      </c>
      <c r="E5863">
        <v>12303.8603515625</v>
      </c>
      <c r="F5863">
        <v>12322.599609375</v>
      </c>
      <c r="G5863">
        <v>12322.599609375</v>
      </c>
      <c r="H5863">
        <v>3489740000</v>
      </c>
      <c r="I5863" s="1">
        <f t="shared" si="91"/>
        <v>43049</v>
      </c>
    </row>
    <row r="5864" spans="1:9" x14ac:dyDescent="0.55000000000000004">
      <c r="A5864" t="s">
        <v>25</v>
      </c>
      <c r="B5864" s="1">
        <v>43049</v>
      </c>
      <c r="C5864">
        <v>7484.10009765625</v>
      </c>
      <c r="D5864">
        <v>7500.2998046875</v>
      </c>
      <c r="E5864">
        <v>7421.7001953125</v>
      </c>
      <c r="F5864">
        <v>7433</v>
      </c>
      <c r="G5864">
        <v>7433</v>
      </c>
      <c r="H5864">
        <v>673856600</v>
      </c>
      <c r="I5864" s="1">
        <f t="shared" si="91"/>
        <v>43049</v>
      </c>
    </row>
    <row r="5865" spans="1:9" x14ac:dyDescent="0.55000000000000004">
      <c r="A5865" t="s">
        <v>27</v>
      </c>
      <c r="B5865" s="1">
        <v>43049</v>
      </c>
      <c r="C5865">
        <v>10304.349609375</v>
      </c>
      <c r="D5865">
        <v>10344.9501953125</v>
      </c>
      <c r="E5865">
        <v>10254.099609375</v>
      </c>
      <c r="F5865">
        <v>10321.75</v>
      </c>
      <c r="G5865">
        <v>10321.75</v>
      </c>
      <c r="H5865">
        <v>279400</v>
      </c>
      <c r="I5865" s="1">
        <f t="shared" si="91"/>
        <v>43049</v>
      </c>
    </row>
    <row r="5866" spans="1:9" x14ac:dyDescent="0.55000000000000004">
      <c r="A5866" t="s">
        <v>28</v>
      </c>
      <c r="B5866" s="1">
        <v>43049</v>
      </c>
      <c r="C5866">
        <v>23432.7109375</v>
      </c>
      <c r="D5866">
        <v>23452.19921875</v>
      </c>
      <c r="E5866">
        <v>23392.9609375</v>
      </c>
      <c r="F5866">
        <v>23422.2109375</v>
      </c>
      <c r="G5866">
        <v>23422.2109375</v>
      </c>
      <c r="H5866">
        <v>351280000</v>
      </c>
      <c r="I5866" s="1">
        <f t="shared" si="91"/>
        <v>43049</v>
      </c>
    </row>
    <row r="5867" spans="1:9" x14ac:dyDescent="0.55000000000000004">
      <c r="A5867" t="s">
        <v>26</v>
      </c>
      <c r="B5867" s="1">
        <v>43052</v>
      </c>
      <c r="C5867">
        <v>12281.1904296875</v>
      </c>
      <c r="D5867">
        <v>12328.16015625</v>
      </c>
      <c r="E5867">
        <v>12272.2099609375</v>
      </c>
      <c r="F5867">
        <v>12316.8203125</v>
      </c>
      <c r="G5867">
        <v>12316.8203125</v>
      </c>
      <c r="H5867">
        <v>3405200000</v>
      </c>
      <c r="I5867" s="1">
        <f t="shared" si="91"/>
        <v>43052</v>
      </c>
    </row>
    <row r="5868" spans="1:9" x14ac:dyDescent="0.55000000000000004">
      <c r="A5868" t="s">
        <v>25</v>
      </c>
      <c r="B5868" s="1">
        <v>43052</v>
      </c>
      <c r="C5868">
        <v>7433</v>
      </c>
      <c r="D5868">
        <v>7469.2998046875</v>
      </c>
      <c r="E5868">
        <v>7403</v>
      </c>
      <c r="F5868">
        <v>7415.2001953125</v>
      </c>
      <c r="G5868">
        <v>7415.2001953125</v>
      </c>
      <c r="H5868">
        <v>745139300</v>
      </c>
      <c r="I5868" s="1">
        <f t="shared" si="91"/>
        <v>43052</v>
      </c>
    </row>
    <row r="5869" spans="1:9" x14ac:dyDescent="0.55000000000000004">
      <c r="A5869" t="s">
        <v>27</v>
      </c>
      <c r="B5869" s="1">
        <v>43052</v>
      </c>
      <c r="C5869">
        <v>10322</v>
      </c>
      <c r="D5869">
        <v>10334.150390625</v>
      </c>
      <c r="E5869">
        <v>10216.25</v>
      </c>
      <c r="F5869">
        <v>10224.9501953125</v>
      </c>
      <c r="G5869">
        <v>10224.9501953125</v>
      </c>
      <c r="H5869">
        <v>210300</v>
      </c>
      <c r="I5869" s="1">
        <f t="shared" si="91"/>
        <v>43052</v>
      </c>
    </row>
    <row r="5870" spans="1:9" x14ac:dyDescent="0.55000000000000004">
      <c r="A5870" t="s">
        <v>28</v>
      </c>
      <c r="B5870" s="1">
        <v>43052</v>
      </c>
      <c r="C5870">
        <v>23367.470703125</v>
      </c>
      <c r="D5870">
        <v>23461.6796875</v>
      </c>
      <c r="E5870">
        <v>23343.33984375</v>
      </c>
      <c r="F5870">
        <v>23439.69921875</v>
      </c>
      <c r="G5870">
        <v>23439.69921875</v>
      </c>
      <c r="H5870">
        <v>491260000</v>
      </c>
      <c r="I5870" s="1">
        <f t="shared" si="91"/>
        <v>43052</v>
      </c>
    </row>
    <row r="5871" spans="1:9" x14ac:dyDescent="0.55000000000000004">
      <c r="A5871" t="s">
        <v>26</v>
      </c>
      <c r="B5871" s="1">
        <v>43053</v>
      </c>
      <c r="C5871">
        <v>12316.830078125</v>
      </c>
      <c r="D5871">
        <v>12316.830078125</v>
      </c>
      <c r="E5871">
        <v>12238.080078125</v>
      </c>
      <c r="F5871">
        <v>12280.1103515625</v>
      </c>
      <c r="G5871">
        <v>12280.1103515625</v>
      </c>
      <c r="H5871">
        <v>3643580000</v>
      </c>
      <c r="I5871" s="1">
        <f t="shared" si="91"/>
        <v>43053</v>
      </c>
    </row>
    <row r="5872" spans="1:9" x14ac:dyDescent="0.55000000000000004">
      <c r="A5872" t="s">
        <v>25</v>
      </c>
      <c r="B5872" s="1">
        <v>43053</v>
      </c>
      <c r="C5872">
        <v>7415.2001953125</v>
      </c>
      <c r="D5872">
        <v>7436.60009765625</v>
      </c>
      <c r="E5872">
        <v>7396.89990234375</v>
      </c>
      <c r="F5872">
        <v>7414.39990234375</v>
      </c>
      <c r="G5872">
        <v>7414.39990234375</v>
      </c>
      <c r="H5872">
        <v>1141147200</v>
      </c>
      <c r="I5872" s="1">
        <f t="shared" si="91"/>
        <v>43053</v>
      </c>
    </row>
    <row r="5873" spans="1:9" x14ac:dyDescent="0.55000000000000004">
      <c r="A5873" t="s">
        <v>27</v>
      </c>
      <c r="B5873" s="1">
        <v>43053</v>
      </c>
      <c r="C5873">
        <v>10223.400390625</v>
      </c>
      <c r="D5873">
        <v>10248</v>
      </c>
      <c r="E5873">
        <v>10175.5498046875</v>
      </c>
      <c r="F5873">
        <v>10186.599609375</v>
      </c>
      <c r="G5873">
        <v>10186.599609375</v>
      </c>
      <c r="H5873">
        <v>305000</v>
      </c>
      <c r="I5873" s="1">
        <f t="shared" si="91"/>
        <v>43053</v>
      </c>
    </row>
    <row r="5874" spans="1:9" x14ac:dyDescent="0.55000000000000004">
      <c r="A5874" t="s">
        <v>28</v>
      </c>
      <c r="B5874" s="1">
        <v>43053</v>
      </c>
      <c r="C5874">
        <v>23388.400390625</v>
      </c>
      <c r="D5874">
        <v>23414.080078125</v>
      </c>
      <c r="E5874">
        <v>23271.5703125</v>
      </c>
      <c r="F5874">
        <v>23409.470703125</v>
      </c>
      <c r="G5874">
        <v>23409.470703125</v>
      </c>
      <c r="H5874">
        <v>561330000</v>
      </c>
      <c r="I5874" s="1">
        <f t="shared" si="91"/>
        <v>43053</v>
      </c>
    </row>
    <row r="5875" spans="1:9" x14ac:dyDescent="0.55000000000000004">
      <c r="A5875" t="s">
        <v>26</v>
      </c>
      <c r="B5875" s="1">
        <v>43054</v>
      </c>
      <c r="C5875">
        <v>12222.08984375</v>
      </c>
      <c r="D5875">
        <v>12250.919921875</v>
      </c>
      <c r="E5875">
        <v>12178.8896484375</v>
      </c>
      <c r="F5875">
        <v>12220.33984375</v>
      </c>
      <c r="G5875">
        <v>12220.33984375</v>
      </c>
      <c r="H5875">
        <v>3586590000</v>
      </c>
      <c r="I5875" s="1">
        <f t="shared" si="91"/>
        <v>43054</v>
      </c>
    </row>
    <row r="5876" spans="1:9" x14ac:dyDescent="0.55000000000000004">
      <c r="A5876" t="s">
        <v>25</v>
      </c>
      <c r="B5876" s="1">
        <v>43054</v>
      </c>
      <c r="C5876">
        <v>7414.39990234375</v>
      </c>
      <c r="D5876">
        <v>7415.10009765625</v>
      </c>
      <c r="E5876">
        <v>7357.10009765625</v>
      </c>
      <c r="F5876">
        <v>7372.60009765625</v>
      </c>
      <c r="G5876">
        <v>7372.60009765625</v>
      </c>
      <c r="H5876">
        <v>891890700</v>
      </c>
      <c r="I5876" s="1">
        <f t="shared" si="91"/>
        <v>43054</v>
      </c>
    </row>
    <row r="5877" spans="1:9" x14ac:dyDescent="0.55000000000000004">
      <c r="A5877" t="s">
        <v>27</v>
      </c>
      <c r="B5877" s="1">
        <v>43054</v>
      </c>
      <c r="C5877">
        <v>10171.9501953125</v>
      </c>
      <c r="D5877">
        <v>10175.4501953125</v>
      </c>
      <c r="E5877">
        <v>10094</v>
      </c>
      <c r="F5877">
        <v>10118.0498046875</v>
      </c>
      <c r="G5877">
        <v>10118.0498046875</v>
      </c>
      <c r="H5877">
        <v>207400</v>
      </c>
      <c r="I5877" s="1">
        <f t="shared" si="91"/>
        <v>43054</v>
      </c>
    </row>
    <row r="5878" spans="1:9" x14ac:dyDescent="0.55000000000000004">
      <c r="A5878" t="s">
        <v>28</v>
      </c>
      <c r="B5878" s="1">
        <v>43054</v>
      </c>
      <c r="C5878">
        <v>23334.58984375</v>
      </c>
      <c r="D5878">
        <v>23344.990234375</v>
      </c>
      <c r="E5878">
        <v>23242.75</v>
      </c>
      <c r="F5878">
        <v>23271.279296875</v>
      </c>
      <c r="G5878">
        <v>23271.279296875</v>
      </c>
      <c r="H5878">
        <v>404300000</v>
      </c>
      <c r="I5878" s="1">
        <f t="shared" si="91"/>
        <v>43054</v>
      </c>
    </row>
    <row r="5879" spans="1:9" x14ac:dyDescent="0.55000000000000004">
      <c r="A5879" t="s">
        <v>26</v>
      </c>
      <c r="B5879" s="1">
        <v>43055</v>
      </c>
      <c r="C5879">
        <v>12258.7802734375</v>
      </c>
      <c r="D5879">
        <v>12321.900390625</v>
      </c>
      <c r="E5879">
        <v>12258.7802734375</v>
      </c>
      <c r="F5879">
        <v>12303.2802734375</v>
      </c>
      <c r="G5879">
        <v>12303.2802734375</v>
      </c>
      <c r="H5879">
        <v>3329730000</v>
      </c>
      <c r="I5879" s="1">
        <f t="shared" si="91"/>
        <v>43055</v>
      </c>
    </row>
    <row r="5880" spans="1:9" x14ac:dyDescent="0.55000000000000004">
      <c r="A5880" t="s">
        <v>25</v>
      </c>
      <c r="B5880" s="1">
        <v>43055</v>
      </c>
      <c r="C5880">
        <v>7372.60009765625</v>
      </c>
      <c r="D5880">
        <v>7393.2998046875</v>
      </c>
      <c r="E5880">
        <v>7368.10009765625</v>
      </c>
      <c r="F5880">
        <v>7386.89990234375</v>
      </c>
      <c r="G5880">
        <v>7386.89990234375</v>
      </c>
      <c r="H5880">
        <v>898881100</v>
      </c>
      <c r="I5880" s="1">
        <f t="shared" si="91"/>
        <v>43055</v>
      </c>
    </row>
    <row r="5881" spans="1:9" x14ac:dyDescent="0.55000000000000004">
      <c r="A5881" t="s">
        <v>27</v>
      </c>
      <c r="B5881" s="1">
        <v>43055</v>
      </c>
      <c r="C5881">
        <v>10152.900390625</v>
      </c>
      <c r="D5881">
        <v>10232.25</v>
      </c>
      <c r="E5881">
        <v>10139.2001953125</v>
      </c>
      <c r="F5881">
        <v>10214.75</v>
      </c>
      <c r="G5881">
        <v>10214.75</v>
      </c>
      <c r="H5881">
        <v>182600</v>
      </c>
      <c r="I5881" s="1">
        <f t="shared" si="91"/>
        <v>43055</v>
      </c>
    </row>
    <row r="5882" spans="1:9" x14ac:dyDescent="0.55000000000000004">
      <c r="A5882" t="s">
        <v>28</v>
      </c>
      <c r="B5882" s="1">
        <v>43055</v>
      </c>
      <c r="C5882">
        <v>23365.33984375</v>
      </c>
      <c r="D5882">
        <v>23492.189453125</v>
      </c>
      <c r="E5882">
        <v>23365.33984375</v>
      </c>
      <c r="F5882">
        <v>23458.359375</v>
      </c>
      <c r="G5882">
        <v>23458.359375</v>
      </c>
      <c r="H5882">
        <v>402020000</v>
      </c>
      <c r="I5882" s="1">
        <f t="shared" si="91"/>
        <v>43055</v>
      </c>
    </row>
    <row r="5883" spans="1:9" x14ac:dyDescent="0.55000000000000004">
      <c r="A5883" t="s">
        <v>26</v>
      </c>
      <c r="B5883" s="1">
        <v>43056</v>
      </c>
      <c r="C5883">
        <v>12281.2802734375</v>
      </c>
      <c r="D5883">
        <v>12314.6904296875</v>
      </c>
      <c r="E5883">
        <v>12277.3095703125</v>
      </c>
      <c r="F5883">
        <v>12302.8896484375</v>
      </c>
      <c r="G5883">
        <v>12302.8896484375</v>
      </c>
      <c r="H5883">
        <v>3309800000</v>
      </c>
      <c r="I5883" s="1">
        <f t="shared" si="91"/>
        <v>43056</v>
      </c>
    </row>
    <row r="5884" spans="1:9" x14ac:dyDescent="0.55000000000000004">
      <c r="A5884" t="s">
        <v>25</v>
      </c>
      <c r="B5884" s="1">
        <v>43056</v>
      </c>
      <c r="C5884">
        <v>7386.89990234375</v>
      </c>
      <c r="D5884">
        <v>7406.5</v>
      </c>
      <c r="E5884">
        <v>7356.2001953125</v>
      </c>
      <c r="F5884">
        <v>7380.7001953125</v>
      </c>
      <c r="G5884">
        <v>7380.7001953125</v>
      </c>
      <c r="H5884">
        <v>710733600</v>
      </c>
      <c r="I5884" s="1">
        <f t="shared" si="91"/>
        <v>43056</v>
      </c>
    </row>
    <row r="5885" spans="1:9" x14ac:dyDescent="0.55000000000000004">
      <c r="A5885" t="s">
        <v>27</v>
      </c>
      <c r="B5885" s="1">
        <v>43056</v>
      </c>
      <c r="C5885">
        <v>10324.5498046875</v>
      </c>
      <c r="D5885">
        <v>10343.599609375</v>
      </c>
      <c r="E5885">
        <v>10268.0498046875</v>
      </c>
      <c r="F5885">
        <v>10283.599609375</v>
      </c>
      <c r="G5885">
        <v>10283.599609375</v>
      </c>
      <c r="H5885">
        <v>203300</v>
      </c>
      <c r="I5885" s="1">
        <f t="shared" si="91"/>
        <v>43056</v>
      </c>
    </row>
    <row r="5886" spans="1:9" x14ac:dyDescent="0.55000000000000004">
      <c r="A5886" t="s">
        <v>28</v>
      </c>
      <c r="B5886" s="1">
        <v>43056</v>
      </c>
      <c r="C5886">
        <v>23433.76953125</v>
      </c>
      <c r="D5886">
        <v>23433.76953125</v>
      </c>
      <c r="E5886">
        <v>23356.009765625</v>
      </c>
      <c r="F5886">
        <v>23358.240234375</v>
      </c>
      <c r="G5886">
        <v>23358.240234375</v>
      </c>
      <c r="H5886">
        <v>386000000</v>
      </c>
      <c r="I5886" s="1">
        <f t="shared" si="91"/>
        <v>43056</v>
      </c>
    </row>
    <row r="5887" spans="1:9" x14ac:dyDescent="0.55000000000000004">
      <c r="A5887" t="s">
        <v>26</v>
      </c>
      <c r="B5887" s="1">
        <v>43059</v>
      </c>
      <c r="C5887">
        <v>12306.66015625</v>
      </c>
      <c r="D5887">
        <v>12331.08984375</v>
      </c>
      <c r="E5887">
        <v>12294.9599609375</v>
      </c>
      <c r="F5887">
        <v>12320.76953125</v>
      </c>
      <c r="G5887">
        <v>12320.76953125</v>
      </c>
      <c r="H5887">
        <v>3023940000</v>
      </c>
      <c r="I5887" s="1">
        <f t="shared" si="91"/>
        <v>43059</v>
      </c>
    </row>
    <row r="5888" spans="1:9" x14ac:dyDescent="0.55000000000000004">
      <c r="A5888" t="s">
        <v>25</v>
      </c>
      <c r="B5888" s="1">
        <v>43059</v>
      </c>
      <c r="C5888">
        <v>7380.7001953125</v>
      </c>
      <c r="D5888">
        <v>7397.39990234375</v>
      </c>
      <c r="E5888">
        <v>7350.39990234375</v>
      </c>
      <c r="F5888">
        <v>7389.5</v>
      </c>
      <c r="G5888">
        <v>7389.5</v>
      </c>
      <c r="H5888">
        <v>716131100</v>
      </c>
      <c r="I5888" s="1">
        <f t="shared" si="91"/>
        <v>43059</v>
      </c>
    </row>
    <row r="5889" spans="1:9" x14ac:dyDescent="0.55000000000000004">
      <c r="A5889" t="s">
        <v>27</v>
      </c>
      <c r="B5889" s="1">
        <v>43059</v>
      </c>
      <c r="C5889">
        <v>10287.2001953125</v>
      </c>
      <c r="D5889">
        <v>10309.849609375</v>
      </c>
      <c r="E5889">
        <v>10261.5</v>
      </c>
      <c r="F5889">
        <v>10298.75</v>
      </c>
      <c r="G5889">
        <v>10298.75</v>
      </c>
      <c r="H5889">
        <v>147200</v>
      </c>
      <c r="I5889" s="1">
        <f t="shared" si="91"/>
        <v>43059</v>
      </c>
    </row>
    <row r="5890" spans="1:9" x14ac:dyDescent="0.55000000000000004">
      <c r="A5890" t="s">
        <v>28</v>
      </c>
      <c r="B5890" s="1">
        <v>43059</v>
      </c>
      <c r="C5890">
        <v>23370.7109375</v>
      </c>
      <c r="D5890">
        <v>23456.880859375</v>
      </c>
      <c r="E5890">
        <v>23360.580078125</v>
      </c>
      <c r="F5890">
        <v>23430.330078125</v>
      </c>
      <c r="G5890">
        <v>23430.330078125</v>
      </c>
      <c r="H5890">
        <v>315330000</v>
      </c>
      <c r="I5890" s="1">
        <f t="shared" si="91"/>
        <v>43059</v>
      </c>
    </row>
    <row r="5891" spans="1:9" x14ac:dyDescent="0.55000000000000004">
      <c r="A5891" t="s">
        <v>26</v>
      </c>
      <c r="B5891" s="1">
        <v>43060</v>
      </c>
      <c r="C5891">
        <v>12352.5703125</v>
      </c>
      <c r="D5891">
        <v>12397.3203125</v>
      </c>
      <c r="E5891">
        <v>12352.5703125</v>
      </c>
      <c r="F5891">
        <v>12385.8896484375</v>
      </c>
      <c r="G5891">
        <v>12385.8896484375</v>
      </c>
      <c r="H5891">
        <v>3351230000</v>
      </c>
      <c r="I5891" s="1">
        <f t="shared" ref="I5891:I5954" si="92">B5891</f>
        <v>43060</v>
      </c>
    </row>
    <row r="5892" spans="1:9" x14ac:dyDescent="0.55000000000000004">
      <c r="A5892" t="s">
        <v>25</v>
      </c>
      <c r="B5892" s="1">
        <v>43060</v>
      </c>
      <c r="C5892">
        <v>7389.5</v>
      </c>
      <c r="D5892">
        <v>7422.2001953125</v>
      </c>
      <c r="E5892">
        <v>7367.89990234375</v>
      </c>
      <c r="F5892">
        <v>7411.2998046875</v>
      </c>
      <c r="G5892">
        <v>7411.2998046875</v>
      </c>
      <c r="H5892">
        <v>730690300</v>
      </c>
      <c r="I5892" s="1">
        <f t="shared" si="92"/>
        <v>43060</v>
      </c>
    </row>
    <row r="5893" spans="1:9" x14ac:dyDescent="0.55000000000000004">
      <c r="A5893" t="s">
        <v>27</v>
      </c>
      <c r="B5893" s="1">
        <v>43060</v>
      </c>
      <c r="C5893">
        <v>10329.25</v>
      </c>
      <c r="D5893">
        <v>10358.7001953125</v>
      </c>
      <c r="E5893">
        <v>10315.0498046875</v>
      </c>
      <c r="F5893">
        <v>10326.900390625</v>
      </c>
      <c r="G5893">
        <v>10326.900390625</v>
      </c>
      <c r="H5893">
        <v>186100</v>
      </c>
      <c r="I5893" s="1">
        <f t="shared" si="92"/>
        <v>43060</v>
      </c>
    </row>
    <row r="5894" spans="1:9" x14ac:dyDescent="0.55000000000000004">
      <c r="A5894" t="s">
        <v>28</v>
      </c>
      <c r="B5894" s="1">
        <v>43060</v>
      </c>
      <c r="C5894">
        <v>23500.150390625</v>
      </c>
      <c r="D5894">
        <v>23617.80078125</v>
      </c>
      <c r="E5894">
        <v>23500.150390625</v>
      </c>
      <c r="F5894">
        <v>23590.830078125</v>
      </c>
      <c r="G5894">
        <v>23590.830078125</v>
      </c>
      <c r="H5894">
        <v>329650000</v>
      </c>
      <c r="I5894" s="1">
        <f t="shared" si="92"/>
        <v>43060</v>
      </c>
    </row>
    <row r="5895" spans="1:9" x14ac:dyDescent="0.55000000000000004">
      <c r="A5895" t="s">
        <v>26</v>
      </c>
      <c r="B5895" s="1">
        <v>43061</v>
      </c>
      <c r="C5895">
        <v>12406.1396484375</v>
      </c>
      <c r="D5895">
        <v>12416.75</v>
      </c>
      <c r="E5895">
        <v>12380.2900390625</v>
      </c>
      <c r="F5895">
        <v>12390.8203125</v>
      </c>
      <c r="G5895">
        <v>12390.8203125</v>
      </c>
      <c r="H5895">
        <v>2764110000</v>
      </c>
      <c r="I5895" s="1">
        <f t="shared" si="92"/>
        <v>43061</v>
      </c>
    </row>
    <row r="5896" spans="1:9" x14ac:dyDescent="0.55000000000000004">
      <c r="A5896" t="s">
        <v>25</v>
      </c>
      <c r="B5896" s="1">
        <v>43061</v>
      </c>
      <c r="C5896">
        <v>7411.2998046875</v>
      </c>
      <c r="D5896">
        <v>7460.89990234375</v>
      </c>
      <c r="E5896">
        <v>7410.39990234375</v>
      </c>
      <c r="F5896">
        <v>7419</v>
      </c>
      <c r="G5896">
        <v>7419</v>
      </c>
      <c r="H5896">
        <v>834065800</v>
      </c>
      <c r="I5896" s="1">
        <f t="shared" si="92"/>
        <v>43061</v>
      </c>
    </row>
    <row r="5897" spans="1:9" x14ac:dyDescent="0.55000000000000004">
      <c r="A5897" t="s">
        <v>27</v>
      </c>
      <c r="B5897" s="1">
        <v>43061</v>
      </c>
      <c r="C5897">
        <v>10350.7998046875</v>
      </c>
      <c r="D5897">
        <v>10368.7001953125</v>
      </c>
      <c r="E5897">
        <v>10309.5498046875</v>
      </c>
      <c r="F5897">
        <v>10342.2998046875</v>
      </c>
      <c r="G5897">
        <v>10342.2998046875</v>
      </c>
      <c r="H5897">
        <v>157600</v>
      </c>
      <c r="I5897" s="1">
        <f t="shared" si="92"/>
        <v>43061</v>
      </c>
    </row>
    <row r="5898" spans="1:9" x14ac:dyDescent="0.55000000000000004">
      <c r="A5898" t="s">
        <v>28</v>
      </c>
      <c r="B5898" s="1">
        <v>43061</v>
      </c>
      <c r="C5898">
        <v>23597.240234375</v>
      </c>
      <c r="D5898">
        <v>23605.76953125</v>
      </c>
      <c r="E5898">
        <v>23507.609375</v>
      </c>
      <c r="F5898">
        <v>23526.1796875</v>
      </c>
      <c r="G5898">
        <v>23526.1796875</v>
      </c>
      <c r="H5898">
        <v>268760000</v>
      </c>
      <c r="I5898" s="1">
        <f t="shared" si="92"/>
        <v>43061</v>
      </c>
    </row>
    <row r="5899" spans="1:9" x14ac:dyDescent="0.55000000000000004">
      <c r="A5899" t="s">
        <v>25</v>
      </c>
      <c r="B5899" s="1">
        <v>43062</v>
      </c>
      <c r="C5899">
        <v>7419</v>
      </c>
      <c r="D5899">
        <v>7422.7001953125</v>
      </c>
      <c r="E5899">
        <v>7373.2998046875</v>
      </c>
      <c r="F5899">
        <v>7417.2001953125</v>
      </c>
      <c r="G5899">
        <v>7417.2001953125</v>
      </c>
      <c r="H5899">
        <v>560163700</v>
      </c>
      <c r="I5899" s="1">
        <f t="shared" si="92"/>
        <v>43062</v>
      </c>
    </row>
    <row r="5900" spans="1:9" x14ac:dyDescent="0.55000000000000004">
      <c r="A5900" t="s">
        <v>27</v>
      </c>
      <c r="B5900" s="1">
        <v>43062</v>
      </c>
      <c r="C5900">
        <v>10358.4501953125</v>
      </c>
      <c r="D5900">
        <v>10374.2998046875</v>
      </c>
      <c r="E5900">
        <v>10307.2998046875</v>
      </c>
      <c r="F5900">
        <v>10348.75</v>
      </c>
      <c r="G5900">
        <v>10348.75</v>
      </c>
      <c r="H5900">
        <v>153000</v>
      </c>
      <c r="I5900" s="1">
        <f t="shared" si="92"/>
        <v>43062</v>
      </c>
    </row>
    <row r="5901" spans="1:9" x14ac:dyDescent="0.55000000000000004">
      <c r="A5901" t="s">
        <v>26</v>
      </c>
      <c r="B5901" s="1">
        <v>43063</v>
      </c>
      <c r="C5901">
        <v>12423.7001953125</v>
      </c>
      <c r="D5901">
        <v>12431.6904296875</v>
      </c>
      <c r="E5901">
        <v>12419.400390625</v>
      </c>
      <c r="F5901">
        <v>12421.9296875</v>
      </c>
      <c r="G5901">
        <v>12421.9296875</v>
      </c>
      <c r="H5901">
        <v>1385890000</v>
      </c>
      <c r="I5901" s="1">
        <f t="shared" si="92"/>
        <v>43063</v>
      </c>
    </row>
    <row r="5902" spans="1:9" x14ac:dyDescent="0.55000000000000004">
      <c r="A5902" t="s">
        <v>25</v>
      </c>
      <c r="B5902" s="1">
        <v>43063</v>
      </c>
      <c r="C5902">
        <v>7417.2001953125</v>
      </c>
      <c r="D5902">
        <v>7425.2001953125</v>
      </c>
      <c r="E5902">
        <v>7389.5</v>
      </c>
      <c r="F5902">
        <v>7409.60009765625</v>
      </c>
      <c r="G5902">
        <v>7409.60009765625</v>
      </c>
      <c r="H5902">
        <v>545037100</v>
      </c>
      <c r="I5902" s="1">
        <f t="shared" si="92"/>
        <v>43063</v>
      </c>
    </row>
    <row r="5903" spans="1:9" x14ac:dyDescent="0.55000000000000004">
      <c r="A5903" t="s">
        <v>27</v>
      </c>
      <c r="B5903" s="1">
        <v>43063</v>
      </c>
      <c r="C5903">
        <v>10366.7998046875</v>
      </c>
      <c r="D5903">
        <v>10404.5</v>
      </c>
      <c r="E5903">
        <v>10362.25</v>
      </c>
      <c r="F5903">
        <v>10389.7001953125</v>
      </c>
      <c r="G5903">
        <v>10389.7001953125</v>
      </c>
      <c r="H5903">
        <v>129200</v>
      </c>
      <c r="I5903" s="1">
        <f t="shared" si="92"/>
        <v>43063</v>
      </c>
    </row>
    <row r="5904" spans="1:9" x14ac:dyDescent="0.55000000000000004">
      <c r="A5904" t="s">
        <v>28</v>
      </c>
      <c r="B5904" s="1">
        <v>43063</v>
      </c>
      <c r="C5904">
        <v>23552.75</v>
      </c>
      <c r="D5904">
        <v>23599.1796875</v>
      </c>
      <c r="E5904">
        <v>23551.58984375</v>
      </c>
      <c r="F5904">
        <v>23557.990234375</v>
      </c>
      <c r="G5904">
        <v>23557.990234375</v>
      </c>
      <c r="H5904">
        <v>118610000</v>
      </c>
      <c r="I5904" s="1">
        <f t="shared" si="92"/>
        <v>43063</v>
      </c>
    </row>
    <row r="5905" spans="1:9" x14ac:dyDescent="0.55000000000000004">
      <c r="A5905" t="s">
        <v>26</v>
      </c>
      <c r="B5905" s="1">
        <v>43066</v>
      </c>
      <c r="C5905">
        <v>12421.3095703125</v>
      </c>
      <c r="D5905">
        <v>12427.3095703125</v>
      </c>
      <c r="E5905">
        <v>12390.2998046875</v>
      </c>
      <c r="F5905">
        <v>12390.7802734375</v>
      </c>
      <c r="G5905">
        <v>12390.7802734375</v>
      </c>
      <c r="H5905">
        <v>3017720000</v>
      </c>
      <c r="I5905" s="1">
        <f t="shared" si="92"/>
        <v>43066</v>
      </c>
    </row>
    <row r="5906" spans="1:9" x14ac:dyDescent="0.55000000000000004">
      <c r="A5906" t="s">
        <v>25</v>
      </c>
      <c r="B5906" s="1">
        <v>43066</v>
      </c>
      <c r="C5906">
        <v>7409.60009765625</v>
      </c>
      <c r="D5906">
        <v>7438.39990234375</v>
      </c>
      <c r="E5906">
        <v>7383.89990234375</v>
      </c>
      <c r="F5906">
        <v>7383.89990234375</v>
      </c>
      <c r="G5906">
        <v>7383.89990234375</v>
      </c>
      <c r="H5906">
        <v>636742900</v>
      </c>
      <c r="I5906" s="1">
        <f t="shared" si="92"/>
        <v>43066</v>
      </c>
    </row>
    <row r="5907" spans="1:9" x14ac:dyDescent="0.55000000000000004">
      <c r="A5907" t="s">
        <v>27</v>
      </c>
      <c r="B5907" s="1">
        <v>43066</v>
      </c>
      <c r="C5907">
        <v>10361.0498046875</v>
      </c>
      <c r="D5907">
        <v>10407.150390625</v>
      </c>
      <c r="E5907">
        <v>10340.2001953125</v>
      </c>
      <c r="F5907">
        <v>10399.5498046875</v>
      </c>
      <c r="G5907">
        <v>10399.5498046875</v>
      </c>
      <c r="H5907">
        <v>141900</v>
      </c>
      <c r="I5907" s="1">
        <f t="shared" si="92"/>
        <v>43066</v>
      </c>
    </row>
    <row r="5908" spans="1:9" x14ac:dyDescent="0.55000000000000004">
      <c r="A5908" t="s">
        <v>28</v>
      </c>
      <c r="B5908" s="1">
        <v>43066</v>
      </c>
      <c r="C5908">
        <v>23552.859375</v>
      </c>
      <c r="D5908">
        <v>23638.919921875</v>
      </c>
      <c r="E5908">
        <v>23545.01953125</v>
      </c>
      <c r="F5908">
        <v>23580.779296875</v>
      </c>
      <c r="G5908">
        <v>23580.779296875</v>
      </c>
      <c r="H5908">
        <v>296320000</v>
      </c>
      <c r="I5908" s="1">
        <f t="shared" si="92"/>
        <v>43066</v>
      </c>
    </row>
    <row r="5909" spans="1:9" x14ac:dyDescent="0.55000000000000004">
      <c r="A5909" t="s">
        <v>26</v>
      </c>
      <c r="B5909" s="1">
        <v>43067</v>
      </c>
      <c r="C5909">
        <v>12412.150390625</v>
      </c>
      <c r="D5909">
        <v>12523.6396484375</v>
      </c>
      <c r="E5909">
        <v>12409.6201171875</v>
      </c>
      <c r="F5909">
        <v>12520.23046875</v>
      </c>
      <c r="G5909">
        <v>12520.23046875</v>
      </c>
      <c r="H5909">
        <v>3493340000</v>
      </c>
      <c r="I5909" s="1">
        <f t="shared" si="92"/>
        <v>43067</v>
      </c>
    </row>
    <row r="5910" spans="1:9" x14ac:dyDescent="0.55000000000000004">
      <c r="A5910" t="s">
        <v>25</v>
      </c>
      <c r="B5910" s="1">
        <v>43067</v>
      </c>
      <c r="C5910">
        <v>7383.89990234375</v>
      </c>
      <c r="D5910">
        <v>7469.60009765625</v>
      </c>
      <c r="E5910">
        <v>7374</v>
      </c>
      <c r="F5910">
        <v>7460.7001953125</v>
      </c>
      <c r="G5910">
        <v>7460.7001953125</v>
      </c>
      <c r="H5910">
        <v>917737600</v>
      </c>
      <c r="I5910" s="1">
        <f t="shared" si="92"/>
        <v>43067</v>
      </c>
    </row>
    <row r="5911" spans="1:9" x14ac:dyDescent="0.55000000000000004">
      <c r="A5911" t="s">
        <v>27</v>
      </c>
      <c r="B5911" s="1">
        <v>43067</v>
      </c>
      <c r="C5911">
        <v>10387.900390625</v>
      </c>
      <c r="D5911">
        <v>10409.5498046875</v>
      </c>
      <c r="E5911">
        <v>10355.2001953125</v>
      </c>
      <c r="F5911">
        <v>10370.25</v>
      </c>
      <c r="G5911">
        <v>10370.25</v>
      </c>
      <c r="H5911">
        <v>196000</v>
      </c>
      <c r="I5911" s="1">
        <f t="shared" si="92"/>
        <v>43067</v>
      </c>
    </row>
    <row r="5912" spans="1:9" x14ac:dyDescent="0.55000000000000004">
      <c r="A5912" t="s">
        <v>28</v>
      </c>
      <c r="B5912" s="1">
        <v>43067</v>
      </c>
      <c r="C5912">
        <v>23625.189453125</v>
      </c>
      <c r="D5912">
        <v>23849.609375</v>
      </c>
      <c r="E5912">
        <v>23617.109375</v>
      </c>
      <c r="F5912">
        <v>23836.7109375</v>
      </c>
      <c r="G5912">
        <v>23836.7109375</v>
      </c>
      <c r="H5912">
        <v>319240000</v>
      </c>
      <c r="I5912" s="1">
        <f t="shared" si="92"/>
        <v>43067</v>
      </c>
    </row>
    <row r="5913" spans="1:9" x14ac:dyDescent="0.55000000000000004">
      <c r="A5913" t="s">
        <v>26</v>
      </c>
      <c r="B5913" s="1">
        <v>43068</v>
      </c>
      <c r="C5913">
        <v>12529.5498046875</v>
      </c>
      <c r="D5913">
        <v>12579.7998046875</v>
      </c>
      <c r="E5913">
        <v>12529.5498046875</v>
      </c>
      <c r="F5913">
        <v>12561.3203125</v>
      </c>
      <c r="G5913">
        <v>12561.3203125</v>
      </c>
      <c r="H5913">
        <v>4090630000</v>
      </c>
      <c r="I5913" s="1">
        <f t="shared" si="92"/>
        <v>43068</v>
      </c>
    </row>
    <row r="5914" spans="1:9" x14ac:dyDescent="0.55000000000000004">
      <c r="A5914" t="s">
        <v>25</v>
      </c>
      <c r="B5914" s="1">
        <v>43068</v>
      </c>
      <c r="C5914">
        <v>7460.7001953125</v>
      </c>
      <c r="D5914">
        <v>7460.7001953125</v>
      </c>
      <c r="E5914">
        <v>7386.7001953125</v>
      </c>
      <c r="F5914">
        <v>7393.60009765625</v>
      </c>
      <c r="G5914">
        <v>7393.60009765625</v>
      </c>
      <c r="H5914">
        <v>1085338600</v>
      </c>
      <c r="I5914" s="1">
        <f t="shared" si="92"/>
        <v>43068</v>
      </c>
    </row>
    <row r="5915" spans="1:9" x14ac:dyDescent="0.55000000000000004">
      <c r="A5915" t="s">
        <v>27</v>
      </c>
      <c r="B5915" s="1">
        <v>43068</v>
      </c>
      <c r="C5915">
        <v>10376.650390625</v>
      </c>
      <c r="D5915">
        <v>10392.9501953125</v>
      </c>
      <c r="E5915">
        <v>10345.900390625</v>
      </c>
      <c r="F5915">
        <v>10361.2998046875</v>
      </c>
      <c r="G5915">
        <v>10361.2998046875</v>
      </c>
      <c r="H5915">
        <v>152500</v>
      </c>
      <c r="I5915" s="1">
        <f t="shared" si="92"/>
        <v>43068</v>
      </c>
    </row>
    <row r="5916" spans="1:9" x14ac:dyDescent="0.55000000000000004">
      <c r="A5916" t="s">
        <v>28</v>
      </c>
      <c r="B5916" s="1">
        <v>43068</v>
      </c>
      <c r="C5916">
        <v>23883.259765625</v>
      </c>
      <c r="D5916">
        <v>23959.759765625</v>
      </c>
      <c r="E5916">
        <v>23872.58984375</v>
      </c>
      <c r="F5916">
        <v>23940.6796875</v>
      </c>
      <c r="G5916">
        <v>23940.6796875</v>
      </c>
      <c r="H5916">
        <v>401410000</v>
      </c>
      <c r="I5916" s="1">
        <f t="shared" si="92"/>
        <v>43068</v>
      </c>
    </row>
    <row r="5917" spans="1:9" x14ac:dyDescent="0.55000000000000004">
      <c r="A5917" t="s">
        <v>26</v>
      </c>
      <c r="B5917" s="1">
        <v>43069</v>
      </c>
      <c r="C5917">
        <v>12596.349609375</v>
      </c>
      <c r="D5917">
        <v>12673.7001953125</v>
      </c>
      <c r="E5917">
        <v>12584.9404296875</v>
      </c>
      <c r="F5917">
        <v>12627.7998046875</v>
      </c>
      <c r="G5917">
        <v>12627.7998046875</v>
      </c>
      <c r="H5917">
        <v>4965700000</v>
      </c>
      <c r="I5917" s="1">
        <f t="shared" si="92"/>
        <v>43069</v>
      </c>
    </row>
    <row r="5918" spans="1:9" x14ac:dyDescent="0.55000000000000004">
      <c r="A5918" t="s">
        <v>25</v>
      </c>
      <c r="B5918" s="1">
        <v>43069</v>
      </c>
      <c r="C5918">
        <v>7393.60009765625</v>
      </c>
      <c r="D5918">
        <v>7416.2998046875</v>
      </c>
      <c r="E5918">
        <v>7326.7001953125</v>
      </c>
      <c r="F5918">
        <v>7326.7001953125</v>
      </c>
      <c r="G5918">
        <v>7326.7001953125</v>
      </c>
      <c r="H5918">
        <v>1338402400</v>
      </c>
      <c r="I5918" s="1">
        <f t="shared" si="92"/>
        <v>43069</v>
      </c>
    </row>
    <row r="5919" spans="1:9" x14ac:dyDescent="0.55000000000000004">
      <c r="A5919" t="s">
        <v>27</v>
      </c>
      <c r="B5919" s="1">
        <v>43069</v>
      </c>
      <c r="C5919">
        <v>10332.7001953125</v>
      </c>
      <c r="D5919">
        <v>10332.7001953125</v>
      </c>
      <c r="E5919">
        <v>10211.25</v>
      </c>
      <c r="F5919">
        <v>10226.5498046875</v>
      </c>
      <c r="G5919">
        <v>10226.5498046875</v>
      </c>
      <c r="H5919">
        <v>342500</v>
      </c>
      <c r="I5919" s="1">
        <f t="shared" si="92"/>
        <v>43069</v>
      </c>
    </row>
    <row r="5920" spans="1:9" x14ac:dyDescent="0.55000000000000004">
      <c r="A5920" t="s">
        <v>28</v>
      </c>
      <c r="B5920" s="1">
        <v>43069</v>
      </c>
      <c r="C5920">
        <v>24013.80078125</v>
      </c>
      <c r="D5920">
        <v>24327.8203125</v>
      </c>
      <c r="E5920">
        <v>24013.80078125</v>
      </c>
      <c r="F5920">
        <v>24272.349609375</v>
      </c>
      <c r="G5920">
        <v>24272.349609375</v>
      </c>
      <c r="H5920">
        <v>488200000</v>
      </c>
      <c r="I5920" s="1">
        <f t="shared" si="92"/>
        <v>43069</v>
      </c>
    </row>
    <row r="5921" spans="1:9" x14ac:dyDescent="0.55000000000000004">
      <c r="A5921" t="s">
        <v>26</v>
      </c>
      <c r="B5921" s="1">
        <v>43070</v>
      </c>
      <c r="C5921">
        <v>12636.73046875</v>
      </c>
      <c r="D5921">
        <v>12649.2802734375</v>
      </c>
      <c r="E5921">
        <v>12463.830078125</v>
      </c>
      <c r="F5921">
        <v>12614.5595703125</v>
      </c>
      <c r="G5921">
        <v>12614.5595703125</v>
      </c>
      <c r="H5921">
        <v>3950930000</v>
      </c>
      <c r="I5921" s="1">
        <f t="shared" si="92"/>
        <v>43070</v>
      </c>
    </row>
    <row r="5922" spans="1:9" x14ac:dyDescent="0.55000000000000004">
      <c r="A5922" t="s">
        <v>25</v>
      </c>
      <c r="B5922" s="1">
        <v>43070</v>
      </c>
      <c r="C5922">
        <v>7326.7001953125</v>
      </c>
      <c r="D5922">
        <v>7355.39990234375</v>
      </c>
      <c r="E5922">
        <v>7288.7001953125</v>
      </c>
      <c r="F5922">
        <v>7300.5</v>
      </c>
      <c r="G5922">
        <v>7300.5</v>
      </c>
      <c r="H5922">
        <v>839825500</v>
      </c>
      <c r="I5922" s="1">
        <f t="shared" si="92"/>
        <v>43070</v>
      </c>
    </row>
    <row r="5923" spans="1:9" x14ac:dyDescent="0.55000000000000004">
      <c r="A5923" t="s">
        <v>27</v>
      </c>
      <c r="B5923" s="1">
        <v>43070</v>
      </c>
      <c r="C5923">
        <v>10263.7001953125</v>
      </c>
      <c r="D5923">
        <v>10272.7001953125</v>
      </c>
      <c r="E5923">
        <v>10108.5498046875</v>
      </c>
      <c r="F5923">
        <v>10121.7998046875</v>
      </c>
      <c r="G5923">
        <v>10121.7998046875</v>
      </c>
      <c r="H5923">
        <v>143400</v>
      </c>
      <c r="I5923" s="1">
        <f t="shared" si="92"/>
        <v>43070</v>
      </c>
    </row>
    <row r="5924" spans="1:9" x14ac:dyDescent="0.55000000000000004">
      <c r="A5924" t="s">
        <v>28</v>
      </c>
      <c r="B5924" s="1">
        <v>43070</v>
      </c>
      <c r="C5924">
        <v>24305.400390625</v>
      </c>
      <c r="D5924">
        <v>24322.060546875</v>
      </c>
      <c r="E5924">
        <v>23921.900390625</v>
      </c>
      <c r="F5924">
        <v>24231.58984375</v>
      </c>
      <c r="G5924">
        <v>24231.58984375</v>
      </c>
      <c r="H5924">
        <v>417910000</v>
      </c>
      <c r="I5924" s="1">
        <f t="shared" si="92"/>
        <v>43070</v>
      </c>
    </row>
    <row r="5925" spans="1:9" x14ac:dyDescent="0.55000000000000004">
      <c r="A5925" t="s">
        <v>26</v>
      </c>
      <c r="B5925" s="1">
        <v>43073</v>
      </c>
      <c r="C5925">
        <v>12685.7802734375</v>
      </c>
      <c r="D5925">
        <v>12724.5</v>
      </c>
      <c r="E5925">
        <v>12632.8798828125</v>
      </c>
      <c r="F5925">
        <v>12634.8896484375</v>
      </c>
      <c r="G5925">
        <v>12634.8896484375</v>
      </c>
      <c r="H5925">
        <v>4025840000</v>
      </c>
      <c r="I5925" s="1">
        <f t="shared" si="92"/>
        <v>43073</v>
      </c>
    </row>
    <row r="5926" spans="1:9" x14ac:dyDescent="0.55000000000000004">
      <c r="A5926" t="s">
        <v>25</v>
      </c>
      <c r="B5926" s="1">
        <v>43073</v>
      </c>
      <c r="C5926">
        <v>7300.5</v>
      </c>
      <c r="D5926">
        <v>7369.7001953125</v>
      </c>
      <c r="E5926">
        <v>7300.5</v>
      </c>
      <c r="F5926">
        <v>7339</v>
      </c>
      <c r="G5926">
        <v>7339</v>
      </c>
      <c r="H5926">
        <v>745259400</v>
      </c>
      <c r="I5926" s="1">
        <f t="shared" si="92"/>
        <v>43073</v>
      </c>
    </row>
    <row r="5927" spans="1:9" x14ac:dyDescent="0.55000000000000004">
      <c r="A5927" t="s">
        <v>27</v>
      </c>
      <c r="B5927" s="1">
        <v>43073</v>
      </c>
      <c r="C5927">
        <v>10175.0498046875</v>
      </c>
      <c r="D5927">
        <v>10179.2001953125</v>
      </c>
      <c r="E5927">
        <v>10095.7001953125</v>
      </c>
      <c r="F5927">
        <v>10127.75</v>
      </c>
      <c r="G5927">
        <v>10127.75</v>
      </c>
      <c r="H5927">
        <v>148600</v>
      </c>
      <c r="I5927" s="1">
        <f t="shared" si="92"/>
        <v>43073</v>
      </c>
    </row>
    <row r="5928" spans="1:9" x14ac:dyDescent="0.55000000000000004">
      <c r="A5928" t="s">
        <v>28</v>
      </c>
      <c r="B5928" s="1">
        <v>43073</v>
      </c>
      <c r="C5928">
        <v>24424.109375</v>
      </c>
      <c r="D5928">
        <v>24534.0390625</v>
      </c>
      <c r="E5928">
        <v>24288.189453125</v>
      </c>
      <c r="F5928">
        <v>24290.05078125</v>
      </c>
      <c r="G5928">
        <v>24290.05078125</v>
      </c>
      <c r="H5928">
        <v>424250000</v>
      </c>
      <c r="I5928" s="1">
        <f t="shared" si="92"/>
        <v>43073</v>
      </c>
    </row>
    <row r="5929" spans="1:9" x14ac:dyDescent="0.55000000000000004">
      <c r="A5929" t="s">
        <v>26</v>
      </c>
      <c r="B5929" s="1">
        <v>43074</v>
      </c>
      <c r="C5929">
        <v>12635.7197265625</v>
      </c>
      <c r="D5929">
        <v>12640.3798828125</v>
      </c>
      <c r="E5929">
        <v>12559.490234375</v>
      </c>
      <c r="F5929">
        <v>12567.16015625</v>
      </c>
      <c r="G5929">
        <v>12567.16015625</v>
      </c>
      <c r="H5929">
        <v>3547570000</v>
      </c>
      <c r="I5929" s="1">
        <f t="shared" si="92"/>
        <v>43074</v>
      </c>
    </row>
    <row r="5930" spans="1:9" x14ac:dyDescent="0.55000000000000004">
      <c r="A5930" t="s">
        <v>25</v>
      </c>
      <c r="B5930" s="1">
        <v>43074</v>
      </c>
      <c r="C5930">
        <v>7339</v>
      </c>
      <c r="D5930">
        <v>7373.89990234375</v>
      </c>
      <c r="E5930">
        <v>7326.60009765625</v>
      </c>
      <c r="F5930">
        <v>7327.5</v>
      </c>
      <c r="G5930">
        <v>7327.5</v>
      </c>
      <c r="H5930">
        <v>881831300</v>
      </c>
      <c r="I5930" s="1">
        <f t="shared" si="92"/>
        <v>43074</v>
      </c>
    </row>
    <row r="5931" spans="1:9" x14ac:dyDescent="0.55000000000000004">
      <c r="A5931" t="s">
        <v>27</v>
      </c>
      <c r="B5931" s="1">
        <v>43074</v>
      </c>
      <c r="C5931">
        <v>10118.25</v>
      </c>
      <c r="D5931">
        <v>10147.9501953125</v>
      </c>
      <c r="E5931">
        <v>10069.099609375</v>
      </c>
      <c r="F5931">
        <v>10118.25</v>
      </c>
      <c r="G5931">
        <v>10118.25</v>
      </c>
      <c r="H5931">
        <v>155500</v>
      </c>
      <c r="I5931" s="1">
        <f t="shared" si="92"/>
        <v>43074</v>
      </c>
    </row>
    <row r="5932" spans="1:9" x14ac:dyDescent="0.55000000000000004">
      <c r="A5932" t="s">
        <v>28</v>
      </c>
      <c r="B5932" s="1">
        <v>43074</v>
      </c>
      <c r="C5932">
        <v>24335.009765625</v>
      </c>
      <c r="D5932">
        <v>24349.740234375</v>
      </c>
      <c r="E5932">
        <v>24155.279296875</v>
      </c>
      <c r="F5932">
        <v>24180.640625</v>
      </c>
      <c r="G5932">
        <v>24180.640625</v>
      </c>
      <c r="H5932">
        <v>371190000</v>
      </c>
      <c r="I5932" s="1">
        <f t="shared" si="92"/>
        <v>43074</v>
      </c>
    </row>
    <row r="5933" spans="1:9" x14ac:dyDescent="0.55000000000000004">
      <c r="A5933" t="s">
        <v>26</v>
      </c>
      <c r="B5933" s="1">
        <v>43075</v>
      </c>
      <c r="C5933">
        <v>12550.169921875</v>
      </c>
      <c r="D5933">
        <v>12565.599609375</v>
      </c>
      <c r="E5933">
        <v>12524.4296875</v>
      </c>
      <c r="F5933">
        <v>12532.4296875</v>
      </c>
      <c r="G5933">
        <v>12532.4296875</v>
      </c>
      <c r="H5933">
        <v>3253080000</v>
      </c>
      <c r="I5933" s="1">
        <f t="shared" si="92"/>
        <v>43075</v>
      </c>
    </row>
    <row r="5934" spans="1:9" x14ac:dyDescent="0.55000000000000004">
      <c r="A5934" t="s">
        <v>25</v>
      </c>
      <c r="B5934" s="1">
        <v>43075</v>
      </c>
      <c r="C5934">
        <v>7327.5</v>
      </c>
      <c r="D5934">
        <v>7369.7001953125</v>
      </c>
      <c r="E5934">
        <v>7289.39990234375</v>
      </c>
      <c r="F5934">
        <v>7348</v>
      </c>
      <c r="G5934">
        <v>7348</v>
      </c>
      <c r="H5934">
        <v>672957500</v>
      </c>
      <c r="I5934" s="1">
        <f t="shared" si="92"/>
        <v>43075</v>
      </c>
    </row>
    <row r="5935" spans="1:9" x14ac:dyDescent="0.55000000000000004">
      <c r="A5935" t="s">
        <v>27</v>
      </c>
      <c r="B5935" s="1">
        <v>43075</v>
      </c>
      <c r="C5935">
        <v>10088.7998046875</v>
      </c>
      <c r="D5935">
        <v>10104.2001953125</v>
      </c>
      <c r="E5935">
        <v>10033.349609375</v>
      </c>
      <c r="F5935">
        <v>10044.099609375</v>
      </c>
      <c r="G5935">
        <v>10044.099609375</v>
      </c>
      <c r="H5935">
        <v>166100</v>
      </c>
      <c r="I5935" s="1">
        <f t="shared" si="92"/>
        <v>43075</v>
      </c>
    </row>
    <row r="5936" spans="1:9" x14ac:dyDescent="0.55000000000000004">
      <c r="A5936" t="s">
        <v>28</v>
      </c>
      <c r="B5936" s="1">
        <v>43075</v>
      </c>
      <c r="C5936">
        <v>24171.900390625</v>
      </c>
      <c r="D5936">
        <v>24229.349609375</v>
      </c>
      <c r="E5936">
        <v>24134.490234375</v>
      </c>
      <c r="F5936">
        <v>24140.91015625</v>
      </c>
      <c r="G5936">
        <v>24140.91015625</v>
      </c>
      <c r="H5936">
        <v>312720000</v>
      </c>
      <c r="I5936" s="1">
        <f t="shared" si="92"/>
        <v>43075</v>
      </c>
    </row>
    <row r="5937" spans="1:9" x14ac:dyDescent="0.55000000000000004">
      <c r="A5937" t="s">
        <v>26</v>
      </c>
      <c r="B5937" s="1">
        <v>43076</v>
      </c>
      <c r="C5937">
        <v>12517.669921875</v>
      </c>
      <c r="D5937">
        <v>12581.4296875</v>
      </c>
      <c r="E5937">
        <v>12512.0302734375</v>
      </c>
      <c r="F5937">
        <v>12568.98046875</v>
      </c>
      <c r="G5937">
        <v>12568.98046875</v>
      </c>
      <c r="H5937">
        <v>3297060000</v>
      </c>
      <c r="I5937" s="1">
        <f t="shared" si="92"/>
        <v>43076</v>
      </c>
    </row>
    <row r="5938" spans="1:9" x14ac:dyDescent="0.55000000000000004">
      <c r="A5938" t="s">
        <v>25</v>
      </c>
      <c r="B5938" s="1">
        <v>43076</v>
      </c>
      <c r="C5938">
        <v>7348</v>
      </c>
      <c r="D5938">
        <v>7371.7001953125</v>
      </c>
      <c r="E5938">
        <v>7314.60009765625</v>
      </c>
      <c r="F5938">
        <v>7320.7998046875</v>
      </c>
      <c r="G5938">
        <v>7320.7998046875</v>
      </c>
      <c r="H5938">
        <v>803178700</v>
      </c>
      <c r="I5938" s="1">
        <f t="shared" si="92"/>
        <v>43076</v>
      </c>
    </row>
    <row r="5939" spans="1:9" x14ac:dyDescent="0.55000000000000004">
      <c r="A5939" t="s">
        <v>27</v>
      </c>
      <c r="B5939" s="1">
        <v>43076</v>
      </c>
      <c r="C5939">
        <v>10063.4501953125</v>
      </c>
      <c r="D5939">
        <v>10182.650390625</v>
      </c>
      <c r="E5939">
        <v>10061.900390625</v>
      </c>
      <c r="F5939">
        <v>10166.7001953125</v>
      </c>
      <c r="G5939">
        <v>10166.7001953125</v>
      </c>
      <c r="H5939">
        <v>166200</v>
      </c>
      <c r="I5939" s="1">
        <f t="shared" si="92"/>
        <v>43076</v>
      </c>
    </row>
    <row r="5940" spans="1:9" x14ac:dyDescent="0.55000000000000004">
      <c r="A5940" t="s">
        <v>28</v>
      </c>
      <c r="B5940" s="1">
        <v>43076</v>
      </c>
      <c r="C5940">
        <v>24116.599609375</v>
      </c>
      <c r="D5940">
        <v>24262.880859375</v>
      </c>
      <c r="E5940">
        <v>24101.240234375</v>
      </c>
      <c r="F5940">
        <v>24211.48046875</v>
      </c>
      <c r="G5940">
        <v>24211.48046875</v>
      </c>
      <c r="H5940">
        <v>319060000</v>
      </c>
      <c r="I5940" s="1">
        <f t="shared" si="92"/>
        <v>43076</v>
      </c>
    </row>
    <row r="5941" spans="1:9" x14ac:dyDescent="0.55000000000000004">
      <c r="A5941" t="s">
        <v>26</v>
      </c>
      <c r="B5941" s="1">
        <v>43077</v>
      </c>
      <c r="C5941">
        <v>12605</v>
      </c>
      <c r="D5941">
        <v>12643.1201171875</v>
      </c>
      <c r="E5941">
        <v>12587.6103515625</v>
      </c>
      <c r="F5941">
        <v>12643.0595703125</v>
      </c>
      <c r="G5941">
        <v>12643.0595703125</v>
      </c>
      <c r="H5941">
        <v>3126750000</v>
      </c>
      <c r="I5941" s="1">
        <f t="shared" si="92"/>
        <v>43077</v>
      </c>
    </row>
    <row r="5942" spans="1:9" x14ac:dyDescent="0.55000000000000004">
      <c r="A5942" t="s">
        <v>25</v>
      </c>
      <c r="B5942" s="1">
        <v>43077</v>
      </c>
      <c r="C5942">
        <v>7320.7998046875</v>
      </c>
      <c r="D5942">
        <v>7412.2001953125</v>
      </c>
      <c r="E5942">
        <v>7314.2001953125</v>
      </c>
      <c r="F5942">
        <v>7394</v>
      </c>
      <c r="G5942">
        <v>7394</v>
      </c>
      <c r="H5942">
        <v>1004623500</v>
      </c>
      <c r="I5942" s="1">
        <f t="shared" si="92"/>
        <v>43077</v>
      </c>
    </row>
    <row r="5943" spans="1:9" x14ac:dyDescent="0.55000000000000004">
      <c r="A5943" t="s">
        <v>27</v>
      </c>
      <c r="B5943" s="1">
        <v>43077</v>
      </c>
      <c r="C5943">
        <v>10198.4501953125</v>
      </c>
      <c r="D5943">
        <v>10270.849609375</v>
      </c>
      <c r="E5943">
        <v>10195.25</v>
      </c>
      <c r="F5943">
        <v>10265.650390625</v>
      </c>
      <c r="G5943">
        <v>10265.650390625</v>
      </c>
      <c r="H5943">
        <v>200000</v>
      </c>
      <c r="I5943" s="1">
        <f t="shared" si="92"/>
        <v>43077</v>
      </c>
    </row>
    <row r="5944" spans="1:9" x14ac:dyDescent="0.55000000000000004">
      <c r="A5944" t="s">
        <v>28</v>
      </c>
      <c r="B5944" s="1">
        <v>43077</v>
      </c>
      <c r="C5944">
        <v>24263.259765625</v>
      </c>
      <c r="D5944">
        <v>24330.119140625</v>
      </c>
      <c r="E5944">
        <v>24225.5</v>
      </c>
      <c r="F5944">
        <v>24329.16015625</v>
      </c>
      <c r="G5944">
        <v>24329.16015625</v>
      </c>
      <c r="H5944">
        <v>293590000</v>
      </c>
      <c r="I5944" s="1">
        <f t="shared" si="92"/>
        <v>43077</v>
      </c>
    </row>
    <row r="5945" spans="1:9" x14ac:dyDescent="0.55000000000000004">
      <c r="A5945" t="s">
        <v>26</v>
      </c>
      <c r="B5945" s="1">
        <v>43080</v>
      </c>
      <c r="C5945">
        <v>12653.099609375</v>
      </c>
      <c r="D5945">
        <v>12669.2900390625</v>
      </c>
      <c r="E5945">
        <v>12651.150390625</v>
      </c>
      <c r="F5945">
        <v>12668.2197265625</v>
      </c>
      <c r="G5945">
        <v>12668.2197265625</v>
      </c>
      <c r="H5945">
        <v>3141480000</v>
      </c>
      <c r="I5945" s="1">
        <f t="shared" si="92"/>
        <v>43080</v>
      </c>
    </row>
    <row r="5946" spans="1:9" x14ac:dyDescent="0.55000000000000004">
      <c r="A5946" t="s">
        <v>25</v>
      </c>
      <c r="B5946" s="1">
        <v>43080</v>
      </c>
      <c r="C5946">
        <v>7394</v>
      </c>
      <c r="D5946">
        <v>7458.39990234375</v>
      </c>
      <c r="E5946">
        <v>7393.60009765625</v>
      </c>
      <c r="F5946">
        <v>7453.5</v>
      </c>
      <c r="G5946">
        <v>7453.5</v>
      </c>
      <c r="H5946">
        <v>906705100</v>
      </c>
      <c r="I5946" s="1">
        <f t="shared" si="92"/>
        <v>43080</v>
      </c>
    </row>
    <row r="5947" spans="1:9" x14ac:dyDescent="0.55000000000000004">
      <c r="A5947" t="s">
        <v>27</v>
      </c>
      <c r="B5947" s="1">
        <v>43080</v>
      </c>
      <c r="C5947">
        <v>10310.5</v>
      </c>
      <c r="D5947">
        <v>10329.2001953125</v>
      </c>
      <c r="E5947">
        <v>10282.0498046875</v>
      </c>
      <c r="F5947">
        <v>10322.25</v>
      </c>
      <c r="G5947">
        <v>10322.25</v>
      </c>
      <c r="H5947">
        <v>147400</v>
      </c>
      <c r="I5947" s="1">
        <f t="shared" si="92"/>
        <v>43080</v>
      </c>
    </row>
    <row r="5948" spans="1:9" x14ac:dyDescent="0.55000000000000004">
      <c r="A5948" t="s">
        <v>28</v>
      </c>
      <c r="B5948" s="1">
        <v>43080</v>
      </c>
      <c r="C5948">
        <v>24338.109375</v>
      </c>
      <c r="D5948">
        <v>24389.720703125</v>
      </c>
      <c r="E5948">
        <v>24314.740234375</v>
      </c>
      <c r="F5948">
        <v>24386.029296875</v>
      </c>
      <c r="G5948">
        <v>24386.029296875</v>
      </c>
      <c r="H5948">
        <v>300580000</v>
      </c>
      <c r="I5948" s="1">
        <f t="shared" si="92"/>
        <v>43080</v>
      </c>
    </row>
    <row r="5949" spans="1:9" x14ac:dyDescent="0.55000000000000004">
      <c r="A5949" t="s">
        <v>26</v>
      </c>
      <c r="B5949" s="1">
        <v>43081</v>
      </c>
      <c r="C5949">
        <v>12680.7001953125</v>
      </c>
      <c r="D5949">
        <v>12717.080078125</v>
      </c>
      <c r="E5949">
        <v>12674.8896484375</v>
      </c>
      <c r="F5949">
        <v>12697.7802734375</v>
      </c>
      <c r="G5949">
        <v>12697.7802734375</v>
      </c>
      <c r="H5949">
        <v>3568910000</v>
      </c>
      <c r="I5949" s="1">
        <f t="shared" si="92"/>
        <v>43081</v>
      </c>
    </row>
    <row r="5950" spans="1:9" x14ac:dyDescent="0.55000000000000004">
      <c r="A5950" t="s">
        <v>25</v>
      </c>
      <c r="B5950" s="1">
        <v>43081</v>
      </c>
      <c r="C5950">
        <v>7453.5</v>
      </c>
      <c r="D5950">
        <v>7501.5</v>
      </c>
      <c r="E5950">
        <v>7448.2998046875</v>
      </c>
      <c r="F5950">
        <v>7500.39990234375</v>
      </c>
      <c r="G5950">
        <v>7500.39990234375</v>
      </c>
      <c r="H5950">
        <v>991599100</v>
      </c>
      <c r="I5950" s="1">
        <f t="shared" si="92"/>
        <v>43081</v>
      </c>
    </row>
    <row r="5951" spans="1:9" x14ac:dyDescent="0.55000000000000004">
      <c r="A5951" t="s">
        <v>27</v>
      </c>
      <c r="B5951" s="1">
        <v>43081</v>
      </c>
      <c r="C5951">
        <v>10324.900390625</v>
      </c>
      <c r="D5951">
        <v>10326.099609375</v>
      </c>
      <c r="E5951">
        <v>10230.2001953125</v>
      </c>
      <c r="F5951">
        <v>10240.150390625</v>
      </c>
      <c r="G5951">
        <v>10240.150390625</v>
      </c>
      <c r="H5951">
        <v>175100</v>
      </c>
      <c r="I5951" s="1">
        <f t="shared" si="92"/>
        <v>43081</v>
      </c>
    </row>
    <row r="5952" spans="1:9" x14ac:dyDescent="0.55000000000000004">
      <c r="A5952" t="s">
        <v>28</v>
      </c>
      <c r="B5952" s="1">
        <v>43081</v>
      </c>
      <c r="C5952">
        <v>24452.9609375</v>
      </c>
      <c r="D5952">
        <v>24552.970703125</v>
      </c>
      <c r="E5952">
        <v>24443.830078125</v>
      </c>
      <c r="F5952">
        <v>24504.80078125</v>
      </c>
      <c r="G5952">
        <v>24504.80078125</v>
      </c>
      <c r="H5952">
        <v>342220000</v>
      </c>
      <c r="I5952" s="1">
        <f t="shared" si="92"/>
        <v>43081</v>
      </c>
    </row>
    <row r="5953" spans="1:9" x14ac:dyDescent="0.55000000000000004">
      <c r="A5953" t="s">
        <v>26</v>
      </c>
      <c r="B5953" s="1">
        <v>43082</v>
      </c>
      <c r="C5953">
        <v>12709.0595703125</v>
      </c>
      <c r="D5953">
        <v>12739.7998046875</v>
      </c>
      <c r="E5953">
        <v>12699.48046875</v>
      </c>
      <c r="F5953">
        <v>12699.48046875</v>
      </c>
      <c r="G5953">
        <v>12699.48046875</v>
      </c>
      <c r="H5953">
        <v>3568360000</v>
      </c>
      <c r="I5953" s="1">
        <f t="shared" si="92"/>
        <v>43082</v>
      </c>
    </row>
    <row r="5954" spans="1:9" x14ac:dyDescent="0.55000000000000004">
      <c r="A5954" t="s">
        <v>25</v>
      </c>
      <c r="B5954" s="1">
        <v>43082</v>
      </c>
      <c r="C5954">
        <v>7500.39990234375</v>
      </c>
      <c r="D5954">
        <v>7510.7998046875</v>
      </c>
      <c r="E5954">
        <v>7492.60009765625</v>
      </c>
      <c r="F5954">
        <v>7496.5</v>
      </c>
      <c r="G5954">
        <v>7496.5</v>
      </c>
      <c r="H5954">
        <v>998682800</v>
      </c>
      <c r="I5954" s="1">
        <f t="shared" si="92"/>
        <v>43082</v>
      </c>
    </row>
    <row r="5955" spans="1:9" x14ac:dyDescent="0.55000000000000004">
      <c r="A5955" t="s">
        <v>27</v>
      </c>
      <c r="B5955" s="1">
        <v>43082</v>
      </c>
      <c r="C5955">
        <v>10236.599609375</v>
      </c>
      <c r="D5955">
        <v>10296.5498046875</v>
      </c>
      <c r="E5955">
        <v>10169.849609375</v>
      </c>
      <c r="F5955">
        <v>10192.9501953125</v>
      </c>
      <c r="G5955">
        <v>10192.9501953125</v>
      </c>
      <c r="H5955">
        <v>181600</v>
      </c>
      <c r="I5955" s="1">
        <f t="shared" ref="I5955:I6018" si="93">B5955</f>
        <v>43082</v>
      </c>
    </row>
    <row r="5956" spans="1:9" x14ac:dyDescent="0.55000000000000004">
      <c r="A5956" t="s">
        <v>28</v>
      </c>
      <c r="B5956" s="1">
        <v>43082</v>
      </c>
      <c r="C5956">
        <v>24525.189453125</v>
      </c>
      <c r="D5956">
        <v>24666.01953125</v>
      </c>
      <c r="E5956">
        <v>24518.30078125</v>
      </c>
      <c r="F5956">
        <v>24585.4296875</v>
      </c>
      <c r="G5956">
        <v>24585.4296875</v>
      </c>
      <c r="H5956">
        <v>325280000</v>
      </c>
      <c r="I5956" s="1">
        <f t="shared" si="93"/>
        <v>43082</v>
      </c>
    </row>
    <row r="5957" spans="1:9" x14ac:dyDescent="0.55000000000000004">
      <c r="A5957" t="s">
        <v>26</v>
      </c>
      <c r="B5957" s="1">
        <v>43083</v>
      </c>
      <c r="C5957">
        <v>12706.7802734375</v>
      </c>
      <c r="D5957">
        <v>12713.8203125</v>
      </c>
      <c r="E5957">
        <v>12629.0703125</v>
      </c>
      <c r="F5957">
        <v>12629.0703125</v>
      </c>
      <c r="G5957">
        <v>12629.0703125</v>
      </c>
      <c r="H5957">
        <v>3442760000</v>
      </c>
      <c r="I5957" s="1">
        <f t="shared" si="93"/>
        <v>43083</v>
      </c>
    </row>
    <row r="5958" spans="1:9" x14ac:dyDescent="0.55000000000000004">
      <c r="A5958" t="s">
        <v>25</v>
      </c>
      <c r="B5958" s="1">
        <v>43083</v>
      </c>
      <c r="C5958">
        <v>7496.5</v>
      </c>
      <c r="D5958">
        <v>7496.7001953125</v>
      </c>
      <c r="E5958">
        <v>7448.10009765625</v>
      </c>
      <c r="F5958">
        <v>7448.10009765625</v>
      </c>
      <c r="G5958">
        <v>7448.10009765625</v>
      </c>
      <c r="H5958">
        <v>948434600</v>
      </c>
      <c r="I5958" s="1">
        <f t="shared" si="93"/>
        <v>43083</v>
      </c>
    </row>
    <row r="5959" spans="1:9" x14ac:dyDescent="0.55000000000000004">
      <c r="A5959" t="s">
        <v>27</v>
      </c>
      <c r="B5959" s="1">
        <v>43083</v>
      </c>
      <c r="C5959">
        <v>10229.2998046875</v>
      </c>
      <c r="D5959">
        <v>10276.099609375</v>
      </c>
      <c r="E5959">
        <v>10141.5498046875</v>
      </c>
      <c r="F5959">
        <v>10252.099609375</v>
      </c>
      <c r="G5959">
        <v>10252.099609375</v>
      </c>
      <c r="H5959">
        <v>154300</v>
      </c>
      <c r="I5959" s="1">
        <f t="shared" si="93"/>
        <v>43083</v>
      </c>
    </row>
    <row r="5960" spans="1:9" x14ac:dyDescent="0.55000000000000004">
      <c r="A5960" t="s">
        <v>28</v>
      </c>
      <c r="B5960" s="1">
        <v>43083</v>
      </c>
      <c r="C5960">
        <v>24631.009765625</v>
      </c>
      <c r="D5960">
        <v>24672.48046875</v>
      </c>
      <c r="E5960">
        <v>24508.66015625</v>
      </c>
      <c r="F5960">
        <v>24508.66015625</v>
      </c>
      <c r="G5960">
        <v>24508.66015625</v>
      </c>
      <c r="H5960">
        <v>314780000</v>
      </c>
      <c r="I5960" s="1">
        <f t="shared" si="93"/>
        <v>43083</v>
      </c>
    </row>
    <row r="5961" spans="1:9" x14ac:dyDescent="0.55000000000000004">
      <c r="A5961" t="s">
        <v>26</v>
      </c>
      <c r="B5961" s="1">
        <v>43084</v>
      </c>
      <c r="C5961">
        <v>12650.080078125</v>
      </c>
      <c r="D5961">
        <v>12723.58984375</v>
      </c>
      <c r="E5961">
        <v>12650.080078125</v>
      </c>
      <c r="F5961">
        <v>12699.6796875</v>
      </c>
      <c r="G5961">
        <v>12699.6796875</v>
      </c>
      <c r="H5961">
        <v>5736910000</v>
      </c>
      <c r="I5961" s="1">
        <f t="shared" si="93"/>
        <v>43084</v>
      </c>
    </row>
    <row r="5962" spans="1:9" x14ac:dyDescent="0.55000000000000004">
      <c r="A5962" t="s">
        <v>25</v>
      </c>
      <c r="B5962" s="1">
        <v>43084</v>
      </c>
      <c r="C5962">
        <v>7448.10009765625</v>
      </c>
      <c r="D5962">
        <v>7490.60009765625</v>
      </c>
      <c r="E5962">
        <v>7433.7998046875</v>
      </c>
      <c r="F5962">
        <v>7490.60009765625</v>
      </c>
      <c r="G5962">
        <v>7490.60009765625</v>
      </c>
      <c r="H5962">
        <v>1182118000</v>
      </c>
      <c r="I5962" s="1">
        <f t="shared" si="93"/>
        <v>43084</v>
      </c>
    </row>
    <row r="5963" spans="1:9" x14ac:dyDescent="0.55000000000000004">
      <c r="A5963" t="s">
        <v>27</v>
      </c>
      <c r="B5963" s="1">
        <v>43084</v>
      </c>
      <c r="C5963">
        <v>10345.650390625</v>
      </c>
      <c r="D5963">
        <v>10373.099609375</v>
      </c>
      <c r="E5963">
        <v>10319.650390625</v>
      </c>
      <c r="F5963">
        <v>10333.25</v>
      </c>
      <c r="G5963">
        <v>10333.25</v>
      </c>
      <c r="H5963">
        <v>255100</v>
      </c>
      <c r="I5963" s="1">
        <f t="shared" si="93"/>
        <v>43084</v>
      </c>
    </row>
    <row r="5964" spans="1:9" x14ac:dyDescent="0.55000000000000004">
      <c r="A5964" t="s">
        <v>28</v>
      </c>
      <c r="B5964" s="1">
        <v>43084</v>
      </c>
      <c r="C5964">
        <v>24585.7109375</v>
      </c>
      <c r="D5964">
        <v>24688.619140625</v>
      </c>
      <c r="E5964">
        <v>24584.439453125</v>
      </c>
      <c r="F5964">
        <v>24651.740234375</v>
      </c>
      <c r="G5964">
        <v>24651.740234375</v>
      </c>
      <c r="H5964">
        <v>635740000</v>
      </c>
      <c r="I5964" s="1">
        <f t="shared" si="93"/>
        <v>43084</v>
      </c>
    </row>
    <row r="5965" spans="1:9" x14ac:dyDescent="0.55000000000000004">
      <c r="A5965" t="s">
        <v>26</v>
      </c>
      <c r="B5965" s="1">
        <v>43087</v>
      </c>
      <c r="C5965">
        <v>12760.5302734375</v>
      </c>
      <c r="D5965">
        <v>12812.1103515625</v>
      </c>
      <c r="E5965">
        <v>12760.5302734375</v>
      </c>
      <c r="F5965">
        <v>12785.8203125</v>
      </c>
      <c r="G5965">
        <v>12785.8203125</v>
      </c>
      <c r="H5965">
        <v>3727770000</v>
      </c>
      <c r="I5965" s="1">
        <f t="shared" si="93"/>
        <v>43087</v>
      </c>
    </row>
    <row r="5966" spans="1:9" x14ac:dyDescent="0.55000000000000004">
      <c r="A5966" t="s">
        <v>25</v>
      </c>
      <c r="B5966" s="1">
        <v>43087</v>
      </c>
      <c r="C5966">
        <v>7490.60009765625</v>
      </c>
      <c r="D5966">
        <v>7544.2998046875</v>
      </c>
      <c r="E5966">
        <v>7490.60009765625</v>
      </c>
      <c r="F5966">
        <v>7537</v>
      </c>
      <c r="G5966">
        <v>7537</v>
      </c>
      <c r="H5966">
        <v>568259400</v>
      </c>
      <c r="I5966" s="1">
        <f t="shared" si="93"/>
        <v>43087</v>
      </c>
    </row>
    <row r="5967" spans="1:9" x14ac:dyDescent="0.55000000000000004">
      <c r="A5967" t="s">
        <v>27</v>
      </c>
      <c r="B5967" s="1">
        <v>43087</v>
      </c>
      <c r="C5967">
        <v>10263.099609375</v>
      </c>
      <c r="D5967">
        <v>10443.5498046875</v>
      </c>
      <c r="E5967">
        <v>10074.7998046875</v>
      </c>
      <c r="F5967">
        <v>10388.75</v>
      </c>
      <c r="G5967">
        <v>10388.75</v>
      </c>
      <c r="H5967">
        <v>230400</v>
      </c>
      <c r="I5967" s="1">
        <f t="shared" si="93"/>
        <v>43087</v>
      </c>
    </row>
    <row r="5968" spans="1:9" x14ac:dyDescent="0.55000000000000004">
      <c r="A5968" t="s">
        <v>28</v>
      </c>
      <c r="B5968" s="1">
        <v>43087</v>
      </c>
      <c r="C5968">
        <v>24739.560546875</v>
      </c>
      <c r="D5968">
        <v>24876.0703125</v>
      </c>
      <c r="E5968">
        <v>24739.560546875</v>
      </c>
      <c r="F5968">
        <v>24792.19921875</v>
      </c>
      <c r="G5968">
        <v>24792.19921875</v>
      </c>
      <c r="H5968">
        <v>354880000</v>
      </c>
      <c r="I5968" s="1">
        <f t="shared" si="93"/>
        <v>43087</v>
      </c>
    </row>
    <row r="5969" spans="1:9" x14ac:dyDescent="0.55000000000000004">
      <c r="A5969" t="s">
        <v>26</v>
      </c>
      <c r="B5969" s="1">
        <v>43088</v>
      </c>
      <c r="C5969">
        <v>12803.1796875</v>
      </c>
      <c r="D5969">
        <v>12807.1298828125</v>
      </c>
      <c r="E5969">
        <v>12747.259765625</v>
      </c>
      <c r="F5969">
        <v>12747.5400390625</v>
      </c>
      <c r="G5969">
        <v>12747.5400390625</v>
      </c>
      <c r="H5969">
        <v>3407680000</v>
      </c>
      <c r="I5969" s="1">
        <f t="shared" si="93"/>
        <v>43088</v>
      </c>
    </row>
    <row r="5970" spans="1:9" x14ac:dyDescent="0.55000000000000004">
      <c r="A5970" t="s">
        <v>25</v>
      </c>
      <c r="B5970" s="1">
        <v>43088</v>
      </c>
      <c r="C5970">
        <v>7537</v>
      </c>
      <c r="D5970">
        <v>7563.5</v>
      </c>
      <c r="E5970">
        <v>7534.10009765625</v>
      </c>
      <c r="F5970">
        <v>7544.10009765625</v>
      </c>
      <c r="G5970">
        <v>7544.10009765625</v>
      </c>
      <c r="H5970">
        <v>675779500</v>
      </c>
      <c r="I5970" s="1">
        <f t="shared" si="93"/>
        <v>43088</v>
      </c>
    </row>
    <row r="5971" spans="1:9" x14ac:dyDescent="0.55000000000000004">
      <c r="A5971" t="s">
        <v>27</v>
      </c>
      <c r="B5971" s="1">
        <v>43088</v>
      </c>
      <c r="C5971">
        <v>10414.7998046875</v>
      </c>
      <c r="D5971">
        <v>10472.2001953125</v>
      </c>
      <c r="E5971">
        <v>10406</v>
      </c>
      <c r="F5971">
        <v>10463.2001953125</v>
      </c>
      <c r="G5971">
        <v>10463.2001953125</v>
      </c>
      <c r="H5971">
        <v>169100</v>
      </c>
      <c r="I5971" s="1">
        <f t="shared" si="93"/>
        <v>43088</v>
      </c>
    </row>
    <row r="5972" spans="1:9" x14ac:dyDescent="0.55000000000000004">
      <c r="A5972" t="s">
        <v>28</v>
      </c>
      <c r="B5972" s="1">
        <v>43088</v>
      </c>
      <c r="C5972">
        <v>24834.380859375</v>
      </c>
      <c r="D5972">
        <v>24850.109375</v>
      </c>
      <c r="E5972">
        <v>24715.599609375</v>
      </c>
      <c r="F5972">
        <v>24754.75</v>
      </c>
      <c r="G5972">
        <v>24754.75</v>
      </c>
      <c r="H5972">
        <v>335330000</v>
      </c>
      <c r="I5972" s="1">
        <f t="shared" si="93"/>
        <v>43088</v>
      </c>
    </row>
    <row r="5973" spans="1:9" x14ac:dyDescent="0.55000000000000004">
      <c r="A5973" t="s">
        <v>26</v>
      </c>
      <c r="B5973" s="1">
        <v>43089</v>
      </c>
      <c r="C5973">
        <v>12782.5595703125</v>
      </c>
      <c r="D5973">
        <v>12791.66015625</v>
      </c>
      <c r="E5973">
        <v>12741.8701171875</v>
      </c>
      <c r="F5973">
        <v>12747.5498046875</v>
      </c>
      <c r="G5973">
        <v>12747.5498046875</v>
      </c>
      <c r="H5973">
        <v>3246230000</v>
      </c>
      <c r="I5973" s="1">
        <f t="shared" si="93"/>
        <v>43089</v>
      </c>
    </row>
    <row r="5974" spans="1:9" x14ac:dyDescent="0.55000000000000004">
      <c r="A5974" t="s">
        <v>25</v>
      </c>
      <c r="B5974" s="1">
        <v>43089</v>
      </c>
      <c r="C5974">
        <v>7544.10009765625</v>
      </c>
      <c r="D5974">
        <v>7550.60009765625</v>
      </c>
      <c r="E5974">
        <v>7511.5</v>
      </c>
      <c r="F5974">
        <v>7525.2001953125</v>
      </c>
      <c r="G5974">
        <v>7525.2001953125</v>
      </c>
      <c r="H5974">
        <v>659315600</v>
      </c>
      <c r="I5974" s="1">
        <f t="shared" si="93"/>
        <v>43089</v>
      </c>
    </row>
    <row r="5975" spans="1:9" x14ac:dyDescent="0.55000000000000004">
      <c r="A5975" t="s">
        <v>27</v>
      </c>
      <c r="B5975" s="1">
        <v>43089</v>
      </c>
      <c r="C5975">
        <v>10494.400390625</v>
      </c>
      <c r="D5975">
        <v>10494.4501953125</v>
      </c>
      <c r="E5975">
        <v>10437.150390625</v>
      </c>
      <c r="F5975">
        <v>10444.2001953125</v>
      </c>
      <c r="G5975">
        <v>10444.2001953125</v>
      </c>
      <c r="H5975">
        <v>175200</v>
      </c>
      <c r="I5975" s="1">
        <f t="shared" si="93"/>
        <v>43089</v>
      </c>
    </row>
    <row r="5976" spans="1:9" x14ac:dyDescent="0.55000000000000004">
      <c r="A5976" t="s">
        <v>28</v>
      </c>
      <c r="B5976" s="1">
        <v>43089</v>
      </c>
      <c r="C5976">
        <v>24838.08984375</v>
      </c>
      <c r="D5976">
        <v>24852.439453125</v>
      </c>
      <c r="E5976">
        <v>24697.109375</v>
      </c>
      <c r="F5976">
        <v>24726.650390625</v>
      </c>
      <c r="G5976">
        <v>24726.650390625</v>
      </c>
      <c r="H5976">
        <v>341790000</v>
      </c>
      <c r="I5976" s="1">
        <f t="shared" si="93"/>
        <v>43089</v>
      </c>
    </row>
    <row r="5977" spans="1:9" x14ac:dyDescent="0.55000000000000004">
      <c r="A5977" t="s">
        <v>26</v>
      </c>
      <c r="B5977" s="1">
        <v>43090</v>
      </c>
      <c r="C5977">
        <v>12771.2099609375</v>
      </c>
      <c r="D5977">
        <v>12826.0302734375</v>
      </c>
      <c r="E5977">
        <v>12770.8603515625</v>
      </c>
      <c r="F5977">
        <v>12800.2099609375</v>
      </c>
      <c r="G5977">
        <v>12800.2099609375</v>
      </c>
      <c r="H5977">
        <v>3293130000</v>
      </c>
      <c r="I5977" s="1">
        <f t="shared" si="93"/>
        <v>43090</v>
      </c>
    </row>
    <row r="5978" spans="1:9" x14ac:dyDescent="0.55000000000000004">
      <c r="A5978" t="s">
        <v>25</v>
      </c>
      <c r="B5978" s="1">
        <v>43090</v>
      </c>
      <c r="C5978">
        <v>7525.2001953125</v>
      </c>
      <c r="D5978">
        <v>7609.7001953125</v>
      </c>
      <c r="E5978">
        <v>7517.89990234375</v>
      </c>
      <c r="F5978">
        <v>7604</v>
      </c>
      <c r="G5978">
        <v>7604</v>
      </c>
      <c r="H5978">
        <v>621347000</v>
      </c>
      <c r="I5978" s="1">
        <f t="shared" si="93"/>
        <v>43090</v>
      </c>
    </row>
    <row r="5979" spans="1:9" x14ac:dyDescent="0.55000000000000004">
      <c r="A5979" t="s">
        <v>27</v>
      </c>
      <c r="B5979" s="1">
        <v>43090</v>
      </c>
      <c r="C5979">
        <v>10473.9501953125</v>
      </c>
      <c r="D5979">
        <v>10473.9501953125</v>
      </c>
      <c r="E5979">
        <v>10426.900390625</v>
      </c>
      <c r="F5979">
        <v>10440.2998046875</v>
      </c>
      <c r="G5979">
        <v>10440.2998046875</v>
      </c>
      <c r="H5979">
        <v>151900</v>
      </c>
      <c r="I5979" s="1">
        <f t="shared" si="93"/>
        <v>43090</v>
      </c>
    </row>
    <row r="5980" spans="1:9" x14ac:dyDescent="0.55000000000000004">
      <c r="A5980" t="s">
        <v>28</v>
      </c>
      <c r="B5980" s="1">
        <v>43090</v>
      </c>
      <c r="C5980">
        <v>24778.259765625</v>
      </c>
      <c r="D5980">
        <v>24850.91015625</v>
      </c>
      <c r="E5980">
        <v>24766.26953125</v>
      </c>
      <c r="F5980">
        <v>24782.2890625</v>
      </c>
      <c r="G5980">
        <v>24782.2890625</v>
      </c>
      <c r="H5980">
        <v>339530000</v>
      </c>
      <c r="I5980" s="1">
        <f t="shared" si="93"/>
        <v>43090</v>
      </c>
    </row>
    <row r="5981" spans="1:9" x14ac:dyDescent="0.55000000000000004">
      <c r="A5981" t="s">
        <v>26</v>
      </c>
      <c r="B5981" s="1">
        <v>43091</v>
      </c>
      <c r="C5981">
        <v>12803.98046875</v>
      </c>
      <c r="D5981">
        <v>12807.5</v>
      </c>
      <c r="E5981">
        <v>12773.8203125</v>
      </c>
      <c r="F5981">
        <v>12797.4404296875</v>
      </c>
      <c r="G5981">
        <v>12797.4404296875</v>
      </c>
      <c r="H5981">
        <v>2401030000</v>
      </c>
      <c r="I5981" s="1">
        <f t="shared" si="93"/>
        <v>43091</v>
      </c>
    </row>
    <row r="5982" spans="1:9" x14ac:dyDescent="0.55000000000000004">
      <c r="A5982" t="s">
        <v>25</v>
      </c>
      <c r="B5982" s="1">
        <v>43091</v>
      </c>
      <c r="C5982">
        <v>7604</v>
      </c>
      <c r="D5982">
        <v>7614.39990234375</v>
      </c>
      <c r="E5982">
        <v>7585.5</v>
      </c>
      <c r="F5982">
        <v>7592.7001953125</v>
      </c>
      <c r="G5982">
        <v>7592.7001953125</v>
      </c>
      <c r="H5982">
        <v>243831300</v>
      </c>
      <c r="I5982" s="1">
        <f t="shared" si="93"/>
        <v>43091</v>
      </c>
    </row>
    <row r="5983" spans="1:9" x14ac:dyDescent="0.55000000000000004">
      <c r="A5983" t="s">
        <v>27</v>
      </c>
      <c r="B5983" s="1">
        <v>43091</v>
      </c>
      <c r="C5983">
        <v>10457.2998046875</v>
      </c>
      <c r="D5983">
        <v>10501.099609375</v>
      </c>
      <c r="E5983">
        <v>10448.25</v>
      </c>
      <c r="F5983">
        <v>10493</v>
      </c>
      <c r="G5983">
        <v>10493</v>
      </c>
      <c r="H5983">
        <v>138800</v>
      </c>
      <c r="I5983" s="1">
        <f t="shared" si="93"/>
        <v>43091</v>
      </c>
    </row>
    <row r="5984" spans="1:9" x14ac:dyDescent="0.55000000000000004">
      <c r="A5984" t="s">
        <v>28</v>
      </c>
      <c r="B5984" s="1">
        <v>43091</v>
      </c>
      <c r="C5984">
        <v>24764.0390625</v>
      </c>
      <c r="D5984">
        <v>24784.150390625</v>
      </c>
      <c r="E5984">
        <v>24717.509765625</v>
      </c>
      <c r="F5984">
        <v>24754.060546875</v>
      </c>
      <c r="G5984">
        <v>24754.060546875</v>
      </c>
      <c r="H5984">
        <v>255140000</v>
      </c>
      <c r="I5984" s="1">
        <f t="shared" si="93"/>
        <v>43091</v>
      </c>
    </row>
    <row r="5985" spans="1:9" x14ac:dyDescent="0.55000000000000004">
      <c r="A5985" t="s">
        <v>26</v>
      </c>
      <c r="B5985" s="1">
        <v>43095</v>
      </c>
      <c r="C5985">
        <v>12794.1298828125</v>
      </c>
      <c r="D5985">
        <v>12819.5703125</v>
      </c>
      <c r="E5985">
        <v>12794.1298828125</v>
      </c>
      <c r="F5985">
        <v>12808.900390625</v>
      </c>
      <c r="G5985">
        <v>12808.900390625</v>
      </c>
      <c r="H5985">
        <v>1970660000</v>
      </c>
      <c r="I5985" s="1">
        <f t="shared" si="93"/>
        <v>43095</v>
      </c>
    </row>
    <row r="5986" spans="1:9" x14ac:dyDescent="0.55000000000000004">
      <c r="A5986" t="s">
        <v>27</v>
      </c>
      <c r="B5986" s="1">
        <v>43095</v>
      </c>
      <c r="C5986">
        <v>10512.2998046875</v>
      </c>
      <c r="D5986">
        <v>10545.4501953125</v>
      </c>
      <c r="E5986">
        <v>10477.9501953125</v>
      </c>
      <c r="F5986">
        <v>10531.5</v>
      </c>
      <c r="G5986">
        <v>10531.5</v>
      </c>
      <c r="H5986">
        <v>155600</v>
      </c>
      <c r="I5986" s="1">
        <f t="shared" si="93"/>
        <v>43095</v>
      </c>
    </row>
    <row r="5987" spans="1:9" x14ac:dyDescent="0.55000000000000004">
      <c r="A5987" t="s">
        <v>28</v>
      </c>
      <c r="B5987" s="1">
        <v>43095</v>
      </c>
      <c r="C5987">
        <v>24715.83984375</v>
      </c>
      <c r="D5987">
        <v>24778.130859375</v>
      </c>
      <c r="E5987">
        <v>24708.419921875</v>
      </c>
      <c r="F5987">
        <v>24746.2109375</v>
      </c>
      <c r="G5987">
        <v>24746.2109375</v>
      </c>
      <c r="H5987">
        <v>208290000</v>
      </c>
      <c r="I5987" s="1">
        <f t="shared" si="93"/>
        <v>43095</v>
      </c>
    </row>
    <row r="5988" spans="1:9" x14ac:dyDescent="0.55000000000000004">
      <c r="A5988" t="s">
        <v>26</v>
      </c>
      <c r="B5988" s="1">
        <v>43096</v>
      </c>
      <c r="C5988">
        <v>12808.900390625</v>
      </c>
      <c r="D5988">
        <v>12834.5498046875</v>
      </c>
      <c r="E5988">
        <v>12808.3603515625</v>
      </c>
      <c r="F5988">
        <v>12821.990234375</v>
      </c>
      <c r="G5988">
        <v>12821.990234375</v>
      </c>
      <c r="H5988">
        <v>2202900000</v>
      </c>
      <c r="I5988" s="1">
        <f t="shared" si="93"/>
        <v>43096</v>
      </c>
    </row>
    <row r="5989" spans="1:9" x14ac:dyDescent="0.55000000000000004">
      <c r="A5989" t="s">
        <v>25</v>
      </c>
      <c r="B5989" s="1">
        <v>43096</v>
      </c>
      <c r="C5989">
        <v>7592.7001953125</v>
      </c>
      <c r="D5989">
        <v>7632.7001953125</v>
      </c>
      <c r="E5989">
        <v>7586.39990234375</v>
      </c>
      <c r="F5989">
        <v>7620.7001953125</v>
      </c>
      <c r="G5989">
        <v>7620.7001953125</v>
      </c>
      <c r="H5989">
        <v>458380900</v>
      </c>
      <c r="I5989" s="1">
        <f t="shared" si="93"/>
        <v>43096</v>
      </c>
    </row>
    <row r="5990" spans="1:9" x14ac:dyDescent="0.55000000000000004">
      <c r="A5990" t="s">
        <v>27</v>
      </c>
      <c r="B5990" s="1">
        <v>43096</v>
      </c>
      <c r="C5990">
        <v>10531.0498046875</v>
      </c>
      <c r="D5990">
        <v>10552.400390625</v>
      </c>
      <c r="E5990">
        <v>10469.25</v>
      </c>
      <c r="F5990">
        <v>10490.75</v>
      </c>
      <c r="G5990">
        <v>10490.75</v>
      </c>
      <c r="H5990">
        <v>165200</v>
      </c>
      <c r="I5990" s="1">
        <f t="shared" si="93"/>
        <v>43096</v>
      </c>
    </row>
    <row r="5991" spans="1:9" x14ac:dyDescent="0.55000000000000004">
      <c r="A5991" t="s">
        <v>28</v>
      </c>
      <c r="B5991" s="1">
        <v>43096</v>
      </c>
      <c r="C5991">
        <v>24766.51953125</v>
      </c>
      <c r="D5991">
        <v>24789.51953125</v>
      </c>
      <c r="E5991">
        <v>24731.6796875</v>
      </c>
      <c r="F5991">
        <v>24774.30078125</v>
      </c>
      <c r="G5991">
        <v>24774.30078125</v>
      </c>
      <c r="H5991">
        <v>225890000</v>
      </c>
      <c r="I5991" s="1">
        <f t="shared" si="93"/>
        <v>43096</v>
      </c>
    </row>
    <row r="5992" spans="1:9" x14ac:dyDescent="0.55000000000000004">
      <c r="A5992" t="s">
        <v>26</v>
      </c>
      <c r="B5992" s="1">
        <v>43097</v>
      </c>
      <c r="C5992">
        <v>12839.5400390625</v>
      </c>
      <c r="D5992">
        <v>12853.919921875</v>
      </c>
      <c r="E5992">
        <v>12823.5595703125</v>
      </c>
      <c r="F5992">
        <v>12853.08984375</v>
      </c>
      <c r="G5992">
        <v>12853.08984375</v>
      </c>
      <c r="H5992">
        <v>2174890000</v>
      </c>
      <c r="I5992" s="1">
        <f t="shared" si="93"/>
        <v>43097</v>
      </c>
    </row>
    <row r="5993" spans="1:9" x14ac:dyDescent="0.55000000000000004">
      <c r="A5993" t="s">
        <v>25</v>
      </c>
      <c r="B5993" s="1">
        <v>43097</v>
      </c>
      <c r="C5993">
        <v>7620.7001953125</v>
      </c>
      <c r="D5993">
        <v>7633.60009765625</v>
      </c>
      <c r="E5993">
        <v>7609.7998046875</v>
      </c>
      <c r="F5993">
        <v>7622.89990234375</v>
      </c>
      <c r="G5993">
        <v>7622.89990234375</v>
      </c>
      <c r="H5993">
        <v>311875400</v>
      </c>
      <c r="I5993" s="1">
        <f t="shared" si="93"/>
        <v>43097</v>
      </c>
    </row>
    <row r="5994" spans="1:9" x14ac:dyDescent="0.55000000000000004">
      <c r="A5994" t="s">
        <v>27</v>
      </c>
      <c r="B5994" s="1">
        <v>43097</v>
      </c>
      <c r="C5994">
        <v>10498.2001953125</v>
      </c>
      <c r="D5994">
        <v>10534.5498046875</v>
      </c>
      <c r="E5994">
        <v>10460.4501953125</v>
      </c>
      <c r="F5994">
        <v>10477.900390625</v>
      </c>
      <c r="G5994">
        <v>10477.900390625</v>
      </c>
      <c r="H5994">
        <v>272900</v>
      </c>
      <c r="I5994" s="1">
        <f t="shared" si="93"/>
        <v>43097</v>
      </c>
    </row>
    <row r="5995" spans="1:9" x14ac:dyDescent="0.55000000000000004">
      <c r="A5995" t="s">
        <v>28</v>
      </c>
      <c r="B5995" s="1">
        <v>43097</v>
      </c>
      <c r="C5995">
        <v>24807.2109375</v>
      </c>
      <c r="D5995">
        <v>24839.23046875</v>
      </c>
      <c r="E5995">
        <v>24797.130859375</v>
      </c>
      <c r="F5995">
        <v>24837.509765625</v>
      </c>
      <c r="G5995">
        <v>24837.509765625</v>
      </c>
      <c r="H5995">
        <v>200960000</v>
      </c>
      <c r="I5995" s="1">
        <f t="shared" si="93"/>
        <v>43097</v>
      </c>
    </row>
    <row r="5996" spans="1:9" x14ac:dyDescent="0.55000000000000004">
      <c r="A5996" t="s">
        <v>26</v>
      </c>
      <c r="B5996" s="1">
        <v>43098</v>
      </c>
      <c r="C5996">
        <v>12878.349609375</v>
      </c>
      <c r="D5996">
        <v>12886.1103515625</v>
      </c>
      <c r="E5996">
        <v>12808.8203125</v>
      </c>
      <c r="F5996">
        <v>12808.83984375</v>
      </c>
      <c r="G5996">
        <v>12808.83984375</v>
      </c>
      <c r="H5996">
        <v>2447760000</v>
      </c>
      <c r="I5996" s="1">
        <f t="shared" si="93"/>
        <v>43098</v>
      </c>
    </row>
    <row r="5997" spans="1:9" x14ac:dyDescent="0.55000000000000004">
      <c r="A5997" t="s">
        <v>25</v>
      </c>
      <c r="B5997" s="1">
        <v>43098</v>
      </c>
      <c r="C5997">
        <v>7622.89990234375</v>
      </c>
      <c r="D5997">
        <v>7697.60009765625</v>
      </c>
      <c r="E5997">
        <v>7620</v>
      </c>
      <c r="F5997">
        <v>7687.7998046875</v>
      </c>
      <c r="G5997">
        <v>7687.7998046875</v>
      </c>
      <c r="H5997">
        <v>289238900</v>
      </c>
      <c r="I5997" s="1">
        <f t="shared" si="93"/>
        <v>43098</v>
      </c>
    </row>
    <row r="5998" spans="1:9" x14ac:dyDescent="0.55000000000000004">
      <c r="A5998" t="s">
        <v>27</v>
      </c>
      <c r="B5998" s="1">
        <v>43098</v>
      </c>
      <c r="C5998">
        <v>10492.349609375</v>
      </c>
      <c r="D5998">
        <v>10538.7001953125</v>
      </c>
      <c r="E5998">
        <v>10488.650390625</v>
      </c>
      <c r="F5998">
        <v>10530.7001953125</v>
      </c>
      <c r="G5998">
        <v>10530.7001953125</v>
      </c>
      <c r="H5998">
        <v>152000</v>
      </c>
      <c r="I5998" s="1">
        <f t="shared" si="93"/>
        <v>43098</v>
      </c>
    </row>
    <row r="5999" spans="1:9" x14ac:dyDescent="0.55000000000000004">
      <c r="A5999" t="s">
        <v>28</v>
      </c>
      <c r="B5999" s="1">
        <v>43098</v>
      </c>
      <c r="C5999">
        <v>24849.630859375</v>
      </c>
      <c r="D5999">
        <v>24871.66015625</v>
      </c>
      <c r="E5999">
        <v>24719.220703125</v>
      </c>
      <c r="F5999">
        <v>24719.220703125</v>
      </c>
      <c r="G5999">
        <v>24719.220703125</v>
      </c>
      <c r="H5999">
        <v>270760000</v>
      </c>
      <c r="I5999" s="1">
        <f t="shared" si="93"/>
        <v>43098</v>
      </c>
    </row>
    <row r="6000" spans="1:9" x14ac:dyDescent="0.55000000000000004">
      <c r="A6000" t="s">
        <v>26</v>
      </c>
      <c r="B6000" s="1">
        <v>43102</v>
      </c>
      <c r="C6000">
        <v>12860.9296875</v>
      </c>
      <c r="D6000">
        <v>12902.7197265625</v>
      </c>
      <c r="E6000">
        <v>12842.26953125</v>
      </c>
      <c r="F6000">
        <v>12902.7197265625</v>
      </c>
      <c r="G6000">
        <v>12902.7197265625</v>
      </c>
      <c r="H6000">
        <v>3397430000</v>
      </c>
      <c r="I6000" s="1">
        <f t="shared" si="93"/>
        <v>43102</v>
      </c>
    </row>
    <row r="6001" spans="1:9" x14ac:dyDescent="0.55000000000000004">
      <c r="A6001" t="s">
        <v>25</v>
      </c>
      <c r="B6001" s="1">
        <v>43102</v>
      </c>
      <c r="C6001">
        <v>7687.7998046875</v>
      </c>
      <c r="D6001">
        <v>7691.2998046875</v>
      </c>
      <c r="E6001">
        <v>7624.10009765625</v>
      </c>
      <c r="F6001">
        <v>7648.10009765625</v>
      </c>
      <c r="G6001">
        <v>7648.10009765625</v>
      </c>
      <c r="H6001">
        <v>576251800</v>
      </c>
      <c r="I6001" s="1">
        <f t="shared" si="93"/>
        <v>43102</v>
      </c>
    </row>
    <row r="6002" spans="1:9" x14ac:dyDescent="0.55000000000000004">
      <c r="A6002" t="s">
        <v>27</v>
      </c>
      <c r="B6002" s="1">
        <v>43102</v>
      </c>
      <c r="C6002">
        <v>10477.5498046875</v>
      </c>
      <c r="D6002">
        <v>10495.2001953125</v>
      </c>
      <c r="E6002">
        <v>10404.650390625</v>
      </c>
      <c r="F6002">
        <v>10442.2001953125</v>
      </c>
      <c r="G6002">
        <v>10442.2001953125</v>
      </c>
      <c r="H6002">
        <v>153400</v>
      </c>
      <c r="I6002" s="1">
        <f t="shared" si="93"/>
        <v>43102</v>
      </c>
    </row>
    <row r="6003" spans="1:9" x14ac:dyDescent="0.55000000000000004">
      <c r="A6003" t="s">
        <v>28</v>
      </c>
      <c r="B6003" s="1">
        <v>43102</v>
      </c>
      <c r="C6003">
        <v>24809.349609375</v>
      </c>
      <c r="D6003">
        <v>24864.189453125</v>
      </c>
      <c r="E6003">
        <v>24741.69921875</v>
      </c>
      <c r="F6003">
        <v>24824.009765625</v>
      </c>
      <c r="G6003">
        <v>24824.009765625</v>
      </c>
      <c r="H6003">
        <v>341130000</v>
      </c>
      <c r="I6003" s="1">
        <f t="shared" si="93"/>
        <v>43102</v>
      </c>
    </row>
    <row r="6004" spans="1:9" x14ac:dyDescent="0.55000000000000004">
      <c r="A6004" t="s">
        <v>26</v>
      </c>
      <c r="B6004" s="1">
        <v>43103</v>
      </c>
      <c r="C6004">
        <v>12910.6298828125</v>
      </c>
      <c r="D6004">
        <v>12963.3896484375</v>
      </c>
      <c r="E6004">
        <v>12906.990234375</v>
      </c>
      <c r="F6004">
        <v>12957.2802734375</v>
      </c>
      <c r="G6004">
        <v>12957.2802734375</v>
      </c>
      <c r="H6004">
        <v>3544030000</v>
      </c>
      <c r="I6004" s="1">
        <f t="shared" si="93"/>
        <v>43103</v>
      </c>
    </row>
    <row r="6005" spans="1:9" x14ac:dyDescent="0.55000000000000004">
      <c r="A6005" t="s">
        <v>25</v>
      </c>
      <c r="B6005" s="1">
        <v>43103</v>
      </c>
      <c r="C6005">
        <v>7648.10009765625</v>
      </c>
      <c r="D6005">
        <v>7689.89990234375</v>
      </c>
      <c r="E6005">
        <v>7640.5</v>
      </c>
      <c r="F6005">
        <v>7671.10009765625</v>
      </c>
      <c r="G6005">
        <v>7671.10009765625</v>
      </c>
      <c r="H6005">
        <v>571662800</v>
      </c>
      <c r="I6005" s="1">
        <f t="shared" si="93"/>
        <v>43103</v>
      </c>
    </row>
    <row r="6006" spans="1:9" x14ac:dyDescent="0.55000000000000004">
      <c r="A6006" t="s">
        <v>27</v>
      </c>
      <c r="B6006" s="1">
        <v>43103</v>
      </c>
      <c r="C6006">
        <v>10482.650390625</v>
      </c>
      <c r="D6006">
        <v>10503.599609375</v>
      </c>
      <c r="E6006">
        <v>10429.5498046875</v>
      </c>
      <c r="F6006">
        <v>10443.2001953125</v>
      </c>
      <c r="G6006">
        <v>10443.2001953125</v>
      </c>
      <c r="H6006">
        <v>167300</v>
      </c>
      <c r="I6006" s="1">
        <f t="shared" si="93"/>
        <v>43103</v>
      </c>
    </row>
    <row r="6007" spans="1:9" x14ac:dyDescent="0.55000000000000004">
      <c r="A6007" t="s">
        <v>28</v>
      </c>
      <c r="B6007" s="1">
        <v>43103</v>
      </c>
      <c r="C6007">
        <v>24850.44921875</v>
      </c>
      <c r="D6007">
        <v>24941.919921875</v>
      </c>
      <c r="E6007">
        <v>24825.55078125</v>
      </c>
      <c r="F6007">
        <v>24922.6796875</v>
      </c>
      <c r="G6007">
        <v>24922.6796875</v>
      </c>
      <c r="H6007">
        <v>456790000</v>
      </c>
      <c r="I6007" s="1">
        <f t="shared" si="93"/>
        <v>43103</v>
      </c>
    </row>
    <row r="6008" spans="1:9" x14ac:dyDescent="0.55000000000000004">
      <c r="A6008" t="s">
        <v>26</v>
      </c>
      <c r="B6008" s="1">
        <v>43104</v>
      </c>
      <c r="C6008">
        <v>12999.5302734375</v>
      </c>
      <c r="D6008">
        <v>13045.16015625</v>
      </c>
      <c r="E6008">
        <v>12999.5302734375</v>
      </c>
      <c r="F6008">
        <v>13028.4599609375</v>
      </c>
      <c r="G6008">
        <v>13028.4599609375</v>
      </c>
      <c r="H6008">
        <v>3697340000</v>
      </c>
      <c r="I6008" s="1">
        <f t="shared" si="93"/>
        <v>43104</v>
      </c>
    </row>
    <row r="6009" spans="1:9" x14ac:dyDescent="0.55000000000000004">
      <c r="A6009" t="s">
        <v>25</v>
      </c>
      <c r="B6009" s="1">
        <v>43104</v>
      </c>
      <c r="C6009">
        <v>7671.10009765625</v>
      </c>
      <c r="D6009">
        <v>7702.5</v>
      </c>
      <c r="E6009">
        <v>7671.10009765625</v>
      </c>
      <c r="F6009">
        <v>7695.89990234375</v>
      </c>
      <c r="G6009">
        <v>7695.89990234375</v>
      </c>
      <c r="H6009">
        <v>705864000</v>
      </c>
      <c r="I6009" s="1">
        <f t="shared" si="93"/>
        <v>43104</v>
      </c>
    </row>
    <row r="6010" spans="1:9" x14ac:dyDescent="0.55000000000000004">
      <c r="A6010" t="s">
        <v>27</v>
      </c>
      <c r="B6010" s="1">
        <v>43104</v>
      </c>
      <c r="C6010">
        <v>10469.400390625</v>
      </c>
      <c r="D6010">
        <v>10513</v>
      </c>
      <c r="E6010">
        <v>10441.4501953125</v>
      </c>
      <c r="F6010">
        <v>10504.7998046875</v>
      </c>
      <c r="G6010">
        <v>10504.7998046875</v>
      </c>
      <c r="H6010">
        <v>174900</v>
      </c>
      <c r="I6010" s="1">
        <f t="shared" si="93"/>
        <v>43104</v>
      </c>
    </row>
    <row r="6011" spans="1:9" x14ac:dyDescent="0.55000000000000004">
      <c r="A6011" t="s">
        <v>28</v>
      </c>
      <c r="B6011" s="1">
        <v>43104</v>
      </c>
      <c r="C6011">
        <v>24964.859375</v>
      </c>
      <c r="D6011">
        <v>25105.9609375</v>
      </c>
      <c r="E6011">
        <v>24963.26953125</v>
      </c>
      <c r="F6011">
        <v>25075.130859375</v>
      </c>
      <c r="G6011">
        <v>25075.130859375</v>
      </c>
      <c r="H6011">
        <v>403280000</v>
      </c>
      <c r="I6011" s="1">
        <f t="shared" si="93"/>
        <v>43104</v>
      </c>
    </row>
    <row r="6012" spans="1:9" x14ac:dyDescent="0.55000000000000004">
      <c r="A6012" t="s">
        <v>26</v>
      </c>
      <c r="B6012" s="1">
        <v>43105</v>
      </c>
      <c r="C6012">
        <v>13066.3701171875</v>
      </c>
      <c r="D6012">
        <v>13104.51953125</v>
      </c>
      <c r="E6012">
        <v>13039.080078125</v>
      </c>
      <c r="F6012">
        <v>13103.23046875</v>
      </c>
      <c r="G6012">
        <v>13103.23046875</v>
      </c>
      <c r="H6012">
        <v>3239280000</v>
      </c>
      <c r="I6012" s="1">
        <f t="shared" si="93"/>
        <v>43105</v>
      </c>
    </row>
    <row r="6013" spans="1:9" x14ac:dyDescent="0.55000000000000004">
      <c r="A6013" t="s">
        <v>25</v>
      </c>
      <c r="B6013" s="1">
        <v>43105</v>
      </c>
      <c r="C6013">
        <v>7695.89990234375</v>
      </c>
      <c r="D6013">
        <v>7727.7001953125</v>
      </c>
      <c r="E6013">
        <v>7689.7998046875</v>
      </c>
      <c r="F6013">
        <v>7724.2001953125</v>
      </c>
      <c r="G6013">
        <v>7724.2001953125</v>
      </c>
      <c r="H6013">
        <v>636035700</v>
      </c>
      <c r="I6013" s="1">
        <f t="shared" si="93"/>
        <v>43105</v>
      </c>
    </row>
    <row r="6014" spans="1:9" x14ac:dyDescent="0.55000000000000004">
      <c r="A6014" t="s">
        <v>27</v>
      </c>
      <c r="B6014" s="1">
        <v>43105</v>
      </c>
      <c r="C6014">
        <v>10534.25</v>
      </c>
      <c r="D6014">
        <v>10566.099609375</v>
      </c>
      <c r="E6014">
        <v>10520.099609375</v>
      </c>
      <c r="F6014">
        <v>10558.849609375</v>
      </c>
      <c r="G6014">
        <v>10558.849609375</v>
      </c>
      <c r="H6014">
        <v>180900</v>
      </c>
      <c r="I6014" s="1">
        <f t="shared" si="93"/>
        <v>43105</v>
      </c>
    </row>
    <row r="6015" spans="1:9" x14ac:dyDescent="0.55000000000000004">
      <c r="A6015" t="s">
        <v>28</v>
      </c>
      <c r="B6015" s="1">
        <v>43105</v>
      </c>
      <c r="C6015">
        <v>25114.919921875</v>
      </c>
      <c r="D6015">
        <v>25299.7890625</v>
      </c>
      <c r="E6015">
        <v>25112.009765625</v>
      </c>
      <c r="F6015">
        <v>25295.869140625</v>
      </c>
      <c r="G6015">
        <v>25295.869140625</v>
      </c>
      <c r="H6015">
        <v>358020000</v>
      </c>
      <c r="I6015" s="1">
        <f t="shared" si="93"/>
        <v>43105</v>
      </c>
    </row>
    <row r="6016" spans="1:9" x14ac:dyDescent="0.55000000000000004">
      <c r="A6016" t="s">
        <v>26</v>
      </c>
      <c r="B6016" s="1">
        <v>43108</v>
      </c>
      <c r="C6016">
        <v>13096.650390625</v>
      </c>
      <c r="D6016">
        <v>13117.240234375</v>
      </c>
      <c r="E6016">
        <v>13065.240234375</v>
      </c>
      <c r="F6016">
        <v>13114.349609375</v>
      </c>
      <c r="G6016">
        <v>13114.349609375</v>
      </c>
      <c r="H6016">
        <v>3246160000</v>
      </c>
      <c r="I6016" s="1">
        <f t="shared" si="93"/>
        <v>43108</v>
      </c>
    </row>
    <row r="6017" spans="1:9" x14ac:dyDescent="0.55000000000000004">
      <c r="A6017" t="s">
        <v>25</v>
      </c>
      <c r="B6017" s="1">
        <v>43108</v>
      </c>
      <c r="C6017">
        <v>7724.2001953125</v>
      </c>
      <c r="D6017">
        <v>7733.39990234375</v>
      </c>
      <c r="E6017">
        <v>7691.7998046875</v>
      </c>
      <c r="F6017">
        <v>7696.5</v>
      </c>
      <c r="G6017">
        <v>7696.5</v>
      </c>
      <c r="H6017">
        <v>635135400</v>
      </c>
      <c r="I6017" s="1">
        <f t="shared" si="93"/>
        <v>43108</v>
      </c>
    </row>
    <row r="6018" spans="1:9" x14ac:dyDescent="0.55000000000000004">
      <c r="A6018" t="s">
        <v>27</v>
      </c>
      <c r="B6018" s="1">
        <v>43108</v>
      </c>
      <c r="C6018">
        <v>10591.7001953125</v>
      </c>
      <c r="D6018">
        <v>10631.2001953125</v>
      </c>
      <c r="E6018">
        <v>10588.5498046875</v>
      </c>
      <c r="F6018">
        <v>10623.599609375</v>
      </c>
      <c r="G6018">
        <v>10623.599609375</v>
      </c>
      <c r="H6018">
        <v>169000</v>
      </c>
      <c r="I6018" s="1">
        <f t="shared" si="93"/>
        <v>43108</v>
      </c>
    </row>
    <row r="6019" spans="1:9" x14ac:dyDescent="0.55000000000000004">
      <c r="A6019" t="s">
        <v>28</v>
      </c>
      <c r="B6019" s="1">
        <v>43108</v>
      </c>
      <c r="C6019">
        <v>25308.400390625</v>
      </c>
      <c r="D6019">
        <v>25311.990234375</v>
      </c>
      <c r="E6019">
        <v>25235.41015625</v>
      </c>
      <c r="F6019">
        <v>25283</v>
      </c>
      <c r="G6019">
        <v>25283</v>
      </c>
      <c r="H6019">
        <v>341390000</v>
      </c>
      <c r="I6019" s="1">
        <f t="shared" ref="I6019:I6082" si="94">B6019</f>
        <v>43108</v>
      </c>
    </row>
    <row r="6020" spans="1:9" x14ac:dyDescent="0.55000000000000004">
      <c r="A6020" t="s">
        <v>26</v>
      </c>
      <c r="B6020" s="1">
        <v>43109</v>
      </c>
      <c r="C6020">
        <v>13123.830078125</v>
      </c>
      <c r="D6020">
        <v>13156.8798828125</v>
      </c>
      <c r="E6020">
        <v>13110.900390625</v>
      </c>
      <c r="F6020">
        <v>13120.83984375</v>
      </c>
      <c r="G6020">
        <v>13120.83984375</v>
      </c>
      <c r="H6020">
        <v>3467460000</v>
      </c>
      <c r="I6020" s="1">
        <f t="shared" si="94"/>
        <v>43109</v>
      </c>
    </row>
    <row r="6021" spans="1:9" x14ac:dyDescent="0.55000000000000004">
      <c r="A6021" t="s">
        <v>25</v>
      </c>
      <c r="B6021" s="1">
        <v>43109</v>
      </c>
      <c r="C6021">
        <v>7696.5</v>
      </c>
      <c r="D6021">
        <v>7733.10009765625</v>
      </c>
      <c r="E6021">
        <v>7696.5</v>
      </c>
      <c r="F6021">
        <v>7731</v>
      </c>
      <c r="G6021">
        <v>7731</v>
      </c>
      <c r="H6021">
        <v>709674500</v>
      </c>
      <c r="I6021" s="1">
        <f t="shared" si="94"/>
        <v>43109</v>
      </c>
    </row>
    <row r="6022" spans="1:9" x14ac:dyDescent="0.55000000000000004">
      <c r="A6022" t="s">
        <v>27</v>
      </c>
      <c r="B6022" s="1">
        <v>43109</v>
      </c>
      <c r="C6022">
        <v>10645.099609375</v>
      </c>
      <c r="D6022">
        <v>10659.150390625</v>
      </c>
      <c r="E6022">
        <v>10603.599609375</v>
      </c>
      <c r="F6022">
        <v>10637</v>
      </c>
      <c r="G6022">
        <v>10637</v>
      </c>
      <c r="H6022">
        <v>205000</v>
      </c>
      <c r="I6022" s="1">
        <f t="shared" si="94"/>
        <v>43109</v>
      </c>
    </row>
    <row r="6023" spans="1:9" x14ac:dyDescent="0.55000000000000004">
      <c r="A6023" t="s">
        <v>28</v>
      </c>
      <c r="B6023" s="1">
        <v>43109</v>
      </c>
      <c r="C6023">
        <v>25312.05078125</v>
      </c>
      <c r="D6023">
        <v>25439.779296875</v>
      </c>
      <c r="E6023">
        <v>25308.41015625</v>
      </c>
      <c r="F6023">
        <v>25385.80078125</v>
      </c>
      <c r="G6023">
        <v>25385.80078125</v>
      </c>
      <c r="H6023">
        <v>333490000</v>
      </c>
      <c r="I6023" s="1">
        <f t="shared" si="94"/>
        <v>43109</v>
      </c>
    </row>
    <row r="6024" spans="1:9" x14ac:dyDescent="0.55000000000000004">
      <c r="A6024" t="s">
        <v>26</v>
      </c>
      <c r="B6024" s="1">
        <v>43110</v>
      </c>
      <c r="C6024">
        <v>13108.23046875</v>
      </c>
      <c r="D6024">
        <v>13131.1103515625</v>
      </c>
      <c r="E6024">
        <v>13070.83984375</v>
      </c>
      <c r="F6024">
        <v>13106.599609375</v>
      </c>
      <c r="G6024">
        <v>13106.599609375</v>
      </c>
      <c r="H6024">
        <v>3579900000</v>
      </c>
      <c r="I6024" s="1">
        <f t="shared" si="94"/>
        <v>43110</v>
      </c>
    </row>
    <row r="6025" spans="1:9" x14ac:dyDescent="0.55000000000000004">
      <c r="A6025" t="s">
        <v>25</v>
      </c>
      <c r="B6025" s="1">
        <v>43110</v>
      </c>
      <c r="C6025">
        <v>7731</v>
      </c>
      <c r="D6025">
        <v>7756.10009765625</v>
      </c>
      <c r="E6025">
        <v>7716.2001953125</v>
      </c>
      <c r="F6025">
        <v>7748.5</v>
      </c>
      <c r="G6025">
        <v>7748.5</v>
      </c>
      <c r="H6025">
        <v>861758600</v>
      </c>
      <c r="I6025" s="1">
        <f t="shared" si="94"/>
        <v>43110</v>
      </c>
    </row>
    <row r="6026" spans="1:9" x14ac:dyDescent="0.55000000000000004">
      <c r="A6026" t="s">
        <v>27</v>
      </c>
      <c r="B6026" s="1">
        <v>43110</v>
      </c>
      <c r="C6026">
        <v>10652.0498046875</v>
      </c>
      <c r="D6026">
        <v>10655.5</v>
      </c>
      <c r="E6026">
        <v>10592.7001953125</v>
      </c>
      <c r="F6026">
        <v>10632.2001953125</v>
      </c>
      <c r="G6026">
        <v>10632.2001953125</v>
      </c>
      <c r="H6026">
        <v>176400</v>
      </c>
      <c r="I6026" s="1">
        <f t="shared" si="94"/>
        <v>43110</v>
      </c>
    </row>
    <row r="6027" spans="1:9" x14ac:dyDescent="0.55000000000000004">
      <c r="A6027" t="s">
        <v>28</v>
      </c>
      <c r="B6027" s="1">
        <v>43110</v>
      </c>
      <c r="C6027">
        <v>25348.130859375</v>
      </c>
      <c r="D6027">
        <v>25404.919921875</v>
      </c>
      <c r="E6027">
        <v>25256.990234375</v>
      </c>
      <c r="F6027">
        <v>25369.130859375</v>
      </c>
      <c r="G6027">
        <v>25369.130859375</v>
      </c>
      <c r="H6027">
        <v>341470000</v>
      </c>
      <c r="I6027" s="1">
        <f t="shared" si="94"/>
        <v>43110</v>
      </c>
    </row>
    <row r="6028" spans="1:9" x14ac:dyDescent="0.55000000000000004">
      <c r="A6028" t="s">
        <v>26</v>
      </c>
      <c r="B6028" s="1">
        <v>43111</v>
      </c>
      <c r="C6028">
        <v>13106.599609375</v>
      </c>
      <c r="D6028">
        <v>13210.76953125</v>
      </c>
      <c r="E6028">
        <v>13106.599609375</v>
      </c>
      <c r="F6028">
        <v>13210.76953125</v>
      </c>
      <c r="G6028">
        <v>13210.76953125</v>
      </c>
      <c r="H6028">
        <v>3645690000</v>
      </c>
      <c r="I6028" s="1">
        <f t="shared" si="94"/>
        <v>43111</v>
      </c>
    </row>
    <row r="6029" spans="1:9" x14ac:dyDescent="0.55000000000000004">
      <c r="A6029" t="s">
        <v>25</v>
      </c>
      <c r="B6029" s="1">
        <v>43111</v>
      </c>
      <c r="C6029">
        <v>7748.5</v>
      </c>
      <c r="D6029">
        <v>7769</v>
      </c>
      <c r="E6029">
        <v>7734.60009765625</v>
      </c>
      <c r="F6029">
        <v>7762.89990234375</v>
      </c>
      <c r="G6029">
        <v>7762.89990234375</v>
      </c>
      <c r="H6029">
        <v>982791800</v>
      </c>
      <c r="I6029" s="1">
        <f t="shared" si="94"/>
        <v>43111</v>
      </c>
    </row>
    <row r="6030" spans="1:9" x14ac:dyDescent="0.55000000000000004">
      <c r="A6030" t="s">
        <v>27</v>
      </c>
      <c r="B6030" s="1">
        <v>43111</v>
      </c>
      <c r="C6030">
        <v>10637.0498046875</v>
      </c>
      <c r="D6030">
        <v>10664.599609375</v>
      </c>
      <c r="E6030">
        <v>10612.349609375</v>
      </c>
      <c r="F6030">
        <v>10651.2001953125</v>
      </c>
      <c r="G6030">
        <v>10651.2001953125</v>
      </c>
      <c r="H6030">
        <v>153800</v>
      </c>
      <c r="I6030" s="1">
        <f t="shared" si="94"/>
        <v>43111</v>
      </c>
    </row>
    <row r="6031" spans="1:9" x14ac:dyDescent="0.55000000000000004">
      <c r="A6031" t="s">
        <v>28</v>
      </c>
      <c r="B6031" s="1">
        <v>43111</v>
      </c>
      <c r="C6031">
        <v>25398.599609375</v>
      </c>
      <c r="D6031">
        <v>25575.419921875</v>
      </c>
      <c r="E6031">
        <v>25396.189453125</v>
      </c>
      <c r="F6031">
        <v>25574.73046875</v>
      </c>
      <c r="G6031">
        <v>25574.73046875</v>
      </c>
      <c r="H6031">
        <v>346830000</v>
      </c>
      <c r="I6031" s="1">
        <f t="shared" si="94"/>
        <v>43111</v>
      </c>
    </row>
    <row r="6032" spans="1:9" x14ac:dyDescent="0.55000000000000004">
      <c r="A6032" t="s">
        <v>26</v>
      </c>
      <c r="B6032" s="1">
        <v>43112</v>
      </c>
      <c r="C6032">
        <v>13240.9599609375</v>
      </c>
      <c r="D6032">
        <v>13299.1904296875</v>
      </c>
      <c r="E6032">
        <v>13237.5498046875</v>
      </c>
      <c r="F6032">
        <v>13294.3203125</v>
      </c>
      <c r="G6032">
        <v>13294.3203125</v>
      </c>
      <c r="H6032">
        <v>3587220000</v>
      </c>
      <c r="I6032" s="1">
        <f t="shared" si="94"/>
        <v>43112</v>
      </c>
    </row>
    <row r="6033" spans="1:9" x14ac:dyDescent="0.55000000000000004">
      <c r="A6033" t="s">
        <v>25</v>
      </c>
      <c r="B6033" s="1">
        <v>43112</v>
      </c>
      <c r="C6033">
        <v>7762.89990234375</v>
      </c>
      <c r="D6033">
        <v>7792.60009765625</v>
      </c>
      <c r="E6033">
        <v>7752.60009765625</v>
      </c>
      <c r="F6033">
        <v>7778.60009765625</v>
      </c>
      <c r="G6033">
        <v>7778.60009765625</v>
      </c>
      <c r="H6033">
        <v>1133867000</v>
      </c>
      <c r="I6033" s="1">
        <f t="shared" si="94"/>
        <v>43112</v>
      </c>
    </row>
    <row r="6034" spans="1:9" x14ac:dyDescent="0.55000000000000004">
      <c r="A6034" t="s">
        <v>27</v>
      </c>
      <c r="B6034" s="1">
        <v>43112</v>
      </c>
      <c r="C6034">
        <v>10682.5498046875</v>
      </c>
      <c r="D6034">
        <v>10690.400390625</v>
      </c>
      <c r="E6034">
        <v>10597.099609375</v>
      </c>
      <c r="F6034">
        <v>10681.25</v>
      </c>
      <c r="G6034">
        <v>10681.25</v>
      </c>
      <c r="H6034">
        <v>175200</v>
      </c>
      <c r="I6034" s="1">
        <f t="shared" si="94"/>
        <v>43112</v>
      </c>
    </row>
    <row r="6035" spans="1:9" x14ac:dyDescent="0.55000000000000004">
      <c r="A6035" t="s">
        <v>28</v>
      </c>
      <c r="B6035" s="1">
        <v>43112</v>
      </c>
      <c r="C6035">
        <v>25638.390625</v>
      </c>
      <c r="D6035">
        <v>25810.4296875</v>
      </c>
      <c r="E6035">
        <v>25633.080078125</v>
      </c>
      <c r="F6035">
        <v>25803.189453125</v>
      </c>
      <c r="G6035">
        <v>25803.189453125</v>
      </c>
      <c r="H6035">
        <v>376390000</v>
      </c>
      <c r="I6035" s="1">
        <f t="shared" si="94"/>
        <v>43112</v>
      </c>
    </row>
    <row r="6036" spans="1:9" x14ac:dyDescent="0.55000000000000004">
      <c r="A6036" t="s">
        <v>25</v>
      </c>
      <c r="B6036" s="1">
        <v>43115</v>
      </c>
      <c r="C6036">
        <v>7778.60009765625</v>
      </c>
      <c r="D6036">
        <v>7783.60009765625</v>
      </c>
      <c r="E6036">
        <v>7763.39990234375</v>
      </c>
      <c r="F6036">
        <v>7769.10009765625</v>
      </c>
      <c r="G6036">
        <v>7769.10009765625</v>
      </c>
      <c r="H6036">
        <v>551904700</v>
      </c>
      <c r="I6036" s="1">
        <f t="shared" si="94"/>
        <v>43115</v>
      </c>
    </row>
    <row r="6037" spans="1:9" x14ac:dyDescent="0.55000000000000004">
      <c r="A6037" t="s">
        <v>27</v>
      </c>
      <c r="B6037" s="1">
        <v>43115</v>
      </c>
      <c r="C6037">
        <v>10718.5</v>
      </c>
      <c r="D6037">
        <v>10782.650390625</v>
      </c>
      <c r="E6037">
        <v>10713.7998046875</v>
      </c>
      <c r="F6037">
        <v>10741.5498046875</v>
      </c>
      <c r="G6037">
        <v>10741.5498046875</v>
      </c>
      <c r="H6037">
        <v>175900</v>
      </c>
      <c r="I6037" s="1">
        <f t="shared" si="94"/>
        <v>43115</v>
      </c>
    </row>
    <row r="6038" spans="1:9" x14ac:dyDescent="0.55000000000000004">
      <c r="A6038" t="s">
        <v>26</v>
      </c>
      <c r="B6038" s="1">
        <v>43116</v>
      </c>
      <c r="C6038">
        <v>13343.8203125</v>
      </c>
      <c r="D6038">
        <v>13371.9697265625</v>
      </c>
      <c r="E6038">
        <v>13215.259765625</v>
      </c>
      <c r="F6038">
        <v>13246.8603515625</v>
      </c>
      <c r="G6038">
        <v>13246.8603515625</v>
      </c>
      <c r="H6038">
        <v>4362880000</v>
      </c>
      <c r="I6038" s="1">
        <f t="shared" si="94"/>
        <v>43116</v>
      </c>
    </row>
    <row r="6039" spans="1:9" x14ac:dyDescent="0.55000000000000004">
      <c r="A6039" t="s">
        <v>25</v>
      </c>
      <c r="B6039" s="1">
        <v>43116</v>
      </c>
      <c r="C6039">
        <v>7769.10009765625</v>
      </c>
      <c r="D6039">
        <v>7791.7998046875</v>
      </c>
      <c r="E6039">
        <v>7740.60009765625</v>
      </c>
      <c r="F6039">
        <v>7755.89990234375</v>
      </c>
      <c r="G6039">
        <v>7755.89990234375</v>
      </c>
      <c r="H6039">
        <v>824367900</v>
      </c>
      <c r="I6039" s="1">
        <f t="shared" si="94"/>
        <v>43116</v>
      </c>
    </row>
    <row r="6040" spans="1:9" x14ac:dyDescent="0.55000000000000004">
      <c r="A6040" t="s">
        <v>27</v>
      </c>
      <c r="B6040" s="1">
        <v>43116</v>
      </c>
      <c r="C6040">
        <v>10761.5</v>
      </c>
      <c r="D6040">
        <v>10762.349609375</v>
      </c>
      <c r="E6040">
        <v>10687.849609375</v>
      </c>
      <c r="F6040">
        <v>10700.4501953125</v>
      </c>
      <c r="G6040">
        <v>10700.4501953125</v>
      </c>
      <c r="H6040">
        <v>211000</v>
      </c>
      <c r="I6040" s="1">
        <f t="shared" si="94"/>
        <v>43116</v>
      </c>
    </row>
    <row r="6041" spans="1:9" x14ac:dyDescent="0.55000000000000004">
      <c r="A6041" t="s">
        <v>28</v>
      </c>
      <c r="B6041" s="1">
        <v>43116</v>
      </c>
      <c r="C6041">
        <v>25987.619140625</v>
      </c>
      <c r="D6041">
        <v>26086.119140625</v>
      </c>
      <c r="E6041">
        <v>25702.990234375</v>
      </c>
      <c r="F6041">
        <v>25792.859375</v>
      </c>
      <c r="G6041">
        <v>25792.859375</v>
      </c>
      <c r="H6041">
        <v>606520000</v>
      </c>
      <c r="I6041" s="1">
        <f t="shared" si="94"/>
        <v>43116</v>
      </c>
    </row>
    <row r="6042" spans="1:9" x14ac:dyDescent="0.55000000000000004">
      <c r="A6042" t="s">
        <v>26</v>
      </c>
      <c r="B6042" s="1">
        <v>43117</v>
      </c>
      <c r="C6042">
        <v>13282.48046875</v>
      </c>
      <c r="D6042">
        <v>13376.7998046875</v>
      </c>
      <c r="E6042">
        <v>13255.3798828125</v>
      </c>
      <c r="F6042">
        <v>13352.3896484375</v>
      </c>
      <c r="G6042">
        <v>13352.3896484375</v>
      </c>
      <c r="H6042">
        <v>3790340000</v>
      </c>
      <c r="I6042" s="1">
        <f t="shared" si="94"/>
        <v>43117</v>
      </c>
    </row>
    <row r="6043" spans="1:9" x14ac:dyDescent="0.55000000000000004">
      <c r="A6043" t="s">
        <v>25</v>
      </c>
      <c r="B6043" s="1">
        <v>43117</v>
      </c>
      <c r="C6043">
        <v>7755.89990234375</v>
      </c>
      <c r="D6043">
        <v>7755.89990234375</v>
      </c>
      <c r="E6043">
        <v>7711.10009765625</v>
      </c>
      <c r="F6043">
        <v>7725.39990234375</v>
      </c>
      <c r="G6043">
        <v>7725.39990234375</v>
      </c>
      <c r="H6043">
        <v>822508200</v>
      </c>
      <c r="I6043" s="1">
        <f t="shared" si="94"/>
        <v>43117</v>
      </c>
    </row>
    <row r="6044" spans="1:9" x14ac:dyDescent="0.55000000000000004">
      <c r="A6044" t="s">
        <v>27</v>
      </c>
      <c r="B6044" s="1">
        <v>43117</v>
      </c>
      <c r="C6044">
        <v>10702.4501953125</v>
      </c>
      <c r="D6044">
        <v>10803</v>
      </c>
      <c r="E6044">
        <v>10666.75</v>
      </c>
      <c r="F6044">
        <v>10788.5498046875</v>
      </c>
      <c r="G6044">
        <v>10788.5498046875</v>
      </c>
      <c r="H6044">
        <v>252700</v>
      </c>
      <c r="I6044" s="1">
        <f t="shared" si="94"/>
        <v>43117</v>
      </c>
    </row>
    <row r="6045" spans="1:9" x14ac:dyDescent="0.55000000000000004">
      <c r="A6045" t="s">
        <v>28</v>
      </c>
      <c r="B6045" s="1">
        <v>43117</v>
      </c>
      <c r="C6045">
        <v>25910.779296875</v>
      </c>
      <c r="D6045">
        <v>26130.44921875</v>
      </c>
      <c r="E6045">
        <v>25865.01953125</v>
      </c>
      <c r="F6045">
        <v>26115.650390625</v>
      </c>
      <c r="G6045">
        <v>26115.650390625</v>
      </c>
      <c r="H6045">
        <v>522720000</v>
      </c>
      <c r="I6045" s="1">
        <f t="shared" si="94"/>
        <v>43117</v>
      </c>
    </row>
    <row r="6046" spans="1:9" x14ac:dyDescent="0.55000000000000004">
      <c r="A6046" t="s">
        <v>26</v>
      </c>
      <c r="B6046" s="1">
        <v>43118</v>
      </c>
      <c r="C6046">
        <v>13341.759765625</v>
      </c>
      <c r="D6046">
        <v>13353.1396484375</v>
      </c>
      <c r="E6046">
        <v>13299.9296875</v>
      </c>
      <c r="F6046">
        <v>13315.91015625</v>
      </c>
      <c r="G6046">
        <v>13315.91015625</v>
      </c>
      <c r="H6046">
        <v>3703300000</v>
      </c>
      <c r="I6046" s="1">
        <f t="shared" si="94"/>
        <v>43118</v>
      </c>
    </row>
    <row r="6047" spans="1:9" x14ac:dyDescent="0.55000000000000004">
      <c r="A6047" t="s">
        <v>25</v>
      </c>
      <c r="B6047" s="1">
        <v>43118</v>
      </c>
      <c r="C6047">
        <v>7725.39990234375</v>
      </c>
      <c r="D6047">
        <v>7739.5</v>
      </c>
      <c r="E6047">
        <v>7683.7001953125</v>
      </c>
      <c r="F6047">
        <v>7701</v>
      </c>
      <c r="G6047">
        <v>7701</v>
      </c>
      <c r="H6047">
        <v>765527900</v>
      </c>
      <c r="I6047" s="1">
        <f t="shared" si="94"/>
        <v>43118</v>
      </c>
    </row>
    <row r="6048" spans="1:9" x14ac:dyDescent="0.55000000000000004">
      <c r="A6048" t="s">
        <v>27</v>
      </c>
      <c r="B6048" s="1">
        <v>43118</v>
      </c>
      <c r="C6048">
        <v>10873.400390625</v>
      </c>
      <c r="D6048">
        <v>10887.5</v>
      </c>
      <c r="E6048">
        <v>10782.400390625</v>
      </c>
      <c r="F6048">
        <v>10817</v>
      </c>
      <c r="G6048">
        <v>10817</v>
      </c>
      <c r="H6048">
        <v>312000</v>
      </c>
      <c r="I6048" s="1">
        <f t="shared" si="94"/>
        <v>43118</v>
      </c>
    </row>
    <row r="6049" spans="1:9" x14ac:dyDescent="0.55000000000000004">
      <c r="A6049" t="s">
        <v>28</v>
      </c>
      <c r="B6049" s="1">
        <v>43118</v>
      </c>
      <c r="C6049">
        <v>26149.55078125</v>
      </c>
      <c r="D6049">
        <v>26153.419921875</v>
      </c>
      <c r="E6049">
        <v>25947.3203125</v>
      </c>
      <c r="F6049">
        <v>26017.810546875</v>
      </c>
      <c r="G6049">
        <v>26017.810546875</v>
      </c>
      <c r="H6049">
        <v>492780000</v>
      </c>
      <c r="I6049" s="1">
        <f t="shared" si="94"/>
        <v>43118</v>
      </c>
    </row>
    <row r="6050" spans="1:9" x14ac:dyDescent="0.55000000000000004">
      <c r="A6050" t="s">
        <v>26</v>
      </c>
      <c r="B6050" s="1">
        <v>43119</v>
      </c>
      <c r="C6050">
        <v>13342.9599609375</v>
      </c>
      <c r="D6050">
        <v>13384.4599609375</v>
      </c>
      <c r="E6050">
        <v>13331.7001953125</v>
      </c>
      <c r="F6050">
        <v>13384.4599609375</v>
      </c>
      <c r="G6050">
        <v>13384.4599609375</v>
      </c>
      <c r="H6050">
        <v>3724230000</v>
      </c>
      <c r="I6050" s="1">
        <f t="shared" si="94"/>
        <v>43119</v>
      </c>
    </row>
    <row r="6051" spans="1:9" x14ac:dyDescent="0.55000000000000004">
      <c r="A6051" t="s">
        <v>25</v>
      </c>
      <c r="B6051" s="1">
        <v>43119</v>
      </c>
      <c r="C6051">
        <v>7701</v>
      </c>
      <c r="D6051">
        <v>7731.7998046875</v>
      </c>
      <c r="E6051">
        <v>7694.7001953125</v>
      </c>
      <c r="F6051">
        <v>7730.7998046875</v>
      </c>
      <c r="G6051">
        <v>7730.7998046875</v>
      </c>
      <c r="H6051">
        <v>795594100</v>
      </c>
      <c r="I6051" s="1">
        <f t="shared" si="94"/>
        <v>43119</v>
      </c>
    </row>
    <row r="6052" spans="1:9" x14ac:dyDescent="0.55000000000000004">
      <c r="A6052" t="s">
        <v>27</v>
      </c>
      <c r="B6052" s="1">
        <v>43119</v>
      </c>
      <c r="C6052">
        <v>10829.2001953125</v>
      </c>
      <c r="D6052">
        <v>10906.849609375</v>
      </c>
      <c r="E6052">
        <v>10793.900390625</v>
      </c>
      <c r="F6052">
        <v>10894.7001953125</v>
      </c>
      <c r="G6052">
        <v>10894.7001953125</v>
      </c>
      <c r="H6052">
        <v>207600</v>
      </c>
      <c r="I6052" s="1">
        <f t="shared" si="94"/>
        <v>43119</v>
      </c>
    </row>
    <row r="6053" spans="1:9" x14ac:dyDescent="0.55000000000000004">
      <c r="A6053" t="s">
        <v>28</v>
      </c>
      <c r="B6053" s="1">
        <v>43119</v>
      </c>
      <c r="C6053">
        <v>25987.349609375</v>
      </c>
      <c r="D6053">
        <v>26071.720703125</v>
      </c>
      <c r="E6053">
        <v>25942.830078125</v>
      </c>
      <c r="F6053">
        <v>26071.720703125</v>
      </c>
      <c r="G6053">
        <v>26071.720703125</v>
      </c>
      <c r="H6053">
        <v>585000000</v>
      </c>
      <c r="I6053" s="1">
        <f t="shared" si="94"/>
        <v>43119</v>
      </c>
    </row>
    <row r="6054" spans="1:9" x14ac:dyDescent="0.55000000000000004">
      <c r="A6054" t="s">
        <v>26</v>
      </c>
      <c r="B6054" s="1">
        <v>43122</v>
      </c>
      <c r="C6054">
        <v>13388.3203125</v>
      </c>
      <c r="D6054">
        <v>13470.400390625</v>
      </c>
      <c r="E6054">
        <v>13381.330078125</v>
      </c>
      <c r="F6054">
        <v>13470.3701171875</v>
      </c>
      <c r="G6054">
        <v>13470.3701171875</v>
      </c>
      <c r="H6054">
        <v>3489480000</v>
      </c>
      <c r="I6054" s="1">
        <f t="shared" si="94"/>
        <v>43122</v>
      </c>
    </row>
    <row r="6055" spans="1:9" x14ac:dyDescent="0.55000000000000004">
      <c r="A6055" t="s">
        <v>25</v>
      </c>
      <c r="B6055" s="1">
        <v>43122</v>
      </c>
      <c r="C6055">
        <v>7730.7998046875</v>
      </c>
      <c r="D6055">
        <v>7739.39990234375</v>
      </c>
      <c r="E6055">
        <v>7703.7001953125</v>
      </c>
      <c r="F6055">
        <v>7715.39990234375</v>
      </c>
      <c r="G6055">
        <v>7715.39990234375</v>
      </c>
      <c r="H6055">
        <v>730171300</v>
      </c>
      <c r="I6055" s="1">
        <f t="shared" si="94"/>
        <v>43122</v>
      </c>
    </row>
    <row r="6056" spans="1:9" x14ac:dyDescent="0.55000000000000004">
      <c r="A6056" t="s">
        <v>27</v>
      </c>
      <c r="B6056" s="1">
        <v>43122</v>
      </c>
      <c r="C6056">
        <v>10883.2001953125</v>
      </c>
      <c r="D6056">
        <v>10975.099609375</v>
      </c>
      <c r="E6056">
        <v>10881.400390625</v>
      </c>
      <c r="F6056">
        <v>10966.2001953125</v>
      </c>
      <c r="G6056">
        <v>10966.2001953125</v>
      </c>
      <c r="H6056">
        <v>231600</v>
      </c>
      <c r="I6056" s="1">
        <f t="shared" si="94"/>
        <v>43122</v>
      </c>
    </row>
    <row r="6057" spans="1:9" x14ac:dyDescent="0.55000000000000004">
      <c r="A6057" t="s">
        <v>28</v>
      </c>
      <c r="B6057" s="1">
        <v>43122</v>
      </c>
      <c r="C6057">
        <v>26025.3203125</v>
      </c>
      <c r="D6057">
        <v>26215.23046875</v>
      </c>
      <c r="E6057">
        <v>25974.650390625</v>
      </c>
      <c r="F6057">
        <v>26214.599609375</v>
      </c>
      <c r="G6057">
        <v>26214.599609375</v>
      </c>
      <c r="H6057">
        <v>431200000</v>
      </c>
      <c r="I6057" s="1">
        <f t="shared" si="94"/>
        <v>43122</v>
      </c>
    </row>
    <row r="6058" spans="1:9" x14ac:dyDescent="0.55000000000000004">
      <c r="A6058" t="s">
        <v>26</v>
      </c>
      <c r="B6058" s="1">
        <v>43123</v>
      </c>
      <c r="C6058">
        <v>13461.8701171875</v>
      </c>
      <c r="D6058">
        <v>13482.419921875</v>
      </c>
      <c r="E6058">
        <v>13434.9404296875</v>
      </c>
      <c r="F6058">
        <v>13474.1103515625</v>
      </c>
      <c r="G6058">
        <v>13474.1103515625</v>
      </c>
      <c r="H6058">
        <v>3541140000</v>
      </c>
      <c r="I6058" s="1">
        <f t="shared" si="94"/>
        <v>43123</v>
      </c>
    </row>
    <row r="6059" spans="1:9" x14ac:dyDescent="0.55000000000000004">
      <c r="A6059" t="s">
        <v>25</v>
      </c>
      <c r="B6059" s="1">
        <v>43123</v>
      </c>
      <c r="C6059">
        <v>7715.39990234375</v>
      </c>
      <c r="D6059">
        <v>7745.2001953125</v>
      </c>
      <c r="E6059">
        <v>7710</v>
      </c>
      <c r="F6059">
        <v>7731.7998046875</v>
      </c>
      <c r="G6059">
        <v>7731.7998046875</v>
      </c>
      <c r="H6059">
        <v>742420200</v>
      </c>
      <c r="I6059" s="1">
        <f t="shared" si="94"/>
        <v>43123</v>
      </c>
    </row>
    <row r="6060" spans="1:9" x14ac:dyDescent="0.55000000000000004">
      <c r="A6060" t="s">
        <v>27</v>
      </c>
      <c r="B6060" s="1">
        <v>43123</v>
      </c>
      <c r="C6060">
        <v>10997.400390625</v>
      </c>
      <c r="D6060">
        <v>11092.900390625</v>
      </c>
      <c r="E6060">
        <v>10994.5498046875</v>
      </c>
      <c r="F6060">
        <v>11083.7001953125</v>
      </c>
      <c r="G6060">
        <v>11083.7001953125</v>
      </c>
      <c r="H6060">
        <v>284600</v>
      </c>
      <c r="I6060" s="1">
        <f t="shared" si="94"/>
        <v>43123</v>
      </c>
    </row>
    <row r="6061" spans="1:9" x14ac:dyDescent="0.55000000000000004">
      <c r="A6061" t="s">
        <v>28</v>
      </c>
      <c r="B6061" s="1">
        <v>43123</v>
      </c>
      <c r="C6061">
        <v>26214.869140625</v>
      </c>
      <c r="D6061">
        <v>26246.189453125</v>
      </c>
      <c r="E6061">
        <v>26143.900390625</v>
      </c>
      <c r="F6061">
        <v>26210.810546875</v>
      </c>
      <c r="G6061">
        <v>26210.810546875</v>
      </c>
      <c r="H6061">
        <v>433490000</v>
      </c>
      <c r="I6061" s="1">
        <f t="shared" si="94"/>
        <v>43123</v>
      </c>
    </row>
    <row r="6062" spans="1:9" x14ac:dyDescent="0.55000000000000004">
      <c r="A6062" t="s">
        <v>26</v>
      </c>
      <c r="B6062" s="1">
        <v>43124</v>
      </c>
      <c r="C6062">
        <v>13520.0703125</v>
      </c>
      <c r="D6062">
        <v>13556.3798828125</v>
      </c>
      <c r="E6062">
        <v>13452.75</v>
      </c>
      <c r="F6062">
        <v>13507.66015625</v>
      </c>
      <c r="G6062">
        <v>13507.66015625</v>
      </c>
      <c r="H6062">
        <v>4079270000</v>
      </c>
      <c r="I6062" s="1">
        <f t="shared" si="94"/>
        <v>43124</v>
      </c>
    </row>
    <row r="6063" spans="1:9" x14ac:dyDescent="0.55000000000000004">
      <c r="A6063" t="s">
        <v>25</v>
      </c>
      <c r="B6063" s="1">
        <v>43124</v>
      </c>
      <c r="C6063">
        <v>7731.7998046875</v>
      </c>
      <c r="D6063">
        <v>7732</v>
      </c>
      <c r="E6063">
        <v>7643.39990234375</v>
      </c>
      <c r="F6063">
        <v>7643.39990234375</v>
      </c>
      <c r="G6063">
        <v>7643.39990234375</v>
      </c>
      <c r="H6063">
        <v>746643300</v>
      </c>
      <c r="I6063" s="1">
        <f t="shared" si="94"/>
        <v>43124</v>
      </c>
    </row>
    <row r="6064" spans="1:9" x14ac:dyDescent="0.55000000000000004">
      <c r="A6064" t="s">
        <v>27</v>
      </c>
      <c r="B6064" s="1">
        <v>43124</v>
      </c>
      <c r="C6064">
        <v>11069.349609375</v>
      </c>
      <c r="D6064">
        <v>11110.099609375</v>
      </c>
      <c r="E6064">
        <v>11046.150390625</v>
      </c>
      <c r="F6064">
        <v>11086</v>
      </c>
      <c r="G6064">
        <v>11086</v>
      </c>
      <c r="H6064">
        <v>283400</v>
      </c>
      <c r="I6064" s="1">
        <f t="shared" si="94"/>
        <v>43124</v>
      </c>
    </row>
    <row r="6065" spans="1:9" x14ac:dyDescent="0.55000000000000004">
      <c r="A6065" t="s">
        <v>28</v>
      </c>
      <c r="B6065" s="1">
        <v>43124</v>
      </c>
      <c r="C6065">
        <v>26282.0703125</v>
      </c>
      <c r="D6065">
        <v>26392.80078125</v>
      </c>
      <c r="E6065">
        <v>26106.939453125</v>
      </c>
      <c r="F6065">
        <v>26252.119140625</v>
      </c>
      <c r="G6065">
        <v>26252.119140625</v>
      </c>
      <c r="H6065">
        <v>518790000</v>
      </c>
      <c r="I6065" s="1">
        <f t="shared" si="94"/>
        <v>43124</v>
      </c>
    </row>
    <row r="6066" spans="1:9" x14ac:dyDescent="0.55000000000000004">
      <c r="A6066" t="s">
        <v>26</v>
      </c>
      <c r="B6066" s="1">
        <v>43125</v>
      </c>
      <c r="C6066">
        <v>13548.8701171875</v>
      </c>
      <c r="D6066">
        <v>13555.509765625</v>
      </c>
      <c r="E6066">
        <v>13479.5703125</v>
      </c>
      <c r="F6066">
        <v>13512.66015625</v>
      </c>
      <c r="G6066">
        <v>13512.66015625</v>
      </c>
      <c r="H6066">
        <v>3873100000</v>
      </c>
      <c r="I6066" s="1">
        <f t="shared" si="94"/>
        <v>43125</v>
      </c>
    </row>
    <row r="6067" spans="1:9" x14ac:dyDescent="0.55000000000000004">
      <c r="A6067" t="s">
        <v>25</v>
      </c>
      <c r="B6067" s="1">
        <v>43125</v>
      </c>
      <c r="C6067">
        <v>7643.39990234375</v>
      </c>
      <c r="D6067">
        <v>7662.39990234375</v>
      </c>
      <c r="E6067">
        <v>7608.5</v>
      </c>
      <c r="F6067">
        <v>7615.7998046875</v>
      </c>
      <c r="G6067">
        <v>7615.7998046875</v>
      </c>
      <c r="H6067">
        <v>713251600</v>
      </c>
      <c r="I6067" s="1">
        <f t="shared" si="94"/>
        <v>43125</v>
      </c>
    </row>
    <row r="6068" spans="1:9" x14ac:dyDescent="0.55000000000000004">
      <c r="A6068" t="s">
        <v>27</v>
      </c>
      <c r="B6068" s="1">
        <v>43125</v>
      </c>
      <c r="C6068">
        <v>11095.599609375</v>
      </c>
      <c r="D6068">
        <v>11095.599609375</v>
      </c>
      <c r="E6068">
        <v>11009.2001953125</v>
      </c>
      <c r="F6068">
        <v>11069.650390625</v>
      </c>
      <c r="G6068">
        <v>11069.650390625</v>
      </c>
      <c r="H6068">
        <v>330300</v>
      </c>
      <c r="I6068" s="1">
        <f t="shared" si="94"/>
        <v>43125</v>
      </c>
    </row>
    <row r="6069" spans="1:9" x14ac:dyDescent="0.55000000000000004">
      <c r="A6069" t="s">
        <v>28</v>
      </c>
      <c r="B6069" s="1">
        <v>43125</v>
      </c>
      <c r="C6069">
        <v>26313.060546875</v>
      </c>
      <c r="D6069">
        <v>26458.25</v>
      </c>
      <c r="E6069">
        <v>26259.720703125</v>
      </c>
      <c r="F6069">
        <v>26392.7890625</v>
      </c>
      <c r="G6069">
        <v>26392.7890625</v>
      </c>
      <c r="H6069">
        <v>401390000</v>
      </c>
      <c r="I6069" s="1">
        <f t="shared" si="94"/>
        <v>43125</v>
      </c>
    </row>
    <row r="6070" spans="1:9" x14ac:dyDescent="0.55000000000000004">
      <c r="A6070" t="s">
        <v>26</v>
      </c>
      <c r="B6070" s="1">
        <v>43126</v>
      </c>
      <c r="C6070">
        <v>13547.2802734375</v>
      </c>
      <c r="D6070">
        <v>13637.01953125</v>
      </c>
      <c r="E6070">
        <v>13539.2001953125</v>
      </c>
      <c r="F6070">
        <v>13637.01953125</v>
      </c>
      <c r="G6070">
        <v>13637.01953125</v>
      </c>
      <c r="H6070">
        <v>3474680000</v>
      </c>
      <c r="I6070" s="1">
        <f t="shared" si="94"/>
        <v>43126</v>
      </c>
    </row>
    <row r="6071" spans="1:9" x14ac:dyDescent="0.55000000000000004">
      <c r="A6071" t="s">
        <v>25</v>
      </c>
      <c r="B6071" s="1">
        <v>43126</v>
      </c>
      <c r="C6071">
        <v>7615.7998046875</v>
      </c>
      <c r="D6071">
        <v>7667.39990234375</v>
      </c>
      <c r="E6071">
        <v>7615.7998046875</v>
      </c>
      <c r="F6071">
        <v>7665.5</v>
      </c>
      <c r="G6071">
        <v>7665.5</v>
      </c>
      <c r="H6071">
        <v>713831300</v>
      </c>
      <c r="I6071" s="1">
        <f t="shared" si="94"/>
        <v>43126</v>
      </c>
    </row>
    <row r="6072" spans="1:9" x14ac:dyDescent="0.55000000000000004">
      <c r="A6072" t="s">
        <v>28</v>
      </c>
      <c r="B6072" s="1">
        <v>43126</v>
      </c>
      <c r="C6072">
        <v>26466.740234375</v>
      </c>
      <c r="D6072">
        <v>26616.7109375</v>
      </c>
      <c r="E6072">
        <v>26425.349609375</v>
      </c>
      <c r="F6072">
        <v>26616.7109375</v>
      </c>
      <c r="G6072">
        <v>26616.7109375</v>
      </c>
      <c r="H6072">
        <v>477780000</v>
      </c>
      <c r="I6072" s="1">
        <f t="shared" si="94"/>
        <v>43126</v>
      </c>
    </row>
    <row r="6073" spans="1:9" x14ac:dyDescent="0.55000000000000004">
      <c r="A6073" t="s">
        <v>26</v>
      </c>
      <c r="B6073" s="1">
        <v>43129</v>
      </c>
      <c r="C6073">
        <v>13592.7998046875</v>
      </c>
      <c r="D6073">
        <v>13605.91015625</v>
      </c>
      <c r="E6073">
        <v>13520.6796875</v>
      </c>
      <c r="F6073">
        <v>13524.650390625</v>
      </c>
      <c r="G6073">
        <v>13524.650390625</v>
      </c>
      <c r="H6073">
        <v>3587420000</v>
      </c>
      <c r="I6073" s="1">
        <f t="shared" si="94"/>
        <v>43129</v>
      </c>
    </row>
    <row r="6074" spans="1:9" x14ac:dyDescent="0.55000000000000004">
      <c r="A6074" t="s">
        <v>25</v>
      </c>
      <c r="B6074" s="1">
        <v>43129</v>
      </c>
      <c r="C6074">
        <v>7665.5</v>
      </c>
      <c r="D6074">
        <v>7689.2001953125</v>
      </c>
      <c r="E6074">
        <v>7663.89990234375</v>
      </c>
      <c r="F6074">
        <v>7671.5</v>
      </c>
      <c r="G6074">
        <v>7671.5</v>
      </c>
      <c r="H6074">
        <v>612924000</v>
      </c>
      <c r="I6074" s="1">
        <f t="shared" si="94"/>
        <v>43129</v>
      </c>
    </row>
    <row r="6075" spans="1:9" x14ac:dyDescent="0.55000000000000004">
      <c r="A6075" t="s">
        <v>27</v>
      </c>
      <c r="B6075" s="1">
        <v>43129</v>
      </c>
      <c r="C6075">
        <v>11079.349609375</v>
      </c>
      <c r="D6075">
        <v>11171.5498046875</v>
      </c>
      <c r="E6075">
        <v>11075.9501953125</v>
      </c>
      <c r="F6075">
        <v>11130.400390625</v>
      </c>
      <c r="G6075">
        <v>11130.400390625</v>
      </c>
      <c r="H6075">
        <v>241700</v>
      </c>
      <c r="I6075" s="1">
        <f t="shared" si="94"/>
        <v>43129</v>
      </c>
    </row>
    <row r="6076" spans="1:9" x14ac:dyDescent="0.55000000000000004">
      <c r="A6076" t="s">
        <v>28</v>
      </c>
      <c r="B6076" s="1">
        <v>43129</v>
      </c>
      <c r="C6076">
        <v>26584.279296875</v>
      </c>
      <c r="D6076">
        <v>26608.900390625</v>
      </c>
      <c r="E6076">
        <v>26435.33984375</v>
      </c>
      <c r="F6076">
        <v>26439.48046875</v>
      </c>
      <c r="G6076">
        <v>26439.48046875</v>
      </c>
      <c r="H6076">
        <v>421000000</v>
      </c>
      <c r="I6076" s="1">
        <f t="shared" si="94"/>
        <v>43129</v>
      </c>
    </row>
    <row r="6077" spans="1:9" x14ac:dyDescent="0.55000000000000004">
      <c r="A6077" t="s">
        <v>26</v>
      </c>
      <c r="B6077" s="1">
        <v>43130</v>
      </c>
      <c r="C6077">
        <v>13441.240234375</v>
      </c>
      <c r="D6077">
        <v>13458.5400390625</v>
      </c>
      <c r="E6077">
        <v>13369.419921875</v>
      </c>
      <c r="F6077">
        <v>13375.509765625</v>
      </c>
      <c r="G6077">
        <v>13375.509765625</v>
      </c>
      <c r="H6077">
        <v>4012070000</v>
      </c>
      <c r="I6077" s="1">
        <f t="shared" si="94"/>
        <v>43130</v>
      </c>
    </row>
    <row r="6078" spans="1:9" x14ac:dyDescent="0.55000000000000004">
      <c r="A6078" t="s">
        <v>25</v>
      </c>
      <c r="B6078" s="1">
        <v>43130</v>
      </c>
      <c r="C6078">
        <v>7671.5</v>
      </c>
      <c r="D6078">
        <v>7671.7001953125</v>
      </c>
      <c r="E6078">
        <v>7587.10009765625</v>
      </c>
      <c r="F6078">
        <v>7588</v>
      </c>
      <c r="G6078">
        <v>7588</v>
      </c>
      <c r="H6078">
        <v>798999000</v>
      </c>
      <c r="I6078" s="1">
        <f t="shared" si="94"/>
        <v>43130</v>
      </c>
    </row>
    <row r="6079" spans="1:9" x14ac:dyDescent="0.55000000000000004">
      <c r="A6079" t="s">
        <v>27</v>
      </c>
      <c r="B6079" s="1">
        <v>43130</v>
      </c>
      <c r="C6079">
        <v>11120.849609375</v>
      </c>
      <c r="D6079">
        <v>11121.099609375</v>
      </c>
      <c r="E6079">
        <v>11033.900390625</v>
      </c>
      <c r="F6079">
        <v>11049.650390625</v>
      </c>
      <c r="G6079">
        <v>11049.650390625</v>
      </c>
      <c r="H6079">
        <v>228000</v>
      </c>
      <c r="I6079" s="1">
        <f t="shared" si="94"/>
        <v>43130</v>
      </c>
    </row>
    <row r="6080" spans="1:9" x14ac:dyDescent="0.55000000000000004">
      <c r="A6080" t="s">
        <v>28</v>
      </c>
      <c r="B6080" s="1">
        <v>43130</v>
      </c>
      <c r="C6080">
        <v>26198.44921875</v>
      </c>
      <c r="D6080">
        <v>26256.990234375</v>
      </c>
      <c r="E6080">
        <v>26028.419921875</v>
      </c>
      <c r="F6080">
        <v>26076.890625</v>
      </c>
      <c r="G6080">
        <v>26076.890625</v>
      </c>
      <c r="H6080">
        <v>448330000</v>
      </c>
      <c r="I6080" s="1">
        <f t="shared" si="94"/>
        <v>43130</v>
      </c>
    </row>
    <row r="6081" spans="1:9" x14ac:dyDescent="0.55000000000000004">
      <c r="A6081" t="s">
        <v>26</v>
      </c>
      <c r="B6081" s="1">
        <v>43131</v>
      </c>
      <c r="C6081">
        <v>13416.830078125</v>
      </c>
      <c r="D6081">
        <v>13443.25</v>
      </c>
      <c r="E6081">
        <v>13320.3701171875</v>
      </c>
      <c r="F6081">
        <v>13367.9599609375</v>
      </c>
      <c r="G6081">
        <v>13367.9599609375</v>
      </c>
      <c r="H6081">
        <v>4276270000</v>
      </c>
      <c r="I6081" s="1">
        <f t="shared" si="94"/>
        <v>43131</v>
      </c>
    </row>
    <row r="6082" spans="1:9" x14ac:dyDescent="0.55000000000000004">
      <c r="A6082" t="s">
        <v>25</v>
      </c>
      <c r="B6082" s="1">
        <v>43131</v>
      </c>
      <c r="C6082">
        <v>7588</v>
      </c>
      <c r="D6082">
        <v>7599</v>
      </c>
      <c r="E6082">
        <v>7521.7998046875</v>
      </c>
      <c r="F6082">
        <v>7533.60009765625</v>
      </c>
      <c r="G6082">
        <v>7533.60009765625</v>
      </c>
      <c r="H6082">
        <v>880751700</v>
      </c>
      <c r="I6082" s="1">
        <f t="shared" si="94"/>
        <v>43131</v>
      </c>
    </row>
    <row r="6083" spans="1:9" x14ac:dyDescent="0.55000000000000004">
      <c r="A6083" t="s">
        <v>27</v>
      </c>
      <c r="B6083" s="1">
        <v>43131</v>
      </c>
      <c r="C6083">
        <v>11018.7998046875</v>
      </c>
      <c r="D6083">
        <v>11058.5</v>
      </c>
      <c r="E6083">
        <v>10979.2998046875</v>
      </c>
      <c r="F6083">
        <v>11027.7001953125</v>
      </c>
      <c r="G6083">
        <v>11027.7001953125</v>
      </c>
      <c r="H6083">
        <v>245900</v>
      </c>
      <c r="I6083" s="1">
        <f t="shared" ref="I6083:I6146" si="95">B6083</f>
        <v>43131</v>
      </c>
    </row>
    <row r="6084" spans="1:9" x14ac:dyDescent="0.55000000000000004">
      <c r="A6084" t="s">
        <v>28</v>
      </c>
      <c r="B6084" s="1">
        <v>43131</v>
      </c>
      <c r="C6084">
        <v>26268.169921875</v>
      </c>
      <c r="D6084">
        <v>26338.029296875</v>
      </c>
      <c r="E6084">
        <v>26050.98046875</v>
      </c>
      <c r="F6084">
        <v>26149.390625</v>
      </c>
      <c r="G6084">
        <v>26149.390625</v>
      </c>
      <c r="H6084">
        <v>479130000</v>
      </c>
      <c r="I6084" s="1">
        <f t="shared" si="95"/>
        <v>43131</v>
      </c>
    </row>
    <row r="6085" spans="1:9" x14ac:dyDescent="0.55000000000000004">
      <c r="A6085" t="s">
        <v>26</v>
      </c>
      <c r="B6085" s="1">
        <v>43132</v>
      </c>
      <c r="C6085">
        <v>13338.990234375</v>
      </c>
      <c r="D6085">
        <v>13414.7802734375</v>
      </c>
      <c r="E6085">
        <v>13324.3203125</v>
      </c>
      <c r="F6085">
        <v>13381.9697265625</v>
      </c>
      <c r="G6085">
        <v>13381.9697265625</v>
      </c>
      <c r="H6085">
        <v>3977380000</v>
      </c>
      <c r="I6085" s="1">
        <f t="shared" si="95"/>
        <v>43132</v>
      </c>
    </row>
    <row r="6086" spans="1:9" x14ac:dyDescent="0.55000000000000004">
      <c r="A6086" t="s">
        <v>25</v>
      </c>
      <c r="B6086" s="1">
        <v>43132</v>
      </c>
      <c r="C6086">
        <v>7533.60009765625</v>
      </c>
      <c r="D6086">
        <v>7554.7001953125</v>
      </c>
      <c r="E6086">
        <v>7476.5</v>
      </c>
      <c r="F6086">
        <v>7490.39990234375</v>
      </c>
      <c r="G6086">
        <v>7490.39990234375</v>
      </c>
      <c r="H6086">
        <v>872509100</v>
      </c>
      <c r="I6086" s="1">
        <f t="shared" si="95"/>
        <v>43132</v>
      </c>
    </row>
    <row r="6087" spans="1:9" x14ac:dyDescent="0.55000000000000004">
      <c r="A6087" t="s">
        <v>27</v>
      </c>
      <c r="B6087" s="1">
        <v>43132</v>
      </c>
      <c r="C6087">
        <v>11044.5498046875</v>
      </c>
      <c r="D6087">
        <v>11117.349609375</v>
      </c>
      <c r="E6087">
        <v>10878.7998046875</v>
      </c>
      <c r="F6087">
        <v>11016.900390625</v>
      </c>
      <c r="G6087">
        <v>11016.900390625</v>
      </c>
      <c r="H6087">
        <v>306200</v>
      </c>
      <c r="I6087" s="1">
        <f t="shared" si="95"/>
        <v>43132</v>
      </c>
    </row>
    <row r="6088" spans="1:9" x14ac:dyDescent="0.55000000000000004">
      <c r="A6088" t="s">
        <v>28</v>
      </c>
      <c r="B6088" s="1">
        <v>43132</v>
      </c>
      <c r="C6088">
        <v>26083.0390625</v>
      </c>
      <c r="D6088">
        <v>26306.69921875</v>
      </c>
      <c r="E6088">
        <v>26014.439453125</v>
      </c>
      <c r="F6088">
        <v>26186.7109375</v>
      </c>
      <c r="G6088">
        <v>26186.7109375</v>
      </c>
      <c r="H6088">
        <v>410620000</v>
      </c>
      <c r="I6088" s="1">
        <f t="shared" si="95"/>
        <v>43132</v>
      </c>
    </row>
    <row r="6089" spans="1:9" x14ac:dyDescent="0.55000000000000004">
      <c r="A6089" t="s">
        <v>26</v>
      </c>
      <c r="B6089" s="1">
        <v>43133</v>
      </c>
      <c r="C6089">
        <v>13294.349609375</v>
      </c>
      <c r="D6089">
        <v>13294.349609375</v>
      </c>
      <c r="E6089">
        <v>13075.8798828125</v>
      </c>
      <c r="F6089">
        <v>13085.349609375</v>
      </c>
      <c r="G6089">
        <v>13085.349609375</v>
      </c>
      <c r="H6089">
        <v>4340220000</v>
      </c>
      <c r="I6089" s="1">
        <f t="shared" si="95"/>
        <v>43133</v>
      </c>
    </row>
    <row r="6090" spans="1:9" x14ac:dyDescent="0.55000000000000004">
      <c r="A6090" t="s">
        <v>25</v>
      </c>
      <c r="B6090" s="1">
        <v>43133</v>
      </c>
      <c r="C6090">
        <v>7490.39990234375</v>
      </c>
      <c r="D6090">
        <v>7494.7998046875</v>
      </c>
      <c r="E6090">
        <v>7432.2998046875</v>
      </c>
      <c r="F6090">
        <v>7443.39990234375</v>
      </c>
      <c r="G6090">
        <v>7443.39990234375</v>
      </c>
      <c r="H6090">
        <v>871574000</v>
      </c>
      <c r="I6090" s="1">
        <f t="shared" si="95"/>
        <v>43133</v>
      </c>
    </row>
    <row r="6091" spans="1:9" x14ac:dyDescent="0.55000000000000004">
      <c r="A6091" t="s">
        <v>27</v>
      </c>
      <c r="B6091" s="1">
        <v>43133</v>
      </c>
      <c r="C6091">
        <v>10938.2001953125</v>
      </c>
      <c r="D6091">
        <v>10954.9501953125</v>
      </c>
      <c r="E6091">
        <v>10736.099609375</v>
      </c>
      <c r="F6091">
        <v>10760.599609375</v>
      </c>
      <c r="G6091">
        <v>10760.599609375</v>
      </c>
      <c r="H6091">
        <v>282700</v>
      </c>
      <c r="I6091" s="1">
        <f t="shared" si="95"/>
        <v>43133</v>
      </c>
    </row>
    <row r="6092" spans="1:9" x14ac:dyDescent="0.55000000000000004">
      <c r="A6092" t="s">
        <v>28</v>
      </c>
      <c r="B6092" s="1">
        <v>43133</v>
      </c>
      <c r="C6092">
        <v>26061.7890625</v>
      </c>
      <c r="D6092">
        <v>26061.7890625</v>
      </c>
      <c r="E6092">
        <v>25490.66015625</v>
      </c>
      <c r="F6092">
        <v>25520.9609375</v>
      </c>
      <c r="G6092">
        <v>25520.9609375</v>
      </c>
      <c r="H6092">
        <v>522880000</v>
      </c>
      <c r="I6092" s="1">
        <f t="shared" si="95"/>
        <v>43133</v>
      </c>
    </row>
    <row r="6093" spans="1:9" x14ac:dyDescent="0.55000000000000004">
      <c r="A6093" t="s">
        <v>26</v>
      </c>
      <c r="B6093" s="1">
        <v>43136</v>
      </c>
      <c r="C6093">
        <v>12974.1904296875</v>
      </c>
      <c r="D6093">
        <v>13050.16015625</v>
      </c>
      <c r="E6093">
        <v>12518.2099609375</v>
      </c>
      <c r="F6093">
        <v>12572.9296875</v>
      </c>
      <c r="G6093">
        <v>12572.9296875</v>
      </c>
      <c r="H6093">
        <v>5310840000</v>
      </c>
      <c r="I6093" s="1">
        <f t="shared" si="95"/>
        <v>43136</v>
      </c>
    </row>
    <row r="6094" spans="1:9" x14ac:dyDescent="0.55000000000000004">
      <c r="A6094" t="s">
        <v>25</v>
      </c>
      <c r="B6094" s="1">
        <v>43136</v>
      </c>
      <c r="C6094">
        <v>7443.39990234375</v>
      </c>
      <c r="D6094">
        <v>7443.39990234375</v>
      </c>
      <c r="E6094">
        <v>7334.7998046875</v>
      </c>
      <c r="F6094">
        <v>7335</v>
      </c>
      <c r="G6094">
        <v>7335</v>
      </c>
      <c r="H6094">
        <v>888994600</v>
      </c>
      <c r="I6094" s="1">
        <f t="shared" si="95"/>
        <v>43136</v>
      </c>
    </row>
    <row r="6095" spans="1:9" x14ac:dyDescent="0.55000000000000004">
      <c r="A6095" t="s">
        <v>27</v>
      </c>
      <c r="B6095" s="1">
        <v>43136</v>
      </c>
      <c r="C6095">
        <v>10604.2998046875</v>
      </c>
      <c r="D6095">
        <v>10702.75</v>
      </c>
      <c r="E6095">
        <v>10586.7998046875</v>
      </c>
      <c r="F6095">
        <v>10666.5498046875</v>
      </c>
      <c r="G6095">
        <v>10666.5498046875</v>
      </c>
      <c r="H6095">
        <v>240100</v>
      </c>
      <c r="I6095" s="1">
        <f t="shared" si="95"/>
        <v>43136</v>
      </c>
    </row>
    <row r="6096" spans="1:9" x14ac:dyDescent="0.55000000000000004">
      <c r="A6096" t="s">
        <v>28</v>
      </c>
      <c r="B6096" s="1">
        <v>43136</v>
      </c>
      <c r="C6096">
        <v>25337.869140625</v>
      </c>
      <c r="D6096">
        <v>25520.529296875</v>
      </c>
      <c r="E6096">
        <v>23923.880859375</v>
      </c>
      <c r="F6096">
        <v>24345.75</v>
      </c>
      <c r="G6096">
        <v>24345.75</v>
      </c>
      <c r="H6096">
        <v>714450000</v>
      </c>
      <c r="I6096" s="1">
        <f t="shared" si="95"/>
        <v>43136</v>
      </c>
    </row>
    <row r="6097" spans="1:9" x14ac:dyDescent="0.55000000000000004">
      <c r="A6097" t="s">
        <v>26</v>
      </c>
      <c r="B6097" s="1">
        <v>43137</v>
      </c>
      <c r="C6097">
        <v>12386.83984375</v>
      </c>
      <c r="D6097">
        <v>12779.150390625</v>
      </c>
      <c r="E6097">
        <v>12337.759765625</v>
      </c>
      <c r="F6097">
        <v>12745.4501953125</v>
      </c>
      <c r="G6097">
        <v>12745.4501953125</v>
      </c>
      <c r="H6097">
        <v>5917350000</v>
      </c>
      <c r="I6097" s="1">
        <f t="shared" si="95"/>
        <v>43137</v>
      </c>
    </row>
    <row r="6098" spans="1:9" x14ac:dyDescent="0.55000000000000004">
      <c r="A6098" t="s">
        <v>25</v>
      </c>
      <c r="B6098" s="1">
        <v>43137</v>
      </c>
      <c r="C6098">
        <v>7335</v>
      </c>
      <c r="D6098">
        <v>7335</v>
      </c>
      <c r="E6098">
        <v>7079.39990234375</v>
      </c>
      <c r="F6098">
        <v>7141.39990234375</v>
      </c>
      <c r="G6098">
        <v>7141.39990234375</v>
      </c>
      <c r="H6098">
        <v>1354591000</v>
      </c>
      <c r="I6098" s="1">
        <f t="shared" si="95"/>
        <v>43137</v>
      </c>
    </row>
    <row r="6099" spans="1:9" x14ac:dyDescent="0.55000000000000004">
      <c r="A6099" t="s">
        <v>27</v>
      </c>
      <c r="B6099" s="1">
        <v>43137</v>
      </c>
      <c r="C6099">
        <v>10295.150390625</v>
      </c>
      <c r="D6099">
        <v>10594.150390625</v>
      </c>
      <c r="E6099">
        <v>10276.2998046875</v>
      </c>
      <c r="F6099">
        <v>10498.25</v>
      </c>
      <c r="G6099">
        <v>10498.25</v>
      </c>
      <c r="H6099">
        <v>266500</v>
      </c>
      <c r="I6099" s="1">
        <f t="shared" si="95"/>
        <v>43137</v>
      </c>
    </row>
    <row r="6100" spans="1:9" x14ac:dyDescent="0.55000000000000004">
      <c r="A6100" t="s">
        <v>28</v>
      </c>
      <c r="B6100" s="1">
        <v>43137</v>
      </c>
      <c r="C6100">
        <v>24085.169921875</v>
      </c>
      <c r="D6100">
        <v>24946.23046875</v>
      </c>
      <c r="E6100">
        <v>23778.740234375</v>
      </c>
      <c r="F6100">
        <v>24912.76953125</v>
      </c>
      <c r="G6100">
        <v>24912.76953125</v>
      </c>
      <c r="H6100">
        <v>823940000</v>
      </c>
      <c r="I6100" s="1">
        <f t="shared" si="95"/>
        <v>43137</v>
      </c>
    </row>
    <row r="6101" spans="1:9" x14ac:dyDescent="0.55000000000000004">
      <c r="A6101" t="s">
        <v>26</v>
      </c>
      <c r="B6101" s="1">
        <v>43138</v>
      </c>
      <c r="C6101">
        <v>12696.9501953125</v>
      </c>
      <c r="D6101">
        <v>12866.580078125</v>
      </c>
      <c r="E6101">
        <v>12685.4296875</v>
      </c>
      <c r="F6101">
        <v>12687.1796875</v>
      </c>
      <c r="G6101">
        <v>12687.1796875</v>
      </c>
      <c r="H6101">
        <v>4646300000</v>
      </c>
      <c r="I6101" s="1">
        <f t="shared" si="95"/>
        <v>43138</v>
      </c>
    </row>
    <row r="6102" spans="1:9" x14ac:dyDescent="0.55000000000000004">
      <c r="A6102" t="s">
        <v>25</v>
      </c>
      <c r="B6102" s="1">
        <v>43138</v>
      </c>
      <c r="C6102">
        <v>7141.39990234375</v>
      </c>
      <c r="D6102">
        <v>7311.5</v>
      </c>
      <c r="E6102">
        <v>7141.39990234375</v>
      </c>
      <c r="F6102">
        <v>7279.39990234375</v>
      </c>
      <c r="G6102">
        <v>7279.39990234375</v>
      </c>
      <c r="H6102">
        <v>1027400300</v>
      </c>
      <c r="I6102" s="1">
        <f t="shared" si="95"/>
        <v>43138</v>
      </c>
    </row>
    <row r="6103" spans="1:9" x14ac:dyDescent="0.55000000000000004">
      <c r="A6103" t="s">
        <v>27</v>
      </c>
      <c r="B6103" s="1">
        <v>43138</v>
      </c>
      <c r="C6103">
        <v>10607.2001953125</v>
      </c>
      <c r="D6103">
        <v>10614</v>
      </c>
      <c r="E6103">
        <v>10446.400390625</v>
      </c>
      <c r="F6103">
        <v>10476.7001953125</v>
      </c>
      <c r="G6103">
        <v>10476.7001953125</v>
      </c>
      <c r="H6103">
        <v>250400</v>
      </c>
      <c r="I6103" s="1">
        <f t="shared" si="95"/>
        <v>43138</v>
      </c>
    </row>
    <row r="6104" spans="1:9" x14ac:dyDescent="0.55000000000000004">
      <c r="A6104" t="s">
        <v>28</v>
      </c>
      <c r="B6104" s="1">
        <v>43138</v>
      </c>
      <c r="C6104">
        <v>24892.869140625</v>
      </c>
      <c r="D6104">
        <v>25293.9609375</v>
      </c>
      <c r="E6104">
        <v>24785.439453125</v>
      </c>
      <c r="F6104">
        <v>24893.349609375</v>
      </c>
      <c r="G6104">
        <v>24893.349609375</v>
      </c>
      <c r="H6104">
        <v>504620000</v>
      </c>
      <c r="I6104" s="1">
        <f t="shared" si="95"/>
        <v>43138</v>
      </c>
    </row>
    <row r="6105" spans="1:9" x14ac:dyDescent="0.55000000000000004">
      <c r="A6105" t="s">
        <v>26</v>
      </c>
      <c r="B6105" s="1">
        <v>43139</v>
      </c>
      <c r="C6105">
        <v>12701.8798828125</v>
      </c>
      <c r="D6105">
        <v>12701.8798828125</v>
      </c>
      <c r="E6105">
        <v>12270.650390625</v>
      </c>
      <c r="F6105">
        <v>12270.650390625</v>
      </c>
      <c r="G6105">
        <v>12270.650390625</v>
      </c>
      <c r="H6105">
        <v>5333840000</v>
      </c>
      <c r="I6105" s="1">
        <f t="shared" si="95"/>
        <v>43139</v>
      </c>
    </row>
    <row r="6106" spans="1:9" x14ac:dyDescent="0.55000000000000004">
      <c r="A6106" t="s">
        <v>25</v>
      </c>
      <c r="B6106" s="1">
        <v>43139</v>
      </c>
      <c r="C6106">
        <v>7279.39990234375</v>
      </c>
      <c r="D6106">
        <v>7279.39990234375</v>
      </c>
      <c r="E6106">
        <v>7161.2998046875</v>
      </c>
      <c r="F6106">
        <v>7170.7001953125</v>
      </c>
      <c r="G6106">
        <v>7170.7001953125</v>
      </c>
      <c r="H6106">
        <v>973611300</v>
      </c>
      <c r="I6106" s="1">
        <f t="shared" si="95"/>
        <v>43139</v>
      </c>
    </row>
    <row r="6107" spans="1:9" x14ac:dyDescent="0.55000000000000004">
      <c r="A6107" t="s">
        <v>27</v>
      </c>
      <c r="B6107" s="1">
        <v>43139</v>
      </c>
      <c r="C6107">
        <v>10518.5</v>
      </c>
      <c r="D6107">
        <v>10637.7998046875</v>
      </c>
      <c r="E6107">
        <v>10479.5498046875</v>
      </c>
      <c r="F6107">
        <v>10576.849609375</v>
      </c>
      <c r="G6107">
        <v>10576.849609375</v>
      </c>
      <c r="H6107">
        <v>232200</v>
      </c>
      <c r="I6107" s="1">
        <f t="shared" si="95"/>
        <v>43139</v>
      </c>
    </row>
    <row r="6108" spans="1:9" x14ac:dyDescent="0.55000000000000004">
      <c r="A6108" t="s">
        <v>28</v>
      </c>
      <c r="B6108" s="1">
        <v>43139</v>
      </c>
      <c r="C6108">
        <v>24902.30078125</v>
      </c>
      <c r="D6108">
        <v>24903.6796875</v>
      </c>
      <c r="E6108">
        <v>23849.23046875</v>
      </c>
      <c r="F6108">
        <v>23860.4609375</v>
      </c>
      <c r="G6108">
        <v>23860.4609375</v>
      </c>
      <c r="H6108">
        <v>657500000</v>
      </c>
      <c r="I6108" s="1">
        <f t="shared" si="95"/>
        <v>43139</v>
      </c>
    </row>
    <row r="6109" spans="1:9" x14ac:dyDescent="0.55000000000000004">
      <c r="A6109" t="s">
        <v>26</v>
      </c>
      <c r="B6109" s="1">
        <v>43140</v>
      </c>
      <c r="C6109">
        <v>12364.3095703125</v>
      </c>
      <c r="D6109">
        <v>12484.6103515625</v>
      </c>
      <c r="E6109">
        <v>12048.66015625</v>
      </c>
      <c r="F6109">
        <v>12405.8203125</v>
      </c>
      <c r="G6109">
        <v>12405.8203125</v>
      </c>
      <c r="H6109">
        <v>5690110000</v>
      </c>
      <c r="I6109" s="1">
        <f t="shared" si="95"/>
        <v>43140</v>
      </c>
    </row>
    <row r="6110" spans="1:9" x14ac:dyDescent="0.55000000000000004">
      <c r="A6110" t="s">
        <v>25</v>
      </c>
      <c r="B6110" s="1">
        <v>43140</v>
      </c>
      <c r="C6110">
        <v>7170.7001953125</v>
      </c>
      <c r="D6110">
        <v>7170.7001953125</v>
      </c>
      <c r="E6110">
        <v>7073</v>
      </c>
      <c r="F6110">
        <v>7092.39990234375</v>
      </c>
      <c r="G6110">
        <v>7092.39990234375</v>
      </c>
      <c r="H6110">
        <v>927291900</v>
      </c>
      <c r="I6110" s="1">
        <f t="shared" si="95"/>
        <v>43140</v>
      </c>
    </row>
    <row r="6111" spans="1:9" x14ac:dyDescent="0.55000000000000004">
      <c r="A6111" t="s">
        <v>27</v>
      </c>
      <c r="B6111" s="1">
        <v>43140</v>
      </c>
      <c r="C6111">
        <v>10416.5</v>
      </c>
      <c r="D6111">
        <v>10480.2001953125</v>
      </c>
      <c r="E6111">
        <v>10398.2001953125</v>
      </c>
      <c r="F6111">
        <v>10454.9501953125</v>
      </c>
      <c r="G6111">
        <v>10454.9501953125</v>
      </c>
      <c r="H6111">
        <v>191600</v>
      </c>
      <c r="I6111" s="1">
        <f t="shared" si="95"/>
        <v>43140</v>
      </c>
    </row>
    <row r="6112" spans="1:9" x14ac:dyDescent="0.55000000000000004">
      <c r="A6112" t="s">
        <v>28</v>
      </c>
      <c r="B6112" s="1">
        <v>43140</v>
      </c>
      <c r="C6112">
        <v>23992.669921875</v>
      </c>
      <c r="D6112">
        <v>24382.140625</v>
      </c>
      <c r="E6112">
        <v>23360.2890625</v>
      </c>
      <c r="F6112">
        <v>24190.900390625</v>
      </c>
      <c r="G6112">
        <v>24190.900390625</v>
      </c>
      <c r="H6112">
        <v>735030000</v>
      </c>
      <c r="I6112" s="1">
        <f t="shared" si="95"/>
        <v>43140</v>
      </c>
    </row>
    <row r="6113" spans="1:9" x14ac:dyDescent="0.55000000000000004">
      <c r="A6113" t="s">
        <v>26</v>
      </c>
      <c r="B6113" s="1">
        <v>43143</v>
      </c>
      <c r="C6113">
        <v>12496.349609375</v>
      </c>
      <c r="D6113">
        <v>12627.41015625</v>
      </c>
      <c r="E6113">
        <v>12416.91015625</v>
      </c>
      <c r="F6113">
        <v>12560.1201171875</v>
      </c>
      <c r="G6113">
        <v>12560.1201171875</v>
      </c>
      <c r="H6113">
        <v>4069220000</v>
      </c>
      <c r="I6113" s="1">
        <f t="shared" si="95"/>
        <v>43143</v>
      </c>
    </row>
    <row r="6114" spans="1:9" x14ac:dyDescent="0.55000000000000004">
      <c r="A6114" t="s">
        <v>25</v>
      </c>
      <c r="B6114" s="1">
        <v>43143</v>
      </c>
      <c r="C6114">
        <v>7092.39990234375</v>
      </c>
      <c r="D6114">
        <v>7199.89990234375</v>
      </c>
      <c r="E6114">
        <v>7092.39990234375</v>
      </c>
      <c r="F6114">
        <v>7177.10009765625</v>
      </c>
      <c r="G6114">
        <v>7177.10009765625</v>
      </c>
      <c r="H6114">
        <v>718740600</v>
      </c>
      <c r="I6114" s="1">
        <f t="shared" si="95"/>
        <v>43143</v>
      </c>
    </row>
    <row r="6115" spans="1:9" x14ac:dyDescent="0.55000000000000004">
      <c r="A6115" t="s">
        <v>27</v>
      </c>
      <c r="B6115" s="1">
        <v>43143</v>
      </c>
      <c r="C6115">
        <v>10518.2001953125</v>
      </c>
      <c r="D6115">
        <v>10555.5</v>
      </c>
      <c r="E6115">
        <v>10485.400390625</v>
      </c>
      <c r="F6115">
        <v>10539.75</v>
      </c>
      <c r="G6115">
        <v>10539.75</v>
      </c>
      <c r="H6115">
        <v>217400</v>
      </c>
      <c r="I6115" s="1">
        <f t="shared" si="95"/>
        <v>43143</v>
      </c>
    </row>
    <row r="6116" spans="1:9" x14ac:dyDescent="0.55000000000000004">
      <c r="A6116" t="s">
        <v>28</v>
      </c>
      <c r="B6116" s="1">
        <v>43143</v>
      </c>
      <c r="C6116">
        <v>24337.759765625</v>
      </c>
      <c r="D6116">
        <v>24765.16015625</v>
      </c>
      <c r="E6116">
        <v>24290.48046875</v>
      </c>
      <c r="F6116">
        <v>24601.26953125</v>
      </c>
      <c r="G6116">
        <v>24601.26953125</v>
      </c>
      <c r="H6116">
        <v>496610000</v>
      </c>
      <c r="I6116" s="1">
        <f t="shared" si="95"/>
        <v>43143</v>
      </c>
    </row>
    <row r="6117" spans="1:9" x14ac:dyDescent="0.55000000000000004">
      <c r="A6117" t="s">
        <v>26</v>
      </c>
      <c r="B6117" s="1">
        <v>43144</v>
      </c>
      <c r="C6117">
        <v>12512.2998046875</v>
      </c>
      <c r="D6117">
        <v>12599.7197265625</v>
      </c>
      <c r="E6117">
        <v>12481.98046875</v>
      </c>
      <c r="F6117">
        <v>12574.3701171875</v>
      </c>
      <c r="G6117">
        <v>12574.3701171875</v>
      </c>
      <c r="H6117">
        <v>3503540000</v>
      </c>
      <c r="I6117" s="1">
        <f t="shared" si="95"/>
        <v>43144</v>
      </c>
    </row>
    <row r="6118" spans="1:9" x14ac:dyDescent="0.55000000000000004">
      <c r="A6118" t="s">
        <v>25</v>
      </c>
      <c r="B6118" s="1">
        <v>43144</v>
      </c>
      <c r="C6118">
        <v>7177.10009765625</v>
      </c>
      <c r="D6118">
        <v>7203</v>
      </c>
      <c r="E6118">
        <v>7165.7998046875</v>
      </c>
      <c r="F6118">
        <v>7168</v>
      </c>
      <c r="G6118">
        <v>7168</v>
      </c>
      <c r="H6118">
        <v>718988800</v>
      </c>
      <c r="I6118" s="1">
        <f t="shared" si="95"/>
        <v>43144</v>
      </c>
    </row>
    <row r="6119" spans="1:9" x14ac:dyDescent="0.55000000000000004">
      <c r="A6119" t="s">
        <v>28</v>
      </c>
      <c r="B6119" s="1">
        <v>43144</v>
      </c>
      <c r="C6119">
        <v>24540.330078125</v>
      </c>
      <c r="D6119">
        <v>24705.720703125</v>
      </c>
      <c r="E6119">
        <v>24421.029296875</v>
      </c>
      <c r="F6119">
        <v>24640.44921875</v>
      </c>
      <c r="G6119">
        <v>24640.44921875</v>
      </c>
      <c r="H6119">
        <v>374410000</v>
      </c>
      <c r="I6119" s="1">
        <f t="shared" si="95"/>
        <v>43144</v>
      </c>
    </row>
    <row r="6120" spans="1:9" x14ac:dyDescent="0.55000000000000004">
      <c r="A6120" t="s">
        <v>26</v>
      </c>
      <c r="B6120" s="1">
        <v>43145</v>
      </c>
      <c r="C6120">
        <v>12515.490234375</v>
      </c>
      <c r="D6120">
        <v>12761.4296875</v>
      </c>
      <c r="E6120">
        <v>12504.240234375</v>
      </c>
      <c r="F6120">
        <v>12746.7197265625</v>
      </c>
      <c r="G6120">
        <v>12746.7197265625</v>
      </c>
      <c r="H6120">
        <v>4011940000</v>
      </c>
      <c r="I6120" s="1">
        <f t="shared" si="95"/>
        <v>43145</v>
      </c>
    </row>
    <row r="6121" spans="1:9" x14ac:dyDescent="0.55000000000000004">
      <c r="A6121" t="s">
        <v>25</v>
      </c>
      <c r="B6121" s="1">
        <v>43145</v>
      </c>
      <c r="C6121">
        <v>7168</v>
      </c>
      <c r="D6121">
        <v>7243.2001953125</v>
      </c>
      <c r="E6121">
        <v>7145.7001953125</v>
      </c>
      <c r="F6121">
        <v>7214</v>
      </c>
      <c r="G6121">
        <v>7214</v>
      </c>
      <c r="H6121">
        <v>940537000</v>
      </c>
      <c r="I6121" s="1">
        <f t="shared" si="95"/>
        <v>43145</v>
      </c>
    </row>
    <row r="6122" spans="1:9" x14ac:dyDescent="0.55000000000000004">
      <c r="A6122" t="s">
        <v>27</v>
      </c>
      <c r="B6122" s="1">
        <v>43145</v>
      </c>
      <c r="C6122">
        <v>10585.75</v>
      </c>
      <c r="D6122">
        <v>10590.5498046875</v>
      </c>
      <c r="E6122">
        <v>10456.650390625</v>
      </c>
      <c r="F6122">
        <v>10500.900390625</v>
      </c>
      <c r="G6122">
        <v>10500.900390625</v>
      </c>
      <c r="H6122">
        <v>229200</v>
      </c>
      <c r="I6122" s="1">
        <f t="shared" si="95"/>
        <v>43145</v>
      </c>
    </row>
    <row r="6123" spans="1:9" x14ac:dyDescent="0.55000000000000004">
      <c r="A6123" t="s">
        <v>28</v>
      </c>
      <c r="B6123" s="1">
        <v>43145</v>
      </c>
      <c r="C6123">
        <v>24535.8203125</v>
      </c>
      <c r="D6123">
        <v>24925.94921875</v>
      </c>
      <c r="E6123">
        <v>24490.359375</v>
      </c>
      <c r="F6123">
        <v>24893.490234375</v>
      </c>
      <c r="G6123">
        <v>24893.490234375</v>
      </c>
      <c r="H6123">
        <v>431160000</v>
      </c>
      <c r="I6123" s="1">
        <f t="shared" si="95"/>
        <v>43145</v>
      </c>
    </row>
    <row r="6124" spans="1:9" x14ac:dyDescent="0.55000000000000004">
      <c r="A6124" t="s">
        <v>26</v>
      </c>
      <c r="B6124" s="1">
        <v>43146</v>
      </c>
      <c r="C6124">
        <v>12817.1796875</v>
      </c>
      <c r="D6124">
        <v>12857.7197265625</v>
      </c>
      <c r="E6124">
        <v>12695.240234375</v>
      </c>
      <c r="F6124">
        <v>12856.8701171875</v>
      </c>
      <c r="G6124">
        <v>12856.8701171875</v>
      </c>
      <c r="H6124">
        <v>3696140000</v>
      </c>
      <c r="I6124" s="1">
        <f t="shared" si="95"/>
        <v>43146</v>
      </c>
    </row>
    <row r="6125" spans="1:9" x14ac:dyDescent="0.55000000000000004">
      <c r="A6125" t="s">
        <v>25</v>
      </c>
      <c r="B6125" s="1">
        <v>43146</v>
      </c>
      <c r="C6125">
        <v>7214</v>
      </c>
      <c r="D6125">
        <v>7268</v>
      </c>
      <c r="E6125">
        <v>7206.7001953125</v>
      </c>
      <c r="F6125">
        <v>7234.7998046875</v>
      </c>
      <c r="G6125">
        <v>7234.7998046875</v>
      </c>
      <c r="H6125">
        <v>747830200</v>
      </c>
      <c r="I6125" s="1">
        <f t="shared" si="95"/>
        <v>43146</v>
      </c>
    </row>
    <row r="6126" spans="1:9" x14ac:dyDescent="0.55000000000000004">
      <c r="A6126" t="s">
        <v>27</v>
      </c>
      <c r="B6126" s="1">
        <v>43146</v>
      </c>
      <c r="C6126">
        <v>10537.900390625</v>
      </c>
      <c r="D6126">
        <v>10618.099609375</v>
      </c>
      <c r="E6126">
        <v>10511.0498046875</v>
      </c>
      <c r="F6126">
        <v>10545.5</v>
      </c>
      <c r="G6126">
        <v>10545.5</v>
      </c>
      <c r="H6126">
        <v>210600</v>
      </c>
      <c r="I6126" s="1">
        <f t="shared" si="95"/>
        <v>43146</v>
      </c>
    </row>
    <row r="6127" spans="1:9" x14ac:dyDescent="0.55000000000000004">
      <c r="A6127" t="s">
        <v>28</v>
      </c>
      <c r="B6127" s="1">
        <v>43146</v>
      </c>
      <c r="C6127">
        <v>25047.8203125</v>
      </c>
      <c r="D6127">
        <v>25203.94921875</v>
      </c>
      <c r="E6127">
        <v>24809.419921875</v>
      </c>
      <c r="F6127">
        <v>25200.369140625</v>
      </c>
      <c r="G6127">
        <v>25200.369140625</v>
      </c>
      <c r="H6127">
        <v>416780000</v>
      </c>
      <c r="I6127" s="1">
        <f t="shared" si="95"/>
        <v>43146</v>
      </c>
    </row>
    <row r="6128" spans="1:9" x14ac:dyDescent="0.55000000000000004">
      <c r="A6128" t="s">
        <v>26</v>
      </c>
      <c r="B6128" s="1">
        <v>43147</v>
      </c>
      <c r="C6128">
        <v>12826.900390625</v>
      </c>
      <c r="D6128">
        <v>12961.1201171875</v>
      </c>
      <c r="E6128">
        <v>12826.900390625</v>
      </c>
      <c r="F6128">
        <v>12874.3603515625</v>
      </c>
      <c r="G6128">
        <v>12874.3603515625</v>
      </c>
      <c r="H6128">
        <v>3646920000</v>
      </c>
      <c r="I6128" s="1">
        <f t="shared" si="95"/>
        <v>43147</v>
      </c>
    </row>
    <row r="6129" spans="1:9" x14ac:dyDescent="0.55000000000000004">
      <c r="A6129" t="s">
        <v>25</v>
      </c>
      <c r="B6129" s="1">
        <v>43147</v>
      </c>
      <c r="C6129">
        <v>7234.7998046875</v>
      </c>
      <c r="D6129">
        <v>7308</v>
      </c>
      <c r="E6129">
        <v>7234.7998046875</v>
      </c>
      <c r="F6129">
        <v>7294.7001953125</v>
      </c>
      <c r="G6129">
        <v>7294.7001953125</v>
      </c>
      <c r="H6129">
        <v>651756200</v>
      </c>
      <c r="I6129" s="1">
        <f t="shared" si="95"/>
        <v>43147</v>
      </c>
    </row>
    <row r="6130" spans="1:9" x14ac:dyDescent="0.55000000000000004">
      <c r="A6130" t="s">
        <v>27</v>
      </c>
      <c r="B6130" s="1">
        <v>43147</v>
      </c>
      <c r="C6130">
        <v>10596.2001953125</v>
      </c>
      <c r="D6130">
        <v>10612.900390625</v>
      </c>
      <c r="E6130">
        <v>10434.0498046875</v>
      </c>
      <c r="F6130">
        <v>10452.2998046875</v>
      </c>
      <c r="G6130">
        <v>10452.2998046875</v>
      </c>
      <c r="H6130">
        <v>184300</v>
      </c>
      <c r="I6130" s="1">
        <f t="shared" si="95"/>
        <v>43147</v>
      </c>
    </row>
    <row r="6131" spans="1:9" x14ac:dyDescent="0.55000000000000004">
      <c r="A6131" t="s">
        <v>28</v>
      </c>
      <c r="B6131" s="1">
        <v>43147</v>
      </c>
      <c r="C6131">
        <v>25165.939453125</v>
      </c>
      <c r="D6131">
        <v>25432.419921875</v>
      </c>
      <c r="E6131">
        <v>25149.259765625</v>
      </c>
      <c r="F6131">
        <v>25219.380859375</v>
      </c>
      <c r="G6131">
        <v>25219.380859375</v>
      </c>
      <c r="H6131">
        <v>406730000</v>
      </c>
      <c r="I6131" s="1">
        <f t="shared" si="95"/>
        <v>43147</v>
      </c>
    </row>
    <row r="6132" spans="1:9" x14ac:dyDescent="0.55000000000000004">
      <c r="A6132" t="s">
        <v>25</v>
      </c>
      <c r="B6132" s="1">
        <v>43150</v>
      </c>
      <c r="C6132">
        <v>7294.7001953125</v>
      </c>
      <c r="D6132">
        <v>7306.2001953125</v>
      </c>
      <c r="E6132">
        <v>7240</v>
      </c>
      <c r="F6132">
        <v>7247.7001953125</v>
      </c>
      <c r="G6132">
        <v>7247.7001953125</v>
      </c>
      <c r="H6132">
        <v>511199000</v>
      </c>
      <c r="I6132" s="1">
        <f t="shared" si="95"/>
        <v>43150</v>
      </c>
    </row>
    <row r="6133" spans="1:9" x14ac:dyDescent="0.55000000000000004">
      <c r="A6133" t="s">
        <v>27</v>
      </c>
      <c r="B6133" s="1">
        <v>43150</v>
      </c>
      <c r="C6133">
        <v>10488.900390625</v>
      </c>
      <c r="D6133">
        <v>10489.349609375</v>
      </c>
      <c r="E6133">
        <v>10302.75</v>
      </c>
      <c r="F6133">
        <v>10378.400390625</v>
      </c>
      <c r="G6133">
        <v>10378.400390625</v>
      </c>
      <c r="H6133">
        <v>187300</v>
      </c>
      <c r="I6133" s="1">
        <f t="shared" si="95"/>
        <v>43150</v>
      </c>
    </row>
    <row r="6134" spans="1:9" x14ac:dyDescent="0.55000000000000004">
      <c r="A6134" t="s">
        <v>26</v>
      </c>
      <c r="B6134" s="1">
        <v>43151</v>
      </c>
      <c r="C6134">
        <v>12817.1396484375</v>
      </c>
      <c r="D6134">
        <v>12855.7197265625</v>
      </c>
      <c r="E6134">
        <v>12730.009765625</v>
      </c>
      <c r="F6134">
        <v>12763.33984375</v>
      </c>
      <c r="G6134">
        <v>12763.33984375</v>
      </c>
      <c r="H6134">
        <v>3646920000</v>
      </c>
      <c r="I6134" s="1">
        <f t="shared" si="95"/>
        <v>43151</v>
      </c>
    </row>
    <row r="6135" spans="1:9" x14ac:dyDescent="0.55000000000000004">
      <c r="A6135" t="s">
        <v>25</v>
      </c>
      <c r="B6135" s="1">
        <v>43151</v>
      </c>
      <c r="C6135">
        <v>7247.7001953125</v>
      </c>
      <c r="D6135">
        <v>7264.7998046875</v>
      </c>
      <c r="E6135">
        <v>7202.10009765625</v>
      </c>
      <c r="F6135">
        <v>7246.7998046875</v>
      </c>
      <c r="G6135">
        <v>7246.7998046875</v>
      </c>
      <c r="H6135">
        <v>679057900</v>
      </c>
      <c r="I6135" s="1">
        <f t="shared" si="95"/>
        <v>43151</v>
      </c>
    </row>
    <row r="6136" spans="1:9" x14ac:dyDescent="0.55000000000000004">
      <c r="A6136" t="s">
        <v>27</v>
      </c>
      <c r="B6136" s="1">
        <v>43151</v>
      </c>
      <c r="C6136">
        <v>10391</v>
      </c>
      <c r="D6136">
        <v>10429.349609375</v>
      </c>
      <c r="E6136">
        <v>10347.650390625</v>
      </c>
      <c r="F6136">
        <v>10360.400390625</v>
      </c>
      <c r="G6136">
        <v>10360.400390625</v>
      </c>
      <c r="H6136">
        <v>187700</v>
      </c>
      <c r="I6136" s="1">
        <f t="shared" si="95"/>
        <v>43151</v>
      </c>
    </row>
    <row r="6137" spans="1:9" x14ac:dyDescent="0.55000000000000004">
      <c r="A6137" t="s">
        <v>28</v>
      </c>
      <c r="B6137" s="1">
        <v>43151</v>
      </c>
      <c r="C6137">
        <v>25124.91015625</v>
      </c>
      <c r="D6137">
        <v>25179.009765625</v>
      </c>
      <c r="E6137">
        <v>24884.189453125</v>
      </c>
      <c r="F6137">
        <v>24964.75</v>
      </c>
      <c r="G6137">
        <v>24964.75</v>
      </c>
      <c r="H6137">
        <v>421510000</v>
      </c>
      <c r="I6137" s="1">
        <f t="shared" si="95"/>
        <v>43151</v>
      </c>
    </row>
    <row r="6138" spans="1:9" x14ac:dyDescent="0.55000000000000004">
      <c r="A6138" t="s">
        <v>26</v>
      </c>
      <c r="B6138" s="1">
        <v>43152</v>
      </c>
      <c r="C6138">
        <v>12777.3603515625</v>
      </c>
      <c r="D6138">
        <v>12896.9296875</v>
      </c>
      <c r="E6138">
        <v>12695.3095703125</v>
      </c>
      <c r="F6138">
        <v>12695.5302734375</v>
      </c>
      <c r="G6138">
        <v>12695.5302734375</v>
      </c>
      <c r="H6138">
        <v>3789040000</v>
      </c>
      <c r="I6138" s="1">
        <f t="shared" si="95"/>
        <v>43152</v>
      </c>
    </row>
    <row r="6139" spans="1:9" x14ac:dyDescent="0.55000000000000004">
      <c r="A6139" t="s">
        <v>25</v>
      </c>
      <c r="B6139" s="1">
        <v>43152</v>
      </c>
      <c r="C6139">
        <v>7246.7998046875</v>
      </c>
      <c r="D6139">
        <v>7291.7998046875</v>
      </c>
      <c r="E6139">
        <v>7220.60009765625</v>
      </c>
      <c r="F6139">
        <v>7281.60009765625</v>
      </c>
      <c r="G6139">
        <v>7281.60009765625</v>
      </c>
      <c r="H6139">
        <v>902872700</v>
      </c>
      <c r="I6139" s="1">
        <f t="shared" si="95"/>
        <v>43152</v>
      </c>
    </row>
    <row r="6140" spans="1:9" x14ac:dyDescent="0.55000000000000004">
      <c r="A6140" t="s">
        <v>27</v>
      </c>
      <c r="B6140" s="1">
        <v>43152</v>
      </c>
      <c r="C6140">
        <v>10426</v>
      </c>
      <c r="D6140">
        <v>10426.099609375</v>
      </c>
      <c r="E6140">
        <v>10349.599609375</v>
      </c>
      <c r="F6140">
        <v>10397.4501953125</v>
      </c>
      <c r="G6140">
        <v>10397.4501953125</v>
      </c>
      <c r="H6140">
        <v>234100</v>
      </c>
      <c r="I6140" s="1">
        <f t="shared" si="95"/>
        <v>43152</v>
      </c>
    </row>
    <row r="6141" spans="1:9" x14ac:dyDescent="0.55000000000000004">
      <c r="A6141" t="s">
        <v>28</v>
      </c>
      <c r="B6141" s="1">
        <v>43152</v>
      </c>
      <c r="C6141">
        <v>24988.060546875</v>
      </c>
      <c r="D6141">
        <v>25267.990234375</v>
      </c>
      <c r="E6141">
        <v>24792.990234375</v>
      </c>
      <c r="F6141">
        <v>24797.779296875</v>
      </c>
      <c r="G6141">
        <v>24797.779296875</v>
      </c>
      <c r="H6141">
        <v>456070000</v>
      </c>
      <c r="I6141" s="1">
        <f t="shared" si="95"/>
        <v>43152</v>
      </c>
    </row>
    <row r="6142" spans="1:9" x14ac:dyDescent="0.55000000000000004">
      <c r="A6142" t="s">
        <v>26</v>
      </c>
      <c r="B6142" s="1">
        <v>43153</v>
      </c>
      <c r="C6142">
        <v>12732.8203125</v>
      </c>
      <c r="D6142">
        <v>12828</v>
      </c>
      <c r="E6142">
        <v>12687.240234375</v>
      </c>
      <c r="F6142">
        <v>12711.75</v>
      </c>
      <c r="G6142">
        <v>12711.75</v>
      </c>
      <c r="H6142">
        <v>3720620000</v>
      </c>
      <c r="I6142" s="1">
        <f t="shared" si="95"/>
        <v>43153</v>
      </c>
    </row>
    <row r="6143" spans="1:9" x14ac:dyDescent="0.55000000000000004">
      <c r="A6143" t="s">
        <v>25</v>
      </c>
      <c r="B6143" s="1">
        <v>43153</v>
      </c>
      <c r="C6143">
        <v>7281.60009765625</v>
      </c>
      <c r="D6143">
        <v>7281.60009765625</v>
      </c>
      <c r="E6143">
        <v>7187.7998046875</v>
      </c>
      <c r="F6143">
        <v>7252.39990234375</v>
      </c>
      <c r="G6143">
        <v>7252.39990234375</v>
      </c>
      <c r="H6143">
        <v>926221400</v>
      </c>
      <c r="I6143" s="1">
        <f t="shared" si="95"/>
        <v>43153</v>
      </c>
    </row>
    <row r="6144" spans="1:9" x14ac:dyDescent="0.55000000000000004">
      <c r="A6144" t="s">
        <v>27</v>
      </c>
      <c r="B6144" s="1">
        <v>43153</v>
      </c>
      <c r="C6144">
        <v>10354.349609375</v>
      </c>
      <c r="D6144">
        <v>10397.5498046875</v>
      </c>
      <c r="E6144">
        <v>10340.650390625</v>
      </c>
      <c r="F6144">
        <v>10382.7001953125</v>
      </c>
      <c r="G6144">
        <v>10382.7001953125</v>
      </c>
      <c r="H6144">
        <v>313600</v>
      </c>
      <c r="I6144" s="1">
        <f t="shared" si="95"/>
        <v>43153</v>
      </c>
    </row>
    <row r="6145" spans="1:9" x14ac:dyDescent="0.55000000000000004">
      <c r="A6145" t="s">
        <v>28</v>
      </c>
      <c r="B6145" s="1">
        <v>43153</v>
      </c>
      <c r="C6145">
        <v>24855.41015625</v>
      </c>
      <c r="D6145">
        <v>25156.720703125</v>
      </c>
      <c r="E6145">
        <v>24854.830078125</v>
      </c>
      <c r="F6145">
        <v>24962.48046875</v>
      </c>
      <c r="G6145">
        <v>24962.48046875</v>
      </c>
      <c r="H6145">
        <v>378900000</v>
      </c>
      <c r="I6145" s="1">
        <f t="shared" si="95"/>
        <v>43153</v>
      </c>
    </row>
    <row r="6146" spans="1:9" x14ac:dyDescent="0.55000000000000004">
      <c r="A6146" t="s">
        <v>26</v>
      </c>
      <c r="B6146" s="1">
        <v>43154</v>
      </c>
      <c r="C6146">
        <v>12766.1298828125</v>
      </c>
      <c r="D6146">
        <v>12885.1298828125</v>
      </c>
      <c r="E6146">
        <v>12755.33984375</v>
      </c>
      <c r="F6146">
        <v>12884.1103515625</v>
      </c>
      <c r="G6146">
        <v>12884.1103515625</v>
      </c>
      <c r="H6146">
        <v>3200360000</v>
      </c>
      <c r="I6146" s="1">
        <f t="shared" si="95"/>
        <v>43154</v>
      </c>
    </row>
    <row r="6147" spans="1:9" x14ac:dyDescent="0.55000000000000004">
      <c r="A6147" t="s">
        <v>25</v>
      </c>
      <c r="B6147" s="1">
        <v>43154</v>
      </c>
      <c r="C6147">
        <v>7252.39990234375</v>
      </c>
      <c r="D6147">
        <v>7262.10009765625</v>
      </c>
      <c r="E6147">
        <v>7220.7998046875</v>
      </c>
      <c r="F6147">
        <v>7244.39990234375</v>
      </c>
      <c r="G6147">
        <v>7244.39990234375</v>
      </c>
      <c r="H6147">
        <v>674864300</v>
      </c>
      <c r="I6147" s="1">
        <f t="shared" ref="I6147:I6210" si="96">B6147</f>
        <v>43154</v>
      </c>
    </row>
    <row r="6148" spans="1:9" x14ac:dyDescent="0.55000000000000004">
      <c r="A6148" t="s">
        <v>27</v>
      </c>
      <c r="B6148" s="1">
        <v>43154</v>
      </c>
      <c r="C6148">
        <v>10408.099609375</v>
      </c>
      <c r="D6148">
        <v>10499.099609375</v>
      </c>
      <c r="E6148">
        <v>10396.650390625</v>
      </c>
      <c r="F6148">
        <v>10491.0498046875</v>
      </c>
      <c r="G6148">
        <v>10491.0498046875</v>
      </c>
      <c r="H6148">
        <v>210600</v>
      </c>
      <c r="I6148" s="1">
        <f t="shared" si="96"/>
        <v>43154</v>
      </c>
    </row>
    <row r="6149" spans="1:9" x14ac:dyDescent="0.55000000000000004">
      <c r="A6149" t="s">
        <v>28</v>
      </c>
      <c r="B6149" s="1">
        <v>43154</v>
      </c>
      <c r="C6149">
        <v>25050.509765625</v>
      </c>
      <c r="D6149">
        <v>25313.91015625</v>
      </c>
      <c r="E6149">
        <v>25028.73046875</v>
      </c>
      <c r="F6149">
        <v>25309.990234375</v>
      </c>
      <c r="G6149">
        <v>25309.990234375</v>
      </c>
      <c r="H6149">
        <v>335420000</v>
      </c>
      <c r="I6149" s="1">
        <f t="shared" si="96"/>
        <v>43154</v>
      </c>
    </row>
    <row r="6150" spans="1:9" x14ac:dyDescent="0.55000000000000004">
      <c r="A6150" t="s">
        <v>26</v>
      </c>
      <c r="B6150" s="1">
        <v>43157</v>
      </c>
      <c r="C6150">
        <v>12922.16015625</v>
      </c>
      <c r="D6150">
        <v>13005.509765625</v>
      </c>
      <c r="E6150">
        <v>12881.98046875</v>
      </c>
      <c r="F6150">
        <v>12999.6201171875</v>
      </c>
      <c r="G6150">
        <v>12999.6201171875</v>
      </c>
      <c r="H6150">
        <v>3436590000</v>
      </c>
      <c r="I6150" s="1">
        <f t="shared" si="96"/>
        <v>43157</v>
      </c>
    </row>
    <row r="6151" spans="1:9" x14ac:dyDescent="0.55000000000000004">
      <c r="A6151" t="s">
        <v>25</v>
      </c>
      <c r="B6151" s="1">
        <v>43157</v>
      </c>
      <c r="C6151">
        <v>7244.39990234375</v>
      </c>
      <c r="D6151">
        <v>7313</v>
      </c>
      <c r="E6151">
        <v>7244.2998046875</v>
      </c>
      <c r="F6151">
        <v>7289.60009765625</v>
      </c>
      <c r="G6151">
        <v>7289.60009765625</v>
      </c>
      <c r="H6151">
        <v>585774600</v>
      </c>
      <c r="I6151" s="1">
        <f t="shared" si="96"/>
        <v>43157</v>
      </c>
    </row>
    <row r="6152" spans="1:9" x14ac:dyDescent="0.55000000000000004">
      <c r="A6152" t="s">
        <v>27</v>
      </c>
      <c r="B6152" s="1">
        <v>43157</v>
      </c>
      <c r="C6152">
        <v>10526.5498046875</v>
      </c>
      <c r="D6152">
        <v>10592.9501953125</v>
      </c>
      <c r="E6152">
        <v>10520.2001953125</v>
      </c>
      <c r="F6152">
        <v>10582.599609375</v>
      </c>
      <c r="G6152">
        <v>10582.599609375</v>
      </c>
      <c r="H6152">
        <v>171900</v>
      </c>
      <c r="I6152" s="1">
        <f t="shared" si="96"/>
        <v>43157</v>
      </c>
    </row>
    <row r="6153" spans="1:9" x14ac:dyDescent="0.55000000000000004">
      <c r="A6153" t="s">
        <v>28</v>
      </c>
      <c r="B6153" s="1">
        <v>43157</v>
      </c>
      <c r="C6153">
        <v>25403.349609375</v>
      </c>
      <c r="D6153">
        <v>25732.80078125</v>
      </c>
      <c r="E6153">
        <v>25398.560546875</v>
      </c>
      <c r="F6153">
        <v>25709.26953125</v>
      </c>
      <c r="G6153">
        <v>25709.26953125</v>
      </c>
      <c r="H6153">
        <v>473360000</v>
      </c>
      <c r="I6153" s="1">
        <f t="shared" si="96"/>
        <v>43157</v>
      </c>
    </row>
    <row r="6154" spans="1:9" x14ac:dyDescent="0.55000000000000004">
      <c r="A6154" t="s">
        <v>26</v>
      </c>
      <c r="B6154" s="1">
        <v>43158</v>
      </c>
      <c r="C6154">
        <v>12986.9404296875</v>
      </c>
      <c r="D6154">
        <v>13018.150390625</v>
      </c>
      <c r="E6154">
        <v>12819.2197265625</v>
      </c>
      <c r="F6154">
        <v>12819.2197265625</v>
      </c>
      <c r="G6154">
        <v>12819.2197265625</v>
      </c>
      <c r="H6154">
        <v>3752070000</v>
      </c>
      <c r="I6154" s="1">
        <f t="shared" si="96"/>
        <v>43158</v>
      </c>
    </row>
    <row r="6155" spans="1:9" x14ac:dyDescent="0.55000000000000004">
      <c r="A6155" t="s">
        <v>25</v>
      </c>
      <c r="B6155" s="1">
        <v>43158</v>
      </c>
      <c r="C6155">
        <v>7289.60009765625</v>
      </c>
      <c r="D6155">
        <v>7326</v>
      </c>
      <c r="E6155">
        <v>7272.89990234375</v>
      </c>
      <c r="F6155">
        <v>7282.5</v>
      </c>
      <c r="G6155">
        <v>7282.5</v>
      </c>
      <c r="H6155">
        <v>718147000</v>
      </c>
      <c r="I6155" s="1">
        <f t="shared" si="96"/>
        <v>43158</v>
      </c>
    </row>
    <row r="6156" spans="1:9" x14ac:dyDescent="0.55000000000000004">
      <c r="A6156" t="s">
        <v>27</v>
      </c>
      <c r="B6156" s="1">
        <v>43158</v>
      </c>
      <c r="C6156">
        <v>10615.2001953125</v>
      </c>
      <c r="D6156">
        <v>10631.650390625</v>
      </c>
      <c r="E6156">
        <v>10537.25</v>
      </c>
      <c r="F6156">
        <v>10554.2998046875</v>
      </c>
      <c r="G6156">
        <v>10554.2998046875</v>
      </c>
      <c r="H6156">
        <v>187500</v>
      </c>
      <c r="I6156" s="1">
        <f t="shared" si="96"/>
        <v>43158</v>
      </c>
    </row>
    <row r="6157" spans="1:9" x14ac:dyDescent="0.55000000000000004">
      <c r="A6157" t="s">
        <v>28</v>
      </c>
      <c r="B6157" s="1">
        <v>43158</v>
      </c>
      <c r="C6157">
        <v>25735.779296875</v>
      </c>
      <c r="D6157">
        <v>25800.349609375</v>
      </c>
      <c r="E6157">
        <v>25407.830078125</v>
      </c>
      <c r="F6157">
        <v>25410.029296875</v>
      </c>
      <c r="G6157">
        <v>25410.029296875</v>
      </c>
      <c r="H6157">
        <v>438390000</v>
      </c>
      <c r="I6157" s="1">
        <f t="shared" si="96"/>
        <v>43158</v>
      </c>
    </row>
    <row r="6158" spans="1:9" x14ac:dyDescent="0.55000000000000004">
      <c r="A6158" t="s">
        <v>26</v>
      </c>
      <c r="B6158" s="1">
        <v>43159</v>
      </c>
      <c r="C6158">
        <v>12852.1103515625</v>
      </c>
      <c r="D6158">
        <v>12873.849609375</v>
      </c>
      <c r="E6158">
        <v>12650.8095703125</v>
      </c>
      <c r="F6158">
        <v>12652.5498046875</v>
      </c>
      <c r="G6158">
        <v>12652.5498046875</v>
      </c>
      <c r="H6158">
        <v>4244570000</v>
      </c>
      <c r="I6158" s="1">
        <f t="shared" si="96"/>
        <v>43159</v>
      </c>
    </row>
    <row r="6159" spans="1:9" x14ac:dyDescent="0.55000000000000004">
      <c r="A6159" t="s">
        <v>25</v>
      </c>
      <c r="B6159" s="1">
        <v>43159</v>
      </c>
      <c r="C6159">
        <v>7282.5</v>
      </c>
      <c r="D6159">
        <v>7293.39990234375</v>
      </c>
      <c r="E6159">
        <v>7231.89990234375</v>
      </c>
      <c r="F6159">
        <v>7231.89990234375</v>
      </c>
      <c r="G6159">
        <v>7231.89990234375</v>
      </c>
      <c r="H6159">
        <v>919954800</v>
      </c>
      <c r="I6159" s="1">
        <f t="shared" si="96"/>
        <v>43159</v>
      </c>
    </row>
    <row r="6160" spans="1:9" x14ac:dyDescent="0.55000000000000004">
      <c r="A6160" t="s">
        <v>27</v>
      </c>
      <c r="B6160" s="1">
        <v>43159</v>
      </c>
      <c r="C6160">
        <v>10488.9501953125</v>
      </c>
      <c r="D6160">
        <v>10535.5</v>
      </c>
      <c r="E6160">
        <v>10461.5498046875</v>
      </c>
      <c r="F6160">
        <v>10492.849609375</v>
      </c>
      <c r="G6160">
        <v>10492.849609375</v>
      </c>
      <c r="H6160">
        <v>286000</v>
      </c>
      <c r="I6160" s="1">
        <f t="shared" si="96"/>
        <v>43159</v>
      </c>
    </row>
    <row r="6161" spans="1:9" x14ac:dyDescent="0.55000000000000004">
      <c r="A6161" t="s">
        <v>28</v>
      </c>
      <c r="B6161" s="1">
        <v>43159</v>
      </c>
      <c r="C6161">
        <v>25485.150390625</v>
      </c>
      <c r="D6161">
        <v>25576.150390625</v>
      </c>
      <c r="E6161">
        <v>25022.419921875</v>
      </c>
      <c r="F6161">
        <v>25029.19921875</v>
      </c>
      <c r="G6161">
        <v>25029.19921875</v>
      </c>
      <c r="H6161">
        <v>451870000</v>
      </c>
      <c r="I6161" s="1">
        <f t="shared" si="96"/>
        <v>43159</v>
      </c>
    </row>
    <row r="6162" spans="1:9" x14ac:dyDescent="0.55000000000000004">
      <c r="A6162" t="s">
        <v>26</v>
      </c>
      <c r="B6162" s="1">
        <v>43160</v>
      </c>
      <c r="C6162">
        <v>12644.4296875</v>
      </c>
      <c r="D6162">
        <v>12716.4501953125</v>
      </c>
      <c r="E6162">
        <v>12435.8701171875</v>
      </c>
      <c r="F6162">
        <v>12518.73046875</v>
      </c>
      <c r="G6162">
        <v>12518.73046875</v>
      </c>
      <c r="H6162">
        <v>4514490000</v>
      </c>
      <c r="I6162" s="1">
        <f t="shared" si="96"/>
        <v>43160</v>
      </c>
    </row>
    <row r="6163" spans="1:9" x14ac:dyDescent="0.55000000000000004">
      <c r="A6163" t="s">
        <v>25</v>
      </c>
      <c r="B6163" s="1">
        <v>43160</v>
      </c>
      <c r="C6163">
        <v>7231.89990234375</v>
      </c>
      <c r="D6163">
        <v>7231.89990234375</v>
      </c>
      <c r="E6163">
        <v>7153.39990234375</v>
      </c>
      <c r="F6163">
        <v>7175.60009765625</v>
      </c>
      <c r="G6163">
        <v>7175.60009765625</v>
      </c>
      <c r="H6163">
        <v>859756500</v>
      </c>
      <c r="I6163" s="1">
        <f t="shared" si="96"/>
        <v>43160</v>
      </c>
    </row>
    <row r="6164" spans="1:9" x14ac:dyDescent="0.55000000000000004">
      <c r="A6164" t="s">
        <v>27</v>
      </c>
      <c r="B6164" s="1">
        <v>43160</v>
      </c>
      <c r="C6164">
        <v>10479.9501953125</v>
      </c>
      <c r="D6164">
        <v>10525.5</v>
      </c>
      <c r="E6164">
        <v>10447.150390625</v>
      </c>
      <c r="F6164">
        <v>10458.349609375</v>
      </c>
      <c r="G6164">
        <v>10458.349609375</v>
      </c>
      <c r="H6164">
        <v>176000</v>
      </c>
      <c r="I6164" s="1">
        <f t="shared" si="96"/>
        <v>43160</v>
      </c>
    </row>
    <row r="6165" spans="1:9" x14ac:dyDescent="0.55000000000000004">
      <c r="A6165" t="s">
        <v>28</v>
      </c>
      <c r="B6165" s="1">
        <v>43160</v>
      </c>
      <c r="C6165">
        <v>25024.0390625</v>
      </c>
      <c r="D6165">
        <v>25185.349609375</v>
      </c>
      <c r="E6165">
        <v>24442.560546875</v>
      </c>
      <c r="F6165">
        <v>24608.98046875</v>
      </c>
      <c r="G6165">
        <v>24608.98046875</v>
      </c>
      <c r="H6165">
        <v>506280000</v>
      </c>
      <c r="I6165" s="1">
        <f t="shared" si="96"/>
        <v>43160</v>
      </c>
    </row>
    <row r="6166" spans="1:9" x14ac:dyDescent="0.55000000000000004">
      <c r="A6166" t="s">
        <v>26</v>
      </c>
      <c r="B6166" s="1">
        <v>43161</v>
      </c>
      <c r="C6166">
        <v>12444.650390625</v>
      </c>
      <c r="D6166">
        <v>12576.5595703125</v>
      </c>
      <c r="E6166">
        <v>12391.2099609375</v>
      </c>
      <c r="F6166">
        <v>12557.990234375</v>
      </c>
      <c r="G6166">
        <v>12557.990234375</v>
      </c>
      <c r="H6166">
        <v>3891250000</v>
      </c>
      <c r="I6166" s="1">
        <f t="shared" si="96"/>
        <v>43161</v>
      </c>
    </row>
    <row r="6167" spans="1:9" x14ac:dyDescent="0.55000000000000004">
      <c r="A6167" t="s">
        <v>25</v>
      </c>
      <c r="B6167" s="1">
        <v>43161</v>
      </c>
      <c r="C6167">
        <v>7175.60009765625</v>
      </c>
      <c r="D6167">
        <v>7175.60009765625</v>
      </c>
      <c r="E6167">
        <v>7063.39990234375</v>
      </c>
      <c r="F6167">
        <v>7069.89990234375</v>
      </c>
      <c r="G6167">
        <v>7069.89990234375</v>
      </c>
      <c r="H6167">
        <v>910442200</v>
      </c>
      <c r="I6167" s="1">
        <f t="shared" si="96"/>
        <v>43161</v>
      </c>
    </row>
    <row r="6168" spans="1:9" x14ac:dyDescent="0.55000000000000004">
      <c r="A6168" t="s">
        <v>28</v>
      </c>
      <c r="B6168" s="1">
        <v>43161</v>
      </c>
      <c r="C6168">
        <v>24394.91015625</v>
      </c>
      <c r="D6168">
        <v>24592.4609375</v>
      </c>
      <c r="E6168">
        <v>24217.759765625</v>
      </c>
      <c r="F6168">
        <v>24538.060546875</v>
      </c>
      <c r="G6168">
        <v>24538.060546875</v>
      </c>
      <c r="H6168">
        <v>437130000</v>
      </c>
      <c r="I6168" s="1">
        <f t="shared" si="96"/>
        <v>43161</v>
      </c>
    </row>
    <row r="6169" spans="1:9" x14ac:dyDescent="0.55000000000000004">
      <c r="A6169" t="s">
        <v>26</v>
      </c>
      <c r="B6169" s="1">
        <v>43164</v>
      </c>
      <c r="C6169">
        <v>12498.4501953125</v>
      </c>
      <c r="D6169">
        <v>12710.5703125</v>
      </c>
      <c r="E6169">
        <v>12482.7802734375</v>
      </c>
      <c r="F6169">
        <v>12680.73046875</v>
      </c>
      <c r="G6169">
        <v>12680.73046875</v>
      </c>
      <c r="H6169">
        <v>3733640000</v>
      </c>
      <c r="I6169" s="1">
        <f t="shared" si="96"/>
        <v>43164</v>
      </c>
    </row>
    <row r="6170" spans="1:9" x14ac:dyDescent="0.55000000000000004">
      <c r="A6170" t="s">
        <v>25</v>
      </c>
      <c r="B6170" s="1">
        <v>43164</v>
      </c>
      <c r="C6170">
        <v>7069.89990234375</v>
      </c>
      <c r="D6170">
        <v>7119.2001953125</v>
      </c>
      <c r="E6170">
        <v>7062.10009765625</v>
      </c>
      <c r="F6170">
        <v>7116</v>
      </c>
      <c r="G6170">
        <v>7116</v>
      </c>
      <c r="H6170">
        <v>941867700</v>
      </c>
      <c r="I6170" s="1">
        <f t="shared" si="96"/>
        <v>43164</v>
      </c>
    </row>
    <row r="6171" spans="1:9" x14ac:dyDescent="0.55000000000000004">
      <c r="A6171" t="s">
        <v>27</v>
      </c>
      <c r="B6171" s="1">
        <v>43164</v>
      </c>
      <c r="C6171">
        <v>10428.2998046875</v>
      </c>
      <c r="D6171">
        <v>10428.7001953125</v>
      </c>
      <c r="E6171">
        <v>10323.900390625</v>
      </c>
      <c r="F6171">
        <v>10358.849609375</v>
      </c>
      <c r="G6171">
        <v>10358.849609375</v>
      </c>
      <c r="H6171">
        <v>194000</v>
      </c>
      <c r="I6171" s="1">
        <f t="shared" si="96"/>
        <v>43164</v>
      </c>
    </row>
    <row r="6172" spans="1:9" x14ac:dyDescent="0.55000000000000004">
      <c r="A6172" t="s">
        <v>28</v>
      </c>
      <c r="B6172" s="1">
        <v>43164</v>
      </c>
      <c r="C6172">
        <v>24471.310546875</v>
      </c>
      <c r="D6172">
        <v>24961</v>
      </c>
      <c r="E6172">
        <v>24387.150390625</v>
      </c>
      <c r="F6172">
        <v>24874.759765625</v>
      </c>
      <c r="G6172">
        <v>24874.759765625</v>
      </c>
      <c r="H6172">
        <v>383910000</v>
      </c>
      <c r="I6172" s="1">
        <f t="shared" si="96"/>
        <v>43164</v>
      </c>
    </row>
    <row r="6173" spans="1:9" x14ac:dyDescent="0.55000000000000004">
      <c r="A6173" t="s">
        <v>26</v>
      </c>
      <c r="B6173" s="1">
        <v>43165</v>
      </c>
      <c r="C6173">
        <v>12722.3095703125</v>
      </c>
      <c r="D6173">
        <v>12735.4404296875</v>
      </c>
      <c r="E6173">
        <v>12648.25</v>
      </c>
      <c r="F6173">
        <v>12720.76953125</v>
      </c>
      <c r="G6173">
        <v>12720.76953125</v>
      </c>
      <c r="H6173">
        <v>3389030000</v>
      </c>
      <c r="I6173" s="1">
        <f t="shared" si="96"/>
        <v>43165</v>
      </c>
    </row>
    <row r="6174" spans="1:9" x14ac:dyDescent="0.55000000000000004">
      <c r="A6174" t="s">
        <v>25</v>
      </c>
      <c r="B6174" s="1">
        <v>43165</v>
      </c>
      <c r="C6174">
        <v>7116</v>
      </c>
      <c r="D6174">
        <v>7197.7998046875</v>
      </c>
      <c r="E6174">
        <v>7115.60009765625</v>
      </c>
      <c r="F6174">
        <v>7146.7998046875</v>
      </c>
      <c r="G6174">
        <v>7146.7998046875</v>
      </c>
      <c r="H6174">
        <v>786141900</v>
      </c>
      <c r="I6174" s="1">
        <f t="shared" si="96"/>
        <v>43165</v>
      </c>
    </row>
    <row r="6175" spans="1:9" x14ac:dyDescent="0.55000000000000004">
      <c r="A6175" t="s">
        <v>27</v>
      </c>
      <c r="B6175" s="1">
        <v>43165</v>
      </c>
      <c r="C6175">
        <v>10420.5</v>
      </c>
      <c r="D6175">
        <v>10441.349609375</v>
      </c>
      <c r="E6175">
        <v>10215.900390625</v>
      </c>
      <c r="F6175">
        <v>10249.25</v>
      </c>
      <c r="G6175">
        <v>10249.25</v>
      </c>
      <c r="H6175">
        <v>222900</v>
      </c>
      <c r="I6175" s="1">
        <f t="shared" si="96"/>
        <v>43165</v>
      </c>
    </row>
    <row r="6176" spans="1:9" x14ac:dyDescent="0.55000000000000004">
      <c r="A6176" t="s">
        <v>28</v>
      </c>
      <c r="B6176" s="1">
        <v>43165</v>
      </c>
      <c r="C6176">
        <v>24965.890625</v>
      </c>
      <c r="D6176">
        <v>24995.240234375</v>
      </c>
      <c r="E6176">
        <v>24708.41015625</v>
      </c>
      <c r="F6176">
        <v>24884.119140625</v>
      </c>
      <c r="G6176">
        <v>24884.119140625</v>
      </c>
      <c r="H6176">
        <v>331770000</v>
      </c>
      <c r="I6176" s="1">
        <f t="shared" si="96"/>
        <v>43165</v>
      </c>
    </row>
    <row r="6177" spans="1:9" x14ac:dyDescent="0.55000000000000004">
      <c r="A6177" t="s">
        <v>26</v>
      </c>
      <c r="B6177" s="1">
        <v>43166</v>
      </c>
      <c r="C6177">
        <v>12634.0400390625</v>
      </c>
      <c r="D6177">
        <v>12724.83984375</v>
      </c>
      <c r="E6177">
        <v>12603.5</v>
      </c>
      <c r="F6177">
        <v>12707.009765625</v>
      </c>
      <c r="G6177">
        <v>12707.009765625</v>
      </c>
      <c r="H6177">
        <v>3406690000</v>
      </c>
      <c r="I6177" s="1">
        <f t="shared" si="96"/>
        <v>43166</v>
      </c>
    </row>
    <row r="6178" spans="1:9" x14ac:dyDescent="0.55000000000000004">
      <c r="A6178" t="s">
        <v>25</v>
      </c>
      <c r="B6178" s="1">
        <v>43166</v>
      </c>
      <c r="C6178">
        <v>7146.7998046875</v>
      </c>
      <c r="D6178">
        <v>7180.7001953125</v>
      </c>
      <c r="E6178">
        <v>7109.60009765625</v>
      </c>
      <c r="F6178">
        <v>7157.7998046875</v>
      </c>
      <c r="G6178">
        <v>7157.7998046875</v>
      </c>
      <c r="H6178">
        <v>862383600</v>
      </c>
      <c r="I6178" s="1">
        <f t="shared" si="96"/>
        <v>43166</v>
      </c>
    </row>
    <row r="6179" spans="1:9" x14ac:dyDescent="0.55000000000000004">
      <c r="A6179" t="s">
        <v>27</v>
      </c>
      <c r="B6179" s="1">
        <v>43166</v>
      </c>
      <c r="C6179">
        <v>10232.9501953125</v>
      </c>
      <c r="D6179">
        <v>10243.349609375</v>
      </c>
      <c r="E6179">
        <v>10141.5498046875</v>
      </c>
      <c r="F6179">
        <v>10154.2001953125</v>
      </c>
      <c r="G6179">
        <v>10154.2001953125</v>
      </c>
      <c r="H6179">
        <v>249500</v>
      </c>
      <c r="I6179" s="1">
        <f t="shared" si="96"/>
        <v>43166</v>
      </c>
    </row>
    <row r="6180" spans="1:9" x14ac:dyDescent="0.55000000000000004">
      <c r="A6180" t="s">
        <v>28</v>
      </c>
      <c r="B6180" s="1">
        <v>43166</v>
      </c>
      <c r="C6180">
        <v>24758.150390625</v>
      </c>
      <c r="D6180">
        <v>24849.6796875</v>
      </c>
      <c r="E6180">
        <v>24535.119140625</v>
      </c>
      <c r="F6180">
        <v>24801.359375</v>
      </c>
      <c r="G6180">
        <v>24801.359375</v>
      </c>
      <c r="H6180">
        <v>394070000</v>
      </c>
      <c r="I6180" s="1">
        <f t="shared" si="96"/>
        <v>43166</v>
      </c>
    </row>
    <row r="6181" spans="1:9" x14ac:dyDescent="0.55000000000000004">
      <c r="A6181" t="s">
        <v>26</v>
      </c>
      <c r="B6181" s="1">
        <v>43167</v>
      </c>
      <c r="C6181">
        <v>12725.16015625</v>
      </c>
      <c r="D6181">
        <v>12754.3203125</v>
      </c>
      <c r="E6181">
        <v>12672.3603515625</v>
      </c>
      <c r="F6181">
        <v>12745.009765625</v>
      </c>
      <c r="G6181">
        <v>12745.009765625</v>
      </c>
      <c r="H6181">
        <v>3206040000</v>
      </c>
      <c r="I6181" s="1">
        <f t="shared" si="96"/>
        <v>43167</v>
      </c>
    </row>
    <row r="6182" spans="1:9" x14ac:dyDescent="0.55000000000000004">
      <c r="A6182" t="s">
        <v>25</v>
      </c>
      <c r="B6182" s="1">
        <v>43167</v>
      </c>
      <c r="C6182">
        <v>7157.7998046875</v>
      </c>
      <c r="D6182">
        <v>7212.10009765625</v>
      </c>
      <c r="E6182">
        <v>7145.7001953125</v>
      </c>
      <c r="F6182">
        <v>7203.2001953125</v>
      </c>
      <c r="G6182">
        <v>7203.2001953125</v>
      </c>
      <c r="H6182">
        <v>712676800</v>
      </c>
      <c r="I6182" s="1">
        <f t="shared" si="96"/>
        <v>43167</v>
      </c>
    </row>
    <row r="6183" spans="1:9" x14ac:dyDescent="0.55000000000000004">
      <c r="A6183" t="s">
        <v>27</v>
      </c>
      <c r="B6183" s="1">
        <v>43167</v>
      </c>
      <c r="C6183">
        <v>10216.25</v>
      </c>
      <c r="D6183">
        <v>10270.349609375</v>
      </c>
      <c r="E6183">
        <v>10146.400390625</v>
      </c>
      <c r="F6183">
        <v>10242.650390625</v>
      </c>
      <c r="G6183">
        <v>10242.650390625</v>
      </c>
      <c r="H6183">
        <v>226400</v>
      </c>
      <c r="I6183" s="1">
        <f t="shared" si="96"/>
        <v>43167</v>
      </c>
    </row>
    <row r="6184" spans="1:9" x14ac:dyDescent="0.55000000000000004">
      <c r="A6184" t="s">
        <v>28</v>
      </c>
      <c r="B6184" s="1">
        <v>43167</v>
      </c>
      <c r="C6184">
        <v>24853.41015625</v>
      </c>
      <c r="D6184">
        <v>24950.490234375</v>
      </c>
      <c r="E6184">
        <v>24703.05078125</v>
      </c>
      <c r="F6184">
        <v>24895.2109375</v>
      </c>
      <c r="G6184">
        <v>24895.2109375</v>
      </c>
      <c r="H6184">
        <v>327300000</v>
      </c>
      <c r="I6184" s="1">
        <f t="shared" si="96"/>
        <v>43167</v>
      </c>
    </row>
    <row r="6185" spans="1:9" x14ac:dyDescent="0.55000000000000004">
      <c r="A6185" t="s">
        <v>26</v>
      </c>
      <c r="B6185" s="1">
        <v>43168</v>
      </c>
      <c r="C6185">
        <v>12802.1396484375</v>
      </c>
      <c r="D6185">
        <v>12918.8203125</v>
      </c>
      <c r="E6185">
        <v>12782.9296875</v>
      </c>
      <c r="F6185">
        <v>12918.8203125</v>
      </c>
      <c r="G6185">
        <v>12918.8203125</v>
      </c>
      <c r="H6185">
        <v>3376870000</v>
      </c>
      <c r="I6185" s="1">
        <f t="shared" si="96"/>
        <v>43168</v>
      </c>
    </row>
    <row r="6186" spans="1:9" x14ac:dyDescent="0.55000000000000004">
      <c r="A6186" t="s">
        <v>25</v>
      </c>
      <c r="B6186" s="1">
        <v>43168</v>
      </c>
      <c r="C6186">
        <v>7203.2001953125</v>
      </c>
      <c r="D6186">
        <v>7225.2998046875</v>
      </c>
      <c r="E6186">
        <v>7189.7001953125</v>
      </c>
      <c r="F6186">
        <v>7224.5</v>
      </c>
      <c r="G6186">
        <v>7224.5</v>
      </c>
      <c r="H6186">
        <v>651119000</v>
      </c>
      <c r="I6186" s="1">
        <f t="shared" si="96"/>
        <v>43168</v>
      </c>
    </row>
    <row r="6187" spans="1:9" x14ac:dyDescent="0.55000000000000004">
      <c r="A6187" t="s">
        <v>27</v>
      </c>
      <c r="B6187" s="1">
        <v>43168</v>
      </c>
      <c r="C6187">
        <v>10271.2998046875</v>
      </c>
      <c r="D6187">
        <v>10296.7001953125</v>
      </c>
      <c r="E6187">
        <v>10211.900390625</v>
      </c>
      <c r="F6187">
        <v>10226.849609375</v>
      </c>
      <c r="G6187">
        <v>10226.849609375</v>
      </c>
      <c r="H6187">
        <v>186500</v>
      </c>
      <c r="I6187" s="1">
        <f t="shared" si="96"/>
        <v>43168</v>
      </c>
    </row>
    <row r="6188" spans="1:9" x14ac:dyDescent="0.55000000000000004">
      <c r="A6188" t="s">
        <v>28</v>
      </c>
      <c r="B6188" s="1">
        <v>43168</v>
      </c>
      <c r="C6188">
        <v>25004.890625</v>
      </c>
      <c r="D6188">
        <v>25336.330078125</v>
      </c>
      <c r="E6188">
        <v>25004.890625</v>
      </c>
      <c r="F6188">
        <v>25335.740234375</v>
      </c>
      <c r="G6188">
        <v>25335.740234375</v>
      </c>
      <c r="H6188">
        <v>371570000</v>
      </c>
      <c r="I6188" s="1">
        <f t="shared" si="96"/>
        <v>43168</v>
      </c>
    </row>
    <row r="6189" spans="1:9" x14ac:dyDescent="0.55000000000000004">
      <c r="A6189" t="s">
        <v>26</v>
      </c>
      <c r="B6189" s="1">
        <v>43171</v>
      </c>
      <c r="C6189">
        <v>12930.4296875</v>
      </c>
      <c r="D6189">
        <v>12963.419921875</v>
      </c>
      <c r="E6189">
        <v>12881.169921875</v>
      </c>
      <c r="F6189">
        <v>12898.400390625</v>
      </c>
      <c r="G6189">
        <v>12898.400390625</v>
      </c>
      <c r="H6189">
        <v>3216960000</v>
      </c>
      <c r="I6189" s="1">
        <f t="shared" si="96"/>
        <v>43171</v>
      </c>
    </row>
    <row r="6190" spans="1:9" x14ac:dyDescent="0.55000000000000004">
      <c r="A6190" t="s">
        <v>25</v>
      </c>
      <c r="B6190" s="1">
        <v>43171</v>
      </c>
      <c r="C6190">
        <v>7224.5</v>
      </c>
      <c r="D6190">
        <v>7254.89990234375</v>
      </c>
      <c r="E6190">
        <v>7198.2001953125</v>
      </c>
      <c r="F6190">
        <v>7214.7998046875</v>
      </c>
      <c r="G6190">
        <v>7214.7998046875</v>
      </c>
      <c r="H6190">
        <v>613077900</v>
      </c>
      <c r="I6190" s="1">
        <f t="shared" si="96"/>
        <v>43171</v>
      </c>
    </row>
    <row r="6191" spans="1:9" x14ac:dyDescent="0.55000000000000004">
      <c r="A6191" t="s">
        <v>27</v>
      </c>
      <c r="B6191" s="1">
        <v>43171</v>
      </c>
      <c r="C6191">
        <v>10301.599609375</v>
      </c>
      <c r="D6191">
        <v>10433.650390625</v>
      </c>
      <c r="E6191">
        <v>10295.4501953125</v>
      </c>
      <c r="F6191">
        <v>10421.400390625</v>
      </c>
      <c r="G6191">
        <v>10421.400390625</v>
      </c>
      <c r="H6191">
        <v>216400</v>
      </c>
      <c r="I6191" s="1">
        <f t="shared" si="96"/>
        <v>43171</v>
      </c>
    </row>
    <row r="6192" spans="1:9" x14ac:dyDescent="0.55000000000000004">
      <c r="A6192" t="s">
        <v>28</v>
      </c>
      <c r="B6192" s="1">
        <v>43171</v>
      </c>
      <c r="C6192">
        <v>25372.439453125</v>
      </c>
      <c r="D6192">
        <v>25449.150390625</v>
      </c>
      <c r="E6192">
        <v>25152.01953125</v>
      </c>
      <c r="F6192">
        <v>25178.609375</v>
      </c>
      <c r="G6192">
        <v>25178.609375</v>
      </c>
      <c r="H6192">
        <v>362580000</v>
      </c>
      <c r="I6192" s="1">
        <f t="shared" si="96"/>
        <v>43171</v>
      </c>
    </row>
    <row r="6193" spans="1:9" x14ac:dyDescent="0.55000000000000004">
      <c r="A6193" t="s">
        <v>26</v>
      </c>
      <c r="B6193" s="1">
        <v>43172</v>
      </c>
      <c r="C6193">
        <v>12938.5</v>
      </c>
      <c r="D6193">
        <v>12963.08984375</v>
      </c>
      <c r="E6193">
        <v>12809.0703125</v>
      </c>
      <c r="F6193">
        <v>12831.75</v>
      </c>
      <c r="G6193">
        <v>12831.75</v>
      </c>
      <c r="H6193">
        <v>3324290000</v>
      </c>
      <c r="I6193" s="1">
        <f t="shared" si="96"/>
        <v>43172</v>
      </c>
    </row>
    <row r="6194" spans="1:9" x14ac:dyDescent="0.55000000000000004">
      <c r="A6194" t="s">
        <v>25</v>
      </c>
      <c r="B6194" s="1">
        <v>43172</v>
      </c>
      <c r="C6194">
        <v>7214.7998046875</v>
      </c>
      <c r="D6194">
        <v>7224.10009765625</v>
      </c>
      <c r="E6194">
        <v>7125.60009765625</v>
      </c>
      <c r="F6194">
        <v>7138.7998046875</v>
      </c>
      <c r="G6194">
        <v>7138.7998046875</v>
      </c>
      <c r="H6194">
        <v>766738500</v>
      </c>
      <c r="I6194" s="1">
        <f t="shared" si="96"/>
        <v>43172</v>
      </c>
    </row>
    <row r="6195" spans="1:9" x14ac:dyDescent="0.55000000000000004">
      <c r="A6195" t="s">
        <v>27</v>
      </c>
      <c r="B6195" s="1">
        <v>43172</v>
      </c>
      <c r="C6195">
        <v>10389.5</v>
      </c>
      <c r="D6195">
        <v>10478.599609375</v>
      </c>
      <c r="E6195">
        <v>10377.849609375</v>
      </c>
      <c r="F6195">
        <v>10426.849609375</v>
      </c>
      <c r="G6195">
        <v>10426.849609375</v>
      </c>
      <c r="H6195">
        <v>266700</v>
      </c>
      <c r="I6195" s="1">
        <f t="shared" si="96"/>
        <v>43172</v>
      </c>
    </row>
    <row r="6196" spans="1:9" x14ac:dyDescent="0.55000000000000004">
      <c r="A6196" t="s">
        <v>28</v>
      </c>
      <c r="B6196" s="1">
        <v>43172</v>
      </c>
      <c r="C6196">
        <v>25257.75</v>
      </c>
      <c r="D6196">
        <v>25376.400390625</v>
      </c>
      <c r="E6196">
        <v>24947.5</v>
      </c>
      <c r="F6196">
        <v>25007.029296875</v>
      </c>
      <c r="G6196">
        <v>25007.029296875</v>
      </c>
      <c r="H6196">
        <v>447880000</v>
      </c>
      <c r="I6196" s="1">
        <f t="shared" si="96"/>
        <v>43172</v>
      </c>
    </row>
    <row r="6197" spans="1:9" x14ac:dyDescent="0.55000000000000004">
      <c r="A6197" t="s">
        <v>26</v>
      </c>
      <c r="B6197" s="1">
        <v>43173</v>
      </c>
      <c r="C6197">
        <v>12874.51953125</v>
      </c>
      <c r="D6197">
        <v>12892.900390625</v>
      </c>
      <c r="E6197">
        <v>12743.900390625</v>
      </c>
      <c r="F6197">
        <v>12762.669921875</v>
      </c>
      <c r="G6197">
        <v>12762.669921875</v>
      </c>
      <c r="H6197">
        <v>3394630000</v>
      </c>
      <c r="I6197" s="1">
        <f t="shared" si="96"/>
        <v>43173</v>
      </c>
    </row>
    <row r="6198" spans="1:9" x14ac:dyDescent="0.55000000000000004">
      <c r="A6198" t="s">
        <v>25</v>
      </c>
      <c r="B6198" s="1">
        <v>43173</v>
      </c>
      <c r="C6198">
        <v>7138.7998046875</v>
      </c>
      <c r="D6198">
        <v>7176.5</v>
      </c>
      <c r="E6198">
        <v>7122.7998046875</v>
      </c>
      <c r="F6198">
        <v>7132.7001953125</v>
      </c>
      <c r="G6198">
        <v>7132.7001953125</v>
      </c>
      <c r="H6198">
        <v>752181500</v>
      </c>
      <c r="I6198" s="1">
        <f t="shared" si="96"/>
        <v>43173</v>
      </c>
    </row>
    <row r="6199" spans="1:9" x14ac:dyDescent="0.55000000000000004">
      <c r="A6199" t="s">
        <v>27</v>
      </c>
      <c r="B6199" s="1">
        <v>43173</v>
      </c>
      <c r="C6199">
        <v>10393.0498046875</v>
      </c>
      <c r="D6199">
        <v>10420.349609375</v>
      </c>
      <c r="E6199">
        <v>10336.2998046875</v>
      </c>
      <c r="F6199">
        <v>10410.900390625</v>
      </c>
      <c r="G6199">
        <v>10410.900390625</v>
      </c>
      <c r="H6199">
        <v>181400</v>
      </c>
      <c r="I6199" s="1">
        <f t="shared" si="96"/>
        <v>43173</v>
      </c>
    </row>
    <row r="6200" spans="1:9" x14ac:dyDescent="0.55000000000000004">
      <c r="A6200" t="s">
        <v>28</v>
      </c>
      <c r="B6200" s="1">
        <v>43173</v>
      </c>
      <c r="C6200">
        <v>25086.970703125</v>
      </c>
      <c r="D6200">
        <v>25130.119140625</v>
      </c>
      <c r="E6200">
        <v>24668.830078125</v>
      </c>
      <c r="F6200">
        <v>24758.119140625</v>
      </c>
      <c r="G6200">
        <v>24758.119140625</v>
      </c>
      <c r="H6200">
        <v>356830000</v>
      </c>
      <c r="I6200" s="1">
        <f t="shared" si="96"/>
        <v>43173</v>
      </c>
    </row>
    <row r="6201" spans="1:9" x14ac:dyDescent="0.55000000000000004">
      <c r="A6201" t="s">
        <v>26</v>
      </c>
      <c r="B6201" s="1">
        <v>43174</v>
      </c>
      <c r="C6201">
        <v>12788.16015625</v>
      </c>
      <c r="D6201">
        <v>12813.599609375</v>
      </c>
      <c r="E6201">
        <v>12722.9296875</v>
      </c>
      <c r="F6201">
        <v>12743.6103515625</v>
      </c>
      <c r="G6201">
        <v>12743.6103515625</v>
      </c>
      <c r="H6201">
        <v>3543710000</v>
      </c>
      <c r="I6201" s="1">
        <f t="shared" si="96"/>
        <v>43174</v>
      </c>
    </row>
    <row r="6202" spans="1:9" x14ac:dyDescent="0.55000000000000004">
      <c r="A6202" t="s">
        <v>25</v>
      </c>
      <c r="B6202" s="1">
        <v>43174</v>
      </c>
      <c r="C6202">
        <v>7132.7001953125</v>
      </c>
      <c r="D6202">
        <v>7162.60009765625</v>
      </c>
      <c r="E6202">
        <v>7127.10009765625</v>
      </c>
      <c r="F6202">
        <v>7139.7998046875</v>
      </c>
      <c r="G6202">
        <v>7139.7998046875</v>
      </c>
      <c r="H6202">
        <v>808062300</v>
      </c>
      <c r="I6202" s="1">
        <f t="shared" si="96"/>
        <v>43174</v>
      </c>
    </row>
    <row r="6203" spans="1:9" x14ac:dyDescent="0.55000000000000004">
      <c r="A6203" t="s">
        <v>27</v>
      </c>
      <c r="B6203" s="1">
        <v>43174</v>
      </c>
      <c r="C6203">
        <v>10405.4501953125</v>
      </c>
      <c r="D6203">
        <v>10420</v>
      </c>
      <c r="E6203">
        <v>10346.2001953125</v>
      </c>
      <c r="F6203">
        <v>10360.150390625</v>
      </c>
      <c r="G6203">
        <v>10360.150390625</v>
      </c>
      <c r="H6203">
        <v>173900</v>
      </c>
      <c r="I6203" s="1">
        <f t="shared" si="96"/>
        <v>43174</v>
      </c>
    </row>
    <row r="6204" spans="1:9" x14ac:dyDescent="0.55000000000000004">
      <c r="A6204" t="s">
        <v>28</v>
      </c>
      <c r="B6204" s="1">
        <v>43174</v>
      </c>
      <c r="C6204">
        <v>24837.2890625</v>
      </c>
      <c r="D6204">
        <v>25053.869140625</v>
      </c>
      <c r="E6204">
        <v>24753.2890625</v>
      </c>
      <c r="F6204">
        <v>24873.66015625</v>
      </c>
      <c r="G6204">
        <v>24873.66015625</v>
      </c>
      <c r="H6204">
        <v>316310000</v>
      </c>
      <c r="I6204" s="1">
        <f t="shared" si="96"/>
        <v>43174</v>
      </c>
    </row>
    <row r="6205" spans="1:9" x14ac:dyDescent="0.55000000000000004">
      <c r="A6205" t="s">
        <v>26</v>
      </c>
      <c r="B6205" s="1">
        <v>43175</v>
      </c>
      <c r="C6205">
        <v>12752.6904296875</v>
      </c>
      <c r="D6205">
        <v>12821.8603515625</v>
      </c>
      <c r="E6205">
        <v>12752.6904296875</v>
      </c>
      <c r="F6205">
        <v>12784.3896484375</v>
      </c>
      <c r="G6205">
        <v>12784.3896484375</v>
      </c>
      <c r="H6205">
        <v>5429140000</v>
      </c>
      <c r="I6205" s="1">
        <f t="shared" si="96"/>
        <v>43175</v>
      </c>
    </row>
    <row r="6206" spans="1:9" x14ac:dyDescent="0.55000000000000004">
      <c r="A6206" t="s">
        <v>25</v>
      </c>
      <c r="B6206" s="1">
        <v>43175</v>
      </c>
      <c r="C6206">
        <v>7139.7998046875</v>
      </c>
      <c r="D6206">
        <v>7187.2998046875</v>
      </c>
      <c r="E6206">
        <v>7131.2998046875</v>
      </c>
      <c r="F6206">
        <v>7164.10009765625</v>
      </c>
      <c r="G6206">
        <v>7164.10009765625</v>
      </c>
      <c r="H6206">
        <v>1380663300</v>
      </c>
      <c r="I6206" s="1">
        <f t="shared" si="96"/>
        <v>43175</v>
      </c>
    </row>
    <row r="6207" spans="1:9" x14ac:dyDescent="0.55000000000000004">
      <c r="A6207" t="s">
        <v>27</v>
      </c>
      <c r="B6207" s="1">
        <v>43175</v>
      </c>
      <c r="C6207">
        <v>10345.150390625</v>
      </c>
      <c r="D6207">
        <v>10346.2998046875</v>
      </c>
      <c r="E6207">
        <v>10180.25</v>
      </c>
      <c r="F6207">
        <v>10195.150390625</v>
      </c>
      <c r="G6207">
        <v>10195.150390625</v>
      </c>
      <c r="H6207">
        <v>328500</v>
      </c>
      <c r="I6207" s="1">
        <f t="shared" si="96"/>
        <v>43175</v>
      </c>
    </row>
    <row r="6208" spans="1:9" x14ac:dyDescent="0.55000000000000004">
      <c r="A6208" t="s">
        <v>28</v>
      </c>
      <c r="B6208" s="1">
        <v>43175</v>
      </c>
      <c r="C6208">
        <v>24877.33984375</v>
      </c>
      <c r="D6208">
        <v>25031</v>
      </c>
      <c r="E6208">
        <v>24857.08984375</v>
      </c>
      <c r="F6208">
        <v>24946.509765625</v>
      </c>
      <c r="G6208">
        <v>24946.509765625</v>
      </c>
      <c r="H6208">
        <v>654240000</v>
      </c>
      <c r="I6208" s="1">
        <f t="shared" si="96"/>
        <v>43175</v>
      </c>
    </row>
    <row r="6209" spans="1:9" x14ac:dyDescent="0.55000000000000004">
      <c r="A6209" t="s">
        <v>26</v>
      </c>
      <c r="B6209" s="1">
        <v>43178</v>
      </c>
      <c r="C6209">
        <v>12755.5498046875</v>
      </c>
      <c r="D6209">
        <v>12755.5498046875</v>
      </c>
      <c r="E6209">
        <v>12580.0703125</v>
      </c>
      <c r="F6209">
        <v>12651.4599609375</v>
      </c>
      <c r="G6209">
        <v>12651.4599609375</v>
      </c>
      <c r="H6209">
        <v>3327460000</v>
      </c>
      <c r="I6209" s="1">
        <f t="shared" si="96"/>
        <v>43178</v>
      </c>
    </row>
    <row r="6210" spans="1:9" x14ac:dyDescent="0.55000000000000004">
      <c r="A6210" t="s">
        <v>25</v>
      </c>
      <c r="B6210" s="1">
        <v>43178</v>
      </c>
      <c r="C6210">
        <v>7164.10009765625</v>
      </c>
      <c r="D6210">
        <v>7164.2001953125</v>
      </c>
      <c r="E6210">
        <v>7034.89990234375</v>
      </c>
      <c r="F6210">
        <v>7042.89990234375</v>
      </c>
      <c r="G6210">
        <v>7042.89990234375</v>
      </c>
      <c r="H6210">
        <v>728214400</v>
      </c>
      <c r="I6210" s="1">
        <f t="shared" si="96"/>
        <v>43178</v>
      </c>
    </row>
    <row r="6211" spans="1:9" x14ac:dyDescent="0.55000000000000004">
      <c r="A6211" t="s">
        <v>27</v>
      </c>
      <c r="B6211" s="1">
        <v>43178</v>
      </c>
      <c r="C6211">
        <v>10215.349609375</v>
      </c>
      <c r="D6211">
        <v>10224.5498046875</v>
      </c>
      <c r="E6211">
        <v>10075.2998046875</v>
      </c>
      <c r="F6211">
        <v>10094.25</v>
      </c>
      <c r="G6211">
        <v>10094.25</v>
      </c>
      <c r="H6211">
        <v>210200</v>
      </c>
      <c r="I6211" s="1">
        <f t="shared" ref="I6211:I6274" si="97">B6211</f>
        <v>43178</v>
      </c>
    </row>
    <row r="6212" spans="1:9" x14ac:dyDescent="0.55000000000000004">
      <c r="A6212" t="s">
        <v>28</v>
      </c>
      <c r="B6212" s="1">
        <v>43178</v>
      </c>
      <c r="C6212">
        <v>24893.689453125</v>
      </c>
      <c r="D6212">
        <v>24893.689453125</v>
      </c>
      <c r="E6212">
        <v>24453.140625</v>
      </c>
      <c r="F6212">
        <v>24610.91015625</v>
      </c>
      <c r="G6212">
        <v>24610.91015625</v>
      </c>
      <c r="H6212">
        <v>377990000</v>
      </c>
      <c r="I6212" s="1">
        <f t="shared" si="97"/>
        <v>43178</v>
      </c>
    </row>
    <row r="6213" spans="1:9" x14ac:dyDescent="0.55000000000000004">
      <c r="A6213" t="s">
        <v>26</v>
      </c>
      <c r="B6213" s="1">
        <v>43179</v>
      </c>
      <c r="C6213">
        <v>12663.25</v>
      </c>
      <c r="D6213">
        <v>12692.5302734375</v>
      </c>
      <c r="E6213">
        <v>12643.58984375</v>
      </c>
      <c r="F6213">
        <v>12663.6396484375</v>
      </c>
      <c r="G6213">
        <v>12663.6396484375</v>
      </c>
      <c r="H6213">
        <v>3272590000</v>
      </c>
      <c r="I6213" s="1">
        <f t="shared" si="97"/>
        <v>43179</v>
      </c>
    </row>
    <row r="6214" spans="1:9" x14ac:dyDescent="0.55000000000000004">
      <c r="A6214" t="s">
        <v>25</v>
      </c>
      <c r="B6214" s="1">
        <v>43179</v>
      </c>
      <c r="C6214">
        <v>7042.89990234375</v>
      </c>
      <c r="D6214">
        <v>7081.5</v>
      </c>
      <c r="E6214">
        <v>7042.60009765625</v>
      </c>
      <c r="F6214">
        <v>7061.2998046875</v>
      </c>
      <c r="G6214">
        <v>7061.2998046875</v>
      </c>
      <c r="H6214">
        <v>742142200</v>
      </c>
      <c r="I6214" s="1">
        <f t="shared" si="97"/>
        <v>43179</v>
      </c>
    </row>
    <row r="6215" spans="1:9" x14ac:dyDescent="0.55000000000000004">
      <c r="A6215" t="s">
        <v>27</v>
      </c>
      <c r="B6215" s="1">
        <v>43179</v>
      </c>
      <c r="C6215">
        <v>10051.5498046875</v>
      </c>
      <c r="D6215">
        <v>10155.650390625</v>
      </c>
      <c r="E6215">
        <v>10049.099609375</v>
      </c>
      <c r="F6215">
        <v>10124.349609375</v>
      </c>
      <c r="G6215">
        <v>10124.349609375</v>
      </c>
      <c r="H6215">
        <v>203000</v>
      </c>
      <c r="I6215" s="1">
        <f t="shared" si="97"/>
        <v>43179</v>
      </c>
    </row>
    <row r="6216" spans="1:9" x14ac:dyDescent="0.55000000000000004">
      <c r="A6216" t="s">
        <v>28</v>
      </c>
      <c r="B6216" s="1">
        <v>43179</v>
      </c>
      <c r="C6216">
        <v>24650.640625</v>
      </c>
      <c r="D6216">
        <v>24803.609375</v>
      </c>
      <c r="E6216">
        <v>24650.640625</v>
      </c>
      <c r="F6216">
        <v>24727.26953125</v>
      </c>
      <c r="G6216">
        <v>24727.26953125</v>
      </c>
      <c r="H6216">
        <v>342510000</v>
      </c>
      <c r="I6216" s="1">
        <f t="shared" si="97"/>
        <v>43179</v>
      </c>
    </row>
    <row r="6217" spans="1:9" x14ac:dyDescent="0.55000000000000004">
      <c r="A6217" t="s">
        <v>26</v>
      </c>
      <c r="B6217" s="1">
        <v>43180</v>
      </c>
      <c r="C6217">
        <v>12663.66015625</v>
      </c>
      <c r="D6217">
        <v>12776.330078125</v>
      </c>
      <c r="E6217">
        <v>12654.7197265625</v>
      </c>
      <c r="F6217">
        <v>12683.759765625</v>
      </c>
      <c r="G6217">
        <v>12683.759765625</v>
      </c>
      <c r="H6217">
        <v>3434780000</v>
      </c>
      <c r="I6217" s="1">
        <f t="shared" si="97"/>
        <v>43180</v>
      </c>
    </row>
    <row r="6218" spans="1:9" x14ac:dyDescent="0.55000000000000004">
      <c r="A6218" t="s">
        <v>25</v>
      </c>
      <c r="B6218" s="1">
        <v>43180</v>
      </c>
      <c r="C6218">
        <v>7061.2998046875</v>
      </c>
      <c r="D6218">
        <v>7065.7001953125</v>
      </c>
      <c r="E6218">
        <v>7016.7998046875</v>
      </c>
      <c r="F6218">
        <v>7039</v>
      </c>
      <c r="G6218">
        <v>7039</v>
      </c>
      <c r="H6218">
        <v>762202300</v>
      </c>
      <c r="I6218" s="1">
        <f t="shared" si="97"/>
        <v>43180</v>
      </c>
    </row>
    <row r="6219" spans="1:9" x14ac:dyDescent="0.55000000000000004">
      <c r="A6219" t="s">
        <v>27</v>
      </c>
      <c r="B6219" s="1">
        <v>43180</v>
      </c>
      <c r="C6219">
        <v>10181.9501953125</v>
      </c>
      <c r="D6219">
        <v>10227.2998046875</v>
      </c>
      <c r="E6219">
        <v>10132.9501953125</v>
      </c>
      <c r="F6219">
        <v>10155.25</v>
      </c>
      <c r="G6219">
        <v>10155.25</v>
      </c>
      <c r="H6219">
        <v>204800</v>
      </c>
      <c r="I6219" s="1">
        <f t="shared" si="97"/>
        <v>43180</v>
      </c>
    </row>
    <row r="6220" spans="1:9" x14ac:dyDescent="0.55000000000000004">
      <c r="A6220" t="s">
        <v>28</v>
      </c>
      <c r="B6220" s="1">
        <v>43180</v>
      </c>
      <c r="C6220">
        <v>24723.490234375</v>
      </c>
      <c r="D6220">
        <v>24977.650390625</v>
      </c>
      <c r="E6220">
        <v>24655.400390625</v>
      </c>
      <c r="F6220">
        <v>24682.310546875</v>
      </c>
      <c r="G6220">
        <v>24682.310546875</v>
      </c>
      <c r="H6220">
        <v>343230000</v>
      </c>
      <c r="I6220" s="1">
        <f t="shared" si="97"/>
        <v>43180</v>
      </c>
    </row>
    <row r="6221" spans="1:9" x14ac:dyDescent="0.55000000000000004">
      <c r="A6221" t="s">
        <v>26</v>
      </c>
      <c r="B6221" s="1">
        <v>43181</v>
      </c>
      <c r="C6221">
        <v>12574.16015625</v>
      </c>
      <c r="D6221">
        <v>12597.099609375</v>
      </c>
      <c r="E6221">
        <v>12369.73046875</v>
      </c>
      <c r="F6221">
        <v>12377.3896484375</v>
      </c>
      <c r="G6221">
        <v>12377.3896484375</v>
      </c>
      <c r="H6221">
        <v>3765460000</v>
      </c>
      <c r="I6221" s="1">
        <f t="shared" si="97"/>
        <v>43181</v>
      </c>
    </row>
    <row r="6222" spans="1:9" x14ac:dyDescent="0.55000000000000004">
      <c r="A6222" t="s">
        <v>25</v>
      </c>
      <c r="B6222" s="1">
        <v>43181</v>
      </c>
      <c r="C6222">
        <v>7039</v>
      </c>
      <c r="D6222">
        <v>7039</v>
      </c>
      <c r="E6222">
        <v>6914.5</v>
      </c>
      <c r="F6222">
        <v>6952.60009765625</v>
      </c>
      <c r="G6222">
        <v>6952.60009765625</v>
      </c>
      <c r="H6222">
        <v>861231600</v>
      </c>
      <c r="I6222" s="1">
        <f t="shared" si="97"/>
        <v>43181</v>
      </c>
    </row>
    <row r="6223" spans="1:9" x14ac:dyDescent="0.55000000000000004">
      <c r="A6223" t="s">
        <v>27</v>
      </c>
      <c r="B6223" s="1">
        <v>43181</v>
      </c>
      <c r="C6223">
        <v>10167.5</v>
      </c>
      <c r="D6223">
        <v>10207.849609375</v>
      </c>
      <c r="E6223">
        <v>10105.400390625</v>
      </c>
      <c r="F6223">
        <v>10114.75</v>
      </c>
      <c r="G6223">
        <v>10114.75</v>
      </c>
      <c r="H6223">
        <v>230500</v>
      </c>
      <c r="I6223" s="1">
        <f t="shared" si="97"/>
        <v>43181</v>
      </c>
    </row>
    <row r="6224" spans="1:9" x14ac:dyDescent="0.55000000000000004">
      <c r="A6224" t="s">
        <v>28</v>
      </c>
      <c r="B6224" s="1">
        <v>43181</v>
      </c>
      <c r="C6224">
        <v>24526.009765625</v>
      </c>
      <c r="D6224">
        <v>24526.009765625</v>
      </c>
      <c r="E6224">
        <v>23938.740234375</v>
      </c>
      <c r="F6224">
        <v>23957.890625</v>
      </c>
      <c r="G6224">
        <v>23957.890625</v>
      </c>
      <c r="H6224">
        <v>439280000</v>
      </c>
      <c r="I6224" s="1">
        <f t="shared" si="97"/>
        <v>43181</v>
      </c>
    </row>
    <row r="6225" spans="1:9" x14ac:dyDescent="0.55000000000000004">
      <c r="A6225" t="s">
        <v>26</v>
      </c>
      <c r="B6225" s="1">
        <v>43182</v>
      </c>
      <c r="C6225">
        <v>12413.6103515625</v>
      </c>
      <c r="D6225">
        <v>12449.0302734375</v>
      </c>
      <c r="E6225">
        <v>12166.5400390625</v>
      </c>
      <c r="F6225">
        <v>12177.7001953125</v>
      </c>
      <c r="G6225">
        <v>12177.7001953125</v>
      </c>
      <c r="H6225">
        <v>3829380000</v>
      </c>
      <c r="I6225" s="1">
        <f t="shared" si="97"/>
        <v>43182</v>
      </c>
    </row>
    <row r="6226" spans="1:9" x14ac:dyDescent="0.55000000000000004">
      <c r="A6226" t="s">
        <v>25</v>
      </c>
      <c r="B6226" s="1">
        <v>43182</v>
      </c>
      <c r="C6226">
        <v>6952.60009765625</v>
      </c>
      <c r="D6226">
        <v>6952.7998046875</v>
      </c>
      <c r="E6226">
        <v>6877</v>
      </c>
      <c r="F6226">
        <v>6921.89990234375</v>
      </c>
      <c r="G6226">
        <v>6921.89990234375</v>
      </c>
      <c r="H6226">
        <v>879273700</v>
      </c>
      <c r="I6226" s="1">
        <f t="shared" si="97"/>
        <v>43182</v>
      </c>
    </row>
    <row r="6227" spans="1:9" x14ac:dyDescent="0.55000000000000004">
      <c r="A6227" t="s">
        <v>27</v>
      </c>
      <c r="B6227" s="1">
        <v>43182</v>
      </c>
      <c r="C6227">
        <v>9968.7998046875</v>
      </c>
      <c r="D6227">
        <v>10027.7001953125</v>
      </c>
      <c r="E6227">
        <v>9951.900390625</v>
      </c>
      <c r="F6227">
        <v>9998.0498046875</v>
      </c>
      <c r="G6227">
        <v>9998.0498046875</v>
      </c>
      <c r="H6227">
        <v>285700</v>
      </c>
      <c r="I6227" s="1">
        <f t="shared" si="97"/>
        <v>43182</v>
      </c>
    </row>
    <row r="6228" spans="1:9" x14ac:dyDescent="0.55000000000000004">
      <c r="A6228" t="s">
        <v>28</v>
      </c>
      <c r="B6228" s="1">
        <v>43182</v>
      </c>
      <c r="C6228">
        <v>23995.1796875</v>
      </c>
      <c r="D6228">
        <v>24108.470703125</v>
      </c>
      <c r="E6228">
        <v>23509.060546875</v>
      </c>
      <c r="F6228">
        <v>23533.19921875</v>
      </c>
      <c r="G6228">
        <v>23533.19921875</v>
      </c>
      <c r="H6228">
        <v>482550000</v>
      </c>
      <c r="I6228" s="1">
        <f t="shared" si="97"/>
        <v>43182</v>
      </c>
    </row>
    <row r="6229" spans="1:9" x14ac:dyDescent="0.55000000000000004">
      <c r="A6229" t="s">
        <v>26</v>
      </c>
      <c r="B6229" s="1">
        <v>43185</v>
      </c>
      <c r="C6229">
        <v>12327.0595703125</v>
      </c>
      <c r="D6229">
        <v>12444.400390625</v>
      </c>
      <c r="E6229">
        <v>12241.48046875</v>
      </c>
      <c r="F6229">
        <v>12433.150390625</v>
      </c>
      <c r="G6229">
        <v>12433.150390625</v>
      </c>
      <c r="H6229">
        <v>3538080000</v>
      </c>
      <c r="I6229" s="1">
        <f t="shared" si="97"/>
        <v>43185</v>
      </c>
    </row>
    <row r="6230" spans="1:9" x14ac:dyDescent="0.55000000000000004">
      <c r="A6230" t="s">
        <v>25</v>
      </c>
      <c r="B6230" s="1">
        <v>43185</v>
      </c>
      <c r="C6230">
        <v>6921.89990234375</v>
      </c>
      <c r="D6230">
        <v>6958.5</v>
      </c>
      <c r="E6230">
        <v>6866.89990234375</v>
      </c>
      <c r="F6230">
        <v>6888.7001953125</v>
      </c>
      <c r="G6230">
        <v>6888.7001953125</v>
      </c>
      <c r="H6230">
        <v>765318100</v>
      </c>
      <c r="I6230" s="1">
        <f t="shared" si="97"/>
        <v>43185</v>
      </c>
    </row>
    <row r="6231" spans="1:9" x14ac:dyDescent="0.55000000000000004">
      <c r="A6231" t="s">
        <v>27</v>
      </c>
      <c r="B6231" s="1">
        <v>43185</v>
      </c>
      <c r="C6231">
        <v>9989.150390625</v>
      </c>
      <c r="D6231">
        <v>10143.5</v>
      </c>
      <c r="E6231">
        <v>9958.5498046875</v>
      </c>
      <c r="F6231">
        <v>10130.650390625</v>
      </c>
      <c r="G6231">
        <v>10130.650390625</v>
      </c>
      <c r="H6231">
        <v>262600</v>
      </c>
      <c r="I6231" s="1">
        <f t="shared" si="97"/>
        <v>43185</v>
      </c>
    </row>
    <row r="6232" spans="1:9" x14ac:dyDescent="0.55000000000000004">
      <c r="A6232" t="s">
        <v>28</v>
      </c>
      <c r="B6232" s="1">
        <v>43185</v>
      </c>
      <c r="C6232">
        <v>23825.740234375</v>
      </c>
      <c r="D6232">
        <v>24232.30078125</v>
      </c>
      <c r="E6232">
        <v>23741.220703125</v>
      </c>
      <c r="F6232">
        <v>24202.599609375</v>
      </c>
      <c r="G6232">
        <v>24202.599609375</v>
      </c>
      <c r="H6232">
        <v>479540000</v>
      </c>
      <c r="I6232" s="1">
        <f t="shared" si="97"/>
        <v>43185</v>
      </c>
    </row>
    <row r="6233" spans="1:9" x14ac:dyDescent="0.55000000000000004">
      <c r="A6233" t="s">
        <v>26</v>
      </c>
      <c r="B6233" s="1">
        <v>43186</v>
      </c>
      <c r="C6233">
        <v>12466.3896484375</v>
      </c>
      <c r="D6233">
        <v>12517.259765625</v>
      </c>
      <c r="E6233">
        <v>12246.41015625</v>
      </c>
      <c r="F6233">
        <v>12302.5400390625</v>
      </c>
      <c r="G6233">
        <v>12302.5400390625</v>
      </c>
      <c r="H6233">
        <v>3761320000</v>
      </c>
      <c r="I6233" s="1">
        <f t="shared" si="97"/>
        <v>43186</v>
      </c>
    </row>
    <row r="6234" spans="1:9" x14ac:dyDescent="0.55000000000000004">
      <c r="A6234" t="s">
        <v>25</v>
      </c>
      <c r="B6234" s="1">
        <v>43186</v>
      </c>
      <c r="C6234">
        <v>6888.7001953125</v>
      </c>
      <c r="D6234">
        <v>7042.39990234375</v>
      </c>
      <c r="E6234">
        <v>6888.7001953125</v>
      </c>
      <c r="F6234">
        <v>7000.10009765625</v>
      </c>
      <c r="G6234">
        <v>7000.10009765625</v>
      </c>
      <c r="H6234">
        <v>690975500</v>
      </c>
      <c r="I6234" s="1">
        <f t="shared" si="97"/>
        <v>43186</v>
      </c>
    </row>
    <row r="6235" spans="1:9" x14ac:dyDescent="0.55000000000000004">
      <c r="A6235" t="s">
        <v>27</v>
      </c>
      <c r="B6235" s="1">
        <v>43186</v>
      </c>
      <c r="C6235">
        <v>10188</v>
      </c>
      <c r="D6235">
        <v>10207.900390625</v>
      </c>
      <c r="E6235">
        <v>10139.650390625</v>
      </c>
      <c r="F6235">
        <v>10184.150390625</v>
      </c>
      <c r="G6235">
        <v>10184.150390625</v>
      </c>
      <c r="H6235">
        <v>225700</v>
      </c>
      <c r="I6235" s="1">
        <f t="shared" si="97"/>
        <v>43186</v>
      </c>
    </row>
    <row r="6236" spans="1:9" x14ac:dyDescent="0.55000000000000004">
      <c r="A6236" t="s">
        <v>28</v>
      </c>
      <c r="B6236" s="1">
        <v>43186</v>
      </c>
      <c r="C6236">
        <v>24276.619140625</v>
      </c>
      <c r="D6236">
        <v>24446.220703125</v>
      </c>
      <c r="E6236">
        <v>23708.73046875</v>
      </c>
      <c r="F6236">
        <v>23857.7109375</v>
      </c>
      <c r="G6236">
        <v>23857.7109375</v>
      </c>
      <c r="H6236">
        <v>524480000</v>
      </c>
      <c r="I6236" s="1">
        <f t="shared" si="97"/>
        <v>43186</v>
      </c>
    </row>
    <row r="6237" spans="1:9" x14ac:dyDescent="0.55000000000000004">
      <c r="A6237" t="s">
        <v>26</v>
      </c>
      <c r="B6237" s="1">
        <v>43187</v>
      </c>
      <c r="C6237">
        <v>12325.2900390625</v>
      </c>
      <c r="D6237">
        <v>12399.23046875</v>
      </c>
      <c r="E6237">
        <v>12271.0302734375</v>
      </c>
      <c r="F6237">
        <v>12308.900390625</v>
      </c>
      <c r="G6237">
        <v>12308.900390625</v>
      </c>
      <c r="H6237">
        <v>3875720000</v>
      </c>
      <c r="I6237" s="1">
        <f t="shared" si="97"/>
        <v>43187</v>
      </c>
    </row>
    <row r="6238" spans="1:9" x14ac:dyDescent="0.55000000000000004">
      <c r="A6238" t="s">
        <v>25</v>
      </c>
      <c r="B6238" s="1">
        <v>43187</v>
      </c>
      <c r="C6238">
        <v>7000.10009765625</v>
      </c>
      <c r="D6238">
        <v>7044.7001953125</v>
      </c>
      <c r="E6238">
        <v>6923.2998046875</v>
      </c>
      <c r="F6238">
        <v>7044.7001953125</v>
      </c>
      <c r="G6238">
        <v>7044.7001953125</v>
      </c>
      <c r="H6238">
        <v>763193100</v>
      </c>
      <c r="I6238" s="1">
        <f t="shared" si="97"/>
        <v>43187</v>
      </c>
    </row>
    <row r="6239" spans="1:9" x14ac:dyDescent="0.55000000000000004">
      <c r="A6239" t="s">
        <v>27</v>
      </c>
      <c r="B6239" s="1">
        <v>43187</v>
      </c>
      <c r="C6239">
        <v>10143.599609375</v>
      </c>
      <c r="D6239">
        <v>10158.349609375</v>
      </c>
      <c r="E6239">
        <v>10096.900390625</v>
      </c>
      <c r="F6239">
        <v>10113.7001953125</v>
      </c>
      <c r="G6239">
        <v>10113.7001953125</v>
      </c>
      <c r="H6239">
        <v>344400</v>
      </c>
      <c r="I6239" s="1">
        <f t="shared" si="97"/>
        <v>43187</v>
      </c>
    </row>
    <row r="6240" spans="1:9" x14ac:dyDescent="0.55000000000000004">
      <c r="A6240" t="s">
        <v>28</v>
      </c>
      <c r="B6240" s="1">
        <v>43187</v>
      </c>
      <c r="C6240">
        <v>23883.080078125</v>
      </c>
      <c r="D6240">
        <v>24092.470703125</v>
      </c>
      <c r="E6240">
        <v>23728.669921875</v>
      </c>
      <c r="F6240">
        <v>23848.419921875</v>
      </c>
      <c r="G6240">
        <v>23848.419921875</v>
      </c>
      <c r="H6240">
        <v>530040000</v>
      </c>
      <c r="I6240" s="1">
        <f t="shared" si="97"/>
        <v>43187</v>
      </c>
    </row>
    <row r="6241" spans="1:9" x14ac:dyDescent="0.55000000000000004">
      <c r="A6241" t="s">
        <v>26</v>
      </c>
      <c r="B6241" s="1">
        <v>43188</v>
      </c>
      <c r="C6241">
        <v>12356.1904296875</v>
      </c>
      <c r="D6241">
        <v>12512</v>
      </c>
      <c r="E6241">
        <v>12356.080078125</v>
      </c>
      <c r="F6241">
        <v>12452.0595703125</v>
      </c>
      <c r="G6241">
        <v>12452.0595703125</v>
      </c>
      <c r="H6241">
        <v>3572360000</v>
      </c>
      <c r="I6241" s="1">
        <f t="shared" si="97"/>
        <v>43188</v>
      </c>
    </row>
    <row r="6242" spans="1:9" x14ac:dyDescent="0.55000000000000004">
      <c r="A6242" t="s">
        <v>25</v>
      </c>
      <c r="B6242" s="1">
        <v>43188</v>
      </c>
      <c r="C6242">
        <v>7044.7001953125</v>
      </c>
      <c r="D6242">
        <v>7109.89990234375</v>
      </c>
      <c r="E6242">
        <v>7042.7001953125</v>
      </c>
      <c r="F6242">
        <v>7056.60009765625</v>
      </c>
      <c r="G6242">
        <v>7056.60009765625</v>
      </c>
      <c r="H6242">
        <v>876227900</v>
      </c>
      <c r="I6242" s="1">
        <f t="shared" si="97"/>
        <v>43188</v>
      </c>
    </row>
    <row r="6243" spans="1:9" x14ac:dyDescent="0.55000000000000004">
      <c r="A6243" t="s">
        <v>28</v>
      </c>
      <c r="B6243" s="1">
        <v>43188</v>
      </c>
      <c r="C6243">
        <v>23949.1796875</v>
      </c>
      <c r="D6243">
        <v>24314.30078125</v>
      </c>
      <c r="E6243">
        <v>23928.130859375</v>
      </c>
      <c r="F6243">
        <v>24103.109375</v>
      </c>
      <c r="G6243">
        <v>24103.109375</v>
      </c>
      <c r="H6243">
        <v>463550000</v>
      </c>
      <c r="I6243" s="1">
        <f t="shared" si="97"/>
        <v>43188</v>
      </c>
    </row>
    <row r="6244" spans="1:9" x14ac:dyDescent="0.55000000000000004">
      <c r="A6244" t="s">
        <v>26</v>
      </c>
      <c r="B6244" s="1">
        <v>43192</v>
      </c>
      <c r="C6244">
        <v>12432.8896484375</v>
      </c>
      <c r="D6244">
        <v>12441.849609375</v>
      </c>
      <c r="E6244">
        <v>12107.7197265625</v>
      </c>
      <c r="F6244">
        <v>12216.7099609375</v>
      </c>
      <c r="G6244">
        <v>12216.7099609375</v>
      </c>
      <c r="H6244">
        <v>3635780000</v>
      </c>
      <c r="I6244" s="1">
        <f t="shared" si="97"/>
        <v>43192</v>
      </c>
    </row>
    <row r="6245" spans="1:9" x14ac:dyDescent="0.55000000000000004">
      <c r="A6245" t="s">
        <v>27</v>
      </c>
      <c r="B6245" s="1">
        <v>43192</v>
      </c>
      <c r="C6245">
        <v>10151.650390625</v>
      </c>
      <c r="D6245">
        <v>10220.099609375</v>
      </c>
      <c r="E6245">
        <v>10127.75</v>
      </c>
      <c r="F6245">
        <v>10211.7998046875</v>
      </c>
      <c r="G6245">
        <v>10211.7998046875</v>
      </c>
      <c r="H6245">
        <v>225400</v>
      </c>
      <c r="I6245" s="1">
        <f t="shared" si="97"/>
        <v>43192</v>
      </c>
    </row>
    <row r="6246" spans="1:9" x14ac:dyDescent="0.55000000000000004">
      <c r="A6246" t="s">
        <v>28</v>
      </c>
      <c r="B6246" s="1">
        <v>43192</v>
      </c>
      <c r="C6246">
        <v>24076.599609375</v>
      </c>
      <c r="D6246">
        <v>24123.80078125</v>
      </c>
      <c r="E6246">
        <v>23344.51953125</v>
      </c>
      <c r="F6246">
        <v>23644.189453125</v>
      </c>
      <c r="G6246">
        <v>23644.189453125</v>
      </c>
      <c r="H6246">
        <v>509820000</v>
      </c>
      <c r="I6246" s="1">
        <f t="shared" si="97"/>
        <v>43192</v>
      </c>
    </row>
    <row r="6247" spans="1:9" x14ac:dyDescent="0.55000000000000004">
      <c r="A6247" t="s">
        <v>26</v>
      </c>
      <c r="B6247" s="1">
        <v>43193</v>
      </c>
      <c r="C6247">
        <v>12274.259765625</v>
      </c>
      <c r="D6247">
        <v>12380.25</v>
      </c>
      <c r="E6247">
        <v>12220.2099609375</v>
      </c>
      <c r="F6247">
        <v>12367.0703125</v>
      </c>
      <c r="G6247">
        <v>12367.0703125</v>
      </c>
      <c r="H6247">
        <v>3395840000</v>
      </c>
      <c r="I6247" s="1">
        <f t="shared" si="97"/>
        <v>43193</v>
      </c>
    </row>
    <row r="6248" spans="1:9" x14ac:dyDescent="0.55000000000000004">
      <c r="A6248" t="s">
        <v>25</v>
      </c>
      <c r="B6248" s="1">
        <v>43193</v>
      </c>
      <c r="C6248">
        <v>7056.60009765625</v>
      </c>
      <c r="D6248">
        <v>7065</v>
      </c>
      <c r="E6248">
        <v>6996.7998046875</v>
      </c>
      <c r="F6248">
        <v>7030.5</v>
      </c>
      <c r="G6248">
        <v>7030.5</v>
      </c>
      <c r="H6248">
        <v>790532700</v>
      </c>
      <c r="I6248" s="1">
        <f t="shared" si="97"/>
        <v>43193</v>
      </c>
    </row>
    <row r="6249" spans="1:9" x14ac:dyDescent="0.55000000000000004">
      <c r="A6249" t="s">
        <v>27</v>
      </c>
      <c r="B6249" s="1">
        <v>43193</v>
      </c>
      <c r="C6249">
        <v>10186.849609375</v>
      </c>
      <c r="D6249">
        <v>10255.349609375</v>
      </c>
      <c r="E6249">
        <v>10171.0498046875</v>
      </c>
      <c r="F6249">
        <v>10245</v>
      </c>
      <c r="G6249">
        <v>10245</v>
      </c>
      <c r="H6249">
        <v>205300</v>
      </c>
      <c r="I6249" s="1">
        <f t="shared" si="97"/>
        <v>43193</v>
      </c>
    </row>
    <row r="6250" spans="1:9" x14ac:dyDescent="0.55000000000000004">
      <c r="A6250" t="s">
        <v>28</v>
      </c>
      <c r="B6250" s="1">
        <v>43193</v>
      </c>
      <c r="C6250">
        <v>23698.330078125</v>
      </c>
      <c r="D6250">
        <v>24044.349609375</v>
      </c>
      <c r="E6250">
        <v>23664.330078125</v>
      </c>
      <c r="F6250">
        <v>24033.359375</v>
      </c>
      <c r="G6250">
        <v>24033.359375</v>
      </c>
      <c r="H6250">
        <v>394130000</v>
      </c>
      <c r="I6250" s="1">
        <f t="shared" si="97"/>
        <v>43193</v>
      </c>
    </row>
    <row r="6251" spans="1:9" x14ac:dyDescent="0.55000000000000004">
      <c r="A6251" t="s">
        <v>26</v>
      </c>
      <c r="B6251" s="1">
        <v>43194</v>
      </c>
      <c r="C6251">
        <v>12218.91015625</v>
      </c>
      <c r="D6251">
        <v>12482.7099609375</v>
      </c>
      <c r="E6251">
        <v>12193.849609375</v>
      </c>
      <c r="F6251">
        <v>12466.4501953125</v>
      </c>
      <c r="G6251">
        <v>12466.4501953125</v>
      </c>
      <c r="H6251">
        <v>3369230000</v>
      </c>
      <c r="I6251" s="1">
        <f t="shared" si="97"/>
        <v>43194</v>
      </c>
    </row>
    <row r="6252" spans="1:9" x14ac:dyDescent="0.55000000000000004">
      <c r="A6252" t="s">
        <v>25</v>
      </c>
      <c r="B6252" s="1">
        <v>43194</v>
      </c>
      <c r="C6252">
        <v>7030.5</v>
      </c>
      <c r="D6252">
        <v>7046.2998046875</v>
      </c>
      <c r="E6252">
        <v>6971.7998046875</v>
      </c>
      <c r="F6252">
        <v>7034</v>
      </c>
      <c r="G6252">
        <v>7034</v>
      </c>
      <c r="H6252">
        <v>794337900</v>
      </c>
      <c r="I6252" s="1">
        <f t="shared" si="97"/>
        <v>43194</v>
      </c>
    </row>
    <row r="6253" spans="1:9" x14ac:dyDescent="0.55000000000000004">
      <c r="A6253" t="s">
        <v>27</v>
      </c>
      <c r="B6253" s="1">
        <v>43194</v>
      </c>
      <c r="C6253">
        <v>10274.599609375</v>
      </c>
      <c r="D6253">
        <v>10279.849609375</v>
      </c>
      <c r="E6253">
        <v>10111.2998046875</v>
      </c>
      <c r="F6253">
        <v>10128.400390625</v>
      </c>
      <c r="G6253">
        <v>10128.400390625</v>
      </c>
      <c r="H6253">
        <v>231100</v>
      </c>
      <c r="I6253" s="1">
        <f t="shared" si="97"/>
        <v>43194</v>
      </c>
    </row>
    <row r="6254" spans="1:9" x14ac:dyDescent="0.55000000000000004">
      <c r="A6254" t="s">
        <v>28</v>
      </c>
      <c r="B6254" s="1">
        <v>43194</v>
      </c>
      <c r="C6254">
        <v>23654.150390625</v>
      </c>
      <c r="D6254">
        <v>24308.9609375</v>
      </c>
      <c r="E6254">
        <v>23523.16015625</v>
      </c>
      <c r="F6254">
        <v>24264.30078125</v>
      </c>
      <c r="G6254">
        <v>24264.30078125</v>
      </c>
      <c r="H6254">
        <v>388540000</v>
      </c>
      <c r="I6254" s="1">
        <f t="shared" si="97"/>
        <v>43194</v>
      </c>
    </row>
    <row r="6255" spans="1:9" x14ac:dyDescent="0.55000000000000004">
      <c r="A6255" t="s">
        <v>26</v>
      </c>
      <c r="B6255" s="1">
        <v>43195</v>
      </c>
      <c r="C6255">
        <v>12512.419921875</v>
      </c>
      <c r="D6255">
        <v>12605.080078125</v>
      </c>
      <c r="E6255">
        <v>12509.91015625</v>
      </c>
      <c r="F6255">
        <v>12571.9404296875</v>
      </c>
      <c r="G6255">
        <v>12571.9404296875</v>
      </c>
      <c r="H6255">
        <v>3230430000</v>
      </c>
      <c r="I6255" s="1">
        <f t="shared" si="97"/>
        <v>43195</v>
      </c>
    </row>
    <row r="6256" spans="1:9" x14ac:dyDescent="0.55000000000000004">
      <c r="A6256" t="s">
        <v>25</v>
      </c>
      <c r="B6256" s="1">
        <v>43195</v>
      </c>
      <c r="C6256">
        <v>7034</v>
      </c>
      <c r="D6256">
        <v>7199.5</v>
      </c>
      <c r="E6256">
        <v>7034</v>
      </c>
      <c r="F6256">
        <v>7199.5</v>
      </c>
      <c r="G6256">
        <v>7199.5</v>
      </c>
      <c r="H6256">
        <v>794899100</v>
      </c>
      <c r="I6256" s="1">
        <f t="shared" si="97"/>
        <v>43195</v>
      </c>
    </row>
    <row r="6257" spans="1:9" x14ac:dyDescent="0.55000000000000004">
      <c r="A6257" t="s">
        <v>27</v>
      </c>
      <c r="B6257" s="1">
        <v>43195</v>
      </c>
      <c r="C6257">
        <v>10228.4501953125</v>
      </c>
      <c r="D6257">
        <v>10331.7998046875</v>
      </c>
      <c r="E6257">
        <v>10227.4501953125</v>
      </c>
      <c r="F6257">
        <v>10325.150390625</v>
      </c>
      <c r="G6257">
        <v>10325.150390625</v>
      </c>
      <c r="H6257">
        <v>236800</v>
      </c>
      <c r="I6257" s="1">
        <f t="shared" si="97"/>
        <v>43195</v>
      </c>
    </row>
    <row r="6258" spans="1:9" x14ac:dyDescent="0.55000000000000004">
      <c r="A6258" t="s">
        <v>28</v>
      </c>
      <c r="B6258" s="1">
        <v>43195</v>
      </c>
      <c r="C6258">
        <v>24313.91015625</v>
      </c>
      <c r="D6258">
        <v>24622.259765625</v>
      </c>
      <c r="E6258">
        <v>24313.91015625</v>
      </c>
      <c r="F6258">
        <v>24505.220703125</v>
      </c>
      <c r="G6258">
        <v>24505.220703125</v>
      </c>
      <c r="H6258">
        <v>347790000</v>
      </c>
      <c r="I6258" s="1">
        <f t="shared" si="97"/>
        <v>43195</v>
      </c>
    </row>
    <row r="6259" spans="1:9" x14ac:dyDescent="0.55000000000000004">
      <c r="A6259" t="s">
        <v>26</v>
      </c>
      <c r="B6259" s="1">
        <v>43196</v>
      </c>
      <c r="C6259">
        <v>12511.599609375</v>
      </c>
      <c r="D6259">
        <v>12552.4697265625</v>
      </c>
      <c r="E6259">
        <v>12263.9296875</v>
      </c>
      <c r="F6259">
        <v>12349.1103515625</v>
      </c>
      <c r="G6259">
        <v>12349.1103515625</v>
      </c>
      <c r="H6259">
        <v>3312390000</v>
      </c>
      <c r="I6259" s="1">
        <f t="shared" si="97"/>
        <v>43196</v>
      </c>
    </row>
    <row r="6260" spans="1:9" x14ac:dyDescent="0.55000000000000004">
      <c r="A6260" t="s">
        <v>25</v>
      </c>
      <c r="B6260" s="1">
        <v>43196</v>
      </c>
      <c r="C6260">
        <v>7199.5</v>
      </c>
      <c r="D6260">
        <v>7214</v>
      </c>
      <c r="E6260">
        <v>7163.10009765625</v>
      </c>
      <c r="F6260">
        <v>7183.60009765625</v>
      </c>
      <c r="G6260">
        <v>7183.60009765625</v>
      </c>
      <c r="H6260">
        <v>656250500</v>
      </c>
      <c r="I6260" s="1">
        <f t="shared" si="97"/>
        <v>43196</v>
      </c>
    </row>
    <row r="6261" spans="1:9" x14ac:dyDescent="0.55000000000000004">
      <c r="A6261" t="s">
        <v>27</v>
      </c>
      <c r="B6261" s="1">
        <v>43196</v>
      </c>
      <c r="C6261">
        <v>10322.75</v>
      </c>
      <c r="D6261">
        <v>10350.4501953125</v>
      </c>
      <c r="E6261">
        <v>10290.849609375</v>
      </c>
      <c r="F6261">
        <v>10331.599609375</v>
      </c>
      <c r="G6261">
        <v>10331.599609375</v>
      </c>
      <c r="H6261">
        <v>200200</v>
      </c>
      <c r="I6261" s="1">
        <f t="shared" si="97"/>
        <v>43196</v>
      </c>
    </row>
    <row r="6262" spans="1:9" x14ac:dyDescent="0.55000000000000004">
      <c r="A6262" t="s">
        <v>28</v>
      </c>
      <c r="B6262" s="1">
        <v>43196</v>
      </c>
      <c r="C6262">
        <v>24373.599609375</v>
      </c>
      <c r="D6262">
        <v>24434.400390625</v>
      </c>
      <c r="E6262">
        <v>23738.19921875</v>
      </c>
      <c r="F6262">
        <v>23932.759765625</v>
      </c>
      <c r="G6262">
        <v>23932.759765625</v>
      </c>
      <c r="H6262">
        <v>395990000</v>
      </c>
      <c r="I6262" s="1">
        <f t="shared" si="97"/>
        <v>43196</v>
      </c>
    </row>
    <row r="6263" spans="1:9" x14ac:dyDescent="0.55000000000000004">
      <c r="A6263" t="s">
        <v>26</v>
      </c>
      <c r="B6263" s="1">
        <v>43199</v>
      </c>
      <c r="C6263">
        <v>12412.9404296875</v>
      </c>
      <c r="D6263">
        <v>12532.849609375</v>
      </c>
      <c r="E6263">
        <v>12374.919921875</v>
      </c>
      <c r="F6263">
        <v>12380.5498046875</v>
      </c>
      <c r="G6263">
        <v>12380.5498046875</v>
      </c>
      <c r="H6263">
        <v>3076140000</v>
      </c>
      <c r="I6263" s="1">
        <f t="shared" si="97"/>
        <v>43199</v>
      </c>
    </row>
    <row r="6264" spans="1:9" x14ac:dyDescent="0.55000000000000004">
      <c r="A6264" t="s">
        <v>25</v>
      </c>
      <c r="B6264" s="1">
        <v>43199</v>
      </c>
      <c r="C6264">
        <v>7183.60009765625</v>
      </c>
      <c r="D6264">
        <v>7209.7001953125</v>
      </c>
      <c r="E6264">
        <v>7145.60009765625</v>
      </c>
      <c r="F6264">
        <v>7194.7998046875</v>
      </c>
      <c r="G6264">
        <v>7194.7998046875</v>
      </c>
      <c r="H6264">
        <v>671088200</v>
      </c>
      <c r="I6264" s="1">
        <f t="shared" si="97"/>
        <v>43199</v>
      </c>
    </row>
    <row r="6265" spans="1:9" x14ac:dyDescent="0.55000000000000004">
      <c r="A6265" t="s">
        <v>27</v>
      </c>
      <c r="B6265" s="1">
        <v>43199</v>
      </c>
      <c r="C6265">
        <v>10333.7001953125</v>
      </c>
      <c r="D6265">
        <v>10397.7001953125</v>
      </c>
      <c r="E6265">
        <v>10328.5</v>
      </c>
      <c r="F6265">
        <v>10379.349609375</v>
      </c>
      <c r="G6265">
        <v>10379.349609375</v>
      </c>
      <c r="H6265">
        <v>221600</v>
      </c>
      <c r="I6265" s="1">
        <f t="shared" si="97"/>
        <v>43199</v>
      </c>
    </row>
    <row r="6266" spans="1:9" x14ac:dyDescent="0.55000000000000004">
      <c r="A6266" t="s">
        <v>28</v>
      </c>
      <c r="B6266" s="1">
        <v>43199</v>
      </c>
      <c r="C6266">
        <v>24037.51953125</v>
      </c>
      <c r="D6266">
        <v>24373.1796875</v>
      </c>
      <c r="E6266">
        <v>23954.830078125</v>
      </c>
      <c r="F6266">
        <v>23979.099609375</v>
      </c>
      <c r="G6266">
        <v>23979.099609375</v>
      </c>
      <c r="H6266">
        <v>380790000</v>
      </c>
      <c r="I6266" s="1">
        <f t="shared" si="97"/>
        <v>43199</v>
      </c>
    </row>
    <row r="6267" spans="1:9" x14ac:dyDescent="0.55000000000000004">
      <c r="A6267" t="s">
        <v>26</v>
      </c>
      <c r="B6267" s="1">
        <v>43200</v>
      </c>
      <c r="C6267">
        <v>12380.5595703125</v>
      </c>
      <c r="D6267">
        <v>12601.25</v>
      </c>
      <c r="E6267">
        <v>12380.5595703125</v>
      </c>
      <c r="F6267">
        <v>12565.9697265625</v>
      </c>
      <c r="G6267">
        <v>12565.9697265625</v>
      </c>
      <c r="H6267">
        <v>3579130000</v>
      </c>
      <c r="I6267" s="1">
        <f t="shared" si="97"/>
        <v>43200</v>
      </c>
    </row>
    <row r="6268" spans="1:9" x14ac:dyDescent="0.55000000000000004">
      <c r="A6268" t="s">
        <v>25</v>
      </c>
      <c r="B6268" s="1">
        <v>43200</v>
      </c>
      <c r="C6268">
        <v>7194.7998046875</v>
      </c>
      <c r="D6268">
        <v>7266.7998046875</v>
      </c>
      <c r="E6268">
        <v>7194.7998046875</v>
      </c>
      <c r="F6268">
        <v>7266.7998046875</v>
      </c>
      <c r="G6268">
        <v>7266.7998046875</v>
      </c>
      <c r="H6268">
        <v>755081700</v>
      </c>
      <c r="I6268" s="1">
        <f t="shared" si="97"/>
        <v>43200</v>
      </c>
    </row>
    <row r="6269" spans="1:9" x14ac:dyDescent="0.55000000000000004">
      <c r="A6269" t="s">
        <v>27</v>
      </c>
      <c r="B6269" s="1">
        <v>43200</v>
      </c>
      <c r="C6269">
        <v>10412.900390625</v>
      </c>
      <c r="D6269">
        <v>10424.849609375</v>
      </c>
      <c r="E6269">
        <v>10381.5</v>
      </c>
      <c r="F6269">
        <v>10402.25</v>
      </c>
      <c r="G6269">
        <v>10402.25</v>
      </c>
      <c r="H6269">
        <v>251700</v>
      </c>
      <c r="I6269" s="1">
        <f t="shared" si="97"/>
        <v>43200</v>
      </c>
    </row>
    <row r="6270" spans="1:9" x14ac:dyDescent="0.55000000000000004">
      <c r="A6270" t="s">
        <v>28</v>
      </c>
      <c r="B6270" s="1">
        <v>43200</v>
      </c>
      <c r="C6270">
        <v>24198.94921875</v>
      </c>
      <c r="D6270">
        <v>24511.349609375</v>
      </c>
      <c r="E6270">
        <v>24198.94921875</v>
      </c>
      <c r="F6270">
        <v>24408</v>
      </c>
      <c r="G6270">
        <v>24408</v>
      </c>
      <c r="H6270">
        <v>368590000</v>
      </c>
      <c r="I6270" s="1">
        <f t="shared" si="97"/>
        <v>43200</v>
      </c>
    </row>
    <row r="6271" spans="1:9" x14ac:dyDescent="0.55000000000000004">
      <c r="A6271" t="s">
        <v>26</v>
      </c>
      <c r="B6271" s="1">
        <v>43201</v>
      </c>
      <c r="C6271">
        <v>12509.3896484375</v>
      </c>
      <c r="D6271">
        <v>12580.98046875</v>
      </c>
      <c r="E6271">
        <v>12501.2802734375</v>
      </c>
      <c r="F6271">
        <v>12514.58984375</v>
      </c>
      <c r="G6271">
        <v>12514.58984375</v>
      </c>
      <c r="H6271">
        <v>3054520000</v>
      </c>
      <c r="I6271" s="1">
        <f t="shared" si="97"/>
        <v>43201</v>
      </c>
    </row>
    <row r="6272" spans="1:9" x14ac:dyDescent="0.55000000000000004">
      <c r="A6272" t="s">
        <v>25</v>
      </c>
      <c r="B6272" s="1">
        <v>43201</v>
      </c>
      <c r="C6272">
        <v>7266.7998046875</v>
      </c>
      <c r="D6272">
        <v>7270.2998046875</v>
      </c>
      <c r="E6272">
        <v>7243.2998046875</v>
      </c>
      <c r="F6272">
        <v>7257.10009765625</v>
      </c>
      <c r="G6272">
        <v>7257.10009765625</v>
      </c>
      <c r="H6272">
        <v>766200800</v>
      </c>
      <c r="I6272" s="1">
        <f t="shared" si="97"/>
        <v>43201</v>
      </c>
    </row>
    <row r="6273" spans="1:9" x14ac:dyDescent="0.55000000000000004">
      <c r="A6273" t="s">
        <v>27</v>
      </c>
      <c r="B6273" s="1">
        <v>43201</v>
      </c>
      <c r="C6273">
        <v>10428.150390625</v>
      </c>
      <c r="D6273">
        <v>10428.150390625</v>
      </c>
      <c r="E6273">
        <v>10355.599609375</v>
      </c>
      <c r="F6273">
        <v>10417.150390625</v>
      </c>
      <c r="G6273">
        <v>10417.150390625</v>
      </c>
      <c r="H6273">
        <v>250400</v>
      </c>
      <c r="I6273" s="1">
        <f t="shared" si="97"/>
        <v>43201</v>
      </c>
    </row>
    <row r="6274" spans="1:9" x14ac:dyDescent="0.55000000000000004">
      <c r="A6274" t="s">
        <v>28</v>
      </c>
      <c r="B6274" s="1">
        <v>43201</v>
      </c>
      <c r="C6274">
        <v>24274.189453125</v>
      </c>
      <c r="D6274">
        <v>24366.5703125</v>
      </c>
      <c r="E6274">
        <v>24150.869140625</v>
      </c>
      <c r="F6274">
        <v>24189.44921875</v>
      </c>
      <c r="G6274">
        <v>24189.44921875</v>
      </c>
      <c r="H6274">
        <v>286360000</v>
      </c>
      <c r="I6274" s="1">
        <f t="shared" si="97"/>
        <v>43201</v>
      </c>
    </row>
    <row r="6275" spans="1:9" x14ac:dyDescent="0.55000000000000004">
      <c r="A6275" t="s">
        <v>26</v>
      </c>
      <c r="B6275" s="1">
        <v>43202</v>
      </c>
      <c r="C6275">
        <v>12558.98046875</v>
      </c>
      <c r="D6275">
        <v>12623.7099609375</v>
      </c>
      <c r="E6275">
        <v>12552.7197265625</v>
      </c>
      <c r="F6275">
        <v>12580.2197265625</v>
      </c>
      <c r="G6275">
        <v>12580.2197265625</v>
      </c>
      <c r="H6275">
        <v>3045330000</v>
      </c>
      <c r="I6275" s="1">
        <f t="shared" ref="I6275:I6338" si="98">B6275</f>
        <v>43202</v>
      </c>
    </row>
    <row r="6276" spans="1:9" x14ac:dyDescent="0.55000000000000004">
      <c r="A6276" t="s">
        <v>25</v>
      </c>
      <c r="B6276" s="1">
        <v>43202</v>
      </c>
      <c r="C6276">
        <v>7257.10009765625</v>
      </c>
      <c r="D6276">
        <v>7266.60009765625</v>
      </c>
      <c r="E6276">
        <v>7240.7998046875</v>
      </c>
      <c r="F6276">
        <v>7258.2998046875</v>
      </c>
      <c r="G6276">
        <v>7258.2998046875</v>
      </c>
      <c r="H6276">
        <v>666773400</v>
      </c>
      <c r="I6276" s="1">
        <f t="shared" si="98"/>
        <v>43202</v>
      </c>
    </row>
    <row r="6277" spans="1:9" x14ac:dyDescent="0.55000000000000004">
      <c r="A6277" t="s">
        <v>27</v>
      </c>
      <c r="B6277" s="1">
        <v>43202</v>
      </c>
      <c r="C6277">
        <v>10410.650390625</v>
      </c>
      <c r="D6277">
        <v>10469.900390625</v>
      </c>
      <c r="E6277">
        <v>10395.25</v>
      </c>
      <c r="F6277">
        <v>10458.650390625</v>
      </c>
      <c r="G6277">
        <v>10458.650390625</v>
      </c>
      <c r="H6277">
        <v>238600</v>
      </c>
      <c r="I6277" s="1">
        <f t="shared" si="98"/>
        <v>43202</v>
      </c>
    </row>
    <row r="6278" spans="1:9" x14ac:dyDescent="0.55000000000000004">
      <c r="A6278" t="s">
        <v>28</v>
      </c>
      <c r="B6278" s="1">
        <v>43202</v>
      </c>
      <c r="C6278">
        <v>24302.8203125</v>
      </c>
      <c r="D6278">
        <v>24592.119140625</v>
      </c>
      <c r="E6278">
        <v>24302.8203125</v>
      </c>
      <c r="F6278">
        <v>24483.05078125</v>
      </c>
      <c r="G6278">
        <v>24483.05078125</v>
      </c>
      <c r="H6278">
        <v>336130000</v>
      </c>
      <c r="I6278" s="1">
        <f t="shared" si="98"/>
        <v>43202</v>
      </c>
    </row>
    <row r="6279" spans="1:9" x14ac:dyDescent="0.55000000000000004">
      <c r="A6279" t="s">
        <v>26</v>
      </c>
      <c r="B6279" s="1">
        <v>43203</v>
      </c>
      <c r="C6279">
        <v>12580.2197265625</v>
      </c>
      <c r="D6279">
        <v>12640.8798828125</v>
      </c>
      <c r="E6279">
        <v>12503.669921875</v>
      </c>
      <c r="F6279">
        <v>12546.0498046875</v>
      </c>
      <c r="G6279">
        <v>12546.0498046875</v>
      </c>
      <c r="H6279">
        <v>2988540000</v>
      </c>
      <c r="I6279" s="1">
        <f t="shared" si="98"/>
        <v>43203</v>
      </c>
    </row>
    <row r="6280" spans="1:9" x14ac:dyDescent="0.55000000000000004">
      <c r="A6280" t="s">
        <v>25</v>
      </c>
      <c r="B6280" s="1">
        <v>43203</v>
      </c>
      <c r="C6280">
        <v>7258.2998046875</v>
      </c>
      <c r="D6280">
        <v>7275</v>
      </c>
      <c r="E6280">
        <v>7249.10009765625</v>
      </c>
      <c r="F6280">
        <v>7264.60009765625</v>
      </c>
      <c r="G6280">
        <v>7264.60009765625</v>
      </c>
      <c r="H6280">
        <v>662868400</v>
      </c>
      <c r="I6280" s="1">
        <f t="shared" si="98"/>
        <v>43203</v>
      </c>
    </row>
    <row r="6281" spans="1:9" x14ac:dyDescent="0.55000000000000004">
      <c r="A6281" t="s">
        <v>27</v>
      </c>
      <c r="B6281" s="1">
        <v>43203</v>
      </c>
      <c r="C6281">
        <v>10495.2998046875</v>
      </c>
      <c r="D6281">
        <v>10519.900390625</v>
      </c>
      <c r="E6281">
        <v>10451.4501953125</v>
      </c>
      <c r="F6281">
        <v>10480.599609375</v>
      </c>
      <c r="G6281">
        <v>10480.599609375</v>
      </c>
      <c r="H6281">
        <v>213100</v>
      </c>
      <c r="I6281" s="1">
        <f t="shared" si="98"/>
        <v>43203</v>
      </c>
    </row>
    <row r="6282" spans="1:9" x14ac:dyDescent="0.55000000000000004">
      <c r="A6282" t="s">
        <v>28</v>
      </c>
      <c r="B6282" s="1">
        <v>43203</v>
      </c>
      <c r="C6282">
        <v>24582.8203125</v>
      </c>
      <c r="D6282">
        <v>24646.44921875</v>
      </c>
      <c r="E6282">
        <v>24243.740234375</v>
      </c>
      <c r="F6282">
        <v>24360.140625</v>
      </c>
      <c r="G6282">
        <v>24360.140625</v>
      </c>
      <c r="H6282">
        <v>331890000</v>
      </c>
      <c r="I6282" s="1">
        <f t="shared" si="98"/>
        <v>43203</v>
      </c>
    </row>
    <row r="6283" spans="1:9" x14ac:dyDescent="0.55000000000000004">
      <c r="A6283" t="s">
        <v>26</v>
      </c>
      <c r="B6283" s="1">
        <v>43206</v>
      </c>
      <c r="C6283">
        <v>12601.400390625</v>
      </c>
      <c r="D6283">
        <v>12660.1103515625</v>
      </c>
      <c r="E6283">
        <v>12573.0400390625</v>
      </c>
      <c r="F6283">
        <v>12628.2099609375</v>
      </c>
      <c r="G6283">
        <v>12628.2099609375</v>
      </c>
      <c r="H6283">
        <v>3020740000</v>
      </c>
      <c r="I6283" s="1">
        <f t="shared" si="98"/>
        <v>43206</v>
      </c>
    </row>
    <row r="6284" spans="1:9" x14ac:dyDescent="0.55000000000000004">
      <c r="A6284" t="s">
        <v>25</v>
      </c>
      <c r="B6284" s="1">
        <v>43206</v>
      </c>
      <c r="C6284">
        <v>7264.60009765625</v>
      </c>
      <c r="D6284">
        <v>7265.7998046875</v>
      </c>
      <c r="E6284">
        <v>7195.5</v>
      </c>
      <c r="F6284">
        <v>7198.2001953125</v>
      </c>
      <c r="G6284">
        <v>7198.2001953125</v>
      </c>
      <c r="H6284">
        <v>862881700</v>
      </c>
      <c r="I6284" s="1">
        <f t="shared" si="98"/>
        <v>43206</v>
      </c>
    </row>
    <row r="6285" spans="1:9" x14ac:dyDescent="0.55000000000000004">
      <c r="A6285" t="s">
        <v>27</v>
      </c>
      <c r="B6285" s="1">
        <v>43206</v>
      </c>
      <c r="C6285">
        <v>10398.2998046875</v>
      </c>
      <c r="D6285">
        <v>10540.150390625</v>
      </c>
      <c r="E6285">
        <v>10396.349609375</v>
      </c>
      <c r="F6285">
        <v>10528.349609375</v>
      </c>
      <c r="G6285">
        <v>10528.349609375</v>
      </c>
      <c r="H6285">
        <v>195000</v>
      </c>
      <c r="I6285" s="1">
        <f t="shared" si="98"/>
        <v>43206</v>
      </c>
    </row>
    <row r="6286" spans="1:9" x14ac:dyDescent="0.55000000000000004">
      <c r="A6286" t="s">
        <v>28</v>
      </c>
      <c r="B6286" s="1">
        <v>43206</v>
      </c>
      <c r="C6286">
        <v>24483.150390625</v>
      </c>
      <c r="D6286">
        <v>24675.359375</v>
      </c>
      <c r="E6286">
        <v>24480.19921875</v>
      </c>
      <c r="F6286">
        <v>24573.0390625</v>
      </c>
      <c r="G6286">
        <v>24573.0390625</v>
      </c>
      <c r="H6286">
        <v>305070000</v>
      </c>
      <c r="I6286" s="1">
        <f t="shared" si="98"/>
        <v>43206</v>
      </c>
    </row>
    <row r="6287" spans="1:9" x14ac:dyDescent="0.55000000000000004">
      <c r="A6287" t="s">
        <v>26</v>
      </c>
      <c r="B6287" s="1">
        <v>43207</v>
      </c>
      <c r="C6287">
        <v>12680.3896484375</v>
      </c>
      <c r="D6287">
        <v>12733.6796875</v>
      </c>
      <c r="E6287">
        <v>12665.490234375</v>
      </c>
      <c r="F6287">
        <v>12705.759765625</v>
      </c>
      <c r="G6287">
        <v>12705.759765625</v>
      </c>
      <c r="H6287">
        <v>3286190000</v>
      </c>
      <c r="I6287" s="1">
        <f t="shared" si="98"/>
        <v>43207</v>
      </c>
    </row>
    <row r="6288" spans="1:9" x14ac:dyDescent="0.55000000000000004">
      <c r="A6288" t="s">
        <v>25</v>
      </c>
      <c r="B6288" s="1">
        <v>43207</v>
      </c>
      <c r="C6288">
        <v>7198.2001953125</v>
      </c>
      <c r="D6288">
        <v>7240.39990234375</v>
      </c>
      <c r="E6288">
        <v>7189.89990234375</v>
      </c>
      <c r="F6288">
        <v>7226.10009765625</v>
      </c>
      <c r="G6288">
        <v>7226.10009765625</v>
      </c>
      <c r="H6288">
        <v>714046100</v>
      </c>
      <c r="I6288" s="1">
        <f t="shared" si="98"/>
        <v>43207</v>
      </c>
    </row>
    <row r="6289" spans="1:9" x14ac:dyDescent="0.55000000000000004">
      <c r="A6289" t="s">
        <v>27</v>
      </c>
      <c r="B6289" s="1">
        <v>43207</v>
      </c>
      <c r="C6289">
        <v>10557.2998046875</v>
      </c>
      <c r="D6289">
        <v>10560.4501953125</v>
      </c>
      <c r="E6289">
        <v>10495.650390625</v>
      </c>
      <c r="F6289">
        <v>10548.7001953125</v>
      </c>
      <c r="G6289">
        <v>10548.7001953125</v>
      </c>
      <c r="H6289">
        <v>206100</v>
      </c>
      <c r="I6289" s="1">
        <f t="shared" si="98"/>
        <v>43207</v>
      </c>
    </row>
    <row r="6290" spans="1:9" x14ac:dyDescent="0.55000000000000004">
      <c r="A6290" t="s">
        <v>28</v>
      </c>
      <c r="B6290" s="1">
        <v>43207</v>
      </c>
      <c r="C6290">
        <v>24681.7890625</v>
      </c>
      <c r="D6290">
        <v>24858.970703125</v>
      </c>
      <c r="E6290">
        <v>24681.7890625</v>
      </c>
      <c r="F6290">
        <v>24786.630859375</v>
      </c>
      <c r="G6290">
        <v>24786.630859375</v>
      </c>
      <c r="H6290">
        <v>342410000</v>
      </c>
      <c r="I6290" s="1">
        <f t="shared" si="98"/>
        <v>43207</v>
      </c>
    </row>
    <row r="6291" spans="1:9" x14ac:dyDescent="0.55000000000000004">
      <c r="A6291" t="s">
        <v>26</v>
      </c>
      <c r="B6291" s="1">
        <v>43208</v>
      </c>
      <c r="C6291">
        <v>12737.1298828125</v>
      </c>
      <c r="D6291">
        <v>12774.3701171875</v>
      </c>
      <c r="E6291">
        <v>12722.099609375</v>
      </c>
      <c r="F6291">
        <v>12732.849609375</v>
      </c>
      <c r="G6291">
        <v>12732.849609375</v>
      </c>
      <c r="H6291">
        <v>3412030000</v>
      </c>
      <c r="I6291" s="1">
        <f t="shared" si="98"/>
        <v>43208</v>
      </c>
    </row>
    <row r="6292" spans="1:9" x14ac:dyDescent="0.55000000000000004">
      <c r="A6292" t="s">
        <v>25</v>
      </c>
      <c r="B6292" s="1">
        <v>43208</v>
      </c>
      <c r="C6292">
        <v>7226.10009765625</v>
      </c>
      <c r="D6292">
        <v>7325.60009765625</v>
      </c>
      <c r="E6292">
        <v>7226.10009765625</v>
      </c>
      <c r="F6292">
        <v>7317.2998046875</v>
      </c>
      <c r="G6292">
        <v>7317.2998046875</v>
      </c>
      <c r="H6292">
        <v>877056200</v>
      </c>
      <c r="I6292" s="1">
        <f t="shared" si="98"/>
        <v>43208</v>
      </c>
    </row>
    <row r="6293" spans="1:9" x14ac:dyDescent="0.55000000000000004">
      <c r="A6293" t="s">
        <v>27</v>
      </c>
      <c r="B6293" s="1">
        <v>43208</v>
      </c>
      <c r="C6293">
        <v>10578.900390625</v>
      </c>
      <c r="D6293">
        <v>10594.2001953125</v>
      </c>
      <c r="E6293">
        <v>10509.7001953125</v>
      </c>
      <c r="F6293">
        <v>10526.2001953125</v>
      </c>
      <c r="G6293">
        <v>10526.2001953125</v>
      </c>
      <c r="H6293">
        <v>205400</v>
      </c>
      <c r="I6293" s="1">
        <f t="shared" si="98"/>
        <v>43208</v>
      </c>
    </row>
    <row r="6294" spans="1:9" x14ac:dyDescent="0.55000000000000004">
      <c r="A6294" t="s">
        <v>28</v>
      </c>
      <c r="B6294" s="1">
        <v>43208</v>
      </c>
      <c r="C6294">
        <v>24820.849609375</v>
      </c>
      <c r="D6294">
        <v>24832.5390625</v>
      </c>
      <c r="E6294">
        <v>24721.08984375</v>
      </c>
      <c r="F6294">
        <v>24748.0703125</v>
      </c>
      <c r="G6294">
        <v>24748.0703125</v>
      </c>
      <c r="H6294">
        <v>302030000</v>
      </c>
      <c r="I6294" s="1">
        <f t="shared" si="98"/>
        <v>43208</v>
      </c>
    </row>
    <row r="6295" spans="1:9" x14ac:dyDescent="0.55000000000000004">
      <c r="A6295" t="s">
        <v>26</v>
      </c>
      <c r="B6295" s="1">
        <v>43209</v>
      </c>
      <c r="C6295">
        <v>12714.6103515625</v>
      </c>
      <c r="D6295">
        <v>12716.9501953125</v>
      </c>
      <c r="E6295">
        <v>12622.01953125</v>
      </c>
      <c r="F6295">
        <v>12671.48046875</v>
      </c>
      <c r="G6295">
        <v>12671.48046875</v>
      </c>
      <c r="H6295">
        <v>3375120000</v>
      </c>
      <c r="I6295" s="1">
        <f t="shared" si="98"/>
        <v>43209</v>
      </c>
    </row>
    <row r="6296" spans="1:9" x14ac:dyDescent="0.55000000000000004">
      <c r="A6296" t="s">
        <v>25</v>
      </c>
      <c r="B6296" s="1">
        <v>43209</v>
      </c>
      <c r="C6296">
        <v>7317.2998046875</v>
      </c>
      <c r="D6296">
        <v>7340.7001953125</v>
      </c>
      <c r="E6296">
        <v>7309.39990234375</v>
      </c>
      <c r="F6296">
        <v>7328.89990234375</v>
      </c>
      <c r="G6296">
        <v>7328.89990234375</v>
      </c>
      <c r="H6296">
        <v>788416300</v>
      </c>
      <c r="I6296" s="1">
        <f t="shared" si="98"/>
        <v>43209</v>
      </c>
    </row>
    <row r="6297" spans="1:9" x14ac:dyDescent="0.55000000000000004">
      <c r="A6297" t="s">
        <v>27</v>
      </c>
      <c r="B6297" s="1">
        <v>43209</v>
      </c>
      <c r="C6297">
        <v>10563.650390625</v>
      </c>
      <c r="D6297">
        <v>10572.2001953125</v>
      </c>
      <c r="E6297">
        <v>10546.2001953125</v>
      </c>
      <c r="F6297">
        <v>10565.2998046875</v>
      </c>
      <c r="G6297">
        <v>10565.2998046875</v>
      </c>
      <c r="H6297">
        <v>262600</v>
      </c>
      <c r="I6297" s="1">
        <f t="shared" si="98"/>
        <v>43209</v>
      </c>
    </row>
    <row r="6298" spans="1:9" x14ac:dyDescent="0.55000000000000004">
      <c r="A6298" t="s">
        <v>28</v>
      </c>
      <c r="B6298" s="1">
        <v>43209</v>
      </c>
      <c r="C6298">
        <v>24711.30078125</v>
      </c>
      <c r="D6298">
        <v>24762.48046875</v>
      </c>
      <c r="E6298">
        <v>24557.029296875</v>
      </c>
      <c r="F6298">
        <v>24664.890625</v>
      </c>
      <c r="G6298">
        <v>24664.890625</v>
      </c>
      <c r="H6298">
        <v>381110000</v>
      </c>
      <c r="I6298" s="1">
        <f t="shared" si="98"/>
        <v>43209</v>
      </c>
    </row>
    <row r="6299" spans="1:9" x14ac:dyDescent="0.55000000000000004">
      <c r="A6299" t="s">
        <v>26</v>
      </c>
      <c r="B6299" s="1">
        <v>43210</v>
      </c>
      <c r="C6299">
        <v>12670.919921875</v>
      </c>
      <c r="D6299">
        <v>12680.8701171875</v>
      </c>
      <c r="E6299">
        <v>12571.2099609375</v>
      </c>
      <c r="F6299">
        <v>12607.16015625</v>
      </c>
      <c r="G6299">
        <v>12607.16015625</v>
      </c>
      <c r="H6299">
        <v>3428260000</v>
      </c>
      <c r="I6299" s="1">
        <f t="shared" si="98"/>
        <v>43210</v>
      </c>
    </row>
    <row r="6300" spans="1:9" x14ac:dyDescent="0.55000000000000004">
      <c r="A6300" t="s">
        <v>25</v>
      </c>
      <c r="B6300" s="1">
        <v>43210</v>
      </c>
      <c r="C6300">
        <v>7328.89990234375</v>
      </c>
      <c r="D6300">
        <v>7368.2001953125</v>
      </c>
      <c r="E6300">
        <v>7323.2998046875</v>
      </c>
      <c r="F6300">
        <v>7368.2001953125</v>
      </c>
      <c r="G6300">
        <v>7368.2001953125</v>
      </c>
      <c r="H6300">
        <v>769512800</v>
      </c>
      <c r="I6300" s="1">
        <f t="shared" si="98"/>
        <v>43210</v>
      </c>
    </row>
    <row r="6301" spans="1:9" x14ac:dyDescent="0.55000000000000004">
      <c r="A6301" t="s">
        <v>27</v>
      </c>
      <c r="B6301" s="1">
        <v>43210</v>
      </c>
      <c r="C6301">
        <v>10560.349609375</v>
      </c>
      <c r="D6301">
        <v>10582.349609375</v>
      </c>
      <c r="E6301">
        <v>10527.4501953125</v>
      </c>
      <c r="F6301">
        <v>10564.0498046875</v>
      </c>
      <c r="G6301">
        <v>10564.0498046875</v>
      </c>
      <c r="H6301">
        <v>244600</v>
      </c>
      <c r="I6301" s="1">
        <f t="shared" si="98"/>
        <v>43210</v>
      </c>
    </row>
    <row r="6302" spans="1:9" x14ac:dyDescent="0.55000000000000004">
      <c r="A6302" t="s">
        <v>28</v>
      </c>
      <c r="B6302" s="1">
        <v>43210</v>
      </c>
      <c r="C6302">
        <v>24657.390625</v>
      </c>
      <c r="D6302">
        <v>24678.0703125</v>
      </c>
      <c r="E6302">
        <v>24375.0390625</v>
      </c>
      <c r="F6302">
        <v>24462.939453125</v>
      </c>
      <c r="G6302">
        <v>24462.939453125</v>
      </c>
      <c r="H6302">
        <v>537770000</v>
      </c>
      <c r="I6302" s="1">
        <f t="shared" si="98"/>
        <v>43210</v>
      </c>
    </row>
    <row r="6303" spans="1:9" x14ac:dyDescent="0.55000000000000004">
      <c r="A6303" t="s">
        <v>26</v>
      </c>
      <c r="B6303" s="1">
        <v>43213</v>
      </c>
      <c r="C6303">
        <v>12618.0703125</v>
      </c>
      <c r="D6303">
        <v>12640.16015625</v>
      </c>
      <c r="E6303">
        <v>12567.2197265625</v>
      </c>
      <c r="F6303">
        <v>12610.76953125</v>
      </c>
      <c r="G6303">
        <v>12610.76953125</v>
      </c>
      <c r="H6303">
        <v>3030390000</v>
      </c>
      <c r="I6303" s="1">
        <f t="shared" si="98"/>
        <v>43213</v>
      </c>
    </row>
    <row r="6304" spans="1:9" x14ac:dyDescent="0.55000000000000004">
      <c r="A6304" t="s">
        <v>25</v>
      </c>
      <c r="B6304" s="1">
        <v>43213</v>
      </c>
      <c r="C6304">
        <v>7368.2001953125</v>
      </c>
      <c r="D6304">
        <v>7404.10009765625</v>
      </c>
      <c r="E6304">
        <v>7359.7001953125</v>
      </c>
      <c r="F6304">
        <v>7398.89990234375</v>
      </c>
      <c r="G6304">
        <v>7398.89990234375</v>
      </c>
      <c r="H6304">
        <v>777571800</v>
      </c>
      <c r="I6304" s="1">
        <f t="shared" si="98"/>
        <v>43213</v>
      </c>
    </row>
    <row r="6305" spans="1:9" x14ac:dyDescent="0.55000000000000004">
      <c r="A6305" t="s">
        <v>27</v>
      </c>
      <c r="B6305" s="1">
        <v>43213</v>
      </c>
      <c r="C6305">
        <v>10592.7998046875</v>
      </c>
      <c r="D6305">
        <v>10638.349609375</v>
      </c>
      <c r="E6305">
        <v>10514.9501953125</v>
      </c>
      <c r="F6305">
        <v>10584.7001953125</v>
      </c>
      <c r="G6305">
        <v>10584.7001953125</v>
      </c>
      <c r="H6305">
        <v>194200</v>
      </c>
      <c r="I6305" s="1">
        <f t="shared" si="98"/>
        <v>43213</v>
      </c>
    </row>
    <row r="6306" spans="1:9" x14ac:dyDescent="0.55000000000000004">
      <c r="A6306" t="s">
        <v>28</v>
      </c>
      <c r="B6306" s="1">
        <v>43213</v>
      </c>
      <c r="C6306">
        <v>24488.0703125</v>
      </c>
      <c r="D6306">
        <v>24536.890625</v>
      </c>
      <c r="E6306">
        <v>24328.5390625</v>
      </c>
      <c r="F6306">
        <v>24448.689453125</v>
      </c>
      <c r="G6306">
        <v>24448.689453125</v>
      </c>
      <c r="H6306">
        <v>351030000</v>
      </c>
      <c r="I6306" s="1">
        <f t="shared" si="98"/>
        <v>43213</v>
      </c>
    </row>
    <row r="6307" spans="1:9" x14ac:dyDescent="0.55000000000000004">
      <c r="A6307" t="s">
        <v>26</v>
      </c>
      <c r="B6307" s="1">
        <v>43214</v>
      </c>
      <c r="C6307">
        <v>12659.9296875</v>
      </c>
      <c r="D6307">
        <v>12675.9296875</v>
      </c>
      <c r="E6307">
        <v>12442.9296875</v>
      </c>
      <c r="F6307">
        <v>12514</v>
      </c>
      <c r="G6307">
        <v>12514</v>
      </c>
      <c r="H6307">
        <v>3716020000</v>
      </c>
      <c r="I6307" s="1">
        <f t="shared" si="98"/>
        <v>43214</v>
      </c>
    </row>
    <row r="6308" spans="1:9" x14ac:dyDescent="0.55000000000000004">
      <c r="A6308" t="s">
        <v>25</v>
      </c>
      <c r="B6308" s="1">
        <v>43214</v>
      </c>
      <c r="C6308">
        <v>7398.89990234375</v>
      </c>
      <c r="D6308">
        <v>7439.60009765625</v>
      </c>
      <c r="E6308">
        <v>7397.2998046875</v>
      </c>
      <c r="F6308">
        <v>7425.39990234375</v>
      </c>
      <c r="G6308">
        <v>7425.39990234375</v>
      </c>
      <c r="H6308">
        <v>836399400</v>
      </c>
      <c r="I6308" s="1">
        <f t="shared" si="98"/>
        <v>43214</v>
      </c>
    </row>
    <row r="6309" spans="1:9" x14ac:dyDescent="0.55000000000000004">
      <c r="A6309" t="s">
        <v>27</v>
      </c>
      <c r="B6309" s="1">
        <v>43214</v>
      </c>
      <c r="C6309">
        <v>10578.099609375</v>
      </c>
      <c r="D6309">
        <v>10636.7998046875</v>
      </c>
      <c r="E6309">
        <v>10569</v>
      </c>
      <c r="F6309">
        <v>10614.349609375</v>
      </c>
      <c r="G6309">
        <v>10614.349609375</v>
      </c>
      <c r="H6309">
        <v>219200</v>
      </c>
      <c r="I6309" s="1">
        <f t="shared" si="98"/>
        <v>43214</v>
      </c>
    </row>
    <row r="6310" spans="1:9" x14ac:dyDescent="0.55000000000000004">
      <c r="A6310" t="s">
        <v>28</v>
      </c>
      <c r="B6310" s="1">
        <v>43214</v>
      </c>
      <c r="C6310">
        <v>24579.939453125</v>
      </c>
      <c r="D6310">
        <v>24579.939453125</v>
      </c>
      <c r="E6310">
        <v>23828.73046875</v>
      </c>
      <c r="F6310">
        <v>24024.130859375</v>
      </c>
      <c r="G6310">
        <v>24024.130859375</v>
      </c>
      <c r="H6310">
        <v>468180000</v>
      </c>
      <c r="I6310" s="1">
        <f t="shared" si="98"/>
        <v>43214</v>
      </c>
    </row>
    <row r="6311" spans="1:9" x14ac:dyDescent="0.55000000000000004">
      <c r="A6311" t="s">
        <v>26</v>
      </c>
      <c r="B6311" s="1">
        <v>43215</v>
      </c>
      <c r="C6311">
        <v>12491.4296875</v>
      </c>
      <c r="D6311">
        <v>12539.58984375</v>
      </c>
      <c r="E6311">
        <v>12408.7802734375</v>
      </c>
      <c r="F6311">
        <v>12517.8603515625</v>
      </c>
      <c r="G6311">
        <v>12517.8603515625</v>
      </c>
      <c r="H6311">
        <v>3563680000</v>
      </c>
      <c r="I6311" s="1">
        <f t="shared" si="98"/>
        <v>43215</v>
      </c>
    </row>
    <row r="6312" spans="1:9" x14ac:dyDescent="0.55000000000000004">
      <c r="A6312" t="s">
        <v>25</v>
      </c>
      <c r="B6312" s="1">
        <v>43215</v>
      </c>
      <c r="C6312">
        <v>7425.39990234375</v>
      </c>
      <c r="D6312">
        <v>7427.10009765625</v>
      </c>
      <c r="E6312">
        <v>7334.60009765625</v>
      </c>
      <c r="F6312">
        <v>7379.2998046875</v>
      </c>
      <c r="G6312">
        <v>7379.2998046875</v>
      </c>
      <c r="H6312">
        <v>879795200</v>
      </c>
      <c r="I6312" s="1">
        <f t="shared" si="98"/>
        <v>43215</v>
      </c>
    </row>
    <row r="6313" spans="1:9" x14ac:dyDescent="0.55000000000000004">
      <c r="A6313" t="s">
        <v>27</v>
      </c>
      <c r="B6313" s="1">
        <v>43215</v>
      </c>
      <c r="C6313">
        <v>10612.400390625</v>
      </c>
      <c r="D6313">
        <v>10612.599609375</v>
      </c>
      <c r="E6313">
        <v>10536.4501953125</v>
      </c>
      <c r="F6313">
        <v>10570.5498046875</v>
      </c>
      <c r="G6313">
        <v>10570.5498046875</v>
      </c>
      <c r="H6313">
        <v>189200</v>
      </c>
      <c r="I6313" s="1">
        <f t="shared" si="98"/>
        <v>43215</v>
      </c>
    </row>
    <row r="6314" spans="1:9" x14ac:dyDescent="0.55000000000000004">
      <c r="A6314" t="s">
        <v>28</v>
      </c>
      <c r="B6314" s="1">
        <v>43215</v>
      </c>
      <c r="C6314">
        <v>24070.19921875</v>
      </c>
      <c r="D6314">
        <v>24146.33984375</v>
      </c>
      <c r="E6314">
        <v>23823.080078125</v>
      </c>
      <c r="F6314">
        <v>24083.830078125</v>
      </c>
      <c r="G6314">
        <v>24083.830078125</v>
      </c>
      <c r="H6314">
        <v>437100000</v>
      </c>
      <c r="I6314" s="1">
        <f t="shared" si="98"/>
        <v>43215</v>
      </c>
    </row>
    <row r="6315" spans="1:9" x14ac:dyDescent="0.55000000000000004">
      <c r="A6315" t="s">
        <v>26</v>
      </c>
      <c r="B6315" s="1">
        <v>43216</v>
      </c>
      <c r="C6315">
        <v>12539.650390625</v>
      </c>
      <c r="D6315">
        <v>12621.16015625</v>
      </c>
      <c r="E6315">
        <v>12521.849609375</v>
      </c>
      <c r="F6315">
        <v>12582.900390625</v>
      </c>
      <c r="G6315">
        <v>12582.900390625</v>
      </c>
      <c r="H6315">
        <v>3690920000</v>
      </c>
      <c r="I6315" s="1">
        <f t="shared" si="98"/>
        <v>43216</v>
      </c>
    </row>
    <row r="6316" spans="1:9" x14ac:dyDescent="0.55000000000000004">
      <c r="A6316" t="s">
        <v>25</v>
      </c>
      <c r="B6316" s="1">
        <v>43216</v>
      </c>
      <c r="C6316">
        <v>7379.2998046875</v>
      </c>
      <c r="D6316">
        <v>7421.39990234375</v>
      </c>
      <c r="E6316">
        <v>7355</v>
      </c>
      <c r="F6316">
        <v>7421.39990234375</v>
      </c>
      <c r="G6316">
        <v>7421.39990234375</v>
      </c>
      <c r="H6316">
        <v>814899700</v>
      </c>
      <c r="I6316" s="1">
        <f t="shared" si="98"/>
        <v>43216</v>
      </c>
    </row>
    <row r="6317" spans="1:9" x14ac:dyDescent="0.55000000000000004">
      <c r="A6317" t="s">
        <v>27</v>
      </c>
      <c r="B6317" s="1">
        <v>43216</v>
      </c>
      <c r="C6317">
        <v>10586.5</v>
      </c>
      <c r="D6317">
        <v>10628.400390625</v>
      </c>
      <c r="E6317">
        <v>10559.650390625</v>
      </c>
      <c r="F6317">
        <v>10617.7998046875</v>
      </c>
      <c r="G6317">
        <v>10617.7998046875</v>
      </c>
      <c r="H6317">
        <v>335100</v>
      </c>
      <c r="I6317" s="1">
        <f t="shared" si="98"/>
        <v>43216</v>
      </c>
    </row>
    <row r="6318" spans="1:9" x14ac:dyDescent="0.55000000000000004">
      <c r="A6318" t="s">
        <v>28</v>
      </c>
      <c r="B6318" s="1">
        <v>43216</v>
      </c>
      <c r="C6318">
        <v>24128.720703125</v>
      </c>
      <c r="D6318">
        <v>24402.4609375</v>
      </c>
      <c r="E6318">
        <v>24128.720703125</v>
      </c>
      <c r="F6318">
        <v>24322.33984375</v>
      </c>
      <c r="G6318">
        <v>24322.33984375</v>
      </c>
      <c r="H6318">
        <v>390360000</v>
      </c>
      <c r="I6318" s="1">
        <f t="shared" si="98"/>
        <v>43216</v>
      </c>
    </row>
    <row r="6319" spans="1:9" x14ac:dyDescent="0.55000000000000004">
      <c r="A6319" t="s">
        <v>26</v>
      </c>
      <c r="B6319" s="1">
        <v>43217</v>
      </c>
      <c r="C6319">
        <v>12567.669921875</v>
      </c>
      <c r="D6319">
        <v>12614.8896484375</v>
      </c>
      <c r="E6319">
        <v>12552.9697265625</v>
      </c>
      <c r="F6319">
        <v>12594.01953125</v>
      </c>
      <c r="G6319">
        <v>12594.01953125</v>
      </c>
      <c r="H6319">
        <v>3234510000</v>
      </c>
      <c r="I6319" s="1">
        <f t="shared" si="98"/>
        <v>43217</v>
      </c>
    </row>
    <row r="6320" spans="1:9" x14ac:dyDescent="0.55000000000000004">
      <c r="A6320" t="s">
        <v>25</v>
      </c>
      <c r="B6320" s="1">
        <v>43217</v>
      </c>
      <c r="C6320">
        <v>7421.39990234375</v>
      </c>
      <c r="D6320">
        <v>7507.10009765625</v>
      </c>
      <c r="E6320">
        <v>7421.2998046875</v>
      </c>
      <c r="F6320">
        <v>7502.2001953125</v>
      </c>
      <c r="G6320">
        <v>7502.2001953125</v>
      </c>
      <c r="H6320">
        <v>750485000</v>
      </c>
      <c r="I6320" s="1">
        <f t="shared" si="98"/>
        <v>43217</v>
      </c>
    </row>
    <row r="6321" spans="1:9" x14ac:dyDescent="0.55000000000000004">
      <c r="A6321" t="s">
        <v>27</v>
      </c>
      <c r="B6321" s="1">
        <v>43217</v>
      </c>
      <c r="C6321">
        <v>10651.650390625</v>
      </c>
      <c r="D6321">
        <v>10719.7998046875</v>
      </c>
      <c r="E6321">
        <v>10647.5498046875</v>
      </c>
      <c r="F6321">
        <v>10692.2998046875</v>
      </c>
      <c r="G6321">
        <v>10692.2998046875</v>
      </c>
      <c r="H6321">
        <v>0</v>
      </c>
      <c r="I6321" s="1">
        <f t="shared" si="98"/>
        <v>43217</v>
      </c>
    </row>
    <row r="6322" spans="1:9" x14ac:dyDescent="0.55000000000000004">
      <c r="A6322" t="s">
        <v>28</v>
      </c>
      <c r="B6322" s="1">
        <v>43217</v>
      </c>
      <c r="C6322">
        <v>24342.140625</v>
      </c>
      <c r="D6322">
        <v>24359.380859375</v>
      </c>
      <c r="E6322">
        <v>24194.44921875</v>
      </c>
      <c r="F6322">
        <v>24311.189453125</v>
      </c>
      <c r="G6322">
        <v>24311.189453125</v>
      </c>
      <c r="H6322">
        <v>392810000</v>
      </c>
      <c r="I6322" s="1">
        <f t="shared" si="98"/>
        <v>43217</v>
      </c>
    </row>
    <row r="6323" spans="1:9" x14ac:dyDescent="0.55000000000000004">
      <c r="A6323" t="s">
        <v>26</v>
      </c>
      <c r="B6323" s="1">
        <v>43220</v>
      </c>
      <c r="C6323">
        <v>12615.349609375</v>
      </c>
      <c r="D6323">
        <v>12641.9296875</v>
      </c>
      <c r="E6323">
        <v>12515.3603515625</v>
      </c>
      <c r="F6323">
        <v>12515.3603515625</v>
      </c>
      <c r="G6323">
        <v>12515.3603515625</v>
      </c>
      <c r="H6323">
        <v>3749510000</v>
      </c>
      <c r="I6323" s="1">
        <f t="shared" si="98"/>
        <v>43220</v>
      </c>
    </row>
    <row r="6324" spans="1:9" x14ac:dyDescent="0.55000000000000004">
      <c r="A6324" t="s">
        <v>25</v>
      </c>
      <c r="B6324" s="1">
        <v>43220</v>
      </c>
      <c r="C6324">
        <v>7502.2001953125</v>
      </c>
      <c r="D6324">
        <v>7546.2001953125</v>
      </c>
      <c r="E6324">
        <v>7497.10009765625</v>
      </c>
      <c r="F6324">
        <v>7509.2998046875</v>
      </c>
      <c r="G6324">
        <v>7509.2998046875</v>
      </c>
      <c r="H6324">
        <v>991178200</v>
      </c>
      <c r="I6324" s="1">
        <f t="shared" si="98"/>
        <v>43220</v>
      </c>
    </row>
    <row r="6325" spans="1:9" x14ac:dyDescent="0.55000000000000004">
      <c r="A6325" t="s">
        <v>27</v>
      </c>
      <c r="B6325" s="1">
        <v>43220</v>
      </c>
      <c r="C6325">
        <v>10705.75</v>
      </c>
      <c r="D6325">
        <v>10759</v>
      </c>
      <c r="E6325">
        <v>10704.599609375</v>
      </c>
      <c r="F6325">
        <v>10739.349609375</v>
      </c>
      <c r="G6325">
        <v>10739.349609375</v>
      </c>
      <c r="H6325">
        <v>173800</v>
      </c>
      <c r="I6325" s="1">
        <f t="shared" si="98"/>
        <v>43220</v>
      </c>
    </row>
    <row r="6326" spans="1:9" x14ac:dyDescent="0.55000000000000004">
      <c r="A6326" t="s">
        <v>28</v>
      </c>
      <c r="B6326" s="1">
        <v>43220</v>
      </c>
      <c r="C6326">
        <v>24410.41015625</v>
      </c>
      <c r="D6326">
        <v>24498.23046875</v>
      </c>
      <c r="E6326">
        <v>24163.080078125</v>
      </c>
      <c r="F6326">
        <v>24163.150390625</v>
      </c>
      <c r="G6326">
        <v>24163.150390625</v>
      </c>
      <c r="H6326">
        <v>416650000</v>
      </c>
      <c r="I6326" s="1">
        <f t="shared" si="98"/>
        <v>43220</v>
      </c>
    </row>
    <row r="6327" spans="1:9" x14ac:dyDescent="0.55000000000000004">
      <c r="A6327" t="s">
        <v>26</v>
      </c>
      <c r="B6327" s="1">
        <v>43221</v>
      </c>
      <c r="C6327">
        <v>12490.240234375</v>
      </c>
      <c r="D6327">
        <v>12493.0703125</v>
      </c>
      <c r="E6327">
        <v>12388.9501953125</v>
      </c>
      <c r="F6327">
        <v>12493.01953125</v>
      </c>
      <c r="G6327">
        <v>12493.01953125</v>
      </c>
      <c r="H6327">
        <v>3562820000</v>
      </c>
      <c r="I6327" s="1">
        <f t="shared" si="98"/>
        <v>43221</v>
      </c>
    </row>
    <row r="6328" spans="1:9" x14ac:dyDescent="0.55000000000000004">
      <c r="A6328" t="s">
        <v>25</v>
      </c>
      <c r="B6328" s="1">
        <v>43221</v>
      </c>
      <c r="C6328">
        <v>7509.2998046875</v>
      </c>
      <c r="D6328">
        <v>7549.10009765625</v>
      </c>
      <c r="E6328">
        <v>7506.60009765625</v>
      </c>
      <c r="F6328">
        <v>7520.39990234375</v>
      </c>
      <c r="G6328">
        <v>7520.39990234375</v>
      </c>
      <c r="H6328">
        <v>567569600</v>
      </c>
      <c r="I6328" s="1">
        <f t="shared" si="98"/>
        <v>43221</v>
      </c>
    </row>
    <row r="6329" spans="1:9" x14ac:dyDescent="0.55000000000000004">
      <c r="A6329" t="s">
        <v>28</v>
      </c>
      <c r="B6329" s="1">
        <v>43221</v>
      </c>
      <c r="C6329">
        <v>24117.2890625</v>
      </c>
      <c r="D6329">
        <v>24117.2890625</v>
      </c>
      <c r="E6329">
        <v>23808.189453125</v>
      </c>
      <c r="F6329">
        <v>24099.05078125</v>
      </c>
      <c r="G6329">
        <v>24099.05078125</v>
      </c>
      <c r="H6329">
        <v>380070000</v>
      </c>
      <c r="I6329" s="1">
        <f t="shared" si="98"/>
        <v>43221</v>
      </c>
    </row>
    <row r="6330" spans="1:9" x14ac:dyDescent="0.55000000000000004">
      <c r="A6330" t="s">
        <v>26</v>
      </c>
      <c r="B6330" s="1">
        <v>43222</v>
      </c>
      <c r="C6330">
        <v>12486.1103515625</v>
      </c>
      <c r="D6330">
        <v>12521.650390625</v>
      </c>
      <c r="E6330">
        <v>12402.2802734375</v>
      </c>
      <c r="F6330">
        <v>12418.0595703125</v>
      </c>
      <c r="G6330">
        <v>12418.0595703125</v>
      </c>
      <c r="H6330">
        <v>4047020000</v>
      </c>
      <c r="I6330" s="1">
        <f t="shared" si="98"/>
        <v>43222</v>
      </c>
    </row>
    <row r="6331" spans="1:9" x14ac:dyDescent="0.55000000000000004">
      <c r="A6331" t="s">
        <v>25</v>
      </c>
      <c r="B6331" s="1">
        <v>43222</v>
      </c>
      <c r="C6331">
        <v>7520.39990234375</v>
      </c>
      <c r="D6331">
        <v>7573</v>
      </c>
      <c r="E6331">
        <v>7519.60009765625</v>
      </c>
      <c r="F6331">
        <v>7543.2001953125</v>
      </c>
      <c r="G6331">
        <v>7543.2001953125</v>
      </c>
      <c r="H6331">
        <v>829699300</v>
      </c>
      <c r="I6331" s="1">
        <f t="shared" si="98"/>
        <v>43222</v>
      </c>
    </row>
    <row r="6332" spans="1:9" x14ac:dyDescent="0.55000000000000004">
      <c r="A6332" t="s">
        <v>27</v>
      </c>
      <c r="B6332" s="1">
        <v>43222</v>
      </c>
      <c r="C6332">
        <v>10783.849609375</v>
      </c>
      <c r="D6332">
        <v>10784.650390625</v>
      </c>
      <c r="E6332">
        <v>10689.7998046875</v>
      </c>
      <c r="F6332">
        <v>10718.0498046875</v>
      </c>
      <c r="G6332">
        <v>10718.0498046875</v>
      </c>
      <c r="H6332">
        <v>229700</v>
      </c>
      <c r="I6332" s="1">
        <f t="shared" si="98"/>
        <v>43222</v>
      </c>
    </row>
    <row r="6333" spans="1:9" x14ac:dyDescent="0.55000000000000004">
      <c r="A6333" t="s">
        <v>28</v>
      </c>
      <c r="B6333" s="1">
        <v>43222</v>
      </c>
      <c r="C6333">
        <v>24097.630859375</v>
      </c>
      <c r="D6333">
        <v>24185.51953125</v>
      </c>
      <c r="E6333">
        <v>23886.30078125</v>
      </c>
      <c r="F6333">
        <v>23924.98046875</v>
      </c>
      <c r="G6333">
        <v>23924.98046875</v>
      </c>
      <c r="H6333">
        <v>385350000</v>
      </c>
      <c r="I6333" s="1">
        <f t="shared" si="98"/>
        <v>43222</v>
      </c>
    </row>
    <row r="6334" spans="1:9" x14ac:dyDescent="0.55000000000000004">
      <c r="A6334" t="s">
        <v>26</v>
      </c>
      <c r="B6334" s="1">
        <v>43223</v>
      </c>
      <c r="C6334">
        <v>12395.4697265625</v>
      </c>
      <c r="D6334">
        <v>12419.7001953125</v>
      </c>
      <c r="E6334">
        <v>12255.849609375</v>
      </c>
      <c r="F6334">
        <v>12392.5</v>
      </c>
      <c r="G6334">
        <v>12392.5</v>
      </c>
      <c r="H6334">
        <v>3867530000</v>
      </c>
      <c r="I6334" s="1">
        <f t="shared" si="98"/>
        <v>43223</v>
      </c>
    </row>
    <row r="6335" spans="1:9" x14ac:dyDescent="0.55000000000000004">
      <c r="A6335" t="s">
        <v>25</v>
      </c>
      <c r="B6335" s="1">
        <v>43223</v>
      </c>
      <c r="C6335">
        <v>7543.2001953125</v>
      </c>
      <c r="D6335">
        <v>7555.2001953125</v>
      </c>
      <c r="E6335">
        <v>7492.39990234375</v>
      </c>
      <c r="F6335">
        <v>7502.7001953125</v>
      </c>
      <c r="G6335">
        <v>7502.7001953125</v>
      </c>
      <c r="H6335">
        <v>723643100</v>
      </c>
      <c r="I6335" s="1">
        <f t="shared" si="98"/>
        <v>43223</v>
      </c>
    </row>
    <row r="6336" spans="1:9" x14ac:dyDescent="0.55000000000000004">
      <c r="A6336" t="s">
        <v>27</v>
      </c>
      <c r="B6336" s="1">
        <v>43223</v>
      </c>
      <c r="C6336">
        <v>10720.150390625</v>
      </c>
      <c r="D6336">
        <v>10720.599609375</v>
      </c>
      <c r="E6336">
        <v>10647.4501953125</v>
      </c>
      <c r="F6336">
        <v>10679.650390625</v>
      </c>
      <c r="G6336">
        <v>10679.650390625</v>
      </c>
      <c r="H6336">
        <v>185200</v>
      </c>
      <c r="I6336" s="1">
        <f t="shared" si="98"/>
        <v>43223</v>
      </c>
    </row>
    <row r="6337" spans="1:9" x14ac:dyDescent="0.55000000000000004">
      <c r="A6337" t="s">
        <v>28</v>
      </c>
      <c r="B6337" s="1">
        <v>43223</v>
      </c>
      <c r="C6337">
        <v>23836.23046875</v>
      </c>
      <c r="D6337">
        <v>23996.150390625</v>
      </c>
      <c r="E6337">
        <v>23531.310546875</v>
      </c>
      <c r="F6337">
        <v>23930.150390625</v>
      </c>
      <c r="G6337">
        <v>23930.150390625</v>
      </c>
      <c r="H6337">
        <v>389240000</v>
      </c>
      <c r="I6337" s="1">
        <f t="shared" si="98"/>
        <v>43223</v>
      </c>
    </row>
    <row r="6338" spans="1:9" x14ac:dyDescent="0.55000000000000004">
      <c r="A6338" t="s">
        <v>26</v>
      </c>
      <c r="B6338" s="1">
        <v>43224</v>
      </c>
      <c r="C6338">
        <v>12335.41015625</v>
      </c>
      <c r="D6338">
        <v>12527.9296875</v>
      </c>
      <c r="E6338">
        <v>12310.900390625</v>
      </c>
      <c r="F6338">
        <v>12493.349609375</v>
      </c>
      <c r="G6338">
        <v>12493.349609375</v>
      </c>
      <c r="H6338">
        <v>3335260000</v>
      </c>
      <c r="I6338" s="1">
        <f t="shared" si="98"/>
        <v>43224</v>
      </c>
    </row>
    <row r="6339" spans="1:9" x14ac:dyDescent="0.55000000000000004">
      <c r="A6339" t="s">
        <v>25</v>
      </c>
      <c r="B6339" s="1">
        <v>43224</v>
      </c>
      <c r="C6339">
        <v>7502.7001953125</v>
      </c>
      <c r="D6339">
        <v>7570.2001953125</v>
      </c>
      <c r="E6339">
        <v>7502.7001953125</v>
      </c>
      <c r="F6339">
        <v>7567.10009765625</v>
      </c>
      <c r="G6339">
        <v>7567.10009765625</v>
      </c>
      <c r="H6339">
        <v>880646600</v>
      </c>
      <c r="I6339" s="1">
        <f t="shared" ref="I6339:I6402" si="99">B6339</f>
        <v>43224</v>
      </c>
    </row>
    <row r="6340" spans="1:9" x14ac:dyDescent="0.55000000000000004">
      <c r="A6340" t="s">
        <v>27</v>
      </c>
      <c r="B6340" s="1">
        <v>43224</v>
      </c>
      <c r="C6340">
        <v>10700.4501953125</v>
      </c>
      <c r="D6340">
        <v>10700.4501953125</v>
      </c>
      <c r="E6340">
        <v>10601.599609375</v>
      </c>
      <c r="F6340">
        <v>10618.25</v>
      </c>
      <c r="G6340">
        <v>10618.25</v>
      </c>
      <c r="H6340">
        <v>186500</v>
      </c>
      <c r="I6340" s="1">
        <f t="shared" si="99"/>
        <v>43224</v>
      </c>
    </row>
    <row r="6341" spans="1:9" x14ac:dyDescent="0.55000000000000004">
      <c r="A6341" t="s">
        <v>28</v>
      </c>
      <c r="B6341" s="1">
        <v>43224</v>
      </c>
      <c r="C6341">
        <v>23865.220703125</v>
      </c>
      <c r="D6341">
        <v>24333.349609375</v>
      </c>
      <c r="E6341">
        <v>23778.869140625</v>
      </c>
      <c r="F6341">
        <v>24262.509765625</v>
      </c>
      <c r="G6341">
        <v>24262.509765625</v>
      </c>
      <c r="H6341">
        <v>329480000</v>
      </c>
      <c r="I6341" s="1">
        <f t="shared" si="99"/>
        <v>43224</v>
      </c>
    </row>
    <row r="6342" spans="1:9" x14ac:dyDescent="0.55000000000000004">
      <c r="A6342" t="s">
        <v>26</v>
      </c>
      <c r="B6342" s="1">
        <v>43227</v>
      </c>
      <c r="C6342">
        <v>12493.349609375</v>
      </c>
      <c r="D6342">
        <v>12567.7001953125</v>
      </c>
      <c r="E6342">
        <v>12492.83984375</v>
      </c>
      <c r="F6342">
        <v>12519.75</v>
      </c>
      <c r="G6342">
        <v>12519.75</v>
      </c>
      <c r="H6342">
        <v>3266810000</v>
      </c>
      <c r="I6342" s="1">
        <f t="shared" si="99"/>
        <v>43227</v>
      </c>
    </row>
    <row r="6343" spans="1:9" x14ac:dyDescent="0.55000000000000004">
      <c r="A6343" t="s">
        <v>27</v>
      </c>
      <c r="B6343" s="1">
        <v>43227</v>
      </c>
      <c r="C6343">
        <v>10653.150390625</v>
      </c>
      <c r="D6343">
        <v>10725.650390625</v>
      </c>
      <c r="E6343">
        <v>10635.650390625</v>
      </c>
      <c r="F6343">
        <v>10715.5</v>
      </c>
      <c r="G6343">
        <v>10715.5</v>
      </c>
      <c r="H6343">
        <v>168400</v>
      </c>
      <c r="I6343" s="1">
        <f t="shared" si="99"/>
        <v>43227</v>
      </c>
    </row>
    <row r="6344" spans="1:9" x14ac:dyDescent="0.55000000000000004">
      <c r="A6344" t="s">
        <v>28</v>
      </c>
      <c r="B6344" s="1">
        <v>43227</v>
      </c>
      <c r="C6344">
        <v>24317.66015625</v>
      </c>
      <c r="D6344">
        <v>24479.44921875</v>
      </c>
      <c r="E6344">
        <v>24263.419921875</v>
      </c>
      <c r="F6344">
        <v>24357.3203125</v>
      </c>
      <c r="G6344">
        <v>24357.3203125</v>
      </c>
      <c r="H6344">
        <v>307670000</v>
      </c>
      <c r="I6344" s="1">
        <f t="shared" si="99"/>
        <v>43227</v>
      </c>
    </row>
    <row r="6345" spans="1:9" x14ac:dyDescent="0.55000000000000004">
      <c r="A6345" t="s">
        <v>26</v>
      </c>
      <c r="B6345" s="1">
        <v>43228</v>
      </c>
      <c r="C6345">
        <v>12498.16015625</v>
      </c>
      <c r="D6345">
        <v>12522.349609375</v>
      </c>
      <c r="E6345">
        <v>12458.25</v>
      </c>
      <c r="F6345">
        <v>12520.240234375</v>
      </c>
      <c r="G6345">
        <v>12520.240234375</v>
      </c>
      <c r="H6345">
        <v>3745100000</v>
      </c>
      <c r="I6345" s="1">
        <f t="shared" si="99"/>
        <v>43228</v>
      </c>
    </row>
    <row r="6346" spans="1:9" x14ac:dyDescent="0.55000000000000004">
      <c r="A6346" t="s">
        <v>25</v>
      </c>
      <c r="B6346" s="1">
        <v>43228</v>
      </c>
      <c r="C6346">
        <v>7567.10009765625</v>
      </c>
      <c r="D6346">
        <v>7598.5</v>
      </c>
      <c r="E6346">
        <v>7550.39990234375</v>
      </c>
      <c r="F6346">
        <v>7565.7998046875</v>
      </c>
      <c r="G6346">
        <v>7565.7998046875</v>
      </c>
      <c r="H6346">
        <v>876829900</v>
      </c>
      <c r="I6346" s="1">
        <f t="shared" si="99"/>
        <v>43228</v>
      </c>
    </row>
    <row r="6347" spans="1:9" x14ac:dyDescent="0.55000000000000004">
      <c r="A6347" t="s">
        <v>27</v>
      </c>
      <c r="B6347" s="1">
        <v>43228</v>
      </c>
      <c r="C6347">
        <v>10757.900390625</v>
      </c>
      <c r="D6347">
        <v>10758.5498046875</v>
      </c>
      <c r="E6347">
        <v>10689.400390625</v>
      </c>
      <c r="F6347">
        <v>10717.7998046875</v>
      </c>
      <c r="G6347">
        <v>10717.7998046875</v>
      </c>
      <c r="H6347">
        <v>269800</v>
      </c>
      <c r="I6347" s="1">
        <f t="shared" si="99"/>
        <v>43228</v>
      </c>
    </row>
    <row r="6348" spans="1:9" x14ac:dyDescent="0.55000000000000004">
      <c r="A6348" t="s">
        <v>28</v>
      </c>
      <c r="B6348" s="1">
        <v>43228</v>
      </c>
      <c r="C6348">
        <v>24341.349609375</v>
      </c>
      <c r="D6348">
        <v>24412.33984375</v>
      </c>
      <c r="E6348">
        <v>24198.33984375</v>
      </c>
      <c r="F6348">
        <v>24360.2109375</v>
      </c>
      <c r="G6348">
        <v>24360.2109375</v>
      </c>
      <c r="H6348">
        <v>344940000</v>
      </c>
      <c r="I6348" s="1">
        <f t="shared" si="99"/>
        <v>43228</v>
      </c>
    </row>
    <row r="6349" spans="1:9" x14ac:dyDescent="0.55000000000000004">
      <c r="A6349" t="s">
        <v>26</v>
      </c>
      <c r="B6349" s="1">
        <v>43229</v>
      </c>
      <c r="C6349">
        <v>12565.23046875</v>
      </c>
      <c r="D6349">
        <v>12652.1103515625</v>
      </c>
      <c r="E6349">
        <v>12555.1796875</v>
      </c>
      <c r="F6349">
        <v>12632.490234375</v>
      </c>
      <c r="G6349">
        <v>12632.490234375</v>
      </c>
      <c r="H6349">
        <v>3913650000</v>
      </c>
      <c r="I6349" s="1">
        <f t="shared" si="99"/>
        <v>43229</v>
      </c>
    </row>
    <row r="6350" spans="1:9" x14ac:dyDescent="0.55000000000000004">
      <c r="A6350" t="s">
        <v>25</v>
      </c>
      <c r="B6350" s="1">
        <v>43229</v>
      </c>
      <c r="C6350">
        <v>7565.7998046875</v>
      </c>
      <c r="D6350">
        <v>7662.5</v>
      </c>
      <c r="E6350">
        <v>7565.7998046875</v>
      </c>
      <c r="F6350">
        <v>7662.5</v>
      </c>
      <c r="G6350">
        <v>7662.5</v>
      </c>
      <c r="H6350">
        <v>891351200</v>
      </c>
      <c r="I6350" s="1">
        <f t="shared" si="99"/>
        <v>43229</v>
      </c>
    </row>
    <row r="6351" spans="1:9" x14ac:dyDescent="0.55000000000000004">
      <c r="A6351" t="s">
        <v>27</v>
      </c>
      <c r="B6351" s="1">
        <v>43229</v>
      </c>
      <c r="C6351">
        <v>10693.349609375</v>
      </c>
      <c r="D6351">
        <v>10766.25</v>
      </c>
      <c r="E6351">
        <v>10689.849609375</v>
      </c>
      <c r="F6351">
        <v>10741.7001953125</v>
      </c>
      <c r="G6351">
        <v>10741.7001953125</v>
      </c>
      <c r="H6351">
        <v>215400</v>
      </c>
      <c r="I6351" s="1">
        <f t="shared" si="99"/>
        <v>43229</v>
      </c>
    </row>
    <row r="6352" spans="1:9" x14ac:dyDescent="0.55000000000000004">
      <c r="A6352" t="s">
        <v>28</v>
      </c>
      <c r="B6352" s="1">
        <v>43229</v>
      </c>
      <c r="C6352">
        <v>24399.1796875</v>
      </c>
      <c r="D6352">
        <v>24586.48046875</v>
      </c>
      <c r="E6352">
        <v>24323.869140625</v>
      </c>
      <c r="F6352">
        <v>24542.5390625</v>
      </c>
      <c r="G6352">
        <v>24542.5390625</v>
      </c>
      <c r="H6352">
        <v>361580000</v>
      </c>
      <c r="I6352" s="1">
        <f t="shared" si="99"/>
        <v>43229</v>
      </c>
    </row>
    <row r="6353" spans="1:9" x14ac:dyDescent="0.55000000000000004">
      <c r="A6353" t="s">
        <v>26</v>
      </c>
      <c r="B6353" s="1">
        <v>43230</v>
      </c>
      <c r="C6353">
        <v>12660.23046875</v>
      </c>
      <c r="D6353">
        <v>12748.5703125</v>
      </c>
      <c r="E6353">
        <v>12653.8095703125</v>
      </c>
      <c r="F6353">
        <v>12731.6396484375</v>
      </c>
      <c r="G6353">
        <v>12731.6396484375</v>
      </c>
      <c r="H6353">
        <v>3380640000</v>
      </c>
      <c r="I6353" s="1">
        <f t="shared" si="99"/>
        <v>43230</v>
      </c>
    </row>
    <row r="6354" spans="1:9" x14ac:dyDescent="0.55000000000000004">
      <c r="A6354" t="s">
        <v>25</v>
      </c>
      <c r="B6354" s="1">
        <v>43230</v>
      </c>
      <c r="C6354">
        <v>7662.5</v>
      </c>
      <c r="D6354">
        <v>7706.89990234375</v>
      </c>
      <c r="E6354">
        <v>7631.60009765625</v>
      </c>
      <c r="F6354">
        <v>7701</v>
      </c>
      <c r="G6354">
        <v>7701</v>
      </c>
      <c r="H6354">
        <v>878774100</v>
      </c>
      <c r="I6354" s="1">
        <f t="shared" si="99"/>
        <v>43230</v>
      </c>
    </row>
    <row r="6355" spans="1:9" x14ac:dyDescent="0.55000000000000004">
      <c r="A6355" t="s">
        <v>27</v>
      </c>
      <c r="B6355" s="1">
        <v>43230</v>
      </c>
      <c r="C6355">
        <v>10779.650390625</v>
      </c>
      <c r="D6355">
        <v>10785.5498046875</v>
      </c>
      <c r="E6355">
        <v>10705</v>
      </c>
      <c r="F6355">
        <v>10716.5498046875</v>
      </c>
      <c r="G6355">
        <v>10716.5498046875</v>
      </c>
      <c r="H6355">
        <v>192100</v>
      </c>
      <c r="I6355" s="1">
        <f t="shared" si="99"/>
        <v>43230</v>
      </c>
    </row>
    <row r="6356" spans="1:9" x14ac:dyDescent="0.55000000000000004">
      <c r="A6356" t="s">
        <v>28</v>
      </c>
      <c r="B6356" s="1">
        <v>43230</v>
      </c>
      <c r="C6356">
        <v>24591.66015625</v>
      </c>
      <c r="D6356">
        <v>24794.990234375</v>
      </c>
      <c r="E6356">
        <v>24575.91015625</v>
      </c>
      <c r="F6356">
        <v>24739.529296875</v>
      </c>
      <c r="G6356">
        <v>24739.529296875</v>
      </c>
      <c r="H6356">
        <v>304210000</v>
      </c>
      <c r="I6356" s="1">
        <f t="shared" si="99"/>
        <v>43230</v>
      </c>
    </row>
    <row r="6357" spans="1:9" x14ac:dyDescent="0.55000000000000004">
      <c r="A6357" t="s">
        <v>26</v>
      </c>
      <c r="B6357" s="1">
        <v>43231</v>
      </c>
      <c r="C6357">
        <v>12748.91015625</v>
      </c>
      <c r="D6357">
        <v>12788.75</v>
      </c>
      <c r="E6357">
        <v>12730.58984375</v>
      </c>
      <c r="F6357">
        <v>12761.8203125</v>
      </c>
      <c r="G6357">
        <v>12761.8203125</v>
      </c>
      <c r="H6357">
        <v>2874850000</v>
      </c>
      <c r="I6357" s="1">
        <f t="shared" si="99"/>
        <v>43231</v>
      </c>
    </row>
    <row r="6358" spans="1:9" x14ac:dyDescent="0.55000000000000004">
      <c r="A6358" t="s">
        <v>25</v>
      </c>
      <c r="B6358" s="1">
        <v>43231</v>
      </c>
      <c r="C6358">
        <v>7701</v>
      </c>
      <c r="D6358">
        <v>7728.89990234375</v>
      </c>
      <c r="E6358">
        <v>7691.7001953125</v>
      </c>
      <c r="F6358">
        <v>7724.60009765625</v>
      </c>
      <c r="G6358">
        <v>7724.60009765625</v>
      </c>
      <c r="H6358">
        <v>731924200</v>
      </c>
      <c r="I6358" s="1">
        <f t="shared" si="99"/>
        <v>43231</v>
      </c>
    </row>
    <row r="6359" spans="1:9" x14ac:dyDescent="0.55000000000000004">
      <c r="A6359" t="s">
        <v>27</v>
      </c>
      <c r="B6359" s="1">
        <v>43231</v>
      </c>
      <c r="C6359">
        <v>10741.9501953125</v>
      </c>
      <c r="D6359">
        <v>10812.0498046875</v>
      </c>
      <c r="E6359">
        <v>10724.4501953125</v>
      </c>
      <c r="F6359">
        <v>10806.5</v>
      </c>
      <c r="G6359">
        <v>10806.5</v>
      </c>
      <c r="H6359">
        <v>203100</v>
      </c>
      <c r="I6359" s="1">
        <f t="shared" si="99"/>
        <v>43231</v>
      </c>
    </row>
    <row r="6360" spans="1:9" x14ac:dyDescent="0.55000000000000004">
      <c r="A6360" t="s">
        <v>28</v>
      </c>
      <c r="B6360" s="1">
        <v>43231</v>
      </c>
      <c r="C6360">
        <v>24758.640625</v>
      </c>
      <c r="D6360">
        <v>24868.650390625</v>
      </c>
      <c r="E6360">
        <v>24717.5</v>
      </c>
      <c r="F6360">
        <v>24831.169921875</v>
      </c>
      <c r="G6360">
        <v>24831.169921875</v>
      </c>
      <c r="H6360">
        <v>274150000</v>
      </c>
      <c r="I6360" s="1">
        <f t="shared" si="99"/>
        <v>43231</v>
      </c>
    </row>
    <row r="6361" spans="1:9" x14ac:dyDescent="0.55000000000000004">
      <c r="A6361" t="s">
        <v>26</v>
      </c>
      <c r="B6361" s="1">
        <v>43234</v>
      </c>
      <c r="C6361">
        <v>12791.8896484375</v>
      </c>
      <c r="D6361">
        <v>12821.5400390625</v>
      </c>
      <c r="E6361">
        <v>12755.4599609375</v>
      </c>
      <c r="F6361">
        <v>12772.0302734375</v>
      </c>
      <c r="G6361">
        <v>12772.0302734375</v>
      </c>
      <c r="H6361">
        <v>2994360000</v>
      </c>
      <c r="I6361" s="1">
        <f t="shared" si="99"/>
        <v>43234</v>
      </c>
    </row>
    <row r="6362" spans="1:9" x14ac:dyDescent="0.55000000000000004">
      <c r="A6362" t="s">
        <v>25</v>
      </c>
      <c r="B6362" s="1">
        <v>43234</v>
      </c>
      <c r="C6362">
        <v>7724.60009765625</v>
      </c>
      <c r="D6362">
        <v>7728</v>
      </c>
      <c r="E6362">
        <v>7688.60009765625</v>
      </c>
      <c r="F6362">
        <v>7711</v>
      </c>
      <c r="G6362">
        <v>7711</v>
      </c>
      <c r="H6362">
        <v>749899600</v>
      </c>
      <c r="I6362" s="1">
        <f t="shared" si="99"/>
        <v>43234</v>
      </c>
    </row>
    <row r="6363" spans="1:9" x14ac:dyDescent="0.55000000000000004">
      <c r="A6363" t="s">
        <v>27</v>
      </c>
      <c r="B6363" s="1">
        <v>43234</v>
      </c>
      <c r="C6363">
        <v>10815.150390625</v>
      </c>
      <c r="D6363">
        <v>10834.849609375</v>
      </c>
      <c r="E6363">
        <v>10774.75</v>
      </c>
      <c r="F6363">
        <v>10806.599609375</v>
      </c>
      <c r="G6363">
        <v>10806.599609375</v>
      </c>
      <c r="H6363">
        <v>171400</v>
      </c>
      <c r="I6363" s="1">
        <f t="shared" si="99"/>
        <v>43234</v>
      </c>
    </row>
    <row r="6364" spans="1:9" x14ac:dyDescent="0.55000000000000004">
      <c r="A6364" t="s">
        <v>28</v>
      </c>
      <c r="B6364" s="1">
        <v>43234</v>
      </c>
      <c r="C6364">
        <v>24879.369140625</v>
      </c>
      <c r="D6364">
        <v>24994.189453125</v>
      </c>
      <c r="E6364">
        <v>24862.51953125</v>
      </c>
      <c r="F6364">
        <v>24899.41015625</v>
      </c>
      <c r="G6364">
        <v>24899.41015625</v>
      </c>
      <c r="H6364">
        <v>282860000</v>
      </c>
      <c r="I6364" s="1">
        <f t="shared" si="99"/>
        <v>43234</v>
      </c>
    </row>
    <row r="6365" spans="1:9" x14ac:dyDescent="0.55000000000000004">
      <c r="A6365" t="s">
        <v>26</v>
      </c>
      <c r="B6365" s="1">
        <v>43235</v>
      </c>
      <c r="C6365">
        <v>12711.8798828125</v>
      </c>
      <c r="D6365">
        <v>12727.2900390625</v>
      </c>
      <c r="E6365">
        <v>12668.75</v>
      </c>
      <c r="F6365">
        <v>12704.6298828125</v>
      </c>
      <c r="G6365">
        <v>12704.6298828125</v>
      </c>
      <c r="H6365">
        <v>3291190000</v>
      </c>
      <c r="I6365" s="1">
        <f t="shared" si="99"/>
        <v>43235</v>
      </c>
    </row>
    <row r="6366" spans="1:9" x14ac:dyDescent="0.55000000000000004">
      <c r="A6366" t="s">
        <v>25</v>
      </c>
      <c r="B6366" s="1">
        <v>43235</v>
      </c>
      <c r="C6366">
        <v>7711</v>
      </c>
      <c r="D6366">
        <v>7752</v>
      </c>
      <c r="E6366">
        <v>7687.5</v>
      </c>
      <c r="F6366">
        <v>7723</v>
      </c>
      <c r="G6366">
        <v>7723</v>
      </c>
      <c r="H6366">
        <v>1027698700</v>
      </c>
      <c r="I6366" s="1">
        <f t="shared" si="99"/>
        <v>43235</v>
      </c>
    </row>
    <row r="6367" spans="1:9" x14ac:dyDescent="0.55000000000000004">
      <c r="A6367" t="s">
        <v>27</v>
      </c>
      <c r="B6367" s="1">
        <v>43235</v>
      </c>
      <c r="C6367">
        <v>10812.599609375</v>
      </c>
      <c r="D6367">
        <v>10929.2001953125</v>
      </c>
      <c r="E6367">
        <v>10781.400390625</v>
      </c>
      <c r="F6367">
        <v>10801.849609375</v>
      </c>
      <c r="G6367">
        <v>10801.849609375</v>
      </c>
      <c r="H6367">
        <v>254300</v>
      </c>
      <c r="I6367" s="1">
        <f t="shared" si="99"/>
        <v>43235</v>
      </c>
    </row>
    <row r="6368" spans="1:9" x14ac:dyDescent="0.55000000000000004">
      <c r="A6368" t="s">
        <v>28</v>
      </c>
      <c r="B6368" s="1">
        <v>43235</v>
      </c>
      <c r="C6368">
        <v>24809.55078125</v>
      </c>
      <c r="D6368">
        <v>24809.55078125</v>
      </c>
      <c r="E6368">
        <v>24629.390625</v>
      </c>
      <c r="F6368">
        <v>24706.41015625</v>
      </c>
      <c r="G6368">
        <v>24706.41015625</v>
      </c>
      <c r="H6368">
        <v>301900000</v>
      </c>
      <c r="I6368" s="1">
        <f t="shared" si="99"/>
        <v>43235</v>
      </c>
    </row>
    <row r="6369" spans="1:9" x14ac:dyDescent="0.55000000000000004">
      <c r="A6369" t="s">
        <v>26</v>
      </c>
      <c r="B6369" s="1">
        <v>43236</v>
      </c>
      <c r="C6369">
        <v>12710.6298828125</v>
      </c>
      <c r="D6369">
        <v>12764.5498046875</v>
      </c>
      <c r="E6369">
        <v>12706.740234375</v>
      </c>
      <c r="F6369">
        <v>12743.7998046875</v>
      </c>
      <c r="G6369">
        <v>12743.7998046875</v>
      </c>
      <c r="H6369">
        <v>3248480000</v>
      </c>
      <c r="I6369" s="1">
        <f t="shared" si="99"/>
        <v>43236</v>
      </c>
    </row>
    <row r="6370" spans="1:9" x14ac:dyDescent="0.55000000000000004">
      <c r="A6370" t="s">
        <v>25</v>
      </c>
      <c r="B6370" s="1">
        <v>43236</v>
      </c>
      <c r="C6370">
        <v>7723</v>
      </c>
      <c r="D6370">
        <v>7745.5</v>
      </c>
      <c r="E6370">
        <v>7717.7998046875</v>
      </c>
      <c r="F6370">
        <v>7734.2001953125</v>
      </c>
      <c r="G6370">
        <v>7734.2001953125</v>
      </c>
      <c r="H6370">
        <v>933498300</v>
      </c>
      <c r="I6370" s="1">
        <f t="shared" si="99"/>
        <v>43236</v>
      </c>
    </row>
    <row r="6371" spans="1:9" x14ac:dyDescent="0.55000000000000004">
      <c r="A6371" t="s">
        <v>27</v>
      </c>
      <c r="B6371" s="1">
        <v>43236</v>
      </c>
      <c r="C6371">
        <v>10751.9501953125</v>
      </c>
      <c r="D6371">
        <v>10790.4501953125</v>
      </c>
      <c r="E6371">
        <v>10699.7001953125</v>
      </c>
      <c r="F6371">
        <v>10741.099609375</v>
      </c>
      <c r="G6371">
        <v>10741.099609375</v>
      </c>
      <c r="H6371">
        <v>231100</v>
      </c>
      <c r="I6371" s="1">
        <f t="shared" si="99"/>
        <v>43236</v>
      </c>
    </row>
    <row r="6372" spans="1:9" x14ac:dyDescent="0.55000000000000004">
      <c r="A6372" t="s">
        <v>28</v>
      </c>
      <c r="B6372" s="1">
        <v>43236</v>
      </c>
      <c r="C6372">
        <v>24722.3203125</v>
      </c>
      <c r="D6372">
        <v>24801.189453125</v>
      </c>
      <c r="E6372">
        <v>24672.7890625</v>
      </c>
      <c r="F6372">
        <v>24768.9296875</v>
      </c>
      <c r="G6372">
        <v>24768.9296875</v>
      </c>
      <c r="H6372">
        <v>280810000</v>
      </c>
      <c r="I6372" s="1">
        <f t="shared" si="99"/>
        <v>43236</v>
      </c>
    </row>
    <row r="6373" spans="1:9" x14ac:dyDescent="0.55000000000000004">
      <c r="A6373" t="s">
        <v>26</v>
      </c>
      <c r="B6373" s="1">
        <v>43237</v>
      </c>
      <c r="C6373">
        <v>12741.5400390625</v>
      </c>
      <c r="D6373">
        <v>12787.1201171875</v>
      </c>
      <c r="E6373">
        <v>12714.1103515625</v>
      </c>
      <c r="F6373">
        <v>12747.830078125</v>
      </c>
      <c r="G6373">
        <v>12747.830078125</v>
      </c>
      <c r="H6373">
        <v>3478150000</v>
      </c>
      <c r="I6373" s="1">
        <f t="shared" si="99"/>
        <v>43237</v>
      </c>
    </row>
    <row r="6374" spans="1:9" x14ac:dyDescent="0.55000000000000004">
      <c r="A6374" t="s">
        <v>25</v>
      </c>
      <c r="B6374" s="1">
        <v>43237</v>
      </c>
      <c r="C6374">
        <v>7734.2001953125</v>
      </c>
      <c r="D6374">
        <v>7788.2001953125</v>
      </c>
      <c r="E6374">
        <v>7713.89990234375</v>
      </c>
      <c r="F6374">
        <v>7788</v>
      </c>
      <c r="G6374">
        <v>7788</v>
      </c>
      <c r="H6374">
        <v>781296600</v>
      </c>
      <c r="I6374" s="1">
        <f t="shared" si="99"/>
        <v>43237</v>
      </c>
    </row>
    <row r="6375" spans="1:9" x14ac:dyDescent="0.55000000000000004">
      <c r="A6375" t="s">
        <v>27</v>
      </c>
      <c r="B6375" s="1">
        <v>43237</v>
      </c>
      <c r="C6375">
        <v>10775.599609375</v>
      </c>
      <c r="D6375">
        <v>10777.25</v>
      </c>
      <c r="E6375">
        <v>10664.5</v>
      </c>
      <c r="F6375">
        <v>10682.7001953125</v>
      </c>
      <c r="G6375">
        <v>10682.7001953125</v>
      </c>
      <c r="H6375">
        <v>214100</v>
      </c>
      <c r="I6375" s="1">
        <f t="shared" si="99"/>
        <v>43237</v>
      </c>
    </row>
    <row r="6376" spans="1:9" x14ac:dyDescent="0.55000000000000004">
      <c r="A6376" t="s">
        <v>28</v>
      </c>
      <c r="B6376" s="1">
        <v>43237</v>
      </c>
      <c r="C6376">
        <v>24752.400390625</v>
      </c>
      <c r="D6376">
        <v>24839.490234375</v>
      </c>
      <c r="E6376">
        <v>24639.400390625</v>
      </c>
      <c r="F6376">
        <v>24713.98046875</v>
      </c>
      <c r="G6376">
        <v>24713.98046875</v>
      </c>
      <c r="H6376">
        <v>314650000</v>
      </c>
      <c r="I6376" s="1">
        <f t="shared" si="99"/>
        <v>43237</v>
      </c>
    </row>
    <row r="6377" spans="1:9" x14ac:dyDescent="0.55000000000000004">
      <c r="A6377" t="s">
        <v>26</v>
      </c>
      <c r="B6377" s="1">
        <v>43238</v>
      </c>
      <c r="C6377">
        <v>12735.1103515625</v>
      </c>
      <c r="D6377">
        <v>12740.26953125</v>
      </c>
      <c r="E6377">
        <v>12700.5302734375</v>
      </c>
      <c r="F6377">
        <v>12717.419921875</v>
      </c>
      <c r="G6377">
        <v>12717.419921875</v>
      </c>
      <c r="H6377">
        <v>3383270000</v>
      </c>
      <c r="I6377" s="1">
        <f t="shared" si="99"/>
        <v>43238</v>
      </c>
    </row>
    <row r="6378" spans="1:9" x14ac:dyDescent="0.55000000000000004">
      <c r="A6378" t="s">
        <v>25</v>
      </c>
      <c r="B6378" s="1">
        <v>43238</v>
      </c>
      <c r="C6378">
        <v>7788</v>
      </c>
      <c r="D6378">
        <v>7791.39990234375</v>
      </c>
      <c r="E6378">
        <v>7753.2998046875</v>
      </c>
      <c r="F6378">
        <v>7778.7998046875</v>
      </c>
      <c r="G6378">
        <v>7778.7998046875</v>
      </c>
      <c r="H6378">
        <v>899946200</v>
      </c>
      <c r="I6378" s="1">
        <f t="shared" si="99"/>
        <v>43238</v>
      </c>
    </row>
    <row r="6379" spans="1:9" x14ac:dyDescent="0.55000000000000004">
      <c r="A6379" t="s">
        <v>27</v>
      </c>
      <c r="B6379" s="1">
        <v>43238</v>
      </c>
      <c r="C6379">
        <v>10671.849609375</v>
      </c>
      <c r="D6379">
        <v>10674.9501953125</v>
      </c>
      <c r="E6379">
        <v>10589.099609375</v>
      </c>
      <c r="F6379">
        <v>10596.400390625</v>
      </c>
      <c r="G6379">
        <v>10596.400390625</v>
      </c>
      <c r="H6379">
        <v>223000</v>
      </c>
      <c r="I6379" s="1">
        <f t="shared" si="99"/>
        <v>43238</v>
      </c>
    </row>
    <row r="6380" spans="1:9" x14ac:dyDescent="0.55000000000000004">
      <c r="A6380" t="s">
        <v>28</v>
      </c>
      <c r="B6380" s="1">
        <v>43238</v>
      </c>
      <c r="C6380">
        <v>24707.720703125</v>
      </c>
      <c r="D6380">
        <v>24774.970703125</v>
      </c>
      <c r="E6380">
        <v>24664.869140625</v>
      </c>
      <c r="F6380">
        <v>24715.08984375</v>
      </c>
      <c r="G6380">
        <v>24715.08984375</v>
      </c>
      <c r="H6380">
        <v>269700000</v>
      </c>
      <c r="I6380" s="1">
        <f t="shared" si="99"/>
        <v>43238</v>
      </c>
    </row>
    <row r="6381" spans="1:9" x14ac:dyDescent="0.55000000000000004">
      <c r="A6381" t="s">
        <v>26</v>
      </c>
      <c r="B6381" s="1">
        <v>43241</v>
      </c>
      <c r="C6381">
        <v>12771.5703125</v>
      </c>
      <c r="D6381">
        <v>12814.7001953125</v>
      </c>
      <c r="E6381">
        <v>12771.5703125</v>
      </c>
      <c r="F6381">
        <v>12804.009765625</v>
      </c>
      <c r="G6381">
        <v>12804.009765625</v>
      </c>
      <c r="H6381">
        <v>3053480000</v>
      </c>
      <c r="I6381" s="1">
        <f t="shared" si="99"/>
        <v>43241</v>
      </c>
    </row>
    <row r="6382" spans="1:9" x14ac:dyDescent="0.55000000000000004">
      <c r="A6382" t="s">
        <v>25</v>
      </c>
      <c r="B6382" s="1">
        <v>43241</v>
      </c>
      <c r="C6382">
        <v>7778.7998046875</v>
      </c>
      <c r="D6382">
        <v>7868.10009765625</v>
      </c>
      <c r="E6382">
        <v>7778.10009765625</v>
      </c>
      <c r="F6382">
        <v>7859.2001953125</v>
      </c>
      <c r="G6382">
        <v>7859.2001953125</v>
      </c>
      <c r="H6382">
        <v>691927400</v>
      </c>
      <c r="I6382" s="1">
        <f t="shared" si="99"/>
        <v>43241</v>
      </c>
    </row>
    <row r="6383" spans="1:9" x14ac:dyDescent="0.55000000000000004">
      <c r="A6383" t="s">
        <v>27</v>
      </c>
      <c r="B6383" s="1">
        <v>43241</v>
      </c>
      <c r="C6383">
        <v>10616.7001953125</v>
      </c>
      <c r="D6383">
        <v>10621.7001953125</v>
      </c>
      <c r="E6383">
        <v>10505.7998046875</v>
      </c>
      <c r="F6383">
        <v>10516.7001953125</v>
      </c>
      <c r="G6383">
        <v>10516.7001953125</v>
      </c>
      <c r="H6383">
        <v>0</v>
      </c>
      <c r="I6383" s="1">
        <f t="shared" si="99"/>
        <v>43241</v>
      </c>
    </row>
    <row r="6384" spans="1:9" x14ac:dyDescent="0.55000000000000004">
      <c r="A6384" t="s">
        <v>28</v>
      </c>
      <c r="B6384" s="1">
        <v>43241</v>
      </c>
      <c r="C6384">
        <v>24883.060546875</v>
      </c>
      <c r="D6384">
        <v>25086.490234375</v>
      </c>
      <c r="E6384">
        <v>24883.060546875</v>
      </c>
      <c r="F6384">
        <v>25013.2890625</v>
      </c>
      <c r="G6384">
        <v>25013.2890625</v>
      </c>
      <c r="H6384">
        <v>308920000</v>
      </c>
      <c r="I6384" s="1">
        <f t="shared" si="99"/>
        <v>43241</v>
      </c>
    </row>
    <row r="6385" spans="1:9" x14ac:dyDescent="0.55000000000000004">
      <c r="A6385" t="s">
        <v>26</v>
      </c>
      <c r="B6385" s="1">
        <v>43242</v>
      </c>
      <c r="C6385">
        <v>12832.169921875</v>
      </c>
      <c r="D6385">
        <v>12853.330078125</v>
      </c>
      <c r="E6385">
        <v>12760.08984375</v>
      </c>
      <c r="F6385">
        <v>12766.650390625</v>
      </c>
      <c r="G6385">
        <v>12766.650390625</v>
      </c>
      <c r="H6385">
        <v>3384140000</v>
      </c>
      <c r="I6385" s="1">
        <f t="shared" si="99"/>
        <v>43242</v>
      </c>
    </row>
    <row r="6386" spans="1:9" x14ac:dyDescent="0.55000000000000004">
      <c r="A6386" t="s">
        <v>25</v>
      </c>
      <c r="B6386" s="1">
        <v>43242</v>
      </c>
      <c r="C6386">
        <v>7859.2001953125</v>
      </c>
      <c r="D6386">
        <v>7903.5</v>
      </c>
      <c r="E6386">
        <v>7854.60009765625</v>
      </c>
      <c r="F6386">
        <v>7877.5</v>
      </c>
      <c r="G6386">
        <v>7877.5</v>
      </c>
      <c r="H6386">
        <v>807636300</v>
      </c>
      <c r="I6386" s="1">
        <f t="shared" si="99"/>
        <v>43242</v>
      </c>
    </row>
    <row r="6387" spans="1:9" x14ac:dyDescent="0.55000000000000004">
      <c r="A6387" t="s">
        <v>27</v>
      </c>
      <c r="B6387" s="1">
        <v>43242</v>
      </c>
      <c r="C6387">
        <v>10518.4501953125</v>
      </c>
      <c r="D6387">
        <v>10558.599609375</v>
      </c>
      <c r="E6387">
        <v>10490.5498046875</v>
      </c>
      <c r="F6387">
        <v>10536.7001953125</v>
      </c>
      <c r="G6387">
        <v>10536.7001953125</v>
      </c>
      <c r="H6387">
        <v>241700</v>
      </c>
      <c r="I6387" s="1">
        <f t="shared" si="99"/>
        <v>43242</v>
      </c>
    </row>
    <row r="6388" spans="1:9" x14ac:dyDescent="0.55000000000000004">
      <c r="A6388" t="s">
        <v>28</v>
      </c>
      <c r="B6388" s="1">
        <v>43242</v>
      </c>
      <c r="C6388">
        <v>25047.55078125</v>
      </c>
      <c r="D6388">
        <v>25064.990234375</v>
      </c>
      <c r="E6388">
        <v>24812.060546875</v>
      </c>
      <c r="F6388">
        <v>24834.41015625</v>
      </c>
      <c r="G6388">
        <v>24834.41015625</v>
      </c>
      <c r="H6388">
        <v>288200000</v>
      </c>
      <c r="I6388" s="1">
        <f t="shared" si="99"/>
        <v>43242</v>
      </c>
    </row>
    <row r="6389" spans="1:9" x14ac:dyDescent="0.55000000000000004">
      <c r="A6389" t="s">
        <v>26</v>
      </c>
      <c r="B6389" s="1">
        <v>43243</v>
      </c>
      <c r="C6389">
        <v>12701.580078125</v>
      </c>
      <c r="D6389">
        <v>12743.419921875</v>
      </c>
      <c r="E6389">
        <v>12670.0703125</v>
      </c>
      <c r="F6389">
        <v>12743.400390625</v>
      </c>
      <c r="G6389">
        <v>12743.400390625</v>
      </c>
      <c r="H6389">
        <v>3333160000</v>
      </c>
      <c r="I6389" s="1">
        <f t="shared" si="99"/>
        <v>43243</v>
      </c>
    </row>
    <row r="6390" spans="1:9" x14ac:dyDescent="0.55000000000000004">
      <c r="A6390" t="s">
        <v>25</v>
      </c>
      <c r="B6390" s="1">
        <v>43243</v>
      </c>
      <c r="C6390">
        <v>7877.5</v>
      </c>
      <c r="D6390">
        <v>7877.5</v>
      </c>
      <c r="E6390">
        <v>7765.2998046875</v>
      </c>
      <c r="F6390">
        <v>7788.39990234375</v>
      </c>
      <c r="G6390">
        <v>7788.39990234375</v>
      </c>
      <c r="H6390">
        <v>918822700</v>
      </c>
      <c r="I6390" s="1">
        <f t="shared" si="99"/>
        <v>43243</v>
      </c>
    </row>
    <row r="6391" spans="1:9" x14ac:dyDescent="0.55000000000000004">
      <c r="A6391" t="s">
        <v>27</v>
      </c>
      <c r="B6391" s="1">
        <v>43243</v>
      </c>
      <c r="C6391">
        <v>10521.099609375</v>
      </c>
      <c r="D6391">
        <v>10533.5498046875</v>
      </c>
      <c r="E6391">
        <v>10417.7998046875</v>
      </c>
      <c r="F6391">
        <v>10430.349609375</v>
      </c>
      <c r="G6391">
        <v>10430.349609375</v>
      </c>
      <c r="H6391">
        <v>290900</v>
      </c>
      <c r="I6391" s="1">
        <f t="shared" si="99"/>
        <v>43243</v>
      </c>
    </row>
    <row r="6392" spans="1:9" x14ac:dyDescent="0.55000000000000004">
      <c r="A6392" t="s">
        <v>28</v>
      </c>
      <c r="B6392" s="1">
        <v>43243</v>
      </c>
      <c r="C6392">
        <v>24757.7109375</v>
      </c>
      <c r="D6392">
        <v>24889.4609375</v>
      </c>
      <c r="E6392">
        <v>24667.119140625</v>
      </c>
      <c r="F6392">
        <v>24886.810546875</v>
      </c>
      <c r="G6392">
        <v>24886.810546875</v>
      </c>
      <c r="H6392">
        <v>399610000</v>
      </c>
      <c r="I6392" s="1">
        <f t="shared" si="99"/>
        <v>43243</v>
      </c>
    </row>
    <row r="6393" spans="1:9" x14ac:dyDescent="0.55000000000000004">
      <c r="A6393" t="s">
        <v>26</v>
      </c>
      <c r="B6393" s="1">
        <v>43244</v>
      </c>
      <c r="C6393">
        <v>12715.2998046875</v>
      </c>
      <c r="D6393">
        <v>12723.08984375</v>
      </c>
      <c r="E6393">
        <v>12625.6904296875</v>
      </c>
      <c r="F6393">
        <v>12696.6904296875</v>
      </c>
      <c r="G6393">
        <v>12696.6904296875</v>
      </c>
      <c r="H6393">
        <v>3285750000</v>
      </c>
      <c r="I6393" s="1">
        <f t="shared" si="99"/>
        <v>43244</v>
      </c>
    </row>
    <row r="6394" spans="1:9" x14ac:dyDescent="0.55000000000000004">
      <c r="A6394" t="s">
        <v>25</v>
      </c>
      <c r="B6394" s="1">
        <v>43244</v>
      </c>
      <c r="C6394">
        <v>7788.39990234375</v>
      </c>
      <c r="D6394">
        <v>7803.5</v>
      </c>
      <c r="E6394">
        <v>7716.7001953125</v>
      </c>
      <c r="F6394">
        <v>7716.7001953125</v>
      </c>
      <c r="G6394">
        <v>7716.7001953125</v>
      </c>
      <c r="H6394">
        <v>890463600</v>
      </c>
      <c r="I6394" s="1">
        <f t="shared" si="99"/>
        <v>43244</v>
      </c>
    </row>
    <row r="6395" spans="1:9" x14ac:dyDescent="0.55000000000000004">
      <c r="A6395" t="s">
        <v>27</v>
      </c>
      <c r="B6395" s="1">
        <v>43244</v>
      </c>
      <c r="C6395">
        <v>10464.849609375</v>
      </c>
      <c r="D6395">
        <v>10535.150390625</v>
      </c>
      <c r="E6395">
        <v>10419.7998046875</v>
      </c>
      <c r="F6395">
        <v>10513.849609375</v>
      </c>
      <c r="G6395">
        <v>10513.849609375</v>
      </c>
      <c r="H6395">
        <v>297600</v>
      </c>
      <c r="I6395" s="1">
        <f t="shared" si="99"/>
        <v>43244</v>
      </c>
    </row>
    <row r="6396" spans="1:9" x14ac:dyDescent="0.55000000000000004">
      <c r="A6396" t="s">
        <v>28</v>
      </c>
      <c r="B6396" s="1">
        <v>43244</v>
      </c>
      <c r="C6396">
        <v>24877.359375</v>
      </c>
      <c r="D6396">
        <v>24877.359375</v>
      </c>
      <c r="E6396">
        <v>24605.900390625</v>
      </c>
      <c r="F6396">
        <v>24811.759765625</v>
      </c>
      <c r="G6396">
        <v>24811.759765625</v>
      </c>
      <c r="H6396">
        <v>347050000</v>
      </c>
      <c r="I6396" s="1">
        <f t="shared" si="99"/>
        <v>43244</v>
      </c>
    </row>
    <row r="6397" spans="1:9" x14ac:dyDescent="0.55000000000000004">
      <c r="A6397" t="s">
        <v>26</v>
      </c>
      <c r="B6397" s="1">
        <v>43245</v>
      </c>
      <c r="C6397">
        <v>12646.580078125</v>
      </c>
      <c r="D6397">
        <v>12652.2900390625</v>
      </c>
      <c r="E6397">
        <v>12606.8603515625</v>
      </c>
      <c r="F6397">
        <v>12634.9404296875</v>
      </c>
      <c r="G6397">
        <v>12634.9404296875</v>
      </c>
      <c r="H6397">
        <v>3015260000</v>
      </c>
      <c r="I6397" s="1">
        <f t="shared" si="99"/>
        <v>43245</v>
      </c>
    </row>
    <row r="6398" spans="1:9" x14ac:dyDescent="0.55000000000000004">
      <c r="A6398" t="s">
        <v>25</v>
      </c>
      <c r="B6398" s="1">
        <v>43245</v>
      </c>
      <c r="C6398">
        <v>7716.7001953125</v>
      </c>
      <c r="D6398">
        <v>7753.2998046875</v>
      </c>
      <c r="E6398">
        <v>7703.2998046875</v>
      </c>
      <c r="F6398">
        <v>7730.2998046875</v>
      </c>
      <c r="G6398">
        <v>7730.2998046875</v>
      </c>
      <c r="H6398">
        <v>844360200</v>
      </c>
      <c r="I6398" s="1">
        <f t="shared" si="99"/>
        <v>43245</v>
      </c>
    </row>
    <row r="6399" spans="1:9" x14ac:dyDescent="0.55000000000000004">
      <c r="A6399" t="s">
        <v>27</v>
      </c>
      <c r="B6399" s="1">
        <v>43245</v>
      </c>
      <c r="C6399">
        <v>10533.0498046875</v>
      </c>
      <c r="D6399">
        <v>10628.0498046875</v>
      </c>
      <c r="E6399">
        <v>10524</v>
      </c>
      <c r="F6399">
        <v>10605.150390625</v>
      </c>
      <c r="G6399">
        <v>10605.150390625</v>
      </c>
      <c r="H6399">
        <v>260800</v>
      </c>
      <c r="I6399" s="1">
        <f t="shared" si="99"/>
        <v>43245</v>
      </c>
    </row>
    <row r="6400" spans="1:9" x14ac:dyDescent="0.55000000000000004">
      <c r="A6400" t="s">
        <v>28</v>
      </c>
      <c r="B6400" s="1">
        <v>43245</v>
      </c>
      <c r="C6400">
        <v>24781.2890625</v>
      </c>
      <c r="D6400">
        <v>24824.220703125</v>
      </c>
      <c r="E6400">
        <v>24687.810546875</v>
      </c>
      <c r="F6400">
        <v>24753.08984375</v>
      </c>
      <c r="G6400">
        <v>24753.08984375</v>
      </c>
      <c r="H6400">
        <v>257210000</v>
      </c>
      <c r="I6400" s="1">
        <f t="shared" si="99"/>
        <v>43245</v>
      </c>
    </row>
    <row r="6401" spans="1:9" x14ac:dyDescent="0.55000000000000004">
      <c r="A6401" t="s">
        <v>27</v>
      </c>
      <c r="B6401" s="1">
        <v>43248</v>
      </c>
      <c r="C6401">
        <v>10648.349609375</v>
      </c>
      <c r="D6401">
        <v>10709.7998046875</v>
      </c>
      <c r="E6401">
        <v>10640.5498046875</v>
      </c>
      <c r="F6401">
        <v>10688.650390625</v>
      </c>
      <c r="G6401">
        <v>10688.650390625</v>
      </c>
      <c r="H6401">
        <v>232600</v>
      </c>
      <c r="I6401" s="1">
        <f t="shared" si="99"/>
        <v>43248</v>
      </c>
    </row>
    <row r="6402" spans="1:9" x14ac:dyDescent="0.55000000000000004">
      <c r="A6402" t="s">
        <v>26</v>
      </c>
      <c r="B6402" s="1">
        <v>43249</v>
      </c>
      <c r="C6402">
        <v>12516.5498046875</v>
      </c>
      <c r="D6402">
        <v>12543.6904296875</v>
      </c>
      <c r="E6402">
        <v>12391.150390625</v>
      </c>
      <c r="F6402">
        <v>12442.6904296875</v>
      </c>
      <c r="G6402">
        <v>12442.6904296875</v>
      </c>
      <c r="H6402">
        <v>3743310000</v>
      </c>
      <c r="I6402" s="1">
        <f t="shared" si="99"/>
        <v>43249</v>
      </c>
    </row>
    <row r="6403" spans="1:9" x14ac:dyDescent="0.55000000000000004">
      <c r="A6403" t="s">
        <v>25</v>
      </c>
      <c r="B6403" s="1">
        <v>43249</v>
      </c>
      <c r="C6403">
        <v>7730.2998046875</v>
      </c>
      <c r="D6403">
        <v>7730.2998046875</v>
      </c>
      <c r="E6403">
        <v>7610.7001953125</v>
      </c>
      <c r="F6403">
        <v>7632.60009765625</v>
      </c>
      <c r="G6403">
        <v>7632.60009765625</v>
      </c>
      <c r="H6403">
        <v>1288493000</v>
      </c>
      <c r="I6403" s="1">
        <f t="shared" ref="I6403:I6466" si="100">B6403</f>
        <v>43249</v>
      </c>
    </row>
    <row r="6404" spans="1:9" x14ac:dyDescent="0.55000000000000004">
      <c r="A6404" t="s">
        <v>27</v>
      </c>
      <c r="B6404" s="1">
        <v>43249</v>
      </c>
      <c r="C6404">
        <v>10689.400390625</v>
      </c>
      <c r="D6404">
        <v>10717.25</v>
      </c>
      <c r="E6404">
        <v>10616.099609375</v>
      </c>
      <c r="F6404">
        <v>10633.2998046875</v>
      </c>
      <c r="G6404">
        <v>10633.2998046875</v>
      </c>
      <c r="H6404">
        <v>225800</v>
      </c>
      <c r="I6404" s="1">
        <f t="shared" si="100"/>
        <v>43249</v>
      </c>
    </row>
    <row r="6405" spans="1:9" x14ac:dyDescent="0.55000000000000004">
      <c r="A6405" t="s">
        <v>28</v>
      </c>
      <c r="B6405" s="1">
        <v>43249</v>
      </c>
      <c r="C6405">
        <v>24606.58984375</v>
      </c>
      <c r="D6405">
        <v>24635.1796875</v>
      </c>
      <c r="E6405">
        <v>24247.83984375</v>
      </c>
      <c r="F6405">
        <v>24361.44921875</v>
      </c>
      <c r="G6405">
        <v>24361.44921875</v>
      </c>
      <c r="H6405">
        <v>395810000</v>
      </c>
      <c r="I6405" s="1">
        <f t="shared" si="100"/>
        <v>43249</v>
      </c>
    </row>
    <row r="6406" spans="1:9" x14ac:dyDescent="0.55000000000000004">
      <c r="A6406" t="s">
        <v>26</v>
      </c>
      <c r="B6406" s="1">
        <v>43250</v>
      </c>
      <c r="C6406">
        <v>12514.330078125</v>
      </c>
      <c r="D6406">
        <v>12647.919921875</v>
      </c>
      <c r="E6406">
        <v>12514.330078125</v>
      </c>
      <c r="F6406">
        <v>12625.8701171875</v>
      </c>
      <c r="G6406">
        <v>12625.8701171875</v>
      </c>
      <c r="H6406">
        <v>3566490000</v>
      </c>
      <c r="I6406" s="1">
        <f t="shared" si="100"/>
        <v>43250</v>
      </c>
    </row>
    <row r="6407" spans="1:9" x14ac:dyDescent="0.55000000000000004">
      <c r="A6407" t="s">
        <v>25</v>
      </c>
      <c r="B6407" s="1">
        <v>43250</v>
      </c>
      <c r="C6407">
        <v>7632.60009765625</v>
      </c>
      <c r="D6407">
        <v>7689.60009765625</v>
      </c>
      <c r="E6407">
        <v>7618.10009765625</v>
      </c>
      <c r="F6407">
        <v>7689.60009765625</v>
      </c>
      <c r="G6407">
        <v>7689.60009765625</v>
      </c>
      <c r="H6407">
        <v>923820700</v>
      </c>
      <c r="I6407" s="1">
        <f t="shared" si="100"/>
        <v>43250</v>
      </c>
    </row>
    <row r="6408" spans="1:9" x14ac:dyDescent="0.55000000000000004">
      <c r="A6408" t="s">
        <v>27</v>
      </c>
      <c r="B6408" s="1">
        <v>43250</v>
      </c>
      <c r="C6408">
        <v>10579</v>
      </c>
      <c r="D6408">
        <v>10648.7001953125</v>
      </c>
      <c r="E6408">
        <v>10558.4501953125</v>
      </c>
      <c r="F6408">
        <v>10614.349609375</v>
      </c>
      <c r="G6408">
        <v>10614.349609375</v>
      </c>
      <c r="H6408">
        <v>238700</v>
      </c>
      <c r="I6408" s="1">
        <f t="shared" si="100"/>
        <v>43250</v>
      </c>
    </row>
    <row r="6409" spans="1:9" x14ac:dyDescent="0.55000000000000004">
      <c r="A6409" t="s">
        <v>28</v>
      </c>
      <c r="B6409" s="1">
        <v>43250</v>
      </c>
      <c r="C6409">
        <v>24467.830078125</v>
      </c>
      <c r="D6409">
        <v>24714.48046875</v>
      </c>
      <c r="E6409">
        <v>24459.08984375</v>
      </c>
      <c r="F6409">
        <v>24667.779296875</v>
      </c>
      <c r="G6409">
        <v>24667.779296875</v>
      </c>
      <c r="H6409">
        <v>324870000</v>
      </c>
      <c r="I6409" s="1">
        <f t="shared" si="100"/>
        <v>43250</v>
      </c>
    </row>
    <row r="6410" spans="1:9" x14ac:dyDescent="0.55000000000000004">
      <c r="A6410" t="s">
        <v>26</v>
      </c>
      <c r="B6410" s="1">
        <v>43251</v>
      </c>
      <c r="C6410">
        <v>12606.240234375</v>
      </c>
      <c r="D6410">
        <v>12606.240234375</v>
      </c>
      <c r="E6410">
        <v>12499.6904296875</v>
      </c>
      <c r="F6410">
        <v>12527.1396484375</v>
      </c>
      <c r="G6410">
        <v>12527.1396484375</v>
      </c>
      <c r="H6410">
        <v>4241100000</v>
      </c>
      <c r="I6410" s="1">
        <f t="shared" si="100"/>
        <v>43251</v>
      </c>
    </row>
    <row r="6411" spans="1:9" x14ac:dyDescent="0.55000000000000004">
      <c r="A6411" t="s">
        <v>25</v>
      </c>
      <c r="B6411" s="1">
        <v>43251</v>
      </c>
      <c r="C6411">
        <v>7689.60009765625</v>
      </c>
      <c r="D6411">
        <v>7727.5</v>
      </c>
      <c r="E6411">
        <v>7651.10009765625</v>
      </c>
      <c r="F6411">
        <v>7678.2001953125</v>
      </c>
      <c r="G6411">
        <v>7678.2001953125</v>
      </c>
      <c r="H6411">
        <v>1549063100</v>
      </c>
      <c r="I6411" s="1">
        <f t="shared" si="100"/>
        <v>43251</v>
      </c>
    </row>
    <row r="6412" spans="1:9" x14ac:dyDescent="0.55000000000000004">
      <c r="A6412" t="s">
        <v>27</v>
      </c>
      <c r="B6412" s="1">
        <v>43251</v>
      </c>
      <c r="C6412">
        <v>10670.099609375</v>
      </c>
      <c r="D6412">
        <v>10763.7998046875</v>
      </c>
      <c r="E6412">
        <v>10620.400390625</v>
      </c>
      <c r="F6412">
        <v>10736.150390625</v>
      </c>
      <c r="G6412">
        <v>10736.150390625</v>
      </c>
      <c r="H6412">
        <v>610300</v>
      </c>
      <c r="I6412" s="1">
        <f t="shared" si="100"/>
        <v>43251</v>
      </c>
    </row>
    <row r="6413" spans="1:9" x14ac:dyDescent="0.55000000000000004">
      <c r="A6413" t="s">
        <v>28</v>
      </c>
      <c r="B6413" s="1">
        <v>43251</v>
      </c>
      <c r="C6413">
        <v>24620.7890625</v>
      </c>
      <c r="D6413">
        <v>24620.7890625</v>
      </c>
      <c r="E6413">
        <v>24352.150390625</v>
      </c>
      <c r="F6413">
        <v>24415.83984375</v>
      </c>
      <c r="G6413">
        <v>24415.83984375</v>
      </c>
      <c r="H6413">
        <v>429740000</v>
      </c>
      <c r="I6413" s="1">
        <f t="shared" si="100"/>
        <v>43251</v>
      </c>
    </row>
    <row r="6414" spans="1:9" x14ac:dyDescent="0.55000000000000004">
      <c r="A6414" t="s">
        <v>26</v>
      </c>
      <c r="B6414" s="1">
        <v>43252</v>
      </c>
      <c r="C6414">
        <v>12596.6796875</v>
      </c>
      <c r="D6414">
        <v>12635.1103515625</v>
      </c>
      <c r="E6414">
        <v>12595.91015625</v>
      </c>
      <c r="F6414">
        <v>12620.830078125</v>
      </c>
      <c r="G6414">
        <v>12620.830078125</v>
      </c>
      <c r="H6414">
        <v>3694310000</v>
      </c>
      <c r="I6414" s="1">
        <f t="shared" si="100"/>
        <v>43252</v>
      </c>
    </row>
    <row r="6415" spans="1:9" x14ac:dyDescent="0.55000000000000004">
      <c r="A6415" t="s">
        <v>25</v>
      </c>
      <c r="B6415" s="1">
        <v>43252</v>
      </c>
      <c r="C6415">
        <v>7678.2001953125</v>
      </c>
      <c r="D6415">
        <v>7746.7001953125</v>
      </c>
      <c r="E6415">
        <v>7678.2001953125</v>
      </c>
      <c r="F6415">
        <v>7701.7998046875</v>
      </c>
      <c r="G6415">
        <v>7701.7998046875</v>
      </c>
      <c r="H6415">
        <v>783469400</v>
      </c>
      <c r="I6415" s="1">
        <f t="shared" si="100"/>
        <v>43252</v>
      </c>
    </row>
    <row r="6416" spans="1:9" x14ac:dyDescent="0.55000000000000004">
      <c r="A6416" t="s">
        <v>27</v>
      </c>
      <c r="B6416" s="1">
        <v>43252</v>
      </c>
      <c r="C6416">
        <v>10738.4501953125</v>
      </c>
      <c r="D6416">
        <v>10764.75</v>
      </c>
      <c r="E6416">
        <v>10681.5</v>
      </c>
      <c r="F6416">
        <v>10696.2001953125</v>
      </c>
      <c r="G6416">
        <v>10696.2001953125</v>
      </c>
      <c r="H6416">
        <v>220600</v>
      </c>
      <c r="I6416" s="1">
        <f t="shared" si="100"/>
        <v>43252</v>
      </c>
    </row>
    <row r="6417" spans="1:9" x14ac:dyDescent="0.55000000000000004">
      <c r="A6417" t="s">
        <v>28</v>
      </c>
      <c r="B6417" s="1">
        <v>43252</v>
      </c>
      <c r="C6417">
        <v>24542.08984375</v>
      </c>
      <c r="D6417">
        <v>24673.599609375</v>
      </c>
      <c r="E6417">
        <v>24542.08984375</v>
      </c>
      <c r="F6417">
        <v>24635.2109375</v>
      </c>
      <c r="G6417">
        <v>24635.2109375</v>
      </c>
      <c r="H6417">
        <v>315710000</v>
      </c>
      <c r="I6417" s="1">
        <f t="shared" si="100"/>
        <v>43252</v>
      </c>
    </row>
    <row r="6418" spans="1:9" x14ac:dyDescent="0.55000000000000004">
      <c r="A6418" t="s">
        <v>26</v>
      </c>
      <c r="B6418" s="1">
        <v>43255</v>
      </c>
      <c r="C6418">
        <v>12620.830078125</v>
      </c>
      <c r="D6418">
        <v>12705.0498046875</v>
      </c>
      <c r="E6418">
        <v>12620.830078125</v>
      </c>
      <c r="F6418">
        <v>12673.91015625</v>
      </c>
      <c r="G6418">
        <v>12673.91015625</v>
      </c>
      <c r="H6418">
        <v>3410090000</v>
      </c>
      <c r="I6418" s="1">
        <f t="shared" si="100"/>
        <v>43255</v>
      </c>
    </row>
    <row r="6419" spans="1:9" x14ac:dyDescent="0.55000000000000004">
      <c r="A6419" t="s">
        <v>25</v>
      </c>
      <c r="B6419" s="1">
        <v>43255</v>
      </c>
      <c r="C6419">
        <v>7701.7998046875</v>
      </c>
      <c r="D6419">
        <v>7772.10009765625</v>
      </c>
      <c r="E6419">
        <v>7701.7001953125</v>
      </c>
      <c r="F6419">
        <v>7741.2998046875</v>
      </c>
      <c r="G6419">
        <v>7741.2998046875</v>
      </c>
      <c r="H6419">
        <v>722966000</v>
      </c>
      <c r="I6419" s="1">
        <f t="shared" si="100"/>
        <v>43255</v>
      </c>
    </row>
    <row r="6420" spans="1:9" x14ac:dyDescent="0.55000000000000004">
      <c r="A6420" t="s">
        <v>27</v>
      </c>
      <c r="B6420" s="1">
        <v>43255</v>
      </c>
      <c r="C6420">
        <v>10765.9501953125</v>
      </c>
      <c r="D6420">
        <v>10770.2998046875</v>
      </c>
      <c r="E6420">
        <v>10618.349609375</v>
      </c>
      <c r="F6420">
        <v>10628.5</v>
      </c>
      <c r="G6420">
        <v>10628.5</v>
      </c>
      <c r="H6420">
        <v>203800</v>
      </c>
      <c r="I6420" s="1">
        <f t="shared" si="100"/>
        <v>43255</v>
      </c>
    </row>
    <row r="6421" spans="1:9" x14ac:dyDescent="0.55000000000000004">
      <c r="A6421" t="s">
        <v>28</v>
      </c>
      <c r="B6421" s="1">
        <v>43255</v>
      </c>
      <c r="C6421">
        <v>24727.55078125</v>
      </c>
      <c r="D6421">
        <v>24859.369140625</v>
      </c>
      <c r="E6421">
        <v>24722.140625</v>
      </c>
      <c r="F6421">
        <v>24813.689453125</v>
      </c>
      <c r="G6421">
        <v>24813.689453125</v>
      </c>
      <c r="H6421">
        <v>340400000</v>
      </c>
      <c r="I6421" s="1">
        <f t="shared" si="100"/>
        <v>43255</v>
      </c>
    </row>
    <row r="6422" spans="1:9" x14ac:dyDescent="0.55000000000000004">
      <c r="A6422" t="s">
        <v>26</v>
      </c>
      <c r="B6422" s="1">
        <v>43256</v>
      </c>
      <c r="C6422">
        <v>12673.91015625</v>
      </c>
      <c r="D6422">
        <v>12677.9501953125</v>
      </c>
      <c r="E6422">
        <v>12623.419921875</v>
      </c>
      <c r="F6422">
        <v>12658.7001953125</v>
      </c>
      <c r="G6422">
        <v>12658.7001953125</v>
      </c>
      <c r="H6422">
        <v>3523550000</v>
      </c>
      <c r="I6422" s="1">
        <f t="shared" si="100"/>
        <v>43256</v>
      </c>
    </row>
    <row r="6423" spans="1:9" x14ac:dyDescent="0.55000000000000004">
      <c r="A6423" t="s">
        <v>25</v>
      </c>
      <c r="B6423" s="1">
        <v>43256</v>
      </c>
      <c r="C6423">
        <v>7741.2998046875</v>
      </c>
      <c r="D6423">
        <v>7744.5</v>
      </c>
      <c r="E6423">
        <v>7686.60009765625</v>
      </c>
      <c r="F6423">
        <v>7686.7998046875</v>
      </c>
      <c r="G6423">
        <v>7686.7998046875</v>
      </c>
      <c r="H6423">
        <v>933666200</v>
      </c>
      <c r="I6423" s="1">
        <f t="shared" si="100"/>
        <v>43256</v>
      </c>
    </row>
    <row r="6424" spans="1:9" x14ac:dyDescent="0.55000000000000004">
      <c r="A6424" t="s">
        <v>27</v>
      </c>
      <c r="B6424" s="1">
        <v>43256</v>
      </c>
      <c r="C6424">
        <v>10630.7001953125</v>
      </c>
      <c r="D6424">
        <v>10633.150390625</v>
      </c>
      <c r="E6424">
        <v>10550.900390625</v>
      </c>
      <c r="F6424">
        <v>10593.150390625</v>
      </c>
      <c r="G6424">
        <v>10593.150390625</v>
      </c>
      <c r="H6424">
        <v>167700</v>
      </c>
      <c r="I6424" s="1">
        <f t="shared" si="100"/>
        <v>43256</v>
      </c>
    </row>
    <row r="6425" spans="1:9" x14ac:dyDescent="0.55000000000000004">
      <c r="A6425" t="s">
        <v>28</v>
      </c>
      <c r="B6425" s="1">
        <v>43256</v>
      </c>
      <c r="C6425">
        <v>24820.119140625</v>
      </c>
      <c r="D6425">
        <v>24838.779296875</v>
      </c>
      <c r="E6425">
        <v>24710.8203125</v>
      </c>
      <c r="F6425">
        <v>24799.98046875</v>
      </c>
      <c r="G6425">
        <v>24799.98046875</v>
      </c>
      <c r="H6425">
        <v>306340000</v>
      </c>
      <c r="I6425" s="1">
        <f t="shared" si="100"/>
        <v>43256</v>
      </c>
    </row>
    <row r="6426" spans="1:9" x14ac:dyDescent="0.55000000000000004">
      <c r="A6426" t="s">
        <v>26</v>
      </c>
      <c r="B6426" s="1">
        <v>43257</v>
      </c>
      <c r="C6426">
        <v>12696.5302734375</v>
      </c>
      <c r="D6426">
        <v>12778.51953125</v>
      </c>
      <c r="E6426">
        <v>12681.6103515625</v>
      </c>
      <c r="F6426">
        <v>12778.23046875</v>
      </c>
      <c r="G6426">
        <v>12778.23046875</v>
      </c>
      <c r="H6426">
        <v>3662780000</v>
      </c>
      <c r="I6426" s="1">
        <f t="shared" si="100"/>
        <v>43257</v>
      </c>
    </row>
    <row r="6427" spans="1:9" x14ac:dyDescent="0.55000000000000004">
      <c r="A6427" t="s">
        <v>25</v>
      </c>
      <c r="B6427" s="1">
        <v>43257</v>
      </c>
      <c r="C6427">
        <v>7686.7998046875</v>
      </c>
      <c r="D6427">
        <v>7730.5</v>
      </c>
      <c r="E6427">
        <v>7671.60009765625</v>
      </c>
      <c r="F6427">
        <v>7712.39990234375</v>
      </c>
      <c r="G6427">
        <v>7712.39990234375</v>
      </c>
      <c r="H6427">
        <v>884617800</v>
      </c>
      <c r="I6427" s="1">
        <f t="shared" si="100"/>
        <v>43257</v>
      </c>
    </row>
    <row r="6428" spans="1:9" x14ac:dyDescent="0.55000000000000004">
      <c r="A6428" t="s">
        <v>27</v>
      </c>
      <c r="B6428" s="1">
        <v>43257</v>
      </c>
      <c r="C6428">
        <v>10603.4501953125</v>
      </c>
      <c r="D6428">
        <v>10698.349609375</v>
      </c>
      <c r="E6428">
        <v>10587.5</v>
      </c>
      <c r="F6428">
        <v>10684.650390625</v>
      </c>
      <c r="G6428">
        <v>10684.650390625</v>
      </c>
      <c r="H6428">
        <v>189900</v>
      </c>
      <c r="I6428" s="1">
        <f t="shared" si="100"/>
        <v>43257</v>
      </c>
    </row>
    <row r="6429" spans="1:9" x14ac:dyDescent="0.55000000000000004">
      <c r="A6429" t="s">
        <v>28</v>
      </c>
      <c r="B6429" s="1">
        <v>43257</v>
      </c>
      <c r="C6429">
        <v>24854.140625</v>
      </c>
      <c r="D6429">
        <v>25146.4609375</v>
      </c>
      <c r="E6429">
        <v>24854.140625</v>
      </c>
      <c r="F6429">
        <v>25146.390625</v>
      </c>
      <c r="G6429">
        <v>25146.390625</v>
      </c>
      <c r="H6429">
        <v>316090000</v>
      </c>
      <c r="I6429" s="1">
        <f t="shared" si="100"/>
        <v>43257</v>
      </c>
    </row>
    <row r="6430" spans="1:9" x14ac:dyDescent="0.55000000000000004">
      <c r="A6430" t="s">
        <v>26</v>
      </c>
      <c r="B6430" s="1">
        <v>43258</v>
      </c>
      <c r="C6430">
        <v>12797.9296875</v>
      </c>
      <c r="D6430">
        <v>12826.8896484375</v>
      </c>
      <c r="E6430">
        <v>12750.4599609375</v>
      </c>
      <c r="F6430">
        <v>12788.5</v>
      </c>
      <c r="G6430">
        <v>12788.5</v>
      </c>
      <c r="H6430">
        <v>3742080000</v>
      </c>
      <c r="I6430" s="1">
        <f t="shared" si="100"/>
        <v>43258</v>
      </c>
    </row>
    <row r="6431" spans="1:9" x14ac:dyDescent="0.55000000000000004">
      <c r="A6431" t="s">
        <v>25</v>
      </c>
      <c r="B6431" s="1">
        <v>43258</v>
      </c>
      <c r="C6431">
        <v>7712.39990234375</v>
      </c>
      <c r="D6431">
        <v>7756.7001953125</v>
      </c>
      <c r="E6431">
        <v>7698.2001953125</v>
      </c>
      <c r="F6431">
        <v>7704.39990234375</v>
      </c>
      <c r="G6431">
        <v>7704.39990234375</v>
      </c>
      <c r="H6431">
        <v>1056744900</v>
      </c>
      <c r="I6431" s="1">
        <f t="shared" si="100"/>
        <v>43258</v>
      </c>
    </row>
    <row r="6432" spans="1:9" x14ac:dyDescent="0.55000000000000004">
      <c r="A6432" t="s">
        <v>27</v>
      </c>
      <c r="B6432" s="1">
        <v>43258</v>
      </c>
      <c r="C6432">
        <v>10722.599609375</v>
      </c>
      <c r="D6432">
        <v>10818</v>
      </c>
      <c r="E6432">
        <v>10722.599609375</v>
      </c>
      <c r="F6432">
        <v>10768.349609375</v>
      </c>
      <c r="G6432">
        <v>10768.349609375</v>
      </c>
      <c r="H6432">
        <v>220900</v>
      </c>
      <c r="I6432" s="1">
        <f t="shared" si="100"/>
        <v>43258</v>
      </c>
    </row>
    <row r="6433" spans="1:9" x14ac:dyDescent="0.55000000000000004">
      <c r="A6433" t="s">
        <v>28</v>
      </c>
      <c r="B6433" s="1">
        <v>43258</v>
      </c>
      <c r="C6433">
        <v>25192.140625</v>
      </c>
      <c r="D6433">
        <v>25326.08984375</v>
      </c>
      <c r="E6433">
        <v>25164.48046875</v>
      </c>
      <c r="F6433">
        <v>25241.41015625</v>
      </c>
      <c r="G6433">
        <v>25241.41015625</v>
      </c>
      <c r="H6433">
        <v>357680000</v>
      </c>
      <c r="I6433" s="1">
        <f t="shared" si="100"/>
        <v>43258</v>
      </c>
    </row>
    <row r="6434" spans="1:9" x14ac:dyDescent="0.55000000000000004">
      <c r="A6434" t="s">
        <v>26</v>
      </c>
      <c r="B6434" s="1">
        <v>43259</v>
      </c>
      <c r="C6434">
        <v>12778.2197265625</v>
      </c>
      <c r="D6434">
        <v>12833.5703125</v>
      </c>
      <c r="E6434">
        <v>12759.4501953125</v>
      </c>
      <c r="F6434">
        <v>12832.0703125</v>
      </c>
      <c r="G6434">
        <v>12832.0703125</v>
      </c>
      <c r="H6434">
        <v>3138850000</v>
      </c>
      <c r="I6434" s="1">
        <f t="shared" si="100"/>
        <v>43259</v>
      </c>
    </row>
    <row r="6435" spans="1:9" x14ac:dyDescent="0.55000000000000004">
      <c r="A6435" t="s">
        <v>25</v>
      </c>
      <c r="B6435" s="1">
        <v>43259</v>
      </c>
      <c r="C6435">
        <v>7704.39990234375</v>
      </c>
      <c r="D6435">
        <v>7714.2998046875</v>
      </c>
      <c r="E6435">
        <v>7637.5</v>
      </c>
      <c r="F6435">
        <v>7681.10009765625</v>
      </c>
      <c r="G6435">
        <v>7681.10009765625</v>
      </c>
      <c r="H6435">
        <v>755489900</v>
      </c>
      <c r="I6435" s="1">
        <f t="shared" si="100"/>
        <v>43259</v>
      </c>
    </row>
    <row r="6436" spans="1:9" x14ac:dyDescent="0.55000000000000004">
      <c r="A6436" t="s">
        <v>27</v>
      </c>
      <c r="B6436" s="1">
        <v>43259</v>
      </c>
      <c r="C6436">
        <v>10736.400390625</v>
      </c>
      <c r="D6436">
        <v>10779.4501953125</v>
      </c>
      <c r="E6436">
        <v>10709.0498046875</v>
      </c>
      <c r="F6436">
        <v>10767.650390625</v>
      </c>
      <c r="G6436">
        <v>10767.650390625</v>
      </c>
      <c r="H6436">
        <v>209400</v>
      </c>
      <c r="I6436" s="1">
        <f t="shared" si="100"/>
        <v>43259</v>
      </c>
    </row>
    <row r="6437" spans="1:9" x14ac:dyDescent="0.55000000000000004">
      <c r="A6437" t="s">
        <v>28</v>
      </c>
      <c r="B6437" s="1">
        <v>43259</v>
      </c>
      <c r="C6437">
        <v>25209.2890625</v>
      </c>
      <c r="D6437">
        <v>25325.630859375</v>
      </c>
      <c r="E6437">
        <v>25165.69921875</v>
      </c>
      <c r="F6437">
        <v>25316.529296875</v>
      </c>
      <c r="G6437">
        <v>25316.529296875</v>
      </c>
      <c r="H6437">
        <v>317510000</v>
      </c>
      <c r="I6437" s="1">
        <f t="shared" si="100"/>
        <v>43259</v>
      </c>
    </row>
    <row r="6438" spans="1:9" x14ac:dyDescent="0.55000000000000004">
      <c r="A6438" t="s">
        <v>26</v>
      </c>
      <c r="B6438" s="1">
        <v>43262</v>
      </c>
      <c r="C6438">
        <v>12845.080078125</v>
      </c>
      <c r="D6438">
        <v>12888.98046875</v>
      </c>
      <c r="E6438">
        <v>12842.7998046875</v>
      </c>
      <c r="F6438">
        <v>12856.9599609375</v>
      </c>
      <c r="G6438">
        <v>12856.9599609375</v>
      </c>
      <c r="H6438">
        <v>3262130000</v>
      </c>
      <c r="I6438" s="1">
        <f t="shared" si="100"/>
        <v>43262</v>
      </c>
    </row>
    <row r="6439" spans="1:9" x14ac:dyDescent="0.55000000000000004">
      <c r="A6439" t="s">
        <v>25</v>
      </c>
      <c r="B6439" s="1">
        <v>43262</v>
      </c>
      <c r="C6439">
        <v>7681.10009765625</v>
      </c>
      <c r="D6439">
        <v>7756</v>
      </c>
      <c r="E6439">
        <v>7681.10009765625</v>
      </c>
      <c r="F6439">
        <v>7737.39990234375</v>
      </c>
      <c r="G6439">
        <v>7737.39990234375</v>
      </c>
      <c r="H6439">
        <v>736070400</v>
      </c>
      <c r="I6439" s="1">
        <f t="shared" si="100"/>
        <v>43262</v>
      </c>
    </row>
    <row r="6440" spans="1:9" x14ac:dyDescent="0.55000000000000004">
      <c r="A6440" t="s">
        <v>27</v>
      </c>
      <c r="B6440" s="1">
        <v>43262</v>
      </c>
      <c r="C6440">
        <v>10781.849609375</v>
      </c>
      <c r="D6440">
        <v>10850.5498046875</v>
      </c>
      <c r="E6440">
        <v>10777.0498046875</v>
      </c>
      <c r="F6440">
        <v>10786.9501953125</v>
      </c>
      <c r="G6440">
        <v>10786.9501953125</v>
      </c>
      <c r="H6440">
        <v>211400</v>
      </c>
      <c r="I6440" s="1">
        <f t="shared" si="100"/>
        <v>43262</v>
      </c>
    </row>
    <row r="6441" spans="1:9" x14ac:dyDescent="0.55000000000000004">
      <c r="A6441" t="s">
        <v>28</v>
      </c>
      <c r="B6441" s="1">
        <v>43262</v>
      </c>
      <c r="C6441">
        <v>25336.669921875</v>
      </c>
      <c r="D6441">
        <v>25402.830078125</v>
      </c>
      <c r="E6441">
        <v>25290.19921875</v>
      </c>
      <c r="F6441">
        <v>25322.310546875</v>
      </c>
      <c r="G6441">
        <v>25322.310546875</v>
      </c>
      <c r="H6441">
        <v>276740000</v>
      </c>
      <c r="I6441" s="1">
        <f t="shared" si="100"/>
        <v>43262</v>
      </c>
    </row>
    <row r="6442" spans="1:9" x14ac:dyDescent="0.55000000000000004">
      <c r="A6442" t="s">
        <v>26</v>
      </c>
      <c r="B6442" s="1">
        <v>43263</v>
      </c>
      <c r="C6442">
        <v>12861.66015625</v>
      </c>
      <c r="D6442">
        <v>12877.23046875</v>
      </c>
      <c r="E6442">
        <v>12822.9296875</v>
      </c>
      <c r="F6442">
        <v>12844.7099609375</v>
      </c>
      <c r="G6442">
        <v>12844.7099609375</v>
      </c>
      <c r="H6442">
        <v>3435700000</v>
      </c>
      <c r="I6442" s="1">
        <f t="shared" si="100"/>
        <v>43263</v>
      </c>
    </row>
    <row r="6443" spans="1:9" x14ac:dyDescent="0.55000000000000004">
      <c r="A6443" t="s">
        <v>25</v>
      </c>
      <c r="B6443" s="1">
        <v>43263</v>
      </c>
      <c r="C6443">
        <v>7737.39990234375</v>
      </c>
      <c r="D6443">
        <v>7762.7998046875</v>
      </c>
      <c r="E6443">
        <v>7701.2998046875</v>
      </c>
      <c r="F6443">
        <v>7703.7998046875</v>
      </c>
      <c r="G6443">
        <v>7703.7998046875</v>
      </c>
      <c r="H6443">
        <v>773837800</v>
      </c>
      <c r="I6443" s="1">
        <f t="shared" si="100"/>
        <v>43263</v>
      </c>
    </row>
    <row r="6444" spans="1:9" x14ac:dyDescent="0.55000000000000004">
      <c r="A6444" t="s">
        <v>27</v>
      </c>
      <c r="B6444" s="1">
        <v>43263</v>
      </c>
      <c r="C6444">
        <v>10816.150390625</v>
      </c>
      <c r="D6444">
        <v>10856.5498046875</v>
      </c>
      <c r="E6444">
        <v>10789.400390625</v>
      </c>
      <c r="F6444">
        <v>10842.849609375</v>
      </c>
      <c r="G6444">
        <v>10842.849609375</v>
      </c>
      <c r="H6444">
        <v>198300</v>
      </c>
      <c r="I6444" s="1">
        <f t="shared" si="100"/>
        <v>43263</v>
      </c>
    </row>
    <row r="6445" spans="1:9" x14ac:dyDescent="0.55000000000000004">
      <c r="A6445" t="s">
        <v>28</v>
      </c>
      <c r="B6445" s="1">
        <v>43263</v>
      </c>
      <c r="C6445">
        <v>25346.8203125</v>
      </c>
      <c r="D6445">
        <v>25364.369140625</v>
      </c>
      <c r="E6445">
        <v>25247.0390625</v>
      </c>
      <c r="F6445">
        <v>25320.73046875</v>
      </c>
      <c r="G6445">
        <v>25320.73046875</v>
      </c>
      <c r="H6445">
        <v>265750000</v>
      </c>
      <c r="I6445" s="1">
        <f t="shared" si="100"/>
        <v>43263</v>
      </c>
    </row>
    <row r="6446" spans="1:9" x14ac:dyDescent="0.55000000000000004">
      <c r="A6446" t="s">
        <v>26</v>
      </c>
      <c r="B6446" s="1">
        <v>43264</v>
      </c>
      <c r="C6446">
        <v>12856.150390625</v>
      </c>
      <c r="D6446">
        <v>12859.009765625</v>
      </c>
      <c r="E6446">
        <v>12784.3095703125</v>
      </c>
      <c r="F6446">
        <v>12785.4501953125</v>
      </c>
      <c r="G6446">
        <v>12785.4501953125</v>
      </c>
      <c r="H6446">
        <v>3820770000</v>
      </c>
      <c r="I6446" s="1">
        <f t="shared" si="100"/>
        <v>43264</v>
      </c>
    </row>
    <row r="6447" spans="1:9" x14ac:dyDescent="0.55000000000000004">
      <c r="A6447" t="s">
        <v>25</v>
      </c>
      <c r="B6447" s="1">
        <v>43264</v>
      </c>
      <c r="C6447">
        <v>7703.7998046875</v>
      </c>
      <c r="D6447">
        <v>7746.7001953125</v>
      </c>
      <c r="E6447">
        <v>7677.2001953125</v>
      </c>
      <c r="F6447">
        <v>7703.7001953125</v>
      </c>
      <c r="G6447">
        <v>7703.7001953125</v>
      </c>
      <c r="H6447">
        <v>852427100</v>
      </c>
      <c r="I6447" s="1">
        <f t="shared" si="100"/>
        <v>43264</v>
      </c>
    </row>
    <row r="6448" spans="1:9" x14ac:dyDescent="0.55000000000000004">
      <c r="A6448" t="s">
        <v>27</v>
      </c>
      <c r="B6448" s="1">
        <v>43264</v>
      </c>
      <c r="C6448">
        <v>10887.5</v>
      </c>
      <c r="D6448">
        <v>10893.25</v>
      </c>
      <c r="E6448">
        <v>10842.650390625</v>
      </c>
      <c r="F6448">
        <v>10856.7001953125</v>
      </c>
      <c r="G6448">
        <v>10856.7001953125</v>
      </c>
      <c r="H6448">
        <v>213400</v>
      </c>
      <c r="I6448" s="1">
        <f t="shared" si="100"/>
        <v>43264</v>
      </c>
    </row>
    <row r="6449" spans="1:9" x14ac:dyDescent="0.55000000000000004">
      <c r="A6449" t="s">
        <v>28</v>
      </c>
      <c r="B6449" s="1">
        <v>43264</v>
      </c>
      <c r="C6449">
        <v>25328.650390625</v>
      </c>
      <c r="D6449">
        <v>25362.0703125</v>
      </c>
      <c r="E6449">
        <v>25191.419921875</v>
      </c>
      <c r="F6449">
        <v>25201.19921875</v>
      </c>
      <c r="G6449">
        <v>25201.19921875</v>
      </c>
      <c r="H6449">
        <v>329700000</v>
      </c>
      <c r="I6449" s="1">
        <f t="shared" si="100"/>
        <v>43264</v>
      </c>
    </row>
    <row r="6450" spans="1:9" x14ac:dyDescent="0.55000000000000004">
      <c r="A6450" t="s">
        <v>26</v>
      </c>
      <c r="B6450" s="1">
        <v>43265</v>
      </c>
      <c r="C6450">
        <v>12812.1298828125</v>
      </c>
      <c r="D6450">
        <v>12823.8095703125</v>
      </c>
      <c r="E6450">
        <v>12761.509765625</v>
      </c>
      <c r="F6450">
        <v>12771.9501953125</v>
      </c>
      <c r="G6450">
        <v>12771.9501953125</v>
      </c>
      <c r="H6450">
        <v>3540930000</v>
      </c>
      <c r="I6450" s="1">
        <f t="shared" si="100"/>
        <v>43265</v>
      </c>
    </row>
    <row r="6451" spans="1:9" x14ac:dyDescent="0.55000000000000004">
      <c r="A6451" t="s">
        <v>25</v>
      </c>
      <c r="B6451" s="1">
        <v>43265</v>
      </c>
      <c r="C6451">
        <v>7703.7001953125</v>
      </c>
      <c r="D6451">
        <v>7793.5</v>
      </c>
      <c r="E6451">
        <v>7650.2001953125</v>
      </c>
      <c r="F6451">
        <v>7765.7998046875</v>
      </c>
      <c r="G6451">
        <v>7765.7998046875</v>
      </c>
      <c r="H6451">
        <v>1119081700</v>
      </c>
      <c r="I6451" s="1">
        <f t="shared" si="100"/>
        <v>43265</v>
      </c>
    </row>
    <row r="6452" spans="1:9" x14ac:dyDescent="0.55000000000000004">
      <c r="A6452" t="s">
        <v>27</v>
      </c>
      <c r="B6452" s="1">
        <v>43265</v>
      </c>
      <c r="C6452">
        <v>10832.900390625</v>
      </c>
      <c r="D6452">
        <v>10833.7001953125</v>
      </c>
      <c r="E6452">
        <v>10773.5498046875</v>
      </c>
      <c r="F6452">
        <v>10808.0498046875</v>
      </c>
      <c r="G6452">
        <v>10808.0498046875</v>
      </c>
      <c r="H6452">
        <v>184300</v>
      </c>
      <c r="I6452" s="1">
        <f t="shared" si="100"/>
        <v>43265</v>
      </c>
    </row>
    <row r="6453" spans="1:9" x14ac:dyDescent="0.55000000000000004">
      <c r="A6453" t="s">
        <v>28</v>
      </c>
      <c r="B6453" s="1">
        <v>43265</v>
      </c>
      <c r="C6453">
        <v>25254.650390625</v>
      </c>
      <c r="D6453">
        <v>25332.5</v>
      </c>
      <c r="E6453">
        <v>25138.599609375</v>
      </c>
      <c r="F6453">
        <v>25175.310546875</v>
      </c>
      <c r="G6453">
        <v>25175.310546875</v>
      </c>
      <c r="H6453">
        <v>341170000</v>
      </c>
      <c r="I6453" s="1">
        <f t="shared" si="100"/>
        <v>43265</v>
      </c>
    </row>
    <row r="6454" spans="1:9" x14ac:dyDescent="0.55000000000000004">
      <c r="A6454" t="s">
        <v>26</v>
      </c>
      <c r="B6454" s="1">
        <v>43266</v>
      </c>
      <c r="C6454">
        <v>12727.3896484375</v>
      </c>
      <c r="D6454">
        <v>12746.5703125</v>
      </c>
      <c r="E6454">
        <v>12659.9697265625</v>
      </c>
      <c r="F6454">
        <v>12734.6396484375</v>
      </c>
      <c r="G6454">
        <v>12734.6396484375</v>
      </c>
      <c r="H6454">
        <v>5451990000</v>
      </c>
      <c r="I6454" s="1">
        <f t="shared" si="100"/>
        <v>43266</v>
      </c>
    </row>
    <row r="6455" spans="1:9" x14ac:dyDescent="0.55000000000000004">
      <c r="A6455" t="s">
        <v>25</v>
      </c>
      <c r="B6455" s="1">
        <v>43266</v>
      </c>
      <c r="C6455">
        <v>7765.7998046875</v>
      </c>
      <c r="D6455">
        <v>7781</v>
      </c>
      <c r="E6455">
        <v>7633.89990234375</v>
      </c>
      <c r="F6455">
        <v>7633.89990234375</v>
      </c>
      <c r="G6455">
        <v>7633.89990234375</v>
      </c>
      <c r="H6455">
        <v>1711560200</v>
      </c>
      <c r="I6455" s="1">
        <f t="shared" si="100"/>
        <v>43266</v>
      </c>
    </row>
    <row r="6456" spans="1:9" x14ac:dyDescent="0.55000000000000004">
      <c r="A6456" t="s">
        <v>27</v>
      </c>
      <c r="B6456" s="1">
        <v>43266</v>
      </c>
      <c r="C6456">
        <v>10808.650390625</v>
      </c>
      <c r="D6456">
        <v>10834</v>
      </c>
      <c r="E6456">
        <v>10755.400390625</v>
      </c>
      <c r="F6456">
        <v>10817.7001953125</v>
      </c>
      <c r="G6456">
        <v>10817.7001953125</v>
      </c>
      <c r="H6456">
        <v>305400</v>
      </c>
      <c r="I6456" s="1">
        <f t="shared" si="100"/>
        <v>43266</v>
      </c>
    </row>
    <row r="6457" spans="1:9" x14ac:dyDescent="0.55000000000000004">
      <c r="A6457" t="s">
        <v>28</v>
      </c>
      <c r="B6457" s="1">
        <v>43266</v>
      </c>
      <c r="C6457">
        <v>25116.7109375</v>
      </c>
      <c r="D6457">
        <v>25130.8203125</v>
      </c>
      <c r="E6457">
        <v>24894.380859375</v>
      </c>
      <c r="F6457">
        <v>25090.48046875</v>
      </c>
      <c r="G6457">
        <v>25090.48046875</v>
      </c>
      <c r="H6457">
        <v>659370000</v>
      </c>
      <c r="I6457" s="1">
        <f t="shared" si="100"/>
        <v>43266</v>
      </c>
    </row>
    <row r="6458" spans="1:9" x14ac:dyDescent="0.55000000000000004">
      <c r="A6458" t="s">
        <v>26</v>
      </c>
      <c r="B6458" s="1">
        <v>43269</v>
      </c>
      <c r="C6458">
        <v>12660.669921875</v>
      </c>
      <c r="D6458">
        <v>12711.6796875</v>
      </c>
      <c r="E6458">
        <v>12639.25</v>
      </c>
      <c r="F6458">
        <v>12708.6298828125</v>
      </c>
      <c r="G6458">
        <v>12708.6298828125</v>
      </c>
      <c r="H6458">
        <v>3316120000</v>
      </c>
      <c r="I6458" s="1">
        <f t="shared" si="100"/>
        <v>43269</v>
      </c>
    </row>
    <row r="6459" spans="1:9" x14ac:dyDescent="0.55000000000000004">
      <c r="A6459" t="s">
        <v>25</v>
      </c>
      <c r="B6459" s="1">
        <v>43269</v>
      </c>
      <c r="C6459">
        <v>7633.89990234375</v>
      </c>
      <c r="D6459">
        <v>7645.5</v>
      </c>
      <c r="E6459">
        <v>7601.60009765625</v>
      </c>
      <c r="F6459">
        <v>7631.2998046875</v>
      </c>
      <c r="G6459">
        <v>7631.2998046875</v>
      </c>
      <c r="H6459">
        <v>664167900</v>
      </c>
      <c r="I6459" s="1">
        <f t="shared" si="100"/>
        <v>43269</v>
      </c>
    </row>
    <row r="6460" spans="1:9" x14ac:dyDescent="0.55000000000000004">
      <c r="A6460" t="s">
        <v>27</v>
      </c>
      <c r="B6460" s="1">
        <v>43269</v>
      </c>
      <c r="C6460">
        <v>10830.2001953125</v>
      </c>
      <c r="D6460">
        <v>10830.2001953125</v>
      </c>
      <c r="E6460">
        <v>10787.349609375</v>
      </c>
      <c r="F6460">
        <v>10799.849609375</v>
      </c>
      <c r="G6460">
        <v>10799.849609375</v>
      </c>
      <c r="H6460">
        <v>196600</v>
      </c>
      <c r="I6460" s="1">
        <f t="shared" si="100"/>
        <v>43269</v>
      </c>
    </row>
    <row r="6461" spans="1:9" x14ac:dyDescent="0.55000000000000004">
      <c r="A6461" t="s">
        <v>28</v>
      </c>
      <c r="B6461" s="1">
        <v>43269</v>
      </c>
      <c r="C6461">
        <v>24944.279296875</v>
      </c>
      <c r="D6461">
        <v>25003.099609375</v>
      </c>
      <c r="E6461">
        <v>24825.76953125</v>
      </c>
      <c r="F6461">
        <v>24987.470703125</v>
      </c>
      <c r="G6461">
        <v>24987.470703125</v>
      </c>
      <c r="H6461">
        <v>337070000</v>
      </c>
      <c r="I6461" s="1">
        <f t="shared" si="100"/>
        <v>43269</v>
      </c>
    </row>
    <row r="6462" spans="1:9" x14ac:dyDescent="0.55000000000000004">
      <c r="A6462" t="s">
        <v>26</v>
      </c>
      <c r="B6462" s="1">
        <v>43270</v>
      </c>
      <c r="C6462">
        <v>12708.6298828125</v>
      </c>
      <c r="D6462">
        <v>12708.6298828125</v>
      </c>
      <c r="E6462">
        <v>12569.9501953125</v>
      </c>
      <c r="F6462">
        <v>12638.98046875</v>
      </c>
      <c r="G6462">
        <v>12638.98046875</v>
      </c>
      <c r="H6462">
        <v>3671160000</v>
      </c>
      <c r="I6462" s="1">
        <f t="shared" si="100"/>
        <v>43270</v>
      </c>
    </row>
    <row r="6463" spans="1:9" x14ac:dyDescent="0.55000000000000004">
      <c r="A6463" t="s">
        <v>25</v>
      </c>
      <c r="B6463" s="1">
        <v>43270</v>
      </c>
      <c r="C6463">
        <v>7631.2998046875</v>
      </c>
      <c r="D6463">
        <v>7631.2998046875</v>
      </c>
      <c r="E6463">
        <v>7548.7998046875</v>
      </c>
      <c r="F6463">
        <v>7603.89990234375</v>
      </c>
      <c r="G6463">
        <v>7603.89990234375</v>
      </c>
      <c r="H6463">
        <v>897872000</v>
      </c>
      <c r="I6463" s="1">
        <f t="shared" si="100"/>
        <v>43270</v>
      </c>
    </row>
    <row r="6464" spans="1:9" x14ac:dyDescent="0.55000000000000004">
      <c r="A6464" t="s">
        <v>27</v>
      </c>
      <c r="B6464" s="1">
        <v>43270</v>
      </c>
      <c r="C6464">
        <v>10789.4501953125</v>
      </c>
      <c r="D6464">
        <v>10789.4501953125</v>
      </c>
      <c r="E6464">
        <v>10701.2001953125</v>
      </c>
      <c r="F6464">
        <v>10710.4501953125</v>
      </c>
      <c r="G6464">
        <v>10710.4501953125</v>
      </c>
      <c r="H6464">
        <v>224500</v>
      </c>
      <c r="I6464" s="1">
        <f t="shared" si="100"/>
        <v>43270</v>
      </c>
    </row>
    <row r="6465" spans="1:9" x14ac:dyDescent="0.55000000000000004">
      <c r="A6465" t="s">
        <v>28</v>
      </c>
      <c r="B6465" s="1">
        <v>43270</v>
      </c>
      <c r="C6465">
        <v>24763.58984375</v>
      </c>
      <c r="D6465">
        <v>24763.58984375</v>
      </c>
      <c r="E6465">
        <v>24567.75</v>
      </c>
      <c r="F6465">
        <v>24700.2109375</v>
      </c>
      <c r="G6465">
        <v>24700.2109375</v>
      </c>
      <c r="H6465">
        <v>376380000</v>
      </c>
      <c r="I6465" s="1">
        <f t="shared" si="100"/>
        <v>43270</v>
      </c>
    </row>
    <row r="6466" spans="1:9" x14ac:dyDescent="0.55000000000000004">
      <c r="A6466" t="s">
        <v>26</v>
      </c>
      <c r="B6466" s="1">
        <v>43271</v>
      </c>
      <c r="C6466">
        <v>12676.3701171875</v>
      </c>
      <c r="D6466">
        <v>12684.66015625</v>
      </c>
      <c r="E6466">
        <v>12634.4501953125</v>
      </c>
      <c r="F6466">
        <v>12648.740234375</v>
      </c>
      <c r="G6466">
        <v>12648.740234375</v>
      </c>
      <c r="H6466">
        <v>3332140000</v>
      </c>
      <c r="I6466" s="1">
        <f t="shared" si="100"/>
        <v>43271</v>
      </c>
    </row>
    <row r="6467" spans="1:9" x14ac:dyDescent="0.55000000000000004">
      <c r="A6467" t="s">
        <v>25</v>
      </c>
      <c r="B6467" s="1">
        <v>43271</v>
      </c>
      <c r="C6467">
        <v>7603.89990234375</v>
      </c>
      <c r="D6467">
        <v>7705.2001953125</v>
      </c>
      <c r="E6467">
        <v>7603.89990234375</v>
      </c>
      <c r="F6467">
        <v>7627.39990234375</v>
      </c>
      <c r="G6467">
        <v>7627.39990234375</v>
      </c>
      <c r="H6467">
        <v>844000100</v>
      </c>
      <c r="I6467" s="1">
        <f t="shared" ref="I6467:I6530" si="101">B6467</f>
        <v>43271</v>
      </c>
    </row>
    <row r="6468" spans="1:9" x14ac:dyDescent="0.55000000000000004">
      <c r="A6468" t="s">
        <v>27</v>
      </c>
      <c r="B6468" s="1">
        <v>43271</v>
      </c>
      <c r="C6468">
        <v>10734.650390625</v>
      </c>
      <c r="D6468">
        <v>10781.7998046875</v>
      </c>
      <c r="E6468">
        <v>10724.0498046875</v>
      </c>
      <c r="F6468">
        <v>10772.0498046875</v>
      </c>
      <c r="G6468">
        <v>10772.0498046875</v>
      </c>
      <c r="H6468">
        <v>193500</v>
      </c>
      <c r="I6468" s="1">
        <f t="shared" si="101"/>
        <v>43271</v>
      </c>
    </row>
    <row r="6469" spans="1:9" x14ac:dyDescent="0.55000000000000004">
      <c r="A6469" t="s">
        <v>28</v>
      </c>
      <c r="B6469" s="1">
        <v>43271</v>
      </c>
      <c r="C6469">
        <v>24771.169921875</v>
      </c>
      <c r="D6469">
        <v>24804.759765625</v>
      </c>
      <c r="E6469">
        <v>24628.390625</v>
      </c>
      <c r="F6469">
        <v>24657.80078125</v>
      </c>
      <c r="G6469">
        <v>24657.80078125</v>
      </c>
      <c r="H6469">
        <v>359520000</v>
      </c>
      <c r="I6469" s="1">
        <f t="shared" si="101"/>
        <v>43271</v>
      </c>
    </row>
    <row r="6470" spans="1:9" x14ac:dyDescent="0.55000000000000004">
      <c r="A6470" t="s">
        <v>26</v>
      </c>
      <c r="B6470" s="1">
        <v>43272</v>
      </c>
      <c r="C6470">
        <v>12620.400390625</v>
      </c>
      <c r="D6470">
        <v>12622.5400390625</v>
      </c>
      <c r="E6470">
        <v>12539.830078125</v>
      </c>
      <c r="F6470">
        <v>12560.23046875</v>
      </c>
      <c r="G6470">
        <v>12560.23046875</v>
      </c>
      <c r="H6470">
        <v>3336580000</v>
      </c>
      <c r="I6470" s="1">
        <f t="shared" si="101"/>
        <v>43272</v>
      </c>
    </row>
    <row r="6471" spans="1:9" x14ac:dyDescent="0.55000000000000004">
      <c r="A6471" t="s">
        <v>25</v>
      </c>
      <c r="B6471" s="1">
        <v>43272</v>
      </c>
      <c r="C6471">
        <v>7627.39990234375</v>
      </c>
      <c r="D6471">
        <v>7670.7998046875</v>
      </c>
      <c r="E6471">
        <v>7548.10009765625</v>
      </c>
      <c r="F6471">
        <v>7556.39990234375</v>
      </c>
      <c r="G6471">
        <v>7556.39990234375</v>
      </c>
      <c r="H6471">
        <v>777562300</v>
      </c>
      <c r="I6471" s="1">
        <f t="shared" si="101"/>
        <v>43272</v>
      </c>
    </row>
    <row r="6472" spans="1:9" x14ac:dyDescent="0.55000000000000004">
      <c r="A6472" t="s">
        <v>27</v>
      </c>
      <c r="B6472" s="1">
        <v>43272</v>
      </c>
      <c r="C6472">
        <v>10808.4501953125</v>
      </c>
      <c r="D6472">
        <v>10809.599609375</v>
      </c>
      <c r="E6472">
        <v>10725.900390625</v>
      </c>
      <c r="F6472">
        <v>10741.099609375</v>
      </c>
      <c r="G6472">
        <v>10741.099609375</v>
      </c>
      <c r="H6472">
        <v>223600</v>
      </c>
      <c r="I6472" s="1">
        <f t="shared" si="101"/>
        <v>43272</v>
      </c>
    </row>
    <row r="6473" spans="1:9" x14ac:dyDescent="0.55000000000000004">
      <c r="A6473" t="s">
        <v>28</v>
      </c>
      <c r="B6473" s="1">
        <v>43272</v>
      </c>
      <c r="C6473">
        <v>24639.2109375</v>
      </c>
      <c r="D6473">
        <v>24639.2109375</v>
      </c>
      <c r="E6473">
        <v>24406.630859375</v>
      </c>
      <c r="F6473">
        <v>24461.69921875</v>
      </c>
      <c r="G6473">
        <v>24461.69921875</v>
      </c>
      <c r="H6473">
        <v>349570000</v>
      </c>
      <c r="I6473" s="1">
        <f t="shared" si="101"/>
        <v>43272</v>
      </c>
    </row>
    <row r="6474" spans="1:9" x14ac:dyDescent="0.55000000000000004">
      <c r="A6474" t="s">
        <v>26</v>
      </c>
      <c r="B6474" s="1">
        <v>43273</v>
      </c>
      <c r="C6474">
        <v>12653.33984375</v>
      </c>
      <c r="D6474">
        <v>12677.7001953125</v>
      </c>
      <c r="E6474">
        <v>12634.73046875</v>
      </c>
      <c r="F6474">
        <v>12639.5703125</v>
      </c>
      <c r="G6474">
        <v>12639.5703125</v>
      </c>
      <c r="H6474">
        <v>5468110000</v>
      </c>
      <c r="I6474" s="1">
        <f t="shared" si="101"/>
        <v>43273</v>
      </c>
    </row>
    <row r="6475" spans="1:9" x14ac:dyDescent="0.55000000000000004">
      <c r="A6475" t="s">
        <v>25</v>
      </c>
      <c r="B6475" s="1">
        <v>43273</v>
      </c>
      <c r="C6475">
        <v>7556.39990234375</v>
      </c>
      <c r="D6475">
        <v>7689.39990234375</v>
      </c>
      <c r="E6475">
        <v>7556.2001953125</v>
      </c>
      <c r="F6475">
        <v>7682.2998046875</v>
      </c>
      <c r="G6475">
        <v>7682.2998046875</v>
      </c>
      <c r="H6475">
        <v>716273100</v>
      </c>
      <c r="I6475" s="1">
        <f t="shared" si="101"/>
        <v>43273</v>
      </c>
    </row>
    <row r="6476" spans="1:9" x14ac:dyDescent="0.55000000000000004">
      <c r="A6476" t="s">
        <v>27</v>
      </c>
      <c r="B6476" s="1">
        <v>43273</v>
      </c>
      <c r="C6476">
        <v>10742.7001953125</v>
      </c>
      <c r="D6476">
        <v>10837</v>
      </c>
      <c r="E6476">
        <v>10710.4501953125</v>
      </c>
      <c r="F6476">
        <v>10821.849609375</v>
      </c>
      <c r="G6476">
        <v>10821.849609375</v>
      </c>
      <c r="H6476">
        <v>229800</v>
      </c>
      <c r="I6476" s="1">
        <f t="shared" si="101"/>
        <v>43273</v>
      </c>
    </row>
    <row r="6477" spans="1:9" x14ac:dyDescent="0.55000000000000004">
      <c r="A6477" t="s">
        <v>28</v>
      </c>
      <c r="B6477" s="1">
        <v>43273</v>
      </c>
      <c r="C6477">
        <v>24526.970703125</v>
      </c>
      <c r="D6477">
        <v>24663.1796875</v>
      </c>
      <c r="E6477">
        <v>24526.970703125</v>
      </c>
      <c r="F6477">
        <v>24580.890625</v>
      </c>
      <c r="G6477">
        <v>24580.890625</v>
      </c>
      <c r="H6477">
        <v>473970000</v>
      </c>
      <c r="I6477" s="1">
        <f t="shared" si="101"/>
        <v>43273</v>
      </c>
    </row>
    <row r="6478" spans="1:9" x14ac:dyDescent="0.55000000000000004">
      <c r="A6478" t="s">
        <v>26</v>
      </c>
      <c r="B6478" s="1">
        <v>43276</v>
      </c>
      <c r="C6478">
        <v>12584.9501953125</v>
      </c>
      <c r="D6478">
        <v>12584.9501953125</v>
      </c>
      <c r="E6478">
        <v>12424.0302734375</v>
      </c>
      <c r="F6478">
        <v>12481.599609375</v>
      </c>
      <c r="G6478">
        <v>12481.599609375</v>
      </c>
      <c r="H6478">
        <v>3663280000</v>
      </c>
      <c r="I6478" s="1">
        <f t="shared" si="101"/>
        <v>43276</v>
      </c>
    </row>
    <row r="6479" spans="1:9" x14ac:dyDescent="0.55000000000000004">
      <c r="A6479" t="s">
        <v>25</v>
      </c>
      <c r="B6479" s="1">
        <v>43276</v>
      </c>
      <c r="C6479">
        <v>7682.2998046875</v>
      </c>
      <c r="D6479">
        <v>7682.2998046875</v>
      </c>
      <c r="E6479">
        <v>7508.2998046875</v>
      </c>
      <c r="F6479">
        <v>7509.7998046875</v>
      </c>
      <c r="G6479">
        <v>7509.7998046875</v>
      </c>
      <c r="H6479">
        <v>791358000</v>
      </c>
      <c r="I6479" s="1">
        <f t="shared" si="101"/>
        <v>43276</v>
      </c>
    </row>
    <row r="6480" spans="1:9" x14ac:dyDescent="0.55000000000000004">
      <c r="A6480" t="s">
        <v>27</v>
      </c>
      <c r="B6480" s="1">
        <v>43276</v>
      </c>
      <c r="C6480">
        <v>10822.900390625</v>
      </c>
      <c r="D6480">
        <v>10831.0498046875</v>
      </c>
      <c r="E6480">
        <v>10753.0498046875</v>
      </c>
      <c r="F6480">
        <v>10762.4501953125</v>
      </c>
      <c r="G6480">
        <v>10762.4501953125</v>
      </c>
      <c r="H6480">
        <v>229600</v>
      </c>
      <c r="I6480" s="1">
        <f t="shared" si="101"/>
        <v>43276</v>
      </c>
    </row>
    <row r="6481" spans="1:9" x14ac:dyDescent="0.55000000000000004">
      <c r="A6481" t="s">
        <v>28</v>
      </c>
      <c r="B6481" s="1">
        <v>43276</v>
      </c>
      <c r="C6481">
        <v>24463.73046875</v>
      </c>
      <c r="D6481">
        <v>24463.73046875</v>
      </c>
      <c r="E6481">
        <v>24084.390625</v>
      </c>
      <c r="F6481">
        <v>24252.80078125</v>
      </c>
      <c r="G6481">
        <v>24252.80078125</v>
      </c>
      <c r="H6481">
        <v>439130000</v>
      </c>
      <c r="I6481" s="1">
        <f t="shared" si="101"/>
        <v>43276</v>
      </c>
    </row>
    <row r="6482" spans="1:9" x14ac:dyDescent="0.55000000000000004">
      <c r="A6482" t="s">
        <v>26</v>
      </c>
      <c r="B6482" s="1">
        <v>43277</v>
      </c>
      <c r="C6482">
        <v>12501.33984375</v>
      </c>
      <c r="D6482">
        <v>12544.7802734375</v>
      </c>
      <c r="E6482">
        <v>12466.1201171875</v>
      </c>
      <c r="F6482">
        <v>12510.5498046875</v>
      </c>
      <c r="G6482">
        <v>12510.5498046875</v>
      </c>
      <c r="H6482">
        <v>3568900000</v>
      </c>
      <c r="I6482" s="1">
        <f t="shared" si="101"/>
        <v>43277</v>
      </c>
    </row>
    <row r="6483" spans="1:9" x14ac:dyDescent="0.55000000000000004">
      <c r="A6483" t="s">
        <v>25</v>
      </c>
      <c r="B6483" s="1">
        <v>43277</v>
      </c>
      <c r="C6483">
        <v>7509.7998046875</v>
      </c>
      <c r="D6483">
        <v>7564.10009765625</v>
      </c>
      <c r="E6483">
        <v>7509.7998046875</v>
      </c>
      <c r="F6483">
        <v>7537.89990234375</v>
      </c>
      <c r="G6483">
        <v>7537.89990234375</v>
      </c>
      <c r="H6483">
        <v>1088107300</v>
      </c>
      <c r="I6483" s="1">
        <f t="shared" si="101"/>
        <v>43277</v>
      </c>
    </row>
    <row r="6484" spans="1:9" x14ac:dyDescent="0.55000000000000004">
      <c r="A6484" t="s">
        <v>27</v>
      </c>
      <c r="B6484" s="1">
        <v>43277</v>
      </c>
      <c r="C6484">
        <v>10742.7001953125</v>
      </c>
      <c r="D6484">
        <v>10805.25</v>
      </c>
      <c r="E6484">
        <v>10732.5498046875</v>
      </c>
      <c r="F6484">
        <v>10769.150390625</v>
      </c>
      <c r="G6484">
        <v>10769.150390625</v>
      </c>
      <c r="H6484">
        <v>220000</v>
      </c>
      <c r="I6484" s="1">
        <f t="shared" si="101"/>
        <v>43277</v>
      </c>
    </row>
    <row r="6485" spans="1:9" x14ac:dyDescent="0.55000000000000004">
      <c r="A6485" t="s">
        <v>28</v>
      </c>
      <c r="B6485" s="1">
        <v>43277</v>
      </c>
      <c r="C6485">
        <v>24281.890625</v>
      </c>
      <c r="D6485">
        <v>24384.2109375</v>
      </c>
      <c r="E6485">
        <v>24241.220703125</v>
      </c>
      <c r="F6485">
        <v>24283.109375</v>
      </c>
      <c r="G6485">
        <v>24283.109375</v>
      </c>
      <c r="H6485">
        <v>301130000</v>
      </c>
      <c r="I6485" s="1">
        <f t="shared" si="101"/>
        <v>43277</v>
      </c>
    </row>
    <row r="6486" spans="1:9" x14ac:dyDescent="0.55000000000000004">
      <c r="A6486" t="s">
        <v>26</v>
      </c>
      <c r="B6486" s="1">
        <v>43278</v>
      </c>
      <c r="C6486">
        <v>12528.4404296875</v>
      </c>
      <c r="D6486">
        <v>12594.4599609375</v>
      </c>
      <c r="E6486">
        <v>12412.009765625</v>
      </c>
      <c r="F6486">
        <v>12412.0703125</v>
      </c>
      <c r="G6486">
        <v>12412.0703125</v>
      </c>
      <c r="H6486">
        <v>3803990000</v>
      </c>
      <c r="I6486" s="1">
        <f t="shared" si="101"/>
        <v>43278</v>
      </c>
    </row>
    <row r="6487" spans="1:9" x14ac:dyDescent="0.55000000000000004">
      <c r="A6487" t="s">
        <v>25</v>
      </c>
      <c r="B6487" s="1">
        <v>43278</v>
      </c>
      <c r="C6487">
        <v>7537.89990234375</v>
      </c>
      <c r="D6487">
        <v>7633.89990234375</v>
      </c>
      <c r="E6487">
        <v>7512</v>
      </c>
      <c r="F6487">
        <v>7621.7001953125</v>
      </c>
      <c r="G6487">
        <v>7621.7001953125</v>
      </c>
      <c r="H6487">
        <v>1643638600</v>
      </c>
      <c r="I6487" s="1">
        <f t="shared" si="101"/>
        <v>43278</v>
      </c>
    </row>
    <row r="6488" spans="1:9" x14ac:dyDescent="0.55000000000000004">
      <c r="A6488" t="s">
        <v>27</v>
      </c>
      <c r="B6488" s="1">
        <v>43278</v>
      </c>
      <c r="C6488">
        <v>10785.5</v>
      </c>
      <c r="D6488">
        <v>10785.5</v>
      </c>
      <c r="E6488">
        <v>10652.400390625</v>
      </c>
      <c r="F6488">
        <v>10671.400390625</v>
      </c>
      <c r="G6488">
        <v>10671.400390625</v>
      </c>
      <c r="H6488">
        <v>246000</v>
      </c>
      <c r="I6488" s="1">
        <f t="shared" si="101"/>
        <v>43278</v>
      </c>
    </row>
    <row r="6489" spans="1:9" x14ac:dyDescent="0.55000000000000004">
      <c r="A6489" t="s">
        <v>28</v>
      </c>
      <c r="B6489" s="1">
        <v>43278</v>
      </c>
      <c r="C6489">
        <v>24303.109375</v>
      </c>
      <c r="D6489">
        <v>24569.01953125</v>
      </c>
      <c r="E6489">
        <v>24115.8203125</v>
      </c>
      <c r="F6489">
        <v>24117.58984375</v>
      </c>
      <c r="G6489">
        <v>24117.58984375</v>
      </c>
      <c r="H6489">
        <v>313790000</v>
      </c>
      <c r="I6489" s="1">
        <f t="shared" si="101"/>
        <v>43278</v>
      </c>
    </row>
    <row r="6490" spans="1:9" x14ac:dyDescent="0.55000000000000004">
      <c r="A6490" t="s">
        <v>26</v>
      </c>
      <c r="B6490" s="1">
        <v>43279</v>
      </c>
      <c r="C6490">
        <v>12412.1904296875</v>
      </c>
      <c r="D6490">
        <v>12503.7001953125</v>
      </c>
      <c r="E6490">
        <v>12377.0400390625</v>
      </c>
      <c r="F6490">
        <v>12475.98046875</v>
      </c>
      <c r="G6490">
        <v>12475.98046875</v>
      </c>
      <c r="H6490">
        <v>3461100000</v>
      </c>
      <c r="I6490" s="1">
        <f t="shared" si="101"/>
        <v>43279</v>
      </c>
    </row>
    <row r="6491" spans="1:9" x14ac:dyDescent="0.55000000000000004">
      <c r="A6491" t="s">
        <v>25</v>
      </c>
      <c r="B6491" s="1">
        <v>43279</v>
      </c>
      <c r="C6491">
        <v>7621.7001953125</v>
      </c>
      <c r="D6491">
        <v>7632.2001953125</v>
      </c>
      <c r="E6491">
        <v>7576</v>
      </c>
      <c r="F6491">
        <v>7615.60009765625</v>
      </c>
      <c r="G6491">
        <v>7615.60009765625</v>
      </c>
      <c r="H6491">
        <v>790762300</v>
      </c>
      <c r="I6491" s="1">
        <f t="shared" si="101"/>
        <v>43279</v>
      </c>
    </row>
    <row r="6492" spans="1:9" x14ac:dyDescent="0.55000000000000004">
      <c r="A6492" t="s">
        <v>27</v>
      </c>
      <c r="B6492" s="1">
        <v>43279</v>
      </c>
      <c r="C6492">
        <v>10660.7998046875</v>
      </c>
      <c r="D6492">
        <v>10674.2001953125</v>
      </c>
      <c r="E6492">
        <v>10557.7001953125</v>
      </c>
      <c r="F6492">
        <v>10589.099609375</v>
      </c>
      <c r="G6492">
        <v>10589.099609375</v>
      </c>
      <c r="H6492">
        <v>352300</v>
      </c>
      <c r="I6492" s="1">
        <f t="shared" si="101"/>
        <v>43279</v>
      </c>
    </row>
    <row r="6493" spans="1:9" x14ac:dyDescent="0.55000000000000004">
      <c r="A6493" t="s">
        <v>28</v>
      </c>
      <c r="B6493" s="1">
        <v>43279</v>
      </c>
      <c r="C6493">
        <v>24064.189453125</v>
      </c>
      <c r="D6493">
        <v>24308.16015625</v>
      </c>
      <c r="E6493">
        <v>23997.2109375</v>
      </c>
      <c r="F6493">
        <v>24216.05078125</v>
      </c>
      <c r="G6493">
        <v>24216.05078125</v>
      </c>
      <c r="H6493">
        <v>305020000</v>
      </c>
      <c r="I6493" s="1">
        <f t="shared" si="101"/>
        <v>43279</v>
      </c>
    </row>
    <row r="6494" spans="1:9" x14ac:dyDescent="0.55000000000000004">
      <c r="A6494" t="s">
        <v>26</v>
      </c>
      <c r="B6494" s="1">
        <v>43280</v>
      </c>
      <c r="C6494">
        <v>12537.1904296875</v>
      </c>
      <c r="D6494">
        <v>12607.3896484375</v>
      </c>
      <c r="E6494">
        <v>12504.25</v>
      </c>
      <c r="F6494">
        <v>12504.25</v>
      </c>
      <c r="G6494">
        <v>12504.25</v>
      </c>
      <c r="H6494">
        <v>3586800000</v>
      </c>
      <c r="I6494" s="1">
        <f t="shared" si="101"/>
        <v>43280</v>
      </c>
    </row>
    <row r="6495" spans="1:9" x14ac:dyDescent="0.55000000000000004">
      <c r="A6495" t="s">
        <v>25</v>
      </c>
      <c r="B6495" s="1">
        <v>43280</v>
      </c>
      <c r="C6495">
        <v>7615.60009765625</v>
      </c>
      <c r="D6495">
        <v>7706.60009765625</v>
      </c>
      <c r="E6495">
        <v>7615.60009765625</v>
      </c>
      <c r="F6495">
        <v>7636.89990234375</v>
      </c>
      <c r="G6495">
        <v>7636.89990234375</v>
      </c>
      <c r="H6495">
        <v>898931000</v>
      </c>
      <c r="I6495" s="1">
        <f t="shared" si="101"/>
        <v>43280</v>
      </c>
    </row>
    <row r="6496" spans="1:9" x14ac:dyDescent="0.55000000000000004">
      <c r="A6496" t="s">
        <v>27</v>
      </c>
      <c r="B6496" s="1">
        <v>43280</v>
      </c>
      <c r="C6496">
        <v>10612.849609375</v>
      </c>
      <c r="D6496">
        <v>10723.0498046875</v>
      </c>
      <c r="E6496">
        <v>10612.349609375</v>
      </c>
      <c r="F6496">
        <v>10714.2998046875</v>
      </c>
      <c r="G6496">
        <v>10714.2998046875</v>
      </c>
      <c r="H6496">
        <v>242800</v>
      </c>
      <c r="I6496" s="1">
        <f t="shared" si="101"/>
        <v>43280</v>
      </c>
    </row>
    <row r="6497" spans="1:9" x14ac:dyDescent="0.55000000000000004">
      <c r="A6497" t="s">
        <v>28</v>
      </c>
      <c r="B6497" s="1">
        <v>43280</v>
      </c>
      <c r="C6497">
        <v>24323.9296875</v>
      </c>
      <c r="D6497">
        <v>24509.51953125</v>
      </c>
      <c r="E6497">
        <v>24269.7109375</v>
      </c>
      <c r="F6497">
        <v>24271.41015625</v>
      </c>
      <c r="G6497">
        <v>24271.41015625</v>
      </c>
      <c r="H6497">
        <v>329070000</v>
      </c>
      <c r="I6497" s="1">
        <f t="shared" si="101"/>
        <v>43280</v>
      </c>
    </row>
    <row r="6498" spans="1:9" x14ac:dyDescent="0.55000000000000004">
      <c r="A6498" t="s">
        <v>26</v>
      </c>
      <c r="B6498" s="1">
        <v>43283</v>
      </c>
      <c r="C6498">
        <v>12430.7001953125</v>
      </c>
      <c r="D6498">
        <v>12486.5400390625</v>
      </c>
      <c r="E6498">
        <v>12400.5400390625</v>
      </c>
      <c r="F6498">
        <v>12485.580078125</v>
      </c>
      <c r="G6498">
        <v>12485.580078125</v>
      </c>
      <c r="H6498">
        <v>3095040000</v>
      </c>
      <c r="I6498" s="1">
        <f t="shared" si="101"/>
        <v>43283</v>
      </c>
    </row>
    <row r="6499" spans="1:9" x14ac:dyDescent="0.55000000000000004">
      <c r="A6499" t="s">
        <v>25</v>
      </c>
      <c r="B6499" s="1">
        <v>43283</v>
      </c>
      <c r="C6499">
        <v>7636.89990234375</v>
      </c>
      <c r="D6499">
        <v>7636.89990234375</v>
      </c>
      <c r="E6499">
        <v>7540.7001953125</v>
      </c>
      <c r="F6499">
        <v>7547.89990234375</v>
      </c>
      <c r="G6499">
        <v>7547.89990234375</v>
      </c>
      <c r="H6499">
        <v>778437000</v>
      </c>
      <c r="I6499" s="1">
        <f t="shared" si="101"/>
        <v>43283</v>
      </c>
    </row>
    <row r="6500" spans="1:9" x14ac:dyDescent="0.55000000000000004">
      <c r="A6500" t="s">
        <v>27</v>
      </c>
      <c r="B6500" s="1">
        <v>43283</v>
      </c>
      <c r="C6500">
        <v>10732.349609375</v>
      </c>
      <c r="D6500">
        <v>10736.150390625</v>
      </c>
      <c r="E6500">
        <v>10604.650390625</v>
      </c>
      <c r="F6500">
        <v>10657.2998046875</v>
      </c>
      <c r="G6500">
        <v>10657.2998046875</v>
      </c>
      <c r="H6500">
        <v>295400</v>
      </c>
      <c r="I6500" s="1">
        <f t="shared" si="101"/>
        <v>43283</v>
      </c>
    </row>
    <row r="6501" spans="1:9" x14ac:dyDescent="0.55000000000000004">
      <c r="A6501" t="s">
        <v>28</v>
      </c>
      <c r="B6501" s="1">
        <v>43283</v>
      </c>
      <c r="C6501">
        <v>24161.529296875</v>
      </c>
      <c r="D6501">
        <v>24319.419921875</v>
      </c>
      <c r="E6501">
        <v>24077.560546875</v>
      </c>
      <c r="F6501">
        <v>24307.1796875</v>
      </c>
      <c r="G6501">
        <v>24307.1796875</v>
      </c>
      <c r="H6501">
        <v>244110000</v>
      </c>
      <c r="I6501" s="1">
        <f t="shared" si="101"/>
        <v>43283</v>
      </c>
    </row>
    <row r="6502" spans="1:9" x14ac:dyDescent="0.55000000000000004">
      <c r="A6502" t="s">
        <v>26</v>
      </c>
      <c r="B6502" s="1">
        <v>43284</v>
      </c>
      <c r="C6502">
        <v>12542.330078125</v>
      </c>
      <c r="D6502">
        <v>12576.8203125</v>
      </c>
      <c r="E6502">
        <v>12484.599609375</v>
      </c>
      <c r="F6502">
        <v>12494.7001953125</v>
      </c>
      <c r="G6502">
        <v>12494.7001953125</v>
      </c>
      <c r="H6502">
        <v>1911460000</v>
      </c>
      <c r="I6502" s="1">
        <f t="shared" si="101"/>
        <v>43284</v>
      </c>
    </row>
    <row r="6503" spans="1:9" x14ac:dyDescent="0.55000000000000004">
      <c r="A6503" t="s">
        <v>25</v>
      </c>
      <c r="B6503" s="1">
        <v>43284</v>
      </c>
      <c r="C6503">
        <v>7547.89990234375</v>
      </c>
      <c r="D6503">
        <v>7632.10009765625</v>
      </c>
      <c r="E6503">
        <v>7545</v>
      </c>
      <c r="F6503">
        <v>7593.2998046875</v>
      </c>
      <c r="G6503">
        <v>7593.2998046875</v>
      </c>
      <c r="H6503">
        <v>1015952400</v>
      </c>
      <c r="I6503" s="1">
        <f t="shared" si="101"/>
        <v>43284</v>
      </c>
    </row>
    <row r="6504" spans="1:9" x14ac:dyDescent="0.55000000000000004">
      <c r="A6504" t="s">
        <v>27</v>
      </c>
      <c r="B6504" s="1">
        <v>43284</v>
      </c>
      <c r="C6504">
        <v>10668.599609375</v>
      </c>
      <c r="D6504">
        <v>10713.2998046875</v>
      </c>
      <c r="E6504">
        <v>10630.25</v>
      </c>
      <c r="F6504">
        <v>10699.900390625</v>
      </c>
      <c r="G6504">
        <v>10699.900390625</v>
      </c>
      <c r="H6504">
        <v>202100</v>
      </c>
      <c r="I6504" s="1">
        <f t="shared" si="101"/>
        <v>43284</v>
      </c>
    </row>
    <row r="6505" spans="1:9" x14ac:dyDescent="0.55000000000000004">
      <c r="A6505" t="s">
        <v>28</v>
      </c>
      <c r="B6505" s="1">
        <v>43284</v>
      </c>
      <c r="C6505">
        <v>24359.390625</v>
      </c>
      <c r="D6505">
        <v>24444.880859375</v>
      </c>
      <c r="E6505">
        <v>24150.849609375</v>
      </c>
      <c r="F6505">
        <v>24174.8203125</v>
      </c>
      <c r="G6505">
        <v>24174.8203125</v>
      </c>
      <c r="H6505">
        <v>160960000</v>
      </c>
      <c r="I6505" s="1">
        <f t="shared" si="101"/>
        <v>43284</v>
      </c>
    </row>
    <row r="6506" spans="1:9" x14ac:dyDescent="0.55000000000000004">
      <c r="A6506" t="s">
        <v>25</v>
      </c>
      <c r="B6506" s="1">
        <v>43285</v>
      </c>
      <c r="C6506">
        <v>7593.2998046875</v>
      </c>
      <c r="D6506">
        <v>7593.2998046875</v>
      </c>
      <c r="E6506">
        <v>7560.7998046875</v>
      </c>
      <c r="F6506">
        <v>7573.10009765625</v>
      </c>
      <c r="G6506">
        <v>7573.10009765625</v>
      </c>
      <c r="H6506">
        <v>574163100</v>
      </c>
      <c r="I6506" s="1">
        <f t="shared" si="101"/>
        <v>43285</v>
      </c>
    </row>
    <row r="6507" spans="1:9" x14ac:dyDescent="0.55000000000000004">
      <c r="A6507" t="s">
        <v>27</v>
      </c>
      <c r="B6507" s="1">
        <v>43285</v>
      </c>
      <c r="C6507">
        <v>10715</v>
      </c>
      <c r="D6507">
        <v>10777.150390625</v>
      </c>
      <c r="E6507">
        <v>10677.75</v>
      </c>
      <c r="F6507">
        <v>10769.900390625</v>
      </c>
      <c r="G6507">
        <v>10769.900390625</v>
      </c>
      <c r="H6507">
        <v>173900</v>
      </c>
      <c r="I6507" s="1">
        <f t="shared" si="101"/>
        <v>43285</v>
      </c>
    </row>
    <row r="6508" spans="1:9" x14ac:dyDescent="0.55000000000000004">
      <c r="A6508" t="s">
        <v>26</v>
      </c>
      <c r="B6508" s="1">
        <v>43286</v>
      </c>
      <c r="C6508">
        <v>12553.7802734375</v>
      </c>
      <c r="D6508">
        <v>12587.919921875</v>
      </c>
      <c r="E6508">
        <v>12512.5</v>
      </c>
      <c r="F6508">
        <v>12585.2099609375</v>
      </c>
      <c r="G6508">
        <v>12585.2099609375</v>
      </c>
      <c r="H6508">
        <v>2980160000</v>
      </c>
      <c r="I6508" s="1">
        <f t="shared" si="101"/>
        <v>43286</v>
      </c>
    </row>
    <row r="6509" spans="1:9" x14ac:dyDescent="0.55000000000000004">
      <c r="A6509" t="s">
        <v>25</v>
      </c>
      <c r="B6509" s="1">
        <v>43286</v>
      </c>
      <c r="C6509">
        <v>7573.10009765625</v>
      </c>
      <c r="D6509">
        <v>7624.7998046875</v>
      </c>
      <c r="E6509">
        <v>7572.7001953125</v>
      </c>
      <c r="F6509">
        <v>7603.2001953125</v>
      </c>
      <c r="G6509">
        <v>7603.2001953125</v>
      </c>
      <c r="H6509">
        <v>614456600</v>
      </c>
      <c r="I6509" s="1">
        <f t="shared" si="101"/>
        <v>43286</v>
      </c>
    </row>
    <row r="6510" spans="1:9" x14ac:dyDescent="0.55000000000000004">
      <c r="A6510" t="s">
        <v>27</v>
      </c>
      <c r="B6510" s="1">
        <v>43286</v>
      </c>
      <c r="C6510">
        <v>10786.0498046875</v>
      </c>
      <c r="D6510">
        <v>10786.0498046875</v>
      </c>
      <c r="E6510">
        <v>10726.25</v>
      </c>
      <c r="F6510">
        <v>10749.75</v>
      </c>
      <c r="G6510">
        <v>10749.75</v>
      </c>
      <c r="H6510">
        <v>220500</v>
      </c>
      <c r="I6510" s="1">
        <f t="shared" si="101"/>
        <v>43286</v>
      </c>
    </row>
    <row r="6511" spans="1:9" x14ac:dyDescent="0.55000000000000004">
      <c r="A6511" t="s">
        <v>28</v>
      </c>
      <c r="B6511" s="1">
        <v>43286</v>
      </c>
      <c r="C6511">
        <v>24285.8203125</v>
      </c>
      <c r="D6511">
        <v>24372.80078125</v>
      </c>
      <c r="E6511">
        <v>24177.439453125</v>
      </c>
      <c r="F6511">
        <v>24356.740234375</v>
      </c>
      <c r="G6511">
        <v>24356.740234375</v>
      </c>
      <c r="H6511">
        <v>237670000</v>
      </c>
      <c r="I6511" s="1">
        <f t="shared" si="101"/>
        <v>43286</v>
      </c>
    </row>
    <row r="6512" spans="1:9" x14ac:dyDescent="0.55000000000000004">
      <c r="A6512" t="s">
        <v>26</v>
      </c>
      <c r="B6512" s="1">
        <v>43287</v>
      </c>
      <c r="C6512">
        <v>12578.8603515625</v>
      </c>
      <c r="D6512">
        <v>12684.349609375</v>
      </c>
      <c r="E6512">
        <v>12561.9599609375</v>
      </c>
      <c r="F6512">
        <v>12664.8798828125</v>
      </c>
      <c r="G6512">
        <v>12664.8798828125</v>
      </c>
      <c r="H6512">
        <v>2590250000</v>
      </c>
      <c r="I6512" s="1">
        <f t="shared" si="101"/>
        <v>43287</v>
      </c>
    </row>
    <row r="6513" spans="1:9" x14ac:dyDescent="0.55000000000000004">
      <c r="A6513" t="s">
        <v>25</v>
      </c>
      <c r="B6513" s="1">
        <v>43287</v>
      </c>
      <c r="C6513">
        <v>7603.2001953125</v>
      </c>
      <c r="D6513">
        <v>7631.2001953125</v>
      </c>
      <c r="E6513">
        <v>7569.7001953125</v>
      </c>
      <c r="F6513">
        <v>7617.7001953125</v>
      </c>
      <c r="G6513">
        <v>7617.7001953125</v>
      </c>
      <c r="H6513">
        <v>663475300</v>
      </c>
      <c r="I6513" s="1">
        <f t="shared" si="101"/>
        <v>43287</v>
      </c>
    </row>
    <row r="6514" spans="1:9" x14ac:dyDescent="0.55000000000000004">
      <c r="A6514" t="s">
        <v>27</v>
      </c>
      <c r="B6514" s="1">
        <v>43287</v>
      </c>
      <c r="C6514">
        <v>10744.150390625</v>
      </c>
      <c r="D6514">
        <v>10816.349609375</v>
      </c>
      <c r="E6514">
        <v>10735.0498046875</v>
      </c>
      <c r="F6514">
        <v>10772.650390625</v>
      </c>
      <c r="G6514">
        <v>10772.650390625</v>
      </c>
      <c r="H6514">
        <v>0</v>
      </c>
      <c r="I6514" s="1">
        <f t="shared" si="101"/>
        <v>43287</v>
      </c>
    </row>
    <row r="6515" spans="1:9" x14ac:dyDescent="0.55000000000000004">
      <c r="A6515" t="s">
        <v>28</v>
      </c>
      <c r="B6515" s="1">
        <v>43287</v>
      </c>
      <c r="C6515">
        <v>24352.470703125</v>
      </c>
      <c r="D6515">
        <v>24520.2890625</v>
      </c>
      <c r="E6515">
        <v>24281.470703125</v>
      </c>
      <c r="F6515">
        <v>24456.48046875</v>
      </c>
      <c r="G6515">
        <v>24456.48046875</v>
      </c>
      <c r="H6515">
        <v>219450000</v>
      </c>
      <c r="I6515" s="1">
        <f t="shared" si="101"/>
        <v>43287</v>
      </c>
    </row>
    <row r="6516" spans="1:9" x14ac:dyDescent="0.55000000000000004">
      <c r="A6516" t="s">
        <v>26</v>
      </c>
      <c r="B6516" s="1">
        <v>43290</v>
      </c>
      <c r="C6516">
        <v>12712.330078125</v>
      </c>
      <c r="D6516">
        <v>12779.76953125</v>
      </c>
      <c r="E6516">
        <v>12712.330078125</v>
      </c>
      <c r="F6516">
        <v>12776.919921875</v>
      </c>
      <c r="G6516">
        <v>12776.919921875</v>
      </c>
      <c r="H6516">
        <v>3070060000</v>
      </c>
      <c r="I6516" s="1">
        <f t="shared" si="101"/>
        <v>43290</v>
      </c>
    </row>
    <row r="6517" spans="1:9" x14ac:dyDescent="0.55000000000000004">
      <c r="A6517" t="s">
        <v>25</v>
      </c>
      <c r="B6517" s="1">
        <v>43290</v>
      </c>
      <c r="C6517">
        <v>7617.7001953125</v>
      </c>
      <c r="D6517">
        <v>7697.5</v>
      </c>
      <c r="E6517">
        <v>7617.7001953125</v>
      </c>
      <c r="F6517">
        <v>7688</v>
      </c>
      <c r="G6517">
        <v>7688</v>
      </c>
      <c r="H6517">
        <v>676761100</v>
      </c>
      <c r="I6517" s="1">
        <f t="shared" si="101"/>
        <v>43290</v>
      </c>
    </row>
    <row r="6518" spans="1:9" x14ac:dyDescent="0.55000000000000004">
      <c r="A6518" t="s">
        <v>27</v>
      </c>
      <c r="B6518" s="1">
        <v>43290</v>
      </c>
      <c r="C6518">
        <v>10838.2998046875</v>
      </c>
      <c r="D6518">
        <v>10860.349609375</v>
      </c>
      <c r="E6518">
        <v>10807.150390625</v>
      </c>
      <c r="F6518">
        <v>10852.900390625</v>
      </c>
      <c r="G6518">
        <v>10852.900390625</v>
      </c>
      <c r="H6518">
        <v>183600</v>
      </c>
      <c r="I6518" s="1">
        <f t="shared" si="101"/>
        <v>43290</v>
      </c>
    </row>
    <row r="6519" spans="1:9" x14ac:dyDescent="0.55000000000000004">
      <c r="A6519" t="s">
        <v>28</v>
      </c>
      <c r="B6519" s="1">
        <v>43290</v>
      </c>
      <c r="C6519">
        <v>24519.19921875</v>
      </c>
      <c r="D6519">
        <v>24796.51953125</v>
      </c>
      <c r="E6519">
        <v>24518.4296875</v>
      </c>
      <c r="F6519">
        <v>24776.58984375</v>
      </c>
      <c r="G6519">
        <v>24776.58984375</v>
      </c>
      <c r="H6519">
        <v>240580000</v>
      </c>
      <c r="I6519" s="1">
        <f t="shared" si="101"/>
        <v>43290</v>
      </c>
    </row>
    <row r="6520" spans="1:9" x14ac:dyDescent="0.55000000000000004">
      <c r="A6520" t="s">
        <v>26</v>
      </c>
      <c r="B6520" s="1">
        <v>43291</v>
      </c>
      <c r="C6520">
        <v>12795.4599609375</v>
      </c>
      <c r="D6520">
        <v>12820.080078125</v>
      </c>
      <c r="E6520">
        <v>12782.76953125</v>
      </c>
      <c r="F6520">
        <v>12814.6396484375</v>
      </c>
      <c r="G6520">
        <v>12814.6396484375</v>
      </c>
      <c r="H6520">
        <v>3080140000</v>
      </c>
      <c r="I6520" s="1">
        <f t="shared" si="101"/>
        <v>43291</v>
      </c>
    </row>
    <row r="6521" spans="1:9" x14ac:dyDescent="0.55000000000000004">
      <c r="A6521" t="s">
        <v>25</v>
      </c>
      <c r="B6521" s="1">
        <v>43291</v>
      </c>
      <c r="C6521">
        <v>7688</v>
      </c>
      <c r="D6521">
        <v>7715.10009765625</v>
      </c>
      <c r="E6521">
        <v>7677.10009765625</v>
      </c>
      <c r="F6521">
        <v>7692</v>
      </c>
      <c r="G6521">
        <v>7692</v>
      </c>
      <c r="H6521">
        <v>701511200</v>
      </c>
      <c r="I6521" s="1">
        <f t="shared" si="101"/>
        <v>43291</v>
      </c>
    </row>
    <row r="6522" spans="1:9" x14ac:dyDescent="0.55000000000000004">
      <c r="A6522" t="s">
        <v>27</v>
      </c>
      <c r="B6522" s="1">
        <v>43291</v>
      </c>
      <c r="C6522">
        <v>10902.75</v>
      </c>
      <c r="D6522">
        <v>10956.900390625</v>
      </c>
      <c r="E6522">
        <v>10876.650390625</v>
      </c>
      <c r="F6522">
        <v>10947.25</v>
      </c>
      <c r="G6522">
        <v>10947.25</v>
      </c>
      <c r="H6522">
        <v>197000</v>
      </c>
      <c r="I6522" s="1">
        <f t="shared" si="101"/>
        <v>43291</v>
      </c>
    </row>
    <row r="6523" spans="1:9" x14ac:dyDescent="0.55000000000000004">
      <c r="A6523" t="s">
        <v>28</v>
      </c>
      <c r="B6523" s="1">
        <v>43291</v>
      </c>
      <c r="C6523">
        <v>24806.970703125</v>
      </c>
      <c r="D6523">
        <v>24945.380859375</v>
      </c>
      <c r="E6523">
        <v>24806.970703125</v>
      </c>
      <c r="F6523">
        <v>24919.66015625</v>
      </c>
      <c r="G6523">
        <v>24919.66015625</v>
      </c>
      <c r="H6523">
        <v>235040000</v>
      </c>
      <c r="I6523" s="1">
        <f t="shared" si="101"/>
        <v>43291</v>
      </c>
    </row>
    <row r="6524" spans="1:9" x14ac:dyDescent="0.55000000000000004">
      <c r="A6524" t="s">
        <v>26</v>
      </c>
      <c r="B6524" s="1">
        <v>43292</v>
      </c>
      <c r="C6524">
        <v>12737.9697265625</v>
      </c>
      <c r="D6524">
        <v>12756.0400390625</v>
      </c>
      <c r="E6524">
        <v>12665.599609375</v>
      </c>
      <c r="F6524">
        <v>12681.58984375</v>
      </c>
      <c r="G6524">
        <v>12681.58984375</v>
      </c>
      <c r="H6524">
        <v>2986180000</v>
      </c>
      <c r="I6524" s="1">
        <f t="shared" si="101"/>
        <v>43292</v>
      </c>
    </row>
    <row r="6525" spans="1:9" x14ac:dyDescent="0.55000000000000004">
      <c r="A6525" t="s">
        <v>25</v>
      </c>
      <c r="B6525" s="1">
        <v>43292</v>
      </c>
      <c r="C6525">
        <v>7692</v>
      </c>
      <c r="D6525">
        <v>7692</v>
      </c>
      <c r="E6525">
        <v>7578.2001953125</v>
      </c>
      <c r="F6525">
        <v>7592</v>
      </c>
      <c r="G6525">
        <v>7592</v>
      </c>
      <c r="H6525">
        <v>793208100</v>
      </c>
      <c r="I6525" s="1">
        <f t="shared" si="101"/>
        <v>43292</v>
      </c>
    </row>
    <row r="6526" spans="1:9" x14ac:dyDescent="0.55000000000000004">
      <c r="A6526" t="s">
        <v>27</v>
      </c>
      <c r="B6526" s="1">
        <v>43292</v>
      </c>
      <c r="C6526">
        <v>10956.400390625</v>
      </c>
      <c r="D6526">
        <v>10976.650390625</v>
      </c>
      <c r="E6526">
        <v>10923</v>
      </c>
      <c r="F6526">
        <v>10948.2998046875</v>
      </c>
      <c r="G6526">
        <v>10948.2998046875</v>
      </c>
      <c r="H6526">
        <v>222300</v>
      </c>
      <c r="I6526" s="1">
        <f t="shared" si="101"/>
        <v>43292</v>
      </c>
    </row>
    <row r="6527" spans="1:9" x14ac:dyDescent="0.55000000000000004">
      <c r="A6527" t="s">
        <v>28</v>
      </c>
      <c r="B6527" s="1">
        <v>43292</v>
      </c>
      <c r="C6527">
        <v>24789.48046875</v>
      </c>
      <c r="D6527">
        <v>24815.16015625</v>
      </c>
      <c r="E6527">
        <v>24663.8203125</v>
      </c>
      <c r="F6527">
        <v>24700.44921875</v>
      </c>
      <c r="G6527">
        <v>24700.44921875</v>
      </c>
      <c r="H6527">
        <v>237370000</v>
      </c>
      <c r="I6527" s="1">
        <f t="shared" si="101"/>
        <v>43292</v>
      </c>
    </row>
    <row r="6528" spans="1:9" x14ac:dyDescent="0.55000000000000004">
      <c r="A6528" t="s">
        <v>26</v>
      </c>
      <c r="B6528" s="1">
        <v>43293</v>
      </c>
      <c r="C6528">
        <v>12746.7197265625</v>
      </c>
      <c r="D6528">
        <v>12771.98046875</v>
      </c>
      <c r="E6528">
        <v>12709.2802734375</v>
      </c>
      <c r="F6528">
        <v>12761.4599609375</v>
      </c>
      <c r="G6528">
        <v>12761.4599609375</v>
      </c>
      <c r="H6528">
        <v>2834230000</v>
      </c>
      <c r="I6528" s="1">
        <f t="shared" si="101"/>
        <v>43293</v>
      </c>
    </row>
    <row r="6529" spans="1:9" x14ac:dyDescent="0.55000000000000004">
      <c r="A6529" t="s">
        <v>25</v>
      </c>
      <c r="B6529" s="1">
        <v>43293</v>
      </c>
      <c r="C6529">
        <v>7592</v>
      </c>
      <c r="D6529">
        <v>7663</v>
      </c>
      <c r="E6529">
        <v>7592</v>
      </c>
      <c r="F6529">
        <v>7651.2998046875</v>
      </c>
      <c r="G6529">
        <v>7651.2998046875</v>
      </c>
      <c r="H6529">
        <v>746183900</v>
      </c>
      <c r="I6529" s="1">
        <f t="shared" si="101"/>
        <v>43293</v>
      </c>
    </row>
    <row r="6530" spans="1:9" x14ac:dyDescent="0.55000000000000004">
      <c r="A6530" t="s">
        <v>27</v>
      </c>
      <c r="B6530" s="1">
        <v>43293</v>
      </c>
      <c r="C6530">
        <v>11006.9501953125</v>
      </c>
      <c r="D6530">
        <v>11078.2998046875</v>
      </c>
      <c r="E6530">
        <v>10999.650390625</v>
      </c>
      <c r="F6530">
        <v>11023.2001953125</v>
      </c>
      <c r="G6530">
        <v>11023.2001953125</v>
      </c>
      <c r="H6530">
        <v>248300</v>
      </c>
      <c r="I6530" s="1">
        <f t="shared" si="101"/>
        <v>43293</v>
      </c>
    </row>
    <row r="6531" spans="1:9" x14ac:dyDescent="0.55000000000000004">
      <c r="A6531" t="s">
        <v>28</v>
      </c>
      <c r="B6531" s="1">
        <v>43293</v>
      </c>
      <c r="C6531">
        <v>24802.900390625</v>
      </c>
      <c r="D6531">
        <v>24939.970703125</v>
      </c>
      <c r="E6531">
        <v>24802.900390625</v>
      </c>
      <c r="F6531">
        <v>24924.890625</v>
      </c>
      <c r="G6531">
        <v>24924.890625</v>
      </c>
      <c r="H6531">
        <v>233150000</v>
      </c>
      <c r="I6531" s="1">
        <f t="shared" ref="I6531:I6594" si="102">B6531</f>
        <v>43293</v>
      </c>
    </row>
    <row r="6532" spans="1:9" x14ac:dyDescent="0.55000000000000004">
      <c r="A6532" t="s">
        <v>26</v>
      </c>
      <c r="B6532" s="1">
        <v>43294</v>
      </c>
      <c r="C6532">
        <v>12744.7998046875</v>
      </c>
      <c r="D6532">
        <v>12783.240234375</v>
      </c>
      <c r="E6532">
        <v>12727.759765625</v>
      </c>
      <c r="F6532">
        <v>12769.5</v>
      </c>
      <c r="G6532">
        <v>12769.5</v>
      </c>
      <c r="H6532">
        <v>2619790000</v>
      </c>
      <c r="I6532" s="1">
        <f t="shared" si="102"/>
        <v>43294</v>
      </c>
    </row>
    <row r="6533" spans="1:9" x14ac:dyDescent="0.55000000000000004">
      <c r="A6533" t="s">
        <v>25</v>
      </c>
      <c r="B6533" s="1">
        <v>43294</v>
      </c>
      <c r="C6533">
        <v>7651.2998046875</v>
      </c>
      <c r="D6533">
        <v>7716.2001953125</v>
      </c>
      <c r="E6533">
        <v>7651.2998046875</v>
      </c>
      <c r="F6533">
        <v>7661.89990234375</v>
      </c>
      <c r="G6533">
        <v>7661.89990234375</v>
      </c>
      <c r="H6533">
        <v>574401200</v>
      </c>
      <c r="I6533" s="1">
        <f t="shared" si="102"/>
        <v>43294</v>
      </c>
    </row>
    <row r="6534" spans="1:9" x14ac:dyDescent="0.55000000000000004">
      <c r="A6534" t="s">
        <v>27</v>
      </c>
      <c r="B6534" s="1">
        <v>43294</v>
      </c>
      <c r="C6534">
        <v>11056.900390625</v>
      </c>
      <c r="D6534">
        <v>11071.349609375</v>
      </c>
      <c r="E6534">
        <v>10999.75</v>
      </c>
      <c r="F6534">
        <v>11018.900390625</v>
      </c>
      <c r="G6534">
        <v>11018.900390625</v>
      </c>
      <c r="H6534">
        <v>0</v>
      </c>
      <c r="I6534" s="1">
        <f t="shared" si="102"/>
        <v>43294</v>
      </c>
    </row>
    <row r="6535" spans="1:9" x14ac:dyDescent="0.55000000000000004">
      <c r="A6535" t="s">
        <v>28</v>
      </c>
      <c r="B6535" s="1">
        <v>43294</v>
      </c>
      <c r="C6535">
        <v>24926.0703125</v>
      </c>
      <c r="D6535">
        <v>25043.2109375</v>
      </c>
      <c r="E6535">
        <v>24890.060546875</v>
      </c>
      <c r="F6535">
        <v>25019.41015625</v>
      </c>
      <c r="G6535">
        <v>25019.41015625</v>
      </c>
      <c r="H6535">
        <v>255520000</v>
      </c>
      <c r="I6535" s="1">
        <f t="shared" si="102"/>
        <v>43294</v>
      </c>
    </row>
    <row r="6536" spans="1:9" x14ac:dyDescent="0.55000000000000004">
      <c r="A6536" t="s">
        <v>26</v>
      </c>
      <c r="B6536" s="1">
        <v>43297</v>
      </c>
      <c r="C6536">
        <v>12758.51953125</v>
      </c>
      <c r="D6536">
        <v>12766.1796875</v>
      </c>
      <c r="E6536">
        <v>12717.0703125</v>
      </c>
      <c r="F6536">
        <v>12748.7802734375</v>
      </c>
      <c r="G6536">
        <v>12748.7802734375</v>
      </c>
      <c r="H6536">
        <v>2819860000</v>
      </c>
      <c r="I6536" s="1">
        <f t="shared" si="102"/>
        <v>43297</v>
      </c>
    </row>
    <row r="6537" spans="1:9" x14ac:dyDescent="0.55000000000000004">
      <c r="A6537" t="s">
        <v>25</v>
      </c>
      <c r="B6537" s="1">
        <v>43297</v>
      </c>
      <c r="C6537">
        <v>7661.89990234375</v>
      </c>
      <c r="D6537">
        <v>7667.7001953125</v>
      </c>
      <c r="E6537">
        <v>7565</v>
      </c>
      <c r="F6537">
        <v>7600.5</v>
      </c>
      <c r="G6537">
        <v>7600.5</v>
      </c>
      <c r="H6537">
        <v>591161000</v>
      </c>
      <c r="I6537" s="1">
        <f t="shared" si="102"/>
        <v>43297</v>
      </c>
    </row>
    <row r="6538" spans="1:9" x14ac:dyDescent="0.55000000000000004">
      <c r="A6538" t="s">
        <v>27</v>
      </c>
      <c r="B6538" s="1">
        <v>43297</v>
      </c>
      <c r="C6538">
        <v>11018.9501953125</v>
      </c>
      <c r="D6538">
        <v>11019.5</v>
      </c>
      <c r="E6538">
        <v>10926.25</v>
      </c>
      <c r="F6538">
        <v>10936.849609375</v>
      </c>
      <c r="G6538">
        <v>10936.849609375</v>
      </c>
      <c r="H6538">
        <v>210500</v>
      </c>
      <c r="I6538" s="1">
        <f t="shared" si="102"/>
        <v>43297</v>
      </c>
    </row>
    <row r="6539" spans="1:9" x14ac:dyDescent="0.55000000000000004">
      <c r="A6539" t="s">
        <v>28</v>
      </c>
      <c r="B6539" s="1">
        <v>43297</v>
      </c>
      <c r="C6539">
        <v>25025.580078125</v>
      </c>
      <c r="D6539">
        <v>25072.41015625</v>
      </c>
      <c r="E6539">
        <v>24979.640625</v>
      </c>
      <c r="F6539">
        <v>25064.359375</v>
      </c>
      <c r="G6539">
        <v>25064.359375</v>
      </c>
      <c r="H6539">
        <v>231270000</v>
      </c>
      <c r="I6539" s="1">
        <f t="shared" si="102"/>
        <v>43297</v>
      </c>
    </row>
    <row r="6540" spans="1:9" x14ac:dyDescent="0.55000000000000004">
      <c r="A6540" t="s">
        <v>26</v>
      </c>
      <c r="B6540" s="1">
        <v>43298</v>
      </c>
      <c r="C6540">
        <v>12731.48046875</v>
      </c>
      <c r="D6540">
        <v>12797.580078125</v>
      </c>
      <c r="E6540">
        <v>12725.990234375</v>
      </c>
      <c r="F6540">
        <v>12779.2197265625</v>
      </c>
      <c r="G6540">
        <v>12779.2197265625</v>
      </c>
      <c r="H6540">
        <v>3064920000</v>
      </c>
      <c r="I6540" s="1">
        <f t="shared" si="102"/>
        <v>43298</v>
      </c>
    </row>
    <row r="6541" spans="1:9" x14ac:dyDescent="0.55000000000000004">
      <c r="A6541" t="s">
        <v>25</v>
      </c>
      <c r="B6541" s="1">
        <v>43298</v>
      </c>
      <c r="C6541">
        <v>7600.5</v>
      </c>
      <c r="D6541">
        <v>7641.10009765625</v>
      </c>
      <c r="E6541">
        <v>7581.7998046875</v>
      </c>
      <c r="F6541">
        <v>7626.2998046875</v>
      </c>
      <c r="G6541">
        <v>7626.2998046875</v>
      </c>
      <c r="H6541">
        <v>724367500</v>
      </c>
      <c r="I6541" s="1">
        <f t="shared" si="102"/>
        <v>43298</v>
      </c>
    </row>
    <row r="6542" spans="1:9" x14ac:dyDescent="0.55000000000000004">
      <c r="A6542" t="s">
        <v>27</v>
      </c>
      <c r="B6542" s="1">
        <v>43298</v>
      </c>
      <c r="C6542">
        <v>10939.650390625</v>
      </c>
      <c r="D6542">
        <v>11018.5</v>
      </c>
      <c r="E6542">
        <v>10925.599609375</v>
      </c>
      <c r="F6542">
        <v>11008.0498046875</v>
      </c>
      <c r="G6542">
        <v>11008.0498046875</v>
      </c>
      <c r="H6542">
        <v>210600</v>
      </c>
      <c r="I6542" s="1">
        <f t="shared" si="102"/>
        <v>43298</v>
      </c>
    </row>
    <row r="6543" spans="1:9" x14ac:dyDescent="0.55000000000000004">
      <c r="A6543" t="s">
        <v>28</v>
      </c>
      <c r="B6543" s="1">
        <v>43298</v>
      </c>
      <c r="C6543">
        <v>25033.919921875</v>
      </c>
      <c r="D6543">
        <v>25155.390625</v>
      </c>
      <c r="E6543">
        <v>24989.609375</v>
      </c>
      <c r="F6543">
        <v>25119.890625</v>
      </c>
      <c r="G6543">
        <v>25119.890625</v>
      </c>
      <c r="H6543">
        <v>250450000</v>
      </c>
      <c r="I6543" s="1">
        <f t="shared" si="102"/>
        <v>43298</v>
      </c>
    </row>
    <row r="6544" spans="1:9" x14ac:dyDescent="0.55000000000000004">
      <c r="A6544" t="s">
        <v>26</v>
      </c>
      <c r="B6544" s="1">
        <v>43299</v>
      </c>
      <c r="C6544">
        <v>12786.259765625</v>
      </c>
      <c r="D6544">
        <v>12825.6904296875</v>
      </c>
      <c r="E6544">
        <v>12770.3203125</v>
      </c>
      <c r="F6544">
        <v>12823.23046875</v>
      </c>
      <c r="G6544">
        <v>12823.23046875</v>
      </c>
      <c r="H6544">
        <v>3111560000</v>
      </c>
      <c r="I6544" s="1">
        <f t="shared" si="102"/>
        <v>43299</v>
      </c>
    </row>
    <row r="6545" spans="1:9" x14ac:dyDescent="0.55000000000000004">
      <c r="A6545" t="s">
        <v>25</v>
      </c>
      <c r="B6545" s="1">
        <v>43299</v>
      </c>
      <c r="C6545">
        <v>7626.2998046875</v>
      </c>
      <c r="D6545">
        <v>7685.7001953125</v>
      </c>
      <c r="E6545">
        <v>7625.7998046875</v>
      </c>
      <c r="F6545">
        <v>7676.2998046875</v>
      </c>
      <c r="G6545">
        <v>7676.2998046875</v>
      </c>
      <c r="H6545">
        <v>651377100</v>
      </c>
      <c r="I6545" s="1">
        <f t="shared" si="102"/>
        <v>43299</v>
      </c>
    </row>
    <row r="6546" spans="1:9" x14ac:dyDescent="0.55000000000000004">
      <c r="A6546" t="s">
        <v>27</v>
      </c>
      <c r="B6546" s="1">
        <v>43299</v>
      </c>
      <c r="C6546">
        <v>11060.2001953125</v>
      </c>
      <c r="D6546">
        <v>11076.2001953125</v>
      </c>
      <c r="E6546">
        <v>10956.2998046875</v>
      </c>
      <c r="F6546">
        <v>10980.4501953125</v>
      </c>
      <c r="G6546">
        <v>10980.4501953125</v>
      </c>
      <c r="H6546">
        <v>225500</v>
      </c>
      <c r="I6546" s="1">
        <f t="shared" si="102"/>
        <v>43299</v>
      </c>
    </row>
    <row r="6547" spans="1:9" x14ac:dyDescent="0.55000000000000004">
      <c r="A6547" t="s">
        <v>28</v>
      </c>
      <c r="B6547" s="1">
        <v>43299</v>
      </c>
      <c r="C6547">
        <v>25133.7890625</v>
      </c>
      <c r="D6547">
        <v>25215.3203125</v>
      </c>
      <c r="E6547">
        <v>25101.119140625</v>
      </c>
      <c r="F6547">
        <v>25199.2890625</v>
      </c>
      <c r="G6547">
        <v>25199.2890625</v>
      </c>
      <c r="H6547">
        <v>252870000</v>
      </c>
      <c r="I6547" s="1">
        <f t="shared" si="102"/>
        <v>43299</v>
      </c>
    </row>
    <row r="6548" spans="1:9" x14ac:dyDescent="0.55000000000000004">
      <c r="A6548" t="s">
        <v>26</v>
      </c>
      <c r="B6548" s="1">
        <v>43300</v>
      </c>
      <c r="C6548">
        <v>12786.3701171875</v>
      </c>
      <c r="D6548">
        <v>12815</v>
      </c>
      <c r="E6548">
        <v>12751.7998046875</v>
      </c>
      <c r="F6548">
        <v>12786.48046875</v>
      </c>
      <c r="G6548">
        <v>12786.48046875</v>
      </c>
      <c r="H6548">
        <v>3278360000</v>
      </c>
      <c r="I6548" s="1">
        <f t="shared" si="102"/>
        <v>43300</v>
      </c>
    </row>
    <row r="6549" spans="1:9" x14ac:dyDescent="0.55000000000000004">
      <c r="A6549" t="s">
        <v>25</v>
      </c>
      <c r="B6549" s="1">
        <v>43300</v>
      </c>
      <c r="C6549">
        <v>7676.2998046875</v>
      </c>
      <c r="D6549">
        <v>7702.89990234375</v>
      </c>
      <c r="E6549">
        <v>7660</v>
      </c>
      <c r="F6549">
        <v>7684</v>
      </c>
      <c r="G6549">
        <v>7684</v>
      </c>
      <c r="H6549">
        <v>695398600</v>
      </c>
      <c r="I6549" s="1">
        <f t="shared" si="102"/>
        <v>43300</v>
      </c>
    </row>
    <row r="6550" spans="1:9" x14ac:dyDescent="0.55000000000000004">
      <c r="A6550" t="s">
        <v>27</v>
      </c>
      <c r="B6550" s="1">
        <v>43300</v>
      </c>
      <c r="C6550">
        <v>10999.5</v>
      </c>
      <c r="D6550">
        <v>11006.5</v>
      </c>
      <c r="E6550">
        <v>10935.4501953125</v>
      </c>
      <c r="F6550">
        <v>10957.099609375</v>
      </c>
      <c r="G6550">
        <v>10957.099609375</v>
      </c>
      <c r="H6550">
        <v>215400</v>
      </c>
      <c r="I6550" s="1">
        <f t="shared" si="102"/>
        <v>43300</v>
      </c>
    </row>
    <row r="6551" spans="1:9" x14ac:dyDescent="0.55000000000000004">
      <c r="A6551" t="s">
        <v>28</v>
      </c>
      <c r="B6551" s="1">
        <v>43300</v>
      </c>
      <c r="C6551">
        <v>25139.150390625</v>
      </c>
      <c r="D6551">
        <v>25154.169921875</v>
      </c>
      <c r="E6551">
        <v>25052.619140625</v>
      </c>
      <c r="F6551">
        <v>25064.5</v>
      </c>
      <c r="G6551">
        <v>25064.5</v>
      </c>
      <c r="H6551">
        <v>285760000</v>
      </c>
      <c r="I6551" s="1">
        <f t="shared" si="102"/>
        <v>43300</v>
      </c>
    </row>
    <row r="6552" spans="1:9" x14ac:dyDescent="0.55000000000000004">
      <c r="A6552" t="s">
        <v>26</v>
      </c>
      <c r="B6552" s="1">
        <v>43301</v>
      </c>
      <c r="C6552">
        <v>12778.2197265625</v>
      </c>
      <c r="D6552">
        <v>12807.98046875</v>
      </c>
      <c r="E6552">
        <v>12770.1904296875</v>
      </c>
      <c r="F6552">
        <v>12789.91015625</v>
      </c>
      <c r="G6552">
        <v>12789.91015625</v>
      </c>
      <c r="H6552">
        <v>3243250000</v>
      </c>
      <c r="I6552" s="1">
        <f t="shared" si="102"/>
        <v>43301</v>
      </c>
    </row>
    <row r="6553" spans="1:9" x14ac:dyDescent="0.55000000000000004">
      <c r="A6553" t="s">
        <v>25</v>
      </c>
      <c r="B6553" s="1">
        <v>43301</v>
      </c>
      <c r="C6553">
        <v>7684</v>
      </c>
      <c r="D6553">
        <v>7705.7998046875</v>
      </c>
      <c r="E6553">
        <v>7631.7001953125</v>
      </c>
      <c r="F6553">
        <v>7678.7998046875</v>
      </c>
      <c r="G6553">
        <v>7678.7998046875</v>
      </c>
      <c r="H6553">
        <v>685061200</v>
      </c>
      <c r="I6553" s="1">
        <f t="shared" si="102"/>
        <v>43301</v>
      </c>
    </row>
    <row r="6554" spans="1:9" x14ac:dyDescent="0.55000000000000004">
      <c r="A6554" t="s">
        <v>27</v>
      </c>
      <c r="B6554" s="1">
        <v>43301</v>
      </c>
      <c r="C6554">
        <v>10963.5</v>
      </c>
      <c r="D6554">
        <v>11030.25</v>
      </c>
      <c r="E6554">
        <v>10946.2001953125</v>
      </c>
      <c r="F6554">
        <v>11010.2001953125</v>
      </c>
      <c r="G6554">
        <v>11010.2001953125</v>
      </c>
      <c r="H6554">
        <v>187300</v>
      </c>
      <c r="I6554" s="1">
        <f t="shared" si="102"/>
        <v>43301</v>
      </c>
    </row>
    <row r="6555" spans="1:9" x14ac:dyDescent="0.55000000000000004">
      <c r="A6555" t="s">
        <v>28</v>
      </c>
      <c r="B6555" s="1">
        <v>43301</v>
      </c>
      <c r="C6555">
        <v>25041.140625</v>
      </c>
      <c r="D6555">
        <v>25124.099609375</v>
      </c>
      <c r="E6555">
        <v>24986.349609375</v>
      </c>
      <c r="F6555">
        <v>25058.119140625</v>
      </c>
      <c r="G6555">
        <v>25058.119140625</v>
      </c>
      <c r="H6555">
        <v>274080000</v>
      </c>
      <c r="I6555" s="1">
        <f t="shared" si="102"/>
        <v>43301</v>
      </c>
    </row>
    <row r="6556" spans="1:9" x14ac:dyDescent="0.55000000000000004">
      <c r="A6556" t="s">
        <v>26</v>
      </c>
      <c r="B6556" s="1">
        <v>43304</v>
      </c>
      <c r="C6556">
        <v>12788.5</v>
      </c>
      <c r="D6556">
        <v>12803.169921875</v>
      </c>
      <c r="E6556">
        <v>12765.580078125</v>
      </c>
      <c r="F6556">
        <v>12794.0498046875</v>
      </c>
      <c r="G6556">
        <v>12794.0498046875</v>
      </c>
      <c r="H6556">
        <v>2928490000</v>
      </c>
      <c r="I6556" s="1">
        <f t="shared" si="102"/>
        <v>43304</v>
      </c>
    </row>
    <row r="6557" spans="1:9" x14ac:dyDescent="0.55000000000000004">
      <c r="A6557" t="s">
        <v>25</v>
      </c>
      <c r="B6557" s="1">
        <v>43304</v>
      </c>
      <c r="C6557">
        <v>7678.7998046875</v>
      </c>
      <c r="D6557">
        <v>7678.7998046875</v>
      </c>
      <c r="E6557">
        <v>7621.7998046875</v>
      </c>
      <c r="F6557">
        <v>7655.7998046875</v>
      </c>
      <c r="G6557">
        <v>7655.7998046875</v>
      </c>
      <c r="H6557">
        <v>573514400</v>
      </c>
      <c r="I6557" s="1">
        <f t="shared" si="102"/>
        <v>43304</v>
      </c>
    </row>
    <row r="6558" spans="1:9" x14ac:dyDescent="0.55000000000000004">
      <c r="A6558" t="s">
        <v>27</v>
      </c>
      <c r="B6558" s="1">
        <v>43304</v>
      </c>
      <c r="C6558">
        <v>11019.849609375</v>
      </c>
      <c r="D6558">
        <v>11093.400390625</v>
      </c>
      <c r="E6558">
        <v>11010.9501953125</v>
      </c>
      <c r="F6558">
        <v>11084.75</v>
      </c>
      <c r="G6558">
        <v>11084.75</v>
      </c>
      <c r="H6558">
        <v>229100</v>
      </c>
      <c r="I6558" s="1">
        <f t="shared" si="102"/>
        <v>43304</v>
      </c>
    </row>
    <row r="6559" spans="1:9" x14ac:dyDescent="0.55000000000000004">
      <c r="A6559" t="s">
        <v>28</v>
      </c>
      <c r="B6559" s="1">
        <v>43304</v>
      </c>
      <c r="C6559">
        <v>25036.900390625</v>
      </c>
      <c r="D6559">
        <v>25081.44921875</v>
      </c>
      <c r="E6559">
        <v>24983.330078125</v>
      </c>
      <c r="F6559">
        <v>25044.2890625</v>
      </c>
      <c r="G6559">
        <v>25044.2890625</v>
      </c>
      <c r="H6559">
        <v>228820000</v>
      </c>
      <c r="I6559" s="1">
        <f t="shared" si="102"/>
        <v>43304</v>
      </c>
    </row>
    <row r="6560" spans="1:9" x14ac:dyDescent="0.55000000000000004">
      <c r="A6560" t="s">
        <v>26</v>
      </c>
      <c r="B6560" s="1">
        <v>43305</v>
      </c>
      <c r="C6560">
        <v>12836.6298828125</v>
      </c>
      <c r="D6560">
        <v>12883.0498046875</v>
      </c>
      <c r="E6560">
        <v>12814.0400390625</v>
      </c>
      <c r="F6560">
        <v>12847.490234375</v>
      </c>
      <c r="G6560">
        <v>12847.490234375</v>
      </c>
      <c r="H6560">
        <v>3430410000</v>
      </c>
      <c r="I6560" s="1">
        <f t="shared" si="102"/>
        <v>43305</v>
      </c>
    </row>
    <row r="6561" spans="1:9" x14ac:dyDescent="0.55000000000000004">
      <c r="A6561" t="s">
        <v>25</v>
      </c>
      <c r="B6561" s="1">
        <v>43305</v>
      </c>
      <c r="C6561">
        <v>7655.7998046875</v>
      </c>
      <c r="D6561">
        <v>7740.60009765625</v>
      </c>
      <c r="E6561">
        <v>7648.60009765625</v>
      </c>
      <c r="F6561">
        <v>7709.10009765625</v>
      </c>
      <c r="G6561">
        <v>7709.10009765625</v>
      </c>
      <c r="H6561">
        <v>852532800</v>
      </c>
      <c r="I6561" s="1">
        <f t="shared" si="102"/>
        <v>43305</v>
      </c>
    </row>
    <row r="6562" spans="1:9" x14ac:dyDescent="0.55000000000000004">
      <c r="A6562" t="s">
        <v>27</v>
      </c>
      <c r="B6562" s="1">
        <v>43305</v>
      </c>
      <c r="C6562">
        <v>11109</v>
      </c>
      <c r="D6562">
        <v>11143.400390625</v>
      </c>
      <c r="E6562">
        <v>11092.5</v>
      </c>
      <c r="F6562">
        <v>11134.2998046875</v>
      </c>
      <c r="G6562">
        <v>11134.2998046875</v>
      </c>
      <c r="H6562">
        <v>205800</v>
      </c>
      <c r="I6562" s="1">
        <f t="shared" si="102"/>
        <v>43305</v>
      </c>
    </row>
    <row r="6563" spans="1:9" x14ac:dyDescent="0.55000000000000004">
      <c r="A6563" t="s">
        <v>28</v>
      </c>
      <c r="B6563" s="1">
        <v>43305</v>
      </c>
      <c r="C6563">
        <v>25092.4296875</v>
      </c>
      <c r="D6563">
        <v>25286.619140625</v>
      </c>
      <c r="E6563">
        <v>25092.4296875</v>
      </c>
      <c r="F6563">
        <v>25241.939453125</v>
      </c>
      <c r="G6563">
        <v>25241.939453125</v>
      </c>
      <c r="H6563">
        <v>274940000</v>
      </c>
      <c r="I6563" s="1">
        <f t="shared" si="102"/>
        <v>43305</v>
      </c>
    </row>
    <row r="6564" spans="1:9" x14ac:dyDescent="0.55000000000000004">
      <c r="A6564" t="s">
        <v>26</v>
      </c>
      <c r="B6564" s="1">
        <v>43306</v>
      </c>
      <c r="C6564">
        <v>12836.3603515625</v>
      </c>
      <c r="D6564">
        <v>12940.26953125</v>
      </c>
      <c r="E6564">
        <v>12820.5703125</v>
      </c>
      <c r="F6564">
        <v>12933.6298828125</v>
      </c>
      <c r="G6564">
        <v>12933.6298828125</v>
      </c>
      <c r="H6564">
        <v>3584400000</v>
      </c>
      <c r="I6564" s="1">
        <f t="shared" si="102"/>
        <v>43306</v>
      </c>
    </row>
    <row r="6565" spans="1:9" x14ac:dyDescent="0.55000000000000004">
      <c r="A6565" t="s">
        <v>25</v>
      </c>
      <c r="B6565" s="1">
        <v>43306</v>
      </c>
      <c r="C6565">
        <v>7709.10009765625</v>
      </c>
      <c r="D6565">
        <v>7710.2998046875</v>
      </c>
      <c r="E6565">
        <v>7640.60009765625</v>
      </c>
      <c r="F6565">
        <v>7658.2998046875</v>
      </c>
      <c r="G6565">
        <v>7658.2998046875</v>
      </c>
      <c r="H6565">
        <v>677528100</v>
      </c>
      <c r="I6565" s="1">
        <f t="shared" si="102"/>
        <v>43306</v>
      </c>
    </row>
    <row r="6566" spans="1:9" x14ac:dyDescent="0.55000000000000004">
      <c r="A6566" t="s">
        <v>27</v>
      </c>
      <c r="B6566" s="1">
        <v>43306</v>
      </c>
      <c r="C6566">
        <v>11148.400390625</v>
      </c>
      <c r="D6566">
        <v>11157.150390625</v>
      </c>
      <c r="E6566">
        <v>11113.25</v>
      </c>
      <c r="F6566">
        <v>11132</v>
      </c>
      <c r="G6566">
        <v>11132</v>
      </c>
      <c r="H6566">
        <v>205900</v>
      </c>
      <c r="I6566" s="1">
        <f t="shared" si="102"/>
        <v>43306</v>
      </c>
    </row>
    <row r="6567" spans="1:9" x14ac:dyDescent="0.55000000000000004">
      <c r="A6567" t="s">
        <v>28</v>
      </c>
      <c r="B6567" s="1">
        <v>43306</v>
      </c>
      <c r="C6567">
        <v>25183.69921875</v>
      </c>
      <c r="D6567">
        <v>25432.869140625</v>
      </c>
      <c r="E6567">
        <v>25113.55078125</v>
      </c>
      <c r="F6567">
        <v>25414.099609375</v>
      </c>
      <c r="G6567">
        <v>25414.099609375</v>
      </c>
      <c r="H6567">
        <v>273670000</v>
      </c>
      <c r="I6567" s="1">
        <f t="shared" si="102"/>
        <v>43306</v>
      </c>
    </row>
    <row r="6568" spans="1:9" x14ac:dyDescent="0.55000000000000004">
      <c r="A6568" t="s">
        <v>26</v>
      </c>
      <c r="B6568" s="1">
        <v>43307</v>
      </c>
      <c r="C6568">
        <v>12929.7900390625</v>
      </c>
      <c r="D6568">
        <v>12985.5703125</v>
      </c>
      <c r="E6568">
        <v>12929.7900390625</v>
      </c>
      <c r="F6568">
        <v>12953.3896484375</v>
      </c>
      <c r="G6568">
        <v>12953.3896484375</v>
      </c>
      <c r="H6568">
        <v>3667290000</v>
      </c>
      <c r="I6568" s="1">
        <f t="shared" si="102"/>
        <v>43307</v>
      </c>
    </row>
    <row r="6569" spans="1:9" x14ac:dyDescent="0.55000000000000004">
      <c r="A6569" t="s">
        <v>25</v>
      </c>
      <c r="B6569" s="1">
        <v>43307</v>
      </c>
      <c r="C6569">
        <v>7658.2998046875</v>
      </c>
      <c r="D6569">
        <v>7684.7001953125</v>
      </c>
      <c r="E6569">
        <v>7640.89990234375</v>
      </c>
      <c r="F6569">
        <v>7663.2001953125</v>
      </c>
      <c r="G6569">
        <v>7663.2001953125</v>
      </c>
      <c r="H6569">
        <v>588851200</v>
      </c>
      <c r="I6569" s="1">
        <f t="shared" si="102"/>
        <v>43307</v>
      </c>
    </row>
    <row r="6570" spans="1:9" x14ac:dyDescent="0.55000000000000004">
      <c r="A6570" t="s">
        <v>27</v>
      </c>
      <c r="B6570" s="1">
        <v>43307</v>
      </c>
      <c r="C6570">
        <v>11132.9501953125</v>
      </c>
      <c r="D6570">
        <v>11185.849609375</v>
      </c>
      <c r="E6570">
        <v>11125.7001953125</v>
      </c>
      <c r="F6570">
        <v>11167.2998046875</v>
      </c>
      <c r="G6570">
        <v>11167.2998046875</v>
      </c>
      <c r="H6570">
        <v>365400</v>
      </c>
      <c r="I6570" s="1">
        <f t="shared" si="102"/>
        <v>43307</v>
      </c>
    </row>
    <row r="6571" spans="1:9" x14ac:dyDescent="0.55000000000000004">
      <c r="A6571" t="s">
        <v>28</v>
      </c>
      <c r="B6571" s="1">
        <v>43307</v>
      </c>
      <c r="C6571">
        <v>25468.55078125</v>
      </c>
      <c r="D6571">
        <v>25587.240234375</v>
      </c>
      <c r="E6571">
        <v>25463.16015625</v>
      </c>
      <c r="F6571">
        <v>25527.0703125</v>
      </c>
      <c r="G6571">
        <v>25527.0703125</v>
      </c>
      <c r="H6571">
        <v>297530000</v>
      </c>
      <c r="I6571" s="1">
        <f t="shared" si="102"/>
        <v>43307</v>
      </c>
    </row>
    <row r="6572" spans="1:9" x14ac:dyDescent="0.55000000000000004">
      <c r="A6572" t="s">
        <v>26</v>
      </c>
      <c r="B6572" s="1">
        <v>43308</v>
      </c>
      <c r="C6572">
        <v>12967.3798828125</v>
      </c>
      <c r="D6572">
        <v>12978.8203125</v>
      </c>
      <c r="E6572">
        <v>12886.58984375</v>
      </c>
      <c r="F6572">
        <v>12921.33984375</v>
      </c>
      <c r="G6572">
        <v>12921.33984375</v>
      </c>
      <c r="H6572">
        <v>3434370000</v>
      </c>
      <c r="I6572" s="1">
        <f t="shared" si="102"/>
        <v>43308</v>
      </c>
    </row>
    <row r="6573" spans="1:9" x14ac:dyDescent="0.55000000000000004">
      <c r="A6573" t="s">
        <v>25</v>
      </c>
      <c r="B6573" s="1">
        <v>43308</v>
      </c>
      <c r="C6573">
        <v>7663.2001953125</v>
      </c>
      <c r="D6573">
        <v>7717.2001953125</v>
      </c>
      <c r="E6573">
        <v>7663.2001953125</v>
      </c>
      <c r="F6573">
        <v>7701.2998046875</v>
      </c>
      <c r="G6573">
        <v>7701.2998046875</v>
      </c>
      <c r="H6573">
        <v>765238000</v>
      </c>
      <c r="I6573" s="1">
        <f t="shared" si="102"/>
        <v>43308</v>
      </c>
    </row>
    <row r="6574" spans="1:9" x14ac:dyDescent="0.55000000000000004">
      <c r="A6574" t="s">
        <v>27</v>
      </c>
      <c r="B6574" s="1">
        <v>43308</v>
      </c>
      <c r="C6574">
        <v>11232.75</v>
      </c>
      <c r="D6574">
        <v>11283.400390625</v>
      </c>
      <c r="E6574">
        <v>11210.25</v>
      </c>
      <c r="F6574">
        <v>11278.349609375</v>
      </c>
      <c r="G6574">
        <v>11278.349609375</v>
      </c>
      <c r="H6574">
        <v>314600</v>
      </c>
      <c r="I6574" s="1">
        <f t="shared" si="102"/>
        <v>43308</v>
      </c>
    </row>
    <row r="6575" spans="1:9" x14ac:dyDescent="0.55000000000000004">
      <c r="A6575" t="s">
        <v>28</v>
      </c>
      <c r="B6575" s="1">
        <v>43308</v>
      </c>
      <c r="C6575">
        <v>25520.51953125</v>
      </c>
      <c r="D6575">
        <v>25580.220703125</v>
      </c>
      <c r="E6575">
        <v>25370.0703125</v>
      </c>
      <c r="F6575">
        <v>25451.060546875</v>
      </c>
      <c r="G6575">
        <v>25451.060546875</v>
      </c>
      <c r="H6575">
        <v>329680000</v>
      </c>
      <c r="I6575" s="1">
        <f t="shared" si="102"/>
        <v>43308</v>
      </c>
    </row>
    <row r="6576" spans="1:9" x14ac:dyDescent="0.55000000000000004">
      <c r="A6576" t="s">
        <v>26</v>
      </c>
      <c r="B6576" s="1">
        <v>43311</v>
      </c>
      <c r="C6576">
        <v>12936.7802734375</v>
      </c>
      <c r="D6576">
        <v>12961.900390625</v>
      </c>
      <c r="E6576">
        <v>12895.6201171875</v>
      </c>
      <c r="F6576">
        <v>12903.4296875</v>
      </c>
      <c r="G6576">
        <v>12903.4296875</v>
      </c>
      <c r="H6576">
        <v>3261190000</v>
      </c>
      <c r="I6576" s="1">
        <f t="shared" si="102"/>
        <v>43311</v>
      </c>
    </row>
    <row r="6577" spans="1:9" x14ac:dyDescent="0.55000000000000004">
      <c r="A6577" t="s">
        <v>25</v>
      </c>
      <c r="B6577" s="1">
        <v>43311</v>
      </c>
      <c r="C6577">
        <v>7701.2998046875</v>
      </c>
      <c r="D6577">
        <v>7718.10009765625</v>
      </c>
      <c r="E6577">
        <v>7659.89990234375</v>
      </c>
      <c r="F6577">
        <v>7700.89990234375</v>
      </c>
      <c r="G6577">
        <v>7700.89990234375</v>
      </c>
      <c r="H6577">
        <v>732990700</v>
      </c>
      <c r="I6577" s="1">
        <f t="shared" si="102"/>
        <v>43311</v>
      </c>
    </row>
    <row r="6578" spans="1:9" x14ac:dyDescent="0.55000000000000004">
      <c r="A6578" t="s">
        <v>27</v>
      </c>
      <c r="B6578" s="1">
        <v>43311</v>
      </c>
      <c r="C6578">
        <v>11296.650390625</v>
      </c>
      <c r="D6578">
        <v>11328.099609375</v>
      </c>
      <c r="E6578">
        <v>11261.4501953125</v>
      </c>
      <c r="F6578">
        <v>11319.5498046875</v>
      </c>
      <c r="G6578">
        <v>11319.5498046875</v>
      </c>
      <c r="H6578">
        <v>278800</v>
      </c>
      <c r="I6578" s="1">
        <f t="shared" si="102"/>
        <v>43311</v>
      </c>
    </row>
    <row r="6579" spans="1:9" x14ac:dyDescent="0.55000000000000004">
      <c r="A6579" t="s">
        <v>28</v>
      </c>
      <c r="B6579" s="1">
        <v>43311</v>
      </c>
      <c r="C6579">
        <v>25439.3203125</v>
      </c>
      <c r="D6579">
        <v>25500.16015625</v>
      </c>
      <c r="E6579">
        <v>25287.380859375</v>
      </c>
      <c r="F6579">
        <v>25306.830078125</v>
      </c>
      <c r="G6579">
        <v>25306.830078125</v>
      </c>
      <c r="H6579">
        <v>296880000</v>
      </c>
      <c r="I6579" s="1">
        <f t="shared" si="102"/>
        <v>43311</v>
      </c>
    </row>
    <row r="6580" spans="1:9" x14ac:dyDescent="0.55000000000000004">
      <c r="A6580" t="s">
        <v>26</v>
      </c>
      <c r="B6580" s="1">
        <v>43312</v>
      </c>
      <c r="C6580">
        <v>12903.4296875</v>
      </c>
      <c r="D6580">
        <v>12989.4599609375</v>
      </c>
      <c r="E6580">
        <v>12903.4296875</v>
      </c>
      <c r="F6580">
        <v>12963.2802734375</v>
      </c>
      <c r="G6580">
        <v>12963.2802734375</v>
      </c>
      <c r="H6580">
        <v>3906890000</v>
      </c>
      <c r="I6580" s="1">
        <f t="shared" si="102"/>
        <v>43312</v>
      </c>
    </row>
    <row r="6581" spans="1:9" x14ac:dyDescent="0.55000000000000004">
      <c r="A6581" t="s">
        <v>25</v>
      </c>
      <c r="B6581" s="1">
        <v>43312</v>
      </c>
      <c r="C6581">
        <v>7700.89990234375</v>
      </c>
      <c r="D6581">
        <v>7782.89990234375</v>
      </c>
      <c r="E6581">
        <v>7695.7998046875</v>
      </c>
      <c r="F6581">
        <v>7748.7998046875</v>
      </c>
      <c r="G6581">
        <v>7748.7998046875</v>
      </c>
      <c r="H6581">
        <v>915075400</v>
      </c>
      <c r="I6581" s="1">
        <f t="shared" si="102"/>
        <v>43312</v>
      </c>
    </row>
    <row r="6582" spans="1:9" x14ac:dyDescent="0.55000000000000004">
      <c r="A6582" t="s">
        <v>27</v>
      </c>
      <c r="B6582" s="1">
        <v>43312</v>
      </c>
      <c r="C6582">
        <v>11311.0498046875</v>
      </c>
      <c r="D6582">
        <v>11366</v>
      </c>
      <c r="E6582">
        <v>11267.75</v>
      </c>
      <c r="F6582">
        <v>11356.5</v>
      </c>
      <c r="G6582">
        <v>11356.5</v>
      </c>
      <c r="H6582">
        <v>256500</v>
      </c>
      <c r="I6582" s="1">
        <f t="shared" si="102"/>
        <v>43312</v>
      </c>
    </row>
    <row r="6583" spans="1:9" x14ac:dyDescent="0.55000000000000004">
      <c r="A6583" t="s">
        <v>28</v>
      </c>
      <c r="B6583" s="1">
        <v>43312</v>
      </c>
      <c r="C6583">
        <v>25345.2109375</v>
      </c>
      <c r="D6583">
        <v>25490.98046875</v>
      </c>
      <c r="E6583">
        <v>25345.2109375</v>
      </c>
      <c r="F6583">
        <v>25415.189453125</v>
      </c>
      <c r="G6583">
        <v>25415.189453125</v>
      </c>
      <c r="H6583">
        <v>348700000</v>
      </c>
      <c r="I6583" s="1">
        <f t="shared" si="102"/>
        <v>43312</v>
      </c>
    </row>
    <row r="6584" spans="1:9" x14ac:dyDescent="0.55000000000000004">
      <c r="A6584" t="s">
        <v>26</v>
      </c>
      <c r="B6584" s="1">
        <v>43313</v>
      </c>
      <c r="C6584">
        <v>12949.849609375</v>
      </c>
      <c r="D6584">
        <v>12961.6904296875</v>
      </c>
      <c r="E6584">
        <v>12879.4697265625</v>
      </c>
      <c r="F6584">
        <v>12902.3896484375</v>
      </c>
      <c r="G6584">
        <v>12902.3896484375</v>
      </c>
      <c r="H6584">
        <v>3501350000</v>
      </c>
      <c r="I6584" s="1">
        <f t="shared" si="102"/>
        <v>43313</v>
      </c>
    </row>
    <row r="6585" spans="1:9" x14ac:dyDescent="0.55000000000000004">
      <c r="A6585" t="s">
        <v>25</v>
      </c>
      <c r="B6585" s="1">
        <v>43313</v>
      </c>
      <c r="C6585">
        <v>7748.7998046875</v>
      </c>
      <c r="D6585">
        <v>7751.10009765625</v>
      </c>
      <c r="E6585">
        <v>7634.7001953125</v>
      </c>
      <c r="F6585">
        <v>7652.89990234375</v>
      </c>
      <c r="G6585">
        <v>7652.89990234375</v>
      </c>
      <c r="H6585">
        <v>975009600</v>
      </c>
      <c r="I6585" s="1">
        <f t="shared" si="102"/>
        <v>43313</v>
      </c>
    </row>
    <row r="6586" spans="1:9" x14ac:dyDescent="0.55000000000000004">
      <c r="A6586" t="s">
        <v>27</v>
      </c>
      <c r="B6586" s="1">
        <v>43313</v>
      </c>
      <c r="C6586">
        <v>11359.7998046875</v>
      </c>
      <c r="D6586">
        <v>11390.5498046875</v>
      </c>
      <c r="E6586">
        <v>11313.5498046875</v>
      </c>
      <c r="F6586">
        <v>11346.2001953125</v>
      </c>
      <c r="G6586">
        <v>11346.2001953125</v>
      </c>
      <c r="H6586">
        <v>269700</v>
      </c>
      <c r="I6586" s="1">
        <f t="shared" si="102"/>
        <v>43313</v>
      </c>
    </row>
    <row r="6587" spans="1:9" x14ac:dyDescent="0.55000000000000004">
      <c r="A6587" t="s">
        <v>28</v>
      </c>
      <c r="B6587" s="1">
        <v>43313</v>
      </c>
      <c r="C6587">
        <v>25461.630859375</v>
      </c>
      <c r="D6587">
        <v>25488.80078125</v>
      </c>
      <c r="E6587">
        <v>25278.3203125</v>
      </c>
      <c r="F6587">
        <v>25333.8203125</v>
      </c>
      <c r="G6587">
        <v>25333.8203125</v>
      </c>
      <c r="H6587">
        <v>315880000</v>
      </c>
      <c r="I6587" s="1">
        <f t="shared" si="102"/>
        <v>43313</v>
      </c>
    </row>
    <row r="6588" spans="1:9" x14ac:dyDescent="0.55000000000000004">
      <c r="A6588" t="s">
        <v>26</v>
      </c>
      <c r="B6588" s="1">
        <v>43314</v>
      </c>
      <c r="C6588">
        <v>12818.58984375</v>
      </c>
      <c r="D6588">
        <v>12904.75</v>
      </c>
      <c r="E6588">
        <v>12803.900390625</v>
      </c>
      <c r="F6588">
        <v>12898.0703125</v>
      </c>
      <c r="G6588">
        <v>12898.0703125</v>
      </c>
      <c r="H6588">
        <v>3501380000</v>
      </c>
      <c r="I6588" s="1">
        <f t="shared" si="102"/>
        <v>43314</v>
      </c>
    </row>
    <row r="6589" spans="1:9" x14ac:dyDescent="0.55000000000000004">
      <c r="A6589" t="s">
        <v>25</v>
      </c>
      <c r="B6589" s="1">
        <v>43314</v>
      </c>
      <c r="C6589">
        <v>7652.89990234375</v>
      </c>
      <c r="D6589">
        <v>7652.89990234375</v>
      </c>
      <c r="E6589">
        <v>7549.2998046875</v>
      </c>
      <c r="F6589">
        <v>7575.89990234375</v>
      </c>
      <c r="G6589">
        <v>7575.89990234375</v>
      </c>
      <c r="H6589">
        <v>1006803400</v>
      </c>
      <c r="I6589" s="1">
        <f t="shared" si="102"/>
        <v>43314</v>
      </c>
    </row>
    <row r="6590" spans="1:9" x14ac:dyDescent="0.55000000000000004">
      <c r="A6590" t="s">
        <v>27</v>
      </c>
      <c r="B6590" s="1">
        <v>43314</v>
      </c>
      <c r="C6590">
        <v>11328.900390625</v>
      </c>
      <c r="D6590">
        <v>11328.900390625</v>
      </c>
      <c r="E6590">
        <v>11234.9501953125</v>
      </c>
      <c r="F6590">
        <v>11244.7001953125</v>
      </c>
      <c r="G6590">
        <v>11244.7001953125</v>
      </c>
      <c r="H6590">
        <v>210000</v>
      </c>
      <c r="I6590" s="1">
        <f t="shared" si="102"/>
        <v>43314</v>
      </c>
    </row>
    <row r="6591" spans="1:9" x14ac:dyDescent="0.55000000000000004">
      <c r="A6591" t="s">
        <v>28</v>
      </c>
      <c r="B6591" s="1">
        <v>43314</v>
      </c>
      <c r="C6591">
        <v>25256.44921875</v>
      </c>
      <c r="D6591">
        <v>25360.48046875</v>
      </c>
      <c r="E6591">
        <v>25120.0703125</v>
      </c>
      <c r="F6591">
        <v>25326.16015625</v>
      </c>
      <c r="G6591">
        <v>25326.16015625</v>
      </c>
      <c r="H6591">
        <v>307700000</v>
      </c>
      <c r="I6591" s="1">
        <f t="shared" si="102"/>
        <v>43314</v>
      </c>
    </row>
    <row r="6592" spans="1:9" x14ac:dyDescent="0.55000000000000004">
      <c r="A6592" t="s">
        <v>26</v>
      </c>
      <c r="B6592" s="1">
        <v>43315</v>
      </c>
      <c r="C6592">
        <v>12893.919921875</v>
      </c>
      <c r="D6592">
        <v>12955.76953125</v>
      </c>
      <c r="E6592">
        <v>12893.2998046875</v>
      </c>
      <c r="F6592">
        <v>12953.33984375</v>
      </c>
      <c r="G6592">
        <v>12953.33984375</v>
      </c>
      <c r="H6592">
        <v>3043690000</v>
      </c>
      <c r="I6592" s="1">
        <f t="shared" si="102"/>
        <v>43315</v>
      </c>
    </row>
    <row r="6593" spans="1:9" x14ac:dyDescent="0.55000000000000004">
      <c r="A6593" t="s">
        <v>25</v>
      </c>
      <c r="B6593" s="1">
        <v>43315</v>
      </c>
      <c r="C6593">
        <v>7575.89990234375</v>
      </c>
      <c r="D6593">
        <v>7665.2001953125</v>
      </c>
      <c r="E6593">
        <v>7575.89990234375</v>
      </c>
      <c r="F6593">
        <v>7659.10009765625</v>
      </c>
      <c r="G6593">
        <v>7659.10009765625</v>
      </c>
      <c r="H6593">
        <v>649947700</v>
      </c>
      <c r="I6593" s="1">
        <f t="shared" si="102"/>
        <v>43315</v>
      </c>
    </row>
    <row r="6594" spans="1:9" x14ac:dyDescent="0.55000000000000004">
      <c r="A6594" t="s">
        <v>27</v>
      </c>
      <c r="B6594" s="1">
        <v>43315</v>
      </c>
      <c r="C6594">
        <v>11297.7998046875</v>
      </c>
      <c r="D6594">
        <v>11368</v>
      </c>
      <c r="E6594">
        <v>11294.5498046875</v>
      </c>
      <c r="F6594">
        <v>11360.7998046875</v>
      </c>
      <c r="G6594">
        <v>11360.7998046875</v>
      </c>
      <c r="H6594">
        <v>218300</v>
      </c>
      <c r="I6594" s="1">
        <f t="shared" si="102"/>
        <v>43315</v>
      </c>
    </row>
    <row r="6595" spans="1:9" x14ac:dyDescent="0.55000000000000004">
      <c r="A6595" t="s">
        <v>28</v>
      </c>
      <c r="B6595" s="1">
        <v>43315</v>
      </c>
      <c r="C6595">
        <v>25360.369140625</v>
      </c>
      <c r="D6595">
        <v>25467.900390625</v>
      </c>
      <c r="E6595">
        <v>25325.169921875</v>
      </c>
      <c r="F6595">
        <v>25462.580078125</v>
      </c>
      <c r="G6595">
        <v>25462.580078125</v>
      </c>
      <c r="H6595">
        <v>239020000</v>
      </c>
      <c r="I6595" s="1">
        <f t="shared" ref="I6595:I6658" si="103">B6595</f>
        <v>43315</v>
      </c>
    </row>
    <row r="6596" spans="1:9" x14ac:dyDescent="0.55000000000000004">
      <c r="A6596" t="s">
        <v>26</v>
      </c>
      <c r="B6596" s="1">
        <v>43318</v>
      </c>
      <c r="C6596">
        <v>12939.76953125</v>
      </c>
      <c r="D6596">
        <v>12985.48046875</v>
      </c>
      <c r="E6596">
        <v>12918.8095703125</v>
      </c>
      <c r="F6596">
        <v>12964.26953125</v>
      </c>
      <c r="G6596">
        <v>12964.26953125</v>
      </c>
      <c r="H6596">
        <v>2879020000</v>
      </c>
      <c r="I6596" s="1">
        <f t="shared" si="103"/>
        <v>43318</v>
      </c>
    </row>
    <row r="6597" spans="1:9" x14ac:dyDescent="0.55000000000000004">
      <c r="A6597" t="s">
        <v>25</v>
      </c>
      <c r="B6597" s="1">
        <v>43318</v>
      </c>
      <c r="C6597">
        <v>7659.10009765625</v>
      </c>
      <c r="D6597">
        <v>7681.89990234375</v>
      </c>
      <c r="E6597">
        <v>7636.60009765625</v>
      </c>
      <c r="F6597">
        <v>7663.7998046875</v>
      </c>
      <c r="G6597">
        <v>7663.7998046875</v>
      </c>
      <c r="H6597">
        <v>813731500</v>
      </c>
      <c r="I6597" s="1">
        <f t="shared" si="103"/>
        <v>43318</v>
      </c>
    </row>
    <row r="6598" spans="1:9" x14ac:dyDescent="0.55000000000000004">
      <c r="A6598" t="s">
        <v>27</v>
      </c>
      <c r="B6598" s="1">
        <v>43318</v>
      </c>
      <c r="C6598">
        <v>11401.5</v>
      </c>
      <c r="D6598">
        <v>11427.650390625</v>
      </c>
      <c r="E6598">
        <v>11370.599609375</v>
      </c>
      <c r="F6598">
        <v>11387.099609375</v>
      </c>
      <c r="G6598">
        <v>11387.099609375</v>
      </c>
      <c r="H6598">
        <v>203700</v>
      </c>
      <c r="I6598" s="1">
        <f t="shared" si="103"/>
        <v>43318</v>
      </c>
    </row>
    <row r="6599" spans="1:9" x14ac:dyDescent="0.55000000000000004">
      <c r="A6599" t="s">
        <v>28</v>
      </c>
      <c r="B6599" s="1">
        <v>43318</v>
      </c>
      <c r="C6599">
        <v>25437.4296875</v>
      </c>
      <c r="D6599">
        <v>25540.01953125</v>
      </c>
      <c r="E6599">
        <v>25381.380859375</v>
      </c>
      <c r="F6599">
        <v>25502.1796875</v>
      </c>
      <c r="G6599">
        <v>25502.1796875</v>
      </c>
      <c r="H6599">
        <v>238990000</v>
      </c>
      <c r="I6599" s="1">
        <f t="shared" si="103"/>
        <v>43318</v>
      </c>
    </row>
    <row r="6600" spans="1:9" x14ac:dyDescent="0.55000000000000004">
      <c r="A6600" t="s">
        <v>26</v>
      </c>
      <c r="B6600" s="1">
        <v>43319</v>
      </c>
      <c r="C6600">
        <v>13011.2998046875</v>
      </c>
      <c r="D6600">
        <v>13039.5595703125</v>
      </c>
      <c r="E6600">
        <v>12997.2802734375</v>
      </c>
      <c r="F6600">
        <v>12999.58984375</v>
      </c>
      <c r="G6600">
        <v>12999.58984375</v>
      </c>
      <c r="H6600">
        <v>3185440000</v>
      </c>
      <c r="I6600" s="1">
        <f t="shared" si="103"/>
        <v>43319</v>
      </c>
    </row>
    <row r="6601" spans="1:9" x14ac:dyDescent="0.55000000000000004">
      <c r="A6601" t="s">
        <v>25</v>
      </c>
      <c r="B6601" s="1">
        <v>43319</v>
      </c>
      <c r="C6601">
        <v>7663.7998046875</v>
      </c>
      <c r="D6601">
        <v>7752.10009765625</v>
      </c>
      <c r="E6601">
        <v>7663.2001953125</v>
      </c>
      <c r="F6601">
        <v>7718.5</v>
      </c>
      <c r="G6601">
        <v>7718.5</v>
      </c>
      <c r="H6601">
        <v>675716300</v>
      </c>
      <c r="I6601" s="1">
        <f t="shared" si="103"/>
        <v>43319</v>
      </c>
    </row>
    <row r="6602" spans="1:9" x14ac:dyDescent="0.55000000000000004">
      <c r="A6602" t="s">
        <v>27</v>
      </c>
      <c r="B6602" s="1">
        <v>43319</v>
      </c>
      <c r="C6602">
        <v>11423.150390625</v>
      </c>
      <c r="D6602">
        <v>11428.9501953125</v>
      </c>
      <c r="E6602">
        <v>11359.7001953125</v>
      </c>
      <c r="F6602">
        <v>11389.4501953125</v>
      </c>
      <c r="G6602">
        <v>11389.4501953125</v>
      </c>
      <c r="H6602">
        <v>226400</v>
      </c>
      <c r="I6602" s="1">
        <f t="shared" si="103"/>
        <v>43319</v>
      </c>
    </row>
    <row r="6603" spans="1:9" x14ac:dyDescent="0.55000000000000004">
      <c r="A6603" t="s">
        <v>28</v>
      </c>
      <c r="B6603" s="1">
        <v>43319</v>
      </c>
      <c r="C6603">
        <v>25551.650390625</v>
      </c>
      <c r="D6603">
        <v>25692.720703125</v>
      </c>
      <c r="E6603">
        <v>25551.650390625</v>
      </c>
      <c r="F6603">
        <v>25628.91015625</v>
      </c>
      <c r="G6603">
        <v>25628.91015625</v>
      </c>
      <c r="H6603">
        <v>239910000</v>
      </c>
      <c r="I6603" s="1">
        <f t="shared" si="103"/>
        <v>43319</v>
      </c>
    </row>
    <row r="6604" spans="1:9" x14ac:dyDescent="0.55000000000000004">
      <c r="A6604" t="s">
        <v>26</v>
      </c>
      <c r="B6604" s="1">
        <v>43320</v>
      </c>
      <c r="C6604">
        <v>12995.919921875</v>
      </c>
      <c r="D6604">
        <v>13007.650390625</v>
      </c>
      <c r="E6604">
        <v>12966.8203125</v>
      </c>
      <c r="F6604">
        <v>12987.91015625</v>
      </c>
      <c r="G6604">
        <v>12987.91015625</v>
      </c>
      <c r="H6604">
        <v>2978070000</v>
      </c>
      <c r="I6604" s="1">
        <f t="shared" si="103"/>
        <v>43320</v>
      </c>
    </row>
    <row r="6605" spans="1:9" x14ac:dyDescent="0.55000000000000004">
      <c r="A6605" t="s">
        <v>25</v>
      </c>
      <c r="B6605" s="1">
        <v>43320</v>
      </c>
      <c r="C6605">
        <v>7718.5</v>
      </c>
      <c r="D6605">
        <v>7790.2001953125</v>
      </c>
      <c r="E6605">
        <v>7707.2998046875</v>
      </c>
      <c r="F6605">
        <v>7776.7001953125</v>
      </c>
      <c r="G6605">
        <v>7776.7001953125</v>
      </c>
      <c r="H6605">
        <v>604063500</v>
      </c>
      <c r="I6605" s="1">
        <f t="shared" si="103"/>
        <v>43320</v>
      </c>
    </row>
    <row r="6606" spans="1:9" x14ac:dyDescent="0.55000000000000004">
      <c r="A6606" t="s">
        <v>27</v>
      </c>
      <c r="B6606" s="1">
        <v>43320</v>
      </c>
      <c r="C6606">
        <v>11412.5</v>
      </c>
      <c r="D6606">
        <v>11459.9501953125</v>
      </c>
      <c r="E6606">
        <v>11379.2998046875</v>
      </c>
      <c r="F6606">
        <v>11450</v>
      </c>
      <c r="G6606">
        <v>11450</v>
      </c>
      <c r="H6606">
        <v>210500</v>
      </c>
      <c r="I6606" s="1">
        <f t="shared" si="103"/>
        <v>43320</v>
      </c>
    </row>
    <row r="6607" spans="1:9" x14ac:dyDescent="0.55000000000000004">
      <c r="A6607" t="s">
        <v>28</v>
      </c>
      <c r="B6607" s="1">
        <v>43320</v>
      </c>
      <c r="C6607">
        <v>25615.720703125</v>
      </c>
      <c r="D6607">
        <v>25634.109375</v>
      </c>
      <c r="E6607">
        <v>25557.48046875</v>
      </c>
      <c r="F6607">
        <v>25583.75</v>
      </c>
      <c r="G6607">
        <v>25583.75</v>
      </c>
      <c r="H6607">
        <v>217770000</v>
      </c>
      <c r="I6607" s="1">
        <f t="shared" si="103"/>
        <v>43320</v>
      </c>
    </row>
    <row r="6608" spans="1:9" x14ac:dyDescent="0.55000000000000004">
      <c r="A6608" t="s">
        <v>26</v>
      </c>
      <c r="B6608" s="1">
        <v>43321</v>
      </c>
      <c r="C6608">
        <v>12983.25</v>
      </c>
      <c r="D6608">
        <v>13001.669921875</v>
      </c>
      <c r="E6608">
        <v>12949.91015625</v>
      </c>
      <c r="F6608">
        <v>12956.66015625</v>
      </c>
      <c r="G6608">
        <v>12956.66015625</v>
      </c>
      <c r="H6608">
        <v>3066180000</v>
      </c>
      <c r="I6608" s="1">
        <f t="shared" si="103"/>
        <v>43321</v>
      </c>
    </row>
    <row r="6609" spans="1:9" x14ac:dyDescent="0.55000000000000004">
      <c r="A6609" t="s">
        <v>25</v>
      </c>
      <c r="B6609" s="1">
        <v>43321</v>
      </c>
      <c r="C6609">
        <v>7776.7001953125</v>
      </c>
      <c r="D6609">
        <v>7776.7998046875</v>
      </c>
      <c r="E6609">
        <v>7714.5</v>
      </c>
      <c r="F6609">
        <v>7741.7998046875</v>
      </c>
      <c r="G6609">
        <v>7741.7998046875</v>
      </c>
      <c r="H6609">
        <v>565689200</v>
      </c>
      <c r="I6609" s="1">
        <f t="shared" si="103"/>
        <v>43321</v>
      </c>
    </row>
    <row r="6610" spans="1:9" x14ac:dyDescent="0.55000000000000004">
      <c r="A6610" t="s">
        <v>27</v>
      </c>
      <c r="B6610" s="1">
        <v>43321</v>
      </c>
      <c r="C6610">
        <v>11493.25</v>
      </c>
      <c r="D6610">
        <v>11495.2001953125</v>
      </c>
      <c r="E6610">
        <v>11454.099609375</v>
      </c>
      <c r="F6610">
        <v>11470.7001953125</v>
      </c>
      <c r="G6610">
        <v>11470.7001953125</v>
      </c>
      <c r="H6610">
        <v>302200</v>
      </c>
      <c r="I6610" s="1">
        <f t="shared" si="103"/>
        <v>43321</v>
      </c>
    </row>
    <row r="6611" spans="1:9" x14ac:dyDescent="0.55000000000000004">
      <c r="A6611" t="s">
        <v>28</v>
      </c>
      <c r="B6611" s="1">
        <v>43321</v>
      </c>
      <c r="C6611">
        <v>25589.7890625</v>
      </c>
      <c r="D6611">
        <v>25613.310546875</v>
      </c>
      <c r="E6611">
        <v>25492.689453125</v>
      </c>
      <c r="F6611">
        <v>25509.23046875</v>
      </c>
      <c r="G6611">
        <v>25509.23046875</v>
      </c>
      <c r="H6611">
        <v>214970000</v>
      </c>
      <c r="I6611" s="1">
        <f t="shared" si="103"/>
        <v>43321</v>
      </c>
    </row>
    <row r="6612" spans="1:9" x14ac:dyDescent="0.55000000000000004">
      <c r="A6612" t="s">
        <v>26</v>
      </c>
      <c r="B6612" s="1">
        <v>43322</v>
      </c>
      <c r="C6612">
        <v>12868.099609375</v>
      </c>
      <c r="D6612">
        <v>12878.0302734375</v>
      </c>
      <c r="E6612">
        <v>12818.009765625</v>
      </c>
      <c r="F6612">
        <v>12843.490234375</v>
      </c>
      <c r="G6612">
        <v>12843.490234375</v>
      </c>
      <c r="H6612">
        <v>3265590000</v>
      </c>
      <c r="I6612" s="1">
        <f t="shared" si="103"/>
        <v>43322</v>
      </c>
    </row>
    <row r="6613" spans="1:9" x14ac:dyDescent="0.55000000000000004">
      <c r="A6613" t="s">
        <v>25</v>
      </c>
      <c r="B6613" s="1">
        <v>43322</v>
      </c>
      <c r="C6613">
        <v>7741.7998046875</v>
      </c>
      <c r="D6613">
        <v>7741.7998046875</v>
      </c>
      <c r="E6613">
        <v>7657.7001953125</v>
      </c>
      <c r="F6613">
        <v>7667</v>
      </c>
      <c r="G6613">
        <v>7667</v>
      </c>
      <c r="H6613">
        <v>664153400</v>
      </c>
      <c r="I6613" s="1">
        <f t="shared" si="103"/>
        <v>43322</v>
      </c>
    </row>
    <row r="6614" spans="1:9" x14ac:dyDescent="0.55000000000000004">
      <c r="A6614" t="s">
        <v>27</v>
      </c>
      <c r="B6614" s="1">
        <v>43322</v>
      </c>
      <c r="C6614">
        <v>11474.9501953125</v>
      </c>
      <c r="D6614">
        <v>11478.75</v>
      </c>
      <c r="E6614">
        <v>11419.650390625</v>
      </c>
      <c r="F6614">
        <v>11429.5</v>
      </c>
      <c r="G6614">
        <v>11429.5</v>
      </c>
      <c r="H6614">
        <v>0</v>
      </c>
      <c r="I6614" s="1">
        <f t="shared" si="103"/>
        <v>43322</v>
      </c>
    </row>
    <row r="6615" spans="1:9" x14ac:dyDescent="0.55000000000000004">
      <c r="A6615" t="s">
        <v>28</v>
      </c>
      <c r="B6615" s="1">
        <v>43322</v>
      </c>
      <c r="C6615">
        <v>25401.189453125</v>
      </c>
      <c r="D6615">
        <v>25401.189453125</v>
      </c>
      <c r="E6615">
        <v>25222.880859375</v>
      </c>
      <c r="F6615">
        <v>25313.140625</v>
      </c>
      <c r="G6615">
        <v>25313.140625</v>
      </c>
      <c r="H6615">
        <v>234480000</v>
      </c>
      <c r="I6615" s="1">
        <f t="shared" si="103"/>
        <v>43322</v>
      </c>
    </row>
    <row r="6616" spans="1:9" x14ac:dyDescent="0.55000000000000004">
      <c r="A6616" t="s">
        <v>26</v>
      </c>
      <c r="B6616" s="1">
        <v>43325</v>
      </c>
      <c r="C6616">
        <v>12836.650390625</v>
      </c>
      <c r="D6616">
        <v>12853.169921875</v>
      </c>
      <c r="E6616">
        <v>12746.009765625</v>
      </c>
      <c r="F6616">
        <v>12763.66015625</v>
      </c>
      <c r="G6616">
        <v>12763.66015625</v>
      </c>
      <c r="H6616">
        <v>3173630000</v>
      </c>
      <c r="I6616" s="1">
        <f t="shared" si="103"/>
        <v>43325</v>
      </c>
    </row>
    <row r="6617" spans="1:9" x14ac:dyDescent="0.55000000000000004">
      <c r="A6617" t="s">
        <v>25</v>
      </c>
      <c r="B6617" s="1">
        <v>43325</v>
      </c>
      <c r="C6617">
        <v>7667</v>
      </c>
      <c r="D6617">
        <v>7667.2998046875</v>
      </c>
      <c r="E6617">
        <v>7614.5</v>
      </c>
      <c r="F6617">
        <v>7642.5</v>
      </c>
      <c r="G6617">
        <v>7642.5</v>
      </c>
      <c r="H6617">
        <v>595242100</v>
      </c>
      <c r="I6617" s="1">
        <f t="shared" si="103"/>
        <v>43325</v>
      </c>
    </row>
    <row r="6618" spans="1:9" x14ac:dyDescent="0.55000000000000004">
      <c r="A6618" t="s">
        <v>27</v>
      </c>
      <c r="B6618" s="1">
        <v>43325</v>
      </c>
      <c r="C6618">
        <v>11369.599609375</v>
      </c>
      <c r="D6618">
        <v>11406.2998046875</v>
      </c>
      <c r="E6618">
        <v>11340.2998046875</v>
      </c>
      <c r="F6618">
        <v>11355.75</v>
      </c>
      <c r="G6618">
        <v>11355.75</v>
      </c>
      <c r="H6618">
        <v>246900</v>
      </c>
      <c r="I6618" s="1">
        <f t="shared" si="103"/>
        <v>43325</v>
      </c>
    </row>
    <row r="6619" spans="1:9" x14ac:dyDescent="0.55000000000000004">
      <c r="A6619" t="s">
        <v>28</v>
      </c>
      <c r="B6619" s="1">
        <v>43325</v>
      </c>
      <c r="C6619">
        <v>25327.189453125</v>
      </c>
      <c r="D6619">
        <v>25381.390625</v>
      </c>
      <c r="E6619">
        <v>25153.9296875</v>
      </c>
      <c r="F6619">
        <v>25187.69921875</v>
      </c>
      <c r="G6619">
        <v>25187.69921875</v>
      </c>
      <c r="H6619">
        <v>219990000</v>
      </c>
      <c r="I6619" s="1">
        <f t="shared" si="103"/>
        <v>43325</v>
      </c>
    </row>
    <row r="6620" spans="1:9" x14ac:dyDescent="0.55000000000000004">
      <c r="A6620" t="s">
        <v>26</v>
      </c>
      <c r="B6620" s="1">
        <v>43326</v>
      </c>
      <c r="C6620">
        <v>12791.9501953125</v>
      </c>
      <c r="D6620">
        <v>12849.490234375</v>
      </c>
      <c r="E6620">
        <v>12791.9501953125</v>
      </c>
      <c r="F6620">
        <v>12835.3095703125</v>
      </c>
      <c r="G6620">
        <v>12835.3095703125</v>
      </c>
      <c r="H6620">
        <v>2986500000</v>
      </c>
      <c r="I6620" s="1">
        <f t="shared" si="103"/>
        <v>43326</v>
      </c>
    </row>
    <row r="6621" spans="1:9" x14ac:dyDescent="0.55000000000000004">
      <c r="A6621" t="s">
        <v>25</v>
      </c>
      <c r="B6621" s="1">
        <v>43326</v>
      </c>
      <c r="C6621">
        <v>7642.5</v>
      </c>
      <c r="D6621">
        <v>7665.2001953125</v>
      </c>
      <c r="E6621">
        <v>7599.7001953125</v>
      </c>
      <c r="F6621">
        <v>7611.60009765625</v>
      </c>
      <c r="G6621">
        <v>7611.60009765625</v>
      </c>
      <c r="H6621">
        <v>763645300</v>
      </c>
      <c r="I6621" s="1">
        <f t="shared" si="103"/>
        <v>43326</v>
      </c>
    </row>
    <row r="6622" spans="1:9" x14ac:dyDescent="0.55000000000000004">
      <c r="A6622" t="s">
        <v>27</v>
      </c>
      <c r="B6622" s="1">
        <v>43326</v>
      </c>
      <c r="C6622">
        <v>11381.7001953125</v>
      </c>
      <c r="D6622">
        <v>11452.4501953125</v>
      </c>
      <c r="E6622">
        <v>11370.7998046875</v>
      </c>
      <c r="F6622">
        <v>11435.099609375</v>
      </c>
      <c r="G6622">
        <v>11435.099609375</v>
      </c>
      <c r="H6622">
        <v>232600</v>
      </c>
      <c r="I6622" s="1">
        <f t="shared" si="103"/>
        <v>43326</v>
      </c>
    </row>
    <row r="6623" spans="1:9" x14ac:dyDescent="0.55000000000000004">
      <c r="A6623" t="s">
        <v>28</v>
      </c>
      <c r="B6623" s="1">
        <v>43326</v>
      </c>
      <c r="C6623">
        <v>25215.689453125</v>
      </c>
      <c r="D6623">
        <v>25339.509765625</v>
      </c>
      <c r="E6623">
        <v>25201.869140625</v>
      </c>
      <c r="F6623">
        <v>25299.919921875</v>
      </c>
      <c r="G6623">
        <v>25299.919921875</v>
      </c>
      <c r="H6623">
        <v>219210000</v>
      </c>
      <c r="I6623" s="1">
        <f t="shared" si="103"/>
        <v>43326</v>
      </c>
    </row>
    <row r="6624" spans="1:9" x14ac:dyDescent="0.55000000000000004">
      <c r="A6624" t="s">
        <v>26</v>
      </c>
      <c r="B6624" s="1">
        <v>43327</v>
      </c>
      <c r="C6624">
        <v>12752.5</v>
      </c>
      <c r="D6624">
        <v>12752.5</v>
      </c>
      <c r="E6624">
        <v>12648.3203125</v>
      </c>
      <c r="F6624">
        <v>12723.08984375</v>
      </c>
      <c r="G6624">
        <v>12723.08984375</v>
      </c>
      <c r="H6624">
        <v>3656680000</v>
      </c>
      <c r="I6624" s="1">
        <f t="shared" si="103"/>
        <v>43327</v>
      </c>
    </row>
    <row r="6625" spans="1:9" x14ac:dyDescent="0.55000000000000004">
      <c r="A6625" t="s">
        <v>25</v>
      </c>
      <c r="B6625" s="1">
        <v>43327</v>
      </c>
      <c r="C6625">
        <v>7611.60009765625</v>
      </c>
      <c r="D6625">
        <v>7632.10009765625</v>
      </c>
      <c r="E6625">
        <v>7477.10009765625</v>
      </c>
      <c r="F6625">
        <v>7497.89990234375</v>
      </c>
      <c r="G6625">
        <v>7497.89990234375</v>
      </c>
      <c r="H6625">
        <v>967014400</v>
      </c>
      <c r="I6625" s="1">
        <f t="shared" si="103"/>
        <v>43327</v>
      </c>
    </row>
    <row r="6626" spans="1:9" x14ac:dyDescent="0.55000000000000004">
      <c r="A6626" t="s">
        <v>28</v>
      </c>
      <c r="B6626" s="1">
        <v>43327</v>
      </c>
      <c r="C6626">
        <v>25235.369140625</v>
      </c>
      <c r="D6626">
        <v>25235.369140625</v>
      </c>
      <c r="E6626">
        <v>24965.76953125</v>
      </c>
      <c r="F6626">
        <v>25162.41015625</v>
      </c>
      <c r="G6626">
        <v>25162.41015625</v>
      </c>
      <c r="H6626">
        <v>295810000</v>
      </c>
      <c r="I6626" s="1">
        <f t="shared" si="103"/>
        <v>43327</v>
      </c>
    </row>
    <row r="6627" spans="1:9" x14ac:dyDescent="0.55000000000000004">
      <c r="A6627" t="s">
        <v>26</v>
      </c>
      <c r="B6627" s="1">
        <v>43328</v>
      </c>
      <c r="C6627">
        <v>12784.759765625</v>
      </c>
      <c r="D6627">
        <v>12875.41015625</v>
      </c>
      <c r="E6627">
        <v>12784.759765625</v>
      </c>
      <c r="F6627">
        <v>12841.2802734375</v>
      </c>
      <c r="G6627">
        <v>12841.2802734375</v>
      </c>
      <c r="H6627">
        <v>3232000000</v>
      </c>
      <c r="I6627" s="1">
        <f t="shared" si="103"/>
        <v>43328</v>
      </c>
    </row>
    <row r="6628" spans="1:9" x14ac:dyDescent="0.55000000000000004">
      <c r="A6628" t="s">
        <v>25</v>
      </c>
      <c r="B6628" s="1">
        <v>43328</v>
      </c>
      <c r="C6628">
        <v>7497.89990234375</v>
      </c>
      <c r="D6628">
        <v>7565.2001953125</v>
      </c>
      <c r="E6628">
        <v>7497.89990234375</v>
      </c>
      <c r="F6628">
        <v>7556.39990234375</v>
      </c>
      <c r="G6628">
        <v>7556.39990234375</v>
      </c>
      <c r="H6628">
        <v>771423800</v>
      </c>
      <c r="I6628" s="1">
        <f t="shared" si="103"/>
        <v>43328</v>
      </c>
    </row>
    <row r="6629" spans="1:9" x14ac:dyDescent="0.55000000000000004">
      <c r="A6629" t="s">
        <v>27</v>
      </c>
      <c r="B6629" s="1">
        <v>43328</v>
      </c>
      <c r="C6629">
        <v>11397.150390625</v>
      </c>
      <c r="D6629">
        <v>11449.849609375</v>
      </c>
      <c r="E6629">
        <v>11366.25</v>
      </c>
      <c r="F6629">
        <v>11385.0498046875</v>
      </c>
      <c r="G6629">
        <v>11385.0498046875</v>
      </c>
      <c r="H6629">
        <v>290600</v>
      </c>
      <c r="I6629" s="1">
        <f t="shared" si="103"/>
        <v>43328</v>
      </c>
    </row>
    <row r="6630" spans="1:9" x14ac:dyDescent="0.55000000000000004">
      <c r="A6630" t="s">
        <v>28</v>
      </c>
      <c r="B6630" s="1">
        <v>43328</v>
      </c>
      <c r="C6630">
        <v>25294.970703125</v>
      </c>
      <c r="D6630">
        <v>25607.33984375</v>
      </c>
      <c r="E6630">
        <v>25294.970703125</v>
      </c>
      <c r="F6630">
        <v>25558.73046875</v>
      </c>
      <c r="G6630">
        <v>25558.73046875</v>
      </c>
      <c r="H6630">
        <v>342430000</v>
      </c>
      <c r="I6630" s="1">
        <f t="shared" si="103"/>
        <v>43328</v>
      </c>
    </row>
    <row r="6631" spans="1:9" x14ac:dyDescent="0.55000000000000004">
      <c r="A6631" t="s">
        <v>26</v>
      </c>
      <c r="B6631" s="1">
        <v>43329</v>
      </c>
      <c r="C6631">
        <v>12839.7197265625</v>
      </c>
      <c r="D6631">
        <v>12928.1796875</v>
      </c>
      <c r="E6631">
        <v>12834.1103515625</v>
      </c>
      <c r="F6631">
        <v>12908.259765625</v>
      </c>
      <c r="G6631">
        <v>12908.259765625</v>
      </c>
      <c r="H6631">
        <v>3037640000</v>
      </c>
      <c r="I6631" s="1">
        <f t="shared" si="103"/>
        <v>43329</v>
      </c>
    </row>
    <row r="6632" spans="1:9" x14ac:dyDescent="0.55000000000000004">
      <c r="A6632" t="s">
        <v>25</v>
      </c>
      <c r="B6632" s="1">
        <v>43329</v>
      </c>
      <c r="C6632">
        <v>7556.39990234375</v>
      </c>
      <c r="D6632">
        <v>7577.7001953125</v>
      </c>
      <c r="E6632">
        <v>7514.2998046875</v>
      </c>
      <c r="F6632">
        <v>7558.60009765625</v>
      </c>
      <c r="G6632">
        <v>7558.60009765625</v>
      </c>
      <c r="H6632">
        <v>602739600</v>
      </c>
      <c r="I6632" s="1">
        <f t="shared" si="103"/>
        <v>43329</v>
      </c>
    </row>
    <row r="6633" spans="1:9" x14ac:dyDescent="0.55000000000000004">
      <c r="A6633" t="s">
        <v>27</v>
      </c>
      <c r="B6633" s="1">
        <v>43329</v>
      </c>
      <c r="C6633">
        <v>11437.150390625</v>
      </c>
      <c r="D6633">
        <v>11486.4501953125</v>
      </c>
      <c r="E6633">
        <v>11431.7998046875</v>
      </c>
      <c r="F6633">
        <v>11470.75</v>
      </c>
      <c r="G6633">
        <v>11470.75</v>
      </c>
      <c r="H6633">
        <v>234700</v>
      </c>
      <c r="I6633" s="1">
        <f t="shared" si="103"/>
        <v>43329</v>
      </c>
    </row>
    <row r="6634" spans="1:9" x14ac:dyDescent="0.55000000000000004">
      <c r="A6634" t="s">
        <v>28</v>
      </c>
      <c r="B6634" s="1">
        <v>43329</v>
      </c>
      <c r="C6634">
        <v>25550.80078125</v>
      </c>
      <c r="D6634">
        <v>25728.16015625</v>
      </c>
      <c r="E6634">
        <v>25521.66015625</v>
      </c>
      <c r="F6634">
        <v>25669.3203125</v>
      </c>
      <c r="G6634">
        <v>25669.3203125</v>
      </c>
      <c r="H6634">
        <v>284160000</v>
      </c>
      <c r="I6634" s="1">
        <f t="shared" si="103"/>
        <v>43329</v>
      </c>
    </row>
    <row r="6635" spans="1:9" x14ac:dyDescent="0.55000000000000004">
      <c r="A6635" t="s">
        <v>26</v>
      </c>
      <c r="B6635" s="1">
        <v>43332</v>
      </c>
      <c r="C6635">
        <v>12930.150390625</v>
      </c>
      <c r="D6635">
        <v>12973.5595703125</v>
      </c>
      <c r="E6635">
        <v>12929.4296875</v>
      </c>
      <c r="F6635">
        <v>12965.099609375</v>
      </c>
      <c r="G6635">
        <v>12965.099609375</v>
      </c>
      <c r="H6635">
        <v>2757150000</v>
      </c>
      <c r="I6635" s="1">
        <f t="shared" si="103"/>
        <v>43332</v>
      </c>
    </row>
    <row r="6636" spans="1:9" x14ac:dyDescent="0.55000000000000004">
      <c r="A6636" t="s">
        <v>25</v>
      </c>
      <c r="B6636" s="1">
        <v>43332</v>
      </c>
      <c r="C6636">
        <v>7558.60009765625</v>
      </c>
      <c r="D6636">
        <v>7616.2001953125</v>
      </c>
      <c r="E6636">
        <v>7558.60009765625</v>
      </c>
      <c r="F6636">
        <v>7591.2998046875</v>
      </c>
      <c r="G6636">
        <v>7591.2998046875</v>
      </c>
      <c r="H6636">
        <v>559541000</v>
      </c>
      <c r="I6636" s="1">
        <f t="shared" si="103"/>
        <v>43332</v>
      </c>
    </row>
    <row r="6637" spans="1:9" x14ac:dyDescent="0.55000000000000004">
      <c r="A6637" t="s">
        <v>27</v>
      </c>
      <c r="B6637" s="1">
        <v>43332</v>
      </c>
      <c r="C6637">
        <v>11502.099609375</v>
      </c>
      <c r="D6637">
        <v>11565.2998046875</v>
      </c>
      <c r="E6637">
        <v>11499.650390625</v>
      </c>
      <c r="F6637">
        <v>11551.75</v>
      </c>
      <c r="G6637">
        <v>11551.75</v>
      </c>
      <c r="H6637">
        <v>232600</v>
      </c>
      <c r="I6637" s="1">
        <f t="shared" si="103"/>
        <v>43332</v>
      </c>
    </row>
    <row r="6638" spans="1:9" x14ac:dyDescent="0.55000000000000004">
      <c r="A6638" t="s">
        <v>28</v>
      </c>
      <c r="B6638" s="1">
        <v>43332</v>
      </c>
      <c r="C6638">
        <v>25727.69921875</v>
      </c>
      <c r="D6638">
        <v>25790.169921875</v>
      </c>
      <c r="E6638">
        <v>25716.41015625</v>
      </c>
      <c r="F6638">
        <v>25758.689453125</v>
      </c>
      <c r="G6638">
        <v>25758.689453125</v>
      </c>
      <c r="H6638">
        <v>248570000</v>
      </c>
      <c r="I6638" s="1">
        <f t="shared" si="103"/>
        <v>43332</v>
      </c>
    </row>
    <row r="6639" spans="1:9" x14ac:dyDescent="0.55000000000000004">
      <c r="A6639" t="s">
        <v>26</v>
      </c>
      <c r="B6639" s="1">
        <v>43333</v>
      </c>
      <c r="C6639">
        <v>12998.0400390625</v>
      </c>
      <c r="D6639">
        <v>13032.25</v>
      </c>
      <c r="E6639">
        <v>12993.9501953125</v>
      </c>
      <c r="F6639">
        <v>12996.759765625</v>
      </c>
      <c r="G6639">
        <v>12996.759765625</v>
      </c>
      <c r="H6639">
        <v>3174010000</v>
      </c>
      <c r="I6639" s="1">
        <f t="shared" si="103"/>
        <v>43333</v>
      </c>
    </row>
    <row r="6640" spans="1:9" x14ac:dyDescent="0.55000000000000004">
      <c r="A6640" t="s">
        <v>25</v>
      </c>
      <c r="B6640" s="1">
        <v>43333</v>
      </c>
      <c r="C6640">
        <v>7591.2998046875</v>
      </c>
      <c r="D6640">
        <v>7601.7001953125</v>
      </c>
      <c r="E6640">
        <v>7557.2998046875</v>
      </c>
      <c r="F6640">
        <v>7565.7001953125</v>
      </c>
      <c r="G6640">
        <v>7565.7001953125</v>
      </c>
      <c r="H6640">
        <v>543548500</v>
      </c>
      <c r="I6640" s="1">
        <f t="shared" si="103"/>
        <v>43333</v>
      </c>
    </row>
    <row r="6641" spans="1:9" x14ac:dyDescent="0.55000000000000004">
      <c r="A6641" t="s">
        <v>27</v>
      </c>
      <c r="B6641" s="1">
        <v>43333</v>
      </c>
      <c r="C6641">
        <v>11576.2001953125</v>
      </c>
      <c r="D6641">
        <v>11581.75</v>
      </c>
      <c r="E6641">
        <v>11539.599609375</v>
      </c>
      <c r="F6641">
        <v>11570.900390625</v>
      </c>
      <c r="G6641">
        <v>11570.900390625</v>
      </c>
      <c r="H6641">
        <v>224200</v>
      </c>
      <c r="I6641" s="1">
        <f t="shared" si="103"/>
        <v>43333</v>
      </c>
    </row>
    <row r="6642" spans="1:9" x14ac:dyDescent="0.55000000000000004">
      <c r="A6642" t="s">
        <v>28</v>
      </c>
      <c r="B6642" s="1">
        <v>43333</v>
      </c>
      <c r="C6642">
        <v>25786.990234375</v>
      </c>
      <c r="D6642">
        <v>25888.8203125</v>
      </c>
      <c r="E6642">
        <v>25784.900390625</v>
      </c>
      <c r="F6642">
        <v>25822.2890625</v>
      </c>
      <c r="G6642">
        <v>25822.2890625</v>
      </c>
      <c r="H6642">
        <v>241620000</v>
      </c>
      <c r="I6642" s="1">
        <f t="shared" si="103"/>
        <v>43333</v>
      </c>
    </row>
    <row r="6643" spans="1:9" x14ac:dyDescent="0.55000000000000004">
      <c r="A6643" t="s">
        <v>26</v>
      </c>
      <c r="B6643" s="1">
        <v>43334</v>
      </c>
      <c r="C6643">
        <v>13007.5703125</v>
      </c>
      <c r="D6643">
        <v>13013.0595703125</v>
      </c>
      <c r="E6643">
        <v>12983.01953125</v>
      </c>
      <c r="F6643">
        <v>12990.509765625</v>
      </c>
      <c r="G6643">
        <v>12990.509765625</v>
      </c>
      <c r="H6643">
        <v>2701250000</v>
      </c>
      <c r="I6643" s="1">
        <f t="shared" si="103"/>
        <v>43334</v>
      </c>
    </row>
    <row r="6644" spans="1:9" x14ac:dyDescent="0.55000000000000004">
      <c r="A6644" t="s">
        <v>25</v>
      </c>
      <c r="B6644" s="1">
        <v>43334</v>
      </c>
      <c r="C6644">
        <v>7565.7001953125</v>
      </c>
      <c r="D6644">
        <v>7607.2001953125</v>
      </c>
      <c r="E6644">
        <v>7531.2001953125</v>
      </c>
      <c r="F6644">
        <v>7574.2001953125</v>
      </c>
      <c r="G6644">
        <v>7574.2001953125</v>
      </c>
      <c r="H6644">
        <v>611259200</v>
      </c>
      <c r="I6644" s="1">
        <f t="shared" si="103"/>
        <v>43334</v>
      </c>
    </row>
    <row r="6645" spans="1:9" x14ac:dyDescent="0.55000000000000004">
      <c r="A6645" t="s">
        <v>28</v>
      </c>
      <c r="B6645" s="1">
        <v>43334</v>
      </c>
      <c r="C6645">
        <v>25825.060546875</v>
      </c>
      <c r="D6645">
        <v>25836.16015625</v>
      </c>
      <c r="E6645">
        <v>25722.4296875</v>
      </c>
      <c r="F6645">
        <v>25733.599609375</v>
      </c>
      <c r="G6645">
        <v>25733.599609375</v>
      </c>
      <c r="H6645">
        <v>200480000</v>
      </c>
      <c r="I6645" s="1">
        <f t="shared" si="103"/>
        <v>43334</v>
      </c>
    </row>
    <row r="6646" spans="1:9" x14ac:dyDescent="0.55000000000000004">
      <c r="A6646" t="s">
        <v>26</v>
      </c>
      <c r="B6646" s="1">
        <v>43335</v>
      </c>
      <c r="C6646">
        <v>12978.58984375</v>
      </c>
      <c r="D6646">
        <v>12988.2099609375</v>
      </c>
      <c r="E6646">
        <v>12922.83984375</v>
      </c>
      <c r="F6646">
        <v>12933.4599609375</v>
      </c>
      <c r="G6646">
        <v>12933.4599609375</v>
      </c>
      <c r="H6646">
        <v>2724450000</v>
      </c>
      <c r="I6646" s="1">
        <f t="shared" si="103"/>
        <v>43335</v>
      </c>
    </row>
    <row r="6647" spans="1:9" x14ac:dyDescent="0.55000000000000004">
      <c r="A6647" t="s">
        <v>25</v>
      </c>
      <c r="B6647" s="1">
        <v>43335</v>
      </c>
      <c r="C6647">
        <v>7574.2001953125</v>
      </c>
      <c r="D6647">
        <v>7602.10009765625</v>
      </c>
      <c r="E6647">
        <v>7560.89990234375</v>
      </c>
      <c r="F6647">
        <v>7563.2001953125</v>
      </c>
      <c r="G6647">
        <v>7563.2001953125</v>
      </c>
      <c r="H6647">
        <v>574932100</v>
      </c>
      <c r="I6647" s="1">
        <f t="shared" si="103"/>
        <v>43335</v>
      </c>
    </row>
    <row r="6648" spans="1:9" x14ac:dyDescent="0.55000000000000004">
      <c r="A6648" t="s">
        <v>27</v>
      </c>
      <c r="B6648" s="1">
        <v>43335</v>
      </c>
      <c r="C6648">
        <v>11620.7001953125</v>
      </c>
      <c r="D6648">
        <v>11620.7001953125</v>
      </c>
      <c r="E6648">
        <v>11546.7001953125</v>
      </c>
      <c r="F6648">
        <v>11582.75</v>
      </c>
      <c r="G6648">
        <v>11582.75</v>
      </c>
      <c r="H6648">
        <v>248500</v>
      </c>
      <c r="I6648" s="1">
        <f t="shared" si="103"/>
        <v>43335</v>
      </c>
    </row>
    <row r="6649" spans="1:9" x14ac:dyDescent="0.55000000000000004">
      <c r="A6649" t="s">
        <v>28</v>
      </c>
      <c r="B6649" s="1">
        <v>43335</v>
      </c>
      <c r="C6649">
        <v>25714.859375</v>
      </c>
      <c r="D6649">
        <v>25762.560546875</v>
      </c>
      <c r="E6649">
        <v>25608.01953125</v>
      </c>
      <c r="F6649">
        <v>25656.98046875</v>
      </c>
      <c r="G6649">
        <v>25656.98046875</v>
      </c>
      <c r="H6649">
        <v>213270000</v>
      </c>
      <c r="I6649" s="1">
        <f t="shared" si="103"/>
        <v>43335</v>
      </c>
    </row>
    <row r="6650" spans="1:9" x14ac:dyDescent="0.55000000000000004">
      <c r="A6650" t="s">
        <v>26</v>
      </c>
      <c r="B6650" s="1">
        <v>43336</v>
      </c>
      <c r="C6650">
        <v>12968.8203125</v>
      </c>
      <c r="D6650">
        <v>13011.6904296875</v>
      </c>
      <c r="E6650">
        <v>12964.2998046875</v>
      </c>
      <c r="F6650">
        <v>12999.4404296875</v>
      </c>
      <c r="G6650">
        <v>12999.4404296875</v>
      </c>
      <c r="H6650">
        <v>2603010000</v>
      </c>
      <c r="I6650" s="1">
        <f t="shared" si="103"/>
        <v>43336</v>
      </c>
    </row>
    <row r="6651" spans="1:9" x14ac:dyDescent="0.55000000000000004">
      <c r="A6651" t="s">
        <v>25</v>
      </c>
      <c r="B6651" s="1">
        <v>43336</v>
      </c>
      <c r="C6651">
        <v>7563.2001953125</v>
      </c>
      <c r="D6651">
        <v>7587.2001953125</v>
      </c>
      <c r="E6651">
        <v>7557.7001953125</v>
      </c>
      <c r="F6651">
        <v>7577.5</v>
      </c>
      <c r="G6651">
        <v>7577.5</v>
      </c>
      <c r="H6651">
        <v>507869800</v>
      </c>
      <c r="I6651" s="1">
        <f t="shared" si="103"/>
        <v>43336</v>
      </c>
    </row>
    <row r="6652" spans="1:9" x14ac:dyDescent="0.55000000000000004">
      <c r="A6652" t="s">
        <v>27</v>
      </c>
      <c r="B6652" s="1">
        <v>43336</v>
      </c>
      <c r="C6652">
        <v>11566.599609375</v>
      </c>
      <c r="D6652">
        <v>11604.599609375</v>
      </c>
      <c r="E6652">
        <v>11532</v>
      </c>
      <c r="F6652">
        <v>11557.099609375</v>
      </c>
      <c r="G6652">
        <v>11557.099609375</v>
      </c>
      <c r="H6652">
        <v>218800</v>
      </c>
      <c r="I6652" s="1">
        <f t="shared" si="103"/>
        <v>43336</v>
      </c>
    </row>
    <row r="6653" spans="1:9" x14ac:dyDescent="0.55000000000000004">
      <c r="A6653" t="s">
        <v>28</v>
      </c>
      <c r="B6653" s="1">
        <v>43336</v>
      </c>
      <c r="C6653">
        <v>25688.580078125</v>
      </c>
      <c r="D6653">
        <v>25826.05078125</v>
      </c>
      <c r="E6653">
        <v>25688.580078125</v>
      </c>
      <c r="F6653">
        <v>25790.349609375</v>
      </c>
      <c r="G6653">
        <v>25790.349609375</v>
      </c>
      <c r="H6653">
        <v>200330000</v>
      </c>
      <c r="I6653" s="1">
        <f t="shared" si="103"/>
        <v>43336</v>
      </c>
    </row>
    <row r="6654" spans="1:9" x14ac:dyDescent="0.55000000000000004">
      <c r="A6654" t="s">
        <v>26</v>
      </c>
      <c r="B6654" s="1">
        <v>43339</v>
      </c>
      <c r="C6654">
        <v>13043.4296875</v>
      </c>
      <c r="D6654">
        <v>13110.7001953125</v>
      </c>
      <c r="E6654">
        <v>13043.4296875</v>
      </c>
      <c r="F6654">
        <v>13102.0302734375</v>
      </c>
      <c r="G6654">
        <v>13102.0302734375</v>
      </c>
      <c r="H6654">
        <v>2865070000</v>
      </c>
      <c r="I6654" s="1">
        <f t="shared" si="103"/>
        <v>43339</v>
      </c>
    </row>
    <row r="6655" spans="1:9" x14ac:dyDescent="0.55000000000000004">
      <c r="A6655" t="s">
        <v>27</v>
      </c>
      <c r="B6655" s="1">
        <v>43339</v>
      </c>
      <c r="C6655">
        <v>11605.849609375</v>
      </c>
      <c r="D6655">
        <v>11700.9501953125</v>
      </c>
      <c r="E6655">
        <v>11595.599609375</v>
      </c>
      <c r="F6655">
        <v>11691.9501953125</v>
      </c>
      <c r="G6655">
        <v>11691.9501953125</v>
      </c>
      <c r="H6655">
        <v>199500</v>
      </c>
      <c r="I6655" s="1">
        <f t="shared" si="103"/>
        <v>43339</v>
      </c>
    </row>
    <row r="6656" spans="1:9" x14ac:dyDescent="0.55000000000000004">
      <c r="A6656" t="s">
        <v>28</v>
      </c>
      <c r="B6656" s="1">
        <v>43339</v>
      </c>
      <c r="C6656">
        <v>25882.7109375</v>
      </c>
      <c r="D6656">
        <v>26067.5703125</v>
      </c>
      <c r="E6656">
        <v>25882.7109375</v>
      </c>
      <c r="F6656">
        <v>26049.640625</v>
      </c>
      <c r="G6656">
        <v>26049.640625</v>
      </c>
      <c r="H6656">
        <v>220510000</v>
      </c>
      <c r="I6656" s="1">
        <f t="shared" si="103"/>
        <v>43339</v>
      </c>
    </row>
    <row r="6657" spans="1:9" x14ac:dyDescent="0.55000000000000004">
      <c r="A6657" t="s">
        <v>26</v>
      </c>
      <c r="B6657" s="1">
        <v>43340</v>
      </c>
      <c r="C6657">
        <v>13125.33984375</v>
      </c>
      <c r="D6657">
        <v>13130.490234375</v>
      </c>
      <c r="E6657">
        <v>13075.1396484375</v>
      </c>
      <c r="F6657">
        <v>13084.7998046875</v>
      </c>
      <c r="G6657">
        <v>13084.7998046875</v>
      </c>
      <c r="H6657">
        <v>2687770000</v>
      </c>
      <c r="I6657" s="1">
        <f t="shared" si="103"/>
        <v>43340</v>
      </c>
    </row>
    <row r="6658" spans="1:9" x14ac:dyDescent="0.55000000000000004">
      <c r="A6658" t="s">
        <v>25</v>
      </c>
      <c r="B6658" s="1">
        <v>43340</v>
      </c>
      <c r="C6658">
        <v>7577.5</v>
      </c>
      <c r="D6658">
        <v>7636.7001953125</v>
      </c>
      <c r="E6658">
        <v>7577.5</v>
      </c>
      <c r="F6658">
        <v>7617.2001953125</v>
      </c>
      <c r="G6658">
        <v>7617.2001953125</v>
      </c>
      <c r="H6658">
        <v>585715100</v>
      </c>
      <c r="I6658" s="1">
        <f t="shared" si="103"/>
        <v>43340</v>
      </c>
    </row>
    <row r="6659" spans="1:9" x14ac:dyDescent="0.55000000000000004">
      <c r="A6659" t="s">
        <v>27</v>
      </c>
      <c r="B6659" s="1">
        <v>43340</v>
      </c>
      <c r="C6659">
        <v>11731.9501953125</v>
      </c>
      <c r="D6659">
        <v>11760.2001953125</v>
      </c>
      <c r="E6659">
        <v>11710.5</v>
      </c>
      <c r="F6659">
        <v>11738.5</v>
      </c>
      <c r="G6659">
        <v>11738.5</v>
      </c>
      <c r="H6659">
        <v>241900</v>
      </c>
      <c r="I6659" s="1">
        <f t="shared" ref="I6659:I6722" si="104">B6659</f>
        <v>43340</v>
      </c>
    </row>
    <row r="6660" spans="1:9" x14ac:dyDescent="0.55000000000000004">
      <c r="A6660" t="s">
        <v>28</v>
      </c>
      <c r="B6660" s="1">
        <v>43340</v>
      </c>
      <c r="C6660">
        <v>26092.69921875</v>
      </c>
      <c r="D6660">
        <v>26122.240234375</v>
      </c>
      <c r="E6660">
        <v>26037.849609375</v>
      </c>
      <c r="F6660">
        <v>26064.01953125</v>
      </c>
      <c r="G6660">
        <v>26064.01953125</v>
      </c>
      <c r="H6660">
        <v>211470000</v>
      </c>
      <c r="I6660" s="1">
        <f t="shared" si="104"/>
        <v>43340</v>
      </c>
    </row>
    <row r="6661" spans="1:9" x14ac:dyDescent="0.55000000000000004">
      <c r="A6661" t="s">
        <v>26</v>
      </c>
      <c r="B6661" s="1">
        <v>43341</v>
      </c>
      <c r="C6661">
        <v>13098.849609375</v>
      </c>
      <c r="D6661">
        <v>13148.419921875</v>
      </c>
      <c r="E6661">
        <v>13074.8203125</v>
      </c>
      <c r="F6661">
        <v>13132.16015625</v>
      </c>
      <c r="G6661">
        <v>13132.16015625</v>
      </c>
      <c r="H6661">
        <v>2805520000</v>
      </c>
      <c r="I6661" s="1">
        <f t="shared" si="104"/>
        <v>43341</v>
      </c>
    </row>
    <row r="6662" spans="1:9" x14ac:dyDescent="0.55000000000000004">
      <c r="A6662" t="s">
        <v>25</v>
      </c>
      <c r="B6662" s="1">
        <v>43341</v>
      </c>
      <c r="C6662">
        <v>7617.2001953125</v>
      </c>
      <c r="D6662">
        <v>7635.7001953125</v>
      </c>
      <c r="E6662">
        <v>7545.10009765625</v>
      </c>
      <c r="F6662">
        <v>7563.2001953125</v>
      </c>
      <c r="G6662">
        <v>7563.2001953125</v>
      </c>
      <c r="H6662">
        <v>688677800</v>
      </c>
      <c r="I6662" s="1">
        <f t="shared" si="104"/>
        <v>43341</v>
      </c>
    </row>
    <row r="6663" spans="1:9" x14ac:dyDescent="0.55000000000000004">
      <c r="A6663" t="s">
        <v>27</v>
      </c>
      <c r="B6663" s="1">
        <v>43341</v>
      </c>
      <c r="C6663">
        <v>11744.9501953125</v>
      </c>
      <c r="D6663">
        <v>11753.2001953125</v>
      </c>
      <c r="E6663">
        <v>11678.849609375</v>
      </c>
      <c r="F6663">
        <v>11691.900390625</v>
      </c>
      <c r="G6663">
        <v>11691.900390625</v>
      </c>
      <c r="H6663">
        <v>251600</v>
      </c>
      <c r="I6663" s="1">
        <f t="shared" si="104"/>
        <v>43341</v>
      </c>
    </row>
    <row r="6664" spans="1:9" x14ac:dyDescent="0.55000000000000004">
      <c r="A6664" t="s">
        <v>28</v>
      </c>
      <c r="B6664" s="1">
        <v>43341</v>
      </c>
      <c r="C6664">
        <v>26082.529296875</v>
      </c>
      <c r="D6664">
        <v>26167.939453125</v>
      </c>
      <c r="E6664">
        <v>26035.30078125</v>
      </c>
      <c r="F6664">
        <v>26124.5703125</v>
      </c>
      <c r="G6664">
        <v>26124.5703125</v>
      </c>
      <c r="H6664">
        <v>214960000</v>
      </c>
      <c r="I6664" s="1">
        <f t="shared" si="104"/>
        <v>43341</v>
      </c>
    </row>
    <row r="6665" spans="1:9" x14ac:dyDescent="0.55000000000000004">
      <c r="A6665" t="s">
        <v>26</v>
      </c>
      <c r="B6665" s="1">
        <v>43342</v>
      </c>
      <c r="C6665">
        <v>13094.7802734375</v>
      </c>
      <c r="D6665">
        <v>13094.7802734375</v>
      </c>
      <c r="E6665">
        <v>13019.4404296875</v>
      </c>
      <c r="F6665">
        <v>13039.9296875</v>
      </c>
      <c r="G6665">
        <v>13039.9296875</v>
      </c>
      <c r="H6665">
        <v>2810450000</v>
      </c>
      <c r="I6665" s="1">
        <f t="shared" si="104"/>
        <v>43342</v>
      </c>
    </row>
    <row r="6666" spans="1:9" x14ac:dyDescent="0.55000000000000004">
      <c r="A6666" t="s">
        <v>25</v>
      </c>
      <c r="B6666" s="1">
        <v>43342</v>
      </c>
      <c r="C6666">
        <v>7563.2001953125</v>
      </c>
      <c r="D6666">
        <v>7563.2001953125</v>
      </c>
      <c r="E6666">
        <v>7497.5</v>
      </c>
      <c r="F6666">
        <v>7516</v>
      </c>
      <c r="G6666">
        <v>7516</v>
      </c>
      <c r="H6666">
        <v>623166000</v>
      </c>
      <c r="I6666" s="1">
        <f t="shared" si="104"/>
        <v>43342</v>
      </c>
    </row>
    <row r="6667" spans="1:9" x14ac:dyDescent="0.55000000000000004">
      <c r="A6667" t="s">
        <v>27</v>
      </c>
      <c r="B6667" s="1">
        <v>43342</v>
      </c>
      <c r="C6667">
        <v>11694.75</v>
      </c>
      <c r="D6667">
        <v>11698.7998046875</v>
      </c>
      <c r="E6667">
        <v>11639.7001953125</v>
      </c>
      <c r="F6667">
        <v>11676.7998046875</v>
      </c>
      <c r="G6667">
        <v>11676.7998046875</v>
      </c>
      <c r="H6667">
        <v>313800</v>
      </c>
      <c r="I6667" s="1">
        <f t="shared" si="104"/>
        <v>43342</v>
      </c>
    </row>
    <row r="6668" spans="1:9" x14ac:dyDescent="0.55000000000000004">
      <c r="A6668" t="s">
        <v>28</v>
      </c>
      <c r="B6668" s="1">
        <v>43342</v>
      </c>
      <c r="C6668">
        <v>26099.009765625</v>
      </c>
      <c r="D6668">
        <v>26104.369140625</v>
      </c>
      <c r="E6668">
        <v>25934.80078125</v>
      </c>
      <c r="F6668">
        <v>25986.919921875</v>
      </c>
      <c r="G6668">
        <v>25986.919921875</v>
      </c>
      <c r="H6668">
        <v>240440000</v>
      </c>
      <c r="I6668" s="1">
        <f t="shared" si="104"/>
        <v>43342</v>
      </c>
    </row>
    <row r="6669" spans="1:9" x14ac:dyDescent="0.55000000000000004">
      <c r="A6669" t="s">
        <v>26</v>
      </c>
      <c r="B6669" s="1">
        <v>43343</v>
      </c>
      <c r="C6669">
        <v>13007.3701171875</v>
      </c>
      <c r="D6669">
        <v>13037.08984375</v>
      </c>
      <c r="E6669">
        <v>12965.48046875</v>
      </c>
      <c r="F6669">
        <v>13016.8896484375</v>
      </c>
      <c r="G6669">
        <v>13016.8896484375</v>
      </c>
      <c r="H6669">
        <v>2887220000</v>
      </c>
      <c r="I6669" s="1">
        <f t="shared" si="104"/>
        <v>43343</v>
      </c>
    </row>
    <row r="6670" spans="1:9" x14ac:dyDescent="0.55000000000000004">
      <c r="A6670" t="s">
        <v>25</v>
      </c>
      <c r="B6670" s="1">
        <v>43343</v>
      </c>
      <c r="C6670">
        <v>7516</v>
      </c>
      <c r="D6670">
        <v>7516.5</v>
      </c>
      <c r="E6670">
        <v>7428.7001953125</v>
      </c>
      <c r="F6670">
        <v>7432.39990234375</v>
      </c>
      <c r="G6670">
        <v>7432.39990234375</v>
      </c>
      <c r="H6670">
        <v>812932000</v>
      </c>
      <c r="I6670" s="1">
        <f t="shared" si="104"/>
        <v>43343</v>
      </c>
    </row>
    <row r="6671" spans="1:9" x14ac:dyDescent="0.55000000000000004">
      <c r="A6671" t="s">
        <v>27</v>
      </c>
      <c r="B6671" s="1">
        <v>43343</v>
      </c>
      <c r="C6671">
        <v>11675.849609375</v>
      </c>
      <c r="D6671">
        <v>11727.650390625</v>
      </c>
      <c r="E6671">
        <v>11640.099609375</v>
      </c>
      <c r="F6671">
        <v>11680.5</v>
      </c>
      <c r="G6671">
        <v>11680.5</v>
      </c>
      <c r="H6671">
        <v>346500</v>
      </c>
      <c r="I6671" s="1">
        <f t="shared" si="104"/>
        <v>43343</v>
      </c>
    </row>
    <row r="6672" spans="1:9" x14ac:dyDescent="0.55000000000000004">
      <c r="A6672" t="s">
        <v>28</v>
      </c>
      <c r="B6672" s="1">
        <v>43343</v>
      </c>
      <c r="C6672">
        <v>25964.849609375</v>
      </c>
      <c r="D6672">
        <v>26028.830078125</v>
      </c>
      <c r="E6672">
        <v>25879.76953125</v>
      </c>
      <c r="F6672">
        <v>25964.8203125</v>
      </c>
      <c r="G6672">
        <v>25964.8203125</v>
      </c>
      <c r="H6672">
        <v>273440000</v>
      </c>
      <c r="I6672" s="1">
        <f t="shared" si="104"/>
        <v>43343</v>
      </c>
    </row>
    <row r="6673" spans="1:9" x14ac:dyDescent="0.55000000000000004">
      <c r="A6673" t="s">
        <v>25</v>
      </c>
      <c r="B6673" s="1">
        <v>43346</v>
      </c>
      <c r="C6673">
        <v>7432.39990234375</v>
      </c>
      <c r="D6673">
        <v>7516.10009765625</v>
      </c>
      <c r="E6673">
        <v>7432.2001953125</v>
      </c>
      <c r="F6673">
        <v>7504.60009765625</v>
      </c>
      <c r="G6673">
        <v>7504.60009765625</v>
      </c>
      <c r="H6673">
        <v>455166900</v>
      </c>
      <c r="I6673" s="1">
        <f t="shared" si="104"/>
        <v>43346</v>
      </c>
    </row>
    <row r="6674" spans="1:9" x14ac:dyDescent="0.55000000000000004">
      <c r="A6674" t="s">
        <v>27</v>
      </c>
      <c r="B6674" s="1">
        <v>43346</v>
      </c>
      <c r="C6674">
        <v>11751.7998046875</v>
      </c>
      <c r="D6674">
        <v>11751.7998046875</v>
      </c>
      <c r="E6674">
        <v>11567.400390625</v>
      </c>
      <c r="F6674">
        <v>11582.349609375</v>
      </c>
      <c r="G6674">
        <v>11582.349609375</v>
      </c>
      <c r="H6674">
        <v>234400</v>
      </c>
      <c r="I6674" s="1">
        <f t="shared" si="104"/>
        <v>43346</v>
      </c>
    </row>
    <row r="6675" spans="1:9" x14ac:dyDescent="0.55000000000000004">
      <c r="A6675" t="s">
        <v>26</v>
      </c>
      <c r="B6675" s="1">
        <v>43347</v>
      </c>
      <c r="C6675">
        <v>12976.0498046875</v>
      </c>
      <c r="D6675">
        <v>12984.2001953125</v>
      </c>
      <c r="E6675">
        <v>12928.2900390625</v>
      </c>
      <c r="F6675">
        <v>12969.8603515625</v>
      </c>
      <c r="G6675">
        <v>12969.8603515625</v>
      </c>
      <c r="H6675">
        <v>3087420000</v>
      </c>
      <c r="I6675" s="1">
        <f t="shared" si="104"/>
        <v>43347</v>
      </c>
    </row>
    <row r="6676" spans="1:9" x14ac:dyDescent="0.55000000000000004">
      <c r="A6676" t="s">
        <v>25</v>
      </c>
      <c r="B6676" s="1">
        <v>43347</v>
      </c>
      <c r="C6676">
        <v>7504.60009765625</v>
      </c>
      <c r="D6676">
        <v>7535.10009765625</v>
      </c>
      <c r="E6676">
        <v>7437.7001953125</v>
      </c>
      <c r="F6676">
        <v>7457.89990234375</v>
      </c>
      <c r="G6676">
        <v>7457.89990234375</v>
      </c>
      <c r="H6676">
        <v>652803100</v>
      </c>
      <c r="I6676" s="1">
        <f t="shared" si="104"/>
        <v>43347</v>
      </c>
    </row>
    <row r="6677" spans="1:9" x14ac:dyDescent="0.55000000000000004">
      <c r="A6677" t="s">
        <v>27</v>
      </c>
      <c r="B6677" s="1">
        <v>43347</v>
      </c>
      <c r="C6677">
        <v>11598.75</v>
      </c>
      <c r="D6677">
        <v>11602.5498046875</v>
      </c>
      <c r="E6677">
        <v>11496.849609375</v>
      </c>
      <c r="F6677">
        <v>11520.2998046875</v>
      </c>
      <c r="G6677">
        <v>11520.2998046875</v>
      </c>
      <c r="H6677">
        <v>254800</v>
      </c>
      <c r="I6677" s="1">
        <f t="shared" si="104"/>
        <v>43347</v>
      </c>
    </row>
    <row r="6678" spans="1:9" x14ac:dyDescent="0.55000000000000004">
      <c r="A6678" t="s">
        <v>28</v>
      </c>
      <c r="B6678" s="1">
        <v>43347</v>
      </c>
      <c r="C6678">
        <v>25916.0703125</v>
      </c>
      <c r="D6678">
        <v>25971.76953125</v>
      </c>
      <c r="E6678">
        <v>25805.94921875</v>
      </c>
      <c r="F6678">
        <v>25952.48046875</v>
      </c>
      <c r="G6678">
        <v>25952.48046875</v>
      </c>
      <c r="H6678">
        <v>254600000</v>
      </c>
      <c r="I6678" s="1">
        <f t="shared" si="104"/>
        <v>43347</v>
      </c>
    </row>
    <row r="6679" spans="1:9" x14ac:dyDescent="0.55000000000000004">
      <c r="A6679" t="s">
        <v>26</v>
      </c>
      <c r="B6679" s="1">
        <v>43348</v>
      </c>
      <c r="C6679">
        <v>12944.0498046875</v>
      </c>
      <c r="D6679">
        <v>12977.099609375</v>
      </c>
      <c r="E6679">
        <v>12908.009765625</v>
      </c>
      <c r="F6679">
        <v>12968.5498046875</v>
      </c>
      <c r="G6679">
        <v>12968.5498046875</v>
      </c>
      <c r="H6679">
        <v>3248780000</v>
      </c>
      <c r="I6679" s="1">
        <f t="shared" si="104"/>
        <v>43348</v>
      </c>
    </row>
    <row r="6680" spans="1:9" x14ac:dyDescent="0.55000000000000004">
      <c r="A6680" t="s">
        <v>25</v>
      </c>
      <c r="B6680" s="1">
        <v>43348</v>
      </c>
      <c r="C6680">
        <v>7457.89990234375</v>
      </c>
      <c r="D6680">
        <v>7457.89990234375</v>
      </c>
      <c r="E6680">
        <v>7358</v>
      </c>
      <c r="F6680">
        <v>7383.2998046875</v>
      </c>
      <c r="G6680">
        <v>7383.2998046875</v>
      </c>
      <c r="H6680">
        <v>769494800</v>
      </c>
      <c r="I6680" s="1">
        <f t="shared" si="104"/>
        <v>43348</v>
      </c>
    </row>
    <row r="6681" spans="1:9" x14ac:dyDescent="0.55000000000000004">
      <c r="A6681" t="s">
        <v>27</v>
      </c>
      <c r="B6681" s="1">
        <v>43348</v>
      </c>
      <c r="C6681">
        <v>11514.849609375</v>
      </c>
      <c r="D6681">
        <v>11542.650390625</v>
      </c>
      <c r="E6681">
        <v>11393.849609375</v>
      </c>
      <c r="F6681">
        <v>11476.9501953125</v>
      </c>
      <c r="G6681">
        <v>11476.9501953125</v>
      </c>
      <c r="H6681">
        <v>246100</v>
      </c>
      <c r="I6681" s="1">
        <f t="shared" si="104"/>
        <v>43348</v>
      </c>
    </row>
    <row r="6682" spans="1:9" x14ac:dyDescent="0.55000000000000004">
      <c r="A6682" t="s">
        <v>28</v>
      </c>
      <c r="B6682" s="1">
        <v>43348</v>
      </c>
      <c r="C6682">
        <v>25919.83984375</v>
      </c>
      <c r="D6682">
        <v>26011.220703125</v>
      </c>
      <c r="E6682">
        <v>25871.0390625</v>
      </c>
      <c r="F6682">
        <v>25974.990234375</v>
      </c>
      <c r="G6682">
        <v>25974.990234375</v>
      </c>
      <c r="H6682">
        <v>289210000</v>
      </c>
      <c r="I6682" s="1">
        <f t="shared" si="104"/>
        <v>43348</v>
      </c>
    </row>
    <row r="6683" spans="1:9" x14ac:dyDescent="0.55000000000000004">
      <c r="A6683" t="s">
        <v>26</v>
      </c>
      <c r="B6683" s="1">
        <v>43349</v>
      </c>
      <c r="C6683">
        <v>12960.2099609375</v>
      </c>
      <c r="D6683">
        <v>12993.16015625</v>
      </c>
      <c r="E6683">
        <v>12900.8203125</v>
      </c>
      <c r="F6683">
        <v>12938.91015625</v>
      </c>
      <c r="G6683">
        <v>12938.91015625</v>
      </c>
      <c r="H6683">
        <v>3144240000</v>
      </c>
      <c r="I6683" s="1">
        <f t="shared" si="104"/>
        <v>43349</v>
      </c>
    </row>
    <row r="6684" spans="1:9" x14ac:dyDescent="0.55000000000000004">
      <c r="A6684" t="s">
        <v>25</v>
      </c>
      <c r="B6684" s="1">
        <v>43349</v>
      </c>
      <c r="C6684">
        <v>7383.2998046875</v>
      </c>
      <c r="D6684">
        <v>7397.7001953125</v>
      </c>
      <c r="E6684">
        <v>7313.10009765625</v>
      </c>
      <c r="F6684">
        <v>7319</v>
      </c>
      <c r="G6684">
        <v>7319</v>
      </c>
      <c r="H6684">
        <v>723693100</v>
      </c>
      <c r="I6684" s="1">
        <f t="shared" si="104"/>
        <v>43349</v>
      </c>
    </row>
    <row r="6685" spans="1:9" x14ac:dyDescent="0.55000000000000004">
      <c r="A6685" t="s">
        <v>27</v>
      </c>
      <c r="B6685" s="1">
        <v>43349</v>
      </c>
      <c r="C6685">
        <v>11514.150390625</v>
      </c>
      <c r="D6685">
        <v>11562.25</v>
      </c>
      <c r="E6685">
        <v>11436.0498046875</v>
      </c>
      <c r="F6685">
        <v>11536.900390625</v>
      </c>
      <c r="G6685">
        <v>11536.900390625</v>
      </c>
      <c r="H6685">
        <v>247900</v>
      </c>
      <c r="I6685" s="1">
        <f t="shared" si="104"/>
        <v>43349</v>
      </c>
    </row>
    <row r="6686" spans="1:9" x14ac:dyDescent="0.55000000000000004">
      <c r="A6686" t="s">
        <v>28</v>
      </c>
      <c r="B6686" s="1">
        <v>43349</v>
      </c>
      <c r="C6686">
        <v>25973.01953125</v>
      </c>
      <c r="D6686">
        <v>26073.6796875</v>
      </c>
      <c r="E6686">
        <v>25880.83984375</v>
      </c>
      <c r="F6686">
        <v>25995.869140625</v>
      </c>
      <c r="G6686">
        <v>25995.869140625</v>
      </c>
      <c r="H6686">
        <v>262380000</v>
      </c>
      <c r="I6686" s="1">
        <f t="shared" si="104"/>
        <v>43349</v>
      </c>
    </row>
    <row r="6687" spans="1:9" x14ac:dyDescent="0.55000000000000004">
      <c r="A6687" t="s">
        <v>26</v>
      </c>
      <c r="B6687" s="1">
        <v>43350</v>
      </c>
      <c r="C6687">
        <v>12898.3896484375</v>
      </c>
      <c r="D6687">
        <v>12939.919921875</v>
      </c>
      <c r="E6687">
        <v>12875.6298828125</v>
      </c>
      <c r="F6687">
        <v>12911.1201171875</v>
      </c>
      <c r="G6687">
        <v>12911.1201171875</v>
      </c>
      <c r="H6687">
        <v>2976580000</v>
      </c>
      <c r="I6687" s="1">
        <f t="shared" si="104"/>
        <v>43350</v>
      </c>
    </row>
    <row r="6688" spans="1:9" x14ac:dyDescent="0.55000000000000004">
      <c r="A6688" t="s">
        <v>25</v>
      </c>
      <c r="B6688" s="1">
        <v>43350</v>
      </c>
      <c r="C6688">
        <v>7319</v>
      </c>
      <c r="D6688">
        <v>7328.2998046875</v>
      </c>
      <c r="E6688">
        <v>7227.10009765625</v>
      </c>
      <c r="F6688">
        <v>7277.7001953125</v>
      </c>
      <c r="G6688">
        <v>7277.7001953125</v>
      </c>
      <c r="H6688">
        <v>863004900</v>
      </c>
      <c r="I6688" s="1">
        <f t="shared" si="104"/>
        <v>43350</v>
      </c>
    </row>
    <row r="6689" spans="1:9" x14ac:dyDescent="0.55000000000000004">
      <c r="A6689" t="s">
        <v>27</v>
      </c>
      <c r="B6689" s="1">
        <v>43350</v>
      </c>
      <c r="C6689">
        <v>11558.25</v>
      </c>
      <c r="D6689">
        <v>11603</v>
      </c>
      <c r="E6689">
        <v>11484.400390625</v>
      </c>
      <c r="F6689">
        <v>11589.099609375</v>
      </c>
      <c r="G6689">
        <v>11589.099609375</v>
      </c>
      <c r="H6689">
        <v>295900</v>
      </c>
      <c r="I6689" s="1">
        <f t="shared" si="104"/>
        <v>43350</v>
      </c>
    </row>
    <row r="6690" spans="1:9" x14ac:dyDescent="0.55000000000000004">
      <c r="A6690" t="s">
        <v>28</v>
      </c>
      <c r="B6690" s="1">
        <v>43350</v>
      </c>
      <c r="C6690">
        <v>25951.01953125</v>
      </c>
      <c r="D6690">
        <v>26002.990234375</v>
      </c>
      <c r="E6690">
        <v>25818.390625</v>
      </c>
      <c r="F6690">
        <v>25916.5390625</v>
      </c>
      <c r="G6690">
        <v>25916.5390625</v>
      </c>
      <c r="H6690">
        <v>281350000</v>
      </c>
      <c r="I6690" s="1">
        <f t="shared" si="104"/>
        <v>43350</v>
      </c>
    </row>
    <row r="6691" spans="1:9" x14ac:dyDescent="0.55000000000000004">
      <c r="A6691" t="s">
        <v>26</v>
      </c>
      <c r="B6691" s="1">
        <v>43353</v>
      </c>
      <c r="C6691">
        <v>12952.08984375</v>
      </c>
      <c r="D6691">
        <v>12994.83984375</v>
      </c>
      <c r="E6691">
        <v>12928.1201171875</v>
      </c>
      <c r="F6691">
        <v>12928.669921875</v>
      </c>
      <c r="G6691">
        <v>12928.669921875</v>
      </c>
      <c r="H6691">
        <v>2751100000</v>
      </c>
      <c r="I6691" s="1">
        <f t="shared" si="104"/>
        <v>43353</v>
      </c>
    </row>
    <row r="6692" spans="1:9" x14ac:dyDescent="0.55000000000000004">
      <c r="A6692" t="s">
        <v>25</v>
      </c>
      <c r="B6692" s="1">
        <v>43353</v>
      </c>
      <c r="C6692">
        <v>7277.7001953125</v>
      </c>
      <c r="D6692">
        <v>7307.89990234375</v>
      </c>
      <c r="E6692">
        <v>7256.5</v>
      </c>
      <c r="F6692">
        <v>7279.2998046875</v>
      </c>
      <c r="G6692">
        <v>7279.2998046875</v>
      </c>
      <c r="H6692">
        <v>696321800</v>
      </c>
      <c r="I6692" s="1">
        <f t="shared" si="104"/>
        <v>43353</v>
      </c>
    </row>
    <row r="6693" spans="1:9" x14ac:dyDescent="0.55000000000000004">
      <c r="A6693" t="s">
        <v>27</v>
      </c>
      <c r="B6693" s="1">
        <v>43353</v>
      </c>
      <c r="C6693">
        <v>11570.25</v>
      </c>
      <c r="D6693">
        <v>11573</v>
      </c>
      <c r="E6693">
        <v>11427.2998046875</v>
      </c>
      <c r="F6693">
        <v>11438.099609375</v>
      </c>
      <c r="G6693">
        <v>11438.099609375</v>
      </c>
      <c r="H6693">
        <v>286700</v>
      </c>
      <c r="I6693" s="1">
        <f t="shared" si="104"/>
        <v>43353</v>
      </c>
    </row>
    <row r="6694" spans="1:9" x14ac:dyDescent="0.55000000000000004">
      <c r="A6694" t="s">
        <v>28</v>
      </c>
      <c r="B6694" s="1">
        <v>43353</v>
      </c>
      <c r="C6694">
        <v>25991.91015625</v>
      </c>
      <c r="D6694">
        <v>26039.9609375</v>
      </c>
      <c r="E6694">
        <v>25854.130859375</v>
      </c>
      <c r="F6694">
        <v>25857.0703125</v>
      </c>
      <c r="G6694">
        <v>25857.0703125</v>
      </c>
      <c r="H6694">
        <v>252170000</v>
      </c>
      <c r="I6694" s="1">
        <f t="shared" si="104"/>
        <v>43353</v>
      </c>
    </row>
    <row r="6695" spans="1:9" x14ac:dyDescent="0.55000000000000004">
      <c r="A6695" t="s">
        <v>26</v>
      </c>
      <c r="B6695" s="1">
        <v>43354</v>
      </c>
      <c r="C6695">
        <v>12896.76953125</v>
      </c>
      <c r="D6695">
        <v>12968.900390625</v>
      </c>
      <c r="E6695">
        <v>12873.3798828125</v>
      </c>
      <c r="F6695">
        <v>12952.2998046875</v>
      </c>
      <c r="G6695">
        <v>12952.2998046875</v>
      </c>
      <c r="H6695">
        <v>2904500000</v>
      </c>
      <c r="I6695" s="1">
        <f t="shared" si="104"/>
        <v>43354</v>
      </c>
    </row>
    <row r="6696" spans="1:9" x14ac:dyDescent="0.55000000000000004">
      <c r="A6696" t="s">
        <v>25</v>
      </c>
      <c r="B6696" s="1">
        <v>43354</v>
      </c>
      <c r="C6696">
        <v>7279.2998046875</v>
      </c>
      <c r="D6696">
        <v>7280.5</v>
      </c>
      <c r="E6696">
        <v>7220.5</v>
      </c>
      <c r="F6696">
        <v>7273.5</v>
      </c>
      <c r="G6696">
        <v>7273.5</v>
      </c>
      <c r="H6696">
        <v>644115800</v>
      </c>
      <c r="I6696" s="1">
        <f t="shared" si="104"/>
        <v>43354</v>
      </c>
    </row>
    <row r="6697" spans="1:9" x14ac:dyDescent="0.55000000000000004">
      <c r="A6697" t="s">
        <v>27</v>
      </c>
      <c r="B6697" s="1">
        <v>43354</v>
      </c>
      <c r="C6697">
        <v>11476.849609375</v>
      </c>
      <c r="D6697">
        <v>11479.400390625</v>
      </c>
      <c r="E6697">
        <v>11274</v>
      </c>
      <c r="F6697">
        <v>11287.5</v>
      </c>
      <c r="G6697">
        <v>11287.5</v>
      </c>
      <c r="H6697">
        <v>0</v>
      </c>
      <c r="I6697" s="1">
        <f t="shared" si="104"/>
        <v>43354</v>
      </c>
    </row>
    <row r="6698" spans="1:9" x14ac:dyDescent="0.55000000000000004">
      <c r="A6698" t="s">
        <v>28</v>
      </c>
      <c r="B6698" s="1">
        <v>43354</v>
      </c>
      <c r="C6698">
        <v>25841.140625</v>
      </c>
      <c r="D6698">
        <v>26019.919921875</v>
      </c>
      <c r="E6698">
        <v>25754.3203125</v>
      </c>
      <c r="F6698">
        <v>25971.060546875</v>
      </c>
      <c r="G6698">
        <v>25971.060546875</v>
      </c>
      <c r="H6698">
        <v>265960000</v>
      </c>
      <c r="I6698" s="1">
        <f t="shared" si="104"/>
        <v>43354</v>
      </c>
    </row>
    <row r="6699" spans="1:9" x14ac:dyDescent="0.55000000000000004">
      <c r="A6699" t="s">
        <v>26</v>
      </c>
      <c r="B6699" s="1">
        <v>43355</v>
      </c>
      <c r="C6699">
        <v>12952.3095703125</v>
      </c>
      <c r="D6699">
        <v>13017.4697265625</v>
      </c>
      <c r="E6699">
        <v>12952.3095703125</v>
      </c>
      <c r="F6699">
        <v>12990.099609375</v>
      </c>
      <c r="G6699">
        <v>12990.099609375</v>
      </c>
      <c r="H6699">
        <v>3341280000</v>
      </c>
      <c r="I6699" s="1">
        <f t="shared" si="104"/>
        <v>43355</v>
      </c>
    </row>
    <row r="6700" spans="1:9" x14ac:dyDescent="0.55000000000000004">
      <c r="A6700" t="s">
        <v>25</v>
      </c>
      <c r="B6700" s="1">
        <v>43355</v>
      </c>
      <c r="C6700">
        <v>7273.5</v>
      </c>
      <c r="D6700">
        <v>7325.2998046875</v>
      </c>
      <c r="E6700">
        <v>7250.7998046875</v>
      </c>
      <c r="F6700">
        <v>7313.39990234375</v>
      </c>
      <c r="G6700">
        <v>7313.39990234375</v>
      </c>
      <c r="H6700">
        <v>677165600</v>
      </c>
      <c r="I6700" s="1">
        <f t="shared" si="104"/>
        <v>43355</v>
      </c>
    </row>
    <row r="6701" spans="1:9" x14ac:dyDescent="0.55000000000000004">
      <c r="A6701" t="s">
        <v>27</v>
      </c>
      <c r="B6701" s="1">
        <v>43355</v>
      </c>
      <c r="C6701">
        <v>11340.099609375</v>
      </c>
      <c r="D6701">
        <v>11380.75</v>
      </c>
      <c r="E6701">
        <v>11250.2001953125</v>
      </c>
      <c r="F6701">
        <v>11369.900390625</v>
      </c>
      <c r="G6701">
        <v>11369.900390625</v>
      </c>
      <c r="H6701">
        <v>268200</v>
      </c>
      <c r="I6701" s="1">
        <f t="shared" si="104"/>
        <v>43355</v>
      </c>
    </row>
    <row r="6702" spans="1:9" x14ac:dyDescent="0.55000000000000004">
      <c r="A6702" t="s">
        <v>28</v>
      </c>
      <c r="B6702" s="1">
        <v>43355</v>
      </c>
      <c r="C6702">
        <v>25989.0703125</v>
      </c>
      <c r="D6702">
        <v>26145.720703125</v>
      </c>
      <c r="E6702">
        <v>25929.4296875</v>
      </c>
      <c r="F6702">
        <v>25998.919921875</v>
      </c>
      <c r="G6702">
        <v>25998.919921875</v>
      </c>
      <c r="H6702">
        <v>282770000</v>
      </c>
      <c r="I6702" s="1">
        <f t="shared" si="104"/>
        <v>43355</v>
      </c>
    </row>
    <row r="6703" spans="1:9" x14ac:dyDescent="0.55000000000000004">
      <c r="A6703" t="s">
        <v>26</v>
      </c>
      <c r="B6703" s="1">
        <v>43356</v>
      </c>
      <c r="C6703">
        <v>13022.6298828125</v>
      </c>
      <c r="D6703">
        <v>13055.33984375</v>
      </c>
      <c r="E6703">
        <v>13000.7197265625</v>
      </c>
      <c r="F6703">
        <v>13034.6103515625</v>
      </c>
      <c r="G6703">
        <v>13034.6103515625</v>
      </c>
      <c r="H6703">
        <v>3274090000</v>
      </c>
      <c r="I6703" s="1">
        <f t="shared" si="104"/>
        <v>43356</v>
      </c>
    </row>
    <row r="6704" spans="1:9" x14ac:dyDescent="0.55000000000000004">
      <c r="A6704" t="s">
        <v>25</v>
      </c>
      <c r="B6704" s="1">
        <v>43356</v>
      </c>
      <c r="C6704">
        <v>7313.39990234375</v>
      </c>
      <c r="D6704">
        <v>7319.60009765625</v>
      </c>
      <c r="E6704">
        <v>7275.10009765625</v>
      </c>
      <c r="F6704">
        <v>7281.60009765625</v>
      </c>
      <c r="G6704">
        <v>7281.60009765625</v>
      </c>
      <c r="H6704">
        <v>660719700</v>
      </c>
      <c r="I6704" s="1">
        <f t="shared" si="104"/>
        <v>43356</v>
      </c>
    </row>
    <row r="6705" spans="1:9" x14ac:dyDescent="0.55000000000000004">
      <c r="A6705" t="s">
        <v>28</v>
      </c>
      <c r="B6705" s="1">
        <v>43356</v>
      </c>
      <c r="C6705">
        <v>26083.939453125</v>
      </c>
      <c r="D6705">
        <v>26191.640625</v>
      </c>
      <c r="E6705">
        <v>26067.080078125</v>
      </c>
      <c r="F6705">
        <v>26145.990234375</v>
      </c>
      <c r="G6705">
        <v>26145.990234375</v>
      </c>
      <c r="H6705">
        <v>260800000</v>
      </c>
      <c r="I6705" s="1">
        <f t="shared" si="104"/>
        <v>43356</v>
      </c>
    </row>
    <row r="6706" spans="1:9" x14ac:dyDescent="0.55000000000000004">
      <c r="A6706" t="s">
        <v>26</v>
      </c>
      <c r="B6706" s="1">
        <v>43357</v>
      </c>
      <c r="C6706">
        <v>13042.3798828125</v>
      </c>
      <c r="D6706">
        <v>13064.8798828125</v>
      </c>
      <c r="E6706">
        <v>13014.490234375</v>
      </c>
      <c r="F6706">
        <v>13050.51953125</v>
      </c>
      <c r="G6706">
        <v>13050.51953125</v>
      </c>
      <c r="H6706">
        <v>3179410000</v>
      </c>
      <c r="I6706" s="1">
        <f t="shared" si="104"/>
        <v>43357</v>
      </c>
    </row>
    <row r="6707" spans="1:9" x14ac:dyDescent="0.55000000000000004">
      <c r="A6707" t="s">
        <v>25</v>
      </c>
      <c r="B6707" s="1">
        <v>43357</v>
      </c>
      <c r="C6707">
        <v>7281.60009765625</v>
      </c>
      <c r="D6707">
        <v>7323.7998046875</v>
      </c>
      <c r="E6707">
        <v>7281.60009765625</v>
      </c>
      <c r="F6707">
        <v>7304</v>
      </c>
      <c r="G6707">
        <v>7304</v>
      </c>
      <c r="H6707">
        <v>577288900</v>
      </c>
      <c r="I6707" s="1">
        <f t="shared" si="104"/>
        <v>43357</v>
      </c>
    </row>
    <row r="6708" spans="1:9" x14ac:dyDescent="0.55000000000000004">
      <c r="A6708" t="s">
        <v>27</v>
      </c>
      <c r="B6708" s="1">
        <v>43357</v>
      </c>
      <c r="C6708">
        <v>11443.5</v>
      </c>
      <c r="D6708">
        <v>11523.25</v>
      </c>
      <c r="E6708">
        <v>11430.5498046875</v>
      </c>
      <c r="F6708">
        <v>11515.2001953125</v>
      </c>
      <c r="G6708">
        <v>11515.2001953125</v>
      </c>
      <c r="H6708">
        <v>276600</v>
      </c>
      <c r="I6708" s="1">
        <f t="shared" si="104"/>
        <v>43357</v>
      </c>
    </row>
    <row r="6709" spans="1:9" x14ac:dyDescent="0.55000000000000004">
      <c r="A6709" t="s">
        <v>28</v>
      </c>
      <c r="B6709" s="1">
        <v>43357</v>
      </c>
      <c r="C6709">
        <v>26169.560546875</v>
      </c>
      <c r="D6709">
        <v>26211.109375</v>
      </c>
      <c r="E6709">
        <v>26068.2890625</v>
      </c>
      <c r="F6709">
        <v>26154.669921875</v>
      </c>
      <c r="G6709">
        <v>26154.669921875</v>
      </c>
      <c r="H6709">
        <v>228640000</v>
      </c>
      <c r="I6709" s="1">
        <f t="shared" si="104"/>
        <v>43357</v>
      </c>
    </row>
    <row r="6710" spans="1:9" x14ac:dyDescent="0.55000000000000004">
      <c r="A6710" t="s">
        <v>26</v>
      </c>
      <c r="B6710" s="1">
        <v>43360</v>
      </c>
      <c r="C6710">
        <v>13059.23046875</v>
      </c>
      <c r="D6710">
        <v>13073.9599609375</v>
      </c>
      <c r="E6710">
        <v>13020.580078125</v>
      </c>
      <c r="F6710">
        <v>13031.91015625</v>
      </c>
      <c r="G6710">
        <v>13031.91015625</v>
      </c>
      <c r="H6710">
        <v>2967980000</v>
      </c>
      <c r="I6710" s="1">
        <f t="shared" si="104"/>
        <v>43360</v>
      </c>
    </row>
    <row r="6711" spans="1:9" x14ac:dyDescent="0.55000000000000004">
      <c r="A6711" t="s">
        <v>25</v>
      </c>
      <c r="B6711" s="1">
        <v>43360</v>
      </c>
      <c r="C6711">
        <v>7304</v>
      </c>
      <c r="D6711">
        <v>7318.7998046875</v>
      </c>
      <c r="E6711">
        <v>7267.7998046875</v>
      </c>
      <c r="F6711">
        <v>7302.10009765625</v>
      </c>
      <c r="G6711">
        <v>7302.10009765625</v>
      </c>
      <c r="H6711">
        <v>620997300</v>
      </c>
      <c r="I6711" s="1">
        <f t="shared" si="104"/>
        <v>43360</v>
      </c>
    </row>
    <row r="6712" spans="1:9" x14ac:dyDescent="0.55000000000000004">
      <c r="A6712" t="s">
        <v>27</v>
      </c>
      <c r="B6712" s="1">
        <v>43360</v>
      </c>
      <c r="C6712">
        <v>11464.9501953125</v>
      </c>
      <c r="D6712">
        <v>11464.9501953125</v>
      </c>
      <c r="E6712">
        <v>11366.900390625</v>
      </c>
      <c r="F6712">
        <v>11377.75</v>
      </c>
      <c r="G6712">
        <v>11377.75</v>
      </c>
      <c r="H6712">
        <v>201400</v>
      </c>
      <c r="I6712" s="1">
        <f t="shared" si="104"/>
        <v>43360</v>
      </c>
    </row>
    <row r="6713" spans="1:9" x14ac:dyDescent="0.55000000000000004">
      <c r="A6713" t="s">
        <v>28</v>
      </c>
      <c r="B6713" s="1">
        <v>43360</v>
      </c>
      <c r="C6713">
        <v>26151.66015625</v>
      </c>
      <c r="D6713">
        <v>26184.470703125</v>
      </c>
      <c r="E6713">
        <v>26030.349609375</v>
      </c>
      <c r="F6713">
        <v>26062.119140625</v>
      </c>
      <c r="G6713">
        <v>26062.119140625</v>
      </c>
      <c r="H6713">
        <v>230230000</v>
      </c>
      <c r="I6713" s="1">
        <f t="shared" si="104"/>
        <v>43360</v>
      </c>
    </row>
    <row r="6714" spans="1:9" x14ac:dyDescent="0.55000000000000004">
      <c r="A6714" t="s">
        <v>26</v>
      </c>
      <c r="B6714" s="1">
        <v>43361</v>
      </c>
      <c r="C6714">
        <v>13044.9296875</v>
      </c>
      <c r="D6714">
        <v>13112.3798828125</v>
      </c>
      <c r="E6714">
        <v>13038.66015625</v>
      </c>
      <c r="F6714">
        <v>13091.98046875</v>
      </c>
      <c r="G6714">
        <v>13091.98046875</v>
      </c>
      <c r="H6714">
        <v>3091190000</v>
      </c>
      <c r="I6714" s="1">
        <f t="shared" si="104"/>
        <v>43361</v>
      </c>
    </row>
    <row r="6715" spans="1:9" x14ac:dyDescent="0.55000000000000004">
      <c r="A6715" t="s">
        <v>25</v>
      </c>
      <c r="B6715" s="1">
        <v>43361</v>
      </c>
      <c r="C6715">
        <v>7302.10009765625</v>
      </c>
      <c r="D6715">
        <v>7320.10009765625</v>
      </c>
      <c r="E6715">
        <v>7282</v>
      </c>
      <c r="F6715">
        <v>7300.2001953125</v>
      </c>
      <c r="G6715">
        <v>7300.2001953125</v>
      </c>
      <c r="H6715">
        <v>700366200</v>
      </c>
      <c r="I6715" s="1">
        <f t="shared" si="104"/>
        <v>43361</v>
      </c>
    </row>
    <row r="6716" spans="1:9" x14ac:dyDescent="0.55000000000000004">
      <c r="A6716" t="s">
        <v>27</v>
      </c>
      <c r="B6716" s="1">
        <v>43361</v>
      </c>
      <c r="C6716">
        <v>11381.5498046875</v>
      </c>
      <c r="D6716">
        <v>11411.4501953125</v>
      </c>
      <c r="E6716">
        <v>11268.9501953125</v>
      </c>
      <c r="F6716">
        <v>11278.900390625</v>
      </c>
      <c r="G6716">
        <v>11278.900390625</v>
      </c>
      <c r="H6716">
        <v>240900</v>
      </c>
      <c r="I6716" s="1">
        <f t="shared" si="104"/>
        <v>43361</v>
      </c>
    </row>
    <row r="6717" spans="1:9" x14ac:dyDescent="0.55000000000000004">
      <c r="A6717" t="s">
        <v>28</v>
      </c>
      <c r="B6717" s="1">
        <v>43361</v>
      </c>
      <c r="C6717">
        <v>26076.2109375</v>
      </c>
      <c r="D6717">
        <v>26317.33984375</v>
      </c>
      <c r="E6717">
        <v>26076.2109375</v>
      </c>
      <c r="F6717">
        <v>26246.9609375</v>
      </c>
      <c r="G6717">
        <v>26246.9609375</v>
      </c>
      <c r="H6717">
        <v>243000000</v>
      </c>
      <c r="I6717" s="1">
        <f t="shared" si="104"/>
        <v>43361</v>
      </c>
    </row>
    <row r="6718" spans="1:9" x14ac:dyDescent="0.55000000000000004">
      <c r="A6718" t="s">
        <v>26</v>
      </c>
      <c r="B6718" s="1">
        <v>43362</v>
      </c>
      <c r="C6718">
        <v>13105.1298828125</v>
      </c>
      <c r="D6718">
        <v>13155.169921875</v>
      </c>
      <c r="E6718">
        <v>13103.599609375</v>
      </c>
      <c r="F6718">
        <v>13121.9697265625</v>
      </c>
      <c r="G6718">
        <v>13121.9697265625</v>
      </c>
      <c r="H6718">
        <v>3302460000</v>
      </c>
      <c r="I6718" s="1">
        <f t="shared" si="104"/>
        <v>43362</v>
      </c>
    </row>
    <row r="6719" spans="1:9" x14ac:dyDescent="0.55000000000000004">
      <c r="A6719" t="s">
        <v>25</v>
      </c>
      <c r="B6719" s="1">
        <v>43362</v>
      </c>
      <c r="C6719">
        <v>7300.2001953125</v>
      </c>
      <c r="D6719">
        <v>7346.10009765625</v>
      </c>
      <c r="E6719">
        <v>7279.89990234375</v>
      </c>
      <c r="F6719">
        <v>7331.10009765625</v>
      </c>
      <c r="G6719">
        <v>7331.10009765625</v>
      </c>
      <c r="H6719">
        <v>762448100</v>
      </c>
      <c r="I6719" s="1">
        <f t="shared" si="104"/>
        <v>43362</v>
      </c>
    </row>
    <row r="6720" spans="1:9" x14ac:dyDescent="0.55000000000000004">
      <c r="A6720" t="s">
        <v>27</v>
      </c>
      <c r="B6720" s="1">
        <v>43362</v>
      </c>
      <c r="C6720">
        <v>11326.650390625</v>
      </c>
      <c r="D6720">
        <v>11332.0498046875</v>
      </c>
      <c r="E6720">
        <v>11210.900390625</v>
      </c>
      <c r="F6720">
        <v>11234.349609375</v>
      </c>
      <c r="G6720">
        <v>11234.349609375</v>
      </c>
      <c r="H6720">
        <v>250600</v>
      </c>
      <c r="I6720" s="1">
        <f t="shared" si="104"/>
        <v>43362</v>
      </c>
    </row>
    <row r="6721" spans="1:9" x14ac:dyDescent="0.55000000000000004">
      <c r="A6721" t="s">
        <v>28</v>
      </c>
      <c r="B6721" s="1">
        <v>43362</v>
      </c>
      <c r="C6721">
        <v>26287.83984375</v>
      </c>
      <c r="D6721">
        <v>26464.41015625</v>
      </c>
      <c r="E6721">
        <v>26280.759765625</v>
      </c>
      <c r="F6721">
        <v>26405.759765625</v>
      </c>
      <c r="G6721">
        <v>26405.759765625</v>
      </c>
      <c r="H6721">
        <v>251330000</v>
      </c>
      <c r="I6721" s="1">
        <f t="shared" si="104"/>
        <v>43362</v>
      </c>
    </row>
    <row r="6722" spans="1:9" x14ac:dyDescent="0.55000000000000004">
      <c r="A6722" t="s">
        <v>26</v>
      </c>
      <c r="B6722" s="1">
        <v>43363</v>
      </c>
      <c r="C6722">
        <v>13183.66015625</v>
      </c>
      <c r="D6722">
        <v>13238.740234375</v>
      </c>
      <c r="E6722">
        <v>13173.7099609375</v>
      </c>
      <c r="F6722">
        <v>13225.1103515625</v>
      </c>
      <c r="G6722">
        <v>13225.1103515625</v>
      </c>
      <c r="H6722">
        <v>3406520000</v>
      </c>
      <c r="I6722" s="1">
        <f t="shared" si="104"/>
        <v>43363</v>
      </c>
    </row>
    <row r="6723" spans="1:9" x14ac:dyDescent="0.55000000000000004">
      <c r="A6723" t="s">
        <v>25</v>
      </c>
      <c r="B6723" s="1">
        <v>43363</v>
      </c>
      <c r="C6723">
        <v>7331.10009765625</v>
      </c>
      <c r="D6723">
        <v>7368.39990234375</v>
      </c>
      <c r="E6723">
        <v>7324</v>
      </c>
      <c r="F6723">
        <v>7367.2998046875</v>
      </c>
      <c r="G6723">
        <v>7367.2998046875</v>
      </c>
      <c r="H6723">
        <v>864910500</v>
      </c>
      <c r="I6723" s="1">
        <f t="shared" ref="I6723:I6786" si="105">B6723</f>
        <v>43363</v>
      </c>
    </row>
    <row r="6724" spans="1:9" x14ac:dyDescent="0.55000000000000004">
      <c r="A6724" t="s">
        <v>28</v>
      </c>
      <c r="B6724" s="1">
        <v>43363</v>
      </c>
      <c r="C6724">
        <v>26519.390625</v>
      </c>
      <c r="D6724">
        <v>26697.490234375</v>
      </c>
      <c r="E6724">
        <v>26519.390625</v>
      </c>
      <c r="F6724">
        <v>26656.98046875</v>
      </c>
      <c r="G6724">
        <v>26656.98046875</v>
      </c>
      <c r="H6724">
        <v>260480000</v>
      </c>
      <c r="I6724" s="1">
        <f t="shared" si="105"/>
        <v>43363</v>
      </c>
    </row>
    <row r="6725" spans="1:9" x14ac:dyDescent="0.55000000000000004">
      <c r="A6725" t="s">
        <v>26</v>
      </c>
      <c r="B6725" s="1">
        <v>43364</v>
      </c>
      <c r="C6725">
        <v>13243.419921875</v>
      </c>
      <c r="D6725">
        <v>13261.76953125</v>
      </c>
      <c r="E6725">
        <v>13228.740234375</v>
      </c>
      <c r="F6725">
        <v>13236.4404296875</v>
      </c>
      <c r="G6725">
        <v>13236.4404296875</v>
      </c>
      <c r="H6725">
        <v>5652470000</v>
      </c>
      <c r="I6725" s="1">
        <f t="shared" si="105"/>
        <v>43364</v>
      </c>
    </row>
    <row r="6726" spans="1:9" x14ac:dyDescent="0.55000000000000004">
      <c r="A6726" t="s">
        <v>25</v>
      </c>
      <c r="B6726" s="1">
        <v>43364</v>
      </c>
      <c r="C6726">
        <v>7367.2998046875</v>
      </c>
      <c r="D6726">
        <v>7495.2998046875</v>
      </c>
      <c r="E6726">
        <v>7367.2998046875</v>
      </c>
      <c r="F6726">
        <v>7490.2001953125</v>
      </c>
      <c r="G6726">
        <v>7490.2001953125</v>
      </c>
      <c r="H6726">
        <v>1504423700</v>
      </c>
      <c r="I6726" s="1">
        <f t="shared" si="105"/>
        <v>43364</v>
      </c>
    </row>
    <row r="6727" spans="1:9" x14ac:dyDescent="0.55000000000000004">
      <c r="A6727" t="s">
        <v>27</v>
      </c>
      <c r="B6727" s="1">
        <v>43364</v>
      </c>
      <c r="C6727">
        <v>11271.2998046875</v>
      </c>
      <c r="D6727">
        <v>11346.7998046875</v>
      </c>
      <c r="E6727">
        <v>10866.4501953125</v>
      </c>
      <c r="F6727">
        <v>11143.099609375</v>
      </c>
      <c r="G6727">
        <v>11143.099609375</v>
      </c>
      <c r="H6727">
        <v>719000</v>
      </c>
      <c r="I6727" s="1">
        <f t="shared" si="105"/>
        <v>43364</v>
      </c>
    </row>
    <row r="6728" spans="1:9" x14ac:dyDescent="0.55000000000000004">
      <c r="A6728" t="s">
        <v>28</v>
      </c>
      <c r="B6728" s="1">
        <v>43364</v>
      </c>
      <c r="C6728">
        <v>26726.25</v>
      </c>
      <c r="D6728">
        <v>26769.16015625</v>
      </c>
      <c r="E6728">
        <v>26680.369140625</v>
      </c>
      <c r="F6728">
        <v>26743.5</v>
      </c>
      <c r="G6728">
        <v>26743.5</v>
      </c>
      <c r="H6728">
        <v>657620000</v>
      </c>
      <c r="I6728" s="1">
        <f t="shared" si="105"/>
        <v>43364</v>
      </c>
    </row>
    <row r="6729" spans="1:9" x14ac:dyDescent="0.55000000000000004">
      <c r="A6729" t="s">
        <v>26</v>
      </c>
      <c r="B6729" s="1">
        <v>43367</v>
      </c>
      <c r="C6729">
        <v>13235.2099609375</v>
      </c>
      <c r="D6729">
        <v>13237.8095703125</v>
      </c>
      <c r="E6729">
        <v>13148.669921875</v>
      </c>
      <c r="F6729">
        <v>13162.0498046875</v>
      </c>
      <c r="G6729">
        <v>13162.0498046875</v>
      </c>
      <c r="H6729">
        <v>3392030000</v>
      </c>
      <c r="I6729" s="1">
        <f t="shared" si="105"/>
        <v>43367</v>
      </c>
    </row>
    <row r="6730" spans="1:9" x14ac:dyDescent="0.55000000000000004">
      <c r="A6730" t="s">
        <v>25</v>
      </c>
      <c r="B6730" s="1">
        <v>43367</v>
      </c>
      <c r="C6730">
        <v>7490.2001953125</v>
      </c>
      <c r="D6730">
        <v>7491.2998046875</v>
      </c>
      <c r="E6730">
        <v>7450.5</v>
      </c>
      <c r="F6730">
        <v>7458.39990234375</v>
      </c>
      <c r="G6730">
        <v>7458.39990234375</v>
      </c>
      <c r="H6730">
        <v>689612600</v>
      </c>
      <c r="I6730" s="1">
        <f t="shared" si="105"/>
        <v>43367</v>
      </c>
    </row>
    <row r="6731" spans="1:9" x14ac:dyDescent="0.55000000000000004">
      <c r="A6731" t="s">
        <v>27</v>
      </c>
      <c r="B6731" s="1">
        <v>43367</v>
      </c>
      <c r="C6731">
        <v>11164.400390625</v>
      </c>
      <c r="D6731">
        <v>11170.150390625</v>
      </c>
      <c r="E6731">
        <v>10943.599609375</v>
      </c>
      <c r="F6731">
        <v>10967.400390625</v>
      </c>
      <c r="G6731">
        <v>10967.400390625</v>
      </c>
      <c r="H6731">
        <v>0</v>
      </c>
      <c r="I6731" s="1">
        <f t="shared" si="105"/>
        <v>43367</v>
      </c>
    </row>
    <row r="6732" spans="1:9" x14ac:dyDescent="0.55000000000000004">
      <c r="A6732" t="s">
        <v>28</v>
      </c>
      <c r="B6732" s="1">
        <v>43367</v>
      </c>
      <c r="C6732">
        <v>26705.25</v>
      </c>
      <c r="D6732">
        <v>26709.939453125</v>
      </c>
      <c r="E6732">
        <v>26548.6796875</v>
      </c>
      <c r="F6732">
        <v>26562.05078125</v>
      </c>
      <c r="G6732">
        <v>26562.05078125</v>
      </c>
      <c r="H6732">
        <v>254850000</v>
      </c>
      <c r="I6732" s="1">
        <f t="shared" si="105"/>
        <v>43367</v>
      </c>
    </row>
    <row r="6733" spans="1:9" x14ac:dyDescent="0.55000000000000004">
      <c r="A6733" t="s">
        <v>26</v>
      </c>
      <c r="B6733" s="1">
        <v>43368</v>
      </c>
      <c r="C6733">
        <v>13203.900390625</v>
      </c>
      <c r="D6733">
        <v>13215.259765625</v>
      </c>
      <c r="E6733">
        <v>13154.5595703125</v>
      </c>
      <c r="F6733">
        <v>13160.599609375</v>
      </c>
      <c r="G6733">
        <v>13160.599609375</v>
      </c>
      <c r="H6733">
        <v>3330880000</v>
      </c>
      <c r="I6733" s="1">
        <f t="shared" si="105"/>
        <v>43368</v>
      </c>
    </row>
    <row r="6734" spans="1:9" x14ac:dyDescent="0.55000000000000004">
      <c r="A6734" t="s">
        <v>25</v>
      </c>
      <c r="B6734" s="1">
        <v>43368</v>
      </c>
      <c r="C6734">
        <v>7458.39990234375</v>
      </c>
      <c r="D6734">
        <v>7515.89990234375</v>
      </c>
      <c r="E6734">
        <v>7455.2001953125</v>
      </c>
      <c r="F6734">
        <v>7507.60009765625</v>
      </c>
      <c r="G6734">
        <v>7507.60009765625</v>
      </c>
      <c r="H6734">
        <v>767955100</v>
      </c>
      <c r="I6734" s="1">
        <f t="shared" si="105"/>
        <v>43368</v>
      </c>
    </row>
    <row r="6735" spans="1:9" x14ac:dyDescent="0.55000000000000004">
      <c r="A6735" t="s">
        <v>27</v>
      </c>
      <c r="B6735" s="1">
        <v>43368</v>
      </c>
      <c r="C6735">
        <v>10969.9501953125</v>
      </c>
      <c r="D6735">
        <v>11080.599609375</v>
      </c>
      <c r="E6735">
        <v>10882.849609375</v>
      </c>
      <c r="F6735">
        <v>11067.4501953125</v>
      </c>
      <c r="G6735">
        <v>11067.4501953125</v>
      </c>
      <c r="H6735">
        <v>405000</v>
      </c>
      <c r="I6735" s="1">
        <f t="shared" si="105"/>
        <v>43368</v>
      </c>
    </row>
    <row r="6736" spans="1:9" x14ac:dyDescent="0.55000000000000004">
      <c r="A6736" t="s">
        <v>28</v>
      </c>
      <c r="B6736" s="1">
        <v>43368</v>
      </c>
      <c r="C6736">
        <v>26601.580078125</v>
      </c>
      <c r="D6736">
        <v>26634.849609375</v>
      </c>
      <c r="E6736">
        <v>26475.580078125</v>
      </c>
      <c r="F6736">
        <v>26492.2109375</v>
      </c>
      <c r="G6736">
        <v>26492.2109375</v>
      </c>
      <c r="H6736">
        <v>234110000</v>
      </c>
      <c r="I6736" s="1">
        <f t="shared" si="105"/>
        <v>43368</v>
      </c>
    </row>
    <row r="6737" spans="1:9" x14ac:dyDescent="0.55000000000000004">
      <c r="A6737" t="s">
        <v>26</v>
      </c>
      <c r="B6737" s="1">
        <v>43369</v>
      </c>
      <c r="C6737">
        <v>13164.8203125</v>
      </c>
      <c r="D6737">
        <v>13203.98046875</v>
      </c>
      <c r="E6737">
        <v>13093.08984375</v>
      </c>
      <c r="F6737">
        <v>13101.9599609375</v>
      </c>
      <c r="G6737">
        <v>13101.9599609375</v>
      </c>
      <c r="H6737">
        <v>3417540000</v>
      </c>
      <c r="I6737" s="1">
        <f t="shared" si="105"/>
        <v>43369</v>
      </c>
    </row>
    <row r="6738" spans="1:9" x14ac:dyDescent="0.55000000000000004">
      <c r="A6738" t="s">
        <v>25</v>
      </c>
      <c r="B6738" s="1">
        <v>43369</v>
      </c>
      <c r="C6738">
        <v>7507.60009765625</v>
      </c>
      <c r="D6738">
        <v>7522.10009765625</v>
      </c>
      <c r="E6738">
        <v>7490.2001953125</v>
      </c>
      <c r="F6738">
        <v>7511.5</v>
      </c>
      <c r="G6738">
        <v>7511.5</v>
      </c>
      <c r="H6738">
        <v>672358800</v>
      </c>
      <c r="I6738" s="1">
        <f t="shared" si="105"/>
        <v>43369</v>
      </c>
    </row>
    <row r="6739" spans="1:9" x14ac:dyDescent="0.55000000000000004">
      <c r="A6739" t="s">
        <v>27</v>
      </c>
      <c r="B6739" s="1">
        <v>43369</v>
      </c>
      <c r="C6739">
        <v>11145.5498046875</v>
      </c>
      <c r="D6739">
        <v>11145.5498046875</v>
      </c>
      <c r="E6739">
        <v>10993.0498046875</v>
      </c>
      <c r="F6739">
        <v>11053.7998046875</v>
      </c>
      <c r="G6739">
        <v>11053.7998046875</v>
      </c>
      <c r="H6739">
        <v>340500</v>
      </c>
      <c r="I6739" s="1">
        <f t="shared" si="105"/>
        <v>43369</v>
      </c>
    </row>
    <row r="6740" spans="1:9" x14ac:dyDescent="0.55000000000000004">
      <c r="A6740" t="s">
        <v>28</v>
      </c>
      <c r="B6740" s="1">
        <v>43369</v>
      </c>
      <c r="C6740">
        <v>26536.859375</v>
      </c>
      <c r="D6740">
        <v>26606.08984375</v>
      </c>
      <c r="E6740">
        <v>26349.33984375</v>
      </c>
      <c r="F6740">
        <v>26385.279296875</v>
      </c>
      <c r="G6740">
        <v>26385.279296875</v>
      </c>
      <c r="H6740">
        <v>262620000</v>
      </c>
      <c r="I6740" s="1">
        <f t="shared" si="105"/>
        <v>43369</v>
      </c>
    </row>
    <row r="6741" spans="1:9" x14ac:dyDescent="0.55000000000000004">
      <c r="A6741" t="s">
        <v>26</v>
      </c>
      <c r="B6741" s="1">
        <v>43370</v>
      </c>
      <c r="C6741">
        <v>13111.990234375</v>
      </c>
      <c r="D6741">
        <v>13164.6796875</v>
      </c>
      <c r="E6741">
        <v>13097.08984375</v>
      </c>
      <c r="F6741">
        <v>13105.7197265625</v>
      </c>
      <c r="G6741">
        <v>13105.7197265625</v>
      </c>
      <c r="H6741">
        <v>3101360000</v>
      </c>
      <c r="I6741" s="1">
        <f t="shared" si="105"/>
        <v>43370</v>
      </c>
    </row>
    <row r="6742" spans="1:9" x14ac:dyDescent="0.55000000000000004">
      <c r="A6742" t="s">
        <v>25</v>
      </c>
      <c r="B6742" s="1">
        <v>43370</v>
      </c>
      <c r="C6742">
        <v>7511.5</v>
      </c>
      <c r="D6742">
        <v>7552</v>
      </c>
      <c r="E6742">
        <v>7490.89990234375</v>
      </c>
      <c r="F6742">
        <v>7545.39990234375</v>
      </c>
      <c r="G6742">
        <v>7545.39990234375</v>
      </c>
      <c r="H6742">
        <v>646428000</v>
      </c>
      <c r="I6742" s="1">
        <f t="shared" si="105"/>
        <v>43370</v>
      </c>
    </row>
    <row r="6743" spans="1:9" x14ac:dyDescent="0.55000000000000004">
      <c r="A6743" t="s">
        <v>27</v>
      </c>
      <c r="B6743" s="1">
        <v>43370</v>
      </c>
      <c r="C6743">
        <v>11079.7998046875</v>
      </c>
      <c r="D6743">
        <v>11089.4501953125</v>
      </c>
      <c r="E6743">
        <v>10953.349609375</v>
      </c>
      <c r="F6743">
        <v>10977.5498046875</v>
      </c>
      <c r="G6743">
        <v>10977.5498046875</v>
      </c>
      <c r="H6743">
        <v>405700</v>
      </c>
      <c r="I6743" s="1">
        <f t="shared" si="105"/>
        <v>43370</v>
      </c>
    </row>
    <row r="6744" spans="1:9" x14ac:dyDescent="0.55000000000000004">
      <c r="A6744" t="s">
        <v>28</v>
      </c>
      <c r="B6744" s="1">
        <v>43370</v>
      </c>
      <c r="C6744">
        <v>26418.26953125</v>
      </c>
      <c r="D6744">
        <v>26557.009765625</v>
      </c>
      <c r="E6744">
        <v>26379.94921875</v>
      </c>
      <c r="F6744">
        <v>26439.9296875</v>
      </c>
      <c r="G6744">
        <v>26439.9296875</v>
      </c>
      <c r="H6744">
        <v>226350000</v>
      </c>
      <c r="I6744" s="1">
        <f t="shared" si="105"/>
        <v>43370</v>
      </c>
    </row>
    <row r="6745" spans="1:9" x14ac:dyDescent="0.55000000000000004">
      <c r="A6745" t="s">
        <v>26</v>
      </c>
      <c r="B6745" s="1">
        <v>43371</v>
      </c>
      <c r="C6745">
        <v>13071.400390625</v>
      </c>
      <c r="D6745">
        <v>13121.349609375</v>
      </c>
      <c r="E6745">
        <v>13065.9296875</v>
      </c>
      <c r="F6745">
        <v>13082.51953125</v>
      </c>
      <c r="G6745">
        <v>13082.51953125</v>
      </c>
      <c r="H6745">
        <v>3461680000</v>
      </c>
      <c r="I6745" s="1">
        <f t="shared" si="105"/>
        <v>43371</v>
      </c>
    </row>
    <row r="6746" spans="1:9" x14ac:dyDescent="0.55000000000000004">
      <c r="A6746" t="s">
        <v>25</v>
      </c>
      <c r="B6746" s="1">
        <v>43371</v>
      </c>
      <c r="C6746">
        <v>7545.39990234375</v>
      </c>
      <c r="D6746">
        <v>7548.39990234375</v>
      </c>
      <c r="E6746">
        <v>7474.7001953125</v>
      </c>
      <c r="F6746">
        <v>7510.2001953125</v>
      </c>
      <c r="G6746">
        <v>7510.2001953125</v>
      </c>
      <c r="H6746">
        <v>915815000</v>
      </c>
      <c r="I6746" s="1">
        <f t="shared" si="105"/>
        <v>43371</v>
      </c>
    </row>
    <row r="6747" spans="1:9" x14ac:dyDescent="0.55000000000000004">
      <c r="A6747" t="s">
        <v>27</v>
      </c>
      <c r="B6747" s="1">
        <v>43371</v>
      </c>
      <c r="C6747">
        <v>11008.099609375</v>
      </c>
      <c r="D6747">
        <v>11034.099609375</v>
      </c>
      <c r="E6747">
        <v>10850.2998046875</v>
      </c>
      <c r="F6747">
        <v>10930.4501953125</v>
      </c>
      <c r="G6747">
        <v>10930.4501953125</v>
      </c>
      <c r="H6747">
        <v>478100</v>
      </c>
      <c r="I6747" s="1">
        <f t="shared" si="105"/>
        <v>43371</v>
      </c>
    </row>
    <row r="6748" spans="1:9" x14ac:dyDescent="0.55000000000000004">
      <c r="A6748" t="s">
        <v>28</v>
      </c>
      <c r="B6748" s="1">
        <v>43371</v>
      </c>
      <c r="C6748">
        <v>26407.66015625</v>
      </c>
      <c r="D6748">
        <v>26515.759765625</v>
      </c>
      <c r="E6748">
        <v>26383.5703125</v>
      </c>
      <c r="F6748">
        <v>26458.310546875</v>
      </c>
      <c r="G6748">
        <v>26458.310546875</v>
      </c>
      <c r="H6748">
        <v>264030000</v>
      </c>
      <c r="I6748" s="1">
        <f t="shared" si="105"/>
        <v>43371</v>
      </c>
    </row>
    <row r="6749" spans="1:9" x14ac:dyDescent="0.55000000000000004">
      <c r="A6749" t="s">
        <v>26</v>
      </c>
      <c r="B6749" s="1">
        <v>43374</v>
      </c>
      <c r="C6749">
        <v>13146.2998046875</v>
      </c>
      <c r="D6749">
        <v>13169.7998046875</v>
      </c>
      <c r="E6749">
        <v>13099.9404296875</v>
      </c>
      <c r="F6749">
        <v>13125.349609375</v>
      </c>
      <c r="G6749">
        <v>13125.349609375</v>
      </c>
      <c r="H6749">
        <v>3375890000</v>
      </c>
      <c r="I6749" s="1">
        <f t="shared" si="105"/>
        <v>43374</v>
      </c>
    </row>
    <row r="6750" spans="1:9" x14ac:dyDescent="0.55000000000000004">
      <c r="A6750" t="s">
        <v>25</v>
      </c>
      <c r="B6750" s="1">
        <v>43374</v>
      </c>
      <c r="C6750">
        <v>7510.2001953125</v>
      </c>
      <c r="D6750">
        <v>7526.2001953125</v>
      </c>
      <c r="E6750">
        <v>7466.7001953125</v>
      </c>
      <c r="F6750">
        <v>7495.7001953125</v>
      </c>
      <c r="G6750">
        <v>7495.7001953125</v>
      </c>
      <c r="H6750">
        <v>728276800</v>
      </c>
      <c r="I6750" s="1">
        <f t="shared" si="105"/>
        <v>43374</v>
      </c>
    </row>
    <row r="6751" spans="1:9" x14ac:dyDescent="0.55000000000000004">
      <c r="A6751" t="s">
        <v>27</v>
      </c>
      <c r="B6751" s="1">
        <v>43374</v>
      </c>
      <c r="C6751">
        <v>10930.900390625</v>
      </c>
      <c r="D6751">
        <v>11035.650390625</v>
      </c>
      <c r="E6751">
        <v>10821.5498046875</v>
      </c>
      <c r="F6751">
        <v>11008.2998046875</v>
      </c>
      <c r="G6751">
        <v>11008.2998046875</v>
      </c>
      <c r="H6751">
        <v>387000</v>
      </c>
      <c r="I6751" s="1">
        <f t="shared" si="105"/>
        <v>43374</v>
      </c>
    </row>
    <row r="6752" spans="1:9" x14ac:dyDescent="0.55000000000000004">
      <c r="A6752" t="s">
        <v>28</v>
      </c>
      <c r="B6752" s="1">
        <v>43374</v>
      </c>
      <c r="C6752">
        <v>26598.359375</v>
      </c>
      <c r="D6752">
        <v>26737.98046875</v>
      </c>
      <c r="E6752">
        <v>26596.05078125</v>
      </c>
      <c r="F6752">
        <v>26651.2109375</v>
      </c>
      <c r="G6752">
        <v>26651.2109375</v>
      </c>
      <c r="H6752">
        <v>238320000</v>
      </c>
      <c r="I6752" s="1">
        <f t="shared" si="105"/>
        <v>43374</v>
      </c>
    </row>
    <row r="6753" spans="1:9" x14ac:dyDescent="0.55000000000000004">
      <c r="A6753" t="s">
        <v>26</v>
      </c>
      <c r="B6753" s="1">
        <v>43375</v>
      </c>
      <c r="C6753">
        <v>13108.740234375</v>
      </c>
      <c r="D6753">
        <v>13129.01953125</v>
      </c>
      <c r="E6753">
        <v>13069.150390625</v>
      </c>
      <c r="F6753">
        <v>13106.009765625</v>
      </c>
      <c r="G6753">
        <v>13106.009765625</v>
      </c>
      <c r="H6753">
        <v>3432620000</v>
      </c>
      <c r="I6753" s="1">
        <f t="shared" si="105"/>
        <v>43375</v>
      </c>
    </row>
    <row r="6754" spans="1:9" x14ac:dyDescent="0.55000000000000004">
      <c r="A6754" t="s">
        <v>25</v>
      </c>
      <c r="B6754" s="1">
        <v>43375</v>
      </c>
      <c r="C6754">
        <v>7495.7001953125</v>
      </c>
      <c r="D6754">
        <v>7495.7001953125</v>
      </c>
      <c r="E6754">
        <v>7444.7998046875</v>
      </c>
      <c r="F6754">
        <v>7474.60009765625</v>
      </c>
      <c r="G6754">
        <v>7474.60009765625</v>
      </c>
      <c r="H6754">
        <v>817840400</v>
      </c>
      <c r="I6754" s="1">
        <f t="shared" si="105"/>
        <v>43375</v>
      </c>
    </row>
    <row r="6755" spans="1:9" x14ac:dyDescent="0.55000000000000004">
      <c r="A6755" t="s">
        <v>28</v>
      </c>
      <c r="B6755" s="1">
        <v>43375</v>
      </c>
      <c r="C6755">
        <v>26648.91015625</v>
      </c>
      <c r="D6755">
        <v>26824.779296875</v>
      </c>
      <c r="E6755">
        <v>26627.66015625</v>
      </c>
      <c r="F6755">
        <v>26773.939453125</v>
      </c>
      <c r="G6755">
        <v>26773.939453125</v>
      </c>
      <c r="H6755">
        <v>258290000</v>
      </c>
      <c r="I6755" s="1">
        <f t="shared" si="105"/>
        <v>43375</v>
      </c>
    </row>
    <row r="6756" spans="1:9" x14ac:dyDescent="0.55000000000000004">
      <c r="A6756" t="s">
        <v>26</v>
      </c>
      <c r="B6756" s="1">
        <v>43376</v>
      </c>
      <c r="C6756">
        <v>13146.6796875</v>
      </c>
      <c r="D6756">
        <v>13175.6103515625</v>
      </c>
      <c r="E6756">
        <v>13101.1396484375</v>
      </c>
      <c r="F6756">
        <v>13118.5498046875</v>
      </c>
      <c r="G6756">
        <v>13118.5498046875</v>
      </c>
      <c r="H6756">
        <v>3625510000</v>
      </c>
      <c r="I6756" s="1">
        <f t="shared" si="105"/>
        <v>43376</v>
      </c>
    </row>
    <row r="6757" spans="1:9" x14ac:dyDescent="0.55000000000000004">
      <c r="A6757" t="s">
        <v>25</v>
      </c>
      <c r="B6757" s="1">
        <v>43376</v>
      </c>
      <c r="C6757">
        <v>7474.60009765625</v>
      </c>
      <c r="D6757">
        <v>7524.10009765625</v>
      </c>
      <c r="E6757">
        <v>7474.60009765625</v>
      </c>
      <c r="F6757">
        <v>7510.2998046875</v>
      </c>
      <c r="G6757">
        <v>7510.2998046875</v>
      </c>
      <c r="H6757">
        <v>824628100</v>
      </c>
      <c r="I6757" s="1">
        <f t="shared" si="105"/>
        <v>43376</v>
      </c>
    </row>
    <row r="6758" spans="1:9" x14ac:dyDescent="0.55000000000000004">
      <c r="A6758" t="s">
        <v>27</v>
      </c>
      <c r="B6758" s="1">
        <v>43376</v>
      </c>
      <c r="C6758">
        <v>10982.7001953125</v>
      </c>
      <c r="D6758">
        <v>10989.0498046875</v>
      </c>
      <c r="E6758">
        <v>10843.75</v>
      </c>
      <c r="F6758">
        <v>10858.25</v>
      </c>
      <c r="G6758">
        <v>10858.25</v>
      </c>
      <c r="H6758">
        <v>386800</v>
      </c>
      <c r="I6758" s="1">
        <f t="shared" si="105"/>
        <v>43376</v>
      </c>
    </row>
    <row r="6759" spans="1:9" x14ac:dyDescent="0.55000000000000004">
      <c r="A6759" t="s">
        <v>28</v>
      </c>
      <c r="B6759" s="1">
        <v>43376</v>
      </c>
      <c r="C6759">
        <v>26833.470703125</v>
      </c>
      <c r="D6759">
        <v>26951.810546875</v>
      </c>
      <c r="E6759">
        <v>26789.080078125</v>
      </c>
      <c r="F6759">
        <v>26828.390625</v>
      </c>
      <c r="G6759">
        <v>26828.390625</v>
      </c>
      <c r="H6759">
        <v>280130000</v>
      </c>
      <c r="I6759" s="1">
        <f t="shared" si="105"/>
        <v>43376</v>
      </c>
    </row>
    <row r="6760" spans="1:9" x14ac:dyDescent="0.55000000000000004">
      <c r="A6760" t="s">
        <v>26</v>
      </c>
      <c r="B6760" s="1">
        <v>43377</v>
      </c>
      <c r="C6760">
        <v>13089.23046875</v>
      </c>
      <c r="D6760">
        <v>13099.3701171875</v>
      </c>
      <c r="E6760">
        <v>12975.8701171875</v>
      </c>
      <c r="F6760">
        <v>13042.2998046875</v>
      </c>
      <c r="G6760">
        <v>13042.2998046875</v>
      </c>
      <c r="H6760">
        <v>3510370000</v>
      </c>
      <c r="I6760" s="1">
        <f t="shared" si="105"/>
        <v>43377</v>
      </c>
    </row>
    <row r="6761" spans="1:9" x14ac:dyDescent="0.55000000000000004">
      <c r="A6761" t="s">
        <v>25</v>
      </c>
      <c r="B6761" s="1">
        <v>43377</v>
      </c>
      <c r="C6761">
        <v>7510.2998046875</v>
      </c>
      <c r="D6761">
        <v>7510.2998046875</v>
      </c>
      <c r="E6761">
        <v>7411.2998046875</v>
      </c>
      <c r="F6761">
        <v>7418.2998046875</v>
      </c>
      <c r="G6761">
        <v>7418.2998046875</v>
      </c>
      <c r="H6761">
        <v>801963200</v>
      </c>
      <c r="I6761" s="1">
        <f t="shared" si="105"/>
        <v>43377</v>
      </c>
    </row>
    <row r="6762" spans="1:9" x14ac:dyDescent="0.55000000000000004">
      <c r="A6762" t="s">
        <v>27</v>
      </c>
      <c r="B6762" s="1">
        <v>43377</v>
      </c>
      <c r="C6762">
        <v>10754.7001953125</v>
      </c>
      <c r="D6762">
        <v>10754.7001953125</v>
      </c>
      <c r="E6762">
        <v>10547.25</v>
      </c>
      <c r="F6762">
        <v>10599.25</v>
      </c>
      <c r="G6762">
        <v>10599.25</v>
      </c>
      <c r="H6762">
        <v>425100</v>
      </c>
      <c r="I6762" s="1">
        <f t="shared" si="105"/>
        <v>43377</v>
      </c>
    </row>
    <row r="6763" spans="1:9" x14ac:dyDescent="0.55000000000000004">
      <c r="A6763" t="s">
        <v>28</v>
      </c>
      <c r="B6763" s="1">
        <v>43377</v>
      </c>
      <c r="C6763">
        <v>26784.080078125</v>
      </c>
      <c r="D6763">
        <v>26793.8203125</v>
      </c>
      <c r="E6763">
        <v>26471.609375</v>
      </c>
      <c r="F6763">
        <v>26627.48046875</v>
      </c>
      <c r="G6763">
        <v>26627.48046875</v>
      </c>
      <c r="H6763">
        <v>289600000</v>
      </c>
      <c r="I6763" s="1">
        <f t="shared" si="105"/>
        <v>43377</v>
      </c>
    </row>
    <row r="6764" spans="1:9" x14ac:dyDescent="0.55000000000000004">
      <c r="A6764" t="s">
        <v>26</v>
      </c>
      <c r="B6764" s="1">
        <v>43378</v>
      </c>
      <c r="C6764">
        <v>13043.4697265625</v>
      </c>
      <c r="D6764">
        <v>13069.1298828125</v>
      </c>
      <c r="E6764">
        <v>12935.650390625</v>
      </c>
      <c r="F6764">
        <v>12991.9501953125</v>
      </c>
      <c r="G6764">
        <v>12991.9501953125</v>
      </c>
      <c r="H6764">
        <v>3340820000</v>
      </c>
      <c r="I6764" s="1">
        <f t="shared" si="105"/>
        <v>43378</v>
      </c>
    </row>
    <row r="6765" spans="1:9" x14ac:dyDescent="0.55000000000000004">
      <c r="A6765" t="s">
        <v>25</v>
      </c>
      <c r="B6765" s="1">
        <v>43378</v>
      </c>
      <c r="C6765">
        <v>7418.2998046875</v>
      </c>
      <c r="D6765">
        <v>7421.10009765625</v>
      </c>
      <c r="E6765">
        <v>7318.5</v>
      </c>
      <c r="F6765">
        <v>7318.5</v>
      </c>
      <c r="G6765">
        <v>7318.5</v>
      </c>
      <c r="H6765">
        <v>743757800</v>
      </c>
      <c r="I6765" s="1">
        <f t="shared" si="105"/>
        <v>43378</v>
      </c>
    </row>
    <row r="6766" spans="1:9" x14ac:dyDescent="0.55000000000000004">
      <c r="A6766" t="s">
        <v>27</v>
      </c>
      <c r="B6766" s="1">
        <v>43378</v>
      </c>
      <c r="C6766">
        <v>10514.099609375</v>
      </c>
      <c r="D6766">
        <v>10540.650390625</v>
      </c>
      <c r="E6766">
        <v>10261.900390625</v>
      </c>
      <c r="F6766">
        <v>10316.4501953125</v>
      </c>
      <c r="G6766">
        <v>10316.4501953125</v>
      </c>
      <c r="H6766">
        <v>606400</v>
      </c>
      <c r="I6766" s="1">
        <f t="shared" si="105"/>
        <v>43378</v>
      </c>
    </row>
    <row r="6767" spans="1:9" x14ac:dyDescent="0.55000000000000004">
      <c r="A6767" t="s">
        <v>28</v>
      </c>
      <c r="B6767" s="1">
        <v>43378</v>
      </c>
      <c r="C6767">
        <v>26632.76953125</v>
      </c>
      <c r="D6767">
        <v>26676.16015625</v>
      </c>
      <c r="E6767">
        <v>26301.810546875</v>
      </c>
      <c r="F6767">
        <v>26447.05078125</v>
      </c>
      <c r="G6767">
        <v>26447.05078125</v>
      </c>
      <c r="H6767">
        <v>267100000</v>
      </c>
      <c r="I6767" s="1">
        <f t="shared" si="105"/>
        <v>43378</v>
      </c>
    </row>
    <row r="6768" spans="1:9" x14ac:dyDescent="0.55000000000000004">
      <c r="A6768" t="s">
        <v>26</v>
      </c>
      <c r="B6768" s="1">
        <v>43381</v>
      </c>
      <c r="C6768">
        <v>12955.6904296875</v>
      </c>
      <c r="D6768">
        <v>13014.919921875</v>
      </c>
      <c r="E6768">
        <v>12913.3603515625</v>
      </c>
      <c r="F6768">
        <v>13000.1396484375</v>
      </c>
      <c r="G6768">
        <v>13000.1396484375</v>
      </c>
      <c r="H6768">
        <v>3381820000</v>
      </c>
      <c r="I6768" s="1">
        <f t="shared" si="105"/>
        <v>43381</v>
      </c>
    </row>
    <row r="6769" spans="1:9" x14ac:dyDescent="0.55000000000000004">
      <c r="A6769" t="s">
        <v>25</v>
      </c>
      <c r="B6769" s="1">
        <v>43381</v>
      </c>
      <c r="C6769">
        <v>7318.5</v>
      </c>
      <c r="D6769">
        <v>7319.7998046875</v>
      </c>
      <c r="E6769">
        <v>7233.2998046875</v>
      </c>
      <c r="F6769">
        <v>7233.2998046875</v>
      </c>
      <c r="G6769">
        <v>7233.2998046875</v>
      </c>
      <c r="H6769">
        <v>675287300</v>
      </c>
      <c r="I6769" s="1">
        <f t="shared" si="105"/>
        <v>43381</v>
      </c>
    </row>
    <row r="6770" spans="1:9" x14ac:dyDescent="0.55000000000000004">
      <c r="A6770" t="s">
        <v>27</v>
      </c>
      <c r="B6770" s="1">
        <v>43381</v>
      </c>
      <c r="C6770">
        <v>10310.150390625</v>
      </c>
      <c r="D6770">
        <v>10398.349609375</v>
      </c>
      <c r="E6770">
        <v>10198.400390625</v>
      </c>
      <c r="F6770">
        <v>10348.0498046875</v>
      </c>
      <c r="G6770">
        <v>10348.0498046875</v>
      </c>
      <c r="H6770">
        <v>456200</v>
      </c>
      <c r="I6770" s="1">
        <f t="shared" si="105"/>
        <v>43381</v>
      </c>
    </row>
    <row r="6771" spans="1:9" x14ac:dyDescent="0.55000000000000004">
      <c r="A6771" t="s">
        <v>28</v>
      </c>
      <c r="B6771" s="1">
        <v>43381</v>
      </c>
      <c r="C6771">
        <v>26399.44921875</v>
      </c>
      <c r="D6771">
        <v>26529.349609375</v>
      </c>
      <c r="E6771">
        <v>26223.08984375</v>
      </c>
      <c r="F6771">
        <v>26486.779296875</v>
      </c>
      <c r="G6771">
        <v>26486.779296875</v>
      </c>
      <c r="H6771">
        <v>273020000</v>
      </c>
      <c r="I6771" s="1">
        <f t="shared" si="105"/>
        <v>43381</v>
      </c>
    </row>
    <row r="6772" spans="1:9" x14ac:dyDescent="0.55000000000000004">
      <c r="A6772" t="s">
        <v>26</v>
      </c>
      <c r="B6772" s="1">
        <v>43382</v>
      </c>
      <c r="C6772">
        <v>12970.1796875</v>
      </c>
      <c r="D6772">
        <v>13008.51953125</v>
      </c>
      <c r="E6772">
        <v>12926.16015625</v>
      </c>
      <c r="F6772">
        <v>12960.4501953125</v>
      </c>
      <c r="G6772">
        <v>12960.4501953125</v>
      </c>
      <c r="H6772">
        <v>3531690000</v>
      </c>
      <c r="I6772" s="1">
        <f t="shared" si="105"/>
        <v>43382</v>
      </c>
    </row>
    <row r="6773" spans="1:9" x14ac:dyDescent="0.55000000000000004">
      <c r="A6773" t="s">
        <v>25</v>
      </c>
      <c r="B6773" s="1">
        <v>43382</v>
      </c>
      <c r="C6773">
        <v>7233.2998046875</v>
      </c>
      <c r="D6773">
        <v>7247.60009765625</v>
      </c>
      <c r="E6773">
        <v>7184.2998046875</v>
      </c>
      <c r="F6773">
        <v>7237.60009765625</v>
      </c>
      <c r="G6773">
        <v>7237.60009765625</v>
      </c>
      <c r="H6773">
        <v>765996800</v>
      </c>
      <c r="I6773" s="1">
        <f t="shared" si="105"/>
        <v>43382</v>
      </c>
    </row>
    <row r="6774" spans="1:9" x14ac:dyDescent="0.55000000000000004">
      <c r="A6774" t="s">
        <v>27</v>
      </c>
      <c r="B6774" s="1">
        <v>43382</v>
      </c>
      <c r="C6774">
        <v>10390.2998046875</v>
      </c>
      <c r="D6774">
        <v>10397.599609375</v>
      </c>
      <c r="E6774">
        <v>10279.349609375</v>
      </c>
      <c r="F6774">
        <v>10301.0498046875</v>
      </c>
      <c r="G6774">
        <v>10301.0498046875</v>
      </c>
      <c r="H6774">
        <v>430500</v>
      </c>
      <c r="I6774" s="1">
        <f t="shared" si="105"/>
        <v>43382</v>
      </c>
    </row>
    <row r="6775" spans="1:9" x14ac:dyDescent="0.55000000000000004">
      <c r="A6775" t="s">
        <v>28</v>
      </c>
      <c r="B6775" s="1">
        <v>43382</v>
      </c>
      <c r="C6775">
        <v>26469.189453125</v>
      </c>
      <c r="D6775">
        <v>26539.939453125</v>
      </c>
      <c r="E6775">
        <v>26324.16015625</v>
      </c>
      <c r="F6775">
        <v>26430.5703125</v>
      </c>
      <c r="G6775">
        <v>26430.5703125</v>
      </c>
      <c r="H6775">
        <v>282560000</v>
      </c>
      <c r="I6775" s="1">
        <f t="shared" si="105"/>
        <v>43382</v>
      </c>
    </row>
    <row r="6776" spans="1:9" x14ac:dyDescent="0.55000000000000004">
      <c r="A6776" t="s">
        <v>26</v>
      </c>
      <c r="B6776" s="1">
        <v>43383</v>
      </c>
      <c r="C6776">
        <v>12952.1201171875</v>
      </c>
      <c r="D6776">
        <v>12952.7099609375</v>
      </c>
      <c r="E6776">
        <v>12620.2802734375</v>
      </c>
      <c r="F6776">
        <v>12622.1298828125</v>
      </c>
      <c r="G6776">
        <v>12622.1298828125</v>
      </c>
      <c r="H6776">
        <v>4554260000</v>
      </c>
      <c r="I6776" s="1">
        <f t="shared" si="105"/>
        <v>43383</v>
      </c>
    </row>
    <row r="6777" spans="1:9" x14ac:dyDescent="0.55000000000000004">
      <c r="A6777" t="s">
        <v>25</v>
      </c>
      <c r="B6777" s="1">
        <v>43383</v>
      </c>
      <c r="C6777">
        <v>7237.60009765625</v>
      </c>
      <c r="D6777">
        <v>7242.2998046875</v>
      </c>
      <c r="E6777">
        <v>7145.7001953125</v>
      </c>
      <c r="F6777">
        <v>7145.7001953125</v>
      </c>
      <c r="G6777">
        <v>7145.7001953125</v>
      </c>
      <c r="H6777">
        <v>1029488500</v>
      </c>
      <c r="I6777" s="1">
        <f t="shared" si="105"/>
        <v>43383</v>
      </c>
    </row>
    <row r="6778" spans="1:9" x14ac:dyDescent="0.55000000000000004">
      <c r="A6778" t="s">
        <v>27</v>
      </c>
      <c r="B6778" s="1">
        <v>43383</v>
      </c>
      <c r="C6778">
        <v>10331.849609375</v>
      </c>
      <c r="D6778">
        <v>10482.349609375</v>
      </c>
      <c r="E6778">
        <v>10318.25</v>
      </c>
      <c r="F6778">
        <v>10460.099609375</v>
      </c>
      <c r="G6778">
        <v>10460.099609375</v>
      </c>
      <c r="H6778">
        <v>0</v>
      </c>
      <c r="I6778" s="1">
        <f t="shared" si="105"/>
        <v>43383</v>
      </c>
    </row>
    <row r="6779" spans="1:9" x14ac:dyDescent="0.55000000000000004">
      <c r="A6779" t="s">
        <v>28</v>
      </c>
      <c r="B6779" s="1">
        <v>43383</v>
      </c>
      <c r="C6779">
        <v>26441.73046875</v>
      </c>
      <c r="D6779">
        <v>26487.869140625</v>
      </c>
      <c r="E6779">
        <v>25567.099609375</v>
      </c>
      <c r="F6779">
        <v>25598.740234375</v>
      </c>
      <c r="G6779">
        <v>25598.740234375</v>
      </c>
      <c r="H6779">
        <v>438200000</v>
      </c>
      <c r="I6779" s="1">
        <f t="shared" si="105"/>
        <v>43383</v>
      </c>
    </row>
    <row r="6780" spans="1:9" x14ac:dyDescent="0.55000000000000004">
      <c r="A6780" t="s">
        <v>26</v>
      </c>
      <c r="B6780" s="1">
        <v>43384</v>
      </c>
      <c r="C6780">
        <v>12574.58984375</v>
      </c>
      <c r="D6780">
        <v>12625.919921875</v>
      </c>
      <c r="E6780">
        <v>12299.0498046875</v>
      </c>
      <c r="F6780">
        <v>12349.5302734375</v>
      </c>
      <c r="G6780">
        <v>12349.5302734375</v>
      </c>
      <c r="H6780">
        <v>4914090000</v>
      </c>
      <c r="I6780" s="1">
        <f t="shared" si="105"/>
        <v>43384</v>
      </c>
    </row>
    <row r="6781" spans="1:9" x14ac:dyDescent="0.55000000000000004">
      <c r="A6781" t="s">
        <v>25</v>
      </c>
      <c r="B6781" s="1">
        <v>43384</v>
      </c>
      <c r="C6781">
        <v>7145.7001953125</v>
      </c>
      <c r="D6781">
        <v>7145.7001953125</v>
      </c>
      <c r="E6781">
        <v>6998</v>
      </c>
      <c r="F6781">
        <v>7006.89990234375</v>
      </c>
      <c r="G6781">
        <v>7006.89990234375</v>
      </c>
      <c r="H6781">
        <v>1172373200</v>
      </c>
      <c r="I6781" s="1">
        <f t="shared" si="105"/>
        <v>43384</v>
      </c>
    </row>
    <row r="6782" spans="1:9" x14ac:dyDescent="0.55000000000000004">
      <c r="A6782" t="s">
        <v>27</v>
      </c>
      <c r="B6782" s="1">
        <v>43384</v>
      </c>
      <c r="C6782">
        <v>10169.7998046875</v>
      </c>
      <c r="D6782">
        <v>10335.9501953125</v>
      </c>
      <c r="E6782">
        <v>10138.599609375</v>
      </c>
      <c r="F6782">
        <v>10234.650390625</v>
      </c>
      <c r="G6782">
        <v>10234.650390625</v>
      </c>
      <c r="H6782">
        <v>483500</v>
      </c>
      <c r="I6782" s="1">
        <f t="shared" si="105"/>
        <v>43384</v>
      </c>
    </row>
    <row r="6783" spans="1:9" x14ac:dyDescent="0.55000000000000004">
      <c r="A6783" t="s">
        <v>28</v>
      </c>
      <c r="B6783" s="1">
        <v>43384</v>
      </c>
      <c r="C6783">
        <v>25518.390625</v>
      </c>
      <c r="D6783">
        <v>25683.640625</v>
      </c>
      <c r="E6783">
        <v>24899.76953125</v>
      </c>
      <c r="F6783">
        <v>25052.830078125</v>
      </c>
      <c r="G6783">
        <v>25052.830078125</v>
      </c>
      <c r="H6783">
        <v>522880000</v>
      </c>
      <c r="I6783" s="1">
        <f t="shared" si="105"/>
        <v>43384</v>
      </c>
    </row>
    <row r="6784" spans="1:9" x14ac:dyDescent="0.55000000000000004">
      <c r="A6784" t="s">
        <v>26</v>
      </c>
      <c r="B6784" s="1">
        <v>43385</v>
      </c>
      <c r="C6784">
        <v>12485.240234375</v>
      </c>
      <c r="D6784">
        <v>12501.5595703125</v>
      </c>
      <c r="E6784">
        <v>12304.83984375</v>
      </c>
      <c r="F6784">
        <v>12439.419921875</v>
      </c>
      <c r="G6784">
        <v>12439.419921875</v>
      </c>
      <c r="H6784">
        <v>4024010000</v>
      </c>
      <c r="I6784" s="1">
        <f t="shared" si="105"/>
        <v>43385</v>
      </c>
    </row>
    <row r="6785" spans="1:9" x14ac:dyDescent="0.55000000000000004">
      <c r="A6785" t="s">
        <v>25</v>
      </c>
      <c r="B6785" s="1">
        <v>43385</v>
      </c>
      <c r="C6785">
        <v>7006.89990234375</v>
      </c>
      <c r="D6785">
        <v>7074</v>
      </c>
      <c r="E6785">
        <v>6994.7998046875</v>
      </c>
      <c r="F6785">
        <v>6995.89990234375</v>
      </c>
      <c r="G6785">
        <v>6995.89990234375</v>
      </c>
      <c r="H6785">
        <v>876577500</v>
      </c>
      <c r="I6785" s="1">
        <f t="shared" si="105"/>
        <v>43385</v>
      </c>
    </row>
    <row r="6786" spans="1:9" x14ac:dyDescent="0.55000000000000004">
      <c r="A6786" t="s">
        <v>27</v>
      </c>
      <c r="B6786" s="1">
        <v>43385</v>
      </c>
      <c r="C6786">
        <v>10331.5498046875</v>
      </c>
      <c r="D6786">
        <v>10492.4501953125</v>
      </c>
      <c r="E6786">
        <v>10322.150390625</v>
      </c>
      <c r="F6786">
        <v>10472.5</v>
      </c>
      <c r="G6786">
        <v>10472.5</v>
      </c>
      <c r="H6786">
        <v>343500</v>
      </c>
      <c r="I6786" s="1">
        <f t="shared" si="105"/>
        <v>43385</v>
      </c>
    </row>
    <row r="6787" spans="1:9" x14ac:dyDescent="0.55000000000000004">
      <c r="A6787" t="s">
        <v>28</v>
      </c>
      <c r="B6787" s="1">
        <v>43385</v>
      </c>
      <c r="C6787">
        <v>25407.630859375</v>
      </c>
      <c r="D6787">
        <v>25467.55078125</v>
      </c>
      <c r="E6787">
        <v>25000.830078125</v>
      </c>
      <c r="F6787">
        <v>25339.990234375</v>
      </c>
      <c r="G6787">
        <v>25339.990234375</v>
      </c>
      <c r="H6787">
        <v>397510000</v>
      </c>
      <c r="I6787" s="1">
        <f t="shared" ref="I6787:I6850" si="106">B6787</f>
        <v>43385</v>
      </c>
    </row>
    <row r="6788" spans="1:9" x14ac:dyDescent="0.55000000000000004">
      <c r="A6788" t="s">
        <v>26</v>
      </c>
      <c r="B6788" s="1">
        <v>43388</v>
      </c>
      <c r="C6788">
        <v>12437.740234375</v>
      </c>
      <c r="D6788">
        <v>12519.1201171875</v>
      </c>
      <c r="E6788">
        <v>12408.7001953125</v>
      </c>
      <c r="F6788">
        <v>12425.6796875</v>
      </c>
      <c r="G6788">
        <v>12425.6796875</v>
      </c>
      <c r="H6788">
        <v>3327160000</v>
      </c>
      <c r="I6788" s="1">
        <f t="shared" si="106"/>
        <v>43388</v>
      </c>
    </row>
    <row r="6789" spans="1:9" x14ac:dyDescent="0.55000000000000004">
      <c r="A6789" t="s">
        <v>25</v>
      </c>
      <c r="B6789" s="1">
        <v>43388</v>
      </c>
      <c r="C6789">
        <v>6995.89990234375</v>
      </c>
      <c r="D6789">
        <v>7038.2001953125</v>
      </c>
      <c r="E6789">
        <v>6961.2998046875</v>
      </c>
      <c r="F6789">
        <v>7029.2001953125</v>
      </c>
      <c r="G6789">
        <v>7029.2001953125</v>
      </c>
      <c r="H6789">
        <v>657640100</v>
      </c>
      <c r="I6789" s="1">
        <f t="shared" si="106"/>
        <v>43388</v>
      </c>
    </row>
    <row r="6790" spans="1:9" x14ac:dyDescent="0.55000000000000004">
      <c r="A6790" t="s">
        <v>27</v>
      </c>
      <c r="B6790" s="1">
        <v>43388</v>
      </c>
      <c r="C6790">
        <v>10524.2001953125</v>
      </c>
      <c r="D6790">
        <v>10526.2998046875</v>
      </c>
      <c r="E6790">
        <v>10410.150390625</v>
      </c>
      <c r="F6790">
        <v>10512.5</v>
      </c>
      <c r="G6790">
        <v>10512.5</v>
      </c>
      <c r="H6790">
        <v>259500</v>
      </c>
      <c r="I6790" s="1">
        <f t="shared" si="106"/>
        <v>43388</v>
      </c>
    </row>
    <row r="6791" spans="1:9" x14ac:dyDescent="0.55000000000000004">
      <c r="A6791" t="s">
        <v>28</v>
      </c>
      <c r="B6791" s="1">
        <v>43388</v>
      </c>
      <c r="C6791">
        <v>25332.4609375</v>
      </c>
      <c r="D6791">
        <v>25482.419921875</v>
      </c>
      <c r="E6791">
        <v>25243.880859375</v>
      </c>
      <c r="F6791">
        <v>25250.55078125</v>
      </c>
      <c r="G6791">
        <v>25250.55078125</v>
      </c>
      <c r="H6791">
        <v>287320000</v>
      </c>
      <c r="I6791" s="1">
        <f t="shared" si="106"/>
        <v>43388</v>
      </c>
    </row>
    <row r="6792" spans="1:9" x14ac:dyDescent="0.55000000000000004">
      <c r="A6792" t="s">
        <v>26</v>
      </c>
      <c r="B6792" s="1">
        <v>43389</v>
      </c>
      <c r="C6792">
        <v>12425.6796875</v>
      </c>
      <c r="D6792">
        <v>12653.8896484375</v>
      </c>
      <c r="E6792">
        <v>12425.6796875</v>
      </c>
      <c r="F6792">
        <v>12645.9501953125</v>
      </c>
      <c r="G6792">
        <v>12645.9501953125</v>
      </c>
      <c r="H6792">
        <v>3460260000</v>
      </c>
      <c r="I6792" s="1">
        <f t="shared" si="106"/>
        <v>43389</v>
      </c>
    </row>
    <row r="6793" spans="1:9" x14ac:dyDescent="0.55000000000000004">
      <c r="A6793" t="s">
        <v>25</v>
      </c>
      <c r="B6793" s="1">
        <v>43389</v>
      </c>
      <c r="C6793">
        <v>7029.2001953125</v>
      </c>
      <c r="D6793">
        <v>7062.10009765625</v>
      </c>
      <c r="E6793">
        <v>6998.89990234375</v>
      </c>
      <c r="F6793">
        <v>7059.39990234375</v>
      </c>
      <c r="G6793">
        <v>7059.39990234375</v>
      </c>
      <c r="H6793">
        <v>766800500</v>
      </c>
      <c r="I6793" s="1">
        <f t="shared" si="106"/>
        <v>43389</v>
      </c>
    </row>
    <row r="6794" spans="1:9" x14ac:dyDescent="0.55000000000000004">
      <c r="A6794" t="s">
        <v>27</v>
      </c>
      <c r="B6794" s="1">
        <v>43389</v>
      </c>
      <c r="C6794">
        <v>10550.150390625</v>
      </c>
      <c r="D6794">
        <v>10604.900390625</v>
      </c>
      <c r="E6794">
        <v>10525.2998046875</v>
      </c>
      <c r="F6794">
        <v>10584.75</v>
      </c>
      <c r="G6794">
        <v>10584.75</v>
      </c>
      <c r="H6794">
        <v>265200</v>
      </c>
      <c r="I6794" s="1">
        <f t="shared" si="106"/>
        <v>43389</v>
      </c>
    </row>
    <row r="6795" spans="1:9" x14ac:dyDescent="0.55000000000000004">
      <c r="A6795" t="s">
        <v>28</v>
      </c>
      <c r="B6795" s="1">
        <v>43389</v>
      </c>
      <c r="C6795">
        <v>25351.529296875</v>
      </c>
      <c r="D6795">
        <v>25817.6796875</v>
      </c>
      <c r="E6795">
        <v>25351.529296875</v>
      </c>
      <c r="F6795">
        <v>25798.419921875</v>
      </c>
      <c r="G6795">
        <v>25798.419921875</v>
      </c>
      <c r="H6795">
        <v>305800000</v>
      </c>
      <c r="I6795" s="1">
        <f t="shared" si="106"/>
        <v>43389</v>
      </c>
    </row>
    <row r="6796" spans="1:9" x14ac:dyDescent="0.55000000000000004">
      <c r="A6796" t="s">
        <v>26</v>
      </c>
      <c r="B6796" s="1">
        <v>43390</v>
      </c>
      <c r="C6796">
        <v>12612.1796875</v>
      </c>
      <c r="D6796">
        <v>12646.4599609375</v>
      </c>
      <c r="E6796">
        <v>12507.9296875</v>
      </c>
      <c r="F6796">
        <v>12613.0498046875</v>
      </c>
      <c r="G6796">
        <v>12613.0498046875</v>
      </c>
      <c r="H6796">
        <v>3347090000</v>
      </c>
      <c r="I6796" s="1">
        <f t="shared" si="106"/>
        <v>43390</v>
      </c>
    </row>
    <row r="6797" spans="1:9" x14ac:dyDescent="0.55000000000000004">
      <c r="A6797" t="s">
        <v>25</v>
      </c>
      <c r="B6797" s="1">
        <v>43390</v>
      </c>
      <c r="C6797">
        <v>7059.39990234375</v>
      </c>
      <c r="D6797">
        <v>7089</v>
      </c>
      <c r="E6797">
        <v>7019.39990234375</v>
      </c>
      <c r="F6797">
        <v>7054.60009765625</v>
      </c>
      <c r="G6797">
        <v>7054.60009765625</v>
      </c>
      <c r="H6797">
        <v>685937100</v>
      </c>
      <c r="I6797" s="1">
        <f t="shared" si="106"/>
        <v>43390</v>
      </c>
    </row>
    <row r="6798" spans="1:9" x14ac:dyDescent="0.55000000000000004">
      <c r="A6798" t="s">
        <v>27</v>
      </c>
      <c r="B6798" s="1">
        <v>43390</v>
      </c>
      <c r="C6798">
        <v>10688.7001953125</v>
      </c>
      <c r="D6798">
        <v>10710.150390625</v>
      </c>
      <c r="E6798">
        <v>10436.4501953125</v>
      </c>
      <c r="F6798">
        <v>10453.0498046875</v>
      </c>
      <c r="G6798">
        <v>10453.0498046875</v>
      </c>
      <c r="H6798">
        <v>284800</v>
      </c>
      <c r="I6798" s="1">
        <f t="shared" si="106"/>
        <v>43390</v>
      </c>
    </row>
    <row r="6799" spans="1:9" x14ac:dyDescent="0.55000000000000004">
      <c r="A6799" t="s">
        <v>28</v>
      </c>
      <c r="B6799" s="1">
        <v>43390</v>
      </c>
      <c r="C6799">
        <v>25705.869140625</v>
      </c>
      <c r="D6799">
        <v>25810.08984375</v>
      </c>
      <c r="E6799">
        <v>25479.16015625</v>
      </c>
      <c r="F6799">
        <v>25706.6796875</v>
      </c>
      <c r="G6799">
        <v>25706.6796875</v>
      </c>
      <c r="H6799">
        <v>298210000</v>
      </c>
      <c r="I6799" s="1">
        <f t="shared" si="106"/>
        <v>43390</v>
      </c>
    </row>
    <row r="6800" spans="1:9" x14ac:dyDescent="0.55000000000000004">
      <c r="A6800" t="s">
        <v>26</v>
      </c>
      <c r="B6800" s="1">
        <v>43391</v>
      </c>
      <c r="C6800">
        <v>12570.66015625</v>
      </c>
      <c r="D6800">
        <v>12601.7900390625</v>
      </c>
      <c r="E6800">
        <v>12397.25</v>
      </c>
      <c r="F6800">
        <v>12445.48046875</v>
      </c>
      <c r="G6800">
        <v>12445.48046875</v>
      </c>
      <c r="H6800">
        <v>3639300000</v>
      </c>
      <c r="I6800" s="1">
        <f t="shared" si="106"/>
        <v>43391</v>
      </c>
    </row>
    <row r="6801" spans="1:9" x14ac:dyDescent="0.55000000000000004">
      <c r="A6801" t="s">
        <v>25</v>
      </c>
      <c r="B6801" s="1">
        <v>43391</v>
      </c>
      <c r="C6801">
        <v>7054.60009765625</v>
      </c>
      <c r="D6801">
        <v>7078.7998046875</v>
      </c>
      <c r="E6801">
        <v>7026.7001953125</v>
      </c>
      <c r="F6801">
        <v>7027</v>
      </c>
      <c r="G6801">
        <v>7027</v>
      </c>
      <c r="H6801">
        <v>672072000</v>
      </c>
      <c r="I6801" s="1">
        <f t="shared" si="106"/>
        <v>43391</v>
      </c>
    </row>
    <row r="6802" spans="1:9" x14ac:dyDescent="0.55000000000000004">
      <c r="A6802" t="s">
        <v>28</v>
      </c>
      <c r="B6802" s="1">
        <v>43391</v>
      </c>
      <c r="C6802">
        <v>25645.560546875</v>
      </c>
      <c r="D6802">
        <v>25691.4609375</v>
      </c>
      <c r="E6802">
        <v>25236.009765625</v>
      </c>
      <c r="F6802">
        <v>25379.44921875</v>
      </c>
      <c r="G6802">
        <v>25379.44921875</v>
      </c>
      <c r="H6802">
        <v>328020000</v>
      </c>
      <c r="I6802" s="1">
        <f t="shared" si="106"/>
        <v>43391</v>
      </c>
    </row>
    <row r="6803" spans="1:9" x14ac:dyDescent="0.55000000000000004">
      <c r="A6803" t="s">
        <v>26</v>
      </c>
      <c r="B6803" s="1">
        <v>43392</v>
      </c>
      <c r="C6803">
        <v>12469.7001953125</v>
      </c>
      <c r="D6803">
        <v>12558.6103515625</v>
      </c>
      <c r="E6803">
        <v>12434.919921875</v>
      </c>
      <c r="F6803">
        <v>12457.26953125</v>
      </c>
      <c r="G6803">
        <v>12457.26953125</v>
      </c>
      <c r="H6803">
        <v>3593940000</v>
      </c>
      <c r="I6803" s="1">
        <f t="shared" si="106"/>
        <v>43392</v>
      </c>
    </row>
    <row r="6804" spans="1:9" x14ac:dyDescent="0.55000000000000004">
      <c r="A6804" t="s">
        <v>25</v>
      </c>
      <c r="B6804" s="1">
        <v>43392</v>
      </c>
      <c r="C6804">
        <v>7027</v>
      </c>
      <c r="D6804">
        <v>7070.39990234375</v>
      </c>
      <c r="E6804">
        <v>7012.60009765625</v>
      </c>
      <c r="F6804">
        <v>7049.7998046875</v>
      </c>
      <c r="G6804">
        <v>7049.7998046875</v>
      </c>
      <c r="H6804">
        <v>793925800</v>
      </c>
      <c r="I6804" s="1">
        <f t="shared" si="106"/>
        <v>43392</v>
      </c>
    </row>
    <row r="6805" spans="1:9" x14ac:dyDescent="0.55000000000000004">
      <c r="A6805" t="s">
        <v>27</v>
      </c>
      <c r="B6805" s="1">
        <v>43392</v>
      </c>
      <c r="C6805">
        <v>10339.7001953125</v>
      </c>
      <c r="D6805">
        <v>10380.099609375</v>
      </c>
      <c r="E6805">
        <v>10249.599609375</v>
      </c>
      <c r="F6805">
        <v>10303.5498046875</v>
      </c>
      <c r="G6805">
        <v>10303.5498046875</v>
      </c>
      <c r="H6805">
        <v>357500</v>
      </c>
      <c r="I6805" s="1">
        <f t="shared" si="106"/>
        <v>43392</v>
      </c>
    </row>
    <row r="6806" spans="1:9" x14ac:dyDescent="0.55000000000000004">
      <c r="A6806" t="s">
        <v>28</v>
      </c>
      <c r="B6806" s="1">
        <v>43392</v>
      </c>
      <c r="C6806">
        <v>25421.08984375</v>
      </c>
      <c r="D6806">
        <v>25608.7109375</v>
      </c>
      <c r="E6806">
        <v>25350.01953125</v>
      </c>
      <c r="F6806">
        <v>25444.33984375</v>
      </c>
      <c r="G6806">
        <v>25444.33984375</v>
      </c>
      <c r="H6806">
        <v>350810000</v>
      </c>
      <c r="I6806" s="1">
        <f t="shared" si="106"/>
        <v>43392</v>
      </c>
    </row>
    <row r="6807" spans="1:9" x14ac:dyDescent="0.55000000000000004">
      <c r="A6807" t="s">
        <v>26</v>
      </c>
      <c r="B6807" s="1">
        <v>43395</v>
      </c>
      <c r="C6807">
        <v>12474.150390625</v>
      </c>
      <c r="D6807">
        <v>12489.7998046875</v>
      </c>
      <c r="E6807">
        <v>12354.0400390625</v>
      </c>
      <c r="F6807">
        <v>12374.759765625</v>
      </c>
      <c r="G6807">
        <v>12374.759765625</v>
      </c>
      <c r="H6807">
        <v>3331270000</v>
      </c>
      <c r="I6807" s="1">
        <f t="shared" si="106"/>
        <v>43395</v>
      </c>
    </row>
    <row r="6808" spans="1:9" x14ac:dyDescent="0.55000000000000004">
      <c r="A6808" t="s">
        <v>25</v>
      </c>
      <c r="B6808" s="1">
        <v>43395</v>
      </c>
      <c r="C6808">
        <v>7049.7998046875</v>
      </c>
      <c r="D6808">
        <v>7114.10009765625</v>
      </c>
      <c r="E6808">
        <v>7042.10009765625</v>
      </c>
      <c r="F6808">
        <v>7042.7998046875</v>
      </c>
      <c r="G6808">
        <v>7042.7998046875</v>
      </c>
      <c r="H6808">
        <v>784032400</v>
      </c>
      <c r="I6808" s="1">
        <f t="shared" si="106"/>
        <v>43395</v>
      </c>
    </row>
    <row r="6809" spans="1:9" x14ac:dyDescent="0.55000000000000004">
      <c r="A6809" t="s">
        <v>27</v>
      </c>
      <c r="B6809" s="1">
        <v>43395</v>
      </c>
      <c r="C6809">
        <v>10405.849609375</v>
      </c>
      <c r="D6809">
        <v>10408.5498046875</v>
      </c>
      <c r="E6809">
        <v>10224</v>
      </c>
      <c r="F6809">
        <v>10245.25</v>
      </c>
      <c r="G6809">
        <v>10245.25</v>
      </c>
      <c r="H6809">
        <v>297300</v>
      </c>
      <c r="I6809" s="1">
        <f t="shared" si="106"/>
        <v>43395</v>
      </c>
    </row>
    <row r="6810" spans="1:9" x14ac:dyDescent="0.55000000000000004">
      <c r="A6810" t="s">
        <v>28</v>
      </c>
      <c r="B6810" s="1">
        <v>43395</v>
      </c>
      <c r="C6810">
        <v>25492.140625</v>
      </c>
      <c r="D6810">
        <v>25561.33984375</v>
      </c>
      <c r="E6810">
        <v>25236.05078125</v>
      </c>
      <c r="F6810">
        <v>25317.41015625</v>
      </c>
      <c r="G6810">
        <v>25317.41015625</v>
      </c>
      <c r="H6810">
        <v>314940000</v>
      </c>
      <c r="I6810" s="1">
        <f t="shared" si="106"/>
        <v>43395</v>
      </c>
    </row>
    <row r="6811" spans="1:9" x14ac:dyDescent="0.55000000000000004">
      <c r="A6811" t="s">
        <v>26</v>
      </c>
      <c r="B6811" s="1">
        <v>43396</v>
      </c>
      <c r="C6811">
        <v>12234.990234375</v>
      </c>
      <c r="D6811">
        <v>12343.4599609375</v>
      </c>
      <c r="E6811">
        <v>12108.4404296875</v>
      </c>
      <c r="F6811">
        <v>12287.4404296875</v>
      </c>
      <c r="G6811">
        <v>12287.4404296875</v>
      </c>
      <c r="H6811">
        <v>4373710000</v>
      </c>
      <c r="I6811" s="1">
        <f t="shared" si="106"/>
        <v>43396</v>
      </c>
    </row>
    <row r="6812" spans="1:9" x14ac:dyDescent="0.55000000000000004">
      <c r="A6812" t="s">
        <v>25</v>
      </c>
      <c r="B6812" s="1">
        <v>43396</v>
      </c>
      <c r="C6812">
        <v>7042.7998046875</v>
      </c>
      <c r="D6812">
        <v>7042.7998046875</v>
      </c>
      <c r="E6812">
        <v>6928.7001953125</v>
      </c>
      <c r="F6812">
        <v>6955.2001953125</v>
      </c>
      <c r="G6812">
        <v>6955.2001953125</v>
      </c>
      <c r="H6812">
        <v>983305900</v>
      </c>
      <c r="I6812" s="1">
        <f t="shared" si="106"/>
        <v>43396</v>
      </c>
    </row>
    <row r="6813" spans="1:9" x14ac:dyDescent="0.55000000000000004">
      <c r="A6813" t="s">
        <v>27</v>
      </c>
      <c r="B6813" s="1">
        <v>43396</v>
      </c>
      <c r="C6813">
        <v>10152.599609375</v>
      </c>
      <c r="D6813">
        <v>10222.099609375</v>
      </c>
      <c r="E6813">
        <v>10102.349609375</v>
      </c>
      <c r="F6813">
        <v>10146.7998046875</v>
      </c>
      <c r="G6813">
        <v>10146.7998046875</v>
      </c>
      <c r="H6813">
        <v>302600</v>
      </c>
      <c r="I6813" s="1">
        <f t="shared" si="106"/>
        <v>43396</v>
      </c>
    </row>
    <row r="6814" spans="1:9" x14ac:dyDescent="0.55000000000000004">
      <c r="A6814" t="s">
        <v>28</v>
      </c>
      <c r="B6814" s="1">
        <v>43396</v>
      </c>
      <c r="C6814">
        <v>25038.4609375</v>
      </c>
      <c r="D6814">
        <v>25307.69921875</v>
      </c>
      <c r="E6814">
        <v>24768.7890625</v>
      </c>
      <c r="F6814">
        <v>25191.4296875</v>
      </c>
      <c r="G6814">
        <v>25191.4296875</v>
      </c>
      <c r="H6814">
        <v>436430000</v>
      </c>
      <c r="I6814" s="1">
        <f t="shared" si="106"/>
        <v>43396</v>
      </c>
    </row>
    <row r="6815" spans="1:9" x14ac:dyDescent="0.55000000000000004">
      <c r="A6815" t="s">
        <v>26</v>
      </c>
      <c r="B6815" s="1">
        <v>43397</v>
      </c>
      <c r="C6815">
        <v>12274.3798828125</v>
      </c>
      <c r="D6815">
        <v>12290.240234375</v>
      </c>
      <c r="E6815">
        <v>11957.1298828125</v>
      </c>
      <c r="F6815">
        <v>11969.740234375</v>
      </c>
      <c r="G6815">
        <v>11969.740234375</v>
      </c>
      <c r="H6815">
        <v>4738670000</v>
      </c>
      <c r="I6815" s="1">
        <f t="shared" si="106"/>
        <v>43397</v>
      </c>
    </row>
    <row r="6816" spans="1:9" x14ac:dyDescent="0.55000000000000004">
      <c r="A6816" t="s">
        <v>25</v>
      </c>
      <c r="B6816" s="1">
        <v>43397</v>
      </c>
      <c r="C6816">
        <v>6955.2001953125</v>
      </c>
      <c r="D6816">
        <v>7049.7998046875</v>
      </c>
      <c r="E6816">
        <v>6955.2001953125</v>
      </c>
      <c r="F6816">
        <v>6963</v>
      </c>
      <c r="G6816">
        <v>6963</v>
      </c>
      <c r="H6816">
        <v>778187100</v>
      </c>
      <c r="I6816" s="1">
        <f t="shared" si="106"/>
        <v>43397</v>
      </c>
    </row>
    <row r="6817" spans="1:9" x14ac:dyDescent="0.55000000000000004">
      <c r="A6817" t="s">
        <v>27</v>
      </c>
      <c r="B6817" s="1">
        <v>43397</v>
      </c>
      <c r="C6817">
        <v>10278.150390625</v>
      </c>
      <c r="D6817">
        <v>10290.650390625</v>
      </c>
      <c r="E6817">
        <v>10126.7001953125</v>
      </c>
      <c r="F6817">
        <v>10224.75</v>
      </c>
      <c r="G6817">
        <v>10224.75</v>
      </c>
      <c r="H6817">
        <v>351400</v>
      </c>
      <c r="I6817" s="1">
        <f t="shared" si="106"/>
        <v>43397</v>
      </c>
    </row>
    <row r="6818" spans="1:9" x14ac:dyDescent="0.55000000000000004">
      <c r="A6818" t="s">
        <v>28</v>
      </c>
      <c r="B6818" s="1">
        <v>43397</v>
      </c>
      <c r="C6818">
        <v>25172.880859375</v>
      </c>
      <c r="D6818">
        <v>25306.23046875</v>
      </c>
      <c r="E6818">
        <v>24533.189453125</v>
      </c>
      <c r="F6818">
        <v>24583.419921875</v>
      </c>
      <c r="G6818">
        <v>24583.419921875</v>
      </c>
      <c r="H6818">
        <v>496400000</v>
      </c>
      <c r="I6818" s="1">
        <f t="shared" si="106"/>
        <v>43397</v>
      </c>
    </row>
    <row r="6819" spans="1:9" x14ac:dyDescent="0.55000000000000004">
      <c r="A6819" t="s">
        <v>26</v>
      </c>
      <c r="B6819" s="1">
        <v>43398</v>
      </c>
      <c r="C6819">
        <v>12023.5</v>
      </c>
      <c r="D6819">
        <v>12187.849609375</v>
      </c>
      <c r="E6819">
        <v>11993.2001953125</v>
      </c>
      <c r="F6819">
        <v>12118.849609375</v>
      </c>
      <c r="G6819">
        <v>12118.849609375</v>
      </c>
      <c r="H6819">
        <v>4663930000</v>
      </c>
      <c r="I6819" s="1">
        <f t="shared" si="106"/>
        <v>43398</v>
      </c>
    </row>
    <row r="6820" spans="1:9" x14ac:dyDescent="0.55000000000000004">
      <c r="A6820" t="s">
        <v>25</v>
      </c>
      <c r="B6820" s="1">
        <v>43398</v>
      </c>
      <c r="C6820">
        <v>6963</v>
      </c>
      <c r="D6820">
        <v>7004.10009765625</v>
      </c>
      <c r="E6820">
        <v>6886</v>
      </c>
      <c r="F6820">
        <v>7004.10009765625</v>
      </c>
      <c r="G6820">
        <v>7004.10009765625</v>
      </c>
      <c r="H6820">
        <v>831568200</v>
      </c>
      <c r="I6820" s="1">
        <f t="shared" si="106"/>
        <v>43398</v>
      </c>
    </row>
    <row r="6821" spans="1:9" x14ac:dyDescent="0.55000000000000004">
      <c r="A6821" t="s">
        <v>27</v>
      </c>
      <c r="B6821" s="1">
        <v>43398</v>
      </c>
      <c r="C6821">
        <v>10135.0498046875</v>
      </c>
      <c r="D6821">
        <v>10166.599609375</v>
      </c>
      <c r="E6821">
        <v>10079.2998046875</v>
      </c>
      <c r="F6821">
        <v>10124.900390625</v>
      </c>
      <c r="G6821">
        <v>10124.900390625</v>
      </c>
      <c r="H6821">
        <v>0</v>
      </c>
      <c r="I6821" s="1">
        <f t="shared" si="106"/>
        <v>43398</v>
      </c>
    </row>
    <row r="6822" spans="1:9" x14ac:dyDescent="0.55000000000000004">
      <c r="A6822" t="s">
        <v>28</v>
      </c>
      <c r="B6822" s="1">
        <v>43398</v>
      </c>
      <c r="C6822">
        <v>24736.5390625</v>
      </c>
      <c r="D6822">
        <v>25104.2890625</v>
      </c>
      <c r="E6822">
        <v>24645.560546875</v>
      </c>
      <c r="F6822">
        <v>24984.55078125</v>
      </c>
      <c r="G6822">
        <v>24984.55078125</v>
      </c>
      <c r="H6822">
        <v>439670000</v>
      </c>
      <c r="I6822" s="1">
        <f t="shared" si="106"/>
        <v>43398</v>
      </c>
    </row>
    <row r="6823" spans="1:9" x14ac:dyDescent="0.55000000000000004">
      <c r="A6823" t="s">
        <v>26</v>
      </c>
      <c r="B6823" s="1">
        <v>43399</v>
      </c>
      <c r="C6823">
        <v>12006.759765625</v>
      </c>
      <c r="D6823">
        <v>12082.509765625</v>
      </c>
      <c r="E6823">
        <v>11847.7900390625</v>
      </c>
      <c r="F6823">
        <v>11976.9501953125</v>
      </c>
      <c r="G6823">
        <v>11976.9501953125</v>
      </c>
      <c r="H6823">
        <v>4804330000</v>
      </c>
      <c r="I6823" s="1">
        <f t="shared" si="106"/>
        <v>43399</v>
      </c>
    </row>
    <row r="6824" spans="1:9" x14ac:dyDescent="0.55000000000000004">
      <c r="A6824" t="s">
        <v>25</v>
      </c>
      <c r="B6824" s="1">
        <v>43399</v>
      </c>
      <c r="C6824">
        <v>7004.10009765625</v>
      </c>
      <c r="D6824">
        <v>7004.2001953125</v>
      </c>
      <c r="E6824">
        <v>6851.60009765625</v>
      </c>
      <c r="F6824">
        <v>6939.60009765625</v>
      </c>
      <c r="G6824">
        <v>6939.60009765625</v>
      </c>
      <c r="H6824">
        <v>779028300</v>
      </c>
      <c r="I6824" s="1">
        <f t="shared" si="106"/>
        <v>43399</v>
      </c>
    </row>
    <row r="6825" spans="1:9" x14ac:dyDescent="0.55000000000000004">
      <c r="A6825" t="s">
        <v>27</v>
      </c>
      <c r="B6825" s="1">
        <v>43399</v>
      </c>
      <c r="C6825">
        <v>10122.349609375</v>
      </c>
      <c r="D6825">
        <v>10128.849609375</v>
      </c>
      <c r="E6825">
        <v>10004.5498046875</v>
      </c>
      <c r="F6825">
        <v>10030</v>
      </c>
      <c r="G6825">
        <v>10030</v>
      </c>
      <c r="H6825">
        <v>364300</v>
      </c>
      <c r="I6825" s="1">
        <f t="shared" si="106"/>
        <v>43399</v>
      </c>
    </row>
    <row r="6826" spans="1:9" x14ac:dyDescent="0.55000000000000004">
      <c r="A6826" t="s">
        <v>28</v>
      </c>
      <c r="B6826" s="1">
        <v>43399</v>
      </c>
      <c r="C6826">
        <v>24770.25</v>
      </c>
      <c r="D6826">
        <v>24916.16015625</v>
      </c>
      <c r="E6826">
        <v>24445.189453125</v>
      </c>
      <c r="F6826">
        <v>24688.310546875</v>
      </c>
      <c r="G6826">
        <v>24688.310546875</v>
      </c>
      <c r="H6826">
        <v>505310000</v>
      </c>
      <c r="I6826" s="1">
        <f t="shared" si="106"/>
        <v>43399</v>
      </c>
    </row>
    <row r="6827" spans="1:9" x14ac:dyDescent="0.55000000000000004">
      <c r="A6827" t="s">
        <v>26</v>
      </c>
      <c r="B6827" s="1">
        <v>43402</v>
      </c>
      <c r="C6827">
        <v>12084.490234375</v>
      </c>
      <c r="D6827">
        <v>12178.8798828125</v>
      </c>
      <c r="E6827">
        <v>11820.330078125</v>
      </c>
      <c r="F6827">
        <v>11942.509765625</v>
      </c>
      <c r="G6827">
        <v>11942.509765625</v>
      </c>
      <c r="H6827">
        <v>4701260000</v>
      </c>
      <c r="I6827" s="1">
        <f t="shared" si="106"/>
        <v>43402</v>
      </c>
    </row>
    <row r="6828" spans="1:9" x14ac:dyDescent="0.55000000000000004">
      <c r="A6828" t="s">
        <v>25</v>
      </c>
      <c r="B6828" s="1">
        <v>43402</v>
      </c>
      <c r="C6828">
        <v>6939.60009765625</v>
      </c>
      <c r="D6828">
        <v>7085.89990234375</v>
      </c>
      <c r="E6828">
        <v>6939.60009765625</v>
      </c>
      <c r="F6828">
        <v>7026.2998046875</v>
      </c>
      <c r="G6828">
        <v>7026.2998046875</v>
      </c>
      <c r="H6828">
        <v>780563900</v>
      </c>
      <c r="I6828" s="1">
        <f t="shared" si="106"/>
        <v>43402</v>
      </c>
    </row>
    <row r="6829" spans="1:9" x14ac:dyDescent="0.55000000000000004">
      <c r="A6829" t="s">
        <v>27</v>
      </c>
      <c r="B6829" s="1">
        <v>43402</v>
      </c>
      <c r="C6829">
        <v>10078.099609375</v>
      </c>
      <c r="D6829">
        <v>10275.2998046875</v>
      </c>
      <c r="E6829">
        <v>10020.349609375</v>
      </c>
      <c r="F6829">
        <v>10250.849609375</v>
      </c>
      <c r="G6829">
        <v>10250.849609375</v>
      </c>
      <c r="H6829">
        <v>364400</v>
      </c>
      <c r="I6829" s="1">
        <f t="shared" si="106"/>
        <v>43402</v>
      </c>
    </row>
    <row r="6830" spans="1:9" x14ac:dyDescent="0.55000000000000004">
      <c r="A6830" t="s">
        <v>28</v>
      </c>
      <c r="B6830" s="1">
        <v>43402</v>
      </c>
      <c r="C6830">
        <v>24818.98046875</v>
      </c>
      <c r="D6830">
        <v>25040.580078125</v>
      </c>
      <c r="E6830">
        <v>24122.23046875</v>
      </c>
      <c r="F6830">
        <v>24442.919921875</v>
      </c>
      <c r="G6830">
        <v>24442.919921875</v>
      </c>
      <c r="H6830">
        <v>443850000</v>
      </c>
      <c r="I6830" s="1">
        <f t="shared" si="106"/>
        <v>43402</v>
      </c>
    </row>
    <row r="6831" spans="1:9" x14ac:dyDescent="0.55000000000000004">
      <c r="A6831" t="s">
        <v>26</v>
      </c>
      <c r="B6831" s="1">
        <v>43403</v>
      </c>
      <c r="C6831">
        <v>11961.599609375</v>
      </c>
      <c r="D6831">
        <v>12139.2001953125</v>
      </c>
      <c r="E6831">
        <v>11952.7099609375</v>
      </c>
      <c r="F6831">
        <v>12129.9404296875</v>
      </c>
      <c r="G6831">
        <v>12129.9404296875</v>
      </c>
      <c r="H6831">
        <v>5125600000</v>
      </c>
      <c r="I6831" s="1">
        <f t="shared" si="106"/>
        <v>43403</v>
      </c>
    </row>
    <row r="6832" spans="1:9" x14ac:dyDescent="0.55000000000000004">
      <c r="A6832" t="s">
        <v>25</v>
      </c>
      <c r="B6832" s="1">
        <v>43403</v>
      </c>
      <c r="C6832">
        <v>7026.2998046875</v>
      </c>
      <c r="D6832">
        <v>7060.10009765625</v>
      </c>
      <c r="E6832">
        <v>6983.7001953125</v>
      </c>
      <c r="F6832">
        <v>7035.89990234375</v>
      </c>
      <c r="G6832">
        <v>7035.89990234375</v>
      </c>
      <c r="H6832">
        <v>751498500</v>
      </c>
      <c r="I6832" s="1">
        <f t="shared" si="106"/>
        <v>43403</v>
      </c>
    </row>
    <row r="6833" spans="1:9" x14ac:dyDescent="0.55000000000000004">
      <c r="A6833" t="s">
        <v>27</v>
      </c>
      <c r="B6833" s="1">
        <v>43403</v>
      </c>
      <c r="C6833">
        <v>10239.400390625</v>
      </c>
      <c r="D6833">
        <v>10285.099609375</v>
      </c>
      <c r="E6833">
        <v>10175.349609375</v>
      </c>
      <c r="F6833">
        <v>10198.400390625</v>
      </c>
      <c r="G6833">
        <v>10198.400390625</v>
      </c>
      <c r="H6833">
        <v>289800</v>
      </c>
      <c r="I6833" s="1">
        <f t="shared" si="106"/>
        <v>43403</v>
      </c>
    </row>
    <row r="6834" spans="1:9" x14ac:dyDescent="0.55000000000000004">
      <c r="A6834" t="s">
        <v>28</v>
      </c>
      <c r="B6834" s="1">
        <v>43403</v>
      </c>
      <c r="C6834">
        <v>24482.0390625</v>
      </c>
      <c r="D6834">
        <v>24906.6796875</v>
      </c>
      <c r="E6834">
        <v>24415.689453125</v>
      </c>
      <c r="F6834">
        <v>24874.640625</v>
      </c>
      <c r="G6834">
        <v>24874.640625</v>
      </c>
      <c r="H6834">
        <v>470050000</v>
      </c>
      <c r="I6834" s="1">
        <f t="shared" si="106"/>
        <v>43403</v>
      </c>
    </row>
    <row r="6835" spans="1:9" x14ac:dyDescent="0.55000000000000004">
      <c r="A6835" t="s">
        <v>26</v>
      </c>
      <c r="B6835" s="1">
        <v>43404</v>
      </c>
      <c r="C6835">
        <v>12198.650390625</v>
      </c>
      <c r="D6835">
        <v>12306.0400390625</v>
      </c>
      <c r="E6835">
        <v>12198.650390625</v>
      </c>
      <c r="F6835">
        <v>12208.0595703125</v>
      </c>
      <c r="G6835">
        <v>12208.0595703125</v>
      </c>
      <c r="H6835">
        <v>5133380000</v>
      </c>
      <c r="I6835" s="1">
        <f t="shared" si="106"/>
        <v>43404</v>
      </c>
    </row>
    <row r="6836" spans="1:9" x14ac:dyDescent="0.55000000000000004">
      <c r="A6836" t="s">
        <v>25</v>
      </c>
      <c r="B6836" s="1">
        <v>43404</v>
      </c>
      <c r="C6836">
        <v>7035.89990234375</v>
      </c>
      <c r="D6836">
        <v>7161.5</v>
      </c>
      <c r="E6836">
        <v>7035.89990234375</v>
      </c>
      <c r="F6836">
        <v>7128.10009765625</v>
      </c>
      <c r="G6836">
        <v>7128.10009765625</v>
      </c>
      <c r="H6836">
        <v>895391200</v>
      </c>
      <c r="I6836" s="1">
        <f t="shared" si="106"/>
        <v>43404</v>
      </c>
    </row>
    <row r="6837" spans="1:9" x14ac:dyDescent="0.55000000000000004">
      <c r="A6837" t="s">
        <v>27</v>
      </c>
      <c r="B6837" s="1">
        <v>43404</v>
      </c>
      <c r="C6837">
        <v>10209.5498046875</v>
      </c>
      <c r="D6837">
        <v>10396</v>
      </c>
      <c r="E6837">
        <v>10105.099609375</v>
      </c>
      <c r="F6837">
        <v>10386.599609375</v>
      </c>
      <c r="G6837">
        <v>10386.599609375</v>
      </c>
      <c r="H6837">
        <v>375000</v>
      </c>
      <c r="I6837" s="1">
        <f t="shared" si="106"/>
        <v>43404</v>
      </c>
    </row>
    <row r="6838" spans="1:9" x14ac:dyDescent="0.55000000000000004">
      <c r="A6838" t="s">
        <v>28</v>
      </c>
      <c r="B6838" s="1">
        <v>43404</v>
      </c>
      <c r="C6838">
        <v>25008.8203125</v>
      </c>
      <c r="D6838">
        <v>25336.55078125</v>
      </c>
      <c r="E6838">
        <v>25008.8203125</v>
      </c>
      <c r="F6838">
        <v>25115.759765625</v>
      </c>
      <c r="G6838">
        <v>25115.759765625</v>
      </c>
      <c r="H6838">
        <v>448930000</v>
      </c>
      <c r="I6838" s="1">
        <f t="shared" si="106"/>
        <v>43404</v>
      </c>
    </row>
    <row r="6839" spans="1:9" x14ac:dyDescent="0.55000000000000004">
      <c r="A6839" t="s">
        <v>26</v>
      </c>
      <c r="B6839" s="1">
        <v>43405</v>
      </c>
      <c r="C6839">
        <v>12208.0595703125</v>
      </c>
      <c r="D6839">
        <v>12363.3203125</v>
      </c>
      <c r="E6839">
        <v>12208.0595703125</v>
      </c>
      <c r="F6839">
        <v>12356.5</v>
      </c>
      <c r="G6839">
        <v>12356.5</v>
      </c>
      <c r="H6839">
        <v>4730250000</v>
      </c>
      <c r="I6839" s="1">
        <f t="shared" si="106"/>
        <v>43405</v>
      </c>
    </row>
    <row r="6840" spans="1:9" x14ac:dyDescent="0.55000000000000004">
      <c r="A6840" t="s">
        <v>25</v>
      </c>
      <c r="B6840" s="1">
        <v>43405</v>
      </c>
      <c r="C6840">
        <v>7128.10009765625</v>
      </c>
      <c r="D6840">
        <v>7165.60009765625</v>
      </c>
      <c r="E6840">
        <v>7085.7001953125</v>
      </c>
      <c r="F6840">
        <v>7114.7001953125</v>
      </c>
      <c r="G6840">
        <v>7114.7001953125</v>
      </c>
      <c r="H6840">
        <v>1024684600</v>
      </c>
      <c r="I6840" s="1">
        <f t="shared" si="106"/>
        <v>43405</v>
      </c>
    </row>
    <row r="6841" spans="1:9" x14ac:dyDescent="0.55000000000000004">
      <c r="A6841" t="s">
        <v>27</v>
      </c>
      <c r="B6841" s="1">
        <v>43405</v>
      </c>
      <c r="C6841">
        <v>10441.7001953125</v>
      </c>
      <c r="D6841">
        <v>10441.900390625</v>
      </c>
      <c r="E6841">
        <v>10341.900390625</v>
      </c>
      <c r="F6841">
        <v>10380.4501953125</v>
      </c>
      <c r="G6841">
        <v>10380.4501953125</v>
      </c>
      <c r="H6841">
        <v>348500</v>
      </c>
      <c r="I6841" s="1">
        <f t="shared" si="106"/>
        <v>43405</v>
      </c>
    </row>
    <row r="6842" spans="1:9" x14ac:dyDescent="0.55000000000000004">
      <c r="A6842" t="s">
        <v>28</v>
      </c>
      <c r="B6842" s="1">
        <v>43405</v>
      </c>
      <c r="C6842">
        <v>25142.080078125</v>
      </c>
      <c r="D6842">
        <v>25396.470703125</v>
      </c>
      <c r="E6842">
        <v>25108.109375</v>
      </c>
      <c r="F6842">
        <v>25380.740234375</v>
      </c>
      <c r="G6842">
        <v>25380.740234375</v>
      </c>
      <c r="H6842">
        <v>383970000</v>
      </c>
      <c r="I6842" s="1">
        <f t="shared" si="106"/>
        <v>43405</v>
      </c>
    </row>
    <row r="6843" spans="1:9" x14ac:dyDescent="0.55000000000000004">
      <c r="A6843" t="s">
        <v>26</v>
      </c>
      <c r="B6843" s="1">
        <v>43406</v>
      </c>
      <c r="C6843">
        <v>12410.73046875</v>
      </c>
      <c r="D6843">
        <v>12449.9404296875</v>
      </c>
      <c r="E6843">
        <v>12230.3203125</v>
      </c>
      <c r="F6843">
        <v>12321.7998046875</v>
      </c>
      <c r="G6843">
        <v>12321.7998046875</v>
      </c>
      <c r="H6843">
        <v>4261230000</v>
      </c>
      <c r="I6843" s="1">
        <f t="shared" si="106"/>
        <v>43406</v>
      </c>
    </row>
    <row r="6844" spans="1:9" x14ac:dyDescent="0.55000000000000004">
      <c r="A6844" t="s">
        <v>25</v>
      </c>
      <c r="B6844" s="1">
        <v>43406</v>
      </c>
      <c r="C6844">
        <v>7114.7001953125</v>
      </c>
      <c r="D6844">
        <v>7196.39990234375</v>
      </c>
      <c r="E6844">
        <v>7094.10009765625</v>
      </c>
      <c r="F6844">
        <v>7094.10009765625</v>
      </c>
      <c r="G6844">
        <v>7094.10009765625</v>
      </c>
      <c r="H6844">
        <v>800219300</v>
      </c>
      <c r="I6844" s="1">
        <f t="shared" si="106"/>
        <v>43406</v>
      </c>
    </row>
    <row r="6845" spans="1:9" x14ac:dyDescent="0.55000000000000004">
      <c r="A6845" t="s">
        <v>27</v>
      </c>
      <c r="B6845" s="1">
        <v>43406</v>
      </c>
      <c r="C6845">
        <v>10462.2998046875</v>
      </c>
      <c r="D6845">
        <v>10606.9501953125</v>
      </c>
      <c r="E6845">
        <v>10457.7001953125</v>
      </c>
      <c r="F6845">
        <v>10553</v>
      </c>
      <c r="G6845">
        <v>10553</v>
      </c>
      <c r="H6845">
        <v>421200</v>
      </c>
      <c r="I6845" s="1">
        <f t="shared" si="106"/>
        <v>43406</v>
      </c>
    </row>
    <row r="6846" spans="1:9" x14ac:dyDescent="0.55000000000000004">
      <c r="A6846" t="s">
        <v>28</v>
      </c>
      <c r="B6846" s="1">
        <v>43406</v>
      </c>
      <c r="C6846">
        <v>25443.599609375</v>
      </c>
      <c r="D6846">
        <v>25578.98046875</v>
      </c>
      <c r="E6846">
        <v>25078.720703125</v>
      </c>
      <c r="F6846">
        <v>25270.830078125</v>
      </c>
      <c r="G6846">
        <v>25270.830078125</v>
      </c>
      <c r="H6846">
        <v>429480000</v>
      </c>
      <c r="I6846" s="1">
        <f t="shared" si="106"/>
        <v>43406</v>
      </c>
    </row>
    <row r="6847" spans="1:9" x14ac:dyDescent="0.55000000000000004">
      <c r="A6847" t="s">
        <v>26</v>
      </c>
      <c r="B6847" s="1">
        <v>43409</v>
      </c>
      <c r="C6847">
        <v>12381.6904296875</v>
      </c>
      <c r="D6847">
        <v>12450.1298828125</v>
      </c>
      <c r="E6847">
        <v>12368.1904296875</v>
      </c>
      <c r="F6847">
        <v>12424.3095703125</v>
      </c>
      <c r="G6847">
        <v>12424.3095703125</v>
      </c>
      <c r="H6847">
        <v>3650910000</v>
      </c>
      <c r="I6847" s="1">
        <f t="shared" si="106"/>
        <v>43409</v>
      </c>
    </row>
    <row r="6848" spans="1:9" x14ac:dyDescent="0.55000000000000004">
      <c r="A6848" t="s">
        <v>25</v>
      </c>
      <c r="B6848" s="1">
        <v>43409</v>
      </c>
      <c r="C6848">
        <v>7094.10009765625</v>
      </c>
      <c r="D6848">
        <v>7140.39990234375</v>
      </c>
      <c r="E6848">
        <v>7077.39990234375</v>
      </c>
      <c r="F6848">
        <v>7103.7998046875</v>
      </c>
      <c r="G6848">
        <v>7103.7998046875</v>
      </c>
      <c r="H6848">
        <v>553382600</v>
      </c>
      <c r="I6848" s="1">
        <f t="shared" si="106"/>
        <v>43409</v>
      </c>
    </row>
    <row r="6849" spans="1:9" x14ac:dyDescent="0.55000000000000004">
      <c r="A6849" t="s">
        <v>27</v>
      </c>
      <c r="B6849" s="1">
        <v>43409</v>
      </c>
      <c r="C6849">
        <v>10558.75</v>
      </c>
      <c r="D6849">
        <v>10558.7998046875</v>
      </c>
      <c r="E6849">
        <v>10477</v>
      </c>
      <c r="F6849">
        <v>10524</v>
      </c>
      <c r="G6849">
        <v>10524</v>
      </c>
      <c r="H6849">
        <v>301900</v>
      </c>
      <c r="I6849" s="1">
        <f t="shared" si="106"/>
        <v>43409</v>
      </c>
    </row>
    <row r="6850" spans="1:9" x14ac:dyDescent="0.55000000000000004">
      <c r="A6850" t="s">
        <v>28</v>
      </c>
      <c r="B6850" s="1">
        <v>43409</v>
      </c>
      <c r="C6850">
        <v>25261.470703125</v>
      </c>
      <c r="D6850">
        <v>25507.349609375</v>
      </c>
      <c r="E6850">
        <v>25261.470703125</v>
      </c>
      <c r="F6850">
        <v>25461.69921875</v>
      </c>
      <c r="G6850">
        <v>25461.69921875</v>
      </c>
      <c r="H6850">
        <v>334740000</v>
      </c>
      <c r="I6850" s="1">
        <f t="shared" si="106"/>
        <v>43409</v>
      </c>
    </row>
    <row r="6851" spans="1:9" x14ac:dyDescent="0.55000000000000004">
      <c r="A6851" t="s">
        <v>26</v>
      </c>
      <c r="B6851" s="1">
        <v>43410</v>
      </c>
      <c r="C6851">
        <v>12413.349609375</v>
      </c>
      <c r="D6851">
        <v>12482.759765625</v>
      </c>
      <c r="E6851">
        <v>12413.349609375</v>
      </c>
      <c r="F6851">
        <v>12480.0595703125</v>
      </c>
      <c r="G6851">
        <v>12480.0595703125</v>
      </c>
      <c r="H6851">
        <v>3543800000</v>
      </c>
      <c r="I6851" s="1">
        <f t="shared" ref="I6851:I6914" si="107">B6851</f>
        <v>43410</v>
      </c>
    </row>
    <row r="6852" spans="1:9" x14ac:dyDescent="0.55000000000000004">
      <c r="A6852" t="s">
        <v>25</v>
      </c>
      <c r="B6852" s="1">
        <v>43410</v>
      </c>
      <c r="C6852">
        <v>7103.7998046875</v>
      </c>
      <c r="D6852">
        <v>7117.5</v>
      </c>
      <c r="E6852">
        <v>7027.5</v>
      </c>
      <c r="F6852">
        <v>7040.7001953125</v>
      </c>
      <c r="G6852">
        <v>7040.7001953125</v>
      </c>
      <c r="H6852">
        <v>646543100</v>
      </c>
      <c r="I6852" s="1">
        <f t="shared" si="107"/>
        <v>43410</v>
      </c>
    </row>
    <row r="6853" spans="1:9" x14ac:dyDescent="0.55000000000000004">
      <c r="A6853" t="s">
        <v>27</v>
      </c>
      <c r="B6853" s="1">
        <v>43410</v>
      </c>
      <c r="C6853">
        <v>10552</v>
      </c>
      <c r="D6853">
        <v>10600.25</v>
      </c>
      <c r="E6853">
        <v>10491.4501953125</v>
      </c>
      <c r="F6853">
        <v>10530</v>
      </c>
      <c r="G6853">
        <v>10530</v>
      </c>
      <c r="H6853">
        <v>0</v>
      </c>
      <c r="I6853" s="1">
        <f t="shared" si="107"/>
        <v>43410</v>
      </c>
    </row>
    <row r="6854" spans="1:9" x14ac:dyDescent="0.55000000000000004">
      <c r="A6854" t="s">
        <v>28</v>
      </c>
      <c r="B6854" s="1">
        <v>43410</v>
      </c>
      <c r="C6854">
        <v>25452.830078125</v>
      </c>
      <c r="D6854">
        <v>25651.859375</v>
      </c>
      <c r="E6854">
        <v>25444.900390625</v>
      </c>
      <c r="F6854">
        <v>25635.009765625</v>
      </c>
      <c r="G6854">
        <v>25635.009765625</v>
      </c>
      <c r="H6854">
        <v>265450000</v>
      </c>
      <c r="I6854" s="1">
        <f t="shared" si="107"/>
        <v>43410</v>
      </c>
    </row>
    <row r="6855" spans="1:9" x14ac:dyDescent="0.55000000000000004">
      <c r="A6855" t="s">
        <v>26</v>
      </c>
      <c r="B6855" s="1">
        <v>43411</v>
      </c>
      <c r="C6855">
        <v>12582.5703125</v>
      </c>
      <c r="D6855">
        <v>12682.0595703125</v>
      </c>
      <c r="E6855">
        <v>12536.1201171875</v>
      </c>
      <c r="F6855">
        <v>12679.099609375</v>
      </c>
      <c r="G6855">
        <v>12679.099609375</v>
      </c>
      <c r="H6855">
        <v>3929080000</v>
      </c>
      <c r="I6855" s="1">
        <f t="shared" si="107"/>
        <v>43411</v>
      </c>
    </row>
    <row r="6856" spans="1:9" x14ac:dyDescent="0.55000000000000004">
      <c r="A6856" t="s">
        <v>25</v>
      </c>
      <c r="B6856" s="1">
        <v>43411</v>
      </c>
      <c r="C6856">
        <v>7040.7001953125</v>
      </c>
      <c r="D6856">
        <v>7136.7998046875</v>
      </c>
      <c r="E6856">
        <v>7040.7001953125</v>
      </c>
      <c r="F6856">
        <v>7117.2998046875</v>
      </c>
      <c r="G6856">
        <v>7117.2998046875</v>
      </c>
      <c r="H6856">
        <v>678581300</v>
      </c>
      <c r="I6856" s="1">
        <f t="shared" si="107"/>
        <v>43411</v>
      </c>
    </row>
    <row r="6857" spans="1:9" x14ac:dyDescent="0.55000000000000004">
      <c r="A6857" t="s">
        <v>27</v>
      </c>
      <c r="B6857" s="1">
        <v>43411</v>
      </c>
      <c r="C6857">
        <v>10614.4501953125</v>
      </c>
      <c r="D6857">
        <v>10616.4501953125</v>
      </c>
      <c r="E6857">
        <v>10582.2998046875</v>
      </c>
      <c r="F6857">
        <v>10598.400390625</v>
      </c>
      <c r="G6857">
        <v>10598.400390625</v>
      </c>
      <c r="H6857">
        <v>31200</v>
      </c>
      <c r="I6857" s="1">
        <f t="shared" si="107"/>
        <v>43411</v>
      </c>
    </row>
    <row r="6858" spans="1:9" x14ac:dyDescent="0.55000000000000004">
      <c r="A6858" t="s">
        <v>28</v>
      </c>
      <c r="B6858" s="1">
        <v>43411</v>
      </c>
      <c r="C6858">
        <v>25788.4609375</v>
      </c>
      <c r="D6858">
        <v>26200.140625</v>
      </c>
      <c r="E6858">
        <v>25765.880859375</v>
      </c>
      <c r="F6858">
        <v>26180.30078125</v>
      </c>
      <c r="G6858">
        <v>26180.30078125</v>
      </c>
      <c r="H6858">
        <v>361780000</v>
      </c>
      <c r="I6858" s="1">
        <f t="shared" si="107"/>
        <v>43411</v>
      </c>
    </row>
    <row r="6859" spans="1:9" x14ac:dyDescent="0.55000000000000004">
      <c r="A6859" t="s">
        <v>26</v>
      </c>
      <c r="B6859" s="1">
        <v>43412</v>
      </c>
      <c r="C6859">
        <v>12644.580078125</v>
      </c>
      <c r="D6859">
        <v>12675.5703125</v>
      </c>
      <c r="E6859">
        <v>12580.2998046875</v>
      </c>
      <c r="F6859">
        <v>12622.0400390625</v>
      </c>
      <c r="G6859">
        <v>12622.0400390625</v>
      </c>
      <c r="H6859">
        <v>3673550000</v>
      </c>
      <c r="I6859" s="1">
        <f t="shared" si="107"/>
        <v>43412</v>
      </c>
    </row>
    <row r="6860" spans="1:9" x14ac:dyDescent="0.55000000000000004">
      <c r="A6860" t="s">
        <v>25</v>
      </c>
      <c r="B6860" s="1">
        <v>43412</v>
      </c>
      <c r="C6860">
        <v>7117.2998046875</v>
      </c>
      <c r="D6860">
        <v>7171.7001953125</v>
      </c>
      <c r="E6860">
        <v>7115</v>
      </c>
      <c r="F6860">
        <v>7140.7001953125</v>
      </c>
      <c r="G6860">
        <v>7140.7001953125</v>
      </c>
      <c r="H6860">
        <v>676867200</v>
      </c>
      <c r="I6860" s="1">
        <f t="shared" si="107"/>
        <v>43412</v>
      </c>
    </row>
    <row r="6861" spans="1:9" x14ac:dyDescent="0.55000000000000004">
      <c r="A6861" t="s">
        <v>28</v>
      </c>
      <c r="B6861" s="1">
        <v>43412</v>
      </c>
      <c r="C6861">
        <v>26139.58984375</v>
      </c>
      <c r="D6861">
        <v>26277.8203125</v>
      </c>
      <c r="E6861">
        <v>26081.900390625</v>
      </c>
      <c r="F6861">
        <v>26191.220703125</v>
      </c>
      <c r="G6861">
        <v>26191.220703125</v>
      </c>
      <c r="H6861">
        <v>295650000</v>
      </c>
      <c r="I6861" s="1">
        <f t="shared" si="107"/>
        <v>43412</v>
      </c>
    </row>
    <row r="6862" spans="1:9" x14ac:dyDescent="0.55000000000000004">
      <c r="A6862" t="s">
        <v>26</v>
      </c>
      <c r="B6862" s="1">
        <v>43413</v>
      </c>
      <c r="C6862">
        <v>12566.330078125</v>
      </c>
      <c r="D6862">
        <v>12569.25</v>
      </c>
      <c r="E6862">
        <v>12474.8798828125</v>
      </c>
      <c r="F6862">
        <v>12537.5302734375</v>
      </c>
      <c r="G6862">
        <v>12537.5302734375</v>
      </c>
      <c r="H6862">
        <v>4029030000</v>
      </c>
      <c r="I6862" s="1">
        <f t="shared" si="107"/>
        <v>43413</v>
      </c>
    </row>
    <row r="6863" spans="1:9" x14ac:dyDescent="0.55000000000000004">
      <c r="A6863" t="s">
        <v>25</v>
      </c>
      <c r="B6863" s="1">
        <v>43413</v>
      </c>
      <c r="C6863">
        <v>7140.7001953125</v>
      </c>
      <c r="D6863">
        <v>7140.7001953125</v>
      </c>
      <c r="E6863">
        <v>7070.7998046875</v>
      </c>
      <c r="F6863">
        <v>7105.2998046875</v>
      </c>
      <c r="G6863">
        <v>7105.2998046875</v>
      </c>
      <c r="H6863">
        <v>652724100</v>
      </c>
      <c r="I6863" s="1">
        <f t="shared" si="107"/>
        <v>43413</v>
      </c>
    </row>
    <row r="6864" spans="1:9" x14ac:dyDescent="0.55000000000000004">
      <c r="A6864" t="s">
        <v>27</v>
      </c>
      <c r="B6864" s="1">
        <v>43413</v>
      </c>
      <c r="C6864">
        <v>10614.7001953125</v>
      </c>
      <c r="D6864">
        <v>10619.5498046875</v>
      </c>
      <c r="E6864">
        <v>10544.849609375</v>
      </c>
      <c r="F6864">
        <v>10585.2001953125</v>
      </c>
      <c r="G6864">
        <v>10585.2001953125</v>
      </c>
      <c r="H6864">
        <v>296600</v>
      </c>
      <c r="I6864" s="1">
        <f t="shared" si="107"/>
        <v>43413</v>
      </c>
    </row>
    <row r="6865" spans="1:9" x14ac:dyDescent="0.55000000000000004">
      <c r="A6865" t="s">
        <v>28</v>
      </c>
      <c r="B6865" s="1">
        <v>43413</v>
      </c>
      <c r="C6865">
        <v>26149.109375</v>
      </c>
      <c r="D6865">
        <v>26161.490234375</v>
      </c>
      <c r="E6865">
        <v>25882.91015625</v>
      </c>
      <c r="F6865">
        <v>25989.30078125</v>
      </c>
      <c r="G6865">
        <v>25989.30078125</v>
      </c>
      <c r="H6865">
        <v>324450000</v>
      </c>
      <c r="I6865" s="1">
        <f t="shared" si="107"/>
        <v>43413</v>
      </c>
    </row>
    <row r="6866" spans="1:9" x14ac:dyDescent="0.55000000000000004">
      <c r="A6866" t="s">
        <v>26</v>
      </c>
      <c r="B6866" s="1">
        <v>43416</v>
      </c>
      <c r="C6866">
        <v>12517.73046875</v>
      </c>
      <c r="D6866">
        <v>12523.009765625</v>
      </c>
      <c r="E6866">
        <v>12330.7998046875</v>
      </c>
      <c r="F6866">
        <v>12343.509765625</v>
      </c>
      <c r="G6866">
        <v>12343.509765625</v>
      </c>
      <c r="H6866">
        <v>3701570000</v>
      </c>
      <c r="I6866" s="1">
        <f t="shared" si="107"/>
        <v>43416</v>
      </c>
    </row>
    <row r="6867" spans="1:9" x14ac:dyDescent="0.55000000000000004">
      <c r="A6867" t="s">
        <v>25</v>
      </c>
      <c r="B6867" s="1">
        <v>43416</v>
      </c>
      <c r="C6867">
        <v>7105.2998046875</v>
      </c>
      <c r="D6867">
        <v>7186.2998046875</v>
      </c>
      <c r="E6867">
        <v>7053.10009765625</v>
      </c>
      <c r="F6867">
        <v>7053.10009765625</v>
      </c>
      <c r="G6867">
        <v>7053.10009765625</v>
      </c>
      <c r="H6867">
        <v>708713400</v>
      </c>
      <c r="I6867" s="1">
        <f t="shared" si="107"/>
        <v>43416</v>
      </c>
    </row>
    <row r="6868" spans="1:9" x14ac:dyDescent="0.55000000000000004">
      <c r="A6868" t="s">
        <v>27</v>
      </c>
      <c r="B6868" s="1">
        <v>43416</v>
      </c>
      <c r="C6868">
        <v>10607.7998046875</v>
      </c>
      <c r="D6868">
        <v>10645.5</v>
      </c>
      <c r="E6868">
        <v>10464.0498046875</v>
      </c>
      <c r="F6868">
        <v>10482.2001953125</v>
      </c>
      <c r="G6868">
        <v>10482.2001953125</v>
      </c>
      <c r="H6868">
        <v>259700</v>
      </c>
      <c r="I6868" s="1">
        <f t="shared" si="107"/>
        <v>43416</v>
      </c>
    </row>
    <row r="6869" spans="1:9" x14ac:dyDescent="0.55000000000000004">
      <c r="A6869" t="s">
        <v>28</v>
      </c>
      <c r="B6869" s="1">
        <v>43416</v>
      </c>
      <c r="C6869">
        <v>25959.330078125</v>
      </c>
      <c r="D6869">
        <v>25966.7109375</v>
      </c>
      <c r="E6869">
        <v>25340.509765625</v>
      </c>
      <c r="F6869">
        <v>25387.1796875</v>
      </c>
      <c r="G6869">
        <v>25387.1796875</v>
      </c>
      <c r="H6869">
        <v>346910000</v>
      </c>
      <c r="I6869" s="1">
        <f t="shared" si="107"/>
        <v>43416</v>
      </c>
    </row>
    <row r="6870" spans="1:9" x14ac:dyDescent="0.55000000000000004">
      <c r="A6870" t="s">
        <v>26</v>
      </c>
      <c r="B6870" s="1">
        <v>43417</v>
      </c>
      <c r="C6870">
        <v>12365.259765625</v>
      </c>
      <c r="D6870">
        <v>12446.240234375</v>
      </c>
      <c r="E6870">
        <v>12301.26953125</v>
      </c>
      <c r="F6870">
        <v>12328.2998046875</v>
      </c>
      <c r="G6870">
        <v>12328.2998046875</v>
      </c>
      <c r="H6870">
        <v>4112820000</v>
      </c>
      <c r="I6870" s="1">
        <f t="shared" si="107"/>
        <v>43417</v>
      </c>
    </row>
    <row r="6871" spans="1:9" x14ac:dyDescent="0.55000000000000004">
      <c r="A6871" t="s">
        <v>25</v>
      </c>
      <c r="B6871" s="1">
        <v>43417</v>
      </c>
      <c r="C6871">
        <v>7053.10009765625</v>
      </c>
      <c r="D6871">
        <v>7104</v>
      </c>
      <c r="E6871">
        <v>7016.60009765625</v>
      </c>
      <c r="F6871">
        <v>7053.7998046875</v>
      </c>
      <c r="G6871">
        <v>7053.7998046875</v>
      </c>
      <c r="H6871">
        <v>1048825300</v>
      </c>
      <c r="I6871" s="1">
        <f t="shared" si="107"/>
        <v>43417</v>
      </c>
    </row>
    <row r="6872" spans="1:9" x14ac:dyDescent="0.55000000000000004">
      <c r="A6872" t="s">
        <v>27</v>
      </c>
      <c r="B6872" s="1">
        <v>43417</v>
      </c>
      <c r="C6872">
        <v>10451.900390625</v>
      </c>
      <c r="D6872">
        <v>10596.25</v>
      </c>
      <c r="E6872">
        <v>10440.5498046875</v>
      </c>
      <c r="F6872">
        <v>10582.5</v>
      </c>
      <c r="G6872">
        <v>10582.5</v>
      </c>
      <c r="H6872">
        <v>254600</v>
      </c>
      <c r="I6872" s="1">
        <f t="shared" si="107"/>
        <v>43417</v>
      </c>
    </row>
    <row r="6873" spans="1:9" x14ac:dyDescent="0.55000000000000004">
      <c r="A6873" t="s">
        <v>28</v>
      </c>
      <c r="B6873" s="1">
        <v>43417</v>
      </c>
      <c r="C6873">
        <v>25321.2109375</v>
      </c>
      <c r="D6873">
        <v>25511.029296875</v>
      </c>
      <c r="E6873">
        <v>25193.779296875</v>
      </c>
      <c r="F6873">
        <v>25286.490234375</v>
      </c>
      <c r="G6873">
        <v>25286.490234375</v>
      </c>
      <c r="H6873">
        <v>339690000</v>
      </c>
      <c r="I6873" s="1">
        <f t="shared" si="107"/>
        <v>43417</v>
      </c>
    </row>
    <row r="6874" spans="1:9" x14ac:dyDescent="0.55000000000000004">
      <c r="A6874" t="s">
        <v>26</v>
      </c>
      <c r="B6874" s="1">
        <v>43418</v>
      </c>
      <c r="C6874">
        <v>12398.9296875</v>
      </c>
      <c r="D6874">
        <v>12435.650390625</v>
      </c>
      <c r="E6874">
        <v>12202.419921875</v>
      </c>
      <c r="F6874">
        <v>12275.490234375</v>
      </c>
      <c r="G6874">
        <v>12275.490234375</v>
      </c>
      <c r="H6874">
        <v>4449060000</v>
      </c>
      <c r="I6874" s="1">
        <f t="shared" si="107"/>
        <v>43418</v>
      </c>
    </row>
    <row r="6875" spans="1:9" x14ac:dyDescent="0.55000000000000004">
      <c r="A6875" t="s">
        <v>25</v>
      </c>
      <c r="B6875" s="1">
        <v>43418</v>
      </c>
      <c r="C6875">
        <v>7053.7998046875</v>
      </c>
      <c r="D6875">
        <v>7113.60009765625</v>
      </c>
      <c r="E6875">
        <v>6979.7001953125</v>
      </c>
      <c r="F6875">
        <v>7033.7998046875</v>
      </c>
      <c r="G6875">
        <v>7033.7998046875</v>
      </c>
      <c r="H6875">
        <v>925587100</v>
      </c>
      <c r="I6875" s="1">
        <f t="shared" si="107"/>
        <v>43418</v>
      </c>
    </row>
    <row r="6876" spans="1:9" x14ac:dyDescent="0.55000000000000004">
      <c r="A6876" t="s">
        <v>27</v>
      </c>
      <c r="B6876" s="1">
        <v>43418</v>
      </c>
      <c r="C6876">
        <v>10634.900390625</v>
      </c>
      <c r="D6876">
        <v>10651.599609375</v>
      </c>
      <c r="E6876">
        <v>10532.7001953125</v>
      </c>
      <c r="F6876">
        <v>10576.2998046875</v>
      </c>
      <c r="G6876">
        <v>10576.2998046875</v>
      </c>
      <c r="H6876">
        <v>384500</v>
      </c>
      <c r="I6876" s="1">
        <f t="shared" si="107"/>
        <v>43418</v>
      </c>
    </row>
    <row r="6877" spans="1:9" x14ac:dyDescent="0.55000000000000004">
      <c r="A6877" t="s">
        <v>28</v>
      </c>
      <c r="B6877" s="1">
        <v>43418</v>
      </c>
      <c r="C6877">
        <v>25388.080078125</v>
      </c>
      <c r="D6877">
        <v>25501.2890625</v>
      </c>
      <c r="E6877">
        <v>24935.8203125</v>
      </c>
      <c r="F6877">
        <v>25080.5</v>
      </c>
      <c r="G6877">
        <v>25080.5</v>
      </c>
      <c r="H6877">
        <v>384240000</v>
      </c>
      <c r="I6877" s="1">
        <f t="shared" si="107"/>
        <v>43418</v>
      </c>
    </row>
    <row r="6878" spans="1:9" x14ac:dyDescent="0.55000000000000004">
      <c r="A6878" t="s">
        <v>26</v>
      </c>
      <c r="B6878" s="1">
        <v>43419</v>
      </c>
      <c r="C6878">
        <v>12194.6904296875</v>
      </c>
      <c r="D6878">
        <v>12379.1298828125</v>
      </c>
      <c r="E6878">
        <v>12147.669921875</v>
      </c>
      <c r="F6878">
        <v>12361.51953125</v>
      </c>
      <c r="G6878">
        <v>12361.51953125</v>
      </c>
      <c r="H6878">
        <v>4204960000</v>
      </c>
      <c r="I6878" s="1">
        <f t="shared" si="107"/>
        <v>43419</v>
      </c>
    </row>
    <row r="6879" spans="1:9" x14ac:dyDescent="0.55000000000000004">
      <c r="A6879" t="s">
        <v>25</v>
      </c>
      <c r="B6879" s="1">
        <v>43419</v>
      </c>
      <c r="C6879">
        <v>7033.7998046875</v>
      </c>
      <c r="D6879">
        <v>7081.89990234375</v>
      </c>
      <c r="E6879">
        <v>6979.60009765625</v>
      </c>
      <c r="F6879">
        <v>7038</v>
      </c>
      <c r="G6879">
        <v>7038</v>
      </c>
      <c r="H6879">
        <v>1257540400</v>
      </c>
      <c r="I6879" s="1">
        <f t="shared" si="107"/>
        <v>43419</v>
      </c>
    </row>
    <row r="6880" spans="1:9" x14ac:dyDescent="0.55000000000000004">
      <c r="A6880" t="s">
        <v>27</v>
      </c>
      <c r="B6880" s="1">
        <v>43419</v>
      </c>
      <c r="C6880">
        <v>10580.599609375</v>
      </c>
      <c r="D6880">
        <v>10646.5</v>
      </c>
      <c r="E6880">
        <v>10557.5</v>
      </c>
      <c r="F6880">
        <v>10616.7001953125</v>
      </c>
      <c r="G6880">
        <v>10616.7001953125</v>
      </c>
      <c r="H6880">
        <v>0</v>
      </c>
      <c r="I6880" s="1">
        <f t="shared" si="107"/>
        <v>43419</v>
      </c>
    </row>
    <row r="6881" spans="1:9" x14ac:dyDescent="0.55000000000000004">
      <c r="A6881" t="s">
        <v>28</v>
      </c>
      <c r="B6881" s="1">
        <v>43419</v>
      </c>
      <c r="C6881">
        <v>25061.48046875</v>
      </c>
      <c r="D6881">
        <v>25354.560546875</v>
      </c>
      <c r="E6881">
        <v>24787.7890625</v>
      </c>
      <c r="F6881">
        <v>25289.26953125</v>
      </c>
      <c r="G6881">
        <v>25289.26953125</v>
      </c>
      <c r="H6881">
        <v>392750000</v>
      </c>
      <c r="I6881" s="1">
        <f t="shared" si="107"/>
        <v>43419</v>
      </c>
    </row>
    <row r="6882" spans="1:9" x14ac:dyDescent="0.55000000000000004">
      <c r="A6882" t="s">
        <v>26</v>
      </c>
      <c r="B6882" s="1">
        <v>43420</v>
      </c>
      <c r="C6882">
        <v>12329.4296875</v>
      </c>
      <c r="D6882">
        <v>12433.7197265625</v>
      </c>
      <c r="E6882">
        <v>12308.6103515625</v>
      </c>
      <c r="F6882">
        <v>12400.2802734375</v>
      </c>
      <c r="G6882">
        <v>12400.2802734375</v>
      </c>
      <c r="H6882">
        <v>3996970000</v>
      </c>
      <c r="I6882" s="1">
        <f t="shared" si="107"/>
        <v>43420</v>
      </c>
    </row>
    <row r="6883" spans="1:9" x14ac:dyDescent="0.55000000000000004">
      <c r="A6883" t="s">
        <v>25</v>
      </c>
      <c r="B6883" s="1">
        <v>43420</v>
      </c>
      <c r="C6883">
        <v>7038</v>
      </c>
      <c r="D6883">
        <v>7092.39990234375</v>
      </c>
      <c r="E6883">
        <v>6969</v>
      </c>
      <c r="F6883">
        <v>7013.89990234375</v>
      </c>
      <c r="G6883">
        <v>7013.89990234375</v>
      </c>
      <c r="H6883">
        <v>1010040200</v>
      </c>
      <c r="I6883" s="1">
        <f t="shared" si="107"/>
        <v>43420</v>
      </c>
    </row>
    <row r="6884" spans="1:9" x14ac:dyDescent="0.55000000000000004">
      <c r="A6884" t="s">
        <v>27</v>
      </c>
      <c r="B6884" s="1">
        <v>43420</v>
      </c>
      <c r="C6884">
        <v>10644</v>
      </c>
      <c r="D6884">
        <v>10695.150390625</v>
      </c>
      <c r="E6884">
        <v>10631.150390625</v>
      </c>
      <c r="F6884">
        <v>10682.2001953125</v>
      </c>
      <c r="G6884">
        <v>10682.2001953125</v>
      </c>
      <c r="H6884">
        <v>342800</v>
      </c>
      <c r="I6884" s="1">
        <f t="shared" si="107"/>
        <v>43420</v>
      </c>
    </row>
    <row r="6885" spans="1:9" x14ac:dyDescent="0.55000000000000004">
      <c r="A6885" t="s">
        <v>28</v>
      </c>
      <c r="B6885" s="1">
        <v>43420</v>
      </c>
      <c r="C6885">
        <v>25242.349609375</v>
      </c>
      <c r="D6885">
        <v>25510.23046875</v>
      </c>
      <c r="E6885">
        <v>25147.80078125</v>
      </c>
      <c r="F6885">
        <v>25413.220703125</v>
      </c>
      <c r="G6885">
        <v>25413.220703125</v>
      </c>
      <c r="H6885">
        <v>354460000</v>
      </c>
      <c r="I6885" s="1">
        <f t="shared" si="107"/>
        <v>43420</v>
      </c>
    </row>
    <row r="6886" spans="1:9" x14ac:dyDescent="0.55000000000000004">
      <c r="A6886" t="s">
        <v>26</v>
      </c>
      <c r="B6886" s="1">
        <v>43423</v>
      </c>
      <c r="C6886">
        <v>12388.1103515625</v>
      </c>
      <c r="D6886">
        <v>12407.8203125</v>
      </c>
      <c r="E6886">
        <v>12234.240234375</v>
      </c>
      <c r="F6886">
        <v>12280.91015625</v>
      </c>
      <c r="G6886">
        <v>12280.91015625</v>
      </c>
      <c r="H6886">
        <v>3806940000</v>
      </c>
      <c r="I6886" s="1">
        <f t="shared" si="107"/>
        <v>43423</v>
      </c>
    </row>
    <row r="6887" spans="1:9" x14ac:dyDescent="0.55000000000000004">
      <c r="A6887" t="s">
        <v>25</v>
      </c>
      <c r="B6887" s="1">
        <v>43423</v>
      </c>
      <c r="C6887">
        <v>7013.89990234375</v>
      </c>
      <c r="D6887">
        <v>7070.5</v>
      </c>
      <c r="E6887">
        <v>6997.7998046875</v>
      </c>
      <c r="F6887">
        <v>7000.89990234375</v>
      </c>
      <c r="G6887">
        <v>7000.89990234375</v>
      </c>
      <c r="H6887">
        <v>776442400</v>
      </c>
      <c r="I6887" s="1">
        <f t="shared" si="107"/>
        <v>43423</v>
      </c>
    </row>
    <row r="6888" spans="1:9" x14ac:dyDescent="0.55000000000000004">
      <c r="A6888" t="s">
        <v>27</v>
      </c>
      <c r="B6888" s="1">
        <v>43423</v>
      </c>
      <c r="C6888">
        <v>10731.25</v>
      </c>
      <c r="D6888">
        <v>10774.7001953125</v>
      </c>
      <c r="E6888">
        <v>10688.7998046875</v>
      </c>
      <c r="F6888">
        <v>10763.400390625</v>
      </c>
      <c r="G6888">
        <v>10763.400390625</v>
      </c>
      <c r="H6888">
        <v>272100</v>
      </c>
      <c r="I6888" s="1">
        <f t="shared" si="107"/>
        <v>43423</v>
      </c>
    </row>
    <row r="6889" spans="1:9" x14ac:dyDescent="0.55000000000000004">
      <c r="A6889" t="s">
        <v>28</v>
      </c>
      <c r="B6889" s="1">
        <v>43423</v>
      </c>
      <c r="C6889">
        <v>25392.609375</v>
      </c>
      <c r="D6889">
        <v>25392.609375</v>
      </c>
      <c r="E6889">
        <v>24900.98046875</v>
      </c>
      <c r="F6889">
        <v>25017.439453125</v>
      </c>
      <c r="G6889">
        <v>25017.439453125</v>
      </c>
      <c r="H6889">
        <v>358090000</v>
      </c>
      <c r="I6889" s="1">
        <f t="shared" si="107"/>
        <v>43423</v>
      </c>
    </row>
    <row r="6890" spans="1:9" x14ac:dyDescent="0.55000000000000004">
      <c r="A6890" t="s">
        <v>26</v>
      </c>
      <c r="B6890" s="1">
        <v>43424</v>
      </c>
      <c r="C6890">
        <v>12150.2001953125</v>
      </c>
      <c r="D6890">
        <v>12161.3203125</v>
      </c>
      <c r="E6890">
        <v>12016.080078125</v>
      </c>
      <c r="F6890">
        <v>12048.66015625</v>
      </c>
      <c r="G6890">
        <v>12048.66015625</v>
      </c>
      <c r="H6890">
        <v>4370820000</v>
      </c>
      <c r="I6890" s="1">
        <f t="shared" si="107"/>
        <v>43424</v>
      </c>
    </row>
    <row r="6891" spans="1:9" x14ac:dyDescent="0.55000000000000004">
      <c r="A6891" t="s">
        <v>25</v>
      </c>
      <c r="B6891" s="1">
        <v>43424</v>
      </c>
      <c r="C6891">
        <v>7000.89990234375</v>
      </c>
      <c r="D6891">
        <v>7010.10009765625</v>
      </c>
      <c r="E6891">
        <v>6904.2001953125</v>
      </c>
      <c r="F6891">
        <v>6947.89990234375</v>
      </c>
      <c r="G6891">
        <v>6947.89990234375</v>
      </c>
      <c r="H6891">
        <v>826183700</v>
      </c>
      <c r="I6891" s="1">
        <f t="shared" si="107"/>
        <v>43424</v>
      </c>
    </row>
    <row r="6892" spans="1:9" x14ac:dyDescent="0.55000000000000004">
      <c r="A6892" t="s">
        <v>27</v>
      </c>
      <c r="B6892" s="1">
        <v>43424</v>
      </c>
      <c r="C6892">
        <v>10740.099609375</v>
      </c>
      <c r="D6892">
        <v>10740.849609375</v>
      </c>
      <c r="E6892">
        <v>10640.849609375</v>
      </c>
      <c r="F6892">
        <v>10656.2001953125</v>
      </c>
      <c r="G6892">
        <v>10656.2001953125</v>
      </c>
      <c r="H6892">
        <v>295200</v>
      </c>
      <c r="I6892" s="1">
        <f t="shared" si="107"/>
        <v>43424</v>
      </c>
    </row>
    <row r="6893" spans="1:9" x14ac:dyDescent="0.55000000000000004">
      <c r="A6893" t="s">
        <v>28</v>
      </c>
      <c r="B6893" s="1">
        <v>43424</v>
      </c>
      <c r="C6893">
        <v>24618.6796875</v>
      </c>
      <c r="D6893">
        <v>24707.259765625</v>
      </c>
      <c r="E6893">
        <v>24368.98046875</v>
      </c>
      <c r="F6893">
        <v>24465.640625</v>
      </c>
      <c r="G6893">
        <v>24465.640625</v>
      </c>
      <c r="H6893">
        <v>445920000</v>
      </c>
      <c r="I6893" s="1">
        <f t="shared" si="107"/>
        <v>43424</v>
      </c>
    </row>
    <row r="6894" spans="1:9" x14ac:dyDescent="0.55000000000000004">
      <c r="A6894" t="s">
        <v>26</v>
      </c>
      <c r="B6894" s="1">
        <v>43425</v>
      </c>
      <c r="C6894">
        <v>12108.7197265625</v>
      </c>
      <c r="D6894">
        <v>12202.6298828125</v>
      </c>
      <c r="E6894">
        <v>12108.7197265625</v>
      </c>
      <c r="F6894">
        <v>12123.33984375</v>
      </c>
      <c r="G6894">
        <v>12123.33984375</v>
      </c>
      <c r="H6894">
        <v>3237400000</v>
      </c>
      <c r="I6894" s="1">
        <f t="shared" si="107"/>
        <v>43425</v>
      </c>
    </row>
    <row r="6895" spans="1:9" x14ac:dyDescent="0.55000000000000004">
      <c r="A6895" t="s">
        <v>25</v>
      </c>
      <c r="B6895" s="1">
        <v>43425</v>
      </c>
      <c r="C6895">
        <v>6947.89990234375</v>
      </c>
      <c r="D6895">
        <v>7058.60009765625</v>
      </c>
      <c r="E6895">
        <v>6947.89990234375</v>
      </c>
      <c r="F6895">
        <v>7050.2001953125</v>
      </c>
      <c r="G6895">
        <v>7050.2001953125</v>
      </c>
      <c r="H6895">
        <v>841306700</v>
      </c>
      <c r="I6895" s="1">
        <f t="shared" si="107"/>
        <v>43425</v>
      </c>
    </row>
    <row r="6896" spans="1:9" x14ac:dyDescent="0.55000000000000004">
      <c r="A6896" t="s">
        <v>27</v>
      </c>
      <c r="B6896" s="1">
        <v>43425</v>
      </c>
      <c r="C6896">
        <v>10670.9501953125</v>
      </c>
      <c r="D6896">
        <v>10671.2998046875</v>
      </c>
      <c r="E6896">
        <v>10562.349609375</v>
      </c>
      <c r="F6896">
        <v>10600.0498046875</v>
      </c>
      <c r="G6896">
        <v>10600.0498046875</v>
      </c>
      <c r="H6896">
        <v>300900</v>
      </c>
      <c r="I6896" s="1">
        <f t="shared" si="107"/>
        <v>43425</v>
      </c>
    </row>
    <row r="6897" spans="1:9" x14ac:dyDescent="0.55000000000000004">
      <c r="A6897" t="s">
        <v>28</v>
      </c>
      <c r="B6897" s="1">
        <v>43425</v>
      </c>
      <c r="C6897">
        <v>24541.650390625</v>
      </c>
      <c r="D6897">
        <v>24669.7890625</v>
      </c>
      <c r="E6897">
        <v>24463.279296875</v>
      </c>
      <c r="F6897">
        <v>24464.689453125</v>
      </c>
      <c r="G6897">
        <v>24464.689453125</v>
      </c>
      <c r="H6897">
        <v>289370000</v>
      </c>
      <c r="I6897" s="1">
        <f t="shared" si="107"/>
        <v>43425</v>
      </c>
    </row>
    <row r="6898" spans="1:9" x14ac:dyDescent="0.55000000000000004">
      <c r="A6898" t="s">
        <v>25</v>
      </c>
      <c r="B6898" s="1">
        <v>43426</v>
      </c>
      <c r="C6898">
        <v>7050.2001953125</v>
      </c>
      <c r="D6898">
        <v>7050.39990234375</v>
      </c>
      <c r="E6898">
        <v>6945</v>
      </c>
      <c r="F6898">
        <v>6960.2998046875</v>
      </c>
      <c r="G6898">
        <v>6960.2998046875</v>
      </c>
      <c r="H6898">
        <v>763217400</v>
      </c>
      <c r="I6898" s="1">
        <f t="shared" si="107"/>
        <v>43426</v>
      </c>
    </row>
    <row r="6899" spans="1:9" x14ac:dyDescent="0.55000000000000004">
      <c r="A6899" t="s">
        <v>27</v>
      </c>
      <c r="B6899" s="1">
        <v>43426</v>
      </c>
      <c r="C6899">
        <v>10612.650390625</v>
      </c>
      <c r="D6899">
        <v>10646.25</v>
      </c>
      <c r="E6899">
        <v>10512</v>
      </c>
      <c r="F6899">
        <v>10526.75</v>
      </c>
      <c r="G6899">
        <v>10526.75</v>
      </c>
      <c r="H6899">
        <v>239500</v>
      </c>
      <c r="I6899" s="1">
        <f t="shared" si="107"/>
        <v>43426</v>
      </c>
    </row>
    <row r="6900" spans="1:9" x14ac:dyDescent="0.55000000000000004">
      <c r="A6900" t="s">
        <v>26</v>
      </c>
      <c r="B6900" s="1">
        <v>43427</v>
      </c>
      <c r="C6900">
        <v>12034.6796875</v>
      </c>
      <c r="D6900">
        <v>12087.169921875</v>
      </c>
      <c r="E6900">
        <v>12016.759765625</v>
      </c>
      <c r="F6900">
        <v>12036.240234375</v>
      </c>
      <c r="G6900">
        <v>12036.240234375</v>
      </c>
      <c r="H6900">
        <v>1651680000</v>
      </c>
      <c r="I6900" s="1">
        <f t="shared" si="107"/>
        <v>43427</v>
      </c>
    </row>
    <row r="6901" spans="1:9" x14ac:dyDescent="0.55000000000000004">
      <c r="A6901" t="s">
        <v>25</v>
      </c>
      <c r="B6901" s="1">
        <v>43427</v>
      </c>
      <c r="C6901">
        <v>6960.2998046875</v>
      </c>
      <c r="D6901">
        <v>6987.5</v>
      </c>
      <c r="E6901">
        <v>6912.2998046875</v>
      </c>
      <c r="F6901">
        <v>6952.89990234375</v>
      </c>
      <c r="G6901">
        <v>6952.89990234375</v>
      </c>
      <c r="H6901">
        <v>686823000</v>
      </c>
      <c r="I6901" s="1">
        <f t="shared" si="107"/>
        <v>43427</v>
      </c>
    </row>
    <row r="6902" spans="1:9" x14ac:dyDescent="0.55000000000000004">
      <c r="A6902" t="s">
        <v>28</v>
      </c>
      <c r="B6902" s="1">
        <v>43427</v>
      </c>
      <c r="C6902">
        <v>24336.400390625</v>
      </c>
      <c r="D6902">
        <v>24408.80078125</v>
      </c>
      <c r="E6902">
        <v>24268.740234375</v>
      </c>
      <c r="F6902">
        <v>24285.94921875</v>
      </c>
      <c r="G6902">
        <v>24285.94921875</v>
      </c>
      <c r="H6902">
        <v>155940000</v>
      </c>
      <c r="I6902" s="1">
        <f t="shared" si="107"/>
        <v>43427</v>
      </c>
    </row>
    <row r="6903" spans="1:9" x14ac:dyDescent="0.55000000000000004">
      <c r="A6903" t="s">
        <v>26</v>
      </c>
      <c r="B6903" s="1">
        <v>43430</v>
      </c>
      <c r="C6903">
        <v>12111.2001953125</v>
      </c>
      <c r="D6903">
        <v>12199.580078125</v>
      </c>
      <c r="E6903">
        <v>12111.2001953125</v>
      </c>
      <c r="F6903">
        <v>12181.599609375</v>
      </c>
      <c r="G6903">
        <v>12181.599609375</v>
      </c>
      <c r="H6903">
        <v>3523520000</v>
      </c>
      <c r="I6903" s="1">
        <f t="shared" si="107"/>
        <v>43430</v>
      </c>
    </row>
    <row r="6904" spans="1:9" x14ac:dyDescent="0.55000000000000004">
      <c r="A6904" t="s">
        <v>25</v>
      </c>
      <c r="B6904" s="1">
        <v>43430</v>
      </c>
      <c r="C6904">
        <v>6952.89990234375</v>
      </c>
      <c r="D6904">
        <v>7051</v>
      </c>
      <c r="E6904">
        <v>6952.89990234375</v>
      </c>
      <c r="F6904">
        <v>7036</v>
      </c>
      <c r="G6904">
        <v>7036</v>
      </c>
      <c r="H6904">
        <v>802145500</v>
      </c>
      <c r="I6904" s="1">
        <f t="shared" si="107"/>
        <v>43430</v>
      </c>
    </row>
    <row r="6905" spans="1:9" x14ac:dyDescent="0.55000000000000004">
      <c r="A6905" t="s">
        <v>27</v>
      </c>
      <c r="B6905" s="1">
        <v>43430</v>
      </c>
      <c r="C6905">
        <v>10568.2998046875</v>
      </c>
      <c r="D6905">
        <v>10637.7998046875</v>
      </c>
      <c r="E6905">
        <v>10489.75</v>
      </c>
      <c r="F6905">
        <v>10628.599609375</v>
      </c>
      <c r="G6905">
        <v>10628.599609375</v>
      </c>
      <c r="H6905">
        <v>0</v>
      </c>
      <c r="I6905" s="1">
        <f t="shared" si="107"/>
        <v>43430</v>
      </c>
    </row>
    <row r="6906" spans="1:9" x14ac:dyDescent="0.55000000000000004">
      <c r="A6906" t="s">
        <v>28</v>
      </c>
      <c r="B6906" s="1">
        <v>43430</v>
      </c>
      <c r="C6906">
        <v>24364.130859375</v>
      </c>
      <c r="D6906">
        <v>24673.2890625</v>
      </c>
      <c r="E6906">
        <v>24364.130859375</v>
      </c>
      <c r="F6906">
        <v>24640.240234375</v>
      </c>
      <c r="G6906">
        <v>24640.240234375</v>
      </c>
      <c r="H6906">
        <v>306280000</v>
      </c>
      <c r="I6906" s="1">
        <f t="shared" si="107"/>
        <v>43430</v>
      </c>
    </row>
    <row r="6907" spans="1:9" x14ac:dyDescent="0.55000000000000004">
      <c r="A6907" t="s">
        <v>26</v>
      </c>
      <c r="B6907" s="1">
        <v>43431</v>
      </c>
      <c r="C6907">
        <v>12137.8798828125</v>
      </c>
      <c r="D6907">
        <v>12190.41015625</v>
      </c>
      <c r="E6907">
        <v>12111.7099609375</v>
      </c>
      <c r="F6907">
        <v>12188.0703125</v>
      </c>
      <c r="G6907">
        <v>12188.0703125</v>
      </c>
      <c r="H6907">
        <v>3494380000</v>
      </c>
      <c r="I6907" s="1">
        <f t="shared" si="107"/>
        <v>43431</v>
      </c>
    </row>
    <row r="6908" spans="1:9" x14ac:dyDescent="0.55000000000000004">
      <c r="A6908" t="s">
        <v>25</v>
      </c>
      <c r="B6908" s="1">
        <v>43431</v>
      </c>
      <c r="C6908">
        <v>7036</v>
      </c>
      <c r="D6908">
        <v>7043.7001953125</v>
      </c>
      <c r="E6908">
        <v>6984</v>
      </c>
      <c r="F6908">
        <v>7016.89990234375</v>
      </c>
      <c r="G6908">
        <v>7016.89990234375</v>
      </c>
      <c r="H6908">
        <v>829960500</v>
      </c>
      <c r="I6908" s="1">
        <f t="shared" si="107"/>
        <v>43431</v>
      </c>
    </row>
    <row r="6909" spans="1:9" x14ac:dyDescent="0.55000000000000004">
      <c r="A6909" t="s">
        <v>27</v>
      </c>
      <c r="B6909" s="1">
        <v>43431</v>
      </c>
      <c r="C6909">
        <v>10621.4501953125</v>
      </c>
      <c r="D6909">
        <v>10695.150390625</v>
      </c>
      <c r="E6909">
        <v>10596.349609375</v>
      </c>
      <c r="F6909">
        <v>10685.599609375</v>
      </c>
      <c r="G6909">
        <v>10685.599609375</v>
      </c>
      <c r="H6909">
        <v>0</v>
      </c>
      <c r="I6909" s="1">
        <f t="shared" si="107"/>
        <v>43431</v>
      </c>
    </row>
    <row r="6910" spans="1:9" x14ac:dyDescent="0.55000000000000004">
      <c r="A6910" t="s">
        <v>28</v>
      </c>
      <c r="B6910" s="1">
        <v>43431</v>
      </c>
      <c r="C6910">
        <v>24557.01953125</v>
      </c>
      <c r="D6910">
        <v>24750.73046875</v>
      </c>
      <c r="E6910">
        <v>24416.029296875</v>
      </c>
      <c r="F6910">
        <v>24748.73046875</v>
      </c>
      <c r="G6910">
        <v>24748.73046875</v>
      </c>
      <c r="H6910">
        <v>308250000</v>
      </c>
      <c r="I6910" s="1">
        <f t="shared" si="107"/>
        <v>43431</v>
      </c>
    </row>
    <row r="6911" spans="1:9" x14ac:dyDescent="0.55000000000000004">
      <c r="A6911" t="s">
        <v>26</v>
      </c>
      <c r="B6911" s="1">
        <v>43432</v>
      </c>
      <c r="C6911">
        <v>12225.73046875</v>
      </c>
      <c r="D6911">
        <v>12418.48046875</v>
      </c>
      <c r="E6911">
        <v>12174.4501953125</v>
      </c>
      <c r="F6911">
        <v>12417.6298828125</v>
      </c>
      <c r="G6911">
        <v>12417.6298828125</v>
      </c>
      <c r="H6911">
        <v>3984540000</v>
      </c>
      <c r="I6911" s="1">
        <f t="shared" si="107"/>
        <v>43432</v>
      </c>
    </row>
    <row r="6912" spans="1:9" x14ac:dyDescent="0.55000000000000004">
      <c r="A6912" t="s">
        <v>25</v>
      </c>
      <c r="B6912" s="1">
        <v>43432</v>
      </c>
      <c r="C6912">
        <v>7016.89990234375</v>
      </c>
      <c r="D6912">
        <v>7057</v>
      </c>
      <c r="E6912">
        <v>6987.2998046875</v>
      </c>
      <c r="F6912">
        <v>7004.5</v>
      </c>
      <c r="G6912">
        <v>7004.5</v>
      </c>
      <c r="H6912">
        <v>800840600</v>
      </c>
      <c r="I6912" s="1">
        <f t="shared" si="107"/>
        <v>43432</v>
      </c>
    </row>
    <row r="6913" spans="1:9" x14ac:dyDescent="0.55000000000000004">
      <c r="A6913" t="s">
        <v>27</v>
      </c>
      <c r="B6913" s="1">
        <v>43432</v>
      </c>
      <c r="C6913">
        <v>10708.75</v>
      </c>
      <c r="D6913">
        <v>10757.7998046875</v>
      </c>
      <c r="E6913">
        <v>10699.849609375</v>
      </c>
      <c r="F6913">
        <v>10728.849609375</v>
      </c>
      <c r="G6913">
        <v>10728.849609375</v>
      </c>
      <c r="H6913">
        <v>424500</v>
      </c>
      <c r="I6913" s="1">
        <f t="shared" si="107"/>
        <v>43432</v>
      </c>
    </row>
    <row r="6914" spans="1:9" x14ac:dyDescent="0.55000000000000004">
      <c r="A6914" t="s">
        <v>28</v>
      </c>
      <c r="B6914" s="1">
        <v>43432</v>
      </c>
      <c r="C6914">
        <v>24832.83984375</v>
      </c>
      <c r="D6914">
        <v>25368.9296875</v>
      </c>
      <c r="E6914">
        <v>24832.83984375</v>
      </c>
      <c r="F6914">
        <v>25366.4296875</v>
      </c>
      <c r="G6914">
        <v>25366.4296875</v>
      </c>
      <c r="H6914">
        <v>362160000</v>
      </c>
      <c r="I6914" s="1">
        <f t="shared" si="107"/>
        <v>43432</v>
      </c>
    </row>
    <row r="6915" spans="1:9" x14ac:dyDescent="0.55000000000000004">
      <c r="A6915" t="s">
        <v>26</v>
      </c>
      <c r="B6915" s="1">
        <v>43433</v>
      </c>
      <c r="C6915">
        <v>12384.98046875</v>
      </c>
      <c r="D6915">
        <v>12453.6201171875</v>
      </c>
      <c r="E6915">
        <v>12336.419921875</v>
      </c>
      <c r="F6915">
        <v>12389.3701171875</v>
      </c>
      <c r="G6915">
        <v>12389.3701171875</v>
      </c>
      <c r="H6915">
        <v>3599200000</v>
      </c>
      <c r="I6915" s="1">
        <f t="shared" ref="I6915:I6978" si="108">B6915</f>
        <v>43433</v>
      </c>
    </row>
    <row r="6916" spans="1:9" x14ac:dyDescent="0.55000000000000004">
      <c r="A6916" t="s">
        <v>25</v>
      </c>
      <c r="B6916" s="1">
        <v>43433</v>
      </c>
      <c r="C6916">
        <v>7004.5</v>
      </c>
      <c r="D6916">
        <v>7078.39990234375</v>
      </c>
      <c r="E6916">
        <v>7004.5</v>
      </c>
      <c r="F6916">
        <v>7039</v>
      </c>
      <c r="G6916">
        <v>7039</v>
      </c>
      <c r="H6916">
        <v>777115000</v>
      </c>
      <c r="I6916" s="1">
        <f t="shared" si="108"/>
        <v>43433</v>
      </c>
    </row>
    <row r="6917" spans="1:9" x14ac:dyDescent="0.55000000000000004">
      <c r="A6917" t="s">
        <v>27</v>
      </c>
      <c r="B6917" s="1">
        <v>43433</v>
      </c>
      <c r="C6917">
        <v>10808.7001953125</v>
      </c>
      <c r="D6917">
        <v>10883.0498046875</v>
      </c>
      <c r="E6917">
        <v>10782.349609375</v>
      </c>
      <c r="F6917">
        <v>10858.7001953125</v>
      </c>
      <c r="G6917">
        <v>10858.7001953125</v>
      </c>
      <c r="H6917">
        <v>691300</v>
      </c>
      <c r="I6917" s="1">
        <f t="shared" si="108"/>
        <v>43433</v>
      </c>
    </row>
    <row r="6918" spans="1:9" x14ac:dyDescent="0.55000000000000004">
      <c r="A6918" t="s">
        <v>28</v>
      </c>
      <c r="B6918" s="1">
        <v>43433</v>
      </c>
      <c r="C6918">
        <v>25343.650390625</v>
      </c>
      <c r="D6918">
        <v>25479.0390625</v>
      </c>
      <c r="E6918">
        <v>25202.7890625</v>
      </c>
      <c r="F6918">
        <v>25338.83984375</v>
      </c>
      <c r="G6918">
        <v>25338.83984375</v>
      </c>
      <c r="H6918">
        <v>305110000</v>
      </c>
      <c r="I6918" s="1">
        <f t="shared" si="108"/>
        <v>43433</v>
      </c>
    </row>
    <row r="6919" spans="1:9" x14ac:dyDescent="0.55000000000000004">
      <c r="A6919" t="s">
        <v>26</v>
      </c>
      <c r="B6919" s="1">
        <v>43434</v>
      </c>
      <c r="C6919">
        <v>12373</v>
      </c>
      <c r="D6919">
        <v>12464.41015625</v>
      </c>
      <c r="E6919">
        <v>12358.8603515625</v>
      </c>
      <c r="F6919">
        <v>12457.5498046875</v>
      </c>
      <c r="G6919">
        <v>12457.5498046875</v>
      </c>
      <c r="H6919">
        <v>4668310000</v>
      </c>
      <c r="I6919" s="1">
        <f t="shared" si="108"/>
        <v>43434</v>
      </c>
    </row>
    <row r="6920" spans="1:9" x14ac:dyDescent="0.55000000000000004">
      <c r="A6920" t="s">
        <v>25</v>
      </c>
      <c r="B6920" s="1">
        <v>43434</v>
      </c>
      <c r="C6920">
        <v>7039</v>
      </c>
      <c r="D6920">
        <v>7042.10009765625</v>
      </c>
      <c r="E6920">
        <v>6965.60009765625</v>
      </c>
      <c r="F6920">
        <v>6980.2001953125</v>
      </c>
      <c r="G6920">
        <v>6980.2001953125</v>
      </c>
      <c r="H6920">
        <v>1189062500</v>
      </c>
      <c r="I6920" s="1">
        <f t="shared" si="108"/>
        <v>43434</v>
      </c>
    </row>
    <row r="6921" spans="1:9" x14ac:dyDescent="0.55000000000000004">
      <c r="A6921" t="s">
        <v>27</v>
      </c>
      <c r="B6921" s="1">
        <v>43434</v>
      </c>
      <c r="C6921">
        <v>10892.099609375</v>
      </c>
      <c r="D6921">
        <v>10922.4501953125</v>
      </c>
      <c r="E6921">
        <v>10835.099609375</v>
      </c>
      <c r="F6921">
        <v>10876.75</v>
      </c>
      <c r="G6921">
        <v>10876.75</v>
      </c>
      <c r="H6921">
        <v>453900</v>
      </c>
      <c r="I6921" s="1">
        <f t="shared" si="108"/>
        <v>43434</v>
      </c>
    </row>
    <row r="6922" spans="1:9" x14ac:dyDescent="0.55000000000000004">
      <c r="A6922" t="s">
        <v>28</v>
      </c>
      <c r="B6922" s="1">
        <v>43434</v>
      </c>
      <c r="C6922">
        <v>25307.140625</v>
      </c>
      <c r="D6922">
        <v>25549.7109375</v>
      </c>
      <c r="E6922">
        <v>25250.970703125</v>
      </c>
      <c r="F6922">
        <v>25538.4609375</v>
      </c>
      <c r="G6922">
        <v>25538.4609375</v>
      </c>
      <c r="H6922">
        <v>482250000</v>
      </c>
      <c r="I6922" s="1">
        <f t="shared" si="108"/>
        <v>43434</v>
      </c>
    </row>
    <row r="6923" spans="1:9" x14ac:dyDescent="0.55000000000000004">
      <c r="A6923" t="s">
        <v>26</v>
      </c>
      <c r="B6923" s="1">
        <v>43437</v>
      </c>
      <c r="C6923">
        <v>12609.7001953125</v>
      </c>
      <c r="D6923">
        <v>12624.75</v>
      </c>
      <c r="E6923">
        <v>12500.3603515625</v>
      </c>
      <c r="F6923">
        <v>12577.5400390625</v>
      </c>
      <c r="G6923">
        <v>12577.5400390625</v>
      </c>
      <c r="H6923">
        <v>4221580000</v>
      </c>
      <c r="I6923" s="1">
        <f t="shared" si="108"/>
        <v>43437</v>
      </c>
    </row>
    <row r="6924" spans="1:9" x14ac:dyDescent="0.55000000000000004">
      <c r="A6924" t="s">
        <v>25</v>
      </c>
      <c r="B6924" s="1">
        <v>43437</v>
      </c>
      <c r="C6924">
        <v>6980.2001953125</v>
      </c>
      <c r="D6924">
        <v>7145.5</v>
      </c>
      <c r="E6924">
        <v>6980.2001953125</v>
      </c>
      <c r="F6924">
        <v>7062.39990234375</v>
      </c>
      <c r="G6924">
        <v>7062.39990234375</v>
      </c>
      <c r="H6924">
        <v>864783000</v>
      </c>
      <c r="I6924" s="1">
        <f t="shared" si="108"/>
        <v>43437</v>
      </c>
    </row>
    <row r="6925" spans="1:9" x14ac:dyDescent="0.55000000000000004">
      <c r="A6925" t="s">
        <v>27</v>
      </c>
      <c r="B6925" s="1">
        <v>43437</v>
      </c>
      <c r="C6925">
        <v>10930.7001953125</v>
      </c>
      <c r="D6925">
        <v>10941.2001953125</v>
      </c>
      <c r="E6925">
        <v>10845.349609375</v>
      </c>
      <c r="F6925">
        <v>10883.75</v>
      </c>
      <c r="G6925">
        <v>10883.75</v>
      </c>
      <c r="H6925">
        <v>409700</v>
      </c>
      <c r="I6925" s="1">
        <f t="shared" si="108"/>
        <v>43437</v>
      </c>
    </row>
    <row r="6926" spans="1:9" x14ac:dyDescent="0.55000000000000004">
      <c r="A6926" t="s">
        <v>28</v>
      </c>
      <c r="B6926" s="1">
        <v>43437</v>
      </c>
      <c r="C6926">
        <v>25779.5703125</v>
      </c>
      <c r="D6926">
        <v>25980.2109375</v>
      </c>
      <c r="E6926">
        <v>25670.509765625</v>
      </c>
      <c r="F6926">
        <v>25826.4296875</v>
      </c>
      <c r="G6926">
        <v>25826.4296875</v>
      </c>
      <c r="H6926">
        <v>388480000</v>
      </c>
      <c r="I6926" s="1">
        <f t="shared" si="108"/>
        <v>43437</v>
      </c>
    </row>
    <row r="6927" spans="1:9" x14ac:dyDescent="0.55000000000000004">
      <c r="A6927" t="s">
        <v>26</v>
      </c>
      <c r="B6927" s="1">
        <v>43438</v>
      </c>
      <c r="C6927">
        <v>12555.01953125</v>
      </c>
      <c r="D6927">
        <v>12566.169921875</v>
      </c>
      <c r="E6927">
        <v>12212.51953125</v>
      </c>
      <c r="F6927">
        <v>12221.98046875</v>
      </c>
      <c r="G6927">
        <v>12221.98046875</v>
      </c>
      <c r="H6927">
        <v>4515710000</v>
      </c>
      <c r="I6927" s="1">
        <f t="shared" si="108"/>
        <v>43438</v>
      </c>
    </row>
    <row r="6928" spans="1:9" x14ac:dyDescent="0.55000000000000004">
      <c r="A6928" t="s">
        <v>25</v>
      </c>
      <c r="B6928" s="1">
        <v>43438</v>
      </c>
      <c r="C6928">
        <v>7062.39990234375</v>
      </c>
      <c r="D6928">
        <v>7095</v>
      </c>
      <c r="E6928">
        <v>7002.7001953125</v>
      </c>
      <c r="F6928">
        <v>7022.7998046875</v>
      </c>
      <c r="G6928">
        <v>7022.7998046875</v>
      </c>
      <c r="H6928">
        <v>822570700</v>
      </c>
      <c r="I6928" s="1">
        <f t="shared" si="108"/>
        <v>43438</v>
      </c>
    </row>
    <row r="6929" spans="1:9" x14ac:dyDescent="0.55000000000000004">
      <c r="A6929" t="s">
        <v>27</v>
      </c>
      <c r="B6929" s="1">
        <v>43438</v>
      </c>
      <c r="C6929">
        <v>10877.099609375</v>
      </c>
      <c r="D6929">
        <v>10890.9501953125</v>
      </c>
      <c r="E6929">
        <v>10833.349609375</v>
      </c>
      <c r="F6929">
        <v>10869.5</v>
      </c>
      <c r="G6929">
        <v>10869.5</v>
      </c>
      <c r="H6929">
        <v>322100</v>
      </c>
      <c r="I6929" s="1">
        <f t="shared" si="108"/>
        <v>43438</v>
      </c>
    </row>
    <row r="6930" spans="1:9" x14ac:dyDescent="0.55000000000000004">
      <c r="A6930" t="s">
        <v>28</v>
      </c>
      <c r="B6930" s="1">
        <v>43438</v>
      </c>
      <c r="C6930">
        <v>25752.560546875</v>
      </c>
      <c r="D6930">
        <v>25773.119140625</v>
      </c>
      <c r="E6930">
        <v>25008.109375</v>
      </c>
      <c r="F6930">
        <v>25027.0703125</v>
      </c>
      <c r="G6930">
        <v>25027.0703125</v>
      </c>
      <c r="H6930">
        <v>418900000</v>
      </c>
      <c r="I6930" s="1">
        <f t="shared" si="108"/>
        <v>43438</v>
      </c>
    </row>
    <row r="6931" spans="1:9" x14ac:dyDescent="0.55000000000000004">
      <c r="A6931" t="s">
        <v>25</v>
      </c>
      <c r="B6931" s="1">
        <v>43439</v>
      </c>
      <c r="C6931">
        <v>7022.7998046875</v>
      </c>
      <c r="D6931">
        <v>7028.7001953125</v>
      </c>
      <c r="E6931">
        <v>6921.7998046875</v>
      </c>
      <c r="F6931">
        <v>6921.7998046875</v>
      </c>
      <c r="G6931">
        <v>6921.7998046875</v>
      </c>
      <c r="H6931">
        <v>789059300</v>
      </c>
      <c r="I6931" s="1">
        <f t="shared" si="108"/>
        <v>43439</v>
      </c>
    </row>
    <row r="6932" spans="1:9" x14ac:dyDescent="0.55000000000000004">
      <c r="A6932" t="s">
        <v>27</v>
      </c>
      <c r="B6932" s="1">
        <v>43439</v>
      </c>
      <c r="C6932">
        <v>10820.4501953125</v>
      </c>
      <c r="D6932">
        <v>10821.0498046875</v>
      </c>
      <c r="E6932">
        <v>10747.9501953125</v>
      </c>
      <c r="F6932">
        <v>10782.900390625</v>
      </c>
      <c r="G6932">
        <v>10782.900390625</v>
      </c>
      <c r="H6932">
        <v>312300</v>
      </c>
      <c r="I6932" s="1">
        <f t="shared" si="108"/>
        <v>43439</v>
      </c>
    </row>
    <row r="6933" spans="1:9" x14ac:dyDescent="0.55000000000000004">
      <c r="A6933" t="s">
        <v>26</v>
      </c>
      <c r="B6933" s="1">
        <v>43440</v>
      </c>
      <c r="C6933">
        <v>12032.490234375</v>
      </c>
      <c r="D6933">
        <v>12144.5</v>
      </c>
      <c r="E6933">
        <v>11852.830078125</v>
      </c>
      <c r="F6933">
        <v>12144.41015625</v>
      </c>
      <c r="G6933">
        <v>12144.41015625</v>
      </c>
      <c r="H6933">
        <v>5180430000</v>
      </c>
      <c r="I6933" s="1">
        <f t="shared" si="108"/>
        <v>43440</v>
      </c>
    </row>
    <row r="6934" spans="1:9" x14ac:dyDescent="0.55000000000000004">
      <c r="A6934" t="s">
        <v>25</v>
      </c>
      <c r="B6934" s="1">
        <v>43440</v>
      </c>
      <c r="C6934">
        <v>6921.7998046875</v>
      </c>
      <c r="D6934">
        <v>6921.7998046875</v>
      </c>
      <c r="E6934">
        <v>6673.60009765625</v>
      </c>
      <c r="F6934">
        <v>6704.10009765625</v>
      </c>
      <c r="G6934">
        <v>6704.10009765625</v>
      </c>
      <c r="H6934">
        <v>1029779500</v>
      </c>
      <c r="I6934" s="1">
        <f t="shared" si="108"/>
        <v>43440</v>
      </c>
    </row>
    <row r="6935" spans="1:9" x14ac:dyDescent="0.55000000000000004">
      <c r="A6935" t="s">
        <v>27</v>
      </c>
      <c r="B6935" s="1">
        <v>43440</v>
      </c>
      <c r="C6935">
        <v>10718.150390625</v>
      </c>
      <c r="D6935">
        <v>10722.650390625</v>
      </c>
      <c r="E6935">
        <v>10588.25</v>
      </c>
      <c r="F6935">
        <v>10601.150390625</v>
      </c>
      <c r="G6935">
        <v>10601.150390625</v>
      </c>
      <c r="H6935">
        <v>318500</v>
      </c>
      <c r="I6935" s="1">
        <f t="shared" si="108"/>
        <v>43440</v>
      </c>
    </row>
    <row r="6936" spans="1:9" x14ac:dyDescent="0.55000000000000004">
      <c r="A6936" t="s">
        <v>28</v>
      </c>
      <c r="B6936" s="1">
        <v>43440</v>
      </c>
      <c r="C6936">
        <v>24737.419921875</v>
      </c>
      <c r="D6936">
        <v>24951.009765625</v>
      </c>
      <c r="E6936">
        <v>24242.220703125</v>
      </c>
      <c r="F6936">
        <v>24947.669921875</v>
      </c>
      <c r="G6936">
        <v>24947.669921875</v>
      </c>
      <c r="H6936">
        <v>471690000</v>
      </c>
      <c r="I6936" s="1">
        <f t="shared" si="108"/>
        <v>43440</v>
      </c>
    </row>
    <row r="6937" spans="1:9" x14ac:dyDescent="0.55000000000000004">
      <c r="A6937" t="s">
        <v>26</v>
      </c>
      <c r="B6937" s="1">
        <v>43441</v>
      </c>
      <c r="C6937">
        <v>12156.830078125</v>
      </c>
      <c r="D6937">
        <v>12228.91015625</v>
      </c>
      <c r="E6937">
        <v>11897.76953125</v>
      </c>
      <c r="F6937">
        <v>11941.9296875</v>
      </c>
      <c r="G6937">
        <v>11941.9296875</v>
      </c>
      <c r="H6937">
        <v>4242240000</v>
      </c>
      <c r="I6937" s="1">
        <f t="shared" si="108"/>
        <v>43441</v>
      </c>
    </row>
    <row r="6938" spans="1:9" x14ac:dyDescent="0.55000000000000004">
      <c r="A6938" t="s">
        <v>25</v>
      </c>
      <c r="B6938" s="1">
        <v>43441</v>
      </c>
      <c r="C6938">
        <v>6704.10009765625</v>
      </c>
      <c r="D6938">
        <v>6868.2998046875</v>
      </c>
      <c r="E6938">
        <v>6704.10009765625</v>
      </c>
      <c r="F6938">
        <v>6778.10009765625</v>
      </c>
      <c r="G6938">
        <v>6778.10009765625</v>
      </c>
      <c r="H6938">
        <v>819982500</v>
      </c>
      <c r="I6938" s="1">
        <f t="shared" si="108"/>
        <v>43441</v>
      </c>
    </row>
    <row r="6939" spans="1:9" x14ac:dyDescent="0.55000000000000004">
      <c r="A6939" t="s">
        <v>27</v>
      </c>
      <c r="B6939" s="1">
        <v>43441</v>
      </c>
      <c r="C6939">
        <v>10644.7998046875</v>
      </c>
      <c r="D6939">
        <v>10704.5498046875</v>
      </c>
      <c r="E6939">
        <v>10599.349609375</v>
      </c>
      <c r="F6939">
        <v>10693.7001953125</v>
      </c>
      <c r="G6939">
        <v>10693.7001953125</v>
      </c>
      <c r="H6939">
        <v>325800</v>
      </c>
      <c r="I6939" s="1">
        <f t="shared" si="108"/>
        <v>43441</v>
      </c>
    </row>
    <row r="6940" spans="1:9" x14ac:dyDescent="0.55000000000000004">
      <c r="A6940" t="s">
        <v>28</v>
      </c>
      <c r="B6940" s="1">
        <v>43441</v>
      </c>
      <c r="C6940">
        <v>24918.8203125</v>
      </c>
      <c r="D6940">
        <v>25095.619140625</v>
      </c>
      <c r="E6940">
        <v>24284.779296875</v>
      </c>
      <c r="F6940">
        <v>24388.94921875</v>
      </c>
      <c r="G6940">
        <v>24388.94921875</v>
      </c>
      <c r="H6940">
        <v>398230000</v>
      </c>
      <c r="I6940" s="1">
        <f t="shared" si="108"/>
        <v>43441</v>
      </c>
    </row>
    <row r="6941" spans="1:9" x14ac:dyDescent="0.55000000000000004">
      <c r="A6941" t="s">
        <v>26</v>
      </c>
      <c r="B6941" s="1">
        <v>43444</v>
      </c>
      <c r="C6941">
        <v>11922.7197265625</v>
      </c>
      <c r="D6941">
        <v>11939.0400390625</v>
      </c>
      <c r="E6941">
        <v>11696.580078125</v>
      </c>
      <c r="F6941">
        <v>11889.2900390625</v>
      </c>
      <c r="G6941">
        <v>11889.2900390625</v>
      </c>
      <c r="H6941">
        <v>4162880000</v>
      </c>
      <c r="I6941" s="1">
        <f t="shared" si="108"/>
        <v>43444</v>
      </c>
    </row>
    <row r="6942" spans="1:9" x14ac:dyDescent="0.55000000000000004">
      <c r="A6942" t="s">
        <v>25</v>
      </c>
      <c r="B6942" s="1">
        <v>43444</v>
      </c>
      <c r="C6942">
        <v>6778.10009765625</v>
      </c>
      <c r="D6942">
        <v>6815.7998046875</v>
      </c>
      <c r="E6942">
        <v>6719.2001953125</v>
      </c>
      <c r="F6942">
        <v>6721.5</v>
      </c>
      <c r="G6942">
        <v>6721.5</v>
      </c>
      <c r="H6942">
        <v>864359000</v>
      </c>
      <c r="I6942" s="1">
        <f t="shared" si="108"/>
        <v>43444</v>
      </c>
    </row>
    <row r="6943" spans="1:9" x14ac:dyDescent="0.55000000000000004">
      <c r="A6943" t="s">
        <v>27</v>
      </c>
      <c r="B6943" s="1">
        <v>43444</v>
      </c>
      <c r="C6943">
        <v>10508.7001953125</v>
      </c>
      <c r="D6943">
        <v>10558.849609375</v>
      </c>
      <c r="E6943">
        <v>10474.9501953125</v>
      </c>
      <c r="F6943">
        <v>10488.4501953125</v>
      </c>
      <c r="G6943">
        <v>10488.4501953125</v>
      </c>
      <c r="H6943">
        <v>381300</v>
      </c>
      <c r="I6943" s="1">
        <f t="shared" si="108"/>
        <v>43444</v>
      </c>
    </row>
    <row r="6944" spans="1:9" x14ac:dyDescent="0.55000000000000004">
      <c r="A6944" t="s">
        <v>28</v>
      </c>
      <c r="B6944" s="1">
        <v>43444</v>
      </c>
      <c r="C6944">
        <v>24360.94921875</v>
      </c>
      <c r="D6944">
        <v>24500.810546875</v>
      </c>
      <c r="E6944">
        <v>23881.369140625</v>
      </c>
      <c r="F6944">
        <v>24423.259765625</v>
      </c>
      <c r="G6944">
        <v>24423.259765625</v>
      </c>
      <c r="H6944">
        <v>389690000</v>
      </c>
      <c r="I6944" s="1">
        <f t="shared" si="108"/>
        <v>43444</v>
      </c>
    </row>
    <row r="6945" spans="1:9" x14ac:dyDescent="0.55000000000000004">
      <c r="A6945" t="s">
        <v>26</v>
      </c>
      <c r="B6945" s="1">
        <v>43445</v>
      </c>
      <c r="C6945">
        <v>11982.7802734375</v>
      </c>
      <c r="D6945">
        <v>12044</v>
      </c>
      <c r="E6945">
        <v>11805.7197265625</v>
      </c>
      <c r="F6945">
        <v>11860.650390625</v>
      </c>
      <c r="G6945">
        <v>11860.650390625</v>
      </c>
      <c r="H6945">
        <v>3963440000</v>
      </c>
      <c r="I6945" s="1">
        <f t="shared" si="108"/>
        <v>43445</v>
      </c>
    </row>
    <row r="6946" spans="1:9" x14ac:dyDescent="0.55000000000000004">
      <c r="A6946" t="s">
        <v>25</v>
      </c>
      <c r="B6946" s="1">
        <v>43445</v>
      </c>
      <c r="C6946">
        <v>6721.5</v>
      </c>
      <c r="D6946">
        <v>6857.60009765625</v>
      </c>
      <c r="E6946">
        <v>6721.5</v>
      </c>
      <c r="F6946">
        <v>6806.89990234375</v>
      </c>
      <c r="G6946">
        <v>6806.89990234375</v>
      </c>
      <c r="H6946">
        <v>841263500</v>
      </c>
      <c r="I6946" s="1">
        <f t="shared" si="108"/>
        <v>43445</v>
      </c>
    </row>
    <row r="6947" spans="1:9" x14ac:dyDescent="0.55000000000000004">
      <c r="A6947" t="s">
        <v>27</v>
      </c>
      <c r="B6947" s="1">
        <v>43445</v>
      </c>
      <c r="C6947">
        <v>10350.0498046875</v>
      </c>
      <c r="D6947">
        <v>10567.150390625</v>
      </c>
      <c r="E6947">
        <v>10333.849609375</v>
      </c>
      <c r="F6947">
        <v>10549.150390625</v>
      </c>
      <c r="G6947">
        <v>10549.150390625</v>
      </c>
      <c r="H6947">
        <v>425500</v>
      </c>
      <c r="I6947" s="1">
        <f t="shared" si="108"/>
        <v>43445</v>
      </c>
    </row>
    <row r="6948" spans="1:9" x14ac:dyDescent="0.55000000000000004">
      <c r="A6948" t="s">
        <v>28</v>
      </c>
      <c r="B6948" s="1">
        <v>43445</v>
      </c>
      <c r="C6948">
        <v>24719.91015625</v>
      </c>
      <c r="D6948">
        <v>24791.259765625</v>
      </c>
      <c r="E6948">
        <v>24221.060546875</v>
      </c>
      <c r="F6948">
        <v>24370.240234375</v>
      </c>
      <c r="G6948">
        <v>24370.240234375</v>
      </c>
      <c r="H6948">
        <v>342960000</v>
      </c>
      <c r="I6948" s="1">
        <f t="shared" si="108"/>
        <v>43445</v>
      </c>
    </row>
    <row r="6949" spans="1:9" x14ac:dyDescent="0.55000000000000004">
      <c r="A6949" t="s">
        <v>26</v>
      </c>
      <c r="B6949" s="1">
        <v>43446</v>
      </c>
      <c r="C6949">
        <v>12008.58984375</v>
      </c>
      <c r="D6949">
        <v>12074.91015625</v>
      </c>
      <c r="E6949">
        <v>11941.8203125</v>
      </c>
      <c r="F6949">
        <v>11943.2900390625</v>
      </c>
      <c r="G6949">
        <v>11943.2900390625</v>
      </c>
      <c r="H6949">
        <v>4029300000</v>
      </c>
      <c r="I6949" s="1">
        <f t="shared" si="108"/>
        <v>43446</v>
      </c>
    </row>
    <row r="6950" spans="1:9" x14ac:dyDescent="0.55000000000000004">
      <c r="A6950" t="s">
        <v>25</v>
      </c>
      <c r="B6950" s="1">
        <v>43446</v>
      </c>
      <c r="C6950">
        <v>6806.89990234375</v>
      </c>
      <c r="D6950">
        <v>6902.2001953125</v>
      </c>
      <c r="E6950">
        <v>6806.89990234375</v>
      </c>
      <c r="F6950">
        <v>6880.2001953125</v>
      </c>
      <c r="G6950">
        <v>6880.2001953125</v>
      </c>
      <c r="H6950">
        <v>1063865300</v>
      </c>
      <c r="I6950" s="1">
        <f t="shared" si="108"/>
        <v>43446</v>
      </c>
    </row>
    <row r="6951" spans="1:9" x14ac:dyDescent="0.55000000000000004">
      <c r="A6951" t="s">
        <v>27</v>
      </c>
      <c r="B6951" s="1">
        <v>43446</v>
      </c>
      <c r="C6951">
        <v>10591</v>
      </c>
      <c r="D6951">
        <v>10752.2001953125</v>
      </c>
      <c r="E6951">
        <v>10560.7998046875</v>
      </c>
      <c r="F6951">
        <v>10737.599609375</v>
      </c>
      <c r="G6951">
        <v>10737.599609375</v>
      </c>
      <c r="H6951">
        <v>360500</v>
      </c>
      <c r="I6951" s="1">
        <f t="shared" si="108"/>
        <v>43446</v>
      </c>
    </row>
    <row r="6952" spans="1:9" x14ac:dyDescent="0.55000000000000004">
      <c r="A6952" t="s">
        <v>28</v>
      </c>
      <c r="B6952" s="1">
        <v>43446</v>
      </c>
      <c r="C6952">
        <v>24509.08984375</v>
      </c>
      <c r="D6952">
        <v>24828.2890625</v>
      </c>
      <c r="E6952">
        <v>24509.08984375</v>
      </c>
      <c r="F6952">
        <v>24527.26953125</v>
      </c>
      <c r="G6952">
        <v>24527.26953125</v>
      </c>
      <c r="H6952">
        <v>344330000</v>
      </c>
      <c r="I6952" s="1">
        <f t="shared" si="108"/>
        <v>43446</v>
      </c>
    </row>
    <row r="6953" spans="1:9" x14ac:dyDescent="0.55000000000000004">
      <c r="A6953" t="s">
        <v>26</v>
      </c>
      <c r="B6953" s="1">
        <v>43447</v>
      </c>
      <c r="C6953">
        <v>11985.7802734375</v>
      </c>
      <c r="D6953">
        <v>12011.400390625</v>
      </c>
      <c r="E6953">
        <v>11892.7802734375</v>
      </c>
      <c r="F6953">
        <v>11936.16015625</v>
      </c>
      <c r="G6953">
        <v>11936.16015625</v>
      </c>
      <c r="H6953">
        <v>3978340000</v>
      </c>
      <c r="I6953" s="1">
        <f t="shared" si="108"/>
        <v>43447</v>
      </c>
    </row>
    <row r="6954" spans="1:9" x14ac:dyDescent="0.55000000000000004">
      <c r="A6954" t="s">
        <v>25</v>
      </c>
      <c r="B6954" s="1">
        <v>43447</v>
      </c>
      <c r="C6954">
        <v>6880.2001953125</v>
      </c>
      <c r="D6954">
        <v>6908.5</v>
      </c>
      <c r="E6954">
        <v>6849</v>
      </c>
      <c r="F6954">
        <v>6877.5</v>
      </c>
      <c r="G6954">
        <v>6877.5</v>
      </c>
      <c r="H6954">
        <v>735372600</v>
      </c>
      <c r="I6954" s="1">
        <f t="shared" si="108"/>
        <v>43447</v>
      </c>
    </row>
    <row r="6955" spans="1:9" x14ac:dyDescent="0.55000000000000004">
      <c r="A6955" t="s">
        <v>27</v>
      </c>
      <c r="B6955" s="1">
        <v>43447</v>
      </c>
      <c r="C6955">
        <v>10810.75</v>
      </c>
      <c r="D6955">
        <v>10838.599609375</v>
      </c>
      <c r="E6955">
        <v>10749.5</v>
      </c>
      <c r="F6955">
        <v>10791.5498046875</v>
      </c>
      <c r="G6955">
        <v>10791.5498046875</v>
      </c>
      <c r="H6955">
        <v>376200</v>
      </c>
      <c r="I6955" s="1">
        <f t="shared" si="108"/>
        <v>43447</v>
      </c>
    </row>
    <row r="6956" spans="1:9" x14ac:dyDescent="0.55000000000000004">
      <c r="A6956" t="s">
        <v>28</v>
      </c>
      <c r="B6956" s="1">
        <v>43447</v>
      </c>
      <c r="C6956">
        <v>24575.859375</v>
      </c>
      <c r="D6956">
        <v>24740.9609375</v>
      </c>
      <c r="E6956">
        <v>24473.2890625</v>
      </c>
      <c r="F6956">
        <v>24597.380859375</v>
      </c>
      <c r="G6956">
        <v>24597.380859375</v>
      </c>
      <c r="H6956">
        <v>299970000</v>
      </c>
      <c r="I6956" s="1">
        <f t="shared" si="108"/>
        <v>43447</v>
      </c>
    </row>
    <row r="6957" spans="1:9" x14ac:dyDescent="0.55000000000000004">
      <c r="A6957" t="s">
        <v>26</v>
      </c>
      <c r="B6957" s="1">
        <v>43448</v>
      </c>
      <c r="C6957">
        <v>11845.3603515625</v>
      </c>
      <c r="D6957">
        <v>11882.3603515625</v>
      </c>
      <c r="E6957">
        <v>11730.83984375</v>
      </c>
      <c r="F6957">
        <v>11755.3798828125</v>
      </c>
      <c r="G6957">
        <v>11755.3798828125</v>
      </c>
      <c r="H6957">
        <v>4064370000</v>
      </c>
      <c r="I6957" s="1">
        <f t="shared" si="108"/>
        <v>43448</v>
      </c>
    </row>
    <row r="6958" spans="1:9" x14ac:dyDescent="0.55000000000000004">
      <c r="A6958" t="s">
        <v>25</v>
      </c>
      <c r="B6958" s="1">
        <v>43448</v>
      </c>
      <c r="C6958">
        <v>6877.5</v>
      </c>
      <c r="D6958">
        <v>6877.5</v>
      </c>
      <c r="E6958">
        <v>6788.7001953125</v>
      </c>
      <c r="F6958">
        <v>6845.2001953125</v>
      </c>
      <c r="G6958">
        <v>6845.2001953125</v>
      </c>
      <c r="H6958">
        <v>714141000</v>
      </c>
      <c r="I6958" s="1">
        <f t="shared" si="108"/>
        <v>43448</v>
      </c>
    </row>
    <row r="6959" spans="1:9" x14ac:dyDescent="0.55000000000000004">
      <c r="A6959" t="s">
        <v>27</v>
      </c>
      <c r="B6959" s="1">
        <v>43448</v>
      </c>
      <c r="C6959">
        <v>10784.5</v>
      </c>
      <c r="D6959">
        <v>10815.75</v>
      </c>
      <c r="E6959">
        <v>10752.099609375</v>
      </c>
      <c r="F6959">
        <v>10805.4501953125</v>
      </c>
      <c r="G6959">
        <v>10805.4501953125</v>
      </c>
      <c r="H6959">
        <v>340100</v>
      </c>
      <c r="I6959" s="1">
        <f t="shared" si="108"/>
        <v>43448</v>
      </c>
    </row>
    <row r="6960" spans="1:9" x14ac:dyDescent="0.55000000000000004">
      <c r="A6960" t="s">
        <v>28</v>
      </c>
      <c r="B6960" s="1">
        <v>43448</v>
      </c>
      <c r="C6960">
        <v>24408.0390625</v>
      </c>
      <c r="D6960">
        <v>24431.140625</v>
      </c>
      <c r="E6960">
        <v>24033.7890625</v>
      </c>
      <c r="F6960">
        <v>24100.509765625</v>
      </c>
      <c r="G6960">
        <v>24100.509765625</v>
      </c>
      <c r="H6960">
        <v>416940000</v>
      </c>
      <c r="I6960" s="1">
        <f t="shared" si="108"/>
        <v>43448</v>
      </c>
    </row>
    <row r="6961" spans="1:9" x14ac:dyDescent="0.55000000000000004">
      <c r="A6961" t="s">
        <v>26</v>
      </c>
      <c r="B6961" s="1">
        <v>43451</v>
      </c>
      <c r="C6961">
        <v>11712.8095703125</v>
      </c>
      <c r="D6961">
        <v>11752.740234375</v>
      </c>
      <c r="E6961">
        <v>11480.080078125</v>
      </c>
      <c r="F6961">
        <v>11532.1201171875</v>
      </c>
      <c r="G6961">
        <v>11532.1201171875</v>
      </c>
      <c r="H6961">
        <v>4661420000</v>
      </c>
      <c r="I6961" s="1">
        <f t="shared" si="108"/>
        <v>43451</v>
      </c>
    </row>
    <row r="6962" spans="1:9" x14ac:dyDescent="0.55000000000000004">
      <c r="A6962" t="s">
        <v>25</v>
      </c>
      <c r="B6962" s="1">
        <v>43451</v>
      </c>
      <c r="C6962">
        <v>6845.2001953125</v>
      </c>
      <c r="D6962">
        <v>6845.2001953125</v>
      </c>
      <c r="E6962">
        <v>6761.39990234375</v>
      </c>
      <c r="F6962">
        <v>6773.2001953125</v>
      </c>
      <c r="G6962">
        <v>6773.2001953125</v>
      </c>
      <c r="H6962">
        <v>734851100</v>
      </c>
      <c r="I6962" s="1">
        <f t="shared" si="108"/>
        <v>43451</v>
      </c>
    </row>
    <row r="6963" spans="1:9" x14ac:dyDescent="0.55000000000000004">
      <c r="A6963" t="s">
        <v>27</v>
      </c>
      <c r="B6963" s="1">
        <v>43451</v>
      </c>
      <c r="C6963">
        <v>10853.2001953125</v>
      </c>
      <c r="D6963">
        <v>10900.349609375</v>
      </c>
      <c r="E6963">
        <v>10844.849609375</v>
      </c>
      <c r="F6963">
        <v>10888.349609375</v>
      </c>
      <c r="G6963">
        <v>10888.349609375</v>
      </c>
      <c r="H6963">
        <v>296900</v>
      </c>
      <c r="I6963" s="1">
        <f t="shared" si="108"/>
        <v>43451</v>
      </c>
    </row>
    <row r="6964" spans="1:9" x14ac:dyDescent="0.55000000000000004">
      <c r="A6964" t="s">
        <v>28</v>
      </c>
      <c r="B6964" s="1">
        <v>43451</v>
      </c>
      <c r="C6964">
        <v>23986.830078125</v>
      </c>
      <c r="D6964">
        <v>24088.080078125</v>
      </c>
      <c r="E6964">
        <v>23456.880859375</v>
      </c>
      <c r="F6964">
        <v>23592.98046875</v>
      </c>
      <c r="G6964">
        <v>23592.98046875</v>
      </c>
      <c r="H6964">
        <v>466740000</v>
      </c>
      <c r="I6964" s="1">
        <f t="shared" si="108"/>
        <v>43451</v>
      </c>
    </row>
    <row r="6965" spans="1:9" x14ac:dyDescent="0.55000000000000004">
      <c r="A6965" t="s">
        <v>26</v>
      </c>
      <c r="B6965" s="1">
        <v>43452</v>
      </c>
      <c r="C6965">
        <v>11601.009765625</v>
      </c>
      <c r="D6965">
        <v>11648.0498046875</v>
      </c>
      <c r="E6965">
        <v>11449.75</v>
      </c>
      <c r="F6965">
        <v>11502.16015625</v>
      </c>
      <c r="G6965">
        <v>11502.16015625</v>
      </c>
      <c r="H6965">
        <v>4519190000</v>
      </c>
      <c r="I6965" s="1">
        <f t="shared" si="108"/>
        <v>43452</v>
      </c>
    </row>
    <row r="6966" spans="1:9" x14ac:dyDescent="0.55000000000000004">
      <c r="A6966" t="s">
        <v>25</v>
      </c>
      <c r="B6966" s="1">
        <v>43452</v>
      </c>
      <c r="C6966">
        <v>6773.2001953125</v>
      </c>
      <c r="D6966">
        <v>6773.2001953125</v>
      </c>
      <c r="E6966">
        <v>6701.60009765625</v>
      </c>
      <c r="F6966">
        <v>6701.60009765625</v>
      </c>
      <c r="G6966">
        <v>6701.60009765625</v>
      </c>
      <c r="H6966">
        <v>855040800</v>
      </c>
      <c r="I6966" s="1">
        <f t="shared" si="108"/>
        <v>43452</v>
      </c>
    </row>
    <row r="6967" spans="1:9" x14ac:dyDescent="0.55000000000000004">
      <c r="A6967" t="s">
        <v>27</v>
      </c>
      <c r="B6967" s="1">
        <v>43452</v>
      </c>
      <c r="C6967">
        <v>10850.900390625</v>
      </c>
      <c r="D6967">
        <v>10915.400390625</v>
      </c>
      <c r="E6967">
        <v>10819.099609375</v>
      </c>
      <c r="F6967">
        <v>10908.7001953125</v>
      </c>
      <c r="G6967">
        <v>10908.7001953125</v>
      </c>
      <c r="H6967">
        <v>286100</v>
      </c>
      <c r="I6967" s="1">
        <f t="shared" si="108"/>
        <v>43452</v>
      </c>
    </row>
    <row r="6968" spans="1:9" x14ac:dyDescent="0.55000000000000004">
      <c r="A6968" t="s">
        <v>28</v>
      </c>
      <c r="B6968" s="1">
        <v>43452</v>
      </c>
      <c r="C6968">
        <v>23769.130859375</v>
      </c>
      <c r="D6968">
        <v>23927.76953125</v>
      </c>
      <c r="E6968">
        <v>23516.01953125</v>
      </c>
      <c r="F6968">
        <v>23675.640625</v>
      </c>
      <c r="G6968">
        <v>23675.640625</v>
      </c>
      <c r="H6968">
        <v>408070000</v>
      </c>
      <c r="I6968" s="1">
        <f t="shared" si="108"/>
        <v>43452</v>
      </c>
    </row>
    <row r="6969" spans="1:9" x14ac:dyDescent="0.55000000000000004">
      <c r="A6969" t="s">
        <v>26</v>
      </c>
      <c r="B6969" s="1">
        <v>43453</v>
      </c>
      <c r="C6969">
        <v>11540.1796875</v>
      </c>
      <c r="D6969">
        <v>11677.5</v>
      </c>
      <c r="E6969">
        <v>11313.0302734375</v>
      </c>
      <c r="F6969">
        <v>11371.83984375</v>
      </c>
      <c r="G6969">
        <v>11371.83984375</v>
      </c>
      <c r="H6969">
        <v>5152830000</v>
      </c>
      <c r="I6969" s="1">
        <f t="shared" si="108"/>
        <v>43453</v>
      </c>
    </row>
    <row r="6970" spans="1:9" x14ac:dyDescent="0.55000000000000004">
      <c r="A6970" t="s">
        <v>25</v>
      </c>
      <c r="B6970" s="1">
        <v>43453</v>
      </c>
      <c r="C6970">
        <v>6701.60009765625</v>
      </c>
      <c r="D6970">
        <v>6785.2001953125</v>
      </c>
      <c r="E6970">
        <v>6698.2001953125</v>
      </c>
      <c r="F6970">
        <v>6765.89990234375</v>
      </c>
      <c r="G6970">
        <v>6765.89990234375</v>
      </c>
      <c r="H6970">
        <v>754065600</v>
      </c>
      <c r="I6970" s="1">
        <f t="shared" si="108"/>
        <v>43453</v>
      </c>
    </row>
    <row r="6971" spans="1:9" x14ac:dyDescent="0.55000000000000004">
      <c r="A6971" t="s">
        <v>27</v>
      </c>
      <c r="B6971" s="1">
        <v>43453</v>
      </c>
      <c r="C6971">
        <v>10930.5498046875</v>
      </c>
      <c r="D6971">
        <v>10985.150390625</v>
      </c>
      <c r="E6971">
        <v>10928</v>
      </c>
      <c r="F6971">
        <v>10967.2998046875</v>
      </c>
      <c r="G6971">
        <v>10967.2998046875</v>
      </c>
      <c r="H6971">
        <v>312100</v>
      </c>
      <c r="I6971" s="1">
        <f t="shared" si="108"/>
        <v>43453</v>
      </c>
    </row>
    <row r="6972" spans="1:9" x14ac:dyDescent="0.55000000000000004">
      <c r="A6972" t="s">
        <v>28</v>
      </c>
      <c r="B6972" s="1">
        <v>43453</v>
      </c>
      <c r="C6972">
        <v>23693.330078125</v>
      </c>
      <c r="D6972">
        <v>24057.33984375</v>
      </c>
      <c r="E6972">
        <v>23162.640625</v>
      </c>
      <c r="F6972">
        <v>23323.66015625</v>
      </c>
      <c r="G6972">
        <v>23323.66015625</v>
      </c>
      <c r="H6972">
        <v>503550000</v>
      </c>
      <c r="I6972" s="1">
        <f t="shared" si="108"/>
        <v>43453</v>
      </c>
    </row>
    <row r="6973" spans="1:9" x14ac:dyDescent="0.55000000000000004">
      <c r="A6973" t="s">
        <v>26</v>
      </c>
      <c r="B6973" s="1">
        <v>43454</v>
      </c>
      <c r="C6973">
        <v>11342.9404296875</v>
      </c>
      <c r="D6973">
        <v>11394.7197265625</v>
      </c>
      <c r="E6973">
        <v>11127.3095703125</v>
      </c>
      <c r="F6973">
        <v>11222.7900390625</v>
      </c>
      <c r="G6973">
        <v>11222.7900390625</v>
      </c>
      <c r="H6973">
        <v>5619780000</v>
      </c>
      <c r="I6973" s="1">
        <f t="shared" si="108"/>
        <v>43454</v>
      </c>
    </row>
    <row r="6974" spans="1:9" x14ac:dyDescent="0.55000000000000004">
      <c r="A6974" t="s">
        <v>25</v>
      </c>
      <c r="B6974" s="1">
        <v>43454</v>
      </c>
      <c r="C6974">
        <v>6765.89990234375</v>
      </c>
      <c r="D6974">
        <v>6765.89990234375</v>
      </c>
      <c r="E6974">
        <v>6646.5</v>
      </c>
      <c r="F6974">
        <v>6711.89990234375</v>
      </c>
      <c r="G6974">
        <v>6711.89990234375</v>
      </c>
      <c r="H6974">
        <v>903273100</v>
      </c>
      <c r="I6974" s="1">
        <f t="shared" si="108"/>
        <v>43454</v>
      </c>
    </row>
    <row r="6975" spans="1:9" x14ac:dyDescent="0.55000000000000004">
      <c r="A6975" t="s">
        <v>27</v>
      </c>
      <c r="B6975" s="1">
        <v>43454</v>
      </c>
      <c r="C6975">
        <v>10885.2001953125</v>
      </c>
      <c r="D6975">
        <v>10962.5498046875</v>
      </c>
      <c r="E6975">
        <v>10880.0498046875</v>
      </c>
      <c r="F6975">
        <v>10951.7001953125</v>
      </c>
      <c r="G6975">
        <v>10951.7001953125</v>
      </c>
      <c r="H6975">
        <v>318900</v>
      </c>
      <c r="I6975" s="1">
        <f t="shared" si="108"/>
        <v>43454</v>
      </c>
    </row>
    <row r="6976" spans="1:9" x14ac:dyDescent="0.55000000000000004">
      <c r="A6976" t="s">
        <v>28</v>
      </c>
      <c r="B6976" s="1">
        <v>43454</v>
      </c>
      <c r="C6976">
        <v>23224.119140625</v>
      </c>
      <c r="D6976">
        <v>23282.19921875</v>
      </c>
      <c r="E6976">
        <v>22644.310546875</v>
      </c>
      <c r="F6976">
        <v>22859.599609375</v>
      </c>
      <c r="G6976">
        <v>22859.599609375</v>
      </c>
      <c r="H6976">
        <v>576700000</v>
      </c>
      <c r="I6976" s="1">
        <f t="shared" si="108"/>
        <v>43454</v>
      </c>
    </row>
    <row r="6977" spans="1:9" x14ac:dyDescent="0.55000000000000004">
      <c r="A6977" t="s">
        <v>26</v>
      </c>
      <c r="B6977" s="1">
        <v>43455</v>
      </c>
      <c r="C6977">
        <v>11198.8896484375</v>
      </c>
      <c r="D6977">
        <v>11364.1396484375</v>
      </c>
      <c r="E6977">
        <v>11013.419921875</v>
      </c>
      <c r="F6977">
        <v>11036.83984375</v>
      </c>
      <c r="G6977">
        <v>11036.83984375</v>
      </c>
      <c r="H6977">
        <v>7657890000</v>
      </c>
      <c r="I6977" s="1">
        <f t="shared" si="108"/>
        <v>43455</v>
      </c>
    </row>
    <row r="6978" spans="1:9" x14ac:dyDescent="0.55000000000000004">
      <c r="A6978" t="s">
        <v>25</v>
      </c>
      <c r="B6978" s="1">
        <v>43455</v>
      </c>
      <c r="C6978">
        <v>6711.89990234375</v>
      </c>
      <c r="D6978">
        <v>6733</v>
      </c>
      <c r="E6978">
        <v>6653.7001953125</v>
      </c>
      <c r="F6978">
        <v>6721.2001953125</v>
      </c>
      <c r="G6978">
        <v>6721.2001953125</v>
      </c>
      <c r="H6978">
        <v>1596669300</v>
      </c>
      <c r="I6978" s="1">
        <f t="shared" si="108"/>
        <v>43455</v>
      </c>
    </row>
    <row r="6979" spans="1:9" x14ac:dyDescent="0.55000000000000004">
      <c r="A6979" t="s">
        <v>27</v>
      </c>
      <c r="B6979" s="1">
        <v>43455</v>
      </c>
      <c r="C6979">
        <v>10944.25</v>
      </c>
      <c r="D6979">
        <v>10963.650390625</v>
      </c>
      <c r="E6979">
        <v>10738.650390625</v>
      </c>
      <c r="F6979">
        <v>10754</v>
      </c>
      <c r="G6979">
        <v>10754</v>
      </c>
      <c r="H6979">
        <v>377500</v>
      </c>
      <c r="I6979" s="1">
        <f t="shared" ref="I6979:I7042" si="109">B6979</f>
        <v>43455</v>
      </c>
    </row>
    <row r="6980" spans="1:9" x14ac:dyDescent="0.55000000000000004">
      <c r="A6980" t="s">
        <v>28</v>
      </c>
      <c r="B6980" s="1">
        <v>43455</v>
      </c>
      <c r="C6980">
        <v>22871.740234375</v>
      </c>
      <c r="D6980">
        <v>23254.58984375</v>
      </c>
      <c r="E6980">
        <v>22396.33984375</v>
      </c>
      <c r="F6980">
        <v>22445.369140625</v>
      </c>
      <c r="G6980">
        <v>22445.369140625</v>
      </c>
      <c r="H6980">
        <v>900510000</v>
      </c>
      <c r="I6980" s="1">
        <f t="shared" si="109"/>
        <v>43455</v>
      </c>
    </row>
    <row r="6981" spans="1:9" x14ac:dyDescent="0.55000000000000004">
      <c r="A6981" t="s">
        <v>26</v>
      </c>
      <c r="B6981" s="1">
        <v>43458</v>
      </c>
      <c r="C6981">
        <v>10976.23046875</v>
      </c>
      <c r="D6981">
        <v>10995.900390625</v>
      </c>
      <c r="E6981">
        <v>10769.8095703125</v>
      </c>
      <c r="F6981">
        <v>10769.830078125</v>
      </c>
      <c r="G6981">
        <v>10769.830078125</v>
      </c>
      <c r="H6981">
        <v>2613670000</v>
      </c>
      <c r="I6981" s="1">
        <f t="shared" si="109"/>
        <v>43458</v>
      </c>
    </row>
    <row r="6982" spans="1:9" x14ac:dyDescent="0.55000000000000004">
      <c r="A6982" t="s">
        <v>25</v>
      </c>
      <c r="B6982" s="1">
        <v>43458</v>
      </c>
      <c r="C6982">
        <v>6721.2001953125</v>
      </c>
      <c r="D6982">
        <v>6721.2001953125</v>
      </c>
      <c r="E6982">
        <v>6661</v>
      </c>
      <c r="F6982">
        <v>6686</v>
      </c>
      <c r="G6982">
        <v>6686</v>
      </c>
      <c r="H6982">
        <v>192808000</v>
      </c>
      <c r="I6982" s="1">
        <f t="shared" si="109"/>
        <v>43458</v>
      </c>
    </row>
    <row r="6983" spans="1:9" x14ac:dyDescent="0.55000000000000004">
      <c r="A6983" t="s">
        <v>27</v>
      </c>
      <c r="B6983" s="1">
        <v>43458</v>
      </c>
      <c r="C6983">
        <v>10780.900390625</v>
      </c>
      <c r="D6983">
        <v>10782.2998046875</v>
      </c>
      <c r="E6983">
        <v>10649.25</v>
      </c>
      <c r="F6983">
        <v>10663.5</v>
      </c>
      <c r="G6983">
        <v>10663.5</v>
      </c>
      <c r="H6983">
        <v>223400</v>
      </c>
      <c r="I6983" s="1">
        <f t="shared" si="109"/>
        <v>43458</v>
      </c>
    </row>
    <row r="6984" spans="1:9" x14ac:dyDescent="0.55000000000000004">
      <c r="A6984" t="s">
        <v>28</v>
      </c>
      <c r="B6984" s="1">
        <v>43458</v>
      </c>
      <c r="C6984">
        <v>22317.279296875</v>
      </c>
      <c r="D6984">
        <v>22339.869140625</v>
      </c>
      <c r="E6984">
        <v>21792.19921875</v>
      </c>
      <c r="F6984">
        <v>21792.19921875</v>
      </c>
      <c r="G6984">
        <v>21792.19921875</v>
      </c>
      <c r="H6984">
        <v>308420000</v>
      </c>
      <c r="I6984" s="1">
        <f t="shared" si="109"/>
        <v>43458</v>
      </c>
    </row>
    <row r="6985" spans="1:9" x14ac:dyDescent="0.55000000000000004">
      <c r="A6985" t="s">
        <v>26</v>
      </c>
      <c r="B6985" s="1">
        <v>43460</v>
      </c>
      <c r="C6985">
        <v>10801.4697265625</v>
      </c>
      <c r="D6985">
        <v>11204.4599609375</v>
      </c>
      <c r="E6985">
        <v>10724.1904296875</v>
      </c>
      <c r="F6985">
        <v>11204.08984375</v>
      </c>
      <c r="G6985">
        <v>11204.08984375</v>
      </c>
      <c r="H6985">
        <v>4249740000</v>
      </c>
      <c r="I6985" s="1">
        <f t="shared" si="109"/>
        <v>43460</v>
      </c>
    </row>
    <row r="6986" spans="1:9" x14ac:dyDescent="0.55000000000000004">
      <c r="A6986" t="s">
        <v>27</v>
      </c>
      <c r="B6986" s="1">
        <v>43460</v>
      </c>
      <c r="C6986">
        <v>10635.4501953125</v>
      </c>
      <c r="D6986">
        <v>10747.5</v>
      </c>
      <c r="E6986">
        <v>10534.5498046875</v>
      </c>
      <c r="F6986">
        <v>10729.849609375</v>
      </c>
      <c r="G6986">
        <v>10729.849609375</v>
      </c>
      <c r="H6986">
        <v>263700</v>
      </c>
      <c r="I6986" s="1">
        <f t="shared" si="109"/>
        <v>43460</v>
      </c>
    </row>
    <row r="6987" spans="1:9" x14ac:dyDescent="0.55000000000000004">
      <c r="A6987" t="s">
        <v>28</v>
      </c>
      <c r="B6987" s="1">
        <v>43460</v>
      </c>
      <c r="C6987">
        <v>21857.73046875</v>
      </c>
      <c r="D6987">
        <v>22878.919921875</v>
      </c>
      <c r="E6987">
        <v>21712.529296875</v>
      </c>
      <c r="F6987">
        <v>22878.44921875</v>
      </c>
      <c r="G6987">
        <v>22878.44921875</v>
      </c>
      <c r="H6987">
        <v>433080000</v>
      </c>
      <c r="I6987" s="1">
        <f t="shared" si="109"/>
        <v>43460</v>
      </c>
    </row>
    <row r="6988" spans="1:9" x14ac:dyDescent="0.55000000000000004">
      <c r="A6988" t="s">
        <v>26</v>
      </c>
      <c r="B6988" s="1">
        <v>43461</v>
      </c>
      <c r="C6988">
        <v>11081.8701171875</v>
      </c>
      <c r="D6988">
        <v>11285.3203125</v>
      </c>
      <c r="E6988">
        <v>10934.1103515625</v>
      </c>
      <c r="F6988">
        <v>11285.3095703125</v>
      </c>
      <c r="G6988">
        <v>11285.3095703125</v>
      </c>
      <c r="H6988">
        <v>4139010000</v>
      </c>
      <c r="I6988" s="1">
        <f t="shared" si="109"/>
        <v>43461</v>
      </c>
    </row>
    <row r="6989" spans="1:9" x14ac:dyDescent="0.55000000000000004">
      <c r="A6989" t="s">
        <v>25</v>
      </c>
      <c r="B6989" s="1">
        <v>43461</v>
      </c>
      <c r="C6989">
        <v>6686</v>
      </c>
      <c r="D6989">
        <v>6728.5</v>
      </c>
      <c r="E6989">
        <v>6536.5</v>
      </c>
      <c r="F6989">
        <v>6584.7001953125</v>
      </c>
      <c r="G6989">
        <v>6584.7001953125</v>
      </c>
      <c r="H6989">
        <v>590127000</v>
      </c>
      <c r="I6989" s="1">
        <f t="shared" si="109"/>
        <v>43461</v>
      </c>
    </row>
    <row r="6990" spans="1:9" x14ac:dyDescent="0.55000000000000004">
      <c r="A6990" t="s">
        <v>27</v>
      </c>
      <c r="B6990" s="1">
        <v>43461</v>
      </c>
      <c r="C6990">
        <v>10817.900390625</v>
      </c>
      <c r="D6990">
        <v>10834.2001953125</v>
      </c>
      <c r="E6990">
        <v>10764.4501953125</v>
      </c>
      <c r="F6990">
        <v>10779.7998046875</v>
      </c>
      <c r="G6990">
        <v>10779.7998046875</v>
      </c>
      <c r="H6990">
        <v>456100</v>
      </c>
      <c r="I6990" s="1">
        <f t="shared" si="109"/>
        <v>43461</v>
      </c>
    </row>
    <row r="6991" spans="1:9" x14ac:dyDescent="0.55000000000000004">
      <c r="A6991" t="s">
        <v>28</v>
      </c>
      <c r="B6991" s="1">
        <v>43461</v>
      </c>
      <c r="C6991">
        <v>22629.060546875</v>
      </c>
      <c r="D6991">
        <v>23138.890625</v>
      </c>
      <c r="E6991">
        <v>22267.419921875</v>
      </c>
      <c r="F6991">
        <v>23138.8203125</v>
      </c>
      <c r="G6991">
        <v>23138.8203125</v>
      </c>
      <c r="H6991">
        <v>407940000</v>
      </c>
      <c r="I6991" s="1">
        <f t="shared" si="109"/>
        <v>43461</v>
      </c>
    </row>
    <row r="6992" spans="1:9" x14ac:dyDescent="0.55000000000000004">
      <c r="A6992" t="s">
        <v>26</v>
      </c>
      <c r="B6992" s="1">
        <v>43462</v>
      </c>
      <c r="C6992">
        <v>11343.8603515625</v>
      </c>
      <c r="D6992">
        <v>11416.51953125</v>
      </c>
      <c r="E6992">
        <v>11252.23046875</v>
      </c>
      <c r="F6992">
        <v>11290.9501953125</v>
      </c>
      <c r="G6992">
        <v>11290.9501953125</v>
      </c>
      <c r="H6992">
        <v>3728440000</v>
      </c>
      <c r="I6992" s="1">
        <f t="shared" si="109"/>
        <v>43462</v>
      </c>
    </row>
    <row r="6993" spans="1:9" x14ac:dyDescent="0.55000000000000004">
      <c r="A6993" t="s">
        <v>25</v>
      </c>
      <c r="B6993" s="1">
        <v>43462</v>
      </c>
      <c r="C6993">
        <v>6584.7001953125</v>
      </c>
      <c r="D6993">
        <v>6742.5</v>
      </c>
      <c r="E6993">
        <v>6584.7001953125</v>
      </c>
      <c r="F6993">
        <v>6734</v>
      </c>
      <c r="G6993">
        <v>6734</v>
      </c>
      <c r="H6993">
        <v>499812000</v>
      </c>
      <c r="I6993" s="1">
        <f t="shared" si="109"/>
        <v>43462</v>
      </c>
    </row>
    <row r="6994" spans="1:9" x14ac:dyDescent="0.55000000000000004">
      <c r="A6994" t="s">
        <v>27</v>
      </c>
      <c r="B6994" s="1">
        <v>43462</v>
      </c>
      <c r="C6994">
        <v>10820.9501953125</v>
      </c>
      <c r="D6994">
        <v>10893.599609375</v>
      </c>
      <c r="E6994">
        <v>10817.150390625</v>
      </c>
      <c r="F6994">
        <v>10859.900390625</v>
      </c>
      <c r="G6994">
        <v>10859.900390625</v>
      </c>
      <c r="H6994">
        <v>245500</v>
      </c>
      <c r="I6994" s="1">
        <f t="shared" si="109"/>
        <v>43462</v>
      </c>
    </row>
    <row r="6995" spans="1:9" x14ac:dyDescent="0.55000000000000004">
      <c r="A6995" t="s">
        <v>28</v>
      </c>
      <c r="B6995" s="1">
        <v>43462</v>
      </c>
      <c r="C6995">
        <v>23213.609375</v>
      </c>
      <c r="D6995">
        <v>23381.880859375</v>
      </c>
      <c r="E6995">
        <v>22981.330078125</v>
      </c>
      <c r="F6995">
        <v>23062.400390625</v>
      </c>
      <c r="G6995">
        <v>23062.400390625</v>
      </c>
      <c r="H6995">
        <v>336510000</v>
      </c>
      <c r="I6995" s="1">
        <f t="shared" si="109"/>
        <v>43462</v>
      </c>
    </row>
    <row r="6996" spans="1:9" x14ac:dyDescent="0.55000000000000004">
      <c r="A6996" t="s">
        <v>26</v>
      </c>
      <c r="B6996" s="1">
        <v>43465</v>
      </c>
      <c r="C6996">
        <v>11338.240234375</v>
      </c>
      <c r="D6996">
        <v>11378.1904296875</v>
      </c>
      <c r="E6996">
        <v>11270.6298828125</v>
      </c>
      <c r="F6996">
        <v>11374.3896484375</v>
      </c>
      <c r="G6996">
        <v>11374.3896484375</v>
      </c>
      <c r="H6996">
        <v>3461920000</v>
      </c>
      <c r="I6996" s="1">
        <f t="shared" si="109"/>
        <v>43465</v>
      </c>
    </row>
    <row r="6997" spans="1:9" x14ac:dyDescent="0.55000000000000004">
      <c r="A6997" t="s">
        <v>25</v>
      </c>
      <c r="B6997" s="1">
        <v>43465</v>
      </c>
      <c r="C6997">
        <v>6734</v>
      </c>
      <c r="D6997">
        <v>6752.5</v>
      </c>
      <c r="E6997">
        <v>6718.2998046875</v>
      </c>
      <c r="F6997">
        <v>6728.10009765625</v>
      </c>
      <c r="G6997">
        <v>6728.10009765625</v>
      </c>
      <c r="H6997">
        <v>225303900</v>
      </c>
      <c r="I6997" s="1">
        <f t="shared" si="109"/>
        <v>43465</v>
      </c>
    </row>
    <row r="6998" spans="1:9" x14ac:dyDescent="0.55000000000000004">
      <c r="A6998" t="s">
        <v>27</v>
      </c>
      <c r="B6998" s="1">
        <v>43465</v>
      </c>
      <c r="C6998">
        <v>10913.2001953125</v>
      </c>
      <c r="D6998">
        <v>10923.5498046875</v>
      </c>
      <c r="E6998">
        <v>10853.2001953125</v>
      </c>
      <c r="F6998">
        <v>10862.5498046875</v>
      </c>
      <c r="G6998">
        <v>10862.5498046875</v>
      </c>
      <c r="H6998">
        <v>180900</v>
      </c>
      <c r="I6998" s="1">
        <f t="shared" si="109"/>
        <v>43465</v>
      </c>
    </row>
    <row r="6999" spans="1:9" x14ac:dyDescent="0.55000000000000004">
      <c r="A6999" t="s">
        <v>28</v>
      </c>
      <c r="B6999" s="1">
        <v>43465</v>
      </c>
      <c r="C6999">
        <v>23153.939453125</v>
      </c>
      <c r="D6999">
        <v>23333.1796875</v>
      </c>
      <c r="E6999">
        <v>23118.30078125</v>
      </c>
      <c r="F6999">
        <v>23327.4609375</v>
      </c>
      <c r="G6999">
        <v>23327.4609375</v>
      </c>
      <c r="H6999">
        <v>288830000</v>
      </c>
      <c r="I6999" s="1">
        <f t="shared" si="109"/>
        <v>43465</v>
      </c>
    </row>
    <row r="7000" spans="1:9" x14ac:dyDescent="0.55000000000000004">
      <c r="A7000" t="s">
        <v>26</v>
      </c>
      <c r="B7000" s="1">
        <v>43467</v>
      </c>
      <c r="C7000">
        <v>11238.76953125</v>
      </c>
      <c r="D7000">
        <v>11407.7998046875</v>
      </c>
      <c r="E7000">
        <v>11204.2802734375</v>
      </c>
      <c r="F7000">
        <v>11383.5302734375</v>
      </c>
      <c r="G7000">
        <v>11383.5302734375</v>
      </c>
      <c r="H7000">
        <v>3733160000</v>
      </c>
      <c r="I7000" s="1">
        <f t="shared" si="109"/>
        <v>43467</v>
      </c>
    </row>
    <row r="7001" spans="1:9" x14ac:dyDescent="0.55000000000000004">
      <c r="A7001" t="s">
        <v>25</v>
      </c>
      <c r="B7001" s="1">
        <v>43467</v>
      </c>
      <c r="C7001">
        <v>6728.10009765625</v>
      </c>
      <c r="D7001">
        <v>6753.2998046875</v>
      </c>
      <c r="E7001">
        <v>6599.5</v>
      </c>
      <c r="F7001">
        <v>6734.2001953125</v>
      </c>
      <c r="G7001">
        <v>6734.2001953125</v>
      </c>
      <c r="H7001">
        <v>614252000</v>
      </c>
      <c r="I7001" s="1">
        <f t="shared" si="109"/>
        <v>43467</v>
      </c>
    </row>
    <row r="7002" spans="1:9" x14ac:dyDescent="0.55000000000000004">
      <c r="A7002" t="s">
        <v>27</v>
      </c>
      <c r="B7002" s="1">
        <v>43467</v>
      </c>
      <c r="C7002">
        <v>10868.849609375</v>
      </c>
      <c r="D7002">
        <v>10895.349609375</v>
      </c>
      <c r="E7002">
        <v>10735.0498046875</v>
      </c>
      <c r="F7002">
        <v>10792.5</v>
      </c>
      <c r="G7002">
        <v>10792.5</v>
      </c>
      <c r="H7002">
        <v>309700</v>
      </c>
      <c r="I7002" s="1">
        <f t="shared" si="109"/>
        <v>43467</v>
      </c>
    </row>
    <row r="7003" spans="1:9" x14ac:dyDescent="0.55000000000000004">
      <c r="A7003" t="s">
        <v>28</v>
      </c>
      <c r="B7003" s="1">
        <v>43467</v>
      </c>
      <c r="C7003">
        <v>23058.609375</v>
      </c>
      <c r="D7003">
        <v>23413.470703125</v>
      </c>
      <c r="E7003">
        <v>22928.58984375</v>
      </c>
      <c r="F7003">
        <v>23346.240234375</v>
      </c>
      <c r="G7003">
        <v>23346.240234375</v>
      </c>
      <c r="H7003">
        <v>321570000</v>
      </c>
      <c r="I7003" s="1">
        <f t="shared" si="109"/>
        <v>43467</v>
      </c>
    </row>
    <row r="7004" spans="1:9" x14ac:dyDescent="0.55000000000000004">
      <c r="A7004" t="s">
        <v>26</v>
      </c>
      <c r="B7004" s="1">
        <v>43468</v>
      </c>
      <c r="C7004">
        <v>11343.7900390625</v>
      </c>
      <c r="D7004">
        <v>11343.7900390625</v>
      </c>
      <c r="E7004">
        <v>11169.4599609375</v>
      </c>
      <c r="F7004">
        <v>11190.4404296875</v>
      </c>
      <c r="G7004">
        <v>11190.4404296875</v>
      </c>
      <c r="H7004">
        <v>3858830000</v>
      </c>
      <c r="I7004" s="1">
        <f t="shared" si="109"/>
        <v>43468</v>
      </c>
    </row>
    <row r="7005" spans="1:9" x14ac:dyDescent="0.55000000000000004">
      <c r="A7005" t="s">
        <v>25</v>
      </c>
      <c r="B7005" s="1">
        <v>43468</v>
      </c>
      <c r="C7005">
        <v>6734.2001953125</v>
      </c>
      <c r="D7005">
        <v>6753.10009765625</v>
      </c>
      <c r="E7005">
        <v>6685.10009765625</v>
      </c>
      <c r="F7005">
        <v>6692.7001953125</v>
      </c>
      <c r="G7005">
        <v>6692.7001953125</v>
      </c>
      <c r="H7005">
        <v>674099100</v>
      </c>
      <c r="I7005" s="1">
        <f t="shared" si="109"/>
        <v>43468</v>
      </c>
    </row>
    <row r="7006" spans="1:9" x14ac:dyDescent="0.55000000000000004">
      <c r="A7006" t="s">
        <v>27</v>
      </c>
      <c r="B7006" s="1">
        <v>43468</v>
      </c>
      <c r="C7006">
        <v>10796.7998046875</v>
      </c>
      <c r="D7006">
        <v>10814.0498046875</v>
      </c>
      <c r="E7006">
        <v>10661.25</v>
      </c>
      <c r="F7006">
        <v>10672.25</v>
      </c>
      <c r="G7006">
        <v>10672.25</v>
      </c>
      <c r="H7006">
        <v>286200</v>
      </c>
      <c r="I7006" s="1">
        <f t="shared" si="109"/>
        <v>43468</v>
      </c>
    </row>
    <row r="7007" spans="1:9" x14ac:dyDescent="0.55000000000000004">
      <c r="A7007" t="s">
        <v>28</v>
      </c>
      <c r="B7007" s="1">
        <v>43468</v>
      </c>
      <c r="C7007">
        <v>23176.390625</v>
      </c>
      <c r="D7007">
        <v>23176.390625</v>
      </c>
      <c r="E7007">
        <v>22638.41015625</v>
      </c>
      <c r="F7007">
        <v>22686.220703125</v>
      </c>
      <c r="G7007">
        <v>22686.220703125</v>
      </c>
      <c r="H7007">
        <v>424240000</v>
      </c>
      <c r="I7007" s="1">
        <f t="shared" si="109"/>
        <v>43468</v>
      </c>
    </row>
    <row r="7008" spans="1:9" x14ac:dyDescent="0.55000000000000004">
      <c r="A7008" t="s">
        <v>26</v>
      </c>
      <c r="B7008" s="1">
        <v>43469</v>
      </c>
      <c r="C7008">
        <v>11323.73046875</v>
      </c>
      <c r="D7008">
        <v>11559.01953125</v>
      </c>
      <c r="E7008">
        <v>11323.73046875</v>
      </c>
      <c r="F7008">
        <v>11533.33984375</v>
      </c>
      <c r="G7008">
        <v>11533.33984375</v>
      </c>
      <c r="H7008">
        <v>4234140000</v>
      </c>
      <c r="I7008" s="1">
        <f t="shared" si="109"/>
        <v>43469</v>
      </c>
    </row>
    <row r="7009" spans="1:9" x14ac:dyDescent="0.55000000000000004">
      <c r="A7009" t="s">
        <v>25</v>
      </c>
      <c r="B7009" s="1">
        <v>43469</v>
      </c>
      <c r="C7009">
        <v>6692.7001953125</v>
      </c>
      <c r="D7009">
        <v>6850.39990234375</v>
      </c>
      <c r="E7009">
        <v>6692.5</v>
      </c>
      <c r="F7009">
        <v>6837.39990234375</v>
      </c>
      <c r="G7009">
        <v>6837.39990234375</v>
      </c>
      <c r="H7009">
        <v>639136700</v>
      </c>
      <c r="I7009" s="1">
        <f t="shared" si="109"/>
        <v>43469</v>
      </c>
    </row>
    <row r="7010" spans="1:9" x14ac:dyDescent="0.55000000000000004">
      <c r="A7010" t="s">
        <v>27</v>
      </c>
      <c r="B7010" s="1">
        <v>43469</v>
      </c>
      <c r="C7010">
        <v>10699.7001953125</v>
      </c>
      <c r="D7010">
        <v>10741.0498046875</v>
      </c>
      <c r="E7010">
        <v>10628.650390625</v>
      </c>
      <c r="F7010">
        <v>10727.349609375</v>
      </c>
      <c r="G7010">
        <v>10727.349609375</v>
      </c>
      <c r="H7010">
        <v>296600</v>
      </c>
      <c r="I7010" s="1">
        <f t="shared" si="109"/>
        <v>43469</v>
      </c>
    </row>
    <row r="7011" spans="1:9" x14ac:dyDescent="0.55000000000000004">
      <c r="A7011" t="s">
        <v>28</v>
      </c>
      <c r="B7011" s="1">
        <v>43469</v>
      </c>
      <c r="C7011">
        <v>22894.919921875</v>
      </c>
      <c r="D7011">
        <v>23518.640625</v>
      </c>
      <c r="E7011">
        <v>22894.919921875</v>
      </c>
      <c r="F7011">
        <v>23433.16015625</v>
      </c>
      <c r="G7011">
        <v>23433.16015625</v>
      </c>
      <c r="H7011">
        <v>396020000</v>
      </c>
      <c r="I7011" s="1">
        <f t="shared" si="109"/>
        <v>43469</v>
      </c>
    </row>
    <row r="7012" spans="1:9" x14ac:dyDescent="0.55000000000000004">
      <c r="A7012" t="s">
        <v>26</v>
      </c>
      <c r="B7012" s="1">
        <v>43472</v>
      </c>
      <c r="C7012">
        <v>11536.0498046875</v>
      </c>
      <c r="D7012">
        <v>11678.9697265625</v>
      </c>
      <c r="E7012">
        <v>11504.76953125</v>
      </c>
      <c r="F7012">
        <v>11605.9599609375</v>
      </c>
      <c r="G7012">
        <v>11605.9599609375</v>
      </c>
      <c r="H7012">
        <v>4133120000</v>
      </c>
      <c r="I7012" s="1">
        <f t="shared" si="109"/>
        <v>43472</v>
      </c>
    </row>
    <row r="7013" spans="1:9" x14ac:dyDescent="0.55000000000000004">
      <c r="A7013" t="s">
        <v>25</v>
      </c>
      <c r="B7013" s="1">
        <v>43472</v>
      </c>
      <c r="C7013">
        <v>6837.39990234375</v>
      </c>
      <c r="D7013">
        <v>6874.10009765625</v>
      </c>
      <c r="E7013">
        <v>6778</v>
      </c>
      <c r="F7013">
        <v>6810.89990234375</v>
      </c>
      <c r="G7013">
        <v>6810.89990234375</v>
      </c>
      <c r="H7013">
        <v>736559900</v>
      </c>
      <c r="I7013" s="1">
        <f t="shared" si="109"/>
        <v>43472</v>
      </c>
    </row>
    <row r="7014" spans="1:9" x14ac:dyDescent="0.55000000000000004">
      <c r="A7014" t="s">
        <v>27</v>
      </c>
      <c r="B7014" s="1">
        <v>43472</v>
      </c>
      <c r="C7014">
        <v>10804.849609375</v>
      </c>
      <c r="D7014">
        <v>10835.9501953125</v>
      </c>
      <c r="E7014">
        <v>10750.150390625</v>
      </c>
      <c r="F7014">
        <v>10771.7998046875</v>
      </c>
      <c r="G7014">
        <v>10771.7998046875</v>
      </c>
      <c r="H7014">
        <v>269400</v>
      </c>
      <c r="I7014" s="1">
        <f t="shared" si="109"/>
        <v>43472</v>
      </c>
    </row>
    <row r="7015" spans="1:9" x14ac:dyDescent="0.55000000000000004">
      <c r="A7015" t="s">
        <v>28</v>
      </c>
      <c r="B7015" s="1">
        <v>43472</v>
      </c>
      <c r="C7015">
        <v>23474.259765625</v>
      </c>
      <c r="D7015">
        <v>23687.740234375</v>
      </c>
      <c r="E7015">
        <v>23301.58984375</v>
      </c>
      <c r="F7015">
        <v>23531.349609375</v>
      </c>
      <c r="G7015">
        <v>23531.349609375</v>
      </c>
      <c r="H7015">
        <v>334200000</v>
      </c>
      <c r="I7015" s="1">
        <f t="shared" si="109"/>
        <v>43472</v>
      </c>
    </row>
    <row r="7016" spans="1:9" x14ac:dyDescent="0.55000000000000004">
      <c r="A7016" t="s">
        <v>26</v>
      </c>
      <c r="B7016" s="1">
        <v>43473</v>
      </c>
      <c r="C7016">
        <v>11702.5</v>
      </c>
      <c r="D7016">
        <v>11727.75</v>
      </c>
      <c r="E7016">
        <v>11621.150390625</v>
      </c>
      <c r="F7016">
        <v>11716.23046875</v>
      </c>
      <c r="G7016">
        <v>11716.23046875</v>
      </c>
      <c r="H7016">
        <v>4120060000</v>
      </c>
      <c r="I7016" s="1">
        <f t="shared" si="109"/>
        <v>43473</v>
      </c>
    </row>
    <row r="7017" spans="1:9" x14ac:dyDescent="0.55000000000000004">
      <c r="A7017" t="s">
        <v>25</v>
      </c>
      <c r="B7017" s="1">
        <v>43473</v>
      </c>
      <c r="C7017">
        <v>6810.89990234375</v>
      </c>
      <c r="D7017">
        <v>6901.5</v>
      </c>
      <c r="E7017">
        <v>6804.89990234375</v>
      </c>
      <c r="F7017">
        <v>6861.60009765625</v>
      </c>
      <c r="G7017">
        <v>6861.60009765625</v>
      </c>
      <c r="H7017">
        <v>651977000</v>
      </c>
      <c r="I7017" s="1">
        <f t="shared" si="109"/>
        <v>43473</v>
      </c>
    </row>
    <row r="7018" spans="1:9" x14ac:dyDescent="0.55000000000000004">
      <c r="A7018" t="s">
        <v>27</v>
      </c>
      <c r="B7018" s="1">
        <v>43473</v>
      </c>
      <c r="C7018">
        <v>10786.25</v>
      </c>
      <c r="D7018">
        <v>10818.4501953125</v>
      </c>
      <c r="E7018">
        <v>10733.25</v>
      </c>
      <c r="F7018">
        <v>10802.150390625</v>
      </c>
      <c r="G7018">
        <v>10802.150390625</v>
      </c>
      <c r="H7018">
        <v>277700</v>
      </c>
      <c r="I7018" s="1">
        <f t="shared" si="109"/>
        <v>43473</v>
      </c>
    </row>
    <row r="7019" spans="1:9" x14ac:dyDescent="0.55000000000000004">
      <c r="A7019" t="s">
        <v>28</v>
      </c>
      <c r="B7019" s="1">
        <v>43473</v>
      </c>
      <c r="C7019">
        <v>23680.3203125</v>
      </c>
      <c r="D7019">
        <v>23864.650390625</v>
      </c>
      <c r="E7019">
        <v>23581.44921875</v>
      </c>
      <c r="F7019">
        <v>23787.44921875</v>
      </c>
      <c r="G7019">
        <v>23787.44921875</v>
      </c>
      <c r="H7019">
        <v>317420000</v>
      </c>
      <c r="I7019" s="1">
        <f t="shared" si="109"/>
        <v>43473</v>
      </c>
    </row>
    <row r="7020" spans="1:9" x14ac:dyDescent="0.55000000000000004">
      <c r="A7020" t="s">
        <v>26</v>
      </c>
      <c r="B7020" s="1">
        <v>43474</v>
      </c>
      <c r="C7020">
        <v>11758.0302734375</v>
      </c>
      <c r="D7020">
        <v>11811.6796875</v>
      </c>
      <c r="E7020">
        <v>11712.3701171875</v>
      </c>
      <c r="F7020">
        <v>11778.419921875</v>
      </c>
      <c r="G7020">
        <v>11778.419921875</v>
      </c>
      <c r="H7020">
        <v>4088740000</v>
      </c>
      <c r="I7020" s="1">
        <f t="shared" si="109"/>
        <v>43474</v>
      </c>
    </row>
    <row r="7021" spans="1:9" x14ac:dyDescent="0.55000000000000004">
      <c r="A7021" t="s">
        <v>25</v>
      </c>
      <c r="B7021" s="1">
        <v>43474</v>
      </c>
      <c r="C7021">
        <v>6861.60009765625</v>
      </c>
      <c r="D7021">
        <v>6938.2998046875</v>
      </c>
      <c r="E7021">
        <v>6861.60009765625</v>
      </c>
      <c r="F7021">
        <v>6906.60009765625</v>
      </c>
      <c r="G7021">
        <v>6906.60009765625</v>
      </c>
      <c r="H7021">
        <v>860684900</v>
      </c>
      <c r="I7021" s="1">
        <f t="shared" si="109"/>
        <v>43474</v>
      </c>
    </row>
    <row r="7022" spans="1:9" x14ac:dyDescent="0.55000000000000004">
      <c r="A7022" t="s">
        <v>27</v>
      </c>
      <c r="B7022" s="1">
        <v>43474</v>
      </c>
      <c r="C7022">
        <v>10862.400390625</v>
      </c>
      <c r="D7022">
        <v>10870.400390625</v>
      </c>
      <c r="E7022">
        <v>10749.400390625</v>
      </c>
      <c r="F7022">
        <v>10855.150390625</v>
      </c>
      <c r="G7022">
        <v>10855.150390625</v>
      </c>
      <c r="H7022">
        <v>333000</v>
      </c>
      <c r="I7022" s="1">
        <f t="shared" si="109"/>
        <v>43474</v>
      </c>
    </row>
    <row r="7023" spans="1:9" x14ac:dyDescent="0.55000000000000004">
      <c r="A7023" t="s">
        <v>28</v>
      </c>
      <c r="B7023" s="1">
        <v>43474</v>
      </c>
      <c r="C7023">
        <v>23844.26953125</v>
      </c>
      <c r="D7023">
        <v>24084.7109375</v>
      </c>
      <c r="E7023">
        <v>23703.16015625</v>
      </c>
      <c r="F7023">
        <v>23879.119140625</v>
      </c>
      <c r="G7023">
        <v>23879.119140625</v>
      </c>
      <c r="H7023">
        <v>324570000</v>
      </c>
      <c r="I7023" s="1">
        <f t="shared" si="109"/>
        <v>43474</v>
      </c>
    </row>
    <row r="7024" spans="1:9" x14ac:dyDescent="0.55000000000000004">
      <c r="A7024" t="s">
        <v>26</v>
      </c>
      <c r="B7024" s="1">
        <v>43475</v>
      </c>
      <c r="C7024">
        <v>11731.5498046875</v>
      </c>
      <c r="D7024">
        <v>11843.599609375</v>
      </c>
      <c r="E7024">
        <v>11701.8095703125</v>
      </c>
      <c r="F7024">
        <v>11839.3095703125</v>
      </c>
      <c r="G7024">
        <v>11839.3095703125</v>
      </c>
      <c r="H7024">
        <v>3721300000</v>
      </c>
      <c r="I7024" s="1">
        <f t="shared" si="109"/>
        <v>43475</v>
      </c>
    </row>
    <row r="7025" spans="1:9" x14ac:dyDescent="0.55000000000000004">
      <c r="A7025" t="s">
        <v>25</v>
      </c>
      <c r="B7025" s="1">
        <v>43475</v>
      </c>
      <c r="C7025">
        <v>6906.60009765625</v>
      </c>
      <c r="D7025">
        <v>6948.2001953125</v>
      </c>
      <c r="E7025">
        <v>6860.7998046875</v>
      </c>
      <c r="F7025">
        <v>6942.89990234375</v>
      </c>
      <c r="G7025">
        <v>6942.89990234375</v>
      </c>
      <c r="H7025">
        <v>611434300</v>
      </c>
      <c r="I7025" s="1">
        <f t="shared" si="109"/>
        <v>43475</v>
      </c>
    </row>
    <row r="7026" spans="1:9" x14ac:dyDescent="0.55000000000000004">
      <c r="A7026" t="s">
        <v>27</v>
      </c>
      <c r="B7026" s="1">
        <v>43475</v>
      </c>
      <c r="C7026">
        <v>10859.349609375</v>
      </c>
      <c r="D7026">
        <v>10859.349609375</v>
      </c>
      <c r="E7026">
        <v>10801.7998046875</v>
      </c>
      <c r="F7026">
        <v>10821.599609375</v>
      </c>
      <c r="G7026">
        <v>10821.599609375</v>
      </c>
      <c r="H7026">
        <v>254400</v>
      </c>
      <c r="I7026" s="1">
        <f t="shared" si="109"/>
        <v>43475</v>
      </c>
    </row>
    <row r="7027" spans="1:9" x14ac:dyDescent="0.55000000000000004">
      <c r="A7027" t="s">
        <v>28</v>
      </c>
      <c r="B7027" s="1">
        <v>43475</v>
      </c>
      <c r="C7027">
        <v>23811.109375</v>
      </c>
      <c r="D7027">
        <v>24014.779296875</v>
      </c>
      <c r="E7027">
        <v>23703.25</v>
      </c>
      <c r="F7027">
        <v>24001.919921875</v>
      </c>
      <c r="G7027">
        <v>24001.919921875</v>
      </c>
      <c r="H7027">
        <v>338150000</v>
      </c>
      <c r="I7027" s="1">
        <f t="shared" si="109"/>
        <v>43475</v>
      </c>
    </row>
    <row r="7028" spans="1:9" x14ac:dyDescent="0.55000000000000004">
      <c r="A7028" t="s">
        <v>26</v>
      </c>
      <c r="B7028" s="1">
        <v>43476</v>
      </c>
      <c r="C7028">
        <v>11806.75</v>
      </c>
      <c r="D7028">
        <v>11851.5498046875</v>
      </c>
      <c r="E7028">
        <v>11762.490234375</v>
      </c>
      <c r="F7028">
        <v>11848.009765625</v>
      </c>
      <c r="G7028">
        <v>11848.009765625</v>
      </c>
      <c r="H7028">
        <v>3447460000</v>
      </c>
      <c r="I7028" s="1">
        <f t="shared" si="109"/>
        <v>43476</v>
      </c>
    </row>
    <row r="7029" spans="1:9" x14ac:dyDescent="0.55000000000000004">
      <c r="A7029" t="s">
        <v>25</v>
      </c>
      <c r="B7029" s="1">
        <v>43476</v>
      </c>
      <c r="C7029">
        <v>6942.89990234375</v>
      </c>
      <c r="D7029">
        <v>7001.89990234375</v>
      </c>
      <c r="E7029">
        <v>6902.7001953125</v>
      </c>
      <c r="F7029">
        <v>6918.2001953125</v>
      </c>
      <c r="G7029">
        <v>6918.2001953125</v>
      </c>
      <c r="H7029">
        <v>680478600</v>
      </c>
      <c r="I7029" s="1">
        <f t="shared" si="109"/>
        <v>43476</v>
      </c>
    </row>
    <row r="7030" spans="1:9" x14ac:dyDescent="0.55000000000000004">
      <c r="A7030" t="s">
        <v>27</v>
      </c>
      <c r="B7030" s="1">
        <v>43476</v>
      </c>
      <c r="C7030">
        <v>10834.75</v>
      </c>
      <c r="D7030">
        <v>10850.150390625</v>
      </c>
      <c r="E7030">
        <v>10739.400390625</v>
      </c>
      <c r="F7030">
        <v>10794.9501953125</v>
      </c>
      <c r="G7030">
        <v>10794.9501953125</v>
      </c>
      <c r="H7030">
        <v>260800</v>
      </c>
      <c r="I7030" s="1">
        <f t="shared" si="109"/>
        <v>43476</v>
      </c>
    </row>
    <row r="7031" spans="1:9" x14ac:dyDescent="0.55000000000000004">
      <c r="A7031" t="s">
        <v>28</v>
      </c>
      <c r="B7031" s="1">
        <v>43476</v>
      </c>
      <c r="C7031">
        <v>23940.009765625</v>
      </c>
      <c r="D7031">
        <v>23996.3203125</v>
      </c>
      <c r="E7031">
        <v>23798.16015625</v>
      </c>
      <c r="F7031">
        <v>23995.94921875</v>
      </c>
      <c r="G7031">
        <v>23995.94921875</v>
      </c>
      <c r="H7031">
        <v>262650000</v>
      </c>
      <c r="I7031" s="1">
        <f t="shared" si="109"/>
        <v>43476</v>
      </c>
    </row>
    <row r="7032" spans="1:9" x14ac:dyDescent="0.55000000000000004">
      <c r="A7032" t="s">
        <v>26</v>
      </c>
      <c r="B7032" s="1">
        <v>43479</v>
      </c>
      <c r="C7032">
        <v>11767.5302734375</v>
      </c>
      <c r="D7032">
        <v>11827.6396484375</v>
      </c>
      <c r="E7032">
        <v>11745.5703125</v>
      </c>
      <c r="F7032">
        <v>11799.1103515625</v>
      </c>
      <c r="G7032">
        <v>11799.1103515625</v>
      </c>
      <c r="H7032">
        <v>3689370000</v>
      </c>
      <c r="I7032" s="1">
        <f t="shared" si="109"/>
        <v>43479</v>
      </c>
    </row>
    <row r="7033" spans="1:9" x14ac:dyDescent="0.55000000000000004">
      <c r="A7033" t="s">
        <v>25</v>
      </c>
      <c r="B7033" s="1">
        <v>43479</v>
      </c>
      <c r="C7033">
        <v>6918.2001953125</v>
      </c>
      <c r="D7033">
        <v>6918.2001953125</v>
      </c>
      <c r="E7033">
        <v>6841.7001953125</v>
      </c>
      <c r="F7033">
        <v>6855</v>
      </c>
      <c r="G7033">
        <v>6855</v>
      </c>
      <c r="H7033">
        <v>683449700</v>
      </c>
      <c r="I7033" s="1">
        <f t="shared" si="109"/>
        <v>43479</v>
      </c>
    </row>
    <row r="7034" spans="1:9" x14ac:dyDescent="0.55000000000000004">
      <c r="A7034" t="s">
        <v>27</v>
      </c>
      <c r="B7034" s="1">
        <v>43479</v>
      </c>
      <c r="C7034">
        <v>10807</v>
      </c>
      <c r="D7034">
        <v>10808</v>
      </c>
      <c r="E7034">
        <v>10692.349609375</v>
      </c>
      <c r="F7034">
        <v>10737.599609375</v>
      </c>
      <c r="G7034">
        <v>10737.599609375</v>
      </c>
      <c r="H7034">
        <v>298800</v>
      </c>
      <c r="I7034" s="1">
        <f t="shared" si="109"/>
        <v>43479</v>
      </c>
    </row>
    <row r="7035" spans="1:9" x14ac:dyDescent="0.55000000000000004">
      <c r="A7035" t="s">
        <v>28</v>
      </c>
      <c r="B7035" s="1">
        <v>43479</v>
      </c>
      <c r="C7035">
        <v>23880.529296875</v>
      </c>
      <c r="D7035">
        <v>23964.900390625</v>
      </c>
      <c r="E7035">
        <v>23765.240234375</v>
      </c>
      <c r="F7035">
        <v>23909.83984375</v>
      </c>
      <c r="G7035">
        <v>23909.83984375</v>
      </c>
      <c r="H7035">
        <v>277560000</v>
      </c>
      <c r="I7035" s="1">
        <f t="shared" si="109"/>
        <v>43479</v>
      </c>
    </row>
    <row r="7036" spans="1:9" x14ac:dyDescent="0.55000000000000004">
      <c r="A7036" t="s">
        <v>26</v>
      </c>
      <c r="B7036" s="1">
        <v>43480</v>
      </c>
      <c r="C7036">
        <v>11798.0302734375</v>
      </c>
      <c r="D7036">
        <v>11877.419921875</v>
      </c>
      <c r="E7036">
        <v>11798.0302734375</v>
      </c>
      <c r="F7036">
        <v>11868.6796875</v>
      </c>
      <c r="G7036">
        <v>11868.6796875</v>
      </c>
      <c r="H7036">
        <v>3601180000</v>
      </c>
      <c r="I7036" s="1">
        <f t="shared" si="109"/>
        <v>43480</v>
      </c>
    </row>
    <row r="7037" spans="1:9" x14ac:dyDescent="0.55000000000000004">
      <c r="A7037" t="s">
        <v>25</v>
      </c>
      <c r="B7037" s="1">
        <v>43480</v>
      </c>
      <c r="C7037">
        <v>6855</v>
      </c>
      <c r="D7037">
        <v>6910.5</v>
      </c>
      <c r="E7037">
        <v>6849.60009765625</v>
      </c>
      <c r="F7037">
        <v>6895</v>
      </c>
      <c r="G7037">
        <v>6895</v>
      </c>
      <c r="H7037">
        <v>687341200</v>
      </c>
      <c r="I7037" s="1">
        <f t="shared" si="109"/>
        <v>43480</v>
      </c>
    </row>
    <row r="7038" spans="1:9" x14ac:dyDescent="0.55000000000000004">
      <c r="A7038" t="s">
        <v>27</v>
      </c>
      <c r="B7038" s="1">
        <v>43480</v>
      </c>
      <c r="C7038">
        <v>10777.5498046875</v>
      </c>
      <c r="D7038">
        <v>10896.9501953125</v>
      </c>
      <c r="E7038">
        <v>10777.5498046875</v>
      </c>
      <c r="F7038">
        <v>10886.7998046875</v>
      </c>
      <c r="G7038">
        <v>10886.7998046875</v>
      </c>
      <c r="H7038">
        <v>310700</v>
      </c>
      <c r="I7038" s="1">
        <f t="shared" si="109"/>
        <v>43480</v>
      </c>
    </row>
    <row r="7039" spans="1:9" x14ac:dyDescent="0.55000000000000004">
      <c r="A7039" t="s">
        <v>28</v>
      </c>
      <c r="B7039" s="1">
        <v>43480</v>
      </c>
      <c r="C7039">
        <v>23914.109375</v>
      </c>
      <c r="D7039">
        <v>24099.140625</v>
      </c>
      <c r="E7039">
        <v>23887.9296875</v>
      </c>
      <c r="F7039">
        <v>24065.58984375</v>
      </c>
      <c r="G7039">
        <v>24065.58984375</v>
      </c>
      <c r="H7039">
        <v>291570000</v>
      </c>
      <c r="I7039" s="1">
        <f t="shared" si="109"/>
        <v>43480</v>
      </c>
    </row>
    <row r="7040" spans="1:9" x14ac:dyDescent="0.55000000000000004">
      <c r="A7040" t="s">
        <v>26</v>
      </c>
      <c r="B7040" s="1">
        <v>43481</v>
      </c>
      <c r="C7040">
        <v>11884.9697265625</v>
      </c>
      <c r="D7040">
        <v>11944.2001953125</v>
      </c>
      <c r="E7040">
        <v>11882.91015625</v>
      </c>
      <c r="F7040">
        <v>11907.6103515625</v>
      </c>
      <c r="G7040">
        <v>11907.6103515625</v>
      </c>
      <c r="H7040">
        <v>3882180000</v>
      </c>
      <c r="I7040" s="1">
        <f t="shared" si="109"/>
        <v>43481</v>
      </c>
    </row>
    <row r="7041" spans="1:9" x14ac:dyDescent="0.55000000000000004">
      <c r="A7041" t="s">
        <v>25</v>
      </c>
      <c r="B7041" s="1">
        <v>43481</v>
      </c>
      <c r="C7041">
        <v>6895</v>
      </c>
      <c r="D7041">
        <v>6912.39990234375</v>
      </c>
      <c r="E7041">
        <v>6848.60009765625</v>
      </c>
      <c r="F7041">
        <v>6862.7001953125</v>
      </c>
      <c r="G7041">
        <v>6862.7001953125</v>
      </c>
      <c r="H7041">
        <v>787626400</v>
      </c>
      <c r="I7041" s="1">
        <f t="shared" si="109"/>
        <v>43481</v>
      </c>
    </row>
    <row r="7042" spans="1:9" x14ac:dyDescent="0.55000000000000004">
      <c r="A7042" t="s">
        <v>27</v>
      </c>
      <c r="B7042" s="1">
        <v>43481</v>
      </c>
      <c r="C7042">
        <v>10899.650390625</v>
      </c>
      <c r="D7042">
        <v>10928.150390625</v>
      </c>
      <c r="E7042">
        <v>10876.900390625</v>
      </c>
      <c r="F7042">
        <v>10890.2998046875</v>
      </c>
      <c r="G7042">
        <v>10890.2998046875</v>
      </c>
      <c r="H7042">
        <v>276500</v>
      </c>
      <c r="I7042" s="1">
        <f t="shared" si="109"/>
        <v>43481</v>
      </c>
    </row>
    <row r="7043" spans="1:9" x14ac:dyDescent="0.55000000000000004">
      <c r="A7043" t="s">
        <v>28</v>
      </c>
      <c r="B7043" s="1">
        <v>43481</v>
      </c>
      <c r="C7043">
        <v>24139.91015625</v>
      </c>
      <c r="D7043">
        <v>24288.609375</v>
      </c>
      <c r="E7043">
        <v>24119.720703125</v>
      </c>
      <c r="F7043">
        <v>24207.16015625</v>
      </c>
      <c r="G7043">
        <v>24207.16015625</v>
      </c>
      <c r="H7043">
        <v>302830000</v>
      </c>
      <c r="I7043" s="1">
        <f t="shared" ref="I7043:I7106" si="110">B7043</f>
        <v>43481</v>
      </c>
    </row>
    <row r="7044" spans="1:9" x14ac:dyDescent="0.55000000000000004">
      <c r="A7044" t="s">
        <v>26</v>
      </c>
      <c r="B7044" s="1">
        <v>43482</v>
      </c>
      <c r="C7044">
        <v>11873.8203125</v>
      </c>
      <c r="D7044">
        <v>12033.580078125</v>
      </c>
      <c r="E7044">
        <v>11862.4296875</v>
      </c>
      <c r="F7044">
        <v>11994.5400390625</v>
      </c>
      <c r="G7044">
        <v>11994.5400390625</v>
      </c>
      <c r="H7044">
        <v>3802410000</v>
      </c>
      <c r="I7044" s="1">
        <f t="shared" si="110"/>
        <v>43482</v>
      </c>
    </row>
    <row r="7045" spans="1:9" x14ac:dyDescent="0.55000000000000004">
      <c r="A7045" t="s">
        <v>25</v>
      </c>
      <c r="B7045" s="1">
        <v>43482</v>
      </c>
      <c r="C7045">
        <v>6862.7001953125</v>
      </c>
      <c r="D7045">
        <v>6862.7001953125</v>
      </c>
      <c r="E7045">
        <v>6799</v>
      </c>
      <c r="F7045">
        <v>6834.89990234375</v>
      </c>
      <c r="G7045">
        <v>6834.89990234375</v>
      </c>
      <c r="H7045">
        <v>582654200</v>
      </c>
      <c r="I7045" s="1">
        <f t="shared" si="110"/>
        <v>43482</v>
      </c>
    </row>
    <row r="7046" spans="1:9" x14ac:dyDescent="0.55000000000000004">
      <c r="A7046" t="s">
        <v>27</v>
      </c>
      <c r="B7046" s="1">
        <v>43482</v>
      </c>
      <c r="C7046">
        <v>10920.849609375</v>
      </c>
      <c r="D7046">
        <v>10930.650390625</v>
      </c>
      <c r="E7046">
        <v>10844.650390625</v>
      </c>
      <c r="F7046">
        <v>10905.2001953125</v>
      </c>
      <c r="G7046">
        <v>10905.2001953125</v>
      </c>
      <c r="H7046">
        <v>271700</v>
      </c>
      <c r="I7046" s="1">
        <f t="shared" si="110"/>
        <v>43482</v>
      </c>
    </row>
    <row r="7047" spans="1:9" x14ac:dyDescent="0.55000000000000004">
      <c r="A7047" t="s">
        <v>28</v>
      </c>
      <c r="B7047" s="1">
        <v>43482</v>
      </c>
      <c r="C7047">
        <v>24147.08984375</v>
      </c>
      <c r="D7047">
        <v>24474.4609375</v>
      </c>
      <c r="E7047">
        <v>24088.900390625</v>
      </c>
      <c r="F7047">
        <v>24370.099609375</v>
      </c>
      <c r="G7047">
        <v>24370.099609375</v>
      </c>
      <c r="H7047">
        <v>288590000</v>
      </c>
      <c r="I7047" s="1">
        <f t="shared" si="110"/>
        <v>43482</v>
      </c>
    </row>
    <row r="7048" spans="1:9" x14ac:dyDescent="0.55000000000000004">
      <c r="A7048" t="s">
        <v>26</v>
      </c>
      <c r="B7048" s="1">
        <v>43483</v>
      </c>
      <c r="C7048">
        <v>12070.900390625</v>
      </c>
      <c r="D7048">
        <v>12164.7001953125</v>
      </c>
      <c r="E7048">
        <v>12060.3603515625</v>
      </c>
      <c r="F7048">
        <v>12151.76953125</v>
      </c>
      <c r="G7048">
        <v>12151.76953125</v>
      </c>
      <c r="H7048">
        <v>4009010000</v>
      </c>
      <c r="I7048" s="1">
        <f t="shared" si="110"/>
        <v>43483</v>
      </c>
    </row>
    <row r="7049" spans="1:9" x14ac:dyDescent="0.55000000000000004">
      <c r="A7049" t="s">
        <v>25</v>
      </c>
      <c r="B7049" s="1">
        <v>43483</v>
      </c>
      <c r="C7049">
        <v>6834.89990234375</v>
      </c>
      <c r="D7049">
        <v>6984.39990234375</v>
      </c>
      <c r="E7049">
        <v>6834.89990234375</v>
      </c>
      <c r="F7049">
        <v>6968.2998046875</v>
      </c>
      <c r="G7049">
        <v>6968.2998046875</v>
      </c>
      <c r="H7049">
        <v>795742900</v>
      </c>
      <c r="I7049" s="1">
        <f t="shared" si="110"/>
        <v>43483</v>
      </c>
    </row>
    <row r="7050" spans="1:9" x14ac:dyDescent="0.55000000000000004">
      <c r="A7050" t="s">
        <v>27</v>
      </c>
      <c r="B7050" s="1">
        <v>43483</v>
      </c>
      <c r="C7050">
        <v>10914.849609375</v>
      </c>
      <c r="D7050">
        <v>10928.2001953125</v>
      </c>
      <c r="E7050">
        <v>10852.2001953125</v>
      </c>
      <c r="F7050">
        <v>10906.9501953125</v>
      </c>
      <c r="G7050">
        <v>10906.9501953125</v>
      </c>
      <c r="H7050">
        <v>323800</v>
      </c>
      <c r="I7050" s="1">
        <f t="shared" si="110"/>
        <v>43483</v>
      </c>
    </row>
    <row r="7051" spans="1:9" x14ac:dyDescent="0.55000000000000004">
      <c r="A7051" t="s">
        <v>28</v>
      </c>
      <c r="B7051" s="1">
        <v>43483</v>
      </c>
      <c r="C7051">
        <v>24534.189453125</v>
      </c>
      <c r="D7051">
        <v>24750.220703125</v>
      </c>
      <c r="E7051">
        <v>24459.029296875</v>
      </c>
      <c r="F7051">
        <v>24706.349609375</v>
      </c>
      <c r="G7051">
        <v>24706.349609375</v>
      </c>
      <c r="H7051">
        <v>372970000</v>
      </c>
      <c r="I7051" s="1">
        <f t="shared" si="110"/>
        <v>43483</v>
      </c>
    </row>
    <row r="7052" spans="1:9" x14ac:dyDescent="0.55000000000000004">
      <c r="A7052" t="s">
        <v>25</v>
      </c>
      <c r="B7052" s="1">
        <v>43486</v>
      </c>
      <c r="C7052">
        <v>6968.2998046875</v>
      </c>
      <c r="D7052">
        <v>6987.89990234375</v>
      </c>
      <c r="E7052">
        <v>6954.5</v>
      </c>
      <c r="F7052">
        <v>6970.60009765625</v>
      </c>
      <c r="G7052">
        <v>6970.60009765625</v>
      </c>
      <c r="H7052">
        <v>474827100</v>
      </c>
      <c r="I7052" s="1">
        <f t="shared" si="110"/>
        <v>43486</v>
      </c>
    </row>
    <row r="7053" spans="1:9" x14ac:dyDescent="0.55000000000000004">
      <c r="A7053" t="s">
        <v>27</v>
      </c>
      <c r="B7053" s="1">
        <v>43486</v>
      </c>
      <c r="C7053">
        <v>10919.349609375</v>
      </c>
      <c r="D7053">
        <v>10987.4501953125</v>
      </c>
      <c r="E7053">
        <v>10885.75</v>
      </c>
      <c r="F7053">
        <v>10961.849609375</v>
      </c>
      <c r="G7053">
        <v>10961.849609375</v>
      </c>
      <c r="H7053">
        <v>288800</v>
      </c>
      <c r="I7053" s="1">
        <f t="shared" si="110"/>
        <v>43486</v>
      </c>
    </row>
    <row r="7054" spans="1:9" x14ac:dyDescent="0.55000000000000004">
      <c r="A7054" t="s">
        <v>26</v>
      </c>
      <c r="B7054" s="1">
        <v>43487</v>
      </c>
      <c r="C7054">
        <v>12075.400390625</v>
      </c>
      <c r="D7054">
        <v>12075.400390625</v>
      </c>
      <c r="E7054">
        <v>11940.91015625</v>
      </c>
      <c r="F7054">
        <v>11999.3701171875</v>
      </c>
      <c r="G7054">
        <v>11999.3701171875</v>
      </c>
      <c r="H7054">
        <v>3923950000</v>
      </c>
      <c r="I7054" s="1">
        <f t="shared" si="110"/>
        <v>43487</v>
      </c>
    </row>
    <row r="7055" spans="1:9" x14ac:dyDescent="0.55000000000000004">
      <c r="A7055" t="s">
        <v>25</v>
      </c>
      <c r="B7055" s="1">
        <v>43487</v>
      </c>
      <c r="C7055">
        <v>6970.60009765625</v>
      </c>
      <c r="D7055">
        <v>6970.60009765625</v>
      </c>
      <c r="E7055">
        <v>6880.7001953125</v>
      </c>
      <c r="F7055">
        <v>6901.39990234375</v>
      </c>
      <c r="G7055">
        <v>6901.39990234375</v>
      </c>
      <c r="H7055">
        <v>565967800</v>
      </c>
      <c r="I7055" s="1">
        <f t="shared" si="110"/>
        <v>43487</v>
      </c>
    </row>
    <row r="7056" spans="1:9" x14ac:dyDescent="0.55000000000000004">
      <c r="A7056" t="s">
        <v>27</v>
      </c>
      <c r="B7056" s="1">
        <v>43487</v>
      </c>
      <c r="C7056">
        <v>10949.7998046875</v>
      </c>
      <c r="D7056">
        <v>10949.7998046875</v>
      </c>
      <c r="E7056">
        <v>10864.150390625</v>
      </c>
      <c r="F7056">
        <v>10922.75</v>
      </c>
      <c r="G7056">
        <v>10922.75</v>
      </c>
      <c r="H7056">
        <v>300800</v>
      </c>
      <c r="I7056" s="1">
        <f t="shared" si="110"/>
        <v>43487</v>
      </c>
    </row>
    <row r="7057" spans="1:9" x14ac:dyDescent="0.55000000000000004">
      <c r="A7057" t="s">
        <v>28</v>
      </c>
      <c r="B7057" s="1">
        <v>43487</v>
      </c>
      <c r="C7057">
        <v>24607.759765625</v>
      </c>
      <c r="D7057">
        <v>24607.759765625</v>
      </c>
      <c r="E7057">
        <v>24244.310546875</v>
      </c>
      <c r="F7057">
        <v>24404.48046875</v>
      </c>
      <c r="G7057">
        <v>24404.48046875</v>
      </c>
      <c r="H7057">
        <v>338480000</v>
      </c>
      <c r="I7057" s="1">
        <f t="shared" si="110"/>
        <v>43487</v>
      </c>
    </row>
    <row r="7058" spans="1:9" x14ac:dyDescent="0.55000000000000004">
      <c r="A7058" t="s">
        <v>26</v>
      </c>
      <c r="B7058" s="1">
        <v>43488</v>
      </c>
      <c r="C7058">
        <v>12044.5498046875</v>
      </c>
      <c r="D7058">
        <v>12075.0498046875</v>
      </c>
      <c r="E7058">
        <v>11926.8095703125</v>
      </c>
      <c r="F7058">
        <v>12020.9296875</v>
      </c>
      <c r="G7058">
        <v>12020.9296875</v>
      </c>
      <c r="H7058">
        <v>3358770000</v>
      </c>
      <c r="I7058" s="1">
        <f t="shared" si="110"/>
        <v>43488</v>
      </c>
    </row>
    <row r="7059" spans="1:9" x14ac:dyDescent="0.55000000000000004">
      <c r="A7059" t="s">
        <v>25</v>
      </c>
      <c r="B7059" s="1">
        <v>43488</v>
      </c>
      <c r="C7059">
        <v>6901.39990234375</v>
      </c>
      <c r="D7059">
        <v>6901.60009765625</v>
      </c>
      <c r="E7059">
        <v>6834.2998046875</v>
      </c>
      <c r="F7059">
        <v>6842.89990234375</v>
      </c>
      <c r="G7059">
        <v>6842.89990234375</v>
      </c>
      <c r="H7059">
        <v>646039700</v>
      </c>
      <c r="I7059" s="1">
        <f t="shared" si="110"/>
        <v>43488</v>
      </c>
    </row>
    <row r="7060" spans="1:9" x14ac:dyDescent="0.55000000000000004">
      <c r="A7060" t="s">
        <v>27</v>
      </c>
      <c r="B7060" s="1">
        <v>43488</v>
      </c>
      <c r="C7060">
        <v>10931.0498046875</v>
      </c>
      <c r="D7060">
        <v>10944.7998046875</v>
      </c>
      <c r="E7060">
        <v>10811.9501953125</v>
      </c>
      <c r="F7060">
        <v>10831.5</v>
      </c>
      <c r="G7060">
        <v>10831.5</v>
      </c>
      <c r="H7060">
        <v>298900</v>
      </c>
      <c r="I7060" s="1">
        <f t="shared" si="110"/>
        <v>43488</v>
      </c>
    </row>
    <row r="7061" spans="1:9" x14ac:dyDescent="0.55000000000000004">
      <c r="A7061" t="s">
        <v>28</v>
      </c>
      <c r="B7061" s="1">
        <v>43488</v>
      </c>
      <c r="C7061">
        <v>24577.25</v>
      </c>
      <c r="D7061">
        <v>24700.98046875</v>
      </c>
      <c r="E7061">
        <v>24307.169921875</v>
      </c>
      <c r="F7061">
        <v>24575.619140625</v>
      </c>
      <c r="G7061">
        <v>24575.619140625</v>
      </c>
      <c r="H7061">
        <v>318600000</v>
      </c>
      <c r="I7061" s="1">
        <f t="shared" si="110"/>
        <v>43488</v>
      </c>
    </row>
    <row r="7062" spans="1:9" x14ac:dyDescent="0.55000000000000004">
      <c r="A7062" t="s">
        <v>26</v>
      </c>
      <c r="B7062" s="1">
        <v>43489</v>
      </c>
      <c r="C7062">
        <v>12006.1904296875</v>
      </c>
      <c r="D7062">
        <v>12048.1298828125</v>
      </c>
      <c r="E7062">
        <v>11969.0400390625</v>
      </c>
      <c r="F7062">
        <v>12029.4501953125</v>
      </c>
      <c r="G7062">
        <v>12029.4501953125</v>
      </c>
      <c r="H7062">
        <v>3449230000</v>
      </c>
      <c r="I7062" s="1">
        <f t="shared" si="110"/>
        <v>43489</v>
      </c>
    </row>
    <row r="7063" spans="1:9" x14ac:dyDescent="0.55000000000000004">
      <c r="A7063" t="s">
        <v>25</v>
      </c>
      <c r="B7063" s="1">
        <v>43489</v>
      </c>
      <c r="C7063">
        <v>6842.89990234375</v>
      </c>
      <c r="D7063">
        <v>6854.60009765625</v>
      </c>
      <c r="E7063">
        <v>6802</v>
      </c>
      <c r="F7063">
        <v>6819</v>
      </c>
      <c r="G7063">
        <v>6819</v>
      </c>
      <c r="H7063">
        <v>599978600</v>
      </c>
      <c r="I7063" s="1">
        <f t="shared" si="110"/>
        <v>43489</v>
      </c>
    </row>
    <row r="7064" spans="1:9" x14ac:dyDescent="0.55000000000000004">
      <c r="A7064" t="s">
        <v>27</v>
      </c>
      <c r="B7064" s="1">
        <v>43489</v>
      </c>
      <c r="C7064">
        <v>10844.0498046875</v>
      </c>
      <c r="D7064">
        <v>10866.599609375</v>
      </c>
      <c r="E7064">
        <v>10798.650390625</v>
      </c>
      <c r="F7064">
        <v>10849.7998046875</v>
      </c>
      <c r="G7064">
        <v>10849.7998046875</v>
      </c>
      <c r="H7064">
        <v>361100</v>
      </c>
      <c r="I7064" s="1">
        <f t="shared" si="110"/>
        <v>43489</v>
      </c>
    </row>
    <row r="7065" spans="1:9" x14ac:dyDescent="0.55000000000000004">
      <c r="A7065" t="s">
        <v>28</v>
      </c>
      <c r="B7065" s="1">
        <v>43489</v>
      </c>
      <c r="C7065">
        <v>24579.9609375</v>
      </c>
      <c r="D7065">
        <v>24626.30078125</v>
      </c>
      <c r="E7065">
        <v>24422.73046875</v>
      </c>
      <c r="F7065">
        <v>24553.240234375</v>
      </c>
      <c r="G7065">
        <v>24553.240234375</v>
      </c>
      <c r="H7065">
        <v>320170000</v>
      </c>
      <c r="I7065" s="1">
        <f t="shared" si="110"/>
        <v>43489</v>
      </c>
    </row>
    <row r="7066" spans="1:9" x14ac:dyDescent="0.55000000000000004">
      <c r="A7066" t="s">
        <v>26</v>
      </c>
      <c r="B7066" s="1">
        <v>43490</v>
      </c>
      <c r="C7066">
        <v>12106.3896484375</v>
      </c>
      <c r="D7066">
        <v>12164.48046875</v>
      </c>
      <c r="E7066">
        <v>12105.9599609375</v>
      </c>
      <c r="F7066">
        <v>12127.25</v>
      </c>
      <c r="G7066">
        <v>12127.25</v>
      </c>
      <c r="H7066">
        <v>3821000000</v>
      </c>
      <c r="I7066" s="1">
        <f t="shared" si="110"/>
        <v>43490</v>
      </c>
    </row>
    <row r="7067" spans="1:9" x14ac:dyDescent="0.55000000000000004">
      <c r="A7067" t="s">
        <v>25</v>
      </c>
      <c r="B7067" s="1">
        <v>43490</v>
      </c>
      <c r="C7067">
        <v>6819</v>
      </c>
      <c r="D7067">
        <v>6858.2001953125</v>
      </c>
      <c r="E7067">
        <v>6806.7998046875</v>
      </c>
      <c r="F7067">
        <v>6809.2001953125</v>
      </c>
      <c r="G7067">
        <v>6809.2001953125</v>
      </c>
      <c r="H7067">
        <v>727497200</v>
      </c>
      <c r="I7067" s="1">
        <f t="shared" si="110"/>
        <v>43490</v>
      </c>
    </row>
    <row r="7068" spans="1:9" x14ac:dyDescent="0.55000000000000004">
      <c r="A7068" t="s">
        <v>27</v>
      </c>
      <c r="B7068" s="1">
        <v>43490</v>
      </c>
      <c r="C7068">
        <v>10859.75</v>
      </c>
      <c r="D7068">
        <v>10931.7001953125</v>
      </c>
      <c r="E7068">
        <v>10756.4501953125</v>
      </c>
      <c r="F7068">
        <v>10780.5498046875</v>
      </c>
      <c r="G7068">
        <v>10780.5498046875</v>
      </c>
      <c r="H7068">
        <v>463400</v>
      </c>
      <c r="I7068" s="1">
        <f t="shared" si="110"/>
        <v>43490</v>
      </c>
    </row>
    <row r="7069" spans="1:9" x14ac:dyDescent="0.55000000000000004">
      <c r="A7069" t="s">
        <v>28</v>
      </c>
      <c r="B7069" s="1">
        <v>43490</v>
      </c>
      <c r="C7069">
        <v>24687.2109375</v>
      </c>
      <c r="D7069">
        <v>24860.150390625</v>
      </c>
      <c r="E7069">
        <v>24676.75</v>
      </c>
      <c r="F7069">
        <v>24737.19921875</v>
      </c>
      <c r="G7069">
        <v>24737.19921875</v>
      </c>
      <c r="H7069">
        <v>376890000</v>
      </c>
      <c r="I7069" s="1">
        <f t="shared" si="110"/>
        <v>43490</v>
      </c>
    </row>
    <row r="7070" spans="1:9" x14ac:dyDescent="0.55000000000000004">
      <c r="A7070" t="s">
        <v>26</v>
      </c>
      <c r="B7070" s="1">
        <v>43493</v>
      </c>
      <c r="C7070">
        <v>12040.66015625</v>
      </c>
      <c r="D7070">
        <v>12066.580078125</v>
      </c>
      <c r="E7070">
        <v>11984.8603515625</v>
      </c>
      <c r="F7070">
        <v>12065.1103515625</v>
      </c>
      <c r="G7070">
        <v>12065.1103515625</v>
      </c>
      <c r="H7070">
        <v>3630820000</v>
      </c>
      <c r="I7070" s="1">
        <f t="shared" si="110"/>
        <v>43493</v>
      </c>
    </row>
    <row r="7071" spans="1:9" x14ac:dyDescent="0.55000000000000004">
      <c r="A7071" t="s">
        <v>25</v>
      </c>
      <c r="B7071" s="1">
        <v>43493</v>
      </c>
      <c r="C7071">
        <v>6809.2001953125</v>
      </c>
      <c r="D7071">
        <v>6812.5</v>
      </c>
      <c r="E7071">
        <v>6734</v>
      </c>
      <c r="F7071">
        <v>6747.10009765625</v>
      </c>
      <c r="G7071">
        <v>6747.10009765625</v>
      </c>
      <c r="H7071">
        <v>648213700</v>
      </c>
      <c r="I7071" s="1">
        <f t="shared" si="110"/>
        <v>43493</v>
      </c>
    </row>
    <row r="7072" spans="1:9" x14ac:dyDescent="0.55000000000000004">
      <c r="A7072" t="s">
        <v>27</v>
      </c>
      <c r="B7072" s="1">
        <v>43493</v>
      </c>
      <c r="C7072">
        <v>10792.4501953125</v>
      </c>
      <c r="D7072">
        <v>10804.4501953125</v>
      </c>
      <c r="E7072">
        <v>10630.9501953125</v>
      </c>
      <c r="F7072">
        <v>10661.5498046875</v>
      </c>
      <c r="G7072">
        <v>10661.5498046875</v>
      </c>
      <c r="H7072">
        <v>419700</v>
      </c>
      <c r="I7072" s="1">
        <f t="shared" si="110"/>
        <v>43493</v>
      </c>
    </row>
    <row r="7073" spans="1:9" x14ac:dyDescent="0.55000000000000004">
      <c r="A7073" t="s">
        <v>28</v>
      </c>
      <c r="B7073" s="1">
        <v>43493</v>
      </c>
      <c r="C7073">
        <v>24596.98046875</v>
      </c>
      <c r="D7073">
        <v>24596.98046875</v>
      </c>
      <c r="E7073">
        <v>24323.939453125</v>
      </c>
      <c r="F7073">
        <v>24528.220703125</v>
      </c>
      <c r="G7073">
        <v>24528.220703125</v>
      </c>
      <c r="H7073">
        <v>347170000</v>
      </c>
      <c r="I7073" s="1">
        <f t="shared" si="110"/>
        <v>43493</v>
      </c>
    </row>
    <row r="7074" spans="1:9" x14ac:dyDescent="0.55000000000000004">
      <c r="A7074" t="s">
        <v>26</v>
      </c>
      <c r="B7074" s="1">
        <v>43494</v>
      </c>
      <c r="C7074">
        <v>12080.419921875</v>
      </c>
      <c r="D7074">
        <v>12115.5302734375</v>
      </c>
      <c r="E7074">
        <v>12056.419921875</v>
      </c>
      <c r="F7074">
        <v>12090.7802734375</v>
      </c>
      <c r="G7074">
        <v>12090.7802734375</v>
      </c>
      <c r="H7074">
        <v>3518070000</v>
      </c>
      <c r="I7074" s="1">
        <f t="shared" si="110"/>
        <v>43494</v>
      </c>
    </row>
    <row r="7075" spans="1:9" x14ac:dyDescent="0.55000000000000004">
      <c r="A7075" t="s">
        <v>25</v>
      </c>
      <c r="B7075" s="1">
        <v>43494</v>
      </c>
      <c r="C7075">
        <v>6747.10009765625</v>
      </c>
      <c r="D7075">
        <v>6860.2998046875</v>
      </c>
      <c r="E7075">
        <v>6747.10009765625</v>
      </c>
      <c r="F7075">
        <v>6833.89990234375</v>
      </c>
      <c r="G7075">
        <v>6833.89990234375</v>
      </c>
      <c r="H7075">
        <v>697035900</v>
      </c>
      <c r="I7075" s="1">
        <f t="shared" si="110"/>
        <v>43494</v>
      </c>
    </row>
    <row r="7076" spans="1:9" x14ac:dyDescent="0.55000000000000004">
      <c r="A7076" t="s">
        <v>27</v>
      </c>
      <c r="B7076" s="1">
        <v>43494</v>
      </c>
      <c r="C7076">
        <v>10653.7001953125</v>
      </c>
      <c r="D7076">
        <v>10690.349609375</v>
      </c>
      <c r="E7076">
        <v>10583.650390625</v>
      </c>
      <c r="F7076">
        <v>10652.2001953125</v>
      </c>
      <c r="G7076">
        <v>10652.2001953125</v>
      </c>
      <c r="H7076">
        <v>356900</v>
      </c>
      <c r="I7076" s="1">
        <f t="shared" si="110"/>
        <v>43494</v>
      </c>
    </row>
    <row r="7077" spans="1:9" x14ac:dyDescent="0.55000000000000004">
      <c r="A7077" t="s">
        <v>28</v>
      </c>
      <c r="B7077" s="1">
        <v>43494</v>
      </c>
      <c r="C7077">
        <v>24519.619140625</v>
      </c>
      <c r="D7077">
        <v>24674.869140625</v>
      </c>
      <c r="E7077">
        <v>24504.0390625</v>
      </c>
      <c r="F7077">
        <v>24579.9609375</v>
      </c>
      <c r="G7077">
        <v>24579.9609375</v>
      </c>
      <c r="H7077">
        <v>330870000</v>
      </c>
      <c r="I7077" s="1">
        <f t="shared" si="110"/>
        <v>43494</v>
      </c>
    </row>
    <row r="7078" spans="1:9" x14ac:dyDescent="0.55000000000000004">
      <c r="A7078" t="s">
        <v>26</v>
      </c>
      <c r="B7078" s="1">
        <v>43495</v>
      </c>
      <c r="C7078">
        <v>12130.009765625</v>
      </c>
      <c r="D7078">
        <v>12266.5498046875</v>
      </c>
      <c r="E7078">
        <v>12104.2197265625</v>
      </c>
      <c r="F7078">
        <v>12222.3896484375</v>
      </c>
      <c r="G7078">
        <v>12222.3896484375</v>
      </c>
      <c r="H7078">
        <v>3883270000</v>
      </c>
      <c r="I7078" s="1">
        <f t="shared" si="110"/>
        <v>43495</v>
      </c>
    </row>
    <row r="7079" spans="1:9" x14ac:dyDescent="0.55000000000000004">
      <c r="A7079" t="s">
        <v>25</v>
      </c>
      <c r="B7079" s="1">
        <v>43495</v>
      </c>
      <c r="C7079">
        <v>6833.89990234375</v>
      </c>
      <c r="D7079">
        <v>6967.7001953125</v>
      </c>
      <c r="E7079">
        <v>6833.89990234375</v>
      </c>
      <c r="F7079">
        <v>6941.60009765625</v>
      </c>
      <c r="G7079">
        <v>6941.60009765625</v>
      </c>
      <c r="H7079">
        <v>748772100</v>
      </c>
      <c r="I7079" s="1">
        <f t="shared" si="110"/>
        <v>43495</v>
      </c>
    </row>
    <row r="7080" spans="1:9" x14ac:dyDescent="0.55000000000000004">
      <c r="A7080" t="s">
        <v>27</v>
      </c>
      <c r="B7080" s="1">
        <v>43495</v>
      </c>
      <c r="C7080">
        <v>10702.25</v>
      </c>
      <c r="D7080">
        <v>10710.2001953125</v>
      </c>
      <c r="E7080">
        <v>10612.849609375</v>
      </c>
      <c r="F7080">
        <v>10651.7998046875</v>
      </c>
      <c r="G7080">
        <v>10651.7998046875</v>
      </c>
      <c r="H7080">
        <v>410100</v>
      </c>
      <c r="I7080" s="1">
        <f t="shared" si="110"/>
        <v>43495</v>
      </c>
    </row>
    <row r="7081" spans="1:9" x14ac:dyDescent="0.55000000000000004">
      <c r="A7081" t="s">
        <v>28</v>
      </c>
      <c r="B7081" s="1">
        <v>43495</v>
      </c>
      <c r="C7081">
        <v>24826.51953125</v>
      </c>
      <c r="D7081">
        <v>25109.619140625</v>
      </c>
      <c r="E7081">
        <v>24790.900390625</v>
      </c>
      <c r="F7081">
        <v>25014.859375</v>
      </c>
      <c r="G7081">
        <v>25014.859375</v>
      </c>
      <c r="H7081">
        <v>397330000</v>
      </c>
      <c r="I7081" s="1">
        <f t="shared" si="110"/>
        <v>43495</v>
      </c>
    </row>
    <row r="7082" spans="1:9" x14ac:dyDescent="0.55000000000000004">
      <c r="A7082" t="s">
        <v>26</v>
      </c>
      <c r="B7082" s="1">
        <v>43496</v>
      </c>
      <c r="C7082">
        <v>12222.990234375</v>
      </c>
      <c r="D7082">
        <v>12315.1396484375</v>
      </c>
      <c r="E7082">
        <v>12196.1904296875</v>
      </c>
      <c r="F7082">
        <v>12299.0302734375</v>
      </c>
      <c r="G7082">
        <v>12299.0302734375</v>
      </c>
      <c r="H7082">
        <v>4953800000</v>
      </c>
      <c r="I7082" s="1">
        <f t="shared" si="110"/>
        <v>43496</v>
      </c>
    </row>
    <row r="7083" spans="1:9" x14ac:dyDescent="0.55000000000000004">
      <c r="A7083" t="s">
        <v>25</v>
      </c>
      <c r="B7083" s="1">
        <v>43496</v>
      </c>
      <c r="C7083">
        <v>6941.60009765625</v>
      </c>
      <c r="D7083">
        <v>6994.89990234375</v>
      </c>
      <c r="E7083">
        <v>6941.10009765625</v>
      </c>
      <c r="F7083">
        <v>6968.89990234375</v>
      </c>
      <c r="G7083">
        <v>6968.89990234375</v>
      </c>
      <c r="H7083">
        <v>866316300</v>
      </c>
      <c r="I7083" s="1">
        <f t="shared" si="110"/>
        <v>43496</v>
      </c>
    </row>
    <row r="7084" spans="1:9" x14ac:dyDescent="0.55000000000000004">
      <c r="A7084" t="s">
        <v>27</v>
      </c>
      <c r="B7084" s="1">
        <v>43496</v>
      </c>
      <c r="C7084">
        <v>10690.5498046875</v>
      </c>
      <c r="D7084">
        <v>10838.0498046875</v>
      </c>
      <c r="E7084">
        <v>10678.5498046875</v>
      </c>
      <c r="F7084">
        <v>10830.9501953125</v>
      </c>
      <c r="G7084">
        <v>10830.9501953125</v>
      </c>
      <c r="H7084">
        <v>604800</v>
      </c>
      <c r="I7084" s="1">
        <f t="shared" si="110"/>
        <v>43496</v>
      </c>
    </row>
    <row r="7085" spans="1:9" x14ac:dyDescent="0.55000000000000004">
      <c r="A7085" t="s">
        <v>28</v>
      </c>
      <c r="B7085" s="1">
        <v>43496</v>
      </c>
      <c r="C7085">
        <v>24954.48046875</v>
      </c>
      <c r="D7085">
        <v>25049.619140625</v>
      </c>
      <c r="E7085">
        <v>24842.08984375</v>
      </c>
      <c r="F7085">
        <v>24999.669921875</v>
      </c>
      <c r="G7085">
        <v>24999.669921875</v>
      </c>
      <c r="H7085">
        <v>507350000</v>
      </c>
      <c r="I7085" s="1">
        <f t="shared" si="110"/>
        <v>43496</v>
      </c>
    </row>
    <row r="7086" spans="1:9" x14ac:dyDescent="0.55000000000000004">
      <c r="A7086" t="s">
        <v>26</v>
      </c>
      <c r="B7086" s="1">
        <v>43497</v>
      </c>
      <c r="C7086">
        <v>12312.259765625</v>
      </c>
      <c r="D7086">
        <v>12350.5498046875</v>
      </c>
      <c r="E7086">
        <v>12287.2099609375</v>
      </c>
      <c r="F7086">
        <v>12329.6904296875</v>
      </c>
      <c r="G7086">
        <v>12329.6904296875</v>
      </c>
      <c r="H7086">
        <v>3782490000</v>
      </c>
      <c r="I7086" s="1">
        <f t="shared" si="110"/>
        <v>43497</v>
      </c>
    </row>
    <row r="7087" spans="1:9" x14ac:dyDescent="0.55000000000000004">
      <c r="A7087" t="s">
        <v>25</v>
      </c>
      <c r="B7087" s="1">
        <v>43497</v>
      </c>
      <c r="C7087">
        <v>6968.89990234375</v>
      </c>
      <c r="D7087">
        <v>7024.5</v>
      </c>
      <c r="E7087">
        <v>6968.89990234375</v>
      </c>
      <c r="F7087">
        <v>7020.2001953125</v>
      </c>
      <c r="G7087">
        <v>7020.2001953125</v>
      </c>
      <c r="H7087">
        <v>630712300</v>
      </c>
      <c r="I7087" s="1">
        <f t="shared" si="110"/>
        <v>43497</v>
      </c>
    </row>
    <row r="7088" spans="1:9" x14ac:dyDescent="0.55000000000000004">
      <c r="A7088" t="s">
        <v>27</v>
      </c>
      <c r="B7088" s="1">
        <v>43497</v>
      </c>
      <c r="C7088">
        <v>10851.349609375</v>
      </c>
      <c r="D7088">
        <v>10983.4501953125</v>
      </c>
      <c r="E7088">
        <v>10813.4501953125</v>
      </c>
      <c r="F7088">
        <v>10893.650390625</v>
      </c>
      <c r="G7088">
        <v>10893.650390625</v>
      </c>
      <c r="H7088">
        <v>482300</v>
      </c>
      <c r="I7088" s="1">
        <f t="shared" si="110"/>
        <v>43497</v>
      </c>
    </row>
    <row r="7089" spans="1:9" x14ac:dyDescent="0.55000000000000004">
      <c r="A7089" t="s">
        <v>28</v>
      </c>
      <c r="B7089" s="1">
        <v>43497</v>
      </c>
      <c r="C7089">
        <v>25025.310546875</v>
      </c>
      <c r="D7089">
        <v>25193.150390625</v>
      </c>
      <c r="E7089">
        <v>24982.490234375</v>
      </c>
      <c r="F7089">
        <v>25063.890625</v>
      </c>
      <c r="G7089">
        <v>25063.890625</v>
      </c>
      <c r="H7089">
        <v>372090000</v>
      </c>
      <c r="I7089" s="1">
        <f t="shared" si="110"/>
        <v>43497</v>
      </c>
    </row>
    <row r="7090" spans="1:9" x14ac:dyDescent="0.55000000000000004">
      <c r="A7090" t="s">
        <v>26</v>
      </c>
      <c r="B7090" s="1">
        <v>43500</v>
      </c>
      <c r="C7090">
        <v>12315.490234375</v>
      </c>
      <c r="D7090">
        <v>12382.0498046875</v>
      </c>
      <c r="E7090">
        <v>12268.5703125</v>
      </c>
      <c r="F7090">
        <v>12381.830078125</v>
      </c>
      <c r="G7090">
        <v>12381.830078125</v>
      </c>
      <c r="H7090">
        <v>3369450000</v>
      </c>
      <c r="I7090" s="1">
        <f t="shared" si="110"/>
        <v>43500</v>
      </c>
    </row>
    <row r="7091" spans="1:9" x14ac:dyDescent="0.55000000000000004">
      <c r="A7091" t="s">
        <v>25</v>
      </c>
      <c r="B7091" s="1">
        <v>43500</v>
      </c>
      <c r="C7091">
        <v>7020.2001953125</v>
      </c>
      <c r="D7091">
        <v>7046.60009765625</v>
      </c>
      <c r="E7091">
        <v>7002.39990234375</v>
      </c>
      <c r="F7091">
        <v>7034.10009765625</v>
      </c>
      <c r="G7091">
        <v>7034.10009765625</v>
      </c>
      <c r="H7091">
        <v>611990600</v>
      </c>
      <c r="I7091" s="1">
        <f t="shared" si="110"/>
        <v>43500</v>
      </c>
    </row>
    <row r="7092" spans="1:9" x14ac:dyDescent="0.55000000000000004">
      <c r="A7092" t="s">
        <v>27</v>
      </c>
      <c r="B7092" s="1">
        <v>43500</v>
      </c>
      <c r="C7092">
        <v>10876.75</v>
      </c>
      <c r="D7092">
        <v>10927.900390625</v>
      </c>
      <c r="E7092">
        <v>10814.150390625</v>
      </c>
      <c r="F7092">
        <v>10912.25</v>
      </c>
      <c r="G7092">
        <v>10912.25</v>
      </c>
      <c r="H7092">
        <v>318300</v>
      </c>
      <c r="I7092" s="1">
        <f t="shared" si="110"/>
        <v>43500</v>
      </c>
    </row>
    <row r="7093" spans="1:9" x14ac:dyDescent="0.55000000000000004">
      <c r="A7093" t="s">
        <v>28</v>
      </c>
      <c r="B7093" s="1">
        <v>43500</v>
      </c>
      <c r="C7093">
        <v>25062.119140625</v>
      </c>
      <c r="D7093">
        <v>25239.91015625</v>
      </c>
      <c r="E7093">
        <v>24977.669921875</v>
      </c>
      <c r="F7093">
        <v>25239.369140625</v>
      </c>
      <c r="G7093">
        <v>25239.369140625</v>
      </c>
      <c r="H7093">
        <v>298540000</v>
      </c>
      <c r="I7093" s="1">
        <f t="shared" si="110"/>
        <v>43500</v>
      </c>
    </row>
    <row r="7094" spans="1:9" x14ac:dyDescent="0.55000000000000004">
      <c r="A7094" t="s">
        <v>26</v>
      </c>
      <c r="B7094" s="1">
        <v>43501</v>
      </c>
      <c r="C7094">
        <v>12409.0400390625</v>
      </c>
      <c r="D7094">
        <v>12431.9501953125</v>
      </c>
      <c r="E7094">
        <v>12378.400390625</v>
      </c>
      <c r="F7094">
        <v>12428.259765625</v>
      </c>
      <c r="G7094">
        <v>12428.259765625</v>
      </c>
      <c r="H7094">
        <v>3597620000</v>
      </c>
      <c r="I7094" s="1">
        <f t="shared" si="110"/>
        <v>43501</v>
      </c>
    </row>
    <row r="7095" spans="1:9" x14ac:dyDescent="0.55000000000000004">
      <c r="A7095" t="s">
        <v>25</v>
      </c>
      <c r="B7095" s="1">
        <v>43501</v>
      </c>
      <c r="C7095">
        <v>7034.10009765625</v>
      </c>
      <c r="D7095">
        <v>7180.7001953125</v>
      </c>
      <c r="E7095">
        <v>7033.60009765625</v>
      </c>
      <c r="F7095">
        <v>7177.39990234375</v>
      </c>
      <c r="G7095">
        <v>7177.39990234375</v>
      </c>
      <c r="H7095">
        <v>662979300</v>
      </c>
      <c r="I7095" s="1">
        <f t="shared" si="110"/>
        <v>43501</v>
      </c>
    </row>
    <row r="7096" spans="1:9" x14ac:dyDescent="0.55000000000000004">
      <c r="A7096" t="s">
        <v>27</v>
      </c>
      <c r="B7096" s="1">
        <v>43501</v>
      </c>
      <c r="C7096">
        <v>10908.650390625</v>
      </c>
      <c r="D7096">
        <v>10956.7001953125</v>
      </c>
      <c r="E7096">
        <v>10886.7001953125</v>
      </c>
      <c r="F7096">
        <v>10934.349609375</v>
      </c>
      <c r="G7096">
        <v>10934.349609375</v>
      </c>
      <c r="H7096">
        <v>268100</v>
      </c>
      <c r="I7096" s="1">
        <f t="shared" si="110"/>
        <v>43501</v>
      </c>
    </row>
    <row r="7097" spans="1:9" x14ac:dyDescent="0.55000000000000004">
      <c r="A7097" t="s">
        <v>28</v>
      </c>
      <c r="B7097" s="1">
        <v>43501</v>
      </c>
      <c r="C7097">
        <v>25287.9296875</v>
      </c>
      <c r="D7097">
        <v>25427.3203125</v>
      </c>
      <c r="E7097">
        <v>25287.650390625</v>
      </c>
      <c r="F7097">
        <v>25411.51953125</v>
      </c>
      <c r="G7097">
        <v>25411.51953125</v>
      </c>
      <c r="H7097">
        <v>310650000</v>
      </c>
      <c r="I7097" s="1">
        <f t="shared" si="110"/>
        <v>43501</v>
      </c>
    </row>
    <row r="7098" spans="1:9" x14ac:dyDescent="0.55000000000000004">
      <c r="A7098" t="s">
        <v>26</v>
      </c>
      <c r="B7098" s="1">
        <v>43502</v>
      </c>
      <c r="C7098">
        <v>12405.4296875</v>
      </c>
      <c r="D7098">
        <v>12423.400390625</v>
      </c>
      <c r="E7098">
        <v>12382.169921875</v>
      </c>
      <c r="F7098">
        <v>12398.669921875</v>
      </c>
      <c r="G7098">
        <v>12398.669921875</v>
      </c>
      <c r="H7098">
        <v>3486590000</v>
      </c>
      <c r="I7098" s="1">
        <f t="shared" si="110"/>
        <v>43502</v>
      </c>
    </row>
    <row r="7099" spans="1:9" x14ac:dyDescent="0.55000000000000004">
      <c r="A7099" t="s">
        <v>25</v>
      </c>
      <c r="B7099" s="1">
        <v>43502</v>
      </c>
      <c r="C7099">
        <v>7177.39990234375</v>
      </c>
      <c r="D7099">
        <v>7184.2001953125</v>
      </c>
      <c r="E7099">
        <v>7146.7001953125</v>
      </c>
      <c r="F7099">
        <v>7173.10009765625</v>
      </c>
      <c r="G7099">
        <v>7173.10009765625</v>
      </c>
      <c r="H7099">
        <v>599487700</v>
      </c>
      <c r="I7099" s="1">
        <f t="shared" si="110"/>
        <v>43502</v>
      </c>
    </row>
    <row r="7100" spans="1:9" x14ac:dyDescent="0.55000000000000004">
      <c r="A7100" t="s">
        <v>27</v>
      </c>
      <c r="B7100" s="1">
        <v>43502</v>
      </c>
      <c r="C7100">
        <v>10965.099609375</v>
      </c>
      <c r="D7100">
        <v>11072.599609375</v>
      </c>
      <c r="E7100">
        <v>10962.7001953125</v>
      </c>
      <c r="F7100">
        <v>11062.4501953125</v>
      </c>
      <c r="G7100">
        <v>11062.4501953125</v>
      </c>
      <c r="H7100">
        <v>298500</v>
      </c>
      <c r="I7100" s="1">
        <f t="shared" si="110"/>
        <v>43502</v>
      </c>
    </row>
    <row r="7101" spans="1:9" x14ac:dyDescent="0.55000000000000004">
      <c r="A7101" t="s">
        <v>28</v>
      </c>
      <c r="B7101" s="1">
        <v>43502</v>
      </c>
      <c r="C7101">
        <v>25371.5703125</v>
      </c>
      <c r="D7101">
        <v>25439.0390625</v>
      </c>
      <c r="E7101">
        <v>25312.060546875</v>
      </c>
      <c r="F7101">
        <v>25390.30078125</v>
      </c>
      <c r="G7101">
        <v>25390.30078125</v>
      </c>
      <c r="H7101">
        <v>247590000</v>
      </c>
      <c r="I7101" s="1">
        <f t="shared" si="110"/>
        <v>43502</v>
      </c>
    </row>
    <row r="7102" spans="1:9" x14ac:dyDescent="0.55000000000000004">
      <c r="A7102" t="s">
        <v>26</v>
      </c>
      <c r="B7102" s="1">
        <v>43503</v>
      </c>
      <c r="C7102">
        <v>12345.5498046875</v>
      </c>
      <c r="D7102">
        <v>12347.6103515625</v>
      </c>
      <c r="E7102">
        <v>12215.3095703125</v>
      </c>
      <c r="F7102">
        <v>12295.2197265625</v>
      </c>
      <c r="G7102">
        <v>12295.2197265625</v>
      </c>
      <c r="H7102">
        <v>4114040000</v>
      </c>
      <c r="I7102" s="1">
        <f t="shared" si="110"/>
        <v>43503</v>
      </c>
    </row>
    <row r="7103" spans="1:9" x14ac:dyDescent="0.55000000000000004">
      <c r="A7103" t="s">
        <v>25</v>
      </c>
      <c r="B7103" s="1">
        <v>43503</v>
      </c>
      <c r="C7103">
        <v>7173.10009765625</v>
      </c>
      <c r="D7103">
        <v>7187.5</v>
      </c>
      <c r="E7103">
        <v>7093.60009765625</v>
      </c>
      <c r="F7103">
        <v>7093.60009765625</v>
      </c>
      <c r="G7103">
        <v>7093.60009765625</v>
      </c>
      <c r="H7103">
        <v>649638500</v>
      </c>
      <c r="I7103" s="1">
        <f t="shared" si="110"/>
        <v>43503</v>
      </c>
    </row>
    <row r="7104" spans="1:9" x14ac:dyDescent="0.55000000000000004">
      <c r="A7104" t="s">
        <v>27</v>
      </c>
      <c r="B7104" s="1">
        <v>43503</v>
      </c>
      <c r="C7104">
        <v>11070.4501953125</v>
      </c>
      <c r="D7104">
        <v>11118.099609375</v>
      </c>
      <c r="E7104">
        <v>11043.599609375</v>
      </c>
      <c r="F7104">
        <v>11069.400390625</v>
      </c>
      <c r="G7104">
        <v>11069.400390625</v>
      </c>
      <c r="H7104">
        <v>263500</v>
      </c>
      <c r="I7104" s="1">
        <f t="shared" si="110"/>
        <v>43503</v>
      </c>
    </row>
    <row r="7105" spans="1:9" x14ac:dyDescent="0.55000000000000004">
      <c r="A7105" t="s">
        <v>28</v>
      </c>
      <c r="B7105" s="1">
        <v>43503</v>
      </c>
      <c r="C7105">
        <v>25265.810546875</v>
      </c>
      <c r="D7105">
        <v>25314.259765625</v>
      </c>
      <c r="E7105">
        <v>25000.51953125</v>
      </c>
      <c r="F7105">
        <v>25169.529296875</v>
      </c>
      <c r="G7105">
        <v>25169.529296875</v>
      </c>
      <c r="H7105">
        <v>295460000</v>
      </c>
      <c r="I7105" s="1">
        <f t="shared" si="110"/>
        <v>43503</v>
      </c>
    </row>
    <row r="7106" spans="1:9" x14ac:dyDescent="0.55000000000000004">
      <c r="A7106" t="s">
        <v>26</v>
      </c>
      <c r="B7106" s="1">
        <v>43504</v>
      </c>
      <c r="C7106">
        <v>12252.8701171875</v>
      </c>
      <c r="D7106">
        <v>12292.4296875</v>
      </c>
      <c r="E7106">
        <v>12186.66015625</v>
      </c>
      <c r="F7106">
        <v>12292.1396484375</v>
      </c>
      <c r="G7106">
        <v>12292.1396484375</v>
      </c>
      <c r="H7106">
        <v>3649510000</v>
      </c>
      <c r="I7106" s="1">
        <f t="shared" si="110"/>
        <v>43504</v>
      </c>
    </row>
    <row r="7107" spans="1:9" x14ac:dyDescent="0.55000000000000004">
      <c r="A7107" t="s">
        <v>25</v>
      </c>
      <c r="B7107" s="1">
        <v>43504</v>
      </c>
      <c r="C7107">
        <v>7093.60009765625</v>
      </c>
      <c r="D7107">
        <v>7115.7998046875</v>
      </c>
      <c r="E7107">
        <v>7064.89990234375</v>
      </c>
      <c r="F7107">
        <v>7071.2001953125</v>
      </c>
      <c r="G7107">
        <v>7071.2001953125</v>
      </c>
      <c r="H7107">
        <v>532300500</v>
      </c>
      <c r="I7107" s="1">
        <f t="shared" ref="I7107:I7170" si="111">B7107</f>
        <v>43504</v>
      </c>
    </row>
    <row r="7108" spans="1:9" x14ac:dyDescent="0.55000000000000004">
      <c r="A7108" t="s">
        <v>27</v>
      </c>
      <c r="B7108" s="1">
        <v>43504</v>
      </c>
      <c r="C7108">
        <v>11023.5</v>
      </c>
      <c r="D7108">
        <v>11041.2001953125</v>
      </c>
      <c r="E7108">
        <v>10925.4501953125</v>
      </c>
      <c r="F7108">
        <v>10943.599609375</v>
      </c>
      <c r="G7108">
        <v>10943.599609375</v>
      </c>
      <c r="H7108">
        <v>352800</v>
      </c>
      <c r="I7108" s="1">
        <f t="shared" si="111"/>
        <v>43504</v>
      </c>
    </row>
    <row r="7109" spans="1:9" x14ac:dyDescent="0.55000000000000004">
      <c r="A7109" t="s">
        <v>28</v>
      </c>
      <c r="B7109" s="1">
        <v>43504</v>
      </c>
      <c r="C7109">
        <v>25042.359375</v>
      </c>
      <c r="D7109">
        <v>25106.390625</v>
      </c>
      <c r="E7109">
        <v>24883.0390625</v>
      </c>
      <c r="F7109">
        <v>25106.330078125</v>
      </c>
      <c r="G7109">
        <v>25106.330078125</v>
      </c>
      <c r="H7109">
        <v>248210000</v>
      </c>
      <c r="I7109" s="1">
        <f t="shared" si="111"/>
        <v>43504</v>
      </c>
    </row>
    <row r="7110" spans="1:9" x14ac:dyDescent="0.55000000000000004">
      <c r="A7110" t="s">
        <v>26</v>
      </c>
      <c r="B7110" s="1">
        <v>43507</v>
      </c>
      <c r="C7110">
        <v>12304.7998046875</v>
      </c>
      <c r="D7110">
        <v>12320.1298828125</v>
      </c>
      <c r="E7110">
        <v>12274.9501953125</v>
      </c>
      <c r="F7110">
        <v>12297.900390625</v>
      </c>
      <c r="G7110">
        <v>12297.900390625</v>
      </c>
      <c r="H7110">
        <v>3395330000</v>
      </c>
      <c r="I7110" s="1">
        <f t="shared" si="111"/>
        <v>43507</v>
      </c>
    </row>
    <row r="7111" spans="1:9" x14ac:dyDescent="0.55000000000000004">
      <c r="A7111" t="s">
        <v>25</v>
      </c>
      <c r="B7111" s="1">
        <v>43507</v>
      </c>
      <c r="C7111">
        <v>7071.2001953125</v>
      </c>
      <c r="D7111">
        <v>7149.2001953125</v>
      </c>
      <c r="E7111">
        <v>7071.2001953125</v>
      </c>
      <c r="F7111">
        <v>7129.10009765625</v>
      </c>
      <c r="G7111">
        <v>7129.10009765625</v>
      </c>
      <c r="H7111">
        <v>548318300</v>
      </c>
      <c r="I7111" s="1">
        <f t="shared" si="111"/>
        <v>43507</v>
      </c>
    </row>
    <row r="7112" spans="1:9" x14ac:dyDescent="0.55000000000000004">
      <c r="A7112" t="s">
        <v>27</v>
      </c>
      <c r="B7112" s="1">
        <v>43507</v>
      </c>
      <c r="C7112">
        <v>10930.900390625</v>
      </c>
      <c r="D7112">
        <v>10930.900390625</v>
      </c>
      <c r="E7112">
        <v>10857.099609375</v>
      </c>
      <c r="F7112">
        <v>10888.7998046875</v>
      </c>
      <c r="G7112">
        <v>10888.7998046875</v>
      </c>
      <c r="H7112">
        <v>286000</v>
      </c>
      <c r="I7112" s="1">
        <f t="shared" si="111"/>
        <v>43507</v>
      </c>
    </row>
    <row r="7113" spans="1:9" x14ac:dyDescent="0.55000000000000004">
      <c r="A7113" t="s">
        <v>28</v>
      </c>
      <c r="B7113" s="1">
        <v>43507</v>
      </c>
      <c r="C7113">
        <v>25142.810546875</v>
      </c>
      <c r="D7113">
        <v>25196.75</v>
      </c>
      <c r="E7113">
        <v>25009.099609375</v>
      </c>
      <c r="F7113">
        <v>25053.109375</v>
      </c>
      <c r="G7113">
        <v>25053.109375</v>
      </c>
      <c r="H7113">
        <v>241700000</v>
      </c>
      <c r="I7113" s="1">
        <f t="shared" si="111"/>
        <v>43507</v>
      </c>
    </row>
    <row r="7114" spans="1:9" x14ac:dyDescent="0.55000000000000004">
      <c r="A7114" t="s">
        <v>26</v>
      </c>
      <c r="B7114" s="1">
        <v>43508</v>
      </c>
      <c r="C7114">
        <v>12366.33984375</v>
      </c>
      <c r="D7114">
        <v>12456.2900390625</v>
      </c>
      <c r="E7114">
        <v>12366.33984375</v>
      </c>
      <c r="F7114">
        <v>12438.4404296875</v>
      </c>
      <c r="G7114">
        <v>12438.4404296875</v>
      </c>
      <c r="H7114">
        <v>3843020000</v>
      </c>
      <c r="I7114" s="1">
        <f t="shared" si="111"/>
        <v>43508</v>
      </c>
    </row>
    <row r="7115" spans="1:9" x14ac:dyDescent="0.55000000000000004">
      <c r="A7115" t="s">
        <v>25</v>
      </c>
      <c r="B7115" s="1">
        <v>43508</v>
      </c>
      <c r="C7115">
        <v>7129.10009765625</v>
      </c>
      <c r="D7115">
        <v>7168.60009765625</v>
      </c>
      <c r="E7115">
        <v>7121.7001953125</v>
      </c>
      <c r="F7115">
        <v>7133.10009765625</v>
      </c>
      <c r="G7115">
        <v>7133.10009765625</v>
      </c>
      <c r="H7115">
        <v>526735100</v>
      </c>
      <c r="I7115" s="1">
        <f t="shared" si="111"/>
        <v>43508</v>
      </c>
    </row>
    <row r="7116" spans="1:9" x14ac:dyDescent="0.55000000000000004">
      <c r="A7116" t="s">
        <v>27</v>
      </c>
      <c r="B7116" s="1">
        <v>43508</v>
      </c>
      <c r="C7116">
        <v>10879.7001953125</v>
      </c>
      <c r="D7116">
        <v>10910.900390625</v>
      </c>
      <c r="E7116">
        <v>10823.7998046875</v>
      </c>
      <c r="F7116">
        <v>10831.400390625</v>
      </c>
      <c r="G7116">
        <v>10831.400390625</v>
      </c>
      <c r="H7116">
        <v>292300</v>
      </c>
      <c r="I7116" s="1">
        <f t="shared" si="111"/>
        <v>43508</v>
      </c>
    </row>
    <row r="7117" spans="1:9" x14ac:dyDescent="0.55000000000000004">
      <c r="A7117" t="s">
        <v>28</v>
      </c>
      <c r="B7117" s="1">
        <v>43508</v>
      </c>
      <c r="C7117">
        <v>25152.029296875</v>
      </c>
      <c r="D7117">
        <v>25458.98046875</v>
      </c>
      <c r="E7117">
        <v>25152.029296875</v>
      </c>
      <c r="F7117">
        <v>25425.759765625</v>
      </c>
      <c r="G7117">
        <v>25425.759765625</v>
      </c>
      <c r="H7117">
        <v>278110000</v>
      </c>
      <c r="I7117" s="1">
        <f t="shared" si="111"/>
        <v>43508</v>
      </c>
    </row>
    <row r="7118" spans="1:9" x14ac:dyDescent="0.55000000000000004">
      <c r="A7118" t="s">
        <v>26</v>
      </c>
      <c r="B7118" s="1">
        <v>43509</v>
      </c>
      <c r="C7118">
        <v>12462.919921875</v>
      </c>
      <c r="D7118">
        <v>12510.8798828125</v>
      </c>
      <c r="E7118">
        <v>12452.4404296875</v>
      </c>
      <c r="F7118">
        <v>12474.8896484375</v>
      </c>
      <c r="G7118">
        <v>12474.8896484375</v>
      </c>
      <c r="H7118">
        <v>3684910000</v>
      </c>
      <c r="I7118" s="1">
        <f t="shared" si="111"/>
        <v>43509</v>
      </c>
    </row>
    <row r="7119" spans="1:9" x14ac:dyDescent="0.55000000000000004">
      <c r="A7119" t="s">
        <v>25</v>
      </c>
      <c r="B7119" s="1">
        <v>43509</v>
      </c>
      <c r="C7119">
        <v>7133.10009765625</v>
      </c>
      <c r="D7119">
        <v>7205.10009765625</v>
      </c>
      <c r="E7119">
        <v>7133.10009765625</v>
      </c>
      <c r="F7119">
        <v>7190.7998046875</v>
      </c>
      <c r="G7119">
        <v>7190.7998046875</v>
      </c>
      <c r="H7119">
        <v>561646800</v>
      </c>
      <c r="I7119" s="1">
        <f t="shared" si="111"/>
        <v>43509</v>
      </c>
    </row>
    <row r="7120" spans="1:9" x14ac:dyDescent="0.55000000000000004">
      <c r="A7120" t="s">
        <v>28</v>
      </c>
      <c r="B7120" s="1">
        <v>43509</v>
      </c>
      <c r="C7120">
        <v>25480.859375</v>
      </c>
      <c r="D7120">
        <v>25625.94921875</v>
      </c>
      <c r="E7120">
        <v>25480.859375</v>
      </c>
      <c r="F7120">
        <v>25543.26953125</v>
      </c>
      <c r="G7120">
        <v>25543.26953125</v>
      </c>
      <c r="H7120">
        <v>263330000</v>
      </c>
      <c r="I7120" s="1">
        <f t="shared" si="111"/>
        <v>43509</v>
      </c>
    </row>
    <row r="7121" spans="1:9" x14ac:dyDescent="0.55000000000000004">
      <c r="A7121" t="s">
        <v>26</v>
      </c>
      <c r="B7121" s="1">
        <v>43510</v>
      </c>
      <c r="C7121">
        <v>12422.240234375</v>
      </c>
      <c r="D7121">
        <v>12492.4501953125</v>
      </c>
      <c r="E7121">
        <v>12383.330078125</v>
      </c>
      <c r="F7121">
        <v>12440.2197265625</v>
      </c>
      <c r="G7121">
        <v>12440.2197265625</v>
      </c>
      <c r="H7121">
        <v>3845390000</v>
      </c>
      <c r="I7121" s="1">
        <f t="shared" si="111"/>
        <v>43510</v>
      </c>
    </row>
    <row r="7122" spans="1:9" x14ac:dyDescent="0.55000000000000004">
      <c r="A7122" t="s">
        <v>25</v>
      </c>
      <c r="B7122" s="1">
        <v>43510</v>
      </c>
      <c r="C7122">
        <v>7190.7998046875</v>
      </c>
      <c r="D7122">
        <v>7232.7998046875</v>
      </c>
      <c r="E7122">
        <v>7183</v>
      </c>
      <c r="F7122">
        <v>7197</v>
      </c>
      <c r="G7122">
        <v>7197</v>
      </c>
      <c r="H7122">
        <v>519107200</v>
      </c>
      <c r="I7122" s="1">
        <f t="shared" si="111"/>
        <v>43510</v>
      </c>
    </row>
    <row r="7123" spans="1:9" x14ac:dyDescent="0.55000000000000004">
      <c r="A7123" t="s">
        <v>27</v>
      </c>
      <c r="B7123" s="1">
        <v>43510</v>
      </c>
      <c r="C7123">
        <v>10786.099609375</v>
      </c>
      <c r="D7123">
        <v>10792.7001953125</v>
      </c>
      <c r="E7123">
        <v>10718.75</v>
      </c>
      <c r="F7123">
        <v>10746.0498046875</v>
      </c>
      <c r="G7123">
        <v>10746.0498046875</v>
      </c>
      <c r="H7123">
        <v>627000</v>
      </c>
      <c r="I7123" s="1">
        <f t="shared" si="111"/>
        <v>43510</v>
      </c>
    </row>
    <row r="7124" spans="1:9" x14ac:dyDescent="0.55000000000000004">
      <c r="A7124" t="s">
        <v>28</v>
      </c>
      <c r="B7124" s="1">
        <v>43510</v>
      </c>
      <c r="C7124">
        <v>25460.650390625</v>
      </c>
      <c r="D7124">
        <v>25558.900390625</v>
      </c>
      <c r="E7124">
        <v>25308.08984375</v>
      </c>
      <c r="F7124">
        <v>25439.390625</v>
      </c>
      <c r="G7124">
        <v>25439.390625</v>
      </c>
      <c r="H7124">
        <v>313010000</v>
      </c>
      <c r="I7124" s="1">
        <f t="shared" si="111"/>
        <v>43510</v>
      </c>
    </row>
    <row r="7125" spans="1:9" x14ac:dyDescent="0.55000000000000004">
      <c r="A7125" t="s">
        <v>26</v>
      </c>
      <c r="B7125" s="1">
        <v>43511</v>
      </c>
      <c r="C7125">
        <v>12503.48046875</v>
      </c>
      <c r="D7125">
        <v>12603.83984375</v>
      </c>
      <c r="E7125">
        <v>12503.48046875</v>
      </c>
      <c r="F7125">
        <v>12603.4697265625</v>
      </c>
      <c r="G7125">
        <v>12603.4697265625</v>
      </c>
      <c r="H7125">
        <v>3648680000</v>
      </c>
      <c r="I7125" s="1">
        <f t="shared" si="111"/>
        <v>43511</v>
      </c>
    </row>
    <row r="7126" spans="1:9" x14ac:dyDescent="0.55000000000000004">
      <c r="A7126" t="s">
        <v>25</v>
      </c>
      <c r="B7126" s="1">
        <v>43511</v>
      </c>
      <c r="C7126">
        <v>7197</v>
      </c>
      <c r="D7126">
        <v>7261.60009765625</v>
      </c>
      <c r="E7126">
        <v>7185.2001953125</v>
      </c>
      <c r="F7126">
        <v>7236.7001953125</v>
      </c>
      <c r="G7126">
        <v>7236.7001953125</v>
      </c>
      <c r="H7126">
        <v>688422300</v>
      </c>
      <c r="I7126" s="1">
        <f t="shared" si="111"/>
        <v>43511</v>
      </c>
    </row>
    <row r="7127" spans="1:9" x14ac:dyDescent="0.55000000000000004">
      <c r="A7127" t="s">
        <v>27</v>
      </c>
      <c r="B7127" s="1">
        <v>43511</v>
      </c>
      <c r="C7127">
        <v>10780.25</v>
      </c>
      <c r="D7127">
        <v>10785.75</v>
      </c>
      <c r="E7127">
        <v>10620.400390625</v>
      </c>
      <c r="F7127">
        <v>10724.400390625</v>
      </c>
      <c r="G7127">
        <v>10724.400390625</v>
      </c>
      <c r="H7127">
        <v>521900</v>
      </c>
      <c r="I7127" s="1">
        <f t="shared" si="111"/>
        <v>43511</v>
      </c>
    </row>
    <row r="7128" spans="1:9" x14ac:dyDescent="0.55000000000000004">
      <c r="A7128" t="s">
        <v>28</v>
      </c>
      <c r="B7128" s="1">
        <v>43511</v>
      </c>
      <c r="C7128">
        <v>25564.630859375</v>
      </c>
      <c r="D7128">
        <v>25883.720703125</v>
      </c>
      <c r="E7128">
        <v>25564.630859375</v>
      </c>
      <c r="F7128">
        <v>25883.25</v>
      </c>
      <c r="G7128">
        <v>25883.25</v>
      </c>
      <c r="H7128">
        <v>328530000</v>
      </c>
      <c r="I7128" s="1">
        <f t="shared" si="111"/>
        <v>43511</v>
      </c>
    </row>
    <row r="7129" spans="1:9" x14ac:dyDescent="0.55000000000000004">
      <c r="A7129" t="s">
        <v>25</v>
      </c>
      <c r="B7129" s="1">
        <v>43514</v>
      </c>
      <c r="C7129">
        <v>7236.7001953125</v>
      </c>
      <c r="D7129">
        <v>7242.10009765625</v>
      </c>
      <c r="E7129">
        <v>7209.7001953125</v>
      </c>
      <c r="F7129">
        <v>7219.5</v>
      </c>
      <c r="G7129">
        <v>7219.5</v>
      </c>
      <c r="H7129">
        <v>440062500</v>
      </c>
      <c r="I7129" s="1">
        <f t="shared" si="111"/>
        <v>43514</v>
      </c>
    </row>
    <row r="7130" spans="1:9" x14ac:dyDescent="0.55000000000000004">
      <c r="A7130" t="s">
        <v>27</v>
      </c>
      <c r="B7130" s="1">
        <v>43514</v>
      </c>
      <c r="C7130">
        <v>10738.650390625</v>
      </c>
      <c r="D7130">
        <v>10759.900390625</v>
      </c>
      <c r="E7130">
        <v>10628.400390625</v>
      </c>
      <c r="F7130">
        <v>10640.9501953125</v>
      </c>
      <c r="G7130">
        <v>10640.9501953125</v>
      </c>
      <c r="H7130">
        <v>345400</v>
      </c>
      <c r="I7130" s="1">
        <f t="shared" si="111"/>
        <v>43514</v>
      </c>
    </row>
    <row r="7131" spans="1:9" x14ac:dyDescent="0.55000000000000004">
      <c r="A7131" t="s">
        <v>26</v>
      </c>
      <c r="B7131" s="1">
        <v>43515</v>
      </c>
      <c r="C7131">
        <v>12567.6796875</v>
      </c>
      <c r="D7131">
        <v>12656.8603515625</v>
      </c>
      <c r="E7131">
        <v>12560.349609375</v>
      </c>
      <c r="F7131">
        <v>12628.3603515625</v>
      </c>
      <c r="G7131">
        <v>12628.3603515625</v>
      </c>
      <c r="H7131">
        <v>3535270000</v>
      </c>
      <c r="I7131" s="1">
        <f t="shared" si="111"/>
        <v>43515</v>
      </c>
    </row>
    <row r="7132" spans="1:9" x14ac:dyDescent="0.55000000000000004">
      <c r="A7132" t="s">
        <v>25</v>
      </c>
      <c r="B7132" s="1">
        <v>43515</v>
      </c>
      <c r="C7132">
        <v>7219.5</v>
      </c>
      <c r="D7132">
        <v>7219.5</v>
      </c>
      <c r="E7132">
        <v>7162.7998046875</v>
      </c>
      <c r="F7132">
        <v>7179.2001953125</v>
      </c>
      <c r="G7132">
        <v>7179.2001953125</v>
      </c>
      <c r="H7132">
        <v>624124300</v>
      </c>
      <c r="I7132" s="1">
        <f t="shared" si="111"/>
        <v>43515</v>
      </c>
    </row>
    <row r="7133" spans="1:9" x14ac:dyDescent="0.55000000000000004">
      <c r="A7133" t="s">
        <v>27</v>
      </c>
      <c r="B7133" s="1">
        <v>43515</v>
      </c>
      <c r="C7133">
        <v>10636.7001953125</v>
      </c>
      <c r="D7133">
        <v>10722.849609375</v>
      </c>
      <c r="E7133">
        <v>10585.650390625</v>
      </c>
      <c r="F7133">
        <v>10604.349609375</v>
      </c>
      <c r="G7133">
        <v>10604.349609375</v>
      </c>
      <c r="H7133">
        <v>291500</v>
      </c>
      <c r="I7133" s="1">
        <f t="shared" si="111"/>
        <v>43515</v>
      </c>
    </row>
    <row r="7134" spans="1:9" x14ac:dyDescent="0.55000000000000004">
      <c r="A7134" t="s">
        <v>28</v>
      </c>
      <c r="B7134" s="1">
        <v>43515</v>
      </c>
      <c r="C7134">
        <v>25849.849609375</v>
      </c>
      <c r="D7134">
        <v>25961.439453125</v>
      </c>
      <c r="E7134">
        <v>25820.009765625</v>
      </c>
      <c r="F7134">
        <v>25891.3203125</v>
      </c>
      <c r="G7134">
        <v>25891.3203125</v>
      </c>
      <c r="H7134">
        <v>280620000</v>
      </c>
      <c r="I7134" s="1">
        <f t="shared" si="111"/>
        <v>43515</v>
      </c>
    </row>
    <row r="7135" spans="1:9" x14ac:dyDescent="0.55000000000000004">
      <c r="A7135" t="s">
        <v>26</v>
      </c>
      <c r="B7135" s="1">
        <v>43516</v>
      </c>
      <c r="C7135">
        <v>12627.6103515625</v>
      </c>
      <c r="D7135">
        <v>12695.5498046875</v>
      </c>
      <c r="E7135">
        <v>12624.0595703125</v>
      </c>
      <c r="F7135">
        <v>12673.66015625</v>
      </c>
      <c r="G7135">
        <v>12673.66015625</v>
      </c>
      <c r="H7135">
        <v>3904830000</v>
      </c>
      <c r="I7135" s="1">
        <f t="shared" si="111"/>
        <v>43516</v>
      </c>
    </row>
    <row r="7136" spans="1:9" x14ac:dyDescent="0.55000000000000004">
      <c r="A7136" t="s">
        <v>25</v>
      </c>
      <c r="B7136" s="1">
        <v>43516</v>
      </c>
      <c r="C7136">
        <v>7179.2001953125</v>
      </c>
      <c r="D7136">
        <v>7234.2001953125</v>
      </c>
      <c r="E7136">
        <v>7178</v>
      </c>
      <c r="F7136">
        <v>7228.60009765625</v>
      </c>
      <c r="G7136">
        <v>7228.60009765625</v>
      </c>
      <c r="H7136">
        <v>861254900</v>
      </c>
      <c r="I7136" s="1">
        <f t="shared" si="111"/>
        <v>43516</v>
      </c>
    </row>
    <row r="7137" spans="1:9" x14ac:dyDescent="0.55000000000000004">
      <c r="A7137" t="s">
        <v>27</v>
      </c>
      <c r="B7137" s="1">
        <v>43516</v>
      </c>
      <c r="C7137">
        <v>10655.4501953125</v>
      </c>
      <c r="D7137">
        <v>10752.7001953125</v>
      </c>
      <c r="E7137">
        <v>10646.400390625</v>
      </c>
      <c r="F7137">
        <v>10735.4501953125</v>
      </c>
      <c r="G7137">
        <v>10735.4501953125</v>
      </c>
      <c r="H7137">
        <v>289200</v>
      </c>
      <c r="I7137" s="1">
        <f t="shared" si="111"/>
        <v>43516</v>
      </c>
    </row>
    <row r="7138" spans="1:9" x14ac:dyDescent="0.55000000000000004">
      <c r="A7138" t="s">
        <v>28</v>
      </c>
      <c r="B7138" s="1">
        <v>43516</v>
      </c>
      <c r="C7138">
        <v>25872.259765625</v>
      </c>
      <c r="D7138">
        <v>25986.19921875</v>
      </c>
      <c r="E7138">
        <v>25846.48046875</v>
      </c>
      <c r="F7138">
        <v>25954.439453125</v>
      </c>
      <c r="G7138">
        <v>25954.439453125</v>
      </c>
      <c r="H7138">
        <v>287880000</v>
      </c>
      <c r="I7138" s="1">
        <f t="shared" si="111"/>
        <v>43516</v>
      </c>
    </row>
    <row r="7139" spans="1:9" x14ac:dyDescent="0.55000000000000004">
      <c r="A7139" t="s">
        <v>26</v>
      </c>
      <c r="B7139" s="1">
        <v>43517</v>
      </c>
      <c r="C7139">
        <v>12644.0498046875</v>
      </c>
      <c r="D7139">
        <v>12648.2900390625</v>
      </c>
      <c r="E7139">
        <v>12580.0302734375</v>
      </c>
      <c r="F7139">
        <v>12621.76953125</v>
      </c>
      <c r="G7139">
        <v>12621.76953125</v>
      </c>
      <c r="H7139">
        <v>3598260000</v>
      </c>
      <c r="I7139" s="1">
        <f t="shared" si="111"/>
        <v>43517</v>
      </c>
    </row>
    <row r="7140" spans="1:9" x14ac:dyDescent="0.55000000000000004">
      <c r="A7140" t="s">
        <v>25</v>
      </c>
      <c r="B7140" s="1">
        <v>43517</v>
      </c>
      <c r="C7140">
        <v>7228.60009765625</v>
      </c>
      <c r="D7140">
        <v>7228.7998046875</v>
      </c>
      <c r="E7140">
        <v>7141.89990234375</v>
      </c>
      <c r="F7140">
        <v>7167.39990234375</v>
      </c>
      <c r="G7140">
        <v>7167.39990234375</v>
      </c>
      <c r="H7140">
        <v>798796000</v>
      </c>
      <c r="I7140" s="1">
        <f t="shared" si="111"/>
        <v>43517</v>
      </c>
    </row>
    <row r="7141" spans="1:9" x14ac:dyDescent="0.55000000000000004">
      <c r="A7141" t="s">
        <v>27</v>
      </c>
      <c r="B7141" s="1">
        <v>43517</v>
      </c>
      <c r="C7141">
        <v>10744.099609375</v>
      </c>
      <c r="D7141">
        <v>10808.849609375</v>
      </c>
      <c r="E7141">
        <v>10721.5</v>
      </c>
      <c r="F7141">
        <v>10789.849609375</v>
      </c>
      <c r="G7141">
        <v>10789.849609375</v>
      </c>
      <c r="H7141">
        <v>279600</v>
      </c>
      <c r="I7141" s="1">
        <f t="shared" si="111"/>
        <v>43517</v>
      </c>
    </row>
    <row r="7142" spans="1:9" x14ac:dyDescent="0.55000000000000004">
      <c r="A7142" t="s">
        <v>28</v>
      </c>
      <c r="B7142" s="1">
        <v>43517</v>
      </c>
      <c r="C7142">
        <v>25922.41015625</v>
      </c>
      <c r="D7142">
        <v>25938.880859375</v>
      </c>
      <c r="E7142">
        <v>25762.2109375</v>
      </c>
      <c r="F7142">
        <v>25850.630859375</v>
      </c>
      <c r="G7142">
        <v>25850.630859375</v>
      </c>
      <c r="H7142">
        <v>255710000</v>
      </c>
      <c r="I7142" s="1">
        <f t="shared" si="111"/>
        <v>43517</v>
      </c>
    </row>
    <row r="7143" spans="1:9" x14ac:dyDescent="0.55000000000000004">
      <c r="A7143" t="s">
        <v>26</v>
      </c>
      <c r="B7143" s="1">
        <v>43518</v>
      </c>
      <c r="C7143">
        <v>12654.3896484375</v>
      </c>
      <c r="D7143">
        <v>12700.0595703125</v>
      </c>
      <c r="E7143">
        <v>12644.150390625</v>
      </c>
      <c r="F7143">
        <v>12694.51953125</v>
      </c>
      <c r="G7143">
        <v>12694.51953125</v>
      </c>
      <c r="H7143">
        <v>3429350000</v>
      </c>
      <c r="I7143" s="1">
        <f t="shared" si="111"/>
        <v>43518</v>
      </c>
    </row>
    <row r="7144" spans="1:9" x14ac:dyDescent="0.55000000000000004">
      <c r="A7144" t="s">
        <v>25</v>
      </c>
      <c r="B7144" s="1">
        <v>43518</v>
      </c>
      <c r="C7144">
        <v>7167.39990234375</v>
      </c>
      <c r="D7144">
        <v>7220.5</v>
      </c>
      <c r="E7144">
        <v>7162.39990234375</v>
      </c>
      <c r="F7144">
        <v>7178.60009765625</v>
      </c>
      <c r="G7144">
        <v>7178.60009765625</v>
      </c>
      <c r="H7144">
        <v>646718000</v>
      </c>
      <c r="I7144" s="1">
        <f t="shared" si="111"/>
        <v>43518</v>
      </c>
    </row>
    <row r="7145" spans="1:9" x14ac:dyDescent="0.55000000000000004">
      <c r="A7145" t="s">
        <v>27</v>
      </c>
      <c r="B7145" s="1">
        <v>43518</v>
      </c>
      <c r="C7145">
        <v>10782.7001953125</v>
      </c>
      <c r="D7145">
        <v>10801.5498046875</v>
      </c>
      <c r="E7145">
        <v>10758.400390625</v>
      </c>
      <c r="F7145">
        <v>10791.650390625</v>
      </c>
      <c r="G7145">
        <v>10791.650390625</v>
      </c>
      <c r="H7145">
        <v>396800</v>
      </c>
      <c r="I7145" s="1">
        <f t="shared" si="111"/>
        <v>43518</v>
      </c>
    </row>
    <row r="7146" spans="1:9" x14ac:dyDescent="0.55000000000000004">
      <c r="A7146" t="s">
        <v>28</v>
      </c>
      <c r="B7146" s="1">
        <v>43518</v>
      </c>
      <c r="C7146">
        <v>25906.26953125</v>
      </c>
      <c r="D7146">
        <v>26052.900390625</v>
      </c>
      <c r="E7146">
        <v>25906.26953125</v>
      </c>
      <c r="F7146">
        <v>26031.810546875</v>
      </c>
      <c r="G7146">
        <v>26031.810546875</v>
      </c>
      <c r="H7146">
        <v>279760000</v>
      </c>
      <c r="I7146" s="1">
        <f t="shared" si="111"/>
        <v>43518</v>
      </c>
    </row>
    <row r="7147" spans="1:9" x14ac:dyDescent="0.55000000000000004">
      <c r="A7147" t="s">
        <v>26</v>
      </c>
      <c r="B7147" s="1">
        <v>43521</v>
      </c>
      <c r="C7147">
        <v>12746.41015625</v>
      </c>
      <c r="D7147">
        <v>12769.6396484375</v>
      </c>
      <c r="E7147">
        <v>12697.2900390625</v>
      </c>
      <c r="F7147">
        <v>12700.1904296875</v>
      </c>
      <c r="G7147">
        <v>12700.1904296875</v>
      </c>
      <c r="H7147">
        <v>3860260000</v>
      </c>
      <c r="I7147" s="1">
        <f t="shared" si="111"/>
        <v>43521</v>
      </c>
    </row>
    <row r="7148" spans="1:9" x14ac:dyDescent="0.55000000000000004">
      <c r="A7148" t="s">
        <v>25</v>
      </c>
      <c r="B7148" s="1">
        <v>43521</v>
      </c>
      <c r="C7148">
        <v>7178.60009765625</v>
      </c>
      <c r="D7148">
        <v>7210.7001953125</v>
      </c>
      <c r="E7148">
        <v>7158.2001953125</v>
      </c>
      <c r="F7148">
        <v>7183.7001953125</v>
      </c>
      <c r="G7148">
        <v>7183.7001953125</v>
      </c>
      <c r="H7148">
        <v>644937500</v>
      </c>
      <c r="I7148" s="1">
        <f t="shared" si="111"/>
        <v>43521</v>
      </c>
    </row>
    <row r="7149" spans="1:9" x14ac:dyDescent="0.55000000000000004">
      <c r="A7149" t="s">
        <v>27</v>
      </c>
      <c r="B7149" s="1">
        <v>43521</v>
      </c>
      <c r="C7149">
        <v>10813.25</v>
      </c>
      <c r="D7149">
        <v>10887.099609375</v>
      </c>
      <c r="E7149">
        <v>10788.0498046875</v>
      </c>
      <c r="F7149">
        <v>10880.099609375</v>
      </c>
      <c r="G7149">
        <v>10880.099609375</v>
      </c>
      <c r="H7149">
        <v>385900</v>
      </c>
      <c r="I7149" s="1">
        <f t="shared" si="111"/>
        <v>43521</v>
      </c>
    </row>
    <row r="7150" spans="1:9" x14ac:dyDescent="0.55000000000000004">
      <c r="A7150" t="s">
        <v>28</v>
      </c>
      <c r="B7150" s="1">
        <v>43521</v>
      </c>
      <c r="C7150">
        <v>26126.150390625</v>
      </c>
      <c r="D7150">
        <v>26241.419921875</v>
      </c>
      <c r="E7150">
        <v>26080.66015625</v>
      </c>
      <c r="F7150">
        <v>26091.94921875</v>
      </c>
      <c r="G7150">
        <v>26091.94921875</v>
      </c>
      <c r="H7150">
        <v>281600000</v>
      </c>
      <c r="I7150" s="1">
        <f t="shared" si="111"/>
        <v>43521</v>
      </c>
    </row>
    <row r="7151" spans="1:9" x14ac:dyDescent="0.55000000000000004">
      <c r="A7151" t="s">
        <v>26</v>
      </c>
      <c r="B7151" s="1">
        <v>43522</v>
      </c>
      <c r="C7151">
        <v>12685.3203125</v>
      </c>
      <c r="D7151">
        <v>12729.25</v>
      </c>
      <c r="E7151">
        <v>12674.349609375</v>
      </c>
      <c r="F7151">
        <v>12686.5595703125</v>
      </c>
      <c r="G7151">
        <v>12686.5595703125</v>
      </c>
      <c r="H7151">
        <v>3676200000</v>
      </c>
      <c r="I7151" s="1">
        <f t="shared" si="111"/>
        <v>43522</v>
      </c>
    </row>
    <row r="7152" spans="1:9" x14ac:dyDescent="0.55000000000000004">
      <c r="A7152" t="s">
        <v>25</v>
      </c>
      <c r="B7152" s="1">
        <v>43522</v>
      </c>
      <c r="C7152">
        <v>7183.7001953125</v>
      </c>
      <c r="D7152">
        <v>7183.7998046875</v>
      </c>
      <c r="E7152">
        <v>7091.60009765625</v>
      </c>
      <c r="F7152">
        <v>7151.10009765625</v>
      </c>
      <c r="G7152">
        <v>7151.10009765625</v>
      </c>
      <c r="H7152">
        <v>865719700</v>
      </c>
      <c r="I7152" s="1">
        <f t="shared" si="111"/>
        <v>43522</v>
      </c>
    </row>
    <row r="7153" spans="1:9" x14ac:dyDescent="0.55000000000000004">
      <c r="A7153" t="s">
        <v>27</v>
      </c>
      <c r="B7153" s="1">
        <v>43522</v>
      </c>
      <c r="C7153">
        <v>10775.2998046875</v>
      </c>
      <c r="D7153">
        <v>10888.75</v>
      </c>
      <c r="E7153">
        <v>10729.2998046875</v>
      </c>
      <c r="F7153">
        <v>10835.2998046875</v>
      </c>
      <c r="G7153">
        <v>10835.2998046875</v>
      </c>
      <c r="H7153">
        <v>415000</v>
      </c>
      <c r="I7153" s="1">
        <f t="shared" si="111"/>
        <v>43522</v>
      </c>
    </row>
    <row r="7154" spans="1:9" x14ac:dyDescent="0.55000000000000004">
      <c r="A7154" t="s">
        <v>28</v>
      </c>
      <c r="B7154" s="1">
        <v>43522</v>
      </c>
      <c r="C7154">
        <v>26051.609375</v>
      </c>
      <c r="D7154">
        <v>26155.2890625</v>
      </c>
      <c r="E7154">
        <v>25966.009765625</v>
      </c>
      <c r="F7154">
        <v>26057.98046875</v>
      </c>
      <c r="G7154">
        <v>26057.98046875</v>
      </c>
      <c r="H7154">
        <v>257850000</v>
      </c>
      <c r="I7154" s="1">
        <f t="shared" si="111"/>
        <v>43522</v>
      </c>
    </row>
    <row r="7155" spans="1:9" x14ac:dyDescent="0.55000000000000004">
      <c r="A7155" t="s">
        <v>26</v>
      </c>
      <c r="B7155" s="1">
        <v>43523</v>
      </c>
      <c r="C7155">
        <v>12680.919921875</v>
      </c>
      <c r="D7155">
        <v>12706.1298828125</v>
      </c>
      <c r="E7155">
        <v>12637.849609375</v>
      </c>
      <c r="F7155">
        <v>12689.8701171875</v>
      </c>
      <c r="G7155">
        <v>12689.8701171875</v>
      </c>
      <c r="H7155">
        <v>3771790000</v>
      </c>
      <c r="I7155" s="1">
        <f t="shared" si="111"/>
        <v>43523</v>
      </c>
    </row>
    <row r="7156" spans="1:9" x14ac:dyDescent="0.55000000000000004">
      <c r="A7156" t="s">
        <v>25</v>
      </c>
      <c r="B7156" s="1">
        <v>43523</v>
      </c>
      <c r="C7156">
        <v>7151.10009765625</v>
      </c>
      <c r="D7156">
        <v>7151.10009765625</v>
      </c>
      <c r="E7156">
        <v>7082.60009765625</v>
      </c>
      <c r="F7156">
        <v>7107.2001953125</v>
      </c>
      <c r="G7156">
        <v>7107.2001953125</v>
      </c>
      <c r="H7156">
        <v>870721000</v>
      </c>
      <c r="I7156" s="1">
        <f t="shared" si="111"/>
        <v>43523</v>
      </c>
    </row>
    <row r="7157" spans="1:9" x14ac:dyDescent="0.55000000000000004">
      <c r="A7157" t="s">
        <v>27</v>
      </c>
      <c r="B7157" s="1">
        <v>43523</v>
      </c>
      <c r="C7157">
        <v>10881.2001953125</v>
      </c>
      <c r="D7157">
        <v>10939.7001953125</v>
      </c>
      <c r="E7157">
        <v>10751.2001953125</v>
      </c>
      <c r="F7157">
        <v>10806.650390625</v>
      </c>
      <c r="G7157">
        <v>10806.650390625</v>
      </c>
      <c r="H7157">
        <v>381100</v>
      </c>
      <c r="I7157" s="1">
        <f t="shared" si="111"/>
        <v>43523</v>
      </c>
    </row>
    <row r="7158" spans="1:9" x14ac:dyDescent="0.55000000000000004">
      <c r="A7158" t="s">
        <v>28</v>
      </c>
      <c r="B7158" s="1">
        <v>43523</v>
      </c>
      <c r="C7158">
        <v>25995.599609375</v>
      </c>
      <c r="D7158">
        <v>26039.6796875</v>
      </c>
      <c r="E7158">
        <v>25877.240234375</v>
      </c>
      <c r="F7158">
        <v>25985.16015625</v>
      </c>
      <c r="G7158">
        <v>25985.16015625</v>
      </c>
      <c r="H7158">
        <v>255380000</v>
      </c>
      <c r="I7158" s="1">
        <f t="shared" si="111"/>
        <v>43523</v>
      </c>
    </row>
    <row r="7159" spans="1:9" x14ac:dyDescent="0.55000000000000004">
      <c r="A7159" t="s">
        <v>26</v>
      </c>
      <c r="B7159" s="1">
        <v>43524</v>
      </c>
      <c r="C7159">
        <v>12671.23046875</v>
      </c>
      <c r="D7159">
        <v>12679.1904296875</v>
      </c>
      <c r="E7159">
        <v>12642.4296875</v>
      </c>
      <c r="F7159">
        <v>12644.8095703125</v>
      </c>
      <c r="G7159">
        <v>12644.8095703125</v>
      </c>
      <c r="H7159">
        <v>4445780000</v>
      </c>
      <c r="I7159" s="1">
        <f t="shared" si="111"/>
        <v>43524</v>
      </c>
    </row>
    <row r="7160" spans="1:9" x14ac:dyDescent="0.55000000000000004">
      <c r="A7160" t="s">
        <v>25</v>
      </c>
      <c r="B7160" s="1">
        <v>43524</v>
      </c>
      <c r="C7160">
        <v>7107.2001953125</v>
      </c>
      <c r="D7160">
        <v>7107.2001953125</v>
      </c>
      <c r="E7160">
        <v>7041</v>
      </c>
      <c r="F7160">
        <v>7074.7001953125</v>
      </c>
      <c r="G7160">
        <v>7074.7001953125</v>
      </c>
      <c r="H7160">
        <v>979616900</v>
      </c>
      <c r="I7160" s="1">
        <f t="shared" si="111"/>
        <v>43524</v>
      </c>
    </row>
    <row r="7161" spans="1:9" x14ac:dyDescent="0.55000000000000004">
      <c r="A7161" t="s">
        <v>27</v>
      </c>
      <c r="B7161" s="1">
        <v>43524</v>
      </c>
      <c r="C7161">
        <v>10865.7001953125</v>
      </c>
      <c r="D7161">
        <v>10865.7001953125</v>
      </c>
      <c r="E7161">
        <v>10784.849609375</v>
      </c>
      <c r="F7161">
        <v>10792.5</v>
      </c>
      <c r="G7161">
        <v>10792.5</v>
      </c>
      <c r="H7161">
        <v>644200</v>
      </c>
      <c r="I7161" s="1">
        <f t="shared" si="111"/>
        <v>43524</v>
      </c>
    </row>
    <row r="7162" spans="1:9" x14ac:dyDescent="0.55000000000000004">
      <c r="A7162" t="s">
        <v>28</v>
      </c>
      <c r="B7162" s="1">
        <v>43524</v>
      </c>
      <c r="C7162">
        <v>25984.279296875</v>
      </c>
      <c r="D7162">
        <v>26029.2109375</v>
      </c>
      <c r="E7162">
        <v>25896.560546875</v>
      </c>
      <c r="F7162">
        <v>25916</v>
      </c>
      <c r="G7162">
        <v>25916</v>
      </c>
      <c r="H7162">
        <v>338520000</v>
      </c>
      <c r="I7162" s="1">
        <f t="shared" si="111"/>
        <v>43524</v>
      </c>
    </row>
    <row r="7163" spans="1:9" x14ac:dyDescent="0.55000000000000004">
      <c r="A7163" t="s">
        <v>26</v>
      </c>
      <c r="B7163" s="1">
        <v>43525</v>
      </c>
      <c r="C7163">
        <v>12698.23046875</v>
      </c>
      <c r="D7163">
        <v>12740.400390625</v>
      </c>
      <c r="E7163">
        <v>12645.5703125</v>
      </c>
      <c r="F7163">
        <v>12700.669921875</v>
      </c>
      <c r="G7163">
        <v>12700.669921875</v>
      </c>
      <c r="H7163">
        <v>3994950000</v>
      </c>
      <c r="I7163" s="1">
        <f t="shared" si="111"/>
        <v>43525</v>
      </c>
    </row>
    <row r="7164" spans="1:9" x14ac:dyDescent="0.55000000000000004">
      <c r="A7164" t="s">
        <v>25</v>
      </c>
      <c r="B7164" s="1">
        <v>43525</v>
      </c>
      <c r="C7164">
        <v>7074.7001953125</v>
      </c>
      <c r="D7164">
        <v>7129.7001953125</v>
      </c>
      <c r="E7164">
        <v>7074.7001953125</v>
      </c>
      <c r="F7164">
        <v>7106.7001953125</v>
      </c>
      <c r="G7164">
        <v>7106.7001953125</v>
      </c>
      <c r="H7164">
        <v>700825200</v>
      </c>
      <c r="I7164" s="1">
        <f t="shared" si="111"/>
        <v>43525</v>
      </c>
    </row>
    <row r="7165" spans="1:9" x14ac:dyDescent="0.55000000000000004">
      <c r="A7165" t="s">
        <v>27</v>
      </c>
      <c r="B7165" s="1">
        <v>43525</v>
      </c>
      <c r="C7165">
        <v>10842.650390625</v>
      </c>
      <c r="D7165">
        <v>10877.900390625</v>
      </c>
      <c r="E7165">
        <v>10823.099609375</v>
      </c>
      <c r="F7165">
        <v>10863.5</v>
      </c>
      <c r="G7165">
        <v>10863.5</v>
      </c>
      <c r="H7165">
        <v>308500</v>
      </c>
      <c r="I7165" s="1">
        <f t="shared" si="111"/>
        <v>43525</v>
      </c>
    </row>
    <row r="7166" spans="1:9" x14ac:dyDescent="0.55000000000000004">
      <c r="A7166" t="s">
        <v>28</v>
      </c>
      <c r="B7166" s="1">
        <v>43525</v>
      </c>
      <c r="C7166">
        <v>26019.669921875</v>
      </c>
      <c r="D7166">
        <v>26143.919921875</v>
      </c>
      <c r="E7166">
        <v>25914.369140625</v>
      </c>
      <c r="F7166">
        <v>26026.3203125</v>
      </c>
      <c r="G7166">
        <v>26026.3203125</v>
      </c>
      <c r="H7166">
        <v>289890000</v>
      </c>
      <c r="I7166" s="1">
        <f t="shared" si="111"/>
        <v>43525</v>
      </c>
    </row>
    <row r="7167" spans="1:9" x14ac:dyDescent="0.55000000000000004">
      <c r="A7167" t="s">
        <v>26</v>
      </c>
      <c r="B7167" s="1">
        <v>43528</v>
      </c>
      <c r="C7167">
        <v>12728.9599609375</v>
      </c>
      <c r="D7167">
        <v>12737.5</v>
      </c>
      <c r="E7167">
        <v>12537.7998046875</v>
      </c>
      <c r="F7167">
        <v>12637.26953125</v>
      </c>
      <c r="G7167">
        <v>12637.26953125</v>
      </c>
      <c r="H7167">
        <v>3949730000</v>
      </c>
      <c r="I7167" s="1">
        <f t="shared" si="111"/>
        <v>43528</v>
      </c>
    </row>
    <row r="7168" spans="1:9" x14ac:dyDescent="0.55000000000000004">
      <c r="A7168" t="s">
        <v>25</v>
      </c>
      <c r="B7168" s="1">
        <v>43528</v>
      </c>
      <c r="C7168">
        <v>7106.7001953125</v>
      </c>
      <c r="D7168">
        <v>7166.2001953125</v>
      </c>
      <c r="E7168">
        <v>7106.7001953125</v>
      </c>
      <c r="F7168">
        <v>7134.39990234375</v>
      </c>
      <c r="G7168">
        <v>7134.39990234375</v>
      </c>
      <c r="H7168">
        <v>634698800</v>
      </c>
      <c r="I7168" s="1">
        <f t="shared" si="111"/>
        <v>43528</v>
      </c>
    </row>
    <row r="7169" spans="1:9" x14ac:dyDescent="0.55000000000000004">
      <c r="A7169" t="s">
        <v>28</v>
      </c>
      <c r="B7169" s="1">
        <v>43528</v>
      </c>
      <c r="C7169">
        <v>26122.189453125</v>
      </c>
      <c r="D7169">
        <v>26155.98046875</v>
      </c>
      <c r="E7169">
        <v>25611.55078125</v>
      </c>
      <c r="F7169">
        <v>25819.650390625</v>
      </c>
      <c r="G7169">
        <v>25819.650390625</v>
      </c>
      <c r="H7169">
        <v>295510000</v>
      </c>
      <c r="I7169" s="1">
        <f t="shared" si="111"/>
        <v>43528</v>
      </c>
    </row>
    <row r="7170" spans="1:9" x14ac:dyDescent="0.55000000000000004">
      <c r="A7170" t="s">
        <v>26</v>
      </c>
      <c r="B7170" s="1">
        <v>43529</v>
      </c>
      <c r="C7170">
        <v>12638.1904296875</v>
      </c>
      <c r="D7170">
        <v>12649.76953125</v>
      </c>
      <c r="E7170">
        <v>12600.8896484375</v>
      </c>
      <c r="F7170">
        <v>12624.4697265625</v>
      </c>
      <c r="G7170">
        <v>12624.4697265625</v>
      </c>
      <c r="H7170">
        <v>3631380000</v>
      </c>
      <c r="I7170" s="1">
        <f t="shared" si="111"/>
        <v>43529</v>
      </c>
    </row>
    <row r="7171" spans="1:9" x14ac:dyDescent="0.55000000000000004">
      <c r="A7171" t="s">
        <v>25</v>
      </c>
      <c r="B7171" s="1">
        <v>43529</v>
      </c>
      <c r="C7171">
        <v>7134.39990234375</v>
      </c>
      <c r="D7171">
        <v>7191.7001953125</v>
      </c>
      <c r="E7171">
        <v>7127.2001953125</v>
      </c>
      <c r="F7171">
        <v>7183.39990234375</v>
      </c>
      <c r="G7171">
        <v>7183.39990234375</v>
      </c>
      <c r="H7171">
        <v>795291200</v>
      </c>
      <c r="I7171" s="1">
        <f t="shared" ref="I7171:I7234" si="112">B7171</f>
        <v>43529</v>
      </c>
    </row>
    <row r="7172" spans="1:9" x14ac:dyDescent="0.55000000000000004">
      <c r="A7172" t="s">
        <v>27</v>
      </c>
      <c r="B7172" s="1">
        <v>43529</v>
      </c>
      <c r="C7172">
        <v>10864.849609375</v>
      </c>
      <c r="D7172">
        <v>10994.900390625</v>
      </c>
      <c r="E7172">
        <v>10817</v>
      </c>
      <c r="F7172">
        <v>10987.4501953125</v>
      </c>
      <c r="G7172">
        <v>10987.4501953125</v>
      </c>
      <c r="H7172">
        <v>373200</v>
      </c>
      <c r="I7172" s="1">
        <f t="shared" si="112"/>
        <v>43529</v>
      </c>
    </row>
    <row r="7173" spans="1:9" x14ac:dyDescent="0.55000000000000004">
      <c r="A7173" t="s">
        <v>28</v>
      </c>
      <c r="B7173" s="1">
        <v>43529</v>
      </c>
      <c r="C7173">
        <v>25829.0703125</v>
      </c>
      <c r="D7173">
        <v>25877.150390625</v>
      </c>
      <c r="E7173">
        <v>25725.630859375</v>
      </c>
      <c r="F7173">
        <v>25806.630859375</v>
      </c>
      <c r="G7173">
        <v>25806.630859375</v>
      </c>
      <c r="H7173">
        <v>252260000</v>
      </c>
      <c r="I7173" s="1">
        <f t="shared" si="112"/>
        <v>43529</v>
      </c>
    </row>
    <row r="7174" spans="1:9" x14ac:dyDescent="0.55000000000000004">
      <c r="A7174" t="s">
        <v>26</v>
      </c>
      <c r="B7174" s="1">
        <v>43530</v>
      </c>
      <c r="C7174">
        <v>12622.490234375</v>
      </c>
      <c r="D7174">
        <v>12623.7802734375</v>
      </c>
      <c r="E7174">
        <v>12529.23046875</v>
      </c>
      <c r="F7174">
        <v>12538</v>
      </c>
      <c r="G7174">
        <v>12538</v>
      </c>
      <c r="H7174">
        <v>3800180000</v>
      </c>
      <c r="I7174" s="1">
        <f t="shared" si="112"/>
        <v>43530</v>
      </c>
    </row>
    <row r="7175" spans="1:9" x14ac:dyDescent="0.55000000000000004">
      <c r="A7175" t="s">
        <v>25</v>
      </c>
      <c r="B7175" s="1">
        <v>43530</v>
      </c>
      <c r="C7175">
        <v>7183.39990234375</v>
      </c>
      <c r="D7175">
        <v>7211.7998046875</v>
      </c>
      <c r="E7175">
        <v>7170.2998046875</v>
      </c>
      <c r="F7175">
        <v>7196</v>
      </c>
      <c r="G7175">
        <v>7196</v>
      </c>
      <c r="H7175">
        <v>791979200</v>
      </c>
      <c r="I7175" s="1">
        <f t="shared" si="112"/>
        <v>43530</v>
      </c>
    </row>
    <row r="7176" spans="1:9" x14ac:dyDescent="0.55000000000000004">
      <c r="A7176" t="s">
        <v>27</v>
      </c>
      <c r="B7176" s="1">
        <v>43530</v>
      </c>
      <c r="C7176">
        <v>11024.849609375</v>
      </c>
      <c r="D7176">
        <v>11062.2998046875</v>
      </c>
      <c r="E7176">
        <v>10998.849609375</v>
      </c>
      <c r="F7176">
        <v>11053</v>
      </c>
      <c r="G7176">
        <v>11053</v>
      </c>
      <c r="H7176">
        <v>372600</v>
      </c>
      <c r="I7176" s="1">
        <f t="shared" si="112"/>
        <v>43530</v>
      </c>
    </row>
    <row r="7177" spans="1:9" x14ac:dyDescent="0.55000000000000004">
      <c r="A7177" t="s">
        <v>28</v>
      </c>
      <c r="B7177" s="1">
        <v>43530</v>
      </c>
      <c r="C7177">
        <v>25818.759765625</v>
      </c>
      <c r="D7177">
        <v>25837.609375</v>
      </c>
      <c r="E7177">
        <v>25633.7109375</v>
      </c>
      <c r="F7177">
        <v>25673.4609375</v>
      </c>
      <c r="G7177">
        <v>25673.4609375</v>
      </c>
      <c r="H7177">
        <v>256250000</v>
      </c>
      <c r="I7177" s="1">
        <f t="shared" si="112"/>
        <v>43530</v>
      </c>
    </row>
    <row r="7178" spans="1:9" x14ac:dyDescent="0.55000000000000004">
      <c r="A7178" t="s">
        <v>26</v>
      </c>
      <c r="B7178" s="1">
        <v>43531</v>
      </c>
      <c r="C7178">
        <v>12513.51953125</v>
      </c>
      <c r="D7178">
        <v>12514.2001953125</v>
      </c>
      <c r="E7178">
        <v>12408.3798828125</v>
      </c>
      <c r="F7178">
        <v>12443.4296875</v>
      </c>
      <c r="G7178">
        <v>12443.4296875</v>
      </c>
      <c r="H7178">
        <v>3932150000</v>
      </c>
      <c r="I7178" s="1">
        <f t="shared" si="112"/>
        <v>43531</v>
      </c>
    </row>
    <row r="7179" spans="1:9" x14ac:dyDescent="0.55000000000000004">
      <c r="A7179" t="s">
        <v>25</v>
      </c>
      <c r="B7179" s="1">
        <v>43531</v>
      </c>
      <c r="C7179">
        <v>7196</v>
      </c>
      <c r="D7179">
        <v>7196</v>
      </c>
      <c r="E7179">
        <v>7126.60009765625</v>
      </c>
      <c r="F7179">
        <v>7157.60009765625</v>
      </c>
      <c r="G7179">
        <v>7157.60009765625</v>
      </c>
      <c r="H7179">
        <v>691317400</v>
      </c>
      <c r="I7179" s="1">
        <f t="shared" si="112"/>
        <v>43531</v>
      </c>
    </row>
    <row r="7180" spans="1:9" x14ac:dyDescent="0.55000000000000004">
      <c r="A7180" t="s">
        <v>27</v>
      </c>
      <c r="B7180" s="1">
        <v>43531</v>
      </c>
      <c r="C7180">
        <v>11077.9501953125</v>
      </c>
      <c r="D7180">
        <v>11089.0498046875</v>
      </c>
      <c r="E7180">
        <v>11027.099609375</v>
      </c>
      <c r="F7180">
        <v>11058.2001953125</v>
      </c>
      <c r="G7180">
        <v>11058.2001953125</v>
      </c>
      <c r="H7180">
        <v>321200</v>
      </c>
      <c r="I7180" s="1">
        <f t="shared" si="112"/>
        <v>43531</v>
      </c>
    </row>
    <row r="7181" spans="1:9" x14ac:dyDescent="0.55000000000000004">
      <c r="A7181" t="s">
        <v>28</v>
      </c>
      <c r="B7181" s="1">
        <v>43531</v>
      </c>
      <c r="C7181">
        <v>25645.44921875</v>
      </c>
      <c r="D7181">
        <v>25645.44921875</v>
      </c>
      <c r="E7181">
        <v>25352.55078125</v>
      </c>
      <c r="F7181">
        <v>25473.23046875</v>
      </c>
      <c r="G7181">
        <v>25473.23046875</v>
      </c>
      <c r="H7181">
        <v>289140000</v>
      </c>
      <c r="I7181" s="1">
        <f t="shared" si="112"/>
        <v>43531</v>
      </c>
    </row>
    <row r="7182" spans="1:9" x14ac:dyDescent="0.55000000000000004">
      <c r="A7182" t="s">
        <v>26</v>
      </c>
      <c r="B7182" s="1">
        <v>43532</v>
      </c>
      <c r="C7182">
        <v>12364.6904296875</v>
      </c>
      <c r="D7182">
        <v>12418.2900390625</v>
      </c>
      <c r="E7182">
        <v>12336.490234375</v>
      </c>
      <c r="F7182">
        <v>12415.1298828125</v>
      </c>
      <c r="G7182">
        <v>12415.1298828125</v>
      </c>
      <c r="H7182">
        <v>3424300000</v>
      </c>
      <c r="I7182" s="1">
        <f t="shared" si="112"/>
        <v>43532</v>
      </c>
    </row>
    <row r="7183" spans="1:9" x14ac:dyDescent="0.55000000000000004">
      <c r="A7183" t="s">
        <v>25</v>
      </c>
      <c r="B7183" s="1">
        <v>43532</v>
      </c>
      <c r="C7183">
        <v>7157.60009765625</v>
      </c>
      <c r="D7183">
        <v>7157.60009765625</v>
      </c>
      <c r="E7183">
        <v>7077.89990234375</v>
      </c>
      <c r="F7183">
        <v>7104.2998046875</v>
      </c>
      <c r="G7183">
        <v>7104.2998046875</v>
      </c>
      <c r="H7183">
        <v>622101900</v>
      </c>
      <c r="I7183" s="1">
        <f t="shared" si="112"/>
        <v>43532</v>
      </c>
    </row>
    <row r="7184" spans="1:9" x14ac:dyDescent="0.55000000000000004">
      <c r="A7184" t="s">
        <v>27</v>
      </c>
      <c r="B7184" s="1">
        <v>43532</v>
      </c>
      <c r="C7184">
        <v>11038.849609375</v>
      </c>
      <c r="D7184">
        <v>11049</v>
      </c>
      <c r="E7184">
        <v>11008.9501953125</v>
      </c>
      <c r="F7184">
        <v>11035.400390625</v>
      </c>
      <c r="G7184">
        <v>11035.400390625</v>
      </c>
      <c r="H7184">
        <v>326600</v>
      </c>
      <c r="I7184" s="1">
        <f t="shared" si="112"/>
        <v>43532</v>
      </c>
    </row>
    <row r="7185" spans="1:9" x14ac:dyDescent="0.55000000000000004">
      <c r="A7185" t="s">
        <v>28</v>
      </c>
      <c r="B7185" s="1">
        <v>43532</v>
      </c>
      <c r="C7185">
        <v>25347.380859375</v>
      </c>
      <c r="D7185">
        <v>25466.140625</v>
      </c>
      <c r="E7185">
        <v>25252.4609375</v>
      </c>
      <c r="F7185">
        <v>25450.240234375</v>
      </c>
      <c r="G7185">
        <v>25450.240234375</v>
      </c>
      <c r="H7185">
        <v>270500000</v>
      </c>
      <c r="I7185" s="1">
        <f t="shared" si="112"/>
        <v>43532</v>
      </c>
    </row>
    <row r="7186" spans="1:9" x14ac:dyDescent="0.55000000000000004">
      <c r="A7186" t="s">
        <v>26</v>
      </c>
      <c r="B7186" s="1">
        <v>43535</v>
      </c>
      <c r="C7186">
        <v>12429.8896484375</v>
      </c>
      <c r="D7186">
        <v>12563.98046875</v>
      </c>
      <c r="E7186">
        <v>12429.8896484375</v>
      </c>
      <c r="F7186">
        <v>12561.259765625</v>
      </c>
      <c r="G7186">
        <v>12561.259765625</v>
      </c>
      <c r="H7186">
        <v>3764850000</v>
      </c>
      <c r="I7186" s="1">
        <f t="shared" si="112"/>
        <v>43535</v>
      </c>
    </row>
    <row r="7187" spans="1:9" x14ac:dyDescent="0.55000000000000004">
      <c r="A7187" t="s">
        <v>25</v>
      </c>
      <c r="B7187" s="1">
        <v>43535</v>
      </c>
      <c r="C7187">
        <v>7104.2998046875</v>
      </c>
      <c r="D7187">
        <v>7181.60009765625</v>
      </c>
      <c r="E7187">
        <v>7104.2998046875</v>
      </c>
      <c r="F7187">
        <v>7130.60009765625</v>
      </c>
      <c r="G7187">
        <v>7130.60009765625</v>
      </c>
      <c r="H7187">
        <v>674285200</v>
      </c>
      <c r="I7187" s="1">
        <f t="shared" si="112"/>
        <v>43535</v>
      </c>
    </row>
    <row r="7188" spans="1:9" x14ac:dyDescent="0.55000000000000004">
      <c r="A7188" t="s">
        <v>27</v>
      </c>
      <c r="B7188" s="1">
        <v>43535</v>
      </c>
      <c r="C7188">
        <v>11068.75</v>
      </c>
      <c r="D7188">
        <v>11180.900390625</v>
      </c>
      <c r="E7188">
        <v>11059.849609375</v>
      </c>
      <c r="F7188">
        <v>11168.0498046875</v>
      </c>
      <c r="G7188">
        <v>11168.0498046875</v>
      </c>
      <c r="H7188">
        <v>352200</v>
      </c>
      <c r="I7188" s="1">
        <f t="shared" si="112"/>
        <v>43535</v>
      </c>
    </row>
    <row r="7189" spans="1:9" x14ac:dyDescent="0.55000000000000004">
      <c r="A7189" t="s">
        <v>28</v>
      </c>
      <c r="B7189" s="1">
        <v>43535</v>
      </c>
      <c r="C7189">
        <v>25208</v>
      </c>
      <c r="D7189">
        <v>25661.630859375</v>
      </c>
      <c r="E7189">
        <v>25208</v>
      </c>
      <c r="F7189">
        <v>25650.880859375</v>
      </c>
      <c r="G7189">
        <v>25650.880859375</v>
      </c>
      <c r="H7189">
        <v>309790000</v>
      </c>
      <c r="I7189" s="1">
        <f t="shared" si="112"/>
        <v>43535</v>
      </c>
    </row>
    <row r="7190" spans="1:9" x14ac:dyDescent="0.55000000000000004">
      <c r="A7190" t="s">
        <v>26</v>
      </c>
      <c r="B7190" s="1">
        <v>43536</v>
      </c>
      <c r="C7190">
        <v>12576.759765625</v>
      </c>
      <c r="D7190">
        <v>12611.4697265625</v>
      </c>
      <c r="E7190">
        <v>12571.0400390625</v>
      </c>
      <c r="F7190">
        <v>12582.8095703125</v>
      </c>
      <c r="G7190">
        <v>12582.8095703125</v>
      </c>
      <c r="H7190">
        <v>3432340000</v>
      </c>
      <c r="I7190" s="1">
        <f t="shared" si="112"/>
        <v>43536</v>
      </c>
    </row>
    <row r="7191" spans="1:9" x14ac:dyDescent="0.55000000000000004">
      <c r="A7191" t="s">
        <v>25</v>
      </c>
      <c r="B7191" s="1">
        <v>43536</v>
      </c>
      <c r="C7191">
        <v>7130.60009765625</v>
      </c>
      <c r="D7191">
        <v>7166.60009765625</v>
      </c>
      <c r="E7191">
        <v>7083.2001953125</v>
      </c>
      <c r="F7191">
        <v>7151.2001953125</v>
      </c>
      <c r="G7191">
        <v>7151.2001953125</v>
      </c>
      <c r="H7191">
        <v>752033900</v>
      </c>
      <c r="I7191" s="1">
        <f t="shared" si="112"/>
        <v>43536</v>
      </c>
    </row>
    <row r="7192" spans="1:9" x14ac:dyDescent="0.55000000000000004">
      <c r="A7192" t="s">
        <v>27</v>
      </c>
      <c r="B7192" s="1">
        <v>43536</v>
      </c>
      <c r="C7192">
        <v>11231.349609375</v>
      </c>
      <c r="D7192">
        <v>11320.400390625</v>
      </c>
      <c r="E7192">
        <v>11227</v>
      </c>
      <c r="F7192">
        <v>11301.2001953125</v>
      </c>
      <c r="G7192">
        <v>11301.2001953125</v>
      </c>
      <c r="H7192">
        <v>391300</v>
      </c>
      <c r="I7192" s="1">
        <f t="shared" si="112"/>
        <v>43536</v>
      </c>
    </row>
    <row r="7193" spans="1:9" x14ac:dyDescent="0.55000000000000004">
      <c r="A7193" t="s">
        <v>28</v>
      </c>
      <c r="B7193" s="1">
        <v>43536</v>
      </c>
      <c r="C7193">
        <v>25600.30078125</v>
      </c>
      <c r="D7193">
        <v>25675.439453125</v>
      </c>
      <c r="E7193">
        <v>25522.169921875</v>
      </c>
      <c r="F7193">
        <v>25554.66015625</v>
      </c>
      <c r="G7193">
        <v>25554.66015625</v>
      </c>
      <c r="H7193">
        <v>317730000</v>
      </c>
      <c r="I7193" s="1">
        <f t="shared" si="112"/>
        <v>43536</v>
      </c>
    </row>
    <row r="7194" spans="1:9" x14ac:dyDescent="0.55000000000000004">
      <c r="A7194" t="s">
        <v>26</v>
      </c>
      <c r="B7194" s="1">
        <v>43537</v>
      </c>
      <c r="C7194">
        <v>12621.6904296875</v>
      </c>
      <c r="D7194">
        <v>12704.849609375</v>
      </c>
      <c r="E7194">
        <v>12621.6904296875</v>
      </c>
      <c r="F7194">
        <v>12674.259765625</v>
      </c>
      <c r="G7194">
        <v>12674.259765625</v>
      </c>
      <c r="H7194">
        <v>3782250000</v>
      </c>
      <c r="I7194" s="1">
        <f t="shared" si="112"/>
        <v>43537</v>
      </c>
    </row>
    <row r="7195" spans="1:9" x14ac:dyDescent="0.55000000000000004">
      <c r="A7195" t="s">
        <v>25</v>
      </c>
      <c r="B7195" s="1">
        <v>43537</v>
      </c>
      <c r="C7195">
        <v>7151.2001953125</v>
      </c>
      <c r="D7195">
        <v>7181.89990234375</v>
      </c>
      <c r="E7195">
        <v>7128.7001953125</v>
      </c>
      <c r="F7195">
        <v>7159.2001953125</v>
      </c>
      <c r="G7195">
        <v>7159.2001953125</v>
      </c>
      <c r="H7195">
        <v>744627600</v>
      </c>
      <c r="I7195" s="1">
        <f t="shared" si="112"/>
        <v>43537</v>
      </c>
    </row>
    <row r="7196" spans="1:9" x14ac:dyDescent="0.55000000000000004">
      <c r="A7196" t="s">
        <v>27</v>
      </c>
      <c r="B7196" s="1">
        <v>43537</v>
      </c>
      <c r="C7196">
        <v>11326.2001953125</v>
      </c>
      <c r="D7196">
        <v>11352.2998046875</v>
      </c>
      <c r="E7196">
        <v>11276.599609375</v>
      </c>
      <c r="F7196">
        <v>11341.7001953125</v>
      </c>
      <c r="G7196">
        <v>11341.7001953125</v>
      </c>
      <c r="H7196">
        <v>383000</v>
      </c>
      <c r="I7196" s="1">
        <f t="shared" si="112"/>
        <v>43537</v>
      </c>
    </row>
    <row r="7197" spans="1:9" x14ac:dyDescent="0.55000000000000004">
      <c r="A7197" t="s">
        <v>28</v>
      </c>
      <c r="B7197" s="1">
        <v>43537</v>
      </c>
      <c r="C7197">
        <v>25637.23046875</v>
      </c>
      <c r="D7197">
        <v>25776.490234375</v>
      </c>
      <c r="E7197">
        <v>25571.310546875</v>
      </c>
      <c r="F7197">
        <v>25702.890625</v>
      </c>
      <c r="G7197">
        <v>25702.890625</v>
      </c>
      <c r="H7197">
        <v>331410000</v>
      </c>
      <c r="I7197" s="1">
        <f t="shared" si="112"/>
        <v>43537</v>
      </c>
    </row>
    <row r="7198" spans="1:9" x14ac:dyDescent="0.55000000000000004">
      <c r="A7198" t="s">
        <v>26</v>
      </c>
      <c r="B7198" s="1">
        <v>43538</v>
      </c>
      <c r="C7198">
        <v>12668.7802734375</v>
      </c>
      <c r="D7198">
        <v>12685.3896484375</v>
      </c>
      <c r="E7198">
        <v>12637.4404296875</v>
      </c>
      <c r="F7198">
        <v>12660.16015625</v>
      </c>
      <c r="G7198">
        <v>12660.16015625</v>
      </c>
      <c r="H7198">
        <v>3505670000</v>
      </c>
      <c r="I7198" s="1">
        <f t="shared" si="112"/>
        <v>43538</v>
      </c>
    </row>
    <row r="7199" spans="1:9" x14ac:dyDescent="0.55000000000000004">
      <c r="A7199" t="s">
        <v>25</v>
      </c>
      <c r="B7199" s="1">
        <v>43538</v>
      </c>
      <c r="C7199">
        <v>7159.2001953125</v>
      </c>
      <c r="D7199">
        <v>7215.5</v>
      </c>
      <c r="E7199">
        <v>7148.10009765625</v>
      </c>
      <c r="F7199">
        <v>7185.39990234375</v>
      </c>
      <c r="G7199">
        <v>7185.39990234375</v>
      </c>
      <c r="H7199">
        <v>791259700</v>
      </c>
      <c r="I7199" s="1">
        <f t="shared" si="112"/>
        <v>43538</v>
      </c>
    </row>
    <row r="7200" spans="1:9" x14ac:dyDescent="0.55000000000000004">
      <c r="A7200" t="s">
        <v>27</v>
      </c>
      <c r="B7200" s="1">
        <v>43538</v>
      </c>
      <c r="C7200">
        <v>11382.5</v>
      </c>
      <c r="D7200">
        <v>11383.4501953125</v>
      </c>
      <c r="E7200">
        <v>11313.75</v>
      </c>
      <c r="F7200">
        <v>11343.25</v>
      </c>
      <c r="G7200">
        <v>11343.25</v>
      </c>
      <c r="H7200">
        <v>294500</v>
      </c>
      <c r="I7200" s="1">
        <f t="shared" si="112"/>
        <v>43538</v>
      </c>
    </row>
    <row r="7201" spans="1:9" x14ac:dyDescent="0.55000000000000004">
      <c r="A7201" t="s">
        <v>28</v>
      </c>
      <c r="B7201" s="1">
        <v>43538</v>
      </c>
      <c r="C7201">
        <v>25692.310546875</v>
      </c>
      <c r="D7201">
        <v>25752.83984375</v>
      </c>
      <c r="E7201">
        <v>25621.310546875</v>
      </c>
      <c r="F7201">
        <v>25709.939453125</v>
      </c>
      <c r="G7201">
        <v>25709.939453125</v>
      </c>
      <c r="H7201">
        <v>302790000</v>
      </c>
      <c r="I7201" s="1">
        <f t="shared" si="112"/>
        <v>43538</v>
      </c>
    </row>
    <row r="7202" spans="1:9" x14ac:dyDescent="0.55000000000000004">
      <c r="A7202" t="s">
        <v>26</v>
      </c>
      <c r="B7202" s="1">
        <v>43539</v>
      </c>
      <c r="C7202">
        <v>12679.080078125</v>
      </c>
      <c r="D7202">
        <v>12749.5703125</v>
      </c>
      <c r="E7202">
        <v>12677.759765625</v>
      </c>
      <c r="F7202">
        <v>12715.76953125</v>
      </c>
      <c r="G7202">
        <v>12715.76953125</v>
      </c>
      <c r="H7202">
        <v>5969780000</v>
      </c>
      <c r="I7202" s="1">
        <f t="shared" si="112"/>
        <v>43539</v>
      </c>
    </row>
    <row r="7203" spans="1:9" x14ac:dyDescent="0.55000000000000004">
      <c r="A7203" t="s">
        <v>25</v>
      </c>
      <c r="B7203" s="1">
        <v>43539</v>
      </c>
      <c r="C7203">
        <v>7185.39990234375</v>
      </c>
      <c r="D7203">
        <v>7243.7998046875</v>
      </c>
      <c r="E7203">
        <v>7185.39990234375</v>
      </c>
      <c r="F7203">
        <v>7228.2998046875</v>
      </c>
      <c r="G7203">
        <v>7228.2998046875</v>
      </c>
      <c r="H7203">
        <v>1335709200</v>
      </c>
      <c r="I7203" s="1">
        <f t="shared" si="112"/>
        <v>43539</v>
      </c>
    </row>
    <row r="7204" spans="1:9" x14ac:dyDescent="0.55000000000000004">
      <c r="A7204" t="s">
        <v>27</v>
      </c>
      <c r="B7204" s="1">
        <v>43539</v>
      </c>
      <c r="C7204">
        <v>11376.849609375</v>
      </c>
      <c r="D7204">
        <v>11487</v>
      </c>
      <c r="E7204">
        <v>11370.7998046875</v>
      </c>
      <c r="F7204">
        <v>11426.849609375</v>
      </c>
      <c r="G7204">
        <v>11426.849609375</v>
      </c>
      <c r="H7204">
        <v>463700</v>
      </c>
      <c r="I7204" s="1">
        <f t="shared" si="112"/>
        <v>43539</v>
      </c>
    </row>
    <row r="7205" spans="1:9" x14ac:dyDescent="0.55000000000000004">
      <c r="A7205" t="s">
        <v>28</v>
      </c>
      <c r="B7205" s="1">
        <v>43539</v>
      </c>
      <c r="C7205">
        <v>25720.9609375</v>
      </c>
      <c r="D7205">
        <v>25927.91015625</v>
      </c>
      <c r="E7205">
        <v>25649.69921875</v>
      </c>
      <c r="F7205">
        <v>25848.869140625</v>
      </c>
      <c r="G7205">
        <v>25848.869140625</v>
      </c>
      <c r="H7205">
        <v>616910000</v>
      </c>
      <c r="I7205" s="1">
        <f t="shared" si="112"/>
        <v>43539</v>
      </c>
    </row>
    <row r="7206" spans="1:9" x14ac:dyDescent="0.55000000000000004">
      <c r="A7206" t="s">
        <v>26</v>
      </c>
      <c r="B7206" s="1">
        <v>43542</v>
      </c>
      <c r="C7206">
        <v>12732.26953125</v>
      </c>
      <c r="D7206">
        <v>12786.7900390625</v>
      </c>
      <c r="E7206">
        <v>12726.4697265625</v>
      </c>
      <c r="F7206">
        <v>12781.41015625</v>
      </c>
      <c r="G7206">
        <v>12781.41015625</v>
      </c>
      <c r="H7206">
        <v>3620770000</v>
      </c>
      <c r="I7206" s="1">
        <f t="shared" si="112"/>
        <v>43542</v>
      </c>
    </row>
    <row r="7207" spans="1:9" x14ac:dyDescent="0.55000000000000004">
      <c r="A7207" t="s">
        <v>25</v>
      </c>
      <c r="B7207" s="1">
        <v>43542</v>
      </c>
      <c r="C7207">
        <v>7228.2998046875</v>
      </c>
      <c r="D7207">
        <v>7299.2001953125</v>
      </c>
      <c r="E7207">
        <v>7228.2001953125</v>
      </c>
      <c r="F7207">
        <v>7299.2001953125</v>
      </c>
      <c r="G7207">
        <v>7299.2001953125</v>
      </c>
      <c r="H7207">
        <v>642988100</v>
      </c>
      <c r="I7207" s="1">
        <f t="shared" si="112"/>
        <v>43542</v>
      </c>
    </row>
    <row r="7208" spans="1:9" x14ac:dyDescent="0.55000000000000004">
      <c r="A7208" t="s">
        <v>27</v>
      </c>
      <c r="B7208" s="1">
        <v>43542</v>
      </c>
      <c r="C7208">
        <v>11473.849609375</v>
      </c>
      <c r="D7208">
        <v>11530.150390625</v>
      </c>
      <c r="E7208">
        <v>11412.5</v>
      </c>
      <c r="F7208">
        <v>11462.2001953125</v>
      </c>
      <c r="G7208">
        <v>11462.2001953125</v>
      </c>
      <c r="H7208">
        <v>320300</v>
      </c>
      <c r="I7208" s="1">
        <f t="shared" si="112"/>
        <v>43542</v>
      </c>
    </row>
    <row r="7209" spans="1:9" x14ac:dyDescent="0.55000000000000004">
      <c r="A7209" t="s">
        <v>28</v>
      </c>
      <c r="B7209" s="1">
        <v>43542</v>
      </c>
      <c r="C7209">
        <v>25801.880859375</v>
      </c>
      <c r="D7209">
        <v>25924.76953125</v>
      </c>
      <c r="E7209">
        <v>25785.66015625</v>
      </c>
      <c r="F7209">
        <v>25914.099609375</v>
      </c>
      <c r="G7209">
        <v>25914.099609375</v>
      </c>
      <c r="H7209">
        <v>303170000</v>
      </c>
      <c r="I7209" s="1">
        <f t="shared" si="112"/>
        <v>43542</v>
      </c>
    </row>
    <row r="7210" spans="1:9" x14ac:dyDescent="0.55000000000000004">
      <c r="A7210" t="s">
        <v>26</v>
      </c>
      <c r="B7210" s="1">
        <v>43543</v>
      </c>
      <c r="C7210">
        <v>12826.1201171875</v>
      </c>
      <c r="D7210">
        <v>12854.8203125</v>
      </c>
      <c r="E7210">
        <v>12728.9697265625</v>
      </c>
      <c r="F7210">
        <v>12760.7900390625</v>
      </c>
      <c r="G7210">
        <v>12760.7900390625</v>
      </c>
      <c r="H7210">
        <v>3650740000</v>
      </c>
      <c r="I7210" s="1">
        <f t="shared" si="112"/>
        <v>43543</v>
      </c>
    </row>
    <row r="7211" spans="1:9" x14ac:dyDescent="0.55000000000000004">
      <c r="A7211" t="s">
        <v>25</v>
      </c>
      <c r="B7211" s="1">
        <v>43543</v>
      </c>
      <c r="C7211">
        <v>7299.2001953125</v>
      </c>
      <c r="D7211">
        <v>7350.10009765625</v>
      </c>
      <c r="E7211">
        <v>7294.5</v>
      </c>
      <c r="F7211">
        <v>7324</v>
      </c>
      <c r="G7211">
        <v>7324</v>
      </c>
      <c r="H7211">
        <v>598904100</v>
      </c>
      <c r="I7211" s="1">
        <f t="shared" si="112"/>
        <v>43543</v>
      </c>
    </row>
    <row r="7212" spans="1:9" x14ac:dyDescent="0.55000000000000004">
      <c r="A7212" t="s">
        <v>27</v>
      </c>
      <c r="B7212" s="1">
        <v>43543</v>
      </c>
      <c r="C7212">
        <v>11500.2998046875</v>
      </c>
      <c r="D7212">
        <v>11543.849609375</v>
      </c>
      <c r="E7212">
        <v>11451.25</v>
      </c>
      <c r="F7212">
        <v>11532.400390625</v>
      </c>
      <c r="G7212">
        <v>11532.400390625</v>
      </c>
      <c r="H7212">
        <v>326100</v>
      </c>
      <c r="I7212" s="1">
        <f t="shared" si="112"/>
        <v>43543</v>
      </c>
    </row>
    <row r="7213" spans="1:9" x14ac:dyDescent="0.55000000000000004">
      <c r="A7213" t="s">
        <v>28</v>
      </c>
      <c r="B7213" s="1">
        <v>43543</v>
      </c>
      <c r="C7213">
        <v>25987.869140625</v>
      </c>
      <c r="D7213">
        <v>26109.6796875</v>
      </c>
      <c r="E7213">
        <v>25814.919921875</v>
      </c>
      <c r="F7213">
        <v>25887.380859375</v>
      </c>
      <c r="G7213">
        <v>25887.380859375</v>
      </c>
      <c r="H7213">
        <v>342250000</v>
      </c>
      <c r="I7213" s="1">
        <f t="shared" si="112"/>
        <v>43543</v>
      </c>
    </row>
    <row r="7214" spans="1:9" x14ac:dyDescent="0.55000000000000004">
      <c r="A7214" t="s">
        <v>26</v>
      </c>
      <c r="B7214" s="1">
        <v>43544</v>
      </c>
      <c r="C7214">
        <v>12749.6103515625</v>
      </c>
      <c r="D7214">
        <v>12789.3798828125</v>
      </c>
      <c r="E7214">
        <v>12658.259765625</v>
      </c>
      <c r="F7214">
        <v>12700.25</v>
      </c>
      <c r="G7214">
        <v>12700.25</v>
      </c>
      <c r="H7214">
        <v>3779160000</v>
      </c>
      <c r="I7214" s="1">
        <f t="shared" si="112"/>
        <v>43544</v>
      </c>
    </row>
    <row r="7215" spans="1:9" x14ac:dyDescent="0.55000000000000004">
      <c r="A7215" t="s">
        <v>25</v>
      </c>
      <c r="B7215" s="1">
        <v>43544</v>
      </c>
      <c r="C7215">
        <v>7324</v>
      </c>
      <c r="D7215">
        <v>7341.60009765625</v>
      </c>
      <c r="E7215">
        <v>7291</v>
      </c>
      <c r="F7215">
        <v>7291</v>
      </c>
      <c r="G7215">
        <v>7291</v>
      </c>
      <c r="H7215">
        <v>748851100</v>
      </c>
      <c r="I7215" s="1">
        <f t="shared" si="112"/>
        <v>43544</v>
      </c>
    </row>
    <row r="7216" spans="1:9" x14ac:dyDescent="0.55000000000000004">
      <c r="A7216" t="s">
        <v>27</v>
      </c>
      <c r="B7216" s="1">
        <v>43544</v>
      </c>
      <c r="C7216">
        <v>11553.349609375</v>
      </c>
      <c r="D7216">
        <v>11556.099609375</v>
      </c>
      <c r="E7216">
        <v>11503.099609375</v>
      </c>
      <c r="F7216">
        <v>11521.0498046875</v>
      </c>
      <c r="G7216">
        <v>11521.0498046875</v>
      </c>
      <c r="H7216">
        <v>366300</v>
      </c>
      <c r="I7216" s="1">
        <f t="shared" si="112"/>
        <v>43544</v>
      </c>
    </row>
    <row r="7217" spans="1:9" x14ac:dyDescent="0.55000000000000004">
      <c r="A7217" t="s">
        <v>28</v>
      </c>
      <c r="B7217" s="1">
        <v>43544</v>
      </c>
      <c r="C7217">
        <v>25867.7890625</v>
      </c>
      <c r="D7217">
        <v>25929.51953125</v>
      </c>
      <c r="E7217">
        <v>25670.630859375</v>
      </c>
      <c r="F7217">
        <v>25745.669921875</v>
      </c>
      <c r="G7217">
        <v>25745.669921875</v>
      </c>
      <c r="H7217">
        <v>321980000</v>
      </c>
      <c r="I7217" s="1">
        <f t="shared" si="112"/>
        <v>43544</v>
      </c>
    </row>
    <row r="7218" spans="1:9" x14ac:dyDescent="0.55000000000000004">
      <c r="A7218" t="s">
        <v>26</v>
      </c>
      <c r="B7218" s="1">
        <v>43545</v>
      </c>
      <c r="C7218">
        <v>12658.9697265625</v>
      </c>
      <c r="D7218">
        <v>12803.4501953125</v>
      </c>
      <c r="E7218">
        <v>12657.6298828125</v>
      </c>
      <c r="F7218">
        <v>12782.5400390625</v>
      </c>
      <c r="G7218">
        <v>12782.5400390625</v>
      </c>
      <c r="H7218">
        <v>3612620000</v>
      </c>
      <c r="I7218" s="1">
        <f t="shared" si="112"/>
        <v>43545</v>
      </c>
    </row>
    <row r="7219" spans="1:9" x14ac:dyDescent="0.55000000000000004">
      <c r="A7219" t="s">
        <v>25</v>
      </c>
      <c r="B7219" s="1">
        <v>43545</v>
      </c>
      <c r="C7219">
        <v>7291</v>
      </c>
      <c r="D7219">
        <v>7370.60009765625</v>
      </c>
      <c r="E7219">
        <v>7290.60009765625</v>
      </c>
      <c r="F7219">
        <v>7355.2998046875</v>
      </c>
      <c r="G7219">
        <v>7355.2998046875</v>
      </c>
      <c r="H7219">
        <v>709429100</v>
      </c>
      <c r="I7219" s="1">
        <f t="shared" si="112"/>
        <v>43545</v>
      </c>
    </row>
    <row r="7220" spans="1:9" x14ac:dyDescent="0.55000000000000004">
      <c r="A7220" t="s">
        <v>28</v>
      </c>
      <c r="B7220" s="1">
        <v>43545</v>
      </c>
      <c r="C7220">
        <v>25688.439453125</v>
      </c>
      <c r="D7220">
        <v>26009.900390625</v>
      </c>
      <c r="E7220">
        <v>25657.779296875</v>
      </c>
      <c r="F7220">
        <v>25962.509765625</v>
      </c>
      <c r="G7220">
        <v>25962.509765625</v>
      </c>
      <c r="H7220">
        <v>335250000</v>
      </c>
      <c r="I7220" s="1">
        <f t="shared" si="112"/>
        <v>43545</v>
      </c>
    </row>
    <row r="7221" spans="1:9" x14ac:dyDescent="0.55000000000000004">
      <c r="A7221" t="s">
        <v>26</v>
      </c>
      <c r="B7221" s="1">
        <v>43546</v>
      </c>
      <c r="C7221">
        <v>12709.26953125</v>
      </c>
      <c r="D7221">
        <v>12716.8701171875</v>
      </c>
      <c r="E7221">
        <v>12533.2900390625</v>
      </c>
      <c r="F7221">
        <v>12539.41015625</v>
      </c>
      <c r="G7221">
        <v>12539.41015625</v>
      </c>
      <c r="H7221">
        <v>4253730000</v>
      </c>
      <c r="I7221" s="1">
        <f t="shared" si="112"/>
        <v>43546</v>
      </c>
    </row>
    <row r="7222" spans="1:9" x14ac:dyDescent="0.55000000000000004">
      <c r="A7222" t="s">
        <v>25</v>
      </c>
      <c r="B7222" s="1">
        <v>43546</v>
      </c>
      <c r="C7222">
        <v>7355.2998046875</v>
      </c>
      <c r="D7222">
        <v>7356.39990234375</v>
      </c>
      <c r="E7222">
        <v>7192.7998046875</v>
      </c>
      <c r="F7222">
        <v>7207.60009765625</v>
      </c>
      <c r="G7222">
        <v>7207.60009765625</v>
      </c>
      <c r="H7222">
        <v>694767600</v>
      </c>
      <c r="I7222" s="1">
        <f t="shared" si="112"/>
        <v>43546</v>
      </c>
    </row>
    <row r="7223" spans="1:9" x14ac:dyDescent="0.55000000000000004">
      <c r="A7223" t="s">
        <v>27</v>
      </c>
      <c r="B7223" s="1">
        <v>43546</v>
      </c>
      <c r="C7223">
        <v>11549.2001953125</v>
      </c>
      <c r="D7223">
        <v>11572.7998046875</v>
      </c>
      <c r="E7223">
        <v>11434.5498046875</v>
      </c>
      <c r="F7223">
        <v>11456.900390625</v>
      </c>
      <c r="G7223">
        <v>11456.900390625</v>
      </c>
      <c r="H7223">
        <v>386200</v>
      </c>
      <c r="I7223" s="1">
        <f t="shared" si="112"/>
        <v>43546</v>
      </c>
    </row>
    <row r="7224" spans="1:9" x14ac:dyDescent="0.55000000000000004">
      <c r="A7224" t="s">
        <v>28</v>
      </c>
      <c r="B7224" s="1">
        <v>43546</v>
      </c>
      <c r="C7224">
        <v>25844.650390625</v>
      </c>
      <c r="D7224">
        <v>25877.009765625</v>
      </c>
      <c r="E7224">
        <v>25501.44921875</v>
      </c>
      <c r="F7224">
        <v>25502.3203125</v>
      </c>
      <c r="G7224">
        <v>25502.3203125</v>
      </c>
      <c r="H7224">
        <v>386510000</v>
      </c>
      <c r="I7224" s="1">
        <f t="shared" si="112"/>
        <v>43546</v>
      </c>
    </row>
    <row r="7225" spans="1:9" x14ac:dyDescent="0.55000000000000004">
      <c r="A7225" t="s">
        <v>26</v>
      </c>
      <c r="B7225" s="1">
        <v>43549</v>
      </c>
      <c r="C7225">
        <v>12526.490234375</v>
      </c>
      <c r="D7225">
        <v>12590.169921875</v>
      </c>
      <c r="E7225">
        <v>12486.0595703125</v>
      </c>
      <c r="F7225">
        <v>12535.6796875</v>
      </c>
      <c r="G7225">
        <v>12535.6796875</v>
      </c>
      <c r="H7225">
        <v>3406110000</v>
      </c>
      <c r="I7225" s="1">
        <f t="shared" si="112"/>
        <v>43549</v>
      </c>
    </row>
    <row r="7226" spans="1:9" x14ac:dyDescent="0.55000000000000004">
      <c r="A7226" t="s">
        <v>25</v>
      </c>
      <c r="B7226" s="1">
        <v>43549</v>
      </c>
      <c r="C7226">
        <v>7207.60009765625</v>
      </c>
      <c r="D7226">
        <v>7208.10009765625</v>
      </c>
      <c r="E7226">
        <v>7146.7998046875</v>
      </c>
      <c r="F7226">
        <v>7177.60009765625</v>
      </c>
      <c r="G7226">
        <v>7177.60009765625</v>
      </c>
      <c r="H7226">
        <v>586169600</v>
      </c>
      <c r="I7226" s="1">
        <f t="shared" si="112"/>
        <v>43549</v>
      </c>
    </row>
    <row r="7227" spans="1:9" x14ac:dyDescent="0.55000000000000004">
      <c r="A7227" t="s">
        <v>27</v>
      </c>
      <c r="B7227" s="1">
        <v>43549</v>
      </c>
      <c r="C7227">
        <v>11395.650390625</v>
      </c>
      <c r="D7227">
        <v>11395.650390625</v>
      </c>
      <c r="E7227">
        <v>11311.599609375</v>
      </c>
      <c r="F7227">
        <v>11354.25</v>
      </c>
      <c r="G7227">
        <v>11354.25</v>
      </c>
      <c r="H7227">
        <v>294500</v>
      </c>
      <c r="I7227" s="1">
        <f t="shared" si="112"/>
        <v>43549</v>
      </c>
    </row>
    <row r="7228" spans="1:9" x14ac:dyDescent="0.55000000000000004">
      <c r="A7228" t="s">
        <v>28</v>
      </c>
      <c r="B7228" s="1">
        <v>43549</v>
      </c>
      <c r="C7228">
        <v>25490.720703125</v>
      </c>
      <c r="D7228">
        <v>25603.26953125</v>
      </c>
      <c r="E7228">
        <v>25372.259765625</v>
      </c>
      <c r="F7228">
        <v>25516.830078125</v>
      </c>
      <c r="G7228">
        <v>25516.830078125</v>
      </c>
      <c r="H7228">
        <v>303120000</v>
      </c>
      <c r="I7228" s="1">
        <f t="shared" si="112"/>
        <v>43549</v>
      </c>
    </row>
    <row r="7229" spans="1:9" x14ac:dyDescent="0.55000000000000004">
      <c r="A7229" t="s">
        <v>26</v>
      </c>
      <c r="B7229" s="1">
        <v>43550</v>
      </c>
      <c r="C7229">
        <v>12598.4501953125</v>
      </c>
      <c r="D7229">
        <v>12672.73046875</v>
      </c>
      <c r="E7229">
        <v>12578.8701171875</v>
      </c>
      <c r="F7229">
        <v>12641.3603515625</v>
      </c>
      <c r="G7229">
        <v>12641.3603515625</v>
      </c>
      <c r="H7229">
        <v>3288570000</v>
      </c>
      <c r="I7229" s="1">
        <f t="shared" si="112"/>
        <v>43550</v>
      </c>
    </row>
    <row r="7230" spans="1:9" x14ac:dyDescent="0.55000000000000004">
      <c r="A7230" t="s">
        <v>25</v>
      </c>
      <c r="B7230" s="1">
        <v>43550</v>
      </c>
      <c r="C7230">
        <v>7177.60009765625</v>
      </c>
      <c r="D7230">
        <v>7221</v>
      </c>
      <c r="E7230">
        <v>7169.39990234375</v>
      </c>
      <c r="F7230">
        <v>7196.2998046875</v>
      </c>
      <c r="G7230">
        <v>7196.2998046875</v>
      </c>
      <c r="H7230">
        <v>629605500</v>
      </c>
      <c r="I7230" s="1">
        <f t="shared" si="112"/>
        <v>43550</v>
      </c>
    </row>
    <row r="7231" spans="1:9" x14ac:dyDescent="0.55000000000000004">
      <c r="A7231" t="s">
        <v>27</v>
      </c>
      <c r="B7231" s="1">
        <v>43550</v>
      </c>
      <c r="C7231">
        <v>11375.2001953125</v>
      </c>
      <c r="D7231">
        <v>11496.75</v>
      </c>
      <c r="E7231">
        <v>11352.4501953125</v>
      </c>
      <c r="F7231">
        <v>11483.25</v>
      </c>
      <c r="G7231">
        <v>11483.25</v>
      </c>
      <c r="H7231">
        <v>282600</v>
      </c>
      <c r="I7231" s="1">
        <f t="shared" si="112"/>
        <v>43550</v>
      </c>
    </row>
    <row r="7232" spans="1:9" x14ac:dyDescent="0.55000000000000004">
      <c r="A7232" t="s">
        <v>28</v>
      </c>
      <c r="B7232" s="1">
        <v>43550</v>
      </c>
      <c r="C7232">
        <v>25649.560546875</v>
      </c>
      <c r="D7232">
        <v>25796.2890625</v>
      </c>
      <c r="E7232">
        <v>25544.779296875</v>
      </c>
      <c r="F7232">
        <v>25657.73046875</v>
      </c>
      <c r="G7232">
        <v>25657.73046875</v>
      </c>
      <c r="H7232">
        <v>305110000</v>
      </c>
      <c r="I7232" s="1">
        <f t="shared" si="112"/>
        <v>43550</v>
      </c>
    </row>
    <row r="7233" spans="1:9" x14ac:dyDescent="0.55000000000000004">
      <c r="A7233" t="s">
        <v>26</v>
      </c>
      <c r="B7233" s="1">
        <v>43551</v>
      </c>
      <c r="C7233">
        <v>12635.25</v>
      </c>
      <c r="D7233">
        <v>12662.5</v>
      </c>
      <c r="E7233">
        <v>12520.2001953125</v>
      </c>
      <c r="F7233">
        <v>12591.7197265625</v>
      </c>
      <c r="G7233">
        <v>12591.7197265625</v>
      </c>
      <c r="H7233">
        <v>3422400000</v>
      </c>
      <c r="I7233" s="1">
        <f t="shared" si="112"/>
        <v>43551</v>
      </c>
    </row>
    <row r="7234" spans="1:9" x14ac:dyDescent="0.55000000000000004">
      <c r="A7234" t="s">
        <v>25</v>
      </c>
      <c r="B7234" s="1">
        <v>43551</v>
      </c>
      <c r="C7234">
        <v>7196.2998046875</v>
      </c>
      <c r="D7234">
        <v>7222.60009765625</v>
      </c>
      <c r="E7234">
        <v>7160.10009765625</v>
      </c>
      <c r="F7234">
        <v>7194.2001953125</v>
      </c>
      <c r="G7234">
        <v>7194.2001953125</v>
      </c>
      <c r="H7234">
        <v>678742500</v>
      </c>
      <c r="I7234" s="1">
        <f t="shared" si="112"/>
        <v>43551</v>
      </c>
    </row>
    <row r="7235" spans="1:9" x14ac:dyDescent="0.55000000000000004">
      <c r="A7235" t="s">
        <v>27</v>
      </c>
      <c r="B7235" s="1">
        <v>43551</v>
      </c>
      <c r="C7235">
        <v>11531.4501953125</v>
      </c>
      <c r="D7235">
        <v>11546.2001953125</v>
      </c>
      <c r="E7235">
        <v>11413</v>
      </c>
      <c r="F7235">
        <v>11445.0498046875</v>
      </c>
      <c r="G7235">
        <v>11445.0498046875</v>
      </c>
      <c r="H7235">
        <v>350400</v>
      </c>
      <c r="I7235" s="1">
        <f t="shared" ref="I7235:I7298" si="113">B7235</f>
        <v>43551</v>
      </c>
    </row>
    <row r="7236" spans="1:9" x14ac:dyDescent="0.55000000000000004">
      <c r="A7236" t="s">
        <v>28</v>
      </c>
      <c r="B7236" s="1">
        <v>43551</v>
      </c>
      <c r="C7236">
        <v>25676.33984375</v>
      </c>
      <c r="D7236">
        <v>25758.169921875</v>
      </c>
      <c r="E7236">
        <v>25425.26953125</v>
      </c>
      <c r="F7236">
        <v>25625.58984375</v>
      </c>
      <c r="G7236">
        <v>25625.58984375</v>
      </c>
      <c r="H7236">
        <v>270340000</v>
      </c>
      <c r="I7236" s="1">
        <f t="shared" si="113"/>
        <v>43551</v>
      </c>
    </row>
    <row r="7237" spans="1:9" x14ac:dyDescent="0.55000000000000004">
      <c r="A7237" t="s">
        <v>26</v>
      </c>
      <c r="B7237" s="1">
        <v>43552</v>
      </c>
      <c r="C7237">
        <v>12601.2099609375</v>
      </c>
      <c r="D7237">
        <v>12641.0703125</v>
      </c>
      <c r="E7237">
        <v>12555.830078125</v>
      </c>
      <c r="F7237">
        <v>12632.580078125</v>
      </c>
      <c r="G7237">
        <v>12632.580078125</v>
      </c>
      <c r="H7237">
        <v>3185460000</v>
      </c>
      <c r="I7237" s="1">
        <f t="shared" si="113"/>
        <v>43552</v>
      </c>
    </row>
    <row r="7238" spans="1:9" x14ac:dyDescent="0.55000000000000004">
      <c r="A7238" t="s">
        <v>25</v>
      </c>
      <c r="B7238" s="1">
        <v>43552</v>
      </c>
      <c r="C7238">
        <v>7194.2001953125</v>
      </c>
      <c r="D7238">
        <v>7265.5</v>
      </c>
      <c r="E7238">
        <v>7190.89990234375</v>
      </c>
      <c r="F7238">
        <v>7234.2998046875</v>
      </c>
      <c r="G7238">
        <v>7234.2998046875</v>
      </c>
      <c r="H7238">
        <v>568044400</v>
      </c>
      <c r="I7238" s="1">
        <f t="shared" si="113"/>
        <v>43552</v>
      </c>
    </row>
    <row r="7239" spans="1:9" x14ac:dyDescent="0.55000000000000004">
      <c r="A7239" t="s">
        <v>27</v>
      </c>
      <c r="B7239" s="1">
        <v>43552</v>
      </c>
      <c r="C7239">
        <v>11463.650390625</v>
      </c>
      <c r="D7239">
        <v>11588.5</v>
      </c>
      <c r="E7239">
        <v>11452.4501953125</v>
      </c>
      <c r="F7239">
        <v>11570</v>
      </c>
      <c r="G7239">
        <v>11570</v>
      </c>
      <c r="H7239">
        <v>527700</v>
      </c>
      <c r="I7239" s="1">
        <f t="shared" si="113"/>
        <v>43552</v>
      </c>
    </row>
    <row r="7240" spans="1:9" x14ac:dyDescent="0.55000000000000004">
      <c r="A7240" t="s">
        <v>28</v>
      </c>
      <c r="B7240" s="1">
        <v>43552</v>
      </c>
      <c r="C7240">
        <v>25693.3203125</v>
      </c>
      <c r="D7240">
        <v>25743.41015625</v>
      </c>
      <c r="E7240">
        <v>25576.689453125</v>
      </c>
      <c r="F7240">
        <v>25717.4609375</v>
      </c>
      <c r="G7240">
        <v>25717.4609375</v>
      </c>
      <c r="H7240">
        <v>237170000</v>
      </c>
      <c r="I7240" s="1">
        <f t="shared" si="113"/>
        <v>43552</v>
      </c>
    </row>
    <row r="7241" spans="1:9" x14ac:dyDescent="0.55000000000000004">
      <c r="A7241" t="s">
        <v>26</v>
      </c>
      <c r="B7241" s="1">
        <v>43553</v>
      </c>
      <c r="C7241">
        <v>12691.76953125</v>
      </c>
      <c r="D7241">
        <v>12704.58984375</v>
      </c>
      <c r="E7241">
        <v>12644.48046875</v>
      </c>
      <c r="F7241">
        <v>12696.8798828125</v>
      </c>
      <c r="G7241">
        <v>12696.8798828125</v>
      </c>
      <c r="H7241">
        <v>3752520000</v>
      </c>
      <c r="I7241" s="1">
        <f t="shared" si="113"/>
        <v>43553</v>
      </c>
    </row>
    <row r="7242" spans="1:9" x14ac:dyDescent="0.55000000000000004">
      <c r="A7242" t="s">
        <v>25</v>
      </c>
      <c r="B7242" s="1">
        <v>43553</v>
      </c>
      <c r="C7242">
        <v>7234.2998046875</v>
      </c>
      <c r="D7242">
        <v>7287.7001953125</v>
      </c>
      <c r="E7242">
        <v>7223.2998046875</v>
      </c>
      <c r="F7242">
        <v>7279.2001953125</v>
      </c>
      <c r="G7242">
        <v>7279.2001953125</v>
      </c>
      <c r="H7242">
        <v>794400900</v>
      </c>
      <c r="I7242" s="1">
        <f t="shared" si="113"/>
        <v>43553</v>
      </c>
    </row>
    <row r="7243" spans="1:9" x14ac:dyDescent="0.55000000000000004">
      <c r="A7243" t="s">
        <v>28</v>
      </c>
      <c r="B7243" s="1">
        <v>43553</v>
      </c>
      <c r="C7243">
        <v>25827.310546875</v>
      </c>
      <c r="D7243">
        <v>25949.3203125</v>
      </c>
      <c r="E7243">
        <v>25771.669921875</v>
      </c>
      <c r="F7243">
        <v>25928.6796875</v>
      </c>
      <c r="G7243">
        <v>25928.6796875</v>
      </c>
      <c r="H7243">
        <v>300620000</v>
      </c>
      <c r="I7243" s="1">
        <f t="shared" si="113"/>
        <v>43553</v>
      </c>
    </row>
    <row r="7244" spans="1:9" x14ac:dyDescent="0.55000000000000004">
      <c r="A7244" t="s">
        <v>26</v>
      </c>
      <c r="B7244" s="1">
        <v>43556</v>
      </c>
      <c r="C7244">
        <v>12775.83984375</v>
      </c>
      <c r="D7244">
        <v>12843.9501953125</v>
      </c>
      <c r="E7244">
        <v>12773.5302734375</v>
      </c>
      <c r="F7244">
        <v>12836.0302734375</v>
      </c>
      <c r="G7244">
        <v>12836.0302734375</v>
      </c>
      <c r="H7244">
        <v>3560090000</v>
      </c>
      <c r="I7244" s="1">
        <f t="shared" si="113"/>
        <v>43556</v>
      </c>
    </row>
    <row r="7245" spans="1:9" x14ac:dyDescent="0.55000000000000004">
      <c r="A7245" t="s">
        <v>25</v>
      </c>
      <c r="B7245" s="1">
        <v>43556</v>
      </c>
      <c r="C7245">
        <v>7279.2001953125</v>
      </c>
      <c r="D7245">
        <v>7352.2001953125</v>
      </c>
      <c r="E7245">
        <v>7279.2001953125</v>
      </c>
      <c r="F7245">
        <v>7317.39990234375</v>
      </c>
      <c r="G7245">
        <v>7317.39990234375</v>
      </c>
      <c r="H7245">
        <v>697005200</v>
      </c>
      <c r="I7245" s="1">
        <f t="shared" si="113"/>
        <v>43556</v>
      </c>
    </row>
    <row r="7246" spans="1:9" x14ac:dyDescent="0.55000000000000004">
      <c r="A7246" t="s">
        <v>27</v>
      </c>
      <c r="B7246" s="1">
        <v>43556</v>
      </c>
      <c r="C7246">
        <v>11665.2001953125</v>
      </c>
      <c r="D7246">
        <v>11738.099609375</v>
      </c>
      <c r="E7246">
        <v>11644.75</v>
      </c>
      <c r="F7246">
        <v>11669.150390625</v>
      </c>
      <c r="G7246">
        <v>11669.150390625</v>
      </c>
      <c r="H7246">
        <v>379600</v>
      </c>
      <c r="I7246" s="1">
        <f t="shared" si="113"/>
        <v>43556</v>
      </c>
    </row>
    <row r="7247" spans="1:9" x14ac:dyDescent="0.55000000000000004">
      <c r="A7247" t="s">
        <v>28</v>
      </c>
      <c r="B7247" s="1">
        <v>43556</v>
      </c>
      <c r="C7247">
        <v>26075.099609375</v>
      </c>
      <c r="D7247">
        <v>26280.900390625</v>
      </c>
      <c r="E7247">
        <v>26071.689453125</v>
      </c>
      <c r="F7247">
        <v>26258.419921875</v>
      </c>
      <c r="G7247">
        <v>26258.419921875</v>
      </c>
      <c r="H7247">
        <v>295570000</v>
      </c>
      <c r="I7247" s="1">
        <f t="shared" si="113"/>
        <v>43556</v>
      </c>
    </row>
    <row r="7248" spans="1:9" x14ac:dyDescent="0.55000000000000004">
      <c r="A7248" t="s">
        <v>26</v>
      </c>
      <c r="B7248" s="1">
        <v>43557</v>
      </c>
      <c r="C7248">
        <v>12840.4404296875</v>
      </c>
      <c r="D7248">
        <v>12841.8203125</v>
      </c>
      <c r="E7248">
        <v>12784.7099609375</v>
      </c>
      <c r="F7248">
        <v>12819.0498046875</v>
      </c>
      <c r="G7248">
        <v>12819.0498046875</v>
      </c>
      <c r="H7248">
        <v>3267210000</v>
      </c>
      <c r="I7248" s="1">
        <f t="shared" si="113"/>
        <v>43557</v>
      </c>
    </row>
    <row r="7249" spans="1:9" x14ac:dyDescent="0.55000000000000004">
      <c r="A7249" t="s">
        <v>25</v>
      </c>
      <c r="B7249" s="1">
        <v>43557</v>
      </c>
      <c r="C7249">
        <v>7317.39990234375</v>
      </c>
      <c r="D7249">
        <v>7403.60009765625</v>
      </c>
      <c r="E7249">
        <v>7316.7998046875</v>
      </c>
      <c r="F7249">
        <v>7391.10009765625</v>
      </c>
      <c r="G7249">
        <v>7391.10009765625</v>
      </c>
      <c r="H7249">
        <v>720842000</v>
      </c>
      <c r="I7249" s="1">
        <f t="shared" si="113"/>
        <v>43557</v>
      </c>
    </row>
    <row r="7250" spans="1:9" x14ac:dyDescent="0.55000000000000004">
      <c r="A7250" t="s">
        <v>27</v>
      </c>
      <c r="B7250" s="1">
        <v>43557</v>
      </c>
      <c r="C7250">
        <v>11711.5498046875</v>
      </c>
      <c r="D7250">
        <v>11729.349609375</v>
      </c>
      <c r="E7250">
        <v>11655.849609375</v>
      </c>
      <c r="F7250">
        <v>11713.2001953125</v>
      </c>
      <c r="G7250">
        <v>11713.2001953125</v>
      </c>
      <c r="H7250">
        <v>386100</v>
      </c>
      <c r="I7250" s="1">
        <f t="shared" si="113"/>
        <v>43557</v>
      </c>
    </row>
    <row r="7251" spans="1:9" x14ac:dyDescent="0.55000000000000004">
      <c r="A7251" t="s">
        <v>28</v>
      </c>
      <c r="B7251" s="1">
        <v>43557</v>
      </c>
      <c r="C7251">
        <v>26213.55078125</v>
      </c>
      <c r="D7251">
        <v>26221.240234375</v>
      </c>
      <c r="E7251">
        <v>26122.310546875</v>
      </c>
      <c r="F7251">
        <v>26179.130859375</v>
      </c>
      <c r="G7251">
        <v>26179.130859375</v>
      </c>
      <c r="H7251">
        <v>250940000</v>
      </c>
      <c r="I7251" s="1">
        <f t="shared" si="113"/>
        <v>43557</v>
      </c>
    </row>
    <row r="7252" spans="1:9" x14ac:dyDescent="0.55000000000000004">
      <c r="A7252" t="s">
        <v>26</v>
      </c>
      <c r="B7252" s="1">
        <v>43558</v>
      </c>
      <c r="C7252">
        <v>12819.0595703125</v>
      </c>
      <c r="D7252">
        <v>12882.5703125</v>
      </c>
      <c r="E7252">
        <v>12803.8701171875</v>
      </c>
      <c r="F7252">
        <v>12833.599609375</v>
      </c>
      <c r="G7252">
        <v>12833.599609375</v>
      </c>
      <c r="H7252">
        <v>3570000000</v>
      </c>
      <c r="I7252" s="1">
        <f t="shared" si="113"/>
        <v>43558</v>
      </c>
    </row>
    <row r="7253" spans="1:9" x14ac:dyDescent="0.55000000000000004">
      <c r="A7253" t="s">
        <v>25</v>
      </c>
      <c r="B7253" s="1">
        <v>43558</v>
      </c>
      <c r="C7253">
        <v>7391.10009765625</v>
      </c>
      <c r="D7253">
        <v>7418.2998046875</v>
      </c>
      <c r="E7253">
        <v>7380.89990234375</v>
      </c>
      <c r="F7253">
        <v>7418.2998046875</v>
      </c>
      <c r="G7253">
        <v>7418.2998046875</v>
      </c>
      <c r="H7253">
        <v>880770400</v>
      </c>
      <c r="I7253" s="1">
        <f t="shared" si="113"/>
        <v>43558</v>
      </c>
    </row>
    <row r="7254" spans="1:9" x14ac:dyDescent="0.55000000000000004">
      <c r="A7254" t="s">
        <v>27</v>
      </c>
      <c r="B7254" s="1">
        <v>43558</v>
      </c>
      <c r="C7254">
        <v>11735.2998046875</v>
      </c>
      <c r="D7254">
        <v>11761</v>
      </c>
      <c r="E7254">
        <v>11629.150390625</v>
      </c>
      <c r="F7254">
        <v>11643.9501953125</v>
      </c>
      <c r="G7254">
        <v>11643.9501953125</v>
      </c>
      <c r="H7254">
        <v>365800</v>
      </c>
      <c r="I7254" s="1">
        <f t="shared" si="113"/>
        <v>43558</v>
      </c>
    </row>
    <row r="7255" spans="1:9" x14ac:dyDescent="0.55000000000000004">
      <c r="A7255" t="s">
        <v>28</v>
      </c>
      <c r="B7255" s="1">
        <v>43558</v>
      </c>
      <c r="C7255">
        <v>26238.029296875</v>
      </c>
      <c r="D7255">
        <v>26282.169921875</v>
      </c>
      <c r="E7255">
        <v>26138.470703125</v>
      </c>
      <c r="F7255">
        <v>26218.130859375</v>
      </c>
      <c r="G7255">
        <v>26218.130859375</v>
      </c>
      <c r="H7255">
        <v>271980000</v>
      </c>
      <c r="I7255" s="1">
        <f t="shared" si="113"/>
        <v>43558</v>
      </c>
    </row>
    <row r="7256" spans="1:9" x14ac:dyDescent="0.55000000000000004">
      <c r="A7256" t="s">
        <v>26</v>
      </c>
      <c r="B7256" s="1">
        <v>43559</v>
      </c>
      <c r="C7256">
        <v>12833.3203125</v>
      </c>
      <c r="D7256">
        <v>12872.490234375</v>
      </c>
      <c r="E7256">
        <v>12818.830078125</v>
      </c>
      <c r="F7256">
        <v>12868.740234375</v>
      </c>
      <c r="G7256">
        <v>12868.740234375</v>
      </c>
      <c r="H7256">
        <v>3038740000</v>
      </c>
      <c r="I7256" s="1">
        <f t="shared" si="113"/>
        <v>43559</v>
      </c>
    </row>
    <row r="7257" spans="1:9" x14ac:dyDescent="0.55000000000000004">
      <c r="A7257" t="s">
        <v>25</v>
      </c>
      <c r="B7257" s="1">
        <v>43559</v>
      </c>
      <c r="C7257">
        <v>7418.2998046875</v>
      </c>
      <c r="D7257">
        <v>7418.39990234375</v>
      </c>
      <c r="E7257">
        <v>7367.39990234375</v>
      </c>
      <c r="F7257">
        <v>7401.89990234375</v>
      </c>
      <c r="G7257">
        <v>7401.89990234375</v>
      </c>
      <c r="H7257">
        <v>675670900</v>
      </c>
      <c r="I7257" s="1">
        <f t="shared" si="113"/>
        <v>43559</v>
      </c>
    </row>
    <row r="7258" spans="1:9" x14ac:dyDescent="0.55000000000000004">
      <c r="A7258" t="s">
        <v>27</v>
      </c>
      <c r="B7258" s="1">
        <v>43559</v>
      </c>
      <c r="C7258">
        <v>11660.2001953125</v>
      </c>
      <c r="D7258">
        <v>11662.5498046875</v>
      </c>
      <c r="E7258">
        <v>11559.2001953125</v>
      </c>
      <c r="F7258">
        <v>11598</v>
      </c>
      <c r="G7258">
        <v>11598</v>
      </c>
      <c r="H7258">
        <v>349000</v>
      </c>
      <c r="I7258" s="1">
        <f t="shared" si="113"/>
        <v>43559</v>
      </c>
    </row>
    <row r="7259" spans="1:9" x14ac:dyDescent="0.55000000000000004">
      <c r="A7259" t="s">
        <v>28</v>
      </c>
      <c r="B7259" s="1">
        <v>43559</v>
      </c>
      <c r="C7259">
        <v>26213.419921875</v>
      </c>
      <c r="D7259">
        <v>26398.900390625</v>
      </c>
      <c r="E7259">
        <v>26212.779296875</v>
      </c>
      <c r="F7259">
        <v>26384.630859375</v>
      </c>
      <c r="G7259">
        <v>26384.630859375</v>
      </c>
      <c r="H7259">
        <v>233040000</v>
      </c>
      <c r="I7259" s="1">
        <f t="shared" si="113"/>
        <v>43559</v>
      </c>
    </row>
    <row r="7260" spans="1:9" x14ac:dyDescent="0.55000000000000004">
      <c r="A7260" t="s">
        <v>26</v>
      </c>
      <c r="B7260" s="1">
        <v>43560</v>
      </c>
      <c r="C7260">
        <v>12889.3701171875</v>
      </c>
      <c r="D7260">
        <v>12927.900390625</v>
      </c>
      <c r="E7260">
        <v>12880.1904296875</v>
      </c>
      <c r="F7260">
        <v>12927.7197265625</v>
      </c>
      <c r="G7260">
        <v>12927.7197265625</v>
      </c>
      <c r="H7260">
        <v>3155970000</v>
      </c>
      <c r="I7260" s="1">
        <f t="shared" si="113"/>
        <v>43560</v>
      </c>
    </row>
    <row r="7261" spans="1:9" x14ac:dyDescent="0.55000000000000004">
      <c r="A7261" t="s">
        <v>25</v>
      </c>
      <c r="B7261" s="1">
        <v>43560</v>
      </c>
      <c r="C7261">
        <v>7401.89990234375</v>
      </c>
      <c r="D7261">
        <v>7461.39990234375</v>
      </c>
      <c r="E7261">
        <v>7400.7998046875</v>
      </c>
      <c r="F7261">
        <v>7446.89990234375</v>
      </c>
      <c r="G7261">
        <v>7446.89990234375</v>
      </c>
      <c r="H7261">
        <v>679960600</v>
      </c>
      <c r="I7261" s="1">
        <f t="shared" si="113"/>
        <v>43560</v>
      </c>
    </row>
    <row r="7262" spans="1:9" x14ac:dyDescent="0.55000000000000004">
      <c r="A7262" t="s">
        <v>27</v>
      </c>
      <c r="B7262" s="1">
        <v>43560</v>
      </c>
      <c r="C7262">
        <v>11638.400390625</v>
      </c>
      <c r="D7262">
        <v>11689.650390625</v>
      </c>
      <c r="E7262">
        <v>11609.5</v>
      </c>
      <c r="F7262">
        <v>11665.9501953125</v>
      </c>
      <c r="G7262">
        <v>11665.9501953125</v>
      </c>
      <c r="H7262">
        <v>266700</v>
      </c>
      <c r="I7262" s="1">
        <f t="shared" si="113"/>
        <v>43560</v>
      </c>
    </row>
    <row r="7263" spans="1:9" x14ac:dyDescent="0.55000000000000004">
      <c r="A7263" t="s">
        <v>28</v>
      </c>
      <c r="B7263" s="1">
        <v>43560</v>
      </c>
      <c r="C7263">
        <v>26427.560546875</v>
      </c>
      <c r="D7263">
        <v>26487.5703125</v>
      </c>
      <c r="E7263">
        <v>26370.8203125</v>
      </c>
      <c r="F7263">
        <v>26424.990234375</v>
      </c>
      <c r="G7263">
        <v>26424.990234375</v>
      </c>
      <c r="H7263">
        <v>229550000</v>
      </c>
      <c r="I7263" s="1">
        <f t="shared" si="113"/>
        <v>43560</v>
      </c>
    </row>
    <row r="7264" spans="1:9" x14ac:dyDescent="0.55000000000000004">
      <c r="A7264" t="s">
        <v>26</v>
      </c>
      <c r="B7264" s="1">
        <v>43563</v>
      </c>
      <c r="C7264">
        <v>12927.73046875</v>
      </c>
      <c r="D7264">
        <v>12943.349609375</v>
      </c>
      <c r="E7264">
        <v>12888.8701171875</v>
      </c>
      <c r="F7264">
        <v>12943.33984375</v>
      </c>
      <c r="G7264">
        <v>12943.33984375</v>
      </c>
      <c r="H7264">
        <v>3056460000</v>
      </c>
      <c r="I7264" s="1">
        <f t="shared" si="113"/>
        <v>43563</v>
      </c>
    </row>
    <row r="7265" spans="1:9" x14ac:dyDescent="0.55000000000000004">
      <c r="A7265" t="s">
        <v>25</v>
      </c>
      <c r="B7265" s="1">
        <v>43563</v>
      </c>
      <c r="C7265">
        <v>7446.89990234375</v>
      </c>
      <c r="D7265">
        <v>7459.89990234375</v>
      </c>
      <c r="E7265">
        <v>7420.39990234375</v>
      </c>
      <c r="F7265">
        <v>7451.89990234375</v>
      </c>
      <c r="G7265">
        <v>7451.89990234375</v>
      </c>
      <c r="H7265">
        <v>571379100</v>
      </c>
      <c r="I7265" s="1">
        <f t="shared" si="113"/>
        <v>43563</v>
      </c>
    </row>
    <row r="7266" spans="1:9" x14ac:dyDescent="0.55000000000000004">
      <c r="A7266" t="s">
        <v>27</v>
      </c>
      <c r="B7266" s="1">
        <v>43563</v>
      </c>
      <c r="C7266">
        <v>11704.349609375</v>
      </c>
      <c r="D7266">
        <v>11710.2998046875</v>
      </c>
      <c r="E7266">
        <v>11549.099609375</v>
      </c>
      <c r="F7266">
        <v>11604.5</v>
      </c>
      <c r="G7266">
        <v>11604.5</v>
      </c>
      <c r="H7266">
        <v>260900</v>
      </c>
      <c r="I7266" s="1">
        <f t="shared" si="113"/>
        <v>43563</v>
      </c>
    </row>
    <row r="7267" spans="1:9" x14ac:dyDescent="0.55000000000000004">
      <c r="A7267" t="s">
        <v>28</v>
      </c>
      <c r="B7267" s="1">
        <v>43563</v>
      </c>
      <c r="C7267">
        <v>26312.669921875</v>
      </c>
      <c r="D7267">
        <v>26344.650390625</v>
      </c>
      <c r="E7267">
        <v>26246.029296875</v>
      </c>
      <c r="F7267">
        <v>26341.01953125</v>
      </c>
      <c r="G7267">
        <v>26341.01953125</v>
      </c>
      <c r="H7267">
        <v>229380000</v>
      </c>
      <c r="I7267" s="1">
        <f t="shared" si="113"/>
        <v>43563</v>
      </c>
    </row>
    <row r="7268" spans="1:9" x14ac:dyDescent="0.55000000000000004">
      <c r="A7268" t="s">
        <v>26</v>
      </c>
      <c r="B7268" s="1">
        <v>43564</v>
      </c>
      <c r="C7268">
        <v>12892.0498046875</v>
      </c>
      <c r="D7268">
        <v>12892.0498046875</v>
      </c>
      <c r="E7268">
        <v>12834.4501953125</v>
      </c>
      <c r="F7268">
        <v>12849.7099609375</v>
      </c>
      <c r="G7268">
        <v>12849.7099609375</v>
      </c>
      <c r="H7268">
        <v>3032480000</v>
      </c>
      <c r="I7268" s="1">
        <f t="shared" si="113"/>
        <v>43564</v>
      </c>
    </row>
    <row r="7269" spans="1:9" x14ac:dyDescent="0.55000000000000004">
      <c r="A7269" t="s">
        <v>25</v>
      </c>
      <c r="B7269" s="1">
        <v>43564</v>
      </c>
      <c r="C7269">
        <v>7451.89990234375</v>
      </c>
      <c r="D7269">
        <v>7477.60009765625</v>
      </c>
      <c r="E7269">
        <v>7413.2998046875</v>
      </c>
      <c r="F7269">
        <v>7425.60009765625</v>
      </c>
      <c r="G7269">
        <v>7425.60009765625</v>
      </c>
      <c r="H7269">
        <v>652297100</v>
      </c>
      <c r="I7269" s="1">
        <f t="shared" si="113"/>
        <v>43564</v>
      </c>
    </row>
    <row r="7270" spans="1:9" x14ac:dyDescent="0.55000000000000004">
      <c r="A7270" t="s">
        <v>27</v>
      </c>
      <c r="B7270" s="1">
        <v>43564</v>
      </c>
      <c r="C7270">
        <v>11612.0498046875</v>
      </c>
      <c r="D7270">
        <v>11683.900390625</v>
      </c>
      <c r="E7270">
        <v>11569.7001953125</v>
      </c>
      <c r="F7270">
        <v>11671.9501953125</v>
      </c>
      <c r="G7270">
        <v>11671.9501953125</v>
      </c>
      <c r="H7270">
        <v>300500</v>
      </c>
      <c r="I7270" s="1">
        <f t="shared" si="113"/>
        <v>43564</v>
      </c>
    </row>
    <row r="7271" spans="1:9" x14ac:dyDescent="0.55000000000000004">
      <c r="A7271" t="s">
        <v>28</v>
      </c>
      <c r="B7271" s="1">
        <v>43564</v>
      </c>
      <c r="C7271">
        <v>26243.5390625</v>
      </c>
      <c r="D7271">
        <v>26246.33984375</v>
      </c>
      <c r="E7271">
        <v>26103.140625</v>
      </c>
      <c r="F7271">
        <v>26150.580078125</v>
      </c>
      <c r="G7271">
        <v>26150.580078125</v>
      </c>
      <c r="H7271">
        <v>244410000</v>
      </c>
      <c r="I7271" s="1">
        <f t="shared" si="113"/>
        <v>43564</v>
      </c>
    </row>
    <row r="7272" spans="1:9" x14ac:dyDescent="0.55000000000000004">
      <c r="A7272" t="s">
        <v>26</v>
      </c>
      <c r="B7272" s="1">
        <v>43565</v>
      </c>
      <c r="C7272">
        <v>12867.33984375</v>
      </c>
      <c r="D7272">
        <v>12898.26953125</v>
      </c>
      <c r="E7272">
        <v>12852.8798828125</v>
      </c>
      <c r="F7272">
        <v>12887.3603515625</v>
      </c>
      <c r="G7272">
        <v>12887.3603515625</v>
      </c>
      <c r="H7272">
        <v>3092230000</v>
      </c>
      <c r="I7272" s="1">
        <f t="shared" si="113"/>
        <v>43565</v>
      </c>
    </row>
    <row r="7273" spans="1:9" x14ac:dyDescent="0.55000000000000004">
      <c r="A7273" t="s">
        <v>25</v>
      </c>
      <c r="B7273" s="1">
        <v>43565</v>
      </c>
      <c r="C7273">
        <v>7425.60009765625</v>
      </c>
      <c r="D7273">
        <v>7441.39990234375</v>
      </c>
      <c r="E7273">
        <v>7409.39990234375</v>
      </c>
      <c r="F7273">
        <v>7421.89990234375</v>
      </c>
      <c r="G7273">
        <v>7421.89990234375</v>
      </c>
      <c r="H7273">
        <v>569746800</v>
      </c>
      <c r="I7273" s="1">
        <f t="shared" si="113"/>
        <v>43565</v>
      </c>
    </row>
    <row r="7274" spans="1:9" x14ac:dyDescent="0.55000000000000004">
      <c r="A7274" t="s">
        <v>27</v>
      </c>
      <c r="B7274" s="1">
        <v>43565</v>
      </c>
      <c r="C7274">
        <v>11646.849609375</v>
      </c>
      <c r="D7274">
        <v>11680.0498046875</v>
      </c>
      <c r="E7274">
        <v>11571.75</v>
      </c>
      <c r="F7274">
        <v>11584.2998046875</v>
      </c>
      <c r="G7274">
        <v>11584.2998046875</v>
      </c>
      <c r="H7274">
        <v>359900</v>
      </c>
      <c r="I7274" s="1">
        <f t="shared" si="113"/>
        <v>43565</v>
      </c>
    </row>
    <row r="7275" spans="1:9" x14ac:dyDescent="0.55000000000000004">
      <c r="A7275" t="s">
        <v>28</v>
      </c>
      <c r="B7275" s="1">
        <v>43565</v>
      </c>
      <c r="C7275">
        <v>26173.7109375</v>
      </c>
      <c r="D7275">
        <v>26209.490234375</v>
      </c>
      <c r="E7275">
        <v>26101.240234375</v>
      </c>
      <c r="F7275">
        <v>26157.16015625</v>
      </c>
      <c r="G7275">
        <v>26157.16015625</v>
      </c>
      <c r="H7275">
        <v>203130000</v>
      </c>
      <c r="I7275" s="1">
        <f t="shared" si="113"/>
        <v>43565</v>
      </c>
    </row>
    <row r="7276" spans="1:9" x14ac:dyDescent="0.55000000000000004">
      <c r="A7276" t="s">
        <v>26</v>
      </c>
      <c r="B7276" s="1">
        <v>43566</v>
      </c>
      <c r="C7276">
        <v>12892.6201171875</v>
      </c>
      <c r="D7276">
        <v>12910.400390625</v>
      </c>
      <c r="E7276">
        <v>12856.240234375</v>
      </c>
      <c r="F7276">
        <v>12887.1201171875</v>
      </c>
      <c r="G7276">
        <v>12887.1201171875</v>
      </c>
      <c r="H7276">
        <v>2970650000</v>
      </c>
      <c r="I7276" s="1">
        <f t="shared" si="113"/>
        <v>43566</v>
      </c>
    </row>
    <row r="7277" spans="1:9" x14ac:dyDescent="0.55000000000000004">
      <c r="A7277" t="s">
        <v>25</v>
      </c>
      <c r="B7277" s="1">
        <v>43566</v>
      </c>
      <c r="C7277">
        <v>7421.89990234375</v>
      </c>
      <c r="D7277">
        <v>7441.89990234375</v>
      </c>
      <c r="E7277">
        <v>7383.5</v>
      </c>
      <c r="F7277">
        <v>7418</v>
      </c>
      <c r="G7277">
        <v>7418</v>
      </c>
      <c r="H7277">
        <v>629602900</v>
      </c>
      <c r="I7277" s="1">
        <f t="shared" si="113"/>
        <v>43566</v>
      </c>
    </row>
    <row r="7278" spans="1:9" x14ac:dyDescent="0.55000000000000004">
      <c r="A7278" t="s">
        <v>27</v>
      </c>
      <c r="B7278" s="1">
        <v>43566</v>
      </c>
      <c r="C7278">
        <v>11592.5498046875</v>
      </c>
      <c r="D7278">
        <v>11606.7001953125</v>
      </c>
      <c r="E7278">
        <v>11550.5498046875</v>
      </c>
      <c r="F7278">
        <v>11596.7001953125</v>
      </c>
      <c r="G7278">
        <v>11596.7001953125</v>
      </c>
      <c r="H7278">
        <v>279800</v>
      </c>
      <c r="I7278" s="1">
        <f t="shared" si="113"/>
        <v>43566</v>
      </c>
    </row>
    <row r="7279" spans="1:9" x14ac:dyDescent="0.55000000000000004">
      <c r="A7279" t="s">
        <v>28</v>
      </c>
      <c r="B7279" s="1">
        <v>43566</v>
      </c>
      <c r="C7279">
        <v>26188.2109375</v>
      </c>
      <c r="D7279">
        <v>26229.880859375</v>
      </c>
      <c r="E7279">
        <v>26062.58984375</v>
      </c>
      <c r="F7279">
        <v>26143.05078125</v>
      </c>
      <c r="G7279">
        <v>26143.05078125</v>
      </c>
      <c r="H7279">
        <v>211680000</v>
      </c>
      <c r="I7279" s="1">
        <f t="shared" si="113"/>
        <v>43566</v>
      </c>
    </row>
    <row r="7280" spans="1:9" x14ac:dyDescent="0.55000000000000004">
      <c r="A7280" t="s">
        <v>26</v>
      </c>
      <c r="B7280" s="1">
        <v>43567</v>
      </c>
      <c r="C7280">
        <v>12955.66015625</v>
      </c>
      <c r="D7280">
        <v>12994.98046875</v>
      </c>
      <c r="E7280">
        <v>12938.0498046875</v>
      </c>
      <c r="F7280">
        <v>12969.5400390625</v>
      </c>
      <c r="G7280">
        <v>12969.5400390625</v>
      </c>
      <c r="H7280">
        <v>3726050000</v>
      </c>
      <c r="I7280" s="1">
        <f t="shared" si="113"/>
        <v>43567</v>
      </c>
    </row>
    <row r="7281" spans="1:9" x14ac:dyDescent="0.55000000000000004">
      <c r="A7281" t="s">
        <v>25</v>
      </c>
      <c r="B7281" s="1">
        <v>43567</v>
      </c>
      <c r="C7281">
        <v>7418</v>
      </c>
      <c r="D7281">
        <v>7454.7998046875</v>
      </c>
      <c r="E7281">
        <v>7415</v>
      </c>
      <c r="F7281">
        <v>7437.10009765625</v>
      </c>
      <c r="G7281">
        <v>7437.10009765625</v>
      </c>
      <c r="H7281">
        <v>696895600</v>
      </c>
      <c r="I7281" s="1">
        <f t="shared" si="113"/>
        <v>43567</v>
      </c>
    </row>
    <row r="7282" spans="1:9" x14ac:dyDescent="0.55000000000000004">
      <c r="A7282" t="s">
        <v>27</v>
      </c>
      <c r="B7282" s="1">
        <v>43567</v>
      </c>
      <c r="C7282">
        <v>11612.849609375</v>
      </c>
      <c r="D7282">
        <v>11657.349609375</v>
      </c>
      <c r="E7282">
        <v>11578.7998046875</v>
      </c>
      <c r="F7282">
        <v>11643.4501953125</v>
      </c>
      <c r="G7282">
        <v>11643.4501953125</v>
      </c>
      <c r="H7282">
        <v>246000</v>
      </c>
      <c r="I7282" s="1">
        <f t="shared" si="113"/>
        <v>43567</v>
      </c>
    </row>
    <row r="7283" spans="1:9" x14ac:dyDescent="0.55000000000000004">
      <c r="A7283" t="s">
        <v>28</v>
      </c>
      <c r="B7283" s="1">
        <v>43567</v>
      </c>
      <c r="C7283">
        <v>26357.7890625</v>
      </c>
      <c r="D7283">
        <v>26436.6796875</v>
      </c>
      <c r="E7283">
        <v>26309.720703125</v>
      </c>
      <c r="F7283">
        <v>26412.30078125</v>
      </c>
      <c r="G7283">
        <v>26412.30078125</v>
      </c>
      <c r="H7283">
        <v>369910000</v>
      </c>
      <c r="I7283" s="1">
        <f t="shared" si="113"/>
        <v>43567</v>
      </c>
    </row>
    <row r="7284" spans="1:9" x14ac:dyDescent="0.55000000000000004">
      <c r="A7284" t="s">
        <v>26</v>
      </c>
      <c r="B7284" s="1">
        <v>43570</v>
      </c>
      <c r="C7284">
        <v>12979.26953125</v>
      </c>
      <c r="D7284">
        <v>12983.25</v>
      </c>
      <c r="E7284">
        <v>12936.5</v>
      </c>
      <c r="F7284">
        <v>12956.6796875</v>
      </c>
      <c r="G7284">
        <v>12956.6796875</v>
      </c>
      <c r="H7284">
        <v>3114530000</v>
      </c>
      <c r="I7284" s="1">
        <f t="shared" si="113"/>
        <v>43570</v>
      </c>
    </row>
    <row r="7285" spans="1:9" x14ac:dyDescent="0.55000000000000004">
      <c r="A7285" t="s">
        <v>25</v>
      </c>
      <c r="B7285" s="1">
        <v>43570</v>
      </c>
      <c r="C7285">
        <v>7437.10009765625</v>
      </c>
      <c r="D7285">
        <v>7447.10009765625</v>
      </c>
      <c r="E7285">
        <v>7420.2998046875</v>
      </c>
      <c r="F7285">
        <v>7436.89990234375</v>
      </c>
      <c r="G7285">
        <v>7436.89990234375</v>
      </c>
      <c r="H7285">
        <v>511603500</v>
      </c>
      <c r="I7285" s="1">
        <f t="shared" si="113"/>
        <v>43570</v>
      </c>
    </row>
    <row r="7286" spans="1:9" x14ac:dyDescent="0.55000000000000004">
      <c r="A7286" t="s">
        <v>27</v>
      </c>
      <c r="B7286" s="1">
        <v>43570</v>
      </c>
      <c r="C7286">
        <v>11667</v>
      </c>
      <c r="D7286">
        <v>11704.599609375</v>
      </c>
      <c r="E7286">
        <v>11648.25</v>
      </c>
      <c r="F7286">
        <v>11690.349609375</v>
      </c>
      <c r="G7286">
        <v>11690.349609375</v>
      </c>
      <c r="H7286">
        <v>290000</v>
      </c>
      <c r="I7286" s="1">
        <f t="shared" si="113"/>
        <v>43570</v>
      </c>
    </row>
    <row r="7287" spans="1:9" x14ac:dyDescent="0.55000000000000004">
      <c r="A7287" t="s">
        <v>28</v>
      </c>
      <c r="B7287" s="1">
        <v>43570</v>
      </c>
      <c r="C7287">
        <v>26407.759765625</v>
      </c>
      <c r="D7287">
        <v>26424.849609375</v>
      </c>
      <c r="E7287">
        <v>26316.419921875</v>
      </c>
      <c r="F7287">
        <v>26384.76953125</v>
      </c>
      <c r="G7287">
        <v>26384.76953125</v>
      </c>
      <c r="H7287">
        <v>250620000</v>
      </c>
      <c r="I7287" s="1">
        <f t="shared" si="113"/>
        <v>43570</v>
      </c>
    </row>
    <row r="7288" spans="1:9" x14ac:dyDescent="0.55000000000000004">
      <c r="A7288" t="s">
        <v>26</v>
      </c>
      <c r="B7288" s="1">
        <v>43571</v>
      </c>
      <c r="C7288">
        <v>12986.2998046875</v>
      </c>
      <c r="D7288">
        <v>13002.83984375</v>
      </c>
      <c r="E7288">
        <v>12934.25</v>
      </c>
      <c r="F7288">
        <v>12952.240234375</v>
      </c>
      <c r="G7288">
        <v>12952.240234375</v>
      </c>
      <c r="H7288">
        <v>3403120000</v>
      </c>
      <c r="I7288" s="1">
        <f t="shared" si="113"/>
        <v>43571</v>
      </c>
    </row>
    <row r="7289" spans="1:9" x14ac:dyDescent="0.55000000000000004">
      <c r="A7289" t="s">
        <v>25</v>
      </c>
      <c r="B7289" s="1">
        <v>43571</v>
      </c>
      <c r="C7289">
        <v>7436.89990234375</v>
      </c>
      <c r="D7289">
        <v>7485.89990234375</v>
      </c>
      <c r="E7289">
        <v>7436.89990234375</v>
      </c>
      <c r="F7289">
        <v>7469.89990234375</v>
      </c>
      <c r="G7289">
        <v>7469.89990234375</v>
      </c>
      <c r="H7289">
        <v>623807300</v>
      </c>
      <c r="I7289" s="1">
        <f t="shared" si="113"/>
        <v>43571</v>
      </c>
    </row>
    <row r="7290" spans="1:9" x14ac:dyDescent="0.55000000000000004">
      <c r="A7290" t="s">
        <v>27</v>
      </c>
      <c r="B7290" s="1">
        <v>43571</v>
      </c>
      <c r="C7290">
        <v>11736.2001953125</v>
      </c>
      <c r="D7290">
        <v>11810.9501953125</v>
      </c>
      <c r="E7290">
        <v>11731.5498046875</v>
      </c>
      <c r="F7290">
        <v>11787.150390625</v>
      </c>
      <c r="G7290">
        <v>11787.150390625</v>
      </c>
      <c r="H7290">
        <v>354300</v>
      </c>
      <c r="I7290" s="1">
        <f t="shared" si="113"/>
        <v>43571</v>
      </c>
    </row>
    <row r="7291" spans="1:9" x14ac:dyDescent="0.55000000000000004">
      <c r="A7291" t="s">
        <v>28</v>
      </c>
      <c r="B7291" s="1">
        <v>43571</v>
      </c>
      <c r="C7291">
        <v>26482.189453125</v>
      </c>
      <c r="D7291">
        <v>26530.7109375</v>
      </c>
      <c r="E7291">
        <v>26397.189453125</v>
      </c>
      <c r="F7291">
        <v>26452.66015625</v>
      </c>
      <c r="G7291">
        <v>26452.66015625</v>
      </c>
      <c r="H7291">
        <v>302340000</v>
      </c>
      <c r="I7291" s="1">
        <f t="shared" si="113"/>
        <v>43571</v>
      </c>
    </row>
    <row r="7292" spans="1:9" x14ac:dyDescent="0.55000000000000004">
      <c r="A7292" t="s">
        <v>26</v>
      </c>
      <c r="B7292" s="1">
        <v>43572</v>
      </c>
      <c r="C7292">
        <v>12984.330078125</v>
      </c>
      <c r="D7292">
        <v>12995.599609375</v>
      </c>
      <c r="E7292">
        <v>12891.4404296875</v>
      </c>
      <c r="F7292">
        <v>12907.1103515625</v>
      </c>
      <c r="G7292">
        <v>12907.1103515625</v>
      </c>
      <c r="H7292">
        <v>3648100000</v>
      </c>
      <c r="I7292" s="1">
        <f t="shared" si="113"/>
        <v>43572</v>
      </c>
    </row>
    <row r="7293" spans="1:9" x14ac:dyDescent="0.55000000000000004">
      <c r="A7293" t="s">
        <v>25</v>
      </c>
      <c r="B7293" s="1">
        <v>43572</v>
      </c>
      <c r="C7293">
        <v>7469.89990234375</v>
      </c>
      <c r="D7293">
        <v>7479</v>
      </c>
      <c r="E7293">
        <v>7445.10009765625</v>
      </c>
      <c r="F7293">
        <v>7471.2998046875</v>
      </c>
      <c r="G7293">
        <v>7471.2998046875</v>
      </c>
      <c r="H7293">
        <v>646326400</v>
      </c>
      <c r="I7293" s="1">
        <f t="shared" si="113"/>
        <v>43572</v>
      </c>
    </row>
    <row r="7294" spans="1:9" x14ac:dyDescent="0.55000000000000004">
      <c r="A7294" t="s">
        <v>28</v>
      </c>
      <c r="B7294" s="1">
        <v>43572</v>
      </c>
      <c r="C7294">
        <v>26468.529296875</v>
      </c>
      <c r="D7294">
        <v>26501.01953125</v>
      </c>
      <c r="E7294">
        <v>26391.859375</v>
      </c>
      <c r="F7294">
        <v>26449.5390625</v>
      </c>
      <c r="G7294">
        <v>26449.5390625</v>
      </c>
      <c r="H7294">
        <v>367780000</v>
      </c>
      <c r="I7294" s="1">
        <f t="shared" si="113"/>
        <v>43572</v>
      </c>
    </row>
    <row r="7295" spans="1:9" x14ac:dyDescent="0.55000000000000004">
      <c r="A7295" t="s">
        <v>26</v>
      </c>
      <c r="B7295" s="1">
        <v>43573</v>
      </c>
      <c r="C7295">
        <v>12912.1796875</v>
      </c>
      <c r="D7295">
        <v>12938.75</v>
      </c>
      <c r="E7295">
        <v>12869.849609375</v>
      </c>
      <c r="F7295">
        <v>12922.7099609375</v>
      </c>
      <c r="G7295">
        <v>12922.7099609375</v>
      </c>
      <c r="H7295">
        <v>3507100000</v>
      </c>
      <c r="I7295" s="1">
        <f t="shared" si="113"/>
        <v>43573</v>
      </c>
    </row>
    <row r="7296" spans="1:9" x14ac:dyDescent="0.55000000000000004">
      <c r="A7296" t="s">
        <v>25</v>
      </c>
      <c r="B7296" s="1">
        <v>43573</v>
      </c>
      <c r="C7296">
        <v>7471.2998046875</v>
      </c>
      <c r="D7296">
        <v>7475.89990234375</v>
      </c>
      <c r="E7296">
        <v>7437.89990234375</v>
      </c>
      <c r="F7296">
        <v>7459.89990234375</v>
      </c>
      <c r="G7296">
        <v>7459.89990234375</v>
      </c>
      <c r="H7296">
        <v>520513300</v>
      </c>
      <c r="I7296" s="1">
        <f t="shared" si="113"/>
        <v>43573</v>
      </c>
    </row>
    <row r="7297" spans="1:9" x14ac:dyDescent="0.55000000000000004">
      <c r="A7297" t="s">
        <v>27</v>
      </c>
      <c r="B7297" s="1">
        <v>43573</v>
      </c>
      <c r="C7297">
        <v>11856.150390625</v>
      </c>
      <c r="D7297">
        <v>11856.150390625</v>
      </c>
      <c r="E7297">
        <v>11738.5</v>
      </c>
      <c r="F7297">
        <v>11752.7998046875</v>
      </c>
      <c r="G7297">
        <v>11752.7998046875</v>
      </c>
      <c r="H7297">
        <v>339700</v>
      </c>
      <c r="I7297" s="1">
        <f t="shared" si="113"/>
        <v>43573</v>
      </c>
    </row>
    <row r="7298" spans="1:9" x14ac:dyDescent="0.55000000000000004">
      <c r="A7298" t="s">
        <v>28</v>
      </c>
      <c r="B7298" s="1">
        <v>43573</v>
      </c>
      <c r="C7298">
        <v>26463.369140625</v>
      </c>
      <c r="D7298">
        <v>26602.419921875</v>
      </c>
      <c r="E7298">
        <v>26444.529296875</v>
      </c>
      <c r="F7298">
        <v>26559.5390625</v>
      </c>
      <c r="G7298">
        <v>26559.5390625</v>
      </c>
      <c r="H7298">
        <v>332850000</v>
      </c>
      <c r="I7298" s="1">
        <f t="shared" si="113"/>
        <v>43573</v>
      </c>
    </row>
    <row r="7299" spans="1:9" x14ac:dyDescent="0.55000000000000004">
      <c r="A7299" t="s">
        <v>26</v>
      </c>
      <c r="B7299" s="1">
        <v>43577</v>
      </c>
      <c r="C7299">
        <v>12900.41015625</v>
      </c>
      <c r="D7299">
        <v>12920.8203125</v>
      </c>
      <c r="E7299">
        <v>12886.7998046875</v>
      </c>
      <c r="F7299">
        <v>12914.2802734375</v>
      </c>
      <c r="G7299">
        <v>12914.2802734375</v>
      </c>
      <c r="H7299">
        <v>3010130000</v>
      </c>
      <c r="I7299" s="1">
        <f t="shared" ref="I7299:I7362" si="114">B7299</f>
        <v>43577</v>
      </c>
    </row>
    <row r="7300" spans="1:9" x14ac:dyDescent="0.55000000000000004">
      <c r="A7300" t="s">
        <v>27</v>
      </c>
      <c r="B7300" s="1">
        <v>43577</v>
      </c>
      <c r="C7300">
        <v>11727.0498046875</v>
      </c>
      <c r="D7300">
        <v>11727.0498046875</v>
      </c>
      <c r="E7300">
        <v>11583.9501953125</v>
      </c>
      <c r="F7300">
        <v>11594.4501953125</v>
      </c>
      <c r="G7300">
        <v>11594.4501953125</v>
      </c>
      <c r="H7300">
        <v>260400</v>
      </c>
      <c r="I7300" s="1">
        <f t="shared" si="114"/>
        <v>43577</v>
      </c>
    </row>
    <row r="7301" spans="1:9" x14ac:dyDescent="0.55000000000000004">
      <c r="A7301" t="s">
        <v>28</v>
      </c>
      <c r="B7301" s="1">
        <v>43577</v>
      </c>
      <c r="C7301">
        <v>26510.76953125</v>
      </c>
      <c r="D7301">
        <v>26553.05078125</v>
      </c>
      <c r="E7301">
        <v>26458.609375</v>
      </c>
      <c r="F7301">
        <v>26511.05078125</v>
      </c>
      <c r="G7301">
        <v>26511.05078125</v>
      </c>
      <c r="H7301">
        <v>232570000</v>
      </c>
      <c r="I7301" s="1">
        <f t="shared" si="114"/>
        <v>43577</v>
      </c>
    </row>
    <row r="7302" spans="1:9" x14ac:dyDescent="0.55000000000000004">
      <c r="A7302" t="s">
        <v>26</v>
      </c>
      <c r="B7302" s="1">
        <v>43578</v>
      </c>
      <c r="C7302">
        <v>12916.669921875</v>
      </c>
      <c r="D7302">
        <v>13010.990234375</v>
      </c>
      <c r="E7302">
        <v>12910.7802734375</v>
      </c>
      <c r="F7302">
        <v>12993.849609375</v>
      </c>
      <c r="G7302">
        <v>12993.849609375</v>
      </c>
      <c r="H7302">
        <v>3674480000</v>
      </c>
      <c r="I7302" s="1">
        <f t="shared" si="114"/>
        <v>43578</v>
      </c>
    </row>
    <row r="7303" spans="1:9" x14ac:dyDescent="0.55000000000000004">
      <c r="A7303" t="s">
        <v>25</v>
      </c>
      <c r="B7303" s="1">
        <v>43578</v>
      </c>
      <c r="C7303">
        <v>7459.89990234375</v>
      </c>
      <c r="D7303">
        <v>7528.89990234375</v>
      </c>
      <c r="E7303">
        <v>7459.89990234375</v>
      </c>
      <c r="F7303">
        <v>7523.10009765625</v>
      </c>
      <c r="G7303">
        <v>7523.10009765625</v>
      </c>
      <c r="H7303">
        <v>772087000</v>
      </c>
      <c r="I7303" s="1">
        <f t="shared" si="114"/>
        <v>43578</v>
      </c>
    </row>
    <row r="7304" spans="1:9" x14ac:dyDescent="0.55000000000000004">
      <c r="A7304" t="s">
        <v>27</v>
      </c>
      <c r="B7304" s="1">
        <v>43578</v>
      </c>
      <c r="C7304">
        <v>11612.9501953125</v>
      </c>
      <c r="D7304">
        <v>11645.9501953125</v>
      </c>
      <c r="E7304">
        <v>11564.7998046875</v>
      </c>
      <c r="F7304">
        <v>11575.9501953125</v>
      </c>
      <c r="G7304">
        <v>11575.9501953125</v>
      </c>
      <c r="H7304">
        <v>272500</v>
      </c>
      <c r="I7304" s="1">
        <f t="shared" si="114"/>
        <v>43578</v>
      </c>
    </row>
    <row r="7305" spans="1:9" x14ac:dyDescent="0.55000000000000004">
      <c r="A7305" t="s">
        <v>28</v>
      </c>
      <c r="B7305" s="1">
        <v>43578</v>
      </c>
      <c r="C7305">
        <v>26513.830078125</v>
      </c>
      <c r="D7305">
        <v>26695.9609375</v>
      </c>
      <c r="E7305">
        <v>26503.560546875</v>
      </c>
      <c r="F7305">
        <v>26656.390625</v>
      </c>
      <c r="G7305">
        <v>26656.390625</v>
      </c>
      <c r="H7305">
        <v>311690000</v>
      </c>
      <c r="I7305" s="1">
        <f t="shared" si="114"/>
        <v>43578</v>
      </c>
    </row>
    <row r="7306" spans="1:9" x14ac:dyDescent="0.55000000000000004">
      <c r="A7306" t="s">
        <v>26</v>
      </c>
      <c r="B7306" s="1">
        <v>43579</v>
      </c>
      <c r="C7306">
        <v>12993.8603515625</v>
      </c>
      <c r="D7306">
        <v>12993.8603515625</v>
      </c>
      <c r="E7306">
        <v>12938.5498046875</v>
      </c>
      <c r="F7306">
        <v>12951.6298828125</v>
      </c>
      <c r="G7306">
        <v>12951.6298828125</v>
      </c>
      <c r="H7306">
        <v>3468480000</v>
      </c>
      <c r="I7306" s="1">
        <f t="shared" si="114"/>
        <v>43579</v>
      </c>
    </row>
    <row r="7307" spans="1:9" x14ac:dyDescent="0.55000000000000004">
      <c r="A7307" t="s">
        <v>25</v>
      </c>
      <c r="B7307" s="1">
        <v>43579</v>
      </c>
      <c r="C7307">
        <v>7523.10009765625</v>
      </c>
      <c r="D7307">
        <v>7523.7998046875</v>
      </c>
      <c r="E7307">
        <v>7456.7001953125</v>
      </c>
      <c r="F7307">
        <v>7471.7998046875</v>
      </c>
      <c r="G7307">
        <v>7471.7998046875</v>
      </c>
      <c r="H7307">
        <v>682647400</v>
      </c>
      <c r="I7307" s="1">
        <f t="shared" si="114"/>
        <v>43579</v>
      </c>
    </row>
    <row r="7308" spans="1:9" x14ac:dyDescent="0.55000000000000004">
      <c r="A7308" t="s">
        <v>27</v>
      </c>
      <c r="B7308" s="1">
        <v>43579</v>
      </c>
      <c r="C7308">
        <v>11601.5</v>
      </c>
      <c r="D7308">
        <v>11740.849609375</v>
      </c>
      <c r="E7308">
        <v>11578.849609375</v>
      </c>
      <c r="F7308">
        <v>11726.150390625</v>
      </c>
      <c r="G7308">
        <v>11726.150390625</v>
      </c>
      <c r="H7308">
        <v>335200</v>
      </c>
      <c r="I7308" s="1">
        <f t="shared" si="114"/>
        <v>43579</v>
      </c>
    </row>
    <row r="7309" spans="1:9" x14ac:dyDescent="0.55000000000000004">
      <c r="A7309" t="s">
        <v>28</v>
      </c>
      <c r="B7309" s="1">
        <v>43579</v>
      </c>
      <c r="C7309">
        <v>26652.560546875</v>
      </c>
      <c r="D7309">
        <v>26680.580078125</v>
      </c>
      <c r="E7309">
        <v>26582.859375</v>
      </c>
      <c r="F7309">
        <v>26597.05078125</v>
      </c>
      <c r="G7309">
        <v>26597.05078125</v>
      </c>
      <c r="H7309">
        <v>283370000</v>
      </c>
      <c r="I7309" s="1">
        <f t="shared" si="114"/>
        <v>43579</v>
      </c>
    </row>
    <row r="7310" spans="1:9" x14ac:dyDescent="0.55000000000000004">
      <c r="A7310" t="s">
        <v>26</v>
      </c>
      <c r="B7310" s="1">
        <v>43580</v>
      </c>
      <c r="C7310">
        <v>12907.080078125</v>
      </c>
      <c r="D7310">
        <v>12939.8603515625</v>
      </c>
      <c r="E7310">
        <v>12850.1201171875</v>
      </c>
      <c r="F7310">
        <v>12912.9599609375</v>
      </c>
      <c r="G7310">
        <v>12912.9599609375</v>
      </c>
      <c r="H7310">
        <v>3440010000</v>
      </c>
      <c r="I7310" s="1">
        <f t="shared" si="114"/>
        <v>43580</v>
      </c>
    </row>
    <row r="7311" spans="1:9" x14ac:dyDescent="0.55000000000000004">
      <c r="A7311" t="s">
        <v>25</v>
      </c>
      <c r="B7311" s="1">
        <v>43580</v>
      </c>
      <c r="C7311">
        <v>7471.7998046875</v>
      </c>
      <c r="D7311">
        <v>7473.2998046875</v>
      </c>
      <c r="E7311">
        <v>7406</v>
      </c>
      <c r="F7311">
        <v>7434.10009765625</v>
      </c>
      <c r="G7311">
        <v>7434.10009765625</v>
      </c>
      <c r="H7311">
        <v>674377600</v>
      </c>
      <c r="I7311" s="1">
        <f t="shared" si="114"/>
        <v>43580</v>
      </c>
    </row>
    <row r="7312" spans="1:9" x14ac:dyDescent="0.55000000000000004">
      <c r="A7312" t="s">
        <v>27</v>
      </c>
      <c r="B7312" s="1">
        <v>43580</v>
      </c>
      <c r="C7312">
        <v>11735.7001953125</v>
      </c>
      <c r="D7312">
        <v>11796.75</v>
      </c>
      <c r="E7312">
        <v>11624.2998046875</v>
      </c>
      <c r="F7312">
        <v>11641.7998046875</v>
      </c>
      <c r="G7312">
        <v>11641.7998046875</v>
      </c>
      <c r="H7312">
        <v>604400</v>
      </c>
      <c r="I7312" s="1">
        <f t="shared" si="114"/>
        <v>43580</v>
      </c>
    </row>
    <row r="7313" spans="1:9" x14ac:dyDescent="0.55000000000000004">
      <c r="A7313" t="s">
        <v>28</v>
      </c>
      <c r="B7313" s="1">
        <v>43580</v>
      </c>
      <c r="C7313">
        <v>26426.369140625</v>
      </c>
      <c r="D7313">
        <v>26536.48046875</v>
      </c>
      <c r="E7313">
        <v>26310.279296875</v>
      </c>
      <c r="F7313">
        <v>26462.080078125</v>
      </c>
      <c r="G7313">
        <v>26462.080078125</v>
      </c>
      <c r="H7313">
        <v>296730000</v>
      </c>
      <c r="I7313" s="1">
        <f t="shared" si="114"/>
        <v>43580</v>
      </c>
    </row>
    <row r="7314" spans="1:9" x14ac:dyDescent="0.55000000000000004">
      <c r="A7314" t="s">
        <v>26</v>
      </c>
      <c r="B7314" s="1">
        <v>43581</v>
      </c>
      <c r="C7314">
        <v>12923.66015625</v>
      </c>
      <c r="D7314">
        <v>12991.2998046875</v>
      </c>
      <c r="E7314">
        <v>12910.8798828125</v>
      </c>
      <c r="F7314">
        <v>12991.2001953125</v>
      </c>
      <c r="G7314">
        <v>12991.2001953125</v>
      </c>
      <c r="H7314">
        <v>3264390000</v>
      </c>
      <c r="I7314" s="1">
        <f t="shared" si="114"/>
        <v>43581</v>
      </c>
    </row>
    <row r="7315" spans="1:9" x14ac:dyDescent="0.55000000000000004">
      <c r="A7315" t="s">
        <v>25</v>
      </c>
      <c r="B7315" s="1">
        <v>43581</v>
      </c>
      <c r="C7315">
        <v>7434.10009765625</v>
      </c>
      <c r="D7315">
        <v>7442.2001953125</v>
      </c>
      <c r="E7315">
        <v>7398.60009765625</v>
      </c>
      <c r="F7315">
        <v>7428.2001953125</v>
      </c>
      <c r="G7315">
        <v>7428.2001953125</v>
      </c>
      <c r="H7315">
        <v>839779200</v>
      </c>
      <c r="I7315" s="1">
        <f t="shared" si="114"/>
        <v>43581</v>
      </c>
    </row>
    <row r="7316" spans="1:9" x14ac:dyDescent="0.55000000000000004">
      <c r="A7316" t="s">
        <v>27</v>
      </c>
      <c r="B7316" s="1">
        <v>43581</v>
      </c>
      <c r="C7316">
        <v>11683.75</v>
      </c>
      <c r="D7316">
        <v>11762.900390625</v>
      </c>
      <c r="E7316">
        <v>11661.75</v>
      </c>
      <c r="F7316">
        <v>11754.650390625</v>
      </c>
      <c r="G7316">
        <v>11754.650390625</v>
      </c>
      <c r="H7316">
        <v>333500</v>
      </c>
      <c r="I7316" s="1">
        <f t="shared" si="114"/>
        <v>43581</v>
      </c>
    </row>
    <row r="7317" spans="1:9" x14ac:dyDescent="0.55000000000000004">
      <c r="A7317" t="s">
        <v>28</v>
      </c>
      <c r="B7317" s="1">
        <v>43581</v>
      </c>
      <c r="C7317">
        <v>26454.619140625</v>
      </c>
      <c r="D7317">
        <v>26543.560546875</v>
      </c>
      <c r="E7317">
        <v>26392.55078125</v>
      </c>
      <c r="F7317">
        <v>26543.330078125</v>
      </c>
      <c r="G7317">
        <v>26543.330078125</v>
      </c>
      <c r="H7317">
        <v>317290000</v>
      </c>
      <c r="I7317" s="1">
        <f t="shared" si="114"/>
        <v>43581</v>
      </c>
    </row>
    <row r="7318" spans="1:9" x14ac:dyDescent="0.55000000000000004">
      <c r="A7318" t="s">
        <v>26</v>
      </c>
      <c r="B7318" s="1">
        <v>43584</v>
      </c>
      <c r="C7318">
        <v>12992.73046875</v>
      </c>
      <c r="D7318">
        <v>13037</v>
      </c>
      <c r="E7318">
        <v>12990.75</v>
      </c>
      <c r="F7318">
        <v>13008.0595703125</v>
      </c>
      <c r="G7318">
        <v>13008.0595703125</v>
      </c>
      <c r="H7318">
        <v>3150390000</v>
      </c>
      <c r="I7318" s="1">
        <f t="shared" si="114"/>
        <v>43584</v>
      </c>
    </row>
    <row r="7319" spans="1:9" x14ac:dyDescent="0.55000000000000004">
      <c r="A7319" t="s">
        <v>25</v>
      </c>
      <c r="B7319" s="1">
        <v>43584</v>
      </c>
      <c r="C7319">
        <v>7428.2001953125</v>
      </c>
      <c r="D7319">
        <v>7456.5</v>
      </c>
      <c r="E7319">
        <v>7406.5</v>
      </c>
      <c r="F7319">
        <v>7440.7001953125</v>
      </c>
      <c r="G7319">
        <v>7440.7001953125</v>
      </c>
      <c r="H7319">
        <v>491223900</v>
      </c>
      <c r="I7319" s="1">
        <f t="shared" si="114"/>
        <v>43584</v>
      </c>
    </row>
    <row r="7320" spans="1:9" x14ac:dyDescent="0.55000000000000004">
      <c r="A7320" t="s">
        <v>28</v>
      </c>
      <c r="B7320" s="1">
        <v>43584</v>
      </c>
      <c r="C7320">
        <v>26559.869140625</v>
      </c>
      <c r="D7320">
        <v>26602.5390625</v>
      </c>
      <c r="E7320">
        <v>26520.75</v>
      </c>
      <c r="F7320">
        <v>26554.390625</v>
      </c>
      <c r="G7320">
        <v>26554.390625</v>
      </c>
      <c r="H7320">
        <v>279450000</v>
      </c>
      <c r="I7320" s="1">
        <f t="shared" si="114"/>
        <v>43584</v>
      </c>
    </row>
    <row r="7321" spans="1:9" x14ac:dyDescent="0.55000000000000004">
      <c r="A7321" t="s">
        <v>26</v>
      </c>
      <c r="B7321" s="1">
        <v>43585</v>
      </c>
      <c r="C7321">
        <v>13027.509765625</v>
      </c>
      <c r="D7321">
        <v>13067.0302734375</v>
      </c>
      <c r="E7321">
        <v>12968.9501953125</v>
      </c>
      <c r="F7321">
        <v>13060.650390625</v>
      </c>
      <c r="G7321">
        <v>13060.650390625</v>
      </c>
      <c r="H7321">
        <v>3939760000</v>
      </c>
      <c r="I7321" s="1">
        <f t="shared" si="114"/>
        <v>43585</v>
      </c>
    </row>
    <row r="7322" spans="1:9" x14ac:dyDescent="0.55000000000000004">
      <c r="A7322" t="s">
        <v>25</v>
      </c>
      <c r="B7322" s="1">
        <v>43585</v>
      </c>
      <c r="C7322">
        <v>7440.7001953125</v>
      </c>
      <c r="D7322">
        <v>7451.2998046875</v>
      </c>
      <c r="E7322">
        <v>7394.10009765625</v>
      </c>
      <c r="F7322">
        <v>7418.2001953125</v>
      </c>
      <c r="G7322">
        <v>7418.2001953125</v>
      </c>
      <c r="H7322">
        <v>751088200</v>
      </c>
      <c r="I7322" s="1">
        <f t="shared" si="114"/>
        <v>43585</v>
      </c>
    </row>
    <row r="7323" spans="1:9" x14ac:dyDescent="0.55000000000000004">
      <c r="A7323" t="s">
        <v>27</v>
      </c>
      <c r="B7323" s="1">
        <v>43585</v>
      </c>
      <c r="C7323">
        <v>11748.75</v>
      </c>
      <c r="D7323">
        <v>11756.25</v>
      </c>
      <c r="E7323">
        <v>11655.900390625</v>
      </c>
      <c r="F7323">
        <v>11748.150390625</v>
      </c>
      <c r="G7323">
        <v>11748.150390625</v>
      </c>
      <c r="H7323">
        <v>532600</v>
      </c>
      <c r="I7323" s="1">
        <f t="shared" si="114"/>
        <v>43585</v>
      </c>
    </row>
    <row r="7324" spans="1:9" x14ac:dyDescent="0.55000000000000004">
      <c r="A7324" t="s">
        <v>28</v>
      </c>
      <c r="B7324" s="1">
        <v>43585</v>
      </c>
      <c r="C7324">
        <v>26594.560546875</v>
      </c>
      <c r="D7324">
        <v>26614.0390625</v>
      </c>
      <c r="E7324">
        <v>26419.470703125</v>
      </c>
      <c r="F7324">
        <v>26592.91015625</v>
      </c>
      <c r="G7324">
        <v>26592.91015625</v>
      </c>
      <c r="H7324">
        <v>340320000</v>
      </c>
      <c r="I7324" s="1">
        <f t="shared" si="114"/>
        <v>43585</v>
      </c>
    </row>
    <row r="7325" spans="1:9" x14ac:dyDescent="0.55000000000000004">
      <c r="A7325" t="s">
        <v>26</v>
      </c>
      <c r="B7325" s="1">
        <v>43586</v>
      </c>
      <c r="C7325">
        <v>13066.080078125</v>
      </c>
      <c r="D7325">
        <v>13069.08984375</v>
      </c>
      <c r="E7325">
        <v>12944.9404296875</v>
      </c>
      <c r="F7325">
        <v>12946.1298828125</v>
      </c>
      <c r="G7325">
        <v>12946.1298828125</v>
      </c>
      <c r="H7325">
        <v>3669330000</v>
      </c>
      <c r="I7325" s="1">
        <f t="shared" si="114"/>
        <v>43586</v>
      </c>
    </row>
    <row r="7326" spans="1:9" x14ac:dyDescent="0.55000000000000004">
      <c r="A7326" t="s">
        <v>25</v>
      </c>
      <c r="B7326" s="1">
        <v>43586</v>
      </c>
      <c r="C7326">
        <v>7418.2001953125</v>
      </c>
      <c r="D7326">
        <v>7446.5</v>
      </c>
      <c r="E7326">
        <v>7379.7001953125</v>
      </c>
      <c r="F7326">
        <v>7385.2998046875</v>
      </c>
      <c r="G7326">
        <v>7385.2998046875</v>
      </c>
      <c r="H7326">
        <v>336726900</v>
      </c>
      <c r="I7326" s="1">
        <f t="shared" si="114"/>
        <v>43586</v>
      </c>
    </row>
    <row r="7327" spans="1:9" x14ac:dyDescent="0.55000000000000004">
      <c r="A7327" t="s">
        <v>28</v>
      </c>
      <c r="B7327" s="1">
        <v>43586</v>
      </c>
      <c r="C7327">
        <v>26639.060546875</v>
      </c>
      <c r="D7327">
        <v>26689.390625</v>
      </c>
      <c r="E7327">
        <v>26426.380859375</v>
      </c>
      <c r="F7327">
        <v>26430.140625</v>
      </c>
      <c r="G7327">
        <v>26430.140625</v>
      </c>
      <c r="H7327">
        <v>303850000</v>
      </c>
      <c r="I7327" s="1">
        <f t="shared" si="114"/>
        <v>43586</v>
      </c>
    </row>
    <row r="7328" spans="1:9" x14ac:dyDescent="0.55000000000000004">
      <c r="A7328" t="s">
        <v>26</v>
      </c>
      <c r="B7328" s="1">
        <v>43587</v>
      </c>
      <c r="C7328">
        <v>12939.0400390625</v>
      </c>
      <c r="D7328">
        <v>12970.650390625</v>
      </c>
      <c r="E7328">
        <v>12860.6103515625</v>
      </c>
      <c r="F7328">
        <v>12929.5595703125</v>
      </c>
      <c r="G7328">
        <v>12929.5595703125</v>
      </c>
      <c r="H7328">
        <v>3802290000</v>
      </c>
      <c r="I7328" s="1">
        <f t="shared" si="114"/>
        <v>43587</v>
      </c>
    </row>
    <row r="7329" spans="1:9" x14ac:dyDescent="0.55000000000000004">
      <c r="A7329" t="s">
        <v>25</v>
      </c>
      <c r="B7329" s="1">
        <v>43587</v>
      </c>
      <c r="C7329">
        <v>7385.2998046875</v>
      </c>
      <c r="D7329">
        <v>7393.89990234375</v>
      </c>
      <c r="E7329">
        <v>7339.5</v>
      </c>
      <c r="F7329">
        <v>7351.2998046875</v>
      </c>
      <c r="G7329">
        <v>7351.2998046875</v>
      </c>
      <c r="H7329">
        <v>618376400</v>
      </c>
      <c r="I7329" s="1">
        <f t="shared" si="114"/>
        <v>43587</v>
      </c>
    </row>
    <row r="7330" spans="1:9" x14ac:dyDescent="0.55000000000000004">
      <c r="A7330" t="s">
        <v>27</v>
      </c>
      <c r="B7330" s="1">
        <v>43587</v>
      </c>
      <c r="C7330">
        <v>11725.5498046875</v>
      </c>
      <c r="D7330">
        <v>11789.2998046875</v>
      </c>
      <c r="E7330">
        <v>11699.5498046875</v>
      </c>
      <c r="F7330">
        <v>11724.75</v>
      </c>
      <c r="G7330">
        <v>11724.75</v>
      </c>
      <c r="H7330">
        <v>380300</v>
      </c>
      <c r="I7330" s="1">
        <f t="shared" si="114"/>
        <v>43587</v>
      </c>
    </row>
    <row r="7331" spans="1:9" x14ac:dyDescent="0.55000000000000004">
      <c r="A7331" t="s">
        <v>28</v>
      </c>
      <c r="B7331" s="1">
        <v>43587</v>
      </c>
      <c r="C7331">
        <v>26407.150390625</v>
      </c>
      <c r="D7331">
        <v>26454.689453125</v>
      </c>
      <c r="E7331">
        <v>26180.359375</v>
      </c>
      <c r="F7331">
        <v>26307.7890625</v>
      </c>
      <c r="G7331">
        <v>26307.7890625</v>
      </c>
      <c r="H7331">
        <v>287610000</v>
      </c>
      <c r="I7331" s="1">
        <f t="shared" si="114"/>
        <v>43587</v>
      </c>
    </row>
    <row r="7332" spans="1:9" x14ac:dyDescent="0.55000000000000004">
      <c r="A7332" t="s">
        <v>26</v>
      </c>
      <c r="B7332" s="1">
        <v>43588</v>
      </c>
      <c r="C7332">
        <v>12977.3203125</v>
      </c>
      <c r="D7332">
        <v>13044.4296875</v>
      </c>
      <c r="E7332">
        <v>12977.3203125</v>
      </c>
      <c r="F7332">
        <v>13037.8798828125</v>
      </c>
      <c r="G7332">
        <v>13037.8798828125</v>
      </c>
      <c r="H7332">
        <v>3357180000</v>
      </c>
      <c r="I7332" s="1">
        <f t="shared" si="114"/>
        <v>43588</v>
      </c>
    </row>
    <row r="7333" spans="1:9" x14ac:dyDescent="0.55000000000000004">
      <c r="A7333" t="s">
        <v>25</v>
      </c>
      <c r="B7333" s="1">
        <v>43588</v>
      </c>
      <c r="C7333">
        <v>7351.2998046875</v>
      </c>
      <c r="D7333">
        <v>7418.2001953125</v>
      </c>
      <c r="E7333">
        <v>7350</v>
      </c>
      <c r="F7333">
        <v>7380.60009765625</v>
      </c>
      <c r="G7333">
        <v>7380.60009765625</v>
      </c>
      <c r="H7333">
        <v>462290200</v>
      </c>
      <c r="I7333" s="1">
        <f t="shared" si="114"/>
        <v>43588</v>
      </c>
    </row>
    <row r="7334" spans="1:9" x14ac:dyDescent="0.55000000000000004">
      <c r="A7334" t="s">
        <v>27</v>
      </c>
      <c r="B7334" s="1">
        <v>43588</v>
      </c>
      <c r="C7334">
        <v>11722.599609375</v>
      </c>
      <c r="D7334">
        <v>11770.900390625</v>
      </c>
      <c r="E7334">
        <v>11699.349609375</v>
      </c>
      <c r="F7334">
        <v>11712.25</v>
      </c>
      <c r="G7334">
        <v>11712.25</v>
      </c>
      <c r="H7334">
        <v>305500</v>
      </c>
      <c r="I7334" s="1">
        <f t="shared" si="114"/>
        <v>43588</v>
      </c>
    </row>
    <row r="7335" spans="1:9" x14ac:dyDescent="0.55000000000000004">
      <c r="A7335" t="s">
        <v>28</v>
      </c>
      <c r="B7335" s="1">
        <v>43588</v>
      </c>
      <c r="C7335">
        <v>26379.140625</v>
      </c>
      <c r="D7335">
        <v>26534.9609375</v>
      </c>
      <c r="E7335">
        <v>26370.08984375</v>
      </c>
      <c r="F7335">
        <v>26504.94921875</v>
      </c>
      <c r="G7335">
        <v>26504.94921875</v>
      </c>
      <c r="H7335">
        <v>248900000</v>
      </c>
      <c r="I7335" s="1">
        <f t="shared" si="114"/>
        <v>43588</v>
      </c>
    </row>
    <row r="7336" spans="1:9" x14ac:dyDescent="0.55000000000000004">
      <c r="A7336" t="s">
        <v>26</v>
      </c>
      <c r="B7336" s="1">
        <v>43591</v>
      </c>
      <c r="C7336">
        <v>13037.8798828125</v>
      </c>
      <c r="D7336">
        <v>13037.8798828125</v>
      </c>
      <c r="E7336">
        <v>12851.0703125</v>
      </c>
      <c r="F7336">
        <v>12976.669921875</v>
      </c>
      <c r="G7336">
        <v>12976.669921875</v>
      </c>
      <c r="H7336">
        <v>3203260000</v>
      </c>
      <c r="I7336" s="1">
        <f t="shared" si="114"/>
        <v>43591</v>
      </c>
    </row>
    <row r="7337" spans="1:9" x14ac:dyDescent="0.55000000000000004">
      <c r="A7337" t="s">
        <v>27</v>
      </c>
      <c r="B7337" s="1">
        <v>43591</v>
      </c>
      <c r="C7337">
        <v>11605.7998046875</v>
      </c>
      <c r="D7337">
        <v>11632.5498046875</v>
      </c>
      <c r="E7337">
        <v>11571.349609375</v>
      </c>
      <c r="F7337">
        <v>11598.25</v>
      </c>
      <c r="G7337">
        <v>11598.25</v>
      </c>
      <c r="H7337">
        <v>299000</v>
      </c>
      <c r="I7337" s="1">
        <f t="shared" si="114"/>
        <v>43591</v>
      </c>
    </row>
    <row r="7338" spans="1:9" x14ac:dyDescent="0.55000000000000004">
      <c r="A7338" t="s">
        <v>28</v>
      </c>
      <c r="B7338" s="1">
        <v>43591</v>
      </c>
      <c r="C7338">
        <v>26160.619140625</v>
      </c>
      <c r="D7338">
        <v>26476.26953125</v>
      </c>
      <c r="E7338">
        <v>26033.94921875</v>
      </c>
      <c r="F7338">
        <v>26438.48046875</v>
      </c>
      <c r="G7338">
        <v>26438.48046875</v>
      </c>
      <c r="H7338">
        <v>283020000</v>
      </c>
      <c r="I7338" s="1">
        <f t="shared" si="114"/>
        <v>43591</v>
      </c>
    </row>
    <row r="7339" spans="1:9" x14ac:dyDescent="0.55000000000000004">
      <c r="A7339" t="s">
        <v>26</v>
      </c>
      <c r="B7339" s="1">
        <v>43592</v>
      </c>
      <c r="C7339">
        <v>12883.0595703125</v>
      </c>
      <c r="D7339">
        <v>12883.0595703125</v>
      </c>
      <c r="E7339">
        <v>12703.1904296875</v>
      </c>
      <c r="F7339">
        <v>12778.5</v>
      </c>
      <c r="G7339">
        <v>12778.5</v>
      </c>
      <c r="H7339">
        <v>3793060000</v>
      </c>
      <c r="I7339" s="1">
        <f t="shared" si="114"/>
        <v>43592</v>
      </c>
    </row>
    <row r="7340" spans="1:9" x14ac:dyDescent="0.55000000000000004">
      <c r="A7340" t="s">
        <v>25</v>
      </c>
      <c r="B7340" s="1">
        <v>43592</v>
      </c>
      <c r="C7340">
        <v>7380.60009765625</v>
      </c>
      <c r="D7340">
        <v>7380.60009765625</v>
      </c>
      <c r="E7340">
        <v>7251</v>
      </c>
      <c r="F7340">
        <v>7260.5</v>
      </c>
      <c r="G7340">
        <v>7260.5</v>
      </c>
      <c r="H7340">
        <v>880585900</v>
      </c>
      <c r="I7340" s="1">
        <f t="shared" si="114"/>
        <v>43592</v>
      </c>
    </row>
    <row r="7341" spans="1:9" x14ac:dyDescent="0.55000000000000004">
      <c r="A7341" t="s">
        <v>27</v>
      </c>
      <c r="B7341" s="1">
        <v>43592</v>
      </c>
      <c r="C7341">
        <v>11651.5</v>
      </c>
      <c r="D7341">
        <v>11657.0498046875</v>
      </c>
      <c r="E7341">
        <v>11484.4501953125</v>
      </c>
      <c r="F7341">
        <v>11497.900390625</v>
      </c>
      <c r="G7341">
        <v>11497.900390625</v>
      </c>
      <c r="H7341">
        <v>337500</v>
      </c>
      <c r="I7341" s="1">
        <f t="shared" si="114"/>
        <v>43592</v>
      </c>
    </row>
    <row r="7342" spans="1:9" x14ac:dyDescent="0.55000000000000004">
      <c r="A7342" t="s">
        <v>28</v>
      </c>
      <c r="B7342" s="1">
        <v>43592</v>
      </c>
      <c r="C7342">
        <v>26276.900390625</v>
      </c>
      <c r="D7342">
        <v>26276.900390625</v>
      </c>
      <c r="E7342">
        <v>25789.7109375</v>
      </c>
      <c r="F7342">
        <v>25965.08984375</v>
      </c>
      <c r="G7342">
        <v>25965.08984375</v>
      </c>
      <c r="H7342">
        <v>334960000</v>
      </c>
      <c r="I7342" s="1">
        <f t="shared" si="114"/>
        <v>43592</v>
      </c>
    </row>
    <row r="7343" spans="1:9" x14ac:dyDescent="0.55000000000000004">
      <c r="A7343" t="s">
        <v>26</v>
      </c>
      <c r="B7343" s="1">
        <v>43593</v>
      </c>
      <c r="C7343">
        <v>12766.9697265625</v>
      </c>
      <c r="D7343">
        <v>12834.76953125</v>
      </c>
      <c r="E7343">
        <v>12748.3701171875</v>
      </c>
      <c r="F7343">
        <v>12766.6904296875</v>
      </c>
      <c r="G7343">
        <v>12766.6904296875</v>
      </c>
      <c r="H7343">
        <v>3543110000</v>
      </c>
      <c r="I7343" s="1">
        <f t="shared" si="114"/>
        <v>43593</v>
      </c>
    </row>
    <row r="7344" spans="1:9" x14ac:dyDescent="0.55000000000000004">
      <c r="A7344" t="s">
        <v>25</v>
      </c>
      <c r="B7344" s="1">
        <v>43593</v>
      </c>
      <c r="C7344">
        <v>7260.5</v>
      </c>
      <c r="D7344">
        <v>7278.2998046875</v>
      </c>
      <c r="E7344">
        <v>7222.89990234375</v>
      </c>
      <c r="F7344">
        <v>7271</v>
      </c>
      <c r="G7344">
        <v>7271</v>
      </c>
      <c r="H7344">
        <v>809211600</v>
      </c>
      <c r="I7344" s="1">
        <f t="shared" si="114"/>
        <v>43593</v>
      </c>
    </row>
    <row r="7345" spans="1:9" x14ac:dyDescent="0.55000000000000004">
      <c r="A7345" t="s">
        <v>27</v>
      </c>
      <c r="B7345" s="1">
        <v>43593</v>
      </c>
      <c r="C7345">
        <v>11478.7001953125</v>
      </c>
      <c r="D7345">
        <v>11479.099609375</v>
      </c>
      <c r="E7345">
        <v>11346.9501953125</v>
      </c>
      <c r="F7345">
        <v>11359.4501953125</v>
      </c>
      <c r="G7345">
        <v>11359.4501953125</v>
      </c>
      <c r="H7345">
        <v>372800</v>
      </c>
      <c r="I7345" s="1">
        <f t="shared" si="114"/>
        <v>43593</v>
      </c>
    </row>
    <row r="7346" spans="1:9" x14ac:dyDescent="0.55000000000000004">
      <c r="A7346" t="s">
        <v>28</v>
      </c>
      <c r="B7346" s="1">
        <v>43593</v>
      </c>
      <c r="C7346">
        <v>25933.7890625</v>
      </c>
      <c r="D7346">
        <v>26118.099609375</v>
      </c>
      <c r="E7346">
        <v>25889.41015625</v>
      </c>
      <c r="F7346">
        <v>25967.330078125</v>
      </c>
      <c r="G7346">
        <v>25967.330078125</v>
      </c>
      <c r="H7346">
        <v>276420000</v>
      </c>
      <c r="I7346" s="1">
        <f t="shared" si="114"/>
        <v>43593</v>
      </c>
    </row>
    <row r="7347" spans="1:9" x14ac:dyDescent="0.55000000000000004">
      <c r="A7347" t="s">
        <v>26</v>
      </c>
      <c r="B7347" s="1">
        <v>43594</v>
      </c>
      <c r="C7347">
        <v>12673.6201171875</v>
      </c>
      <c r="D7347">
        <v>12750.4404296875</v>
      </c>
      <c r="E7347">
        <v>12591.7900390625</v>
      </c>
      <c r="F7347">
        <v>12731.349609375</v>
      </c>
      <c r="G7347">
        <v>12731.349609375</v>
      </c>
      <c r="H7347">
        <v>3659050000</v>
      </c>
      <c r="I7347" s="1">
        <f t="shared" si="114"/>
        <v>43594</v>
      </c>
    </row>
    <row r="7348" spans="1:9" x14ac:dyDescent="0.55000000000000004">
      <c r="A7348" t="s">
        <v>25</v>
      </c>
      <c r="B7348" s="1">
        <v>43594</v>
      </c>
      <c r="C7348">
        <v>7271</v>
      </c>
      <c r="D7348">
        <v>7271</v>
      </c>
      <c r="E7348">
        <v>7192.2001953125</v>
      </c>
      <c r="F7348">
        <v>7207.39990234375</v>
      </c>
      <c r="G7348">
        <v>7207.39990234375</v>
      </c>
      <c r="H7348">
        <v>854458400</v>
      </c>
      <c r="I7348" s="1">
        <f t="shared" si="114"/>
        <v>43594</v>
      </c>
    </row>
    <row r="7349" spans="1:9" x14ac:dyDescent="0.55000000000000004">
      <c r="A7349" t="s">
        <v>27</v>
      </c>
      <c r="B7349" s="1">
        <v>43594</v>
      </c>
      <c r="C7349">
        <v>11322.400390625</v>
      </c>
      <c r="D7349">
        <v>11357.599609375</v>
      </c>
      <c r="E7349">
        <v>11255.0498046875</v>
      </c>
      <c r="F7349">
        <v>11301.7998046875</v>
      </c>
      <c r="G7349">
        <v>11301.7998046875</v>
      </c>
      <c r="H7349">
        <v>373000</v>
      </c>
      <c r="I7349" s="1">
        <f t="shared" si="114"/>
        <v>43594</v>
      </c>
    </row>
    <row r="7350" spans="1:9" x14ac:dyDescent="0.55000000000000004">
      <c r="A7350" t="s">
        <v>28</v>
      </c>
      <c r="B7350" s="1">
        <v>43594</v>
      </c>
      <c r="C7350">
        <v>25878.849609375</v>
      </c>
      <c r="D7350">
        <v>25884.890625</v>
      </c>
      <c r="E7350">
        <v>25517.390625</v>
      </c>
      <c r="F7350">
        <v>25828.359375</v>
      </c>
      <c r="G7350">
        <v>25828.359375</v>
      </c>
      <c r="H7350">
        <v>334760000</v>
      </c>
      <c r="I7350" s="1">
        <f t="shared" si="114"/>
        <v>43594</v>
      </c>
    </row>
    <row r="7351" spans="1:9" x14ac:dyDescent="0.55000000000000004">
      <c r="A7351" t="s">
        <v>26</v>
      </c>
      <c r="B7351" s="1">
        <v>43595</v>
      </c>
      <c r="C7351">
        <v>12702.0703125</v>
      </c>
      <c r="D7351">
        <v>12820.2001953125</v>
      </c>
      <c r="E7351">
        <v>12569.83984375</v>
      </c>
      <c r="F7351">
        <v>12788.1396484375</v>
      </c>
      <c r="G7351">
        <v>12788.1396484375</v>
      </c>
      <c r="H7351">
        <v>3566780000</v>
      </c>
      <c r="I7351" s="1">
        <f t="shared" si="114"/>
        <v>43595</v>
      </c>
    </row>
    <row r="7352" spans="1:9" x14ac:dyDescent="0.55000000000000004">
      <c r="A7352" t="s">
        <v>25</v>
      </c>
      <c r="B7352" s="1">
        <v>43595</v>
      </c>
      <c r="C7352">
        <v>7207.39990234375</v>
      </c>
      <c r="D7352">
        <v>7268.2001953125</v>
      </c>
      <c r="E7352">
        <v>7189.89990234375</v>
      </c>
      <c r="F7352">
        <v>7203.2998046875</v>
      </c>
      <c r="G7352">
        <v>7203.2998046875</v>
      </c>
      <c r="H7352">
        <v>618170400</v>
      </c>
      <c r="I7352" s="1">
        <f t="shared" si="114"/>
        <v>43595</v>
      </c>
    </row>
    <row r="7353" spans="1:9" x14ac:dyDescent="0.55000000000000004">
      <c r="A7353" t="s">
        <v>27</v>
      </c>
      <c r="B7353" s="1">
        <v>43595</v>
      </c>
      <c r="C7353">
        <v>11314.150390625</v>
      </c>
      <c r="D7353">
        <v>11345.7998046875</v>
      </c>
      <c r="E7353">
        <v>11251.0498046875</v>
      </c>
      <c r="F7353">
        <v>11278.900390625</v>
      </c>
      <c r="G7353">
        <v>11278.900390625</v>
      </c>
      <c r="H7353">
        <v>387300</v>
      </c>
      <c r="I7353" s="1">
        <f t="shared" si="114"/>
        <v>43595</v>
      </c>
    </row>
    <row r="7354" spans="1:9" x14ac:dyDescent="0.55000000000000004">
      <c r="A7354" t="s">
        <v>28</v>
      </c>
      <c r="B7354" s="1">
        <v>43595</v>
      </c>
      <c r="C7354">
        <v>25763.720703125</v>
      </c>
      <c r="D7354">
        <v>26019.3203125</v>
      </c>
      <c r="E7354">
        <v>25469.859375</v>
      </c>
      <c r="F7354">
        <v>25942.369140625</v>
      </c>
      <c r="G7354">
        <v>25942.369140625</v>
      </c>
      <c r="H7354">
        <v>294580000</v>
      </c>
      <c r="I7354" s="1">
        <f t="shared" si="114"/>
        <v>43595</v>
      </c>
    </row>
    <row r="7355" spans="1:9" x14ac:dyDescent="0.55000000000000004">
      <c r="A7355" t="s">
        <v>26</v>
      </c>
      <c r="B7355" s="1">
        <v>43598</v>
      </c>
      <c r="C7355">
        <v>12617.2197265625</v>
      </c>
      <c r="D7355">
        <v>12617.2197265625</v>
      </c>
      <c r="E7355">
        <v>12480.26953125</v>
      </c>
      <c r="F7355">
        <v>12526.7099609375</v>
      </c>
      <c r="G7355">
        <v>12526.7099609375</v>
      </c>
      <c r="H7355">
        <v>3900270000</v>
      </c>
      <c r="I7355" s="1">
        <f t="shared" si="114"/>
        <v>43598</v>
      </c>
    </row>
    <row r="7356" spans="1:9" x14ac:dyDescent="0.55000000000000004">
      <c r="A7356" t="s">
        <v>25</v>
      </c>
      <c r="B7356" s="1">
        <v>43598</v>
      </c>
      <c r="C7356">
        <v>7203.2998046875</v>
      </c>
      <c r="D7356">
        <v>7217.10009765625</v>
      </c>
      <c r="E7356">
        <v>7150.89990234375</v>
      </c>
      <c r="F7356">
        <v>7163.7001953125</v>
      </c>
      <c r="G7356">
        <v>7163.7001953125</v>
      </c>
      <c r="H7356">
        <v>773553600</v>
      </c>
      <c r="I7356" s="1">
        <f t="shared" si="114"/>
        <v>43598</v>
      </c>
    </row>
    <row r="7357" spans="1:9" x14ac:dyDescent="0.55000000000000004">
      <c r="A7357" t="s">
        <v>27</v>
      </c>
      <c r="B7357" s="1">
        <v>43598</v>
      </c>
      <c r="C7357">
        <v>11258.7001953125</v>
      </c>
      <c r="D7357">
        <v>11300.2001953125</v>
      </c>
      <c r="E7357">
        <v>11125.599609375</v>
      </c>
      <c r="F7357">
        <v>11148.2001953125</v>
      </c>
      <c r="G7357">
        <v>11148.2001953125</v>
      </c>
      <c r="H7357">
        <v>357600</v>
      </c>
      <c r="I7357" s="1">
        <f t="shared" si="114"/>
        <v>43598</v>
      </c>
    </row>
    <row r="7358" spans="1:9" x14ac:dyDescent="0.55000000000000004">
      <c r="A7358" t="s">
        <v>28</v>
      </c>
      <c r="B7358" s="1">
        <v>43598</v>
      </c>
      <c r="C7358">
        <v>25568.060546875</v>
      </c>
      <c r="D7358">
        <v>25568.060546875</v>
      </c>
      <c r="E7358">
        <v>25222.509765625</v>
      </c>
      <c r="F7358">
        <v>25324.990234375</v>
      </c>
      <c r="G7358">
        <v>25324.990234375</v>
      </c>
      <c r="H7358">
        <v>361240000</v>
      </c>
      <c r="I7358" s="1">
        <f t="shared" si="114"/>
        <v>43598</v>
      </c>
    </row>
    <row r="7359" spans="1:9" x14ac:dyDescent="0.55000000000000004">
      <c r="A7359" t="s">
        <v>26</v>
      </c>
      <c r="B7359" s="1">
        <v>43599</v>
      </c>
      <c r="C7359">
        <v>12560.990234375</v>
      </c>
      <c r="D7359">
        <v>12686.5302734375</v>
      </c>
      <c r="E7359">
        <v>12559.6201171875</v>
      </c>
      <c r="F7359">
        <v>12620</v>
      </c>
      <c r="G7359">
        <v>12620</v>
      </c>
      <c r="H7359">
        <v>3354860000</v>
      </c>
      <c r="I7359" s="1">
        <f t="shared" si="114"/>
        <v>43599</v>
      </c>
    </row>
    <row r="7360" spans="1:9" x14ac:dyDescent="0.55000000000000004">
      <c r="A7360" t="s">
        <v>25</v>
      </c>
      <c r="B7360" s="1">
        <v>43599</v>
      </c>
      <c r="C7360">
        <v>7163.7001953125</v>
      </c>
      <c r="D7360">
        <v>7241.60009765625</v>
      </c>
      <c r="E7360">
        <v>7163.7001953125</v>
      </c>
      <c r="F7360">
        <v>7241.60009765625</v>
      </c>
      <c r="G7360">
        <v>7241.60009765625</v>
      </c>
      <c r="H7360">
        <v>721546200</v>
      </c>
      <c r="I7360" s="1">
        <f t="shared" si="114"/>
        <v>43599</v>
      </c>
    </row>
    <row r="7361" spans="1:9" x14ac:dyDescent="0.55000000000000004">
      <c r="A7361" t="s">
        <v>27</v>
      </c>
      <c r="B7361" s="1">
        <v>43599</v>
      </c>
      <c r="C7361">
        <v>11151.650390625</v>
      </c>
      <c r="D7361">
        <v>11294.75</v>
      </c>
      <c r="E7361">
        <v>11108.2998046875</v>
      </c>
      <c r="F7361">
        <v>11222.0498046875</v>
      </c>
      <c r="G7361">
        <v>11222.0498046875</v>
      </c>
      <c r="H7361">
        <v>398100</v>
      </c>
      <c r="I7361" s="1">
        <f t="shared" si="114"/>
        <v>43599</v>
      </c>
    </row>
    <row r="7362" spans="1:9" x14ac:dyDescent="0.55000000000000004">
      <c r="A7362" t="s">
        <v>28</v>
      </c>
      <c r="B7362" s="1">
        <v>43599</v>
      </c>
      <c r="C7362">
        <v>25384.029296875</v>
      </c>
      <c r="D7362">
        <v>25688.9609375</v>
      </c>
      <c r="E7362">
        <v>25384.029296875</v>
      </c>
      <c r="F7362">
        <v>25532.05078125</v>
      </c>
      <c r="G7362">
        <v>25532.05078125</v>
      </c>
      <c r="H7362">
        <v>291570000</v>
      </c>
      <c r="I7362" s="1">
        <f t="shared" si="114"/>
        <v>43599</v>
      </c>
    </row>
    <row r="7363" spans="1:9" x14ac:dyDescent="0.55000000000000004">
      <c r="A7363" t="s">
        <v>26</v>
      </c>
      <c r="B7363" s="1">
        <v>43600</v>
      </c>
      <c r="C7363">
        <v>12559.66015625</v>
      </c>
      <c r="D7363">
        <v>12682.3798828125</v>
      </c>
      <c r="E7363">
        <v>12526.0400390625</v>
      </c>
      <c r="F7363">
        <v>12652.2900390625</v>
      </c>
      <c r="G7363">
        <v>12652.2900390625</v>
      </c>
      <c r="H7363">
        <v>3140900000</v>
      </c>
      <c r="I7363" s="1">
        <f t="shared" ref="I7363:I7426" si="115">B7363</f>
        <v>43600</v>
      </c>
    </row>
    <row r="7364" spans="1:9" x14ac:dyDescent="0.55000000000000004">
      <c r="A7364" t="s">
        <v>25</v>
      </c>
      <c r="B7364" s="1">
        <v>43600</v>
      </c>
      <c r="C7364">
        <v>7241.60009765625</v>
      </c>
      <c r="D7364">
        <v>7303.7001953125</v>
      </c>
      <c r="E7364">
        <v>7223.10009765625</v>
      </c>
      <c r="F7364">
        <v>7297</v>
      </c>
      <c r="G7364">
        <v>7297</v>
      </c>
      <c r="H7364">
        <v>811266000</v>
      </c>
      <c r="I7364" s="1">
        <f t="shared" si="115"/>
        <v>43600</v>
      </c>
    </row>
    <row r="7365" spans="1:9" x14ac:dyDescent="0.55000000000000004">
      <c r="A7365" t="s">
        <v>27</v>
      </c>
      <c r="B7365" s="1">
        <v>43600</v>
      </c>
      <c r="C7365">
        <v>11271.7001953125</v>
      </c>
      <c r="D7365">
        <v>11286.7998046875</v>
      </c>
      <c r="E7365">
        <v>11136.9501953125</v>
      </c>
      <c r="F7365">
        <v>11157</v>
      </c>
      <c r="G7365">
        <v>11157</v>
      </c>
      <c r="H7365">
        <v>414200</v>
      </c>
      <c r="I7365" s="1">
        <f t="shared" si="115"/>
        <v>43600</v>
      </c>
    </row>
    <row r="7366" spans="1:9" x14ac:dyDescent="0.55000000000000004">
      <c r="A7366" t="s">
        <v>28</v>
      </c>
      <c r="B7366" s="1">
        <v>43600</v>
      </c>
      <c r="C7366">
        <v>25400.130859375</v>
      </c>
      <c r="D7366">
        <v>25724.890625</v>
      </c>
      <c r="E7366">
        <v>25341.939453125</v>
      </c>
      <c r="F7366">
        <v>25648.01953125</v>
      </c>
      <c r="G7366">
        <v>25648.01953125</v>
      </c>
      <c r="H7366">
        <v>270720000</v>
      </c>
      <c r="I7366" s="1">
        <f t="shared" si="115"/>
        <v>43600</v>
      </c>
    </row>
    <row r="7367" spans="1:9" x14ac:dyDescent="0.55000000000000004">
      <c r="A7367" t="s">
        <v>26</v>
      </c>
      <c r="B7367" s="1">
        <v>43601</v>
      </c>
      <c r="C7367">
        <v>12676.0498046875</v>
      </c>
      <c r="D7367">
        <v>12800.900390625</v>
      </c>
      <c r="E7367">
        <v>12676.0498046875</v>
      </c>
      <c r="F7367">
        <v>12738.3603515625</v>
      </c>
      <c r="G7367">
        <v>12738.3603515625</v>
      </c>
      <c r="H7367">
        <v>3338470000</v>
      </c>
      <c r="I7367" s="1">
        <f t="shared" si="115"/>
        <v>43601</v>
      </c>
    </row>
    <row r="7368" spans="1:9" x14ac:dyDescent="0.55000000000000004">
      <c r="A7368" t="s">
        <v>25</v>
      </c>
      <c r="B7368" s="1">
        <v>43601</v>
      </c>
      <c r="C7368">
        <v>7297</v>
      </c>
      <c r="D7368">
        <v>7353.5</v>
      </c>
      <c r="E7368">
        <v>7265.7998046875</v>
      </c>
      <c r="F7368">
        <v>7353.5</v>
      </c>
      <c r="G7368">
        <v>7353.5</v>
      </c>
      <c r="H7368">
        <v>655973100</v>
      </c>
      <c r="I7368" s="1">
        <f t="shared" si="115"/>
        <v>43601</v>
      </c>
    </row>
    <row r="7369" spans="1:9" x14ac:dyDescent="0.55000000000000004">
      <c r="A7369" t="s">
        <v>27</v>
      </c>
      <c r="B7369" s="1">
        <v>43601</v>
      </c>
      <c r="C7369">
        <v>11180.349609375</v>
      </c>
      <c r="D7369">
        <v>11281.5498046875</v>
      </c>
      <c r="E7369">
        <v>11143.349609375</v>
      </c>
      <c r="F7369">
        <v>11257.099609375</v>
      </c>
      <c r="G7369">
        <v>11257.099609375</v>
      </c>
      <c r="H7369">
        <v>350700</v>
      </c>
      <c r="I7369" s="1">
        <f t="shared" si="115"/>
        <v>43601</v>
      </c>
    </row>
    <row r="7370" spans="1:9" x14ac:dyDescent="0.55000000000000004">
      <c r="A7370" t="s">
        <v>28</v>
      </c>
      <c r="B7370" s="1">
        <v>43601</v>
      </c>
      <c r="C7370">
        <v>25692.140625</v>
      </c>
      <c r="D7370">
        <v>25957.630859375</v>
      </c>
      <c r="E7370">
        <v>25692.140625</v>
      </c>
      <c r="F7370">
        <v>25862.6796875</v>
      </c>
      <c r="G7370">
        <v>25862.6796875</v>
      </c>
      <c r="H7370">
        <v>320960000</v>
      </c>
      <c r="I7370" s="1">
        <f t="shared" si="115"/>
        <v>43601</v>
      </c>
    </row>
    <row r="7371" spans="1:9" x14ac:dyDescent="0.55000000000000004">
      <c r="A7371" t="s">
        <v>26</v>
      </c>
      <c r="B7371" s="1">
        <v>43602</v>
      </c>
      <c r="C7371">
        <v>12652.3896484375</v>
      </c>
      <c r="D7371">
        <v>12751.08984375</v>
      </c>
      <c r="E7371">
        <v>12643.0703125</v>
      </c>
      <c r="F7371">
        <v>12657.6298828125</v>
      </c>
      <c r="G7371">
        <v>12657.6298828125</v>
      </c>
      <c r="H7371">
        <v>3316040000</v>
      </c>
      <c r="I7371" s="1">
        <f t="shared" si="115"/>
        <v>43602</v>
      </c>
    </row>
    <row r="7372" spans="1:9" x14ac:dyDescent="0.55000000000000004">
      <c r="A7372" t="s">
        <v>25</v>
      </c>
      <c r="B7372" s="1">
        <v>43602</v>
      </c>
      <c r="C7372">
        <v>7353.5</v>
      </c>
      <c r="D7372">
        <v>7354.2001953125</v>
      </c>
      <c r="E7372">
        <v>7307.2998046875</v>
      </c>
      <c r="F7372">
        <v>7348.60009765625</v>
      </c>
      <c r="G7372">
        <v>7348.60009765625</v>
      </c>
      <c r="H7372">
        <v>741020200</v>
      </c>
      <c r="I7372" s="1">
        <f t="shared" si="115"/>
        <v>43602</v>
      </c>
    </row>
    <row r="7373" spans="1:9" x14ac:dyDescent="0.55000000000000004">
      <c r="A7373" t="s">
        <v>27</v>
      </c>
      <c r="B7373" s="1">
        <v>43602</v>
      </c>
      <c r="C7373">
        <v>11261.900390625</v>
      </c>
      <c r="D7373">
        <v>11426.150390625</v>
      </c>
      <c r="E7373">
        <v>11259.849609375</v>
      </c>
      <c r="F7373">
        <v>11407.150390625</v>
      </c>
      <c r="G7373">
        <v>11407.150390625</v>
      </c>
      <c r="H7373">
        <v>412100</v>
      </c>
      <c r="I7373" s="1">
        <f t="shared" si="115"/>
        <v>43602</v>
      </c>
    </row>
    <row r="7374" spans="1:9" x14ac:dyDescent="0.55000000000000004">
      <c r="A7374" t="s">
        <v>28</v>
      </c>
      <c r="B7374" s="1">
        <v>43602</v>
      </c>
      <c r="C7374">
        <v>25719.94921875</v>
      </c>
      <c r="D7374">
        <v>25948.740234375</v>
      </c>
      <c r="E7374">
        <v>25657.779296875</v>
      </c>
      <c r="F7374">
        <v>25764</v>
      </c>
      <c r="G7374">
        <v>25764</v>
      </c>
      <c r="H7374">
        <v>283760000</v>
      </c>
      <c r="I7374" s="1">
        <f t="shared" si="115"/>
        <v>43602</v>
      </c>
    </row>
    <row r="7375" spans="1:9" x14ac:dyDescent="0.55000000000000004">
      <c r="A7375" t="s">
        <v>26</v>
      </c>
      <c r="B7375" s="1">
        <v>43605</v>
      </c>
      <c r="C7375">
        <v>12615.669921875</v>
      </c>
      <c r="D7375">
        <v>12668.5302734375</v>
      </c>
      <c r="E7375">
        <v>12582.509765625</v>
      </c>
      <c r="F7375">
        <v>12616.7998046875</v>
      </c>
      <c r="G7375">
        <v>12616.7998046875</v>
      </c>
      <c r="H7375">
        <v>3293750000</v>
      </c>
      <c r="I7375" s="1">
        <f t="shared" si="115"/>
        <v>43605</v>
      </c>
    </row>
    <row r="7376" spans="1:9" x14ac:dyDescent="0.55000000000000004">
      <c r="A7376" t="s">
        <v>25</v>
      </c>
      <c r="B7376" s="1">
        <v>43605</v>
      </c>
      <c r="C7376">
        <v>7348.60009765625</v>
      </c>
      <c r="D7376">
        <v>7360.2998046875</v>
      </c>
      <c r="E7376">
        <v>7268.60009765625</v>
      </c>
      <c r="F7376">
        <v>7310.89990234375</v>
      </c>
      <c r="G7376">
        <v>7310.89990234375</v>
      </c>
      <c r="H7376">
        <v>732464200</v>
      </c>
      <c r="I7376" s="1">
        <f t="shared" si="115"/>
        <v>43605</v>
      </c>
    </row>
    <row r="7377" spans="1:9" x14ac:dyDescent="0.55000000000000004">
      <c r="A7377" t="s">
        <v>27</v>
      </c>
      <c r="B7377" s="1">
        <v>43605</v>
      </c>
      <c r="C7377">
        <v>11651.900390625</v>
      </c>
      <c r="D7377">
        <v>11845.2001953125</v>
      </c>
      <c r="E7377">
        <v>11591.7001953125</v>
      </c>
      <c r="F7377">
        <v>11828.25</v>
      </c>
      <c r="G7377">
        <v>11828.25</v>
      </c>
      <c r="H7377">
        <v>452100</v>
      </c>
      <c r="I7377" s="1">
        <f t="shared" si="115"/>
        <v>43605</v>
      </c>
    </row>
    <row r="7378" spans="1:9" x14ac:dyDescent="0.55000000000000004">
      <c r="A7378" t="s">
        <v>28</v>
      </c>
      <c r="B7378" s="1">
        <v>43605</v>
      </c>
      <c r="C7378">
        <v>25655.310546875</v>
      </c>
      <c r="D7378">
        <v>25751.7109375</v>
      </c>
      <c r="E7378">
        <v>25560.55078125</v>
      </c>
      <c r="F7378">
        <v>25679.900390625</v>
      </c>
      <c r="G7378">
        <v>25679.900390625</v>
      </c>
      <c r="H7378">
        <v>279560000</v>
      </c>
      <c r="I7378" s="1">
        <f t="shared" si="115"/>
        <v>43605</v>
      </c>
    </row>
    <row r="7379" spans="1:9" x14ac:dyDescent="0.55000000000000004">
      <c r="A7379" t="s">
        <v>26</v>
      </c>
      <c r="B7379" s="1">
        <v>43606</v>
      </c>
      <c r="C7379">
        <v>12668.330078125</v>
      </c>
      <c r="D7379">
        <v>12732.8603515625</v>
      </c>
      <c r="E7379">
        <v>12668.330078125</v>
      </c>
      <c r="F7379">
        <v>12720.7197265625</v>
      </c>
      <c r="G7379">
        <v>12720.7197265625</v>
      </c>
      <c r="H7379">
        <v>3223050000</v>
      </c>
      <c r="I7379" s="1">
        <f t="shared" si="115"/>
        <v>43606</v>
      </c>
    </row>
    <row r="7380" spans="1:9" x14ac:dyDescent="0.55000000000000004">
      <c r="A7380" t="s">
        <v>25</v>
      </c>
      <c r="B7380" s="1">
        <v>43606</v>
      </c>
      <c r="C7380">
        <v>7310.89990234375</v>
      </c>
      <c r="D7380">
        <v>7370</v>
      </c>
      <c r="E7380">
        <v>7310.89990234375</v>
      </c>
      <c r="F7380">
        <v>7328.89990234375</v>
      </c>
      <c r="G7380">
        <v>7328.89990234375</v>
      </c>
      <c r="H7380">
        <v>749358400</v>
      </c>
      <c r="I7380" s="1">
        <f t="shared" si="115"/>
        <v>43606</v>
      </c>
    </row>
    <row r="7381" spans="1:9" x14ac:dyDescent="0.55000000000000004">
      <c r="A7381" t="s">
        <v>27</v>
      </c>
      <c r="B7381" s="1">
        <v>43606</v>
      </c>
      <c r="C7381">
        <v>11863.650390625</v>
      </c>
      <c r="D7381">
        <v>11883.5498046875</v>
      </c>
      <c r="E7381">
        <v>11682.7998046875</v>
      </c>
      <c r="F7381">
        <v>11709.099609375</v>
      </c>
      <c r="G7381">
        <v>11709.099609375</v>
      </c>
      <c r="H7381">
        <v>381000</v>
      </c>
      <c r="I7381" s="1">
        <f t="shared" si="115"/>
        <v>43606</v>
      </c>
    </row>
    <row r="7382" spans="1:9" x14ac:dyDescent="0.55000000000000004">
      <c r="A7382" t="s">
        <v>28</v>
      </c>
      <c r="B7382" s="1">
        <v>43606</v>
      </c>
      <c r="C7382">
        <v>25782.33984375</v>
      </c>
      <c r="D7382">
        <v>25898.26953125</v>
      </c>
      <c r="E7382">
        <v>25779.609375</v>
      </c>
      <c r="F7382">
        <v>25877.330078125</v>
      </c>
      <c r="G7382">
        <v>25877.330078125</v>
      </c>
      <c r="H7382">
        <v>260870000</v>
      </c>
      <c r="I7382" s="1">
        <f t="shared" si="115"/>
        <v>43606</v>
      </c>
    </row>
    <row r="7383" spans="1:9" x14ac:dyDescent="0.55000000000000004">
      <c r="A7383" t="s">
        <v>26</v>
      </c>
      <c r="B7383" s="1">
        <v>43607</v>
      </c>
      <c r="C7383">
        <v>12682.51953125</v>
      </c>
      <c r="D7383">
        <v>12703.7998046875</v>
      </c>
      <c r="E7383">
        <v>12651.9501953125</v>
      </c>
      <c r="F7383">
        <v>12671.990234375</v>
      </c>
      <c r="G7383">
        <v>12671.990234375</v>
      </c>
      <c r="H7383">
        <v>3194000000</v>
      </c>
      <c r="I7383" s="1">
        <f t="shared" si="115"/>
        <v>43607</v>
      </c>
    </row>
    <row r="7384" spans="1:9" x14ac:dyDescent="0.55000000000000004">
      <c r="A7384" t="s">
        <v>25</v>
      </c>
      <c r="B7384" s="1">
        <v>43607</v>
      </c>
      <c r="C7384">
        <v>7328.89990234375</v>
      </c>
      <c r="D7384">
        <v>7373.2998046875</v>
      </c>
      <c r="E7384">
        <v>7313.60009765625</v>
      </c>
      <c r="F7384">
        <v>7334.2001953125</v>
      </c>
      <c r="G7384">
        <v>7334.2001953125</v>
      </c>
      <c r="H7384">
        <v>800943900</v>
      </c>
      <c r="I7384" s="1">
        <f t="shared" si="115"/>
        <v>43607</v>
      </c>
    </row>
    <row r="7385" spans="1:9" x14ac:dyDescent="0.55000000000000004">
      <c r="A7385" t="s">
        <v>27</v>
      </c>
      <c r="B7385" s="1">
        <v>43607</v>
      </c>
      <c r="C7385">
        <v>11727.9501953125</v>
      </c>
      <c r="D7385">
        <v>11784.7998046875</v>
      </c>
      <c r="E7385">
        <v>11682.400390625</v>
      </c>
      <c r="F7385">
        <v>11737.900390625</v>
      </c>
      <c r="G7385">
        <v>11737.900390625</v>
      </c>
      <c r="H7385">
        <v>355900</v>
      </c>
      <c r="I7385" s="1">
        <f t="shared" si="115"/>
        <v>43607</v>
      </c>
    </row>
    <row r="7386" spans="1:9" x14ac:dyDescent="0.55000000000000004">
      <c r="A7386" t="s">
        <v>28</v>
      </c>
      <c r="B7386" s="1">
        <v>43607</v>
      </c>
      <c r="C7386">
        <v>25818.4609375</v>
      </c>
      <c r="D7386">
        <v>25878.2109375</v>
      </c>
      <c r="E7386">
        <v>25755.109375</v>
      </c>
      <c r="F7386">
        <v>25776.609375</v>
      </c>
      <c r="G7386">
        <v>25776.609375</v>
      </c>
      <c r="H7386">
        <v>241760000</v>
      </c>
      <c r="I7386" s="1">
        <f t="shared" si="115"/>
        <v>43607</v>
      </c>
    </row>
    <row r="7387" spans="1:9" x14ac:dyDescent="0.55000000000000004">
      <c r="A7387" t="s">
        <v>26</v>
      </c>
      <c r="B7387" s="1">
        <v>43608</v>
      </c>
      <c r="C7387">
        <v>12569.33984375</v>
      </c>
      <c r="D7387">
        <v>12569.33984375</v>
      </c>
      <c r="E7387">
        <v>12461.349609375</v>
      </c>
      <c r="F7387">
        <v>12525</v>
      </c>
      <c r="G7387">
        <v>12525</v>
      </c>
      <c r="H7387">
        <v>3899320000</v>
      </c>
      <c r="I7387" s="1">
        <f t="shared" si="115"/>
        <v>43608</v>
      </c>
    </row>
    <row r="7388" spans="1:9" x14ac:dyDescent="0.55000000000000004">
      <c r="A7388" t="s">
        <v>25</v>
      </c>
      <c r="B7388" s="1">
        <v>43608</v>
      </c>
      <c r="C7388">
        <v>7334.2001953125</v>
      </c>
      <c r="D7388">
        <v>7334.2001953125</v>
      </c>
      <c r="E7388">
        <v>7211.2998046875</v>
      </c>
      <c r="F7388">
        <v>7231</v>
      </c>
      <c r="G7388">
        <v>7231</v>
      </c>
      <c r="H7388">
        <v>795078400</v>
      </c>
      <c r="I7388" s="1">
        <f t="shared" si="115"/>
        <v>43608</v>
      </c>
    </row>
    <row r="7389" spans="1:9" x14ac:dyDescent="0.55000000000000004">
      <c r="A7389" t="s">
        <v>27</v>
      </c>
      <c r="B7389" s="1">
        <v>43608</v>
      </c>
      <c r="C7389">
        <v>11901.2998046875</v>
      </c>
      <c r="D7389">
        <v>12041.150390625</v>
      </c>
      <c r="E7389">
        <v>11614.5</v>
      </c>
      <c r="F7389">
        <v>11657.0498046875</v>
      </c>
      <c r="G7389">
        <v>11657.0498046875</v>
      </c>
      <c r="H7389">
        <v>569000</v>
      </c>
      <c r="I7389" s="1">
        <f t="shared" si="115"/>
        <v>43608</v>
      </c>
    </row>
    <row r="7390" spans="1:9" x14ac:dyDescent="0.55000000000000004">
      <c r="A7390" t="s">
        <v>28</v>
      </c>
      <c r="B7390" s="1">
        <v>43608</v>
      </c>
      <c r="C7390">
        <v>25657.990234375</v>
      </c>
      <c r="D7390">
        <v>25657.990234375</v>
      </c>
      <c r="E7390">
        <v>25328.08984375</v>
      </c>
      <c r="F7390">
        <v>25490.470703125</v>
      </c>
      <c r="G7390">
        <v>25490.470703125</v>
      </c>
      <c r="H7390">
        <v>316940000</v>
      </c>
      <c r="I7390" s="1">
        <f t="shared" si="115"/>
        <v>43608</v>
      </c>
    </row>
    <row r="7391" spans="1:9" x14ac:dyDescent="0.55000000000000004">
      <c r="A7391" t="s">
        <v>26</v>
      </c>
      <c r="B7391" s="1">
        <v>43609</v>
      </c>
      <c r="C7391">
        <v>12595.5400390625</v>
      </c>
      <c r="D7391">
        <v>12617.4599609375</v>
      </c>
      <c r="E7391">
        <v>12539.2998046875</v>
      </c>
      <c r="F7391">
        <v>12581.3603515625</v>
      </c>
      <c r="G7391">
        <v>12581.3603515625</v>
      </c>
      <c r="H7391">
        <v>2889230000</v>
      </c>
      <c r="I7391" s="1">
        <f t="shared" si="115"/>
        <v>43609</v>
      </c>
    </row>
    <row r="7392" spans="1:9" x14ac:dyDescent="0.55000000000000004">
      <c r="A7392" t="s">
        <v>25</v>
      </c>
      <c r="B7392" s="1">
        <v>43609</v>
      </c>
      <c r="C7392">
        <v>7231</v>
      </c>
      <c r="D7392">
        <v>7303</v>
      </c>
      <c r="E7392">
        <v>7231</v>
      </c>
      <c r="F7392">
        <v>7277.7001953125</v>
      </c>
      <c r="G7392">
        <v>7277.7001953125</v>
      </c>
      <c r="H7392">
        <v>633553800</v>
      </c>
      <c r="I7392" s="1">
        <f t="shared" si="115"/>
        <v>43609</v>
      </c>
    </row>
    <row r="7393" spans="1:9" x14ac:dyDescent="0.55000000000000004">
      <c r="A7393" t="s">
        <v>27</v>
      </c>
      <c r="B7393" s="1">
        <v>43609</v>
      </c>
      <c r="C7393">
        <v>11748</v>
      </c>
      <c r="D7393">
        <v>11859</v>
      </c>
      <c r="E7393">
        <v>11658.099609375</v>
      </c>
      <c r="F7393">
        <v>11844.099609375</v>
      </c>
      <c r="G7393">
        <v>11844.099609375</v>
      </c>
      <c r="H7393">
        <v>374600</v>
      </c>
      <c r="I7393" s="1">
        <f t="shared" si="115"/>
        <v>43609</v>
      </c>
    </row>
    <row r="7394" spans="1:9" x14ac:dyDescent="0.55000000000000004">
      <c r="A7394" t="s">
        <v>28</v>
      </c>
      <c r="B7394" s="1">
        <v>43609</v>
      </c>
      <c r="C7394">
        <v>25551.0703125</v>
      </c>
      <c r="D7394">
        <v>25670.810546875</v>
      </c>
      <c r="E7394">
        <v>25496.19921875</v>
      </c>
      <c r="F7394">
        <v>25585.689453125</v>
      </c>
      <c r="G7394">
        <v>25585.689453125</v>
      </c>
      <c r="H7394">
        <v>201370000</v>
      </c>
      <c r="I7394" s="1">
        <f t="shared" si="115"/>
        <v>43609</v>
      </c>
    </row>
    <row r="7395" spans="1:9" x14ac:dyDescent="0.55000000000000004">
      <c r="A7395" t="s">
        <v>27</v>
      </c>
      <c r="B7395" s="1">
        <v>43612</v>
      </c>
      <c r="C7395">
        <v>11855.5</v>
      </c>
      <c r="D7395">
        <v>11957.150390625</v>
      </c>
      <c r="E7395">
        <v>11812.400390625</v>
      </c>
      <c r="F7395">
        <v>11924.75</v>
      </c>
      <c r="G7395">
        <v>11924.75</v>
      </c>
      <c r="H7395">
        <v>348400</v>
      </c>
      <c r="I7395" s="1">
        <f t="shared" si="115"/>
        <v>43612</v>
      </c>
    </row>
    <row r="7396" spans="1:9" x14ac:dyDescent="0.55000000000000004">
      <c r="A7396" t="s">
        <v>26</v>
      </c>
      <c r="B7396" s="1">
        <v>43613</v>
      </c>
      <c r="C7396">
        <v>12597.7099609375</v>
      </c>
      <c r="D7396">
        <v>12628.6298828125</v>
      </c>
      <c r="E7396">
        <v>12464.5302734375</v>
      </c>
      <c r="F7396">
        <v>12465.900390625</v>
      </c>
      <c r="G7396">
        <v>12465.900390625</v>
      </c>
      <c r="H7396">
        <v>4146980000</v>
      </c>
      <c r="I7396" s="1">
        <f t="shared" si="115"/>
        <v>43613</v>
      </c>
    </row>
    <row r="7397" spans="1:9" x14ac:dyDescent="0.55000000000000004">
      <c r="A7397" t="s">
        <v>25</v>
      </c>
      <c r="B7397" s="1">
        <v>43613</v>
      </c>
      <c r="C7397">
        <v>7277.7001953125</v>
      </c>
      <c r="D7397">
        <v>7314.89990234375</v>
      </c>
      <c r="E7397">
        <v>7262.7998046875</v>
      </c>
      <c r="F7397">
        <v>7269</v>
      </c>
      <c r="G7397">
        <v>7269</v>
      </c>
      <c r="H7397">
        <v>1155168300</v>
      </c>
      <c r="I7397" s="1">
        <f t="shared" si="115"/>
        <v>43613</v>
      </c>
    </row>
    <row r="7398" spans="1:9" x14ac:dyDescent="0.55000000000000004">
      <c r="A7398" t="s">
        <v>27</v>
      </c>
      <c r="B7398" s="1">
        <v>43613</v>
      </c>
      <c r="C7398">
        <v>11958.349609375</v>
      </c>
      <c r="D7398">
        <v>11958.5498046875</v>
      </c>
      <c r="E7398">
        <v>11864.900390625</v>
      </c>
      <c r="F7398">
        <v>11928.75</v>
      </c>
      <c r="G7398">
        <v>11928.75</v>
      </c>
      <c r="H7398">
        <v>598300</v>
      </c>
      <c r="I7398" s="1">
        <f t="shared" si="115"/>
        <v>43613</v>
      </c>
    </row>
    <row r="7399" spans="1:9" x14ac:dyDescent="0.55000000000000004">
      <c r="A7399" t="s">
        <v>28</v>
      </c>
      <c r="B7399" s="1">
        <v>43613</v>
      </c>
      <c r="C7399">
        <v>25616.55078125</v>
      </c>
      <c r="D7399">
        <v>25717.630859375</v>
      </c>
      <c r="E7399">
        <v>25342.279296875</v>
      </c>
      <c r="F7399">
        <v>25347.76953125</v>
      </c>
      <c r="G7399">
        <v>25347.76953125</v>
      </c>
      <c r="H7399">
        <v>358980000</v>
      </c>
      <c r="I7399" s="1">
        <f t="shared" si="115"/>
        <v>43613</v>
      </c>
    </row>
    <row r="7400" spans="1:9" x14ac:dyDescent="0.55000000000000004">
      <c r="A7400" t="s">
        <v>26</v>
      </c>
      <c r="B7400" s="1">
        <v>43614</v>
      </c>
      <c r="C7400">
        <v>12398.240234375</v>
      </c>
      <c r="D7400">
        <v>12405.1103515625</v>
      </c>
      <c r="E7400">
        <v>12309.1298828125</v>
      </c>
      <c r="F7400">
        <v>12386.2099609375</v>
      </c>
      <c r="G7400">
        <v>12386.2099609375</v>
      </c>
      <c r="H7400">
        <v>3701110000</v>
      </c>
      <c r="I7400" s="1">
        <f t="shared" si="115"/>
        <v>43614</v>
      </c>
    </row>
    <row r="7401" spans="1:9" x14ac:dyDescent="0.55000000000000004">
      <c r="A7401" t="s">
        <v>25</v>
      </c>
      <c r="B7401" s="1">
        <v>43614</v>
      </c>
      <c r="C7401">
        <v>7269</v>
      </c>
      <c r="D7401">
        <v>7269</v>
      </c>
      <c r="E7401">
        <v>7151.39990234375</v>
      </c>
      <c r="F7401">
        <v>7185.2998046875</v>
      </c>
      <c r="G7401">
        <v>7185.2998046875</v>
      </c>
      <c r="H7401">
        <v>652877900</v>
      </c>
      <c r="I7401" s="1">
        <f t="shared" si="115"/>
        <v>43614</v>
      </c>
    </row>
    <row r="7402" spans="1:9" x14ac:dyDescent="0.55000000000000004">
      <c r="A7402" t="s">
        <v>27</v>
      </c>
      <c r="B7402" s="1">
        <v>43614</v>
      </c>
      <c r="C7402">
        <v>11905.7998046875</v>
      </c>
      <c r="D7402">
        <v>11931.900390625</v>
      </c>
      <c r="E7402">
        <v>11836.7998046875</v>
      </c>
      <c r="F7402">
        <v>11861.099609375</v>
      </c>
      <c r="G7402">
        <v>11861.099609375</v>
      </c>
      <c r="H7402">
        <v>318100</v>
      </c>
      <c r="I7402" s="1">
        <f t="shared" si="115"/>
        <v>43614</v>
      </c>
    </row>
    <row r="7403" spans="1:9" x14ac:dyDescent="0.55000000000000004">
      <c r="A7403" t="s">
        <v>28</v>
      </c>
      <c r="B7403" s="1">
        <v>43614</v>
      </c>
      <c r="C7403">
        <v>25231.4609375</v>
      </c>
      <c r="D7403">
        <v>25231.4609375</v>
      </c>
      <c r="E7403">
        <v>24938.240234375</v>
      </c>
      <c r="F7403">
        <v>25126.41015625</v>
      </c>
      <c r="G7403">
        <v>25126.41015625</v>
      </c>
      <c r="H7403">
        <v>298930000</v>
      </c>
      <c r="I7403" s="1">
        <f t="shared" si="115"/>
        <v>43614</v>
      </c>
    </row>
    <row r="7404" spans="1:9" x14ac:dyDescent="0.55000000000000004">
      <c r="A7404" t="s">
        <v>26</v>
      </c>
      <c r="B7404" s="1">
        <v>43615</v>
      </c>
      <c r="C7404">
        <v>12402.5400390625</v>
      </c>
      <c r="D7404">
        <v>12449.2802734375</v>
      </c>
      <c r="E7404">
        <v>12354.7900390625</v>
      </c>
      <c r="F7404">
        <v>12393.66015625</v>
      </c>
      <c r="G7404">
        <v>12393.66015625</v>
      </c>
      <c r="H7404">
        <v>3276030000</v>
      </c>
      <c r="I7404" s="1">
        <f t="shared" si="115"/>
        <v>43615</v>
      </c>
    </row>
    <row r="7405" spans="1:9" x14ac:dyDescent="0.55000000000000004">
      <c r="A7405" t="s">
        <v>25</v>
      </c>
      <c r="B7405" s="1">
        <v>43615</v>
      </c>
      <c r="C7405">
        <v>7185.2998046875</v>
      </c>
      <c r="D7405">
        <v>7236.7001953125</v>
      </c>
      <c r="E7405">
        <v>7180.60009765625</v>
      </c>
      <c r="F7405">
        <v>7218.2001953125</v>
      </c>
      <c r="G7405">
        <v>7218.2001953125</v>
      </c>
      <c r="H7405">
        <v>638457200</v>
      </c>
      <c r="I7405" s="1">
        <f t="shared" si="115"/>
        <v>43615</v>
      </c>
    </row>
    <row r="7406" spans="1:9" x14ac:dyDescent="0.55000000000000004">
      <c r="A7406" t="s">
        <v>27</v>
      </c>
      <c r="B7406" s="1">
        <v>43615</v>
      </c>
      <c r="C7406">
        <v>11865.2998046875</v>
      </c>
      <c r="D7406">
        <v>11968.5498046875</v>
      </c>
      <c r="E7406">
        <v>11859.400390625</v>
      </c>
      <c r="F7406">
        <v>11945.900390625</v>
      </c>
      <c r="G7406">
        <v>11945.900390625</v>
      </c>
      <c r="H7406">
        <v>421200</v>
      </c>
      <c r="I7406" s="1">
        <f t="shared" si="115"/>
        <v>43615</v>
      </c>
    </row>
    <row r="7407" spans="1:9" x14ac:dyDescent="0.55000000000000004">
      <c r="A7407" t="s">
        <v>28</v>
      </c>
      <c r="B7407" s="1">
        <v>43615</v>
      </c>
      <c r="C7407">
        <v>25139.939453125</v>
      </c>
      <c r="D7407">
        <v>25218.5390625</v>
      </c>
      <c r="E7407">
        <v>25066.75</v>
      </c>
      <c r="F7407">
        <v>25169.880859375</v>
      </c>
      <c r="G7407">
        <v>25169.880859375</v>
      </c>
      <c r="H7407">
        <v>215240000</v>
      </c>
      <c r="I7407" s="1">
        <f t="shared" si="115"/>
        <v>43615</v>
      </c>
    </row>
    <row r="7408" spans="1:9" x14ac:dyDescent="0.55000000000000004">
      <c r="A7408" t="s">
        <v>26</v>
      </c>
      <c r="B7408" s="1">
        <v>43616</v>
      </c>
      <c r="C7408">
        <v>12280.7802734375</v>
      </c>
      <c r="D7408">
        <v>12318.4599609375</v>
      </c>
      <c r="E7408">
        <v>12238.400390625</v>
      </c>
      <c r="F7408">
        <v>12264.490234375</v>
      </c>
      <c r="G7408">
        <v>12264.490234375</v>
      </c>
      <c r="H7408">
        <v>3982670000</v>
      </c>
      <c r="I7408" s="1">
        <f t="shared" si="115"/>
        <v>43616</v>
      </c>
    </row>
    <row r="7409" spans="1:9" x14ac:dyDescent="0.55000000000000004">
      <c r="A7409" t="s">
        <v>25</v>
      </c>
      <c r="B7409" s="1">
        <v>43616</v>
      </c>
      <c r="C7409">
        <v>7218.2001953125</v>
      </c>
      <c r="D7409">
        <v>7218.2001953125</v>
      </c>
      <c r="E7409">
        <v>7130.89990234375</v>
      </c>
      <c r="F7409">
        <v>7161.7001953125</v>
      </c>
      <c r="G7409">
        <v>7161.7001953125</v>
      </c>
      <c r="H7409">
        <v>853980400</v>
      </c>
      <c r="I7409" s="1">
        <f t="shared" si="115"/>
        <v>43616</v>
      </c>
    </row>
    <row r="7410" spans="1:9" x14ac:dyDescent="0.55000000000000004">
      <c r="A7410" t="s">
        <v>27</v>
      </c>
      <c r="B7410" s="1">
        <v>43616</v>
      </c>
      <c r="C7410">
        <v>11999.7998046875</v>
      </c>
      <c r="D7410">
        <v>12039.25</v>
      </c>
      <c r="E7410">
        <v>11829.4501953125</v>
      </c>
      <c r="F7410">
        <v>11922.7998046875</v>
      </c>
      <c r="G7410">
        <v>11922.7998046875</v>
      </c>
      <c r="H7410">
        <v>438900</v>
      </c>
      <c r="I7410" s="1">
        <f t="shared" si="115"/>
        <v>43616</v>
      </c>
    </row>
    <row r="7411" spans="1:9" x14ac:dyDescent="0.55000000000000004">
      <c r="A7411" t="s">
        <v>28</v>
      </c>
      <c r="B7411" s="1">
        <v>43616</v>
      </c>
      <c r="C7411">
        <v>25046.310546875</v>
      </c>
      <c r="D7411">
        <v>25046.310546875</v>
      </c>
      <c r="E7411">
        <v>24809.509765625</v>
      </c>
      <c r="F7411">
        <v>24815.0390625</v>
      </c>
      <c r="G7411">
        <v>24815.0390625</v>
      </c>
      <c r="H7411">
        <v>292230000</v>
      </c>
      <c r="I7411" s="1">
        <f t="shared" si="115"/>
        <v>43616</v>
      </c>
    </row>
    <row r="7412" spans="1:9" x14ac:dyDescent="0.55000000000000004">
      <c r="A7412" t="s">
        <v>26</v>
      </c>
      <c r="B7412" s="1">
        <v>43619</v>
      </c>
      <c r="C7412">
        <v>12288.509765625</v>
      </c>
      <c r="D7412">
        <v>12372.8203125</v>
      </c>
      <c r="E7412">
        <v>12273.08984375</v>
      </c>
      <c r="F7412">
        <v>12341.8203125</v>
      </c>
      <c r="G7412">
        <v>12341.8203125</v>
      </c>
      <c r="H7412">
        <v>3952360000</v>
      </c>
      <c r="I7412" s="1">
        <f t="shared" si="115"/>
        <v>43619</v>
      </c>
    </row>
    <row r="7413" spans="1:9" x14ac:dyDescent="0.55000000000000004">
      <c r="A7413" t="s">
        <v>25</v>
      </c>
      <c r="B7413" s="1">
        <v>43619</v>
      </c>
      <c r="C7413">
        <v>7161.7001953125</v>
      </c>
      <c r="D7413">
        <v>7186.7001953125</v>
      </c>
      <c r="E7413">
        <v>7079.7001953125</v>
      </c>
      <c r="F7413">
        <v>7184.7998046875</v>
      </c>
      <c r="G7413">
        <v>7184.7998046875</v>
      </c>
      <c r="H7413">
        <v>711561100</v>
      </c>
      <c r="I7413" s="1">
        <f t="shared" si="115"/>
        <v>43619</v>
      </c>
    </row>
    <row r="7414" spans="1:9" x14ac:dyDescent="0.55000000000000004">
      <c r="A7414" t="s">
        <v>27</v>
      </c>
      <c r="B7414" s="1">
        <v>43619</v>
      </c>
      <c r="C7414">
        <v>11953.75</v>
      </c>
      <c r="D7414">
        <v>12103.0498046875</v>
      </c>
      <c r="E7414">
        <v>11920.099609375</v>
      </c>
      <c r="F7414">
        <v>12088.5498046875</v>
      </c>
      <c r="G7414">
        <v>12088.5498046875</v>
      </c>
      <c r="H7414">
        <v>315300</v>
      </c>
      <c r="I7414" s="1">
        <f t="shared" si="115"/>
        <v>43619</v>
      </c>
    </row>
    <row r="7415" spans="1:9" x14ac:dyDescent="0.55000000000000004">
      <c r="A7415" t="s">
        <v>28</v>
      </c>
      <c r="B7415" s="1">
        <v>43619</v>
      </c>
      <c r="C7415">
        <v>24830.16015625</v>
      </c>
      <c r="D7415">
        <v>24935.2109375</v>
      </c>
      <c r="E7415">
        <v>24680.5703125</v>
      </c>
      <c r="F7415">
        <v>24819.779296875</v>
      </c>
      <c r="G7415">
        <v>24819.779296875</v>
      </c>
      <c r="H7415">
        <v>328240000</v>
      </c>
      <c r="I7415" s="1">
        <f t="shared" si="115"/>
        <v>43619</v>
      </c>
    </row>
    <row r="7416" spans="1:9" x14ac:dyDescent="0.55000000000000004">
      <c r="A7416" t="s">
        <v>26</v>
      </c>
      <c r="B7416" s="1">
        <v>43620</v>
      </c>
      <c r="C7416">
        <v>12341.8203125</v>
      </c>
      <c r="D7416">
        <v>12564.3701171875</v>
      </c>
      <c r="E7416">
        <v>12341.8203125</v>
      </c>
      <c r="F7416">
        <v>12560.580078125</v>
      </c>
      <c r="G7416">
        <v>12560.580078125</v>
      </c>
      <c r="H7416">
        <v>3814130000</v>
      </c>
      <c r="I7416" s="1">
        <f t="shared" si="115"/>
        <v>43620</v>
      </c>
    </row>
    <row r="7417" spans="1:9" x14ac:dyDescent="0.55000000000000004">
      <c r="A7417" t="s">
        <v>25</v>
      </c>
      <c r="B7417" s="1">
        <v>43620</v>
      </c>
      <c r="C7417">
        <v>7184.7998046875</v>
      </c>
      <c r="D7417">
        <v>7224</v>
      </c>
      <c r="E7417">
        <v>7138.10009765625</v>
      </c>
      <c r="F7417">
        <v>7214.2998046875</v>
      </c>
      <c r="G7417">
        <v>7214.2998046875</v>
      </c>
      <c r="H7417">
        <v>829550400</v>
      </c>
      <c r="I7417" s="1">
        <f t="shared" si="115"/>
        <v>43620</v>
      </c>
    </row>
    <row r="7418" spans="1:9" x14ac:dyDescent="0.55000000000000004">
      <c r="A7418" t="s">
        <v>27</v>
      </c>
      <c r="B7418" s="1">
        <v>43620</v>
      </c>
      <c r="C7418">
        <v>12052.650390625</v>
      </c>
      <c r="D7418">
        <v>12095.2001953125</v>
      </c>
      <c r="E7418">
        <v>12005.849609375</v>
      </c>
      <c r="F7418">
        <v>12021.650390625</v>
      </c>
      <c r="G7418">
        <v>12021.650390625</v>
      </c>
      <c r="H7418">
        <v>289200</v>
      </c>
      <c r="I7418" s="1">
        <f t="shared" si="115"/>
        <v>43620</v>
      </c>
    </row>
    <row r="7419" spans="1:9" x14ac:dyDescent="0.55000000000000004">
      <c r="A7419" t="s">
        <v>28</v>
      </c>
      <c r="B7419" s="1">
        <v>43620</v>
      </c>
      <c r="C7419">
        <v>24962.8203125</v>
      </c>
      <c r="D7419">
        <v>25343.76953125</v>
      </c>
      <c r="E7419">
        <v>24962.8203125</v>
      </c>
      <c r="F7419">
        <v>25332.1796875</v>
      </c>
      <c r="G7419">
        <v>25332.1796875</v>
      </c>
      <c r="H7419">
        <v>281690000</v>
      </c>
      <c r="I7419" s="1">
        <f t="shared" si="115"/>
        <v>43620</v>
      </c>
    </row>
    <row r="7420" spans="1:9" x14ac:dyDescent="0.55000000000000004">
      <c r="A7420" t="s">
        <v>26</v>
      </c>
      <c r="B7420" s="1">
        <v>43621</v>
      </c>
      <c r="C7420">
        <v>12607.349609375</v>
      </c>
      <c r="D7420">
        <v>12618.2197265625</v>
      </c>
      <c r="E7420">
        <v>12530.150390625</v>
      </c>
      <c r="F7420">
        <v>12614.7001953125</v>
      </c>
      <c r="G7420">
        <v>12614.7001953125</v>
      </c>
      <c r="H7420">
        <v>3570760000</v>
      </c>
      <c r="I7420" s="1">
        <f t="shared" si="115"/>
        <v>43621</v>
      </c>
    </row>
    <row r="7421" spans="1:9" x14ac:dyDescent="0.55000000000000004">
      <c r="A7421" t="s">
        <v>25</v>
      </c>
      <c r="B7421" s="1">
        <v>43621</v>
      </c>
      <c r="C7421">
        <v>7216.7001953125</v>
      </c>
      <c r="D7421">
        <v>7259.2001953125</v>
      </c>
      <c r="E7421">
        <v>7201.39990234375</v>
      </c>
      <c r="F7421">
        <v>7220.2001953125</v>
      </c>
      <c r="G7421">
        <v>7220.2001953125</v>
      </c>
      <c r="H7421">
        <v>744999500</v>
      </c>
      <c r="I7421" s="1">
        <f t="shared" si="115"/>
        <v>43621</v>
      </c>
    </row>
    <row r="7422" spans="1:9" x14ac:dyDescent="0.55000000000000004">
      <c r="A7422" t="s">
        <v>28</v>
      </c>
      <c r="B7422" s="1">
        <v>43621</v>
      </c>
      <c r="C7422">
        <v>25451</v>
      </c>
      <c r="D7422">
        <v>25544.66015625</v>
      </c>
      <c r="E7422">
        <v>25373.580078125</v>
      </c>
      <c r="F7422">
        <v>25539.5703125</v>
      </c>
      <c r="G7422">
        <v>25539.5703125</v>
      </c>
      <c r="H7422">
        <v>262660000</v>
      </c>
      <c r="I7422" s="1">
        <f t="shared" si="115"/>
        <v>43621</v>
      </c>
    </row>
    <row r="7423" spans="1:9" x14ac:dyDescent="0.55000000000000004">
      <c r="A7423" t="s">
        <v>26</v>
      </c>
      <c r="B7423" s="1">
        <v>43622</v>
      </c>
      <c r="C7423">
        <v>12631.08984375</v>
      </c>
      <c r="D7423">
        <v>12710.669921875</v>
      </c>
      <c r="E7423">
        <v>12606.1201171875</v>
      </c>
      <c r="F7423">
        <v>12675.66015625</v>
      </c>
      <c r="G7423">
        <v>12675.66015625</v>
      </c>
      <c r="H7423">
        <v>3445140000</v>
      </c>
      <c r="I7423" s="1">
        <f t="shared" si="115"/>
        <v>43622</v>
      </c>
    </row>
    <row r="7424" spans="1:9" x14ac:dyDescent="0.55000000000000004">
      <c r="A7424" t="s">
        <v>25</v>
      </c>
      <c r="B7424" s="1">
        <v>43622</v>
      </c>
      <c r="C7424">
        <v>7220.2001953125</v>
      </c>
      <c r="D7424">
        <v>7275.7001953125</v>
      </c>
      <c r="E7424">
        <v>7218.7001953125</v>
      </c>
      <c r="F7424">
        <v>7259.89990234375</v>
      </c>
      <c r="G7424">
        <v>7259.89990234375</v>
      </c>
      <c r="H7424">
        <v>621265600</v>
      </c>
      <c r="I7424" s="1">
        <f t="shared" si="115"/>
        <v>43622</v>
      </c>
    </row>
    <row r="7425" spans="1:9" x14ac:dyDescent="0.55000000000000004">
      <c r="A7425" t="s">
        <v>27</v>
      </c>
      <c r="B7425" s="1">
        <v>43622</v>
      </c>
      <c r="C7425">
        <v>12039.7998046875</v>
      </c>
      <c r="D7425">
        <v>12039.7998046875</v>
      </c>
      <c r="E7425">
        <v>11830.25</v>
      </c>
      <c r="F7425">
        <v>11843.75</v>
      </c>
      <c r="G7425">
        <v>11843.75</v>
      </c>
      <c r="H7425">
        <v>415200</v>
      </c>
      <c r="I7425" s="1">
        <f t="shared" si="115"/>
        <v>43622</v>
      </c>
    </row>
    <row r="7426" spans="1:9" x14ac:dyDescent="0.55000000000000004">
      <c r="A7426" t="s">
        <v>28</v>
      </c>
      <c r="B7426" s="1">
        <v>43622</v>
      </c>
      <c r="C7426">
        <v>25567.44921875</v>
      </c>
      <c r="D7426">
        <v>25800.30078125</v>
      </c>
      <c r="E7426">
        <v>25518.05078125</v>
      </c>
      <c r="F7426">
        <v>25720.66015625</v>
      </c>
      <c r="G7426">
        <v>25720.66015625</v>
      </c>
      <c r="H7426">
        <v>248070000</v>
      </c>
      <c r="I7426" s="1">
        <f t="shared" si="115"/>
        <v>43622</v>
      </c>
    </row>
    <row r="7427" spans="1:9" x14ac:dyDescent="0.55000000000000004">
      <c r="A7427" t="s">
        <v>26</v>
      </c>
      <c r="B7427" s="1">
        <v>43623</v>
      </c>
      <c r="C7427">
        <v>12725.3798828125</v>
      </c>
      <c r="D7427">
        <v>12814.8095703125</v>
      </c>
      <c r="E7427">
        <v>12725.3798828125</v>
      </c>
      <c r="F7427">
        <v>12765.8603515625</v>
      </c>
      <c r="G7427">
        <v>12765.8603515625</v>
      </c>
      <c r="H7427">
        <v>3244380000</v>
      </c>
      <c r="I7427" s="1">
        <f t="shared" ref="I7427:I7490" si="116">B7427</f>
        <v>43623</v>
      </c>
    </row>
    <row r="7428" spans="1:9" x14ac:dyDescent="0.55000000000000004">
      <c r="A7428" t="s">
        <v>25</v>
      </c>
      <c r="B7428" s="1">
        <v>43623</v>
      </c>
      <c r="C7428">
        <v>7259.89990234375</v>
      </c>
      <c r="D7428">
        <v>7347.39990234375</v>
      </c>
      <c r="E7428">
        <v>7258.2001953125</v>
      </c>
      <c r="F7428">
        <v>7331.89990234375</v>
      </c>
      <c r="G7428">
        <v>7331.89990234375</v>
      </c>
      <c r="H7428">
        <v>592558500</v>
      </c>
      <c r="I7428" s="1">
        <f t="shared" si="116"/>
        <v>43623</v>
      </c>
    </row>
    <row r="7429" spans="1:9" x14ac:dyDescent="0.55000000000000004">
      <c r="A7429" t="s">
        <v>27</v>
      </c>
      <c r="B7429" s="1">
        <v>43623</v>
      </c>
      <c r="C7429">
        <v>11865.2001953125</v>
      </c>
      <c r="D7429">
        <v>11897.5</v>
      </c>
      <c r="E7429">
        <v>11769.5</v>
      </c>
      <c r="F7429">
        <v>11870.650390625</v>
      </c>
      <c r="G7429">
        <v>11870.650390625</v>
      </c>
      <c r="H7429">
        <v>302500</v>
      </c>
      <c r="I7429" s="1">
        <f t="shared" si="116"/>
        <v>43623</v>
      </c>
    </row>
    <row r="7430" spans="1:9" x14ac:dyDescent="0.55000000000000004">
      <c r="A7430" t="s">
        <v>28</v>
      </c>
      <c r="B7430" s="1">
        <v>43623</v>
      </c>
      <c r="C7430">
        <v>25768.720703125</v>
      </c>
      <c r="D7430">
        <v>26072.75</v>
      </c>
      <c r="E7430">
        <v>25768.720703125</v>
      </c>
      <c r="F7430">
        <v>25983.939453125</v>
      </c>
      <c r="G7430">
        <v>25983.939453125</v>
      </c>
      <c r="H7430">
        <v>263010000</v>
      </c>
      <c r="I7430" s="1">
        <f t="shared" si="116"/>
        <v>43623</v>
      </c>
    </row>
    <row r="7431" spans="1:9" x14ac:dyDescent="0.55000000000000004">
      <c r="A7431" t="s">
        <v>26</v>
      </c>
      <c r="B7431" s="1">
        <v>43626</v>
      </c>
      <c r="C7431">
        <v>12821.490234375</v>
      </c>
      <c r="D7431">
        <v>12859.6298828125</v>
      </c>
      <c r="E7431">
        <v>12798.2900390625</v>
      </c>
      <c r="F7431">
        <v>12802.0302734375</v>
      </c>
      <c r="G7431">
        <v>12802.0302734375</v>
      </c>
      <c r="H7431">
        <v>3209890000</v>
      </c>
      <c r="I7431" s="1">
        <f t="shared" si="116"/>
        <v>43626</v>
      </c>
    </row>
    <row r="7432" spans="1:9" x14ac:dyDescent="0.55000000000000004">
      <c r="A7432" t="s">
        <v>25</v>
      </c>
      <c r="B7432" s="1">
        <v>43626</v>
      </c>
      <c r="C7432">
        <v>7331.89990234375</v>
      </c>
      <c r="D7432">
        <v>7380.10009765625</v>
      </c>
      <c r="E7432">
        <v>7331.89990234375</v>
      </c>
      <c r="F7432">
        <v>7375.5</v>
      </c>
      <c r="G7432">
        <v>7375.5</v>
      </c>
      <c r="H7432">
        <v>447077300</v>
      </c>
      <c r="I7432" s="1">
        <f t="shared" si="116"/>
        <v>43626</v>
      </c>
    </row>
    <row r="7433" spans="1:9" x14ac:dyDescent="0.55000000000000004">
      <c r="A7433" t="s">
        <v>27</v>
      </c>
      <c r="B7433" s="1">
        <v>43626</v>
      </c>
      <c r="C7433">
        <v>11934.900390625</v>
      </c>
      <c r="D7433">
        <v>11975.0498046875</v>
      </c>
      <c r="E7433">
        <v>11871.75</v>
      </c>
      <c r="F7433">
        <v>11922.7001953125</v>
      </c>
      <c r="G7433">
        <v>11922.7001953125</v>
      </c>
      <c r="H7433">
        <v>303300</v>
      </c>
      <c r="I7433" s="1">
        <f t="shared" si="116"/>
        <v>43626</v>
      </c>
    </row>
    <row r="7434" spans="1:9" x14ac:dyDescent="0.55000000000000004">
      <c r="A7434" t="s">
        <v>28</v>
      </c>
      <c r="B7434" s="1">
        <v>43626</v>
      </c>
      <c r="C7434">
        <v>26090.220703125</v>
      </c>
      <c r="D7434">
        <v>26210.609375</v>
      </c>
      <c r="E7434">
        <v>26054.310546875</v>
      </c>
      <c r="F7434">
        <v>26062.6796875</v>
      </c>
      <c r="G7434">
        <v>26062.6796875</v>
      </c>
      <c r="H7434">
        <v>249280000</v>
      </c>
      <c r="I7434" s="1">
        <f t="shared" si="116"/>
        <v>43626</v>
      </c>
    </row>
    <row r="7435" spans="1:9" x14ac:dyDescent="0.55000000000000004">
      <c r="A7435" t="s">
        <v>26</v>
      </c>
      <c r="B7435" s="1">
        <v>43627</v>
      </c>
      <c r="C7435">
        <v>12867.169921875</v>
      </c>
      <c r="D7435">
        <v>12900.76953125</v>
      </c>
      <c r="E7435">
        <v>12787.490234375</v>
      </c>
      <c r="F7435">
        <v>12813.91015625</v>
      </c>
      <c r="G7435">
        <v>12813.91015625</v>
      </c>
      <c r="H7435">
        <v>3551000000</v>
      </c>
      <c r="I7435" s="1">
        <f t="shared" si="116"/>
        <v>43627</v>
      </c>
    </row>
    <row r="7436" spans="1:9" x14ac:dyDescent="0.55000000000000004">
      <c r="A7436" t="s">
        <v>25</v>
      </c>
      <c r="B7436" s="1">
        <v>43627</v>
      </c>
      <c r="C7436">
        <v>7375.5</v>
      </c>
      <c r="D7436">
        <v>7420.7001953125</v>
      </c>
      <c r="E7436">
        <v>7375.5</v>
      </c>
      <c r="F7436">
        <v>7398.5</v>
      </c>
      <c r="G7436">
        <v>7398.5</v>
      </c>
      <c r="H7436">
        <v>669773500</v>
      </c>
      <c r="I7436" s="1">
        <f t="shared" si="116"/>
        <v>43627</v>
      </c>
    </row>
    <row r="7437" spans="1:9" x14ac:dyDescent="0.55000000000000004">
      <c r="A7437" t="s">
        <v>27</v>
      </c>
      <c r="B7437" s="1">
        <v>43627</v>
      </c>
      <c r="C7437">
        <v>11959.849609375</v>
      </c>
      <c r="D7437">
        <v>12000.349609375</v>
      </c>
      <c r="E7437">
        <v>11904.349609375</v>
      </c>
      <c r="F7437">
        <v>11965.599609375</v>
      </c>
      <c r="G7437">
        <v>11965.599609375</v>
      </c>
      <c r="H7437">
        <v>332200</v>
      </c>
      <c r="I7437" s="1">
        <f t="shared" si="116"/>
        <v>43627</v>
      </c>
    </row>
    <row r="7438" spans="1:9" x14ac:dyDescent="0.55000000000000004">
      <c r="A7438" t="s">
        <v>28</v>
      </c>
      <c r="B7438" s="1">
        <v>43627</v>
      </c>
      <c r="C7438">
        <v>26180.58984375</v>
      </c>
      <c r="D7438">
        <v>26248.669921875</v>
      </c>
      <c r="E7438">
        <v>25998.869140625</v>
      </c>
      <c r="F7438">
        <v>26048.509765625</v>
      </c>
      <c r="G7438">
        <v>26048.509765625</v>
      </c>
      <c r="H7438">
        <v>253490000</v>
      </c>
      <c r="I7438" s="1">
        <f t="shared" si="116"/>
        <v>43627</v>
      </c>
    </row>
    <row r="7439" spans="1:9" x14ac:dyDescent="0.55000000000000004">
      <c r="A7439" t="s">
        <v>26</v>
      </c>
      <c r="B7439" s="1">
        <v>43628</v>
      </c>
      <c r="C7439">
        <v>12797.8603515625</v>
      </c>
      <c r="D7439">
        <v>12818.599609375</v>
      </c>
      <c r="E7439">
        <v>12772.330078125</v>
      </c>
      <c r="F7439">
        <v>12784.830078125</v>
      </c>
      <c r="G7439">
        <v>12784.830078125</v>
      </c>
      <c r="H7439">
        <v>3039870000</v>
      </c>
      <c r="I7439" s="1">
        <f t="shared" si="116"/>
        <v>43628</v>
      </c>
    </row>
    <row r="7440" spans="1:9" x14ac:dyDescent="0.55000000000000004">
      <c r="A7440" t="s">
        <v>25</v>
      </c>
      <c r="B7440" s="1">
        <v>43628</v>
      </c>
      <c r="C7440">
        <v>7398.5</v>
      </c>
      <c r="D7440">
        <v>7398.5</v>
      </c>
      <c r="E7440">
        <v>7329.2998046875</v>
      </c>
      <c r="F7440">
        <v>7367.60009765625</v>
      </c>
      <c r="G7440">
        <v>7367.60009765625</v>
      </c>
      <c r="H7440">
        <v>800128100</v>
      </c>
      <c r="I7440" s="1">
        <f t="shared" si="116"/>
        <v>43628</v>
      </c>
    </row>
    <row r="7441" spans="1:9" x14ac:dyDescent="0.55000000000000004">
      <c r="A7441" t="s">
        <v>27</v>
      </c>
      <c r="B7441" s="1">
        <v>43628</v>
      </c>
      <c r="C7441">
        <v>11962.4501953125</v>
      </c>
      <c r="D7441">
        <v>11962.4501953125</v>
      </c>
      <c r="E7441">
        <v>11866.349609375</v>
      </c>
      <c r="F7441">
        <v>11906.2001953125</v>
      </c>
      <c r="G7441">
        <v>11906.2001953125</v>
      </c>
      <c r="H7441">
        <v>283700</v>
      </c>
      <c r="I7441" s="1">
        <f t="shared" si="116"/>
        <v>43628</v>
      </c>
    </row>
    <row r="7442" spans="1:9" x14ac:dyDescent="0.55000000000000004">
      <c r="A7442" t="s">
        <v>28</v>
      </c>
      <c r="B7442" s="1">
        <v>43628</v>
      </c>
      <c r="C7442">
        <v>26040.30078125</v>
      </c>
      <c r="D7442">
        <v>26082.099609375</v>
      </c>
      <c r="E7442">
        <v>25958.66015625</v>
      </c>
      <c r="F7442">
        <v>26004.830078125</v>
      </c>
      <c r="G7442">
        <v>26004.830078125</v>
      </c>
      <c r="H7442">
        <v>223690000</v>
      </c>
      <c r="I7442" s="1">
        <f t="shared" si="116"/>
        <v>43628</v>
      </c>
    </row>
    <row r="7443" spans="1:9" x14ac:dyDescent="0.55000000000000004">
      <c r="A7443" t="s">
        <v>26</v>
      </c>
      <c r="B7443" s="1">
        <v>43629</v>
      </c>
      <c r="C7443">
        <v>12816.4296875</v>
      </c>
      <c r="D7443">
        <v>12841.7197265625</v>
      </c>
      <c r="E7443">
        <v>12788.5400390625</v>
      </c>
      <c r="F7443">
        <v>12827.509765625</v>
      </c>
      <c r="G7443">
        <v>12827.509765625</v>
      </c>
      <c r="H7443">
        <v>3100640000</v>
      </c>
      <c r="I7443" s="1">
        <f t="shared" si="116"/>
        <v>43629</v>
      </c>
    </row>
    <row r="7444" spans="1:9" x14ac:dyDescent="0.55000000000000004">
      <c r="A7444" t="s">
        <v>25</v>
      </c>
      <c r="B7444" s="1">
        <v>43629</v>
      </c>
      <c r="C7444">
        <v>7367.60009765625</v>
      </c>
      <c r="D7444">
        <v>7398.60009765625</v>
      </c>
      <c r="E7444">
        <v>7351</v>
      </c>
      <c r="F7444">
        <v>7368.60009765625</v>
      </c>
      <c r="G7444">
        <v>7368.60009765625</v>
      </c>
      <c r="H7444">
        <v>608751100</v>
      </c>
      <c r="I7444" s="1">
        <f t="shared" si="116"/>
        <v>43629</v>
      </c>
    </row>
    <row r="7445" spans="1:9" x14ac:dyDescent="0.55000000000000004">
      <c r="A7445" t="s">
        <v>27</v>
      </c>
      <c r="B7445" s="1">
        <v>43629</v>
      </c>
      <c r="C7445">
        <v>11873.900390625</v>
      </c>
      <c r="D7445">
        <v>11931.349609375</v>
      </c>
      <c r="E7445">
        <v>11817.0498046875</v>
      </c>
      <c r="F7445">
        <v>11914.0498046875</v>
      </c>
      <c r="G7445">
        <v>11914.0498046875</v>
      </c>
      <c r="H7445">
        <v>447900</v>
      </c>
      <c r="I7445" s="1">
        <f t="shared" si="116"/>
        <v>43629</v>
      </c>
    </row>
    <row r="7446" spans="1:9" x14ac:dyDescent="0.55000000000000004">
      <c r="A7446" t="s">
        <v>28</v>
      </c>
      <c r="B7446" s="1">
        <v>43629</v>
      </c>
      <c r="C7446">
        <v>26036.939453125</v>
      </c>
      <c r="D7446">
        <v>26146.91015625</v>
      </c>
      <c r="E7446">
        <v>25995.7109375</v>
      </c>
      <c r="F7446">
        <v>26106.76953125</v>
      </c>
      <c r="G7446">
        <v>26106.76953125</v>
      </c>
      <c r="H7446">
        <v>213400000</v>
      </c>
      <c r="I7446" s="1">
        <f t="shared" si="116"/>
        <v>43629</v>
      </c>
    </row>
    <row r="7447" spans="1:9" x14ac:dyDescent="0.55000000000000004">
      <c r="A7447" t="s">
        <v>26</v>
      </c>
      <c r="B7447" s="1">
        <v>43630</v>
      </c>
      <c r="C7447">
        <v>12808.8896484375</v>
      </c>
      <c r="D7447">
        <v>12813</v>
      </c>
      <c r="E7447">
        <v>12767.849609375</v>
      </c>
      <c r="F7447">
        <v>12787.240234375</v>
      </c>
      <c r="G7447">
        <v>12787.240234375</v>
      </c>
      <c r="H7447">
        <v>2992810000</v>
      </c>
      <c r="I7447" s="1">
        <f t="shared" si="116"/>
        <v>43630</v>
      </c>
    </row>
    <row r="7448" spans="1:9" x14ac:dyDescent="0.55000000000000004">
      <c r="A7448" t="s">
        <v>25</v>
      </c>
      <c r="B7448" s="1">
        <v>43630</v>
      </c>
      <c r="C7448">
        <v>7368.60009765625</v>
      </c>
      <c r="D7448">
        <v>7368.7998046875</v>
      </c>
      <c r="E7448">
        <v>7316.39990234375</v>
      </c>
      <c r="F7448">
        <v>7345.7998046875</v>
      </c>
      <c r="G7448">
        <v>7345.7998046875</v>
      </c>
      <c r="H7448">
        <v>610719800</v>
      </c>
      <c r="I7448" s="1">
        <f t="shared" si="116"/>
        <v>43630</v>
      </c>
    </row>
    <row r="7449" spans="1:9" x14ac:dyDescent="0.55000000000000004">
      <c r="A7449" t="s">
        <v>27</v>
      </c>
      <c r="B7449" s="1">
        <v>43630</v>
      </c>
      <c r="C7449">
        <v>11910.099609375</v>
      </c>
      <c r="D7449">
        <v>11911.849609375</v>
      </c>
      <c r="E7449">
        <v>11797.7001953125</v>
      </c>
      <c r="F7449">
        <v>11823.2998046875</v>
      </c>
      <c r="G7449">
        <v>11823.2998046875</v>
      </c>
      <c r="H7449">
        <v>390300</v>
      </c>
      <c r="I7449" s="1">
        <f t="shared" si="116"/>
        <v>43630</v>
      </c>
    </row>
    <row r="7450" spans="1:9" x14ac:dyDescent="0.55000000000000004">
      <c r="A7450" t="s">
        <v>28</v>
      </c>
      <c r="B7450" s="1">
        <v>43630</v>
      </c>
      <c r="C7450">
        <v>26076.359375</v>
      </c>
      <c r="D7450">
        <v>26162.279296875</v>
      </c>
      <c r="E7450">
        <v>25988.08984375</v>
      </c>
      <c r="F7450">
        <v>26089.609375</v>
      </c>
      <c r="G7450">
        <v>26089.609375</v>
      </c>
      <c r="H7450">
        <v>208020000</v>
      </c>
      <c r="I7450" s="1">
        <f t="shared" si="116"/>
        <v>43630</v>
      </c>
    </row>
    <row r="7451" spans="1:9" x14ac:dyDescent="0.55000000000000004">
      <c r="A7451" t="s">
        <v>26</v>
      </c>
      <c r="B7451" s="1">
        <v>43633</v>
      </c>
      <c r="C7451">
        <v>12789.6796875</v>
      </c>
      <c r="D7451">
        <v>12808.1201171875</v>
      </c>
      <c r="E7451">
        <v>12769.5302734375</v>
      </c>
      <c r="F7451">
        <v>12775.51953125</v>
      </c>
      <c r="G7451">
        <v>12775.51953125</v>
      </c>
      <c r="H7451">
        <v>2828400000</v>
      </c>
      <c r="I7451" s="1">
        <f t="shared" si="116"/>
        <v>43633</v>
      </c>
    </row>
    <row r="7452" spans="1:9" x14ac:dyDescent="0.55000000000000004">
      <c r="A7452" t="s">
        <v>25</v>
      </c>
      <c r="B7452" s="1">
        <v>43633</v>
      </c>
      <c r="C7452">
        <v>7345.7998046875</v>
      </c>
      <c r="D7452">
        <v>7370.7001953125</v>
      </c>
      <c r="E7452">
        <v>7324.5</v>
      </c>
      <c r="F7452">
        <v>7357.2998046875</v>
      </c>
      <c r="G7452">
        <v>7357.2998046875</v>
      </c>
      <c r="H7452">
        <v>531721100</v>
      </c>
      <c r="I7452" s="1">
        <f t="shared" si="116"/>
        <v>43633</v>
      </c>
    </row>
    <row r="7453" spans="1:9" x14ac:dyDescent="0.55000000000000004">
      <c r="A7453" t="s">
        <v>27</v>
      </c>
      <c r="B7453" s="1">
        <v>43633</v>
      </c>
      <c r="C7453">
        <v>11844</v>
      </c>
      <c r="D7453">
        <v>11844.0498046875</v>
      </c>
      <c r="E7453">
        <v>11657.75</v>
      </c>
      <c r="F7453">
        <v>11672.150390625</v>
      </c>
      <c r="G7453">
        <v>11672.150390625</v>
      </c>
      <c r="H7453">
        <v>295500</v>
      </c>
      <c r="I7453" s="1">
        <f t="shared" si="116"/>
        <v>43633</v>
      </c>
    </row>
    <row r="7454" spans="1:9" x14ac:dyDescent="0.55000000000000004">
      <c r="A7454" t="s">
        <v>28</v>
      </c>
      <c r="B7454" s="1">
        <v>43633</v>
      </c>
      <c r="C7454">
        <v>26108.529296875</v>
      </c>
      <c r="D7454">
        <v>26165.779296875</v>
      </c>
      <c r="E7454">
        <v>26049.80078125</v>
      </c>
      <c r="F7454">
        <v>26112.529296875</v>
      </c>
      <c r="G7454">
        <v>26112.529296875</v>
      </c>
      <c r="H7454">
        <v>199500000</v>
      </c>
      <c r="I7454" s="1">
        <f t="shared" si="116"/>
        <v>43633</v>
      </c>
    </row>
    <row r="7455" spans="1:9" x14ac:dyDescent="0.55000000000000004">
      <c r="A7455" t="s">
        <v>26</v>
      </c>
      <c r="B7455" s="1">
        <v>43634</v>
      </c>
      <c r="C7455">
        <v>12837.4697265625</v>
      </c>
      <c r="D7455">
        <v>12950.7998046875</v>
      </c>
      <c r="E7455">
        <v>12837.4697265625</v>
      </c>
      <c r="F7455">
        <v>12907.4599609375</v>
      </c>
      <c r="G7455">
        <v>12907.4599609375</v>
      </c>
      <c r="H7455">
        <v>3441540000</v>
      </c>
      <c r="I7455" s="1">
        <f t="shared" si="116"/>
        <v>43634</v>
      </c>
    </row>
    <row r="7456" spans="1:9" x14ac:dyDescent="0.55000000000000004">
      <c r="A7456" t="s">
        <v>25</v>
      </c>
      <c r="B7456" s="1">
        <v>43634</v>
      </c>
      <c r="C7456">
        <v>7357.2998046875</v>
      </c>
      <c r="D7456">
        <v>7469.2001953125</v>
      </c>
      <c r="E7456">
        <v>7345.60009765625</v>
      </c>
      <c r="F7456">
        <v>7443</v>
      </c>
      <c r="G7456">
        <v>7443</v>
      </c>
      <c r="H7456">
        <v>798973400</v>
      </c>
      <c r="I7456" s="1">
        <f t="shared" si="116"/>
        <v>43634</v>
      </c>
    </row>
    <row r="7457" spans="1:9" x14ac:dyDescent="0.55000000000000004">
      <c r="A7457" t="s">
        <v>27</v>
      </c>
      <c r="B7457" s="1">
        <v>43634</v>
      </c>
      <c r="C7457">
        <v>11677.0498046875</v>
      </c>
      <c r="D7457">
        <v>11727.2001953125</v>
      </c>
      <c r="E7457">
        <v>11641.150390625</v>
      </c>
      <c r="F7457">
        <v>11691.5</v>
      </c>
      <c r="G7457">
        <v>11691.5</v>
      </c>
      <c r="H7457">
        <v>365500</v>
      </c>
      <c r="I7457" s="1">
        <f t="shared" si="116"/>
        <v>43634</v>
      </c>
    </row>
    <row r="7458" spans="1:9" x14ac:dyDescent="0.55000000000000004">
      <c r="A7458" t="s">
        <v>28</v>
      </c>
      <c r="B7458" s="1">
        <v>43634</v>
      </c>
      <c r="C7458">
        <v>26228.900390625</v>
      </c>
      <c r="D7458">
        <v>26527.189453125</v>
      </c>
      <c r="E7458">
        <v>26227.80078125</v>
      </c>
      <c r="F7458">
        <v>26465.5390625</v>
      </c>
      <c r="G7458">
        <v>26465.5390625</v>
      </c>
      <c r="H7458">
        <v>273490000</v>
      </c>
      <c r="I7458" s="1">
        <f t="shared" si="116"/>
        <v>43634</v>
      </c>
    </row>
    <row r="7459" spans="1:9" x14ac:dyDescent="0.55000000000000004">
      <c r="A7459" t="s">
        <v>26</v>
      </c>
      <c r="B7459" s="1">
        <v>43635</v>
      </c>
      <c r="C7459">
        <v>12924.26953125</v>
      </c>
      <c r="D7459">
        <v>12972.48046875</v>
      </c>
      <c r="E7459">
        <v>12908.41015625</v>
      </c>
      <c r="F7459">
        <v>12954.080078125</v>
      </c>
      <c r="G7459">
        <v>12954.080078125</v>
      </c>
      <c r="H7459">
        <v>3300220000</v>
      </c>
      <c r="I7459" s="1">
        <f t="shared" si="116"/>
        <v>43635</v>
      </c>
    </row>
    <row r="7460" spans="1:9" x14ac:dyDescent="0.55000000000000004">
      <c r="A7460" t="s">
        <v>25</v>
      </c>
      <c r="B7460" s="1">
        <v>43635</v>
      </c>
      <c r="C7460">
        <v>7443</v>
      </c>
      <c r="D7460">
        <v>7454.89990234375</v>
      </c>
      <c r="E7460">
        <v>7399.2001953125</v>
      </c>
      <c r="F7460">
        <v>7403.5</v>
      </c>
      <c r="G7460">
        <v>7403.5</v>
      </c>
      <c r="H7460">
        <v>751391800</v>
      </c>
      <c r="I7460" s="1">
        <f t="shared" si="116"/>
        <v>43635</v>
      </c>
    </row>
    <row r="7461" spans="1:9" x14ac:dyDescent="0.55000000000000004">
      <c r="A7461" t="s">
        <v>27</v>
      </c>
      <c r="B7461" s="1">
        <v>43635</v>
      </c>
      <c r="C7461">
        <v>11744.4501953125</v>
      </c>
      <c r="D7461">
        <v>11802.5</v>
      </c>
      <c r="E7461">
        <v>11625.099609375</v>
      </c>
      <c r="F7461">
        <v>11691.4501953125</v>
      </c>
      <c r="G7461">
        <v>11691.4501953125</v>
      </c>
      <c r="H7461">
        <v>446900</v>
      </c>
      <c r="I7461" s="1">
        <f t="shared" si="116"/>
        <v>43635</v>
      </c>
    </row>
    <row r="7462" spans="1:9" x14ac:dyDescent="0.55000000000000004">
      <c r="A7462" t="s">
        <v>28</v>
      </c>
      <c r="B7462" s="1">
        <v>43635</v>
      </c>
      <c r="C7462">
        <v>26490.16015625</v>
      </c>
      <c r="D7462">
        <v>26569.75</v>
      </c>
      <c r="E7462">
        <v>26415.05078125</v>
      </c>
      <c r="F7462">
        <v>26504</v>
      </c>
      <c r="G7462">
        <v>26504</v>
      </c>
      <c r="H7462">
        <v>240950000</v>
      </c>
      <c r="I7462" s="1">
        <f t="shared" si="116"/>
        <v>43635</v>
      </c>
    </row>
    <row r="7463" spans="1:9" x14ac:dyDescent="0.55000000000000004">
      <c r="A7463" t="s">
        <v>26</v>
      </c>
      <c r="B7463" s="1">
        <v>43636</v>
      </c>
      <c r="C7463">
        <v>12954.080078125</v>
      </c>
      <c r="D7463">
        <v>13094.7998046875</v>
      </c>
      <c r="E7463">
        <v>12954.080078125</v>
      </c>
      <c r="F7463">
        <v>13081.5400390625</v>
      </c>
      <c r="G7463">
        <v>13081.5400390625</v>
      </c>
      <c r="H7463">
        <v>3943060000</v>
      </c>
      <c r="I7463" s="1">
        <f t="shared" si="116"/>
        <v>43636</v>
      </c>
    </row>
    <row r="7464" spans="1:9" x14ac:dyDescent="0.55000000000000004">
      <c r="A7464" t="s">
        <v>25</v>
      </c>
      <c r="B7464" s="1">
        <v>43636</v>
      </c>
      <c r="C7464">
        <v>7403.5</v>
      </c>
      <c r="D7464">
        <v>7460.7998046875</v>
      </c>
      <c r="E7464">
        <v>7403.5</v>
      </c>
      <c r="F7464">
        <v>7424.39990234375</v>
      </c>
      <c r="G7464">
        <v>7424.39990234375</v>
      </c>
      <c r="H7464">
        <v>698596800</v>
      </c>
      <c r="I7464" s="1">
        <f t="shared" si="116"/>
        <v>43636</v>
      </c>
    </row>
    <row r="7465" spans="1:9" x14ac:dyDescent="0.55000000000000004">
      <c r="A7465" t="s">
        <v>27</v>
      </c>
      <c r="B7465" s="1">
        <v>43636</v>
      </c>
      <c r="C7465">
        <v>11653.650390625</v>
      </c>
      <c r="D7465">
        <v>11843.5</v>
      </c>
      <c r="E7465">
        <v>11635.0498046875</v>
      </c>
      <c r="F7465">
        <v>11831.75</v>
      </c>
      <c r="G7465">
        <v>11831.75</v>
      </c>
      <c r="H7465">
        <v>442000</v>
      </c>
      <c r="I7465" s="1">
        <f t="shared" si="116"/>
        <v>43636</v>
      </c>
    </row>
    <row r="7466" spans="1:9" x14ac:dyDescent="0.55000000000000004">
      <c r="A7466" t="s">
        <v>28</v>
      </c>
      <c r="B7466" s="1">
        <v>43636</v>
      </c>
      <c r="C7466">
        <v>26665.380859375</v>
      </c>
      <c r="D7466">
        <v>26798.630859375</v>
      </c>
      <c r="E7466">
        <v>26539.689453125</v>
      </c>
      <c r="F7466">
        <v>26753.169921875</v>
      </c>
      <c r="G7466">
        <v>26753.169921875</v>
      </c>
      <c r="H7466">
        <v>278170000</v>
      </c>
      <c r="I7466" s="1">
        <f t="shared" si="116"/>
        <v>43636</v>
      </c>
    </row>
    <row r="7467" spans="1:9" x14ac:dyDescent="0.55000000000000004">
      <c r="A7467" t="s">
        <v>26</v>
      </c>
      <c r="B7467" s="1">
        <v>43637</v>
      </c>
      <c r="C7467">
        <v>13068.3603515625</v>
      </c>
      <c r="D7467">
        <v>13095.5703125</v>
      </c>
      <c r="E7467">
        <v>13037.8798828125</v>
      </c>
      <c r="F7467">
        <v>13047.240234375</v>
      </c>
      <c r="G7467">
        <v>13047.240234375</v>
      </c>
      <c r="H7467">
        <v>5003540000</v>
      </c>
      <c r="I7467" s="1">
        <f t="shared" si="116"/>
        <v>43637</v>
      </c>
    </row>
    <row r="7468" spans="1:9" x14ac:dyDescent="0.55000000000000004">
      <c r="A7468" t="s">
        <v>25</v>
      </c>
      <c r="B7468" s="1">
        <v>43637</v>
      </c>
      <c r="C7468">
        <v>7424.39990234375</v>
      </c>
      <c r="D7468">
        <v>7456.7998046875</v>
      </c>
      <c r="E7468">
        <v>7382.89990234375</v>
      </c>
      <c r="F7468">
        <v>7407.5</v>
      </c>
      <c r="G7468">
        <v>7407.5</v>
      </c>
      <c r="H7468">
        <v>1451918700</v>
      </c>
      <c r="I7468" s="1">
        <f t="shared" si="116"/>
        <v>43637</v>
      </c>
    </row>
    <row r="7469" spans="1:9" x14ac:dyDescent="0.55000000000000004">
      <c r="A7469" t="s">
        <v>27</v>
      </c>
      <c r="B7469" s="1">
        <v>43637</v>
      </c>
      <c r="C7469">
        <v>11827.599609375</v>
      </c>
      <c r="D7469">
        <v>11827.9501953125</v>
      </c>
      <c r="E7469">
        <v>11705.099609375</v>
      </c>
      <c r="F7469">
        <v>11724.099609375</v>
      </c>
      <c r="G7469">
        <v>11724.099609375</v>
      </c>
      <c r="H7469">
        <v>468400</v>
      </c>
      <c r="I7469" s="1">
        <f t="shared" si="116"/>
        <v>43637</v>
      </c>
    </row>
    <row r="7470" spans="1:9" x14ac:dyDescent="0.55000000000000004">
      <c r="A7470" t="s">
        <v>28</v>
      </c>
      <c r="B7470" s="1">
        <v>43637</v>
      </c>
      <c r="C7470">
        <v>26749.119140625</v>
      </c>
      <c r="D7470">
        <v>26907.369140625</v>
      </c>
      <c r="E7470">
        <v>26705.869140625</v>
      </c>
      <c r="F7470">
        <v>26719.130859375</v>
      </c>
      <c r="G7470">
        <v>26719.130859375</v>
      </c>
      <c r="H7470">
        <v>485560000</v>
      </c>
      <c r="I7470" s="1">
        <f t="shared" si="116"/>
        <v>43637</v>
      </c>
    </row>
    <row r="7471" spans="1:9" x14ac:dyDescent="0.55000000000000004">
      <c r="A7471" t="s">
        <v>26</v>
      </c>
      <c r="B7471" s="1">
        <v>43640</v>
      </c>
      <c r="C7471">
        <v>13047.240234375</v>
      </c>
      <c r="D7471">
        <v>13061.25</v>
      </c>
      <c r="E7471">
        <v>13015.91015625</v>
      </c>
      <c r="F7471">
        <v>13019.98046875</v>
      </c>
      <c r="G7471">
        <v>13019.98046875</v>
      </c>
      <c r="H7471">
        <v>3136960000</v>
      </c>
      <c r="I7471" s="1">
        <f t="shared" si="116"/>
        <v>43640</v>
      </c>
    </row>
    <row r="7472" spans="1:9" x14ac:dyDescent="0.55000000000000004">
      <c r="A7472" t="s">
        <v>25</v>
      </c>
      <c r="B7472" s="1">
        <v>43640</v>
      </c>
      <c r="C7472">
        <v>7407.5</v>
      </c>
      <c r="D7472">
        <v>7435.5</v>
      </c>
      <c r="E7472">
        <v>7399.60009765625</v>
      </c>
      <c r="F7472">
        <v>7416.7001953125</v>
      </c>
      <c r="G7472">
        <v>7416.7001953125</v>
      </c>
      <c r="H7472">
        <v>627473100</v>
      </c>
      <c r="I7472" s="1">
        <f t="shared" si="116"/>
        <v>43640</v>
      </c>
    </row>
    <row r="7473" spans="1:9" x14ac:dyDescent="0.55000000000000004">
      <c r="A7473" t="s">
        <v>27</v>
      </c>
      <c r="B7473" s="1">
        <v>43640</v>
      </c>
      <c r="C7473">
        <v>11725.7998046875</v>
      </c>
      <c r="D7473">
        <v>11754</v>
      </c>
      <c r="E7473">
        <v>11670.2001953125</v>
      </c>
      <c r="F7473">
        <v>11699.650390625</v>
      </c>
      <c r="G7473">
        <v>11699.650390625</v>
      </c>
      <c r="H7473">
        <v>277600</v>
      </c>
      <c r="I7473" s="1">
        <f t="shared" si="116"/>
        <v>43640</v>
      </c>
    </row>
    <row r="7474" spans="1:9" x14ac:dyDescent="0.55000000000000004">
      <c r="A7474" t="s">
        <v>28</v>
      </c>
      <c r="B7474" s="1">
        <v>43640</v>
      </c>
      <c r="C7474">
        <v>26727.609375</v>
      </c>
      <c r="D7474">
        <v>26806.51953125</v>
      </c>
      <c r="E7474">
        <v>26723.369140625</v>
      </c>
      <c r="F7474">
        <v>26727.5390625</v>
      </c>
      <c r="G7474">
        <v>26727.5390625</v>
      </c>
      <c r="H7474">
        <v>232390000</v>
      </c>
      <c r="I7474" s="1">
        <f t="shared" si="116"/>
        <v>43640</v>
      </c>
    </row>
    <row r="7475" spans="1:9" x14ac:dyDescent="0.55000000000000004">
      <c r="A7475" t="s">
        <v>26</v>
      </c>
      <c r="B7475" s="1">
        <v>43641</v>
      </c>
      <c r="C7475">
        <v>13019.98046875</v>
      </c>
      <c r="D7475">
        <v>13022.73046875</v>
      </c>
      <c r="E7475">
        <v>12934.900390625</v>
      </c>
      <c r="F7475">
        <v>12936.650390625</v>
      </c>
      <c r="G7475">
        <v>12936.650390625</v>
      </c>
      <c r="H7475">
        <v>3579430000</v>
      </c>
      <c r="I7475" s="1">
        <f t="shared" si="116"/>
        <v>43641</v>
      </c>
    </row>
    <row r="7476" spans="1:9" x14ac:dyDescent="0.55000000000000004">
      <c r="A7476" t="s">
        <v>25</v>
      </c>
      <c r="B7476" s="1">
        <v>43641</v>
      </c>
      <c r="C7476">
        <v>7416.7001953125</v>
      </c>
      <c r="D7476">
        <v>7429.7001953125</v>
      </c>
      <c r="E7476">
        <v>7373.2001953125</v>
      </c>
      <c r="F7476">
        <v>7422.39990234375</v>
      </c>
      <c r="G7476">
        <v>7422.39990234375</v>
      </c>
      <c r="H7476">
        <v>607355800</v>
      </c>
      <c r="I7476" s="1">
        <f t="shared" si="116"/>
        <v>43641</v>
      </c>
    </row>
    <row r="7477" spans="1:9" x14ac:dyDescent="0.55000000000000004">
      <c r="A7477" t="s">
        <v>27</v>
      </c>
      <c r="B7477" s="1">
        <v>43641</v>
      </c>
      <c r="C7477">
        <v>11681</v>
      </c>
      <c r="D7477">
        <v>11814.400390625</v>
      </c>
      <c r="E7477">
        <v>11651</v>
      </c>
      <c r="F7477">
        <v>11796.4501953125</v>
      </c>
      <c r="G7477">
        <v>11796.4501953125</v>
      </c>
      <c r="H7477">
        <v>300500</v>
      </c>
      <c r="I7477" s="1">
        <f t="shared" si="116"/>
        <v>43641</v>
      </c>
    </row>
    <row r="7478" spans="1:9" x14ac:dyDescent="0.55000000000000004">
      <c r="A7478" t="s">
        <v>28</v>
      </c>
      <c r="B7478" s="1">
        <v>43641</v>
      </c>
      <c r="C7478">
        <v>26731.609375</v>
      </c>
      <c r="D7478">
        <v>26752.310546875</v>
      </c>
      <c r="E7478">
        <v>26527.66015625</v>
      </c>
      <c r="F7478">
        <v>26548.220703125</v>
      </c>
      <c r="G7478">
        <v>26548.220703125</v>
      </c>
      <c r="H7478">
        <v>282160000</v>
      </c>
      <c r="I7478" s="1">
        <f t="shared" si="116"/>
        <v>43641</v>
      </c>
    </row>
    <row r="7479" spans="1:9" x14ac:dyDescent="0.55000000000000004">
      <c r="A7479" t="s">
        <v>26</v>
      </c>
      <c r="B7479" s="1">
        <v>43642</v>
      </c>
      <c r="C7479">
        <v>12936.650390625</v>
      </c>
      <c r="D7479">
        <v>12977.919921875</v>
      </c>
      <c r="E7479">
        <v>12911.990234375</v>
      </c>
      <c r="F7479">
        <v>12912.009765625</v>
      </c>
      <c r="G7479">
        <v>12912.009765625</v>
      </c>
      <c r="H7479">
        <v>3511350000</v>
      </c>
      <c r="I7479" s="1">
        <f t="shared" si="116"/>
        <v>43642</v>
      </c>
    </row>
    <row r="7480" spans="1:9" x14ac:dyDescent="0.55000000000000004">
      <c r="A7480" t="s">
        <v>25</v>
      </c>
      <c r="B7480" s="1">
        <v>43642</v>
      </c>
      <c r="C7480">
        <v>7422.39990234375</v>
      </c>
      <c r="D7480">
        <v>7435.89990234375</v>
      </c>
      <c r="E7480">
        <v>7405.5</v>
      </c>
      <c r="F7480">
        <v>7416.39990234375</v>
      </c>
      <c r="G7480">
        <v>7416.39990234375</v>
      </c>
      <c r="H7480">
        <v>654431900</v>
      </c>
      <c r="I7480" s="1">
        <f t="shared" si="116"/>
        <v>43642</v>
      </c>
    </row>
    <row r="7481" spans="1:9" x14ac:dyDescent="0.55000000000000004">
      <c r="A7481" t="s">
        <v>27</v>
      </c>
      <c r="B7481" s="1">
        <v>43642</v>
      </c>
      <c r="C7481">
        <v>11768.150390625</v>
      </c>
      <c r="D7481">
        <v>11871.849609375</v>
      </c>
      <c r="E7481">
        <v>11757.5498046875</v>
      </c>
      <c r="F7481">
        <v>11847.5498046875</v>
      </c>
      <c r="G7481">
        <v>11847.5498046875</v>
      </c>
      <c r="H7481">
        <v>327900</v>
      </c>
      <c r="I7481" s="1">
        <f t="shared" si="116"/>
        <v>43642</v>
      </c>
    </row>
    <row r="7482" spans="1:9" x14ac:dyDescent="0.55000000000000004">
      <c r="A7482" t="s">
        <v>28</v>
      </c>
      <c r="B7482" s="1">
        <v>43642</v>
      </c>
      <c r="C7482">
        <v>26599.419921875</v>
      </c>
      <c r="D7482">
        <v>26660.0390625</v>
      </c>
      <c r="E7482">
        <v>26536.330078125</v>
      </c>
      <c r="F7482">
        <v>26536.8203125</v>
      </c>
      <c r="G7482">
        <v>26536.8203125</v>
      </c>
      <c r="H7482">
        <v>274340000</v>
      </c>
      <c r="I7482" s="1">
        <f t="shared" si="116"/>
        <v>43642</v>
      </c>
    </row>
    <row r="7483" spans="1:9" x14ac:dyDescent="0.55000000000000004">
      <c r="A7483" t="s">
        <v>26</v>
      </c>
      <c r="B7483" s="1">
        <v>43643</v>
      </c>
      <c r="C7483">
        <v>12912.0595703125</v>
      </c>
      <c r="D7483">
        <v>12976.23046875</v>
      </c>
      <c r="E7483">
        <v>12912.0595703125</v>
      </c>
      <c r="F7483">
        <v>12965.3203125</v>
      </c>
      <c r="G7483">
        <v>12965.3203125</v>
      </c>
      <c r="H7483">
        <v>3162500000</v>
      </c>
      <c r="I7483" s="1">
        <f t="shared" si="116"/>
        <v>43643</v>
      </c>
    </row>
    <row r="7484" spans="1:9" x14ac:dyDescent="0.55000000000000004">
      <c r="A7484" t="s">
        <v>25</v>
      </c>
      <c r="B7484" s="1">
        <v>43643</v>
      </c>
      <c r="C7484">
        <v>7416.39990234375</v>
      </c>
      <c r="D7484">
        <v>7439.39990234375</v>
      </c>
      <c r="E7484">
        <v>7375.5</v>
      </c>
      <c r="F7484">
        <v>7402.2998046875</v>
      </c>
      <c r="G7484">
        <v>7402.2998046875</v>
      </c>
      <c r="H7484">
        <v>645884500</v>
      </c>
      <c r="I7484" s="1">
        <f t="shared" si="116"/>
        <v>43643</v>
      </c>
    </row>
    <row r="7485" spans="1:9" x14ac:dyDescent="0.55000000000000004">
      <c r="A7485" t="s">
        <v>27</v>
      </c>
      <c r="B7485" s="1">
        <v>43643</v>
      </c>
      <c r="C7485">
        <v>11860.849609375</v>
      </c>
      <c r="D7485">
        <v>11911.150390625</v>
      </c>
      <c r="E7485">
        <v>11821.0498046875</v>
      </c>
      <c r="F7485">
        <v>11841.5498046875</v>
      </c>
      <c r="G7485">
        <v>11841.5498046875</v>
      </c>
      <c r="H7485">
        <v>480200</v>
      </c>
      <c r="I7485" s="1">
        <f t="shared" si="116"/>
        <v>43643</v>
      </c>
    </row>
    <row r="7486" spans="1:9" x14ac:dyDescent="0.55000000000000004">
      <c r="A7486" t="s">
        <v>28</v>
      </c>
      <c r="B7486" s="1">
        <v>43643</v>
      </c>
      <c r="C7486">
        <v>26523.720703125</v>
      </c>
      <c r="D7486">
        <v>26607.240234375</v>
      </c>
      <c r="E7486">
        <v>26465.3203125</v>
      </c>
      <c r="F7486">
        <v>26526.580078125</v>
      </c>
      <c r="G7486">
        <v>26526.580078125</v>
      </c>
      <c r="H7486">
        <v>246930000</v>
      </c>
      <c r="I7486" s="1">
        <f t="shared" si="116"/>
        <v>43643</v>
      </c>
    </row>
    <row r="7487" spans="1:9" x14ac:dyDescent="0.55000000000000004">
      <c r="A7487" t="s">
        <v>26</v>
      </c>
      <c r="B7487" s="1">
        <v>43644</v>
      </c>
      <c r="C7487">
        <v>12965.5498046875</v>
      </c>
      <c r="D7487">
        <v>13055.8603515625</v>
      </c>
      <c r="E7487">
        <v>12965.5498046875</v>
      </c>
      <c r="F7487">
        <v>13049.7099609375</v>
      </c>
      <c r="G7487">
        <v>13049.7099609375</v>
      </c>
      <c r="H7487">
        <v>5422650000</v>
      </c>
      <c r="I7487" s="1">
        <f t="shared" si="116"/>
        <v>43644</v>
      </c>
    </row>
    <row r="7488" spans="1:9" x14ac:dyDescent="0.55000000000000004">
      <c r="A7488" t="s">
        <v>25</v>
      </c>
      <c r="B7488" s="1">
        <v>43644</v>
      </c>
      <c r="C7488">
        <v>7402.2998046875</v>
      </c>
      <c r="D7488">
        <v>7436.2001953125</v>
      </c>
      <c r="E7488">
        <v>7398.89990234375</v>
      </c>
      <c r="F7488">
        <v>7425.60009765625</v>
      </c>
      <c r="G7488">
        <v>7425.60009765625</v>
      </c>
      <c r="H7488">
        <v>708530400</v>
      </c>
      <c r="I7488" s="1">
        <f t="shared" si="116"/>
        <v>43644</v>
      </c>
    </row>
    <row r="7489" spans="1:9" x14ac:dyDescent="0.55000000000000004">
      <c r="A7489" t="s">
        <v>27</v>
      </c>
      <c r="B7489" s="1">
        <v>43644</v>
      </c>
      <c r="C7489">
        <v>11861.150390625</v>
      </c>
      <c r="D7489">
        <v>11871.7001953125</v>
      </c>
      <c r="E7489">
        <v>11775.5</v>
      </c>
      <c r="F7489">
        <v>11788.849609375</v>
      </c>
      <c r="G7489">
        <v>11788.849609375</v>
      </c>
      <c r="H7489">
        <v>303900</v>
      </c>
      <c r="I7489" s="1">
        <f t="shared" si="116"/>
        <v>43644</v>
      </c>
    </row>
    <row r="7490" spans="1:9" x14ac:dyDescent="0.55000000000000004">
      <c r="A7490" t="s">
        <v>28</v>
      </c>
      <c r="B7490" s="1">
        <v>43644</v>
      </c>
      <c r="C7490">
        <v>26605.9296875</v>
      </c>
      <c r="D7490">
        <v>26638.349609375</v>
      </c>
      <c r="E7490">
        <v>26522.26953125</v>
      </c>
      <c r="F7490">
        <v>26599.9609375</v>
      </c>
      <c r="G7490">
        <v>26599.9609375</v>
      </c>
      <c r="H7490">
        <v>499350000</v>
      </c>
      <c r="I7490" s="1">
        <f t="shared" si="116"/>
        <v>43644</v>
      </c>
    </row>
    <row r="7491" spans="1:9" x14ac:dyDescent="0.55000000000000004">
      <c r="A7491" t="s">
        <v>26</v>
      </c>
      <c r="B7491" s="1">
        <v>43647</v>
      </c>
      <c r="C7491">
        <v>13049.7099609375</v>
      </c>
      <c r="D7491">
        <v>13191.900390625</v>
      </c>
      <c r="E7491">
        <v>13049.7099609375</v>
      </c>
      <c r="F7491">
        <v>13127.6904296875</v>
      </c>
      <c r="G7491">
        <v>13127.6904296875</v>
      </c>
      <c r="H7491">
        <v>3524860000</v>
      </c>
      <c r="I7491" s="1">
        <f t="shared" ref="I7491:I7554" si="117">B7491</f>
        <v>43647</v>
      </c>
    </row>
    <row r="7492" spans="1:9" x14ac:dyDescent="0.55000000000000004">
      <c r="A7492" t="s">
        <v>25</v>
      </c>
      <c r="B7492" s="1">
        <v>43647</v>
      </c>
      <c r="C7492">
        <v>7425.60009765625</v>
      </c>
      <c r="D7492">
        <v>7530.2001953125</v>
      </c>
      <c r="E7492">
        <v>7425.60009765625</v>
      </c>
      <c r="F7492">
        <v>7497.5</v>
      </c>
      <c r="G7492">
        <v>7497.5</v>
      </c>
      <c r="H7492">
        <v>634652500</v>
      </c>
      <c r="I7492" s="1">
        <f t="shared" si="117"/>
        <v>43647</v>
      </c>
    </row>
    <row r="7493" spans="1:9" x14ac:dyDescent="0.55000000000000004">
      <c r="A7493" t="s">
        <v>27</v>
      </c>
      <c r="B7493" s="1">
        <v>43647</v>
      </c>
      <c r="C7493">
        <v>11839.900390625</v>
      </c>
      <c r="D7493">
        <v>11884.650390625</v>
      </c>
      <c r="E7493">
        <v>11830.7998046875</v>
      </c>
      <c r="F7493">
        <v>11865.599609375</v>
      </c>
      <c r="G7493">
        <v>11865.599609375</v>
      </c>
      <c r="H7493">
        <v>278400</v>
      </c>
      <c r="I7493" s="1">
        <f t="shared" si="117"/>
        <v>43647</v>
      </c>
    </row>
    <row r="7494" spans="1:9" x14ac:dyDescent="0.55000000000000004">
      <c r="A7494" t="s">
        <v>28</v>
      </c>
      <c r="B7494" s="1">
        <v>43647</v>
      </c>
      <c r="C7494">
        <v>26805.859375</v>
      </c>
      <c r="D7494">
        <v>26890.640625</v>
      </c>
      <c r="E7494">
        <v>26616.2109375</v>
      </c>
      <c r="F7494">
        <v>26717.4296875</v>
      </c>
      <c r="G7494">
        <v>26717.4296875</v>
      </c>
      <c r="H7494">
        <v>267670000</v>
      </c>
      <c r="I7494" s="1">
        <f t="shared" si="117"/>
        <v>43647</v>
      </c>
    </row>
    <row r="7495" spans="1:9" x14ac:dyDescent="0.55000000000000004">
      <c r="A7495" t="s">
        <v>26</v>
      </c>
      <c r="B7495" s="1">
        <v>43648</v>
      </c>
      <c r="C7495">
        <v>13127.6904296875</v>
      </c>
      <c r="D7495">
        <v>13152.9501953125</v>
      </c>
      <c r="E7495">
        <v>13105.0302734375</v>
      </c>
      <c r="F7495">
        <v>13152.5498046875</v>
      </c>
      <c r="G7495">
        <v>13152.5498046875</v>
      </c>
      <c r="H7495">
        <v>3224490000</v>
      </c>
      <c r="I7495" s="1">
        <f t="shared" si="117"/>
        <v>43648</v>
      </c>
    </row>
    <row r="7496" spans="1:9" x14ac:dyDescent="0.55000000000000004">
      <c r="A7496" t="s">
        <v>25</v>
      </c>
      <c r="B7496" s="1">
        <v>43648</v>
      </c>
      <c r="C7496">
        <v>7497.5</v>
      </c>
      <c r="D7496">
        <v>7565.2998046875</v>
      </c>
      <c r="E7496">
        <v>7497.5</v>
      </c>
      <c r="F7496">
        <v>7559.2001953125</v>
      </c>
      <c r="G7496">
        <v>7559.2001953125</v>
      </c>
      <c r="H7496">
        <v>556375200</v>
      </c>
      <c r="I7496" s="1">
        <f t="shared" si="117"/>
        <v>43648</v>
      </c>
    </row>
    <row r="7497" spans="1:9" x14ac:dyDescent="0.55000000000000004">
      <c r="A7497" t="s">
        <v>27</v>
      </c>
      <c r="B7497" s="1">
        <v>43648</v>
      </c>
      <c r="C7497">
        <v>11890.2998046875</v>
      </c>
      <c r="D7497">
        <v>11917.4501953125</v>
      </c>
      <c r="E7497">
        <v>11814.7001953125</v>
      </c>
      <c r="F7497">
        <v>11910.2998046875</v>
      </c>
      <c r="G7497">
        <v>11910.2998046875</v>
      </c>
      <c r="H7497">
        <v>363200</v>
      </c>
      <c r="I7497" s="1">
        <f t="shared" si="117"/>
        <v>43648</v>
      </c>
    </row>
    <row r="7498" spans="1:9" x14ac:dyDescent="0.55000000000000004">
      <c r="A7498" t="s">
        <v>28</v>
      </c>
      <c r="B7498" s="1">
        <v>43648</v>
      </c>
      <c r="C7498">
        <v>26719.529296875</v>
      </c>
      <c r="D7498">
        <v>26787.560546875</v>
      </c>
      <c r="E7498">
        <v>26632.650390625</v>
      </c>
      <c r="F7498">
        <v>26786.6796875</v>
      </c>
      <c r="G7498">
        <v>26786.6796875</v>
      </c>
      <c r="H7498">
        <v>219270000</v>
      </c>
      <c r="I7498" s="1">
        <f t="shared" si="117"/>
        <v>43648</v>
      </c>
    </row>
    <row r="7499" spans="1:9" x14ac:dyDescent="0.55000000000000004">
      <c r="A7499" t="s">
        <v>26</v>
      </c>
      <c r="B7499" s="1">
        <v>43649</v>
      </c>
      <c r="C7499">
        <v>13152.5498046875</v>
      </c>
      <c r="D7499">
        <v>13239.900390625</v>
      </c>
      <c r="E7499">
        <v>13152.5498046875</v>
      </c>
      <c r="F7499">
        <v>13239.8701171875</v>
      </c>
      <c r="G7499">
        <v>13239.8701171875</v>
      </c>
      <c r="H7499">
        <v>1963570000</v>
      </c>
      <c r="I7499" s="1">
        <f t="shared" si="117"/>
        <v>43649</v>
      </c>
    </row>
    <row r="7500" spans="1:9" x14ac:dyDescent="0.55000000000000004">
      <c r="A7500" t="s">
        <v>25</v>
      </c>
      <c r="B7500" s="1">
        <v>43649</v>
      </c>
      <c r="C7500">
        <v>7559.2001953125</v>
      </c>
      <c r="D7500">
        <v>7621</v>
      </c>
      <c r="E7500">
        <v>7558.5</v>
      </c>
      <c r="F7500">
        <v>7609.2998046875</v>
      </c>
      <c r="G7500">
        <v>7609.2998046875</v>
      </c>
      <c r="H7500">
        <v>682521500</v>
      </c>
      <c r="I7500" s="1">
        <f t="shared" si="117"/>
        <v>43649</v>
      </c>
    </row>
    <row r="7501" spans="1:9" x14ac:dyDescent="0.55000000000000004">
      <c r="A7501" t="s">
        <v>27</v>
      </c>
      <c r="B7501" s="1">
        <v>43649</v>
      </c>
      <c r="C7501">
        <v>11932.150390625</v>
      </c>
      <c r="D7501">
        <v>11945.2001953125</v>
      </c>
      <c r="E7501">
        <v>11887.0498046875</v>
      </c>
      <c r="F7501">
        <v>11916.75</v>
      </c>
      <c r="G7501">
        <v>11916.75</v>
      </c>
      <c r="H7501">
        <v>340500</v>
      </c>
      <c r="I7501" s="1">
        <f t="shared" si="117"/>
        <v>43649</v>
      </c>
    </row>
    <row r="7502" spans="1:9" x14ac:dyDescent="0.55000000000000004">
      <c r="A7502" t="s">
        <v>28</v>
      </c>
      <c r="B7502" s="1">
        <v>43649</v>
      </c>
      <c r="C7502">
        <v>26832.3203125</v>
      </c>
      <c r="D7502">
        <v>26966</v>
      </c>
      <c r="E7502">
        <v>26831.439453125</v>
      </c>
      <c r="F7502">
        <v>26966</v>
      </c>
      <c r="G7502">
        <v>26966</v>
      </c>
      <c r="H7502">
        <v>149840000</v>
      </c>
      <c r="I7502" s="1">
        <f t="shared" si="117"/>
        <v>43649</v>
      </c>
    </row>
    <row r="7503" spans="1:9" x14ac:dyDescent="0.55000000000000004">
      <c r="A7503" t="s">
        <v>25</v>
      </c>
      <c r="B7503" s="1">
        <v>43650</v>
      </c>
      <c r="C7503">
        <v>7609.2998046875</v>
      </c>
      <c r="D7503">
        <v>7622.60009765625</v>
      </c>
      <c r="E7503">
        <v>7601.2998046875</v>
      </c>
      <c r="F7503">
        <v>7603.60009765625</v>
      </c>
      <c r="G7503">
        <v>7603.60009765625</v>
      </c>
      <c r="H7503">
        <v>487717900</v>
      </c>
      <c r="I7503" s="1">
        <f t="shared" si="117"/>
        <v>43650</v>
      </c>
    </row>
    <row r="7504" spans="1:9" x14ac:dyDescent="0.55000000000000004">
      <c r="A7504" t="s">
        <v>27</v>
      </c>
      <c r="B7504" s="1">
        <v>43650</v>
      </c>
      <c r="C7504">
        <v>11928.7998046875</v>
      </c>
      <c r="D7504">
        <v>11969.25</v>
      </c>
      <c r="E7504">
        <v>11923.650390625</v>
      </c>
      <c r="F7504">
        <v>11946.75</v>
      </c>
      <c r="G7504">
        <v>11946.75</v>
      </c>
      <c r="H7504">
        <v>333600</v>
      </c>
      <c r="I7504" s="1">
        <f t="shared" si="117"/>
        <v>43650</v>
      </c>
    </row>
    <row r="7505" spans="1:9" x14ac:dyDescent="0.55000000000000004">
      <c r="A7505" t="s">
        <v>26</v>
      </c>
      <c r="B7505" s="1">
        <v>43651</v>
      </c>
      <c r="C7505">
        <v>13231.7998046875</v>
      </c>
      <c r="D7505">
        <v>13231.7998046875</v>
      </c>
      <c r="E7505">
        <v>13114.83984375</v>
      </c>
      <c r="F7505">
        <v>13210.91015625</v>
      </c>
      <c r="G7505">
        <v>13210.91015625</v>
      </c>
      <c r="H7505">
        <v>2434680000</v>
      </c>
      <c r="I7505" s="1">
        <f t="shared" si="117"/>
        <v>43651</v>
      </c>
    </row>
    <row r="7506" spans="1:9" x14ac:dyDescent="0.55000000000000004">
      <c r="A7506" t="s">
        <v>25</v>
      </c>
      <c r="B7506" s="1">
        <v>43651</v>
      </c>
      <c r="C7506">
        <v>7603.60009765625</v>
      </c>
      <c r="D7506">
        <v>7603.60009765625</v>
      </c>
      <c r="E7506">
        <v>7541.89990234375</v>
      </c>
      <c r="F7506">
        <v>7553.10009765625</v>
      </c>
      <c r="G7506">
        <v>7553.10009765625</v>
      </c>
      <c r="H7506">
        <v>550648200</v>
      </c>
      <c r="I7506" s="1">
        <f t="shared" si="117"/>
        <v>43651</v>
      </c>
    </row>
    <row r="7507" spans="1:9" x14ac:dyDescent="0.55000000000000004">
      <c r="A7507" t="s">
        <v>27</v>
      </c>
      <c r="B7507" s="1">
        <v>43651</v>
      </c>
      <c r="C7507">
        <v>11964.75</v>
      </c>
      <c r="D7507">
        <v>11981.75</v>
      </c>
      <c r="E7507">
        <v>11797.900390625</v>
      </c>
      <c r="F7507">
        <v>11811.150390625</v>
      </c>
      <c r="G7507">
        <v>11811.150390625</v>
      </c>
      <c r="H7507">
        <v>530700</v>
      </c>
      <c r="I7507" s="1">
        <f t="shared" si="117"/>
        <v>43651</v>
      </c>
    </row>
    <row r="7508" spans="1:9" x14ac:dyDescent="0.55000000000000004">
      <c r="A7508" t="s">
        <v>28</v>
      </c>
      <c r="B7508" s="1">
        <v>43651</v>
      </c>
      <c r="C7508">
        <v>26867.75</v>
      </c>
      <c r="D7508">
        <v>26950.810546875</v>
      </c>
      <c r="E7508">
        <v>26733.330078125</v>
      </c>
      <c r="F7508">
        <v>26922.119140625</v>
      </c>
      <c r="G7508">
        <v>26922.119140625</v>
      </c>
      <c r="H7508">
        <v>192170000</v>
      </c>
      <c r="I7508" s="1">
        <f t="shared" si="117"/>
        <v>43651</v>
      </c>
    </row>
    <row r="7509" spans="1:9" x14ac:dyDescent="0.55000000000000004">
      <c r="A7509" t="s">
        <v>26</v>
      </c>
      <c r="B7509" s="1">
        <v>43654</v>
      </c>
      <c r="C7509">
        <v>13210.8701171875</v>
      </c>
      <c r="D7509">
        <v>13210.8701171875</v>
      </c>
      <c r="E7509">
        <v>13136.2197265625</v>
      </c>
      <c r="F7509">
        <v>13147.2197265625</v>
      </c>
      <c r="G7509">
        <v>13147.2197265625</v>
      </c>
      <c r="H7509">
        <v>2922360000</v>
      </c>
      <c r="I7509" s="1">
        <f t="shared" si="117"/>
        <v>43654</v>
      </c>
    </row>
    <row r="7510" spans="1:9" x14ac:dyDescent="0.55000000000000004">
      <c r="A7510" t="s">
        <v>25</v>
      </c>
      <c r="B7510" s="1">
        <v>43654</v>
      </c>
      <c r="C7510">
        <v>7553.10009765625</v>
      </c>
      <c r="D7510">
        <v>7571.2998046875</v>
      </c>
      <c r="E7510">
        <v>7538.7001953125</v>
      </c>
      <c r="F7510">
        <v>7549.2998046875</v>
      </c>
      <c r="G7510">
        <v>7549.2998046875</v>
      </c>
      <c r="H7510">
        <v>538297100</v>
      </c>
      <c r="I7510" s="1">
        <f t="shared" si="117"/>
        <v>43654</v>
      </c>
    </row>
    <row r="7511" spans="1:9" x14ac:dyDescent="0.55000000000000004">
      <c r="A7511" t="s">
        <v>27</v>
      </c>
      <c r="B7511" s="1">
        <v>43654</v>
      </c>
      <c r="C7511">
        <v>11770.400390625</v>
      </c>
      <c r="D7511">
        <v>11771.900390625</v>
      </c>
      <c r="E7511">
        <v>11523.2998046875</v>
      </c>
      <c r="F7511">
        <v>11558.599609375</v>
      </c>
      <c r="G7511">
        <v>11558.599609375</v>
      </c>
      <c r="H7511">
        <v>464000</v>
      </c>
      <c r="I7511" s="1">
        <f t="shared" si="117"/>
        <v>43654</v>
      </c>
    </row>
    <row r="7512" spans="1:9" x14ac:dyDescent="0.55000000000000004">
      <c r="A7512" t="s">
        <v>28</v>
      </c>
      <c r="B7512" s="1">
        <v>43654</v>
      </c>
      <c r="C7512">
        <v>26835.640625</v>
      </c>
      <c r="D7512">
        <v>26839.140625</v>
      </c>
      <c r="E7512">
        <v>26744.869140625</v>
      </c>
      <c r="F7512">
        <v>26806.140625</v>
      </c>
      <c r="G7512">
        <v>26806.140625</v>
      </c>
      <c r="H7512">
        <v>214290000</v>
      </c>
      <c r="I7512" s="1">
        <f t="shared" si="117"/>
        <v>43654</v>
      </c>
    </row>
    <row r="7513" spans="1:9" x14ac:dyDescent="0.55000000000000004">
      <c r="A7513" t="s">
        <v>26</v>
      </c>
      <c r="B7513" s="1">
        <v>43655</v>
      </c>
      <c r="C7513">
        <v>13147.2099609375</v>
      </c>
      <c r="D7513">
        <v>13147.2099609375</v>
      </c>
      <c r="E7513">
        <v>13091.900390625</v>
      </c>
      <c r="F7513">
        <v>13136.8896484375</v>
      </c>
      <c r="G7513">
        <v>13136.8896484375</v>
      </c>
      <c r="H7513">
        <v>3033330000</v>
      </c>
      <c r="I7513" s="1">
        <f t="shared" si="117"/>
        <v>43655</v>
      </c>
    </row>
    <row r="7514" spans="1:9" x14ac:dyDescent="0.55000000000000004">
      <c r="A7514" t="s">
        <v>25</v>
      </c>
      <c r="B7514" s="1">
        <v>43655</v>
      </c>
      <c r="C7514">
        <v>7549.2998046875</v>
      </c>
      <c r="D7514">
        <v>7553.2998046875</v>
      </c>
      <c r="E7514">
        <v>7517.89990234375</v>
      </c>
      <c r="F7514">
        <v>7536.5</v>
      </c>
      <c r="G7514">
        <v>7536.5</v>
      </c>
      <c r="H7514">
        <v>542926500</v>
      </c>
      <c r="I7514" s="1">
        <f t="shared" si="117"/>
        <v>43655</v>
      </c>
    </row>
    <row r="7515" spans="1:9" x14ac:dyDescent="0.55000000000000004">
      <c r="A7515" t="s">
        <v>27</v>
      </c>
      <c r="B7515" s="1">
        <v>43655</v>
      </c>
      <c r="C7515">
        <v>11531.599609375</v>
      </c>
      <c r="D7515">
        <v>11582.5498046875</v>
      </c>
      <c r="E7515">
        <v>11461</v>
      </c>
      <c r="F7515">
        <v>11555.900390625</v>
      </c>
      <c r="G7515">
        <v>11555.900390625</v>
      </c>
      <c r="H7515">
        <v>442500</v>
      </c>
      <c r="I7515" s="1">
        <f t="shared" si="117"/>
        <v>43655</v>
      </c>
    </row>
    <row r="7516" spans="1:9" x14ac:dyDescent="0.55000000000000004">
      <c r="A7516" t="s">
        <v>28</v>
      </c>
      <c r="B7516" s="1">
        <v>43655</v>
      </c>
      <c r="C7516">
        <v>26725.119140625</v>
      </c>
      <c r="D7516">
        <v>26807.69921875</v>
      </c>
      <c r="E7516">
        <v>26665.5703125</v>
      </c>
      <c r="F7516">
        <v>26783.490234375</v>
      </c>
      <c r="G7516">
        <v>26783.490234375</v>
      </c>
      <c r="H7516">
        <v>218330000</v>
      </c>
      <c r="I7516" s="1">
        <f t="shared" si="117"/>
        <v>43655</v>
      </c>
    </row>
    <row r="7517" spans="1:9" x14ac:dyDescent="0.55000000000000004">
      <c r="A7517" t="s">
        <v>26</v>
      </c>
      <c r="B7517" s="1">
        <v>43656</v>
      </c>
      <c r="C7517">
        <v>13137.9599609375</v>
      </c>
      <c r="D7517">
        <v>13221.0595703125</v>
      </c>
      <c r="E7517">
        <v>13137.9599609375</v>
      </c>
      <c r="F7517">
        <v>13173.259765625</v>
      </c>
      <c r="G7517">
        <v>13173.259765625</v>
      </c>
      <c r="H7517">
        <v>3157800000</v>
      </c>
      <c r="I7517" s="1">
        <f t="shared" si="117"/>
        <v>43656</v>
      </c>
    </row>
    <row r="7518" spans="1:9" x14ac:dyDescent="0.55000000000000004">
      <c r="A7518" t="s">
        <v>25</v>
      </c>
      <c r="B7518" s="1">
        <v>43656</v>
      </c>
      <c r="C7518">
        <v>7536.5</v>
      </c>
      <c r="D7518">
        <v>7559.10009765625</v>
      </c>
      <c r="E7518">
        <v>7515.60009765625</v>
      </c>
      <c r="F7518">
        <v>7530.7001953125</v>
      </c>
      <c r="G7518">
        <v>7530.7001953125</v>
      </c>
      <c r="H7518">
        <v>542296300</v>
      </c>
      <c r="I7518" s="1">
        <f t="shared" si="117"/>
        <v>43656</v>
      </c>
    </row>
    <row r="7519" spans="1:9" x14ac:dyDescent="0.55000000000000004">
      <c r="A7519" t="s">
        <v>27</v>
      </c>
      <c r="B7519" s="1">
        <v>43656</v>
      </c>
      <c r="C7519">
        <v>11536.150390625</v>
      </c>
      <c r="D7519">
        <v>11593.7001953125</v>
      </c>
      <c r="E7519">
        <v>11475.650390625</v>
      </c>
      <c r="F7519">
        <v>11498.900390625</v>
      </c>
      <c r="G7519">
        <v>11498.900390625</v>
      </c>
      <c r="H7519">
        <v>337600</v>
      </c>
      <c r="I7519" s="1">
        <f t="shared" si="117"/>
        <v>43656</v>
      </c>
    </row>
    <row r="7520" spans="1:9" x14ac:dyDescent="0.55000000000000004">
      <c r="A7520" t="s">
        <v>28</v>
      </c>
      <c r="B7520" s="1">
        <v>43656</v>
      </c>
      <c r="C7520">
        <v>26851.9609375</v>
      </c>
      <c r="D7520">
        <v>26983.44921875</v>
      </c>
      <c r="E7520">
        <v>26813.109375</v>
      </c>
      <c r="F7520">
        <v>26860.19921875</v>
      </c>
      <c r="G7520">
        <v>26860.19921875</v>
      </c>
      <c r="H7520">
        <v>207990000</v>
      </c>
      <c r="I7520" s="1">
        <f t="shared" si="117"/>
        <v>43656</v>
      </c>
    </row>
    <row r="7521" spans="1:9" x14ac:dyDescent="0.55000000000000004">
      <c r="A7521" t="s">
        <v>26</v>
      </c>
      <c r="B7521" s="1">
        <v>43657</v>
      </c>
      <c r="C7521">
        <v>13173.259765625</v>
      </c>
      <c r="D7521">
        <v>13211.740234375</v>
      </c>
      <c r="E7521">
        <v>13150.509765625</v>
      </c>
      <c r="F7521">
        <v>13198.7197265625</v>
      </c>
      <c r="G7521">
        <v>13198.7197265625</v>
      </c>
      <c r="H7521">
        <v>3155710000</v>
      </c>
      <c r="I7521" s="1">
        <f t="shared" si="117"/>
        <v>43657</v>
      </c>
    </row>
    <row r="7522" spans="1:9" x14ac:dyDescent="0.55000000000000004">
      <c r="A7522" t="s">
        <v>25</v>
      </c>
      <c r="B7522" s="1">
        <v>43657</v>
      </c>
      <c r="C7522">
        <v>7530.7001953125</v>
      </c>
      <c r="D7522">
        <v>7558.2998046875</v>
      </c>
      <c r="E7522">
        <v>7501.7001953125</v>
      </c>
      <c r="F7522">
        <v>7509.7998046875</v>
      </c>
      <c r="G7522">
        <v>7509.7998046875</v>
      </c>
      <c r="H7522">
        <v>593132000</v>
      </c>
      <c r="I7522" s="1">
        <f t="shared" si="117"/>
        <v>43657</v>
      </c>
    </row>
    <row r="7523" spans="1:9" x14ac:dyDescent="0.55000000000000004">
      <c r="A7523" t="s">
        <v>27</v>
      </c>
      <c r="B7523" s="1">
        <v>43657</v>
      </c>
      <c r="C7523">
        <v>11561.4501953125</v>
      </c>
      <c r="D7523">
        <v>11599</v>
      </c>
      <c r="E7523">
        <v>11519.5</v>
      </c>
      <c r="F7523">
        <v>11582.900390625</v>
      </c>
      <c r="G7523">
        <v>11582.900390625</v>
      </c>
      <c r="H7523">
        <v>317300</v>
      </c>
      <c r="I7523" s="1">
        <f t="shared" si="117"/>
        <v>43657</v>
      </c>
    </row>
    <row r="7524" spans="1:9" x14ac:dyDescent="0.55000000000000004">
      <c r="A7524" t="s">
        <v>28</v>
      </c>
      <c r="B7524" s="1">
        <v>43657</v>
      </c>
      <c r="C7524">
        <v>26950.16015625</v>
      </c>
      <c r="D7524">
        <v>27088.44921875</v>
      </c>
      <c r="E7524">
        <v>26916.3203125</v>
      </c>
      <c r="F7524">
        <v>27088.080078125</v>
      </c>
      <c r="G7524">
        <v>27088.080078125</v>
      </c>
      <c r="H7524">
        <v>252300000</v>
      </c>
      <c r="I7524" s="1">
        <f t="shared" si="117"/>
        <v>43657</v>
      </c>
    </row>
    <row r="7525" spans="1:9" x14ac:dyDescent="0.55000000000000004">
      <c r="A7525" t="s">
        <v>26</v>
      </c>
      <c r="B7525" s="1">
        <v>43658</v>
      </c>
      <c r="C7525">
        <v>13199.849609375</v>
      </c>
      <c r="D7525">
        <v>13237.1796875</v>
      </c>
      <c r="E7525">
        <v>13199.23046875</v>
      </c>
      <c r="F7525">
        <v>13234.759765625</v>
      </c>
      <c r="G7525">
        <v>13234.759765625</v>
      </c>
      <c r="H7525">
        <v>2984140000</v>
      </c>
      <c r="I7525" s="1">
        <f t="shared" si="117"/>
        <v>43658</v>
      </c>
    </row>
    <row r="7526" spans="1:9" x14ac:dyDescent="0.55000000000000004">
      <c r="A7526" t="s">
        <v>25</v>
      </c>
      <c r="B7526" s="1">
        <v>43658</v>
      </c>
      <c r="C7526">
        <v>7509.7998046875</v>
      </c>
      <c r="D7526">
        <v>7537.10009765625</v>
      </c>
      <c r="E7526">
        <v>7493.7998046875</v>
      </c>
      <c r="F7526">
        <v>7506</v>
      </c>
      <c r="G7526">
        <v>7506</v>
      </c>
      <c r="H7526">
        <v>501138900</v>
      </c>
      <c r="I7526" s="1">
        <f t="shared" si="117"/>
        <v>43658</v>
      </c>
    </row>
    <row r="7527" spans="1:9" x14ac:dyDescent="0.55000000000000004">
      <c r="A7527" t="s">
        <v>27</v>
      </c>
      <c r="B7527" s="1">
        <v>43658</v>
      </c>
      <c r="C7527">
        <v>11601.150390625</v>
      </c>
      <c r="D7527">
        <v>11639.5498046875</v>
      </c>
      <c r="E7527">
        <v>11538.599609375</v>
      </c>
      <c r="F7527">
        <v>11552.5</v>
      </c>
      <c r="G7527">
        <v>11552.5</v>
      </c>
      <c r="H7527">
        <v>359400</v>
      </c>
      <c r="I7527" s="1">
        <f t="shared" si="117"/>
        <v>43658</v>
      </c>
    </row>
    <row r="7528" spans="1:9" x14ac:dyDescent="0.55000000000000004">
      <c r="A7528" t="s">
        <v>28</v>
      </c>
      <c r="B7528" s="1">
        <v>43658</v>
      </c>
      <c r="C7528">
        <v>27139.490234375</v>
      </c>
      <c r="D7528">
        <v>27333.7890625</v>
      </c>
      <c r="E7528">
        <v>27135.44921875</v>
      </c>
      <c r="F7528">
        <v>27332.029296875</v>
      </c>
      <c r="G7528">
        <v>27332.029296875</v>
      </c>
      <c r="H7528">
        <v>248390000</v>
      </c>
      <c r="I7528" s="1">
        <f t="shared" si="117"/>
        <v>43658</v>
      </c>
    </row>
    <row r="7529" spans="1:9" x14ac:dyDescent="0.55000000000000004">
      <c r="A7529" t="s">
        <v>26</v>
      </c>
      <c r="B7529" s="1">
        <v>43661</v>
      </c>
      <c r="C7529">
        <v>13234.759765625</v>
      </c>
      <c r="D7529">
        <v>13255.1298828125</v>
      </c>
      <c r="E7529">
        <v>13220.23046875</v>
      </c>
      <c r="F7529">
        <v>13233.3896484375</v>
      </c>
      <c r="G7529">
        <v>13233.3896484375</v>
      </c>
      <c r="H7529">
        <v>2876100000</v>
      </c>
      <c r="I7529" s="1">
        <f t="shared" si="117"/>
        <v>43661</v>
      </c>
    </row>
    <row r="7530" spans="1:9" x14ac:dyDescent="0.55000000000000004">
      <c r="A7530" t="s">
        <v>25</v>
      </c>
      <c r="B7530" s="1">
        <v>43661</v>
      </c>
      <c r="C7530">
        <v>7506</v>
      </c>
      <c r="D7530">
        <v>7548.2998046875</v>
      </c>
      <c r="E7530">
        <v>7487.39990234375</v>
      </c>
      <c r="F7530">
        <v>7531.7001953125</v>
      </c>
      <c r="G7530">
        <v>7531.7001953125</v>
      </c>
      <c r="H7530">
        <v>482521800</v>
      </c>
      <c r="I7530" s="1">
        <f t="shared" si="117"/>
        <v>43661</v>
      </c>
    </row>
    <row r="7531" spans="1:9" x14ac:dyDescent="0.55000000000000004">
      <c r="A7531" t="s">
        <v>27</v>
      </c>
      <c r="B7531" s="1">
        <v>43661</v>
      </c>
      <c r="C7531">
        <v>11614.75</v>
      </c>
      <c r="D7531">
        <v>11618.400390625</v>
      </c>
      <c r="E7531">
        <v>11532.2998046875</v>
      </c>
      <c r="F7531">
        <v>11588.349609375</v>
      </c>
      <c r="G7531">
        <v>11588.349609375</v>
      </c>
      <c r="H7531">
        <v>368800</v>
      </c>
      <c r="I7531" s="1">
        <f t="shared" si="117"/>
        <v>43661</v>
      </c>
    </row>
    <row r="7532" spans="1:9" x14ac:dyDescent="0.55000000000000004">
      <c r="A7532" t="s">
        <v>28</v>
      </c>
      <c r="B7532" s="1">
        <v>43661</v>
      </c>
      <c r="C7532">
        <v>27364.689453125</v>
      </c>
      <c r="D7532">
        <v>27364.689453125</v>
      </c>
      <c r="E7532">
        <v>27294.169921875</v>
      </c>
      <c r="F7532">
        <v>27359.16015625</v>
      </c>
      <c r="G7532">
        <v>27359.16015625</v>
      </c>
      <c r="H7532">
        <v>199730000</v>
      </c>
      <c r="I7532" s="1">
        <f t="shared" si="117"/>
        <v>43661</v>
      </c>
    </row>
    <row r="7533" spans="1:9" x14ac:dyDescent="0.55000000000000004">
      <c r="A7533" t="s">
        <v>26</v>
      </c>
      <c r="B7533" s="1">
        <v>43662</v>
      </c>
      <c r="C7533">
        <v>13232.9599609375</v>
      </c>
      <c r="D7533">
        <v>13243.0498046875</v>
      </c>
      <c r="E7533">
        <v>13185.91015625</v>
      </c>
      <c r="F7533">
        <v>13195.1904296875</v>
      </c>
      <c r="G7533">
        <v>13195.1904296875</v>
      </c>
      <c r="H7533">
        <v>3297030000</v>
      </c>
      <c r="I7533" s="1">
        <f t="shared" si="117"/>
        <v>43662</v>
      </c>
    </row>
    <row r="7534" spans="1:9" x14ac:dyDescent="0.55000000000000004">
      <c r="A7534" t="s">
        <v>25</v>
      </c>
      <c r="B7534" s="1">
        <v>43662</v>
      </c>
      <c r="C7534">
        <v>7531.7001953125</v>
      </c>
      <c r="D7534">
        <v>7590.10009765625</v>
      </c>
      <c r="E7534">
        <v>7524.5</v>
      </c>
      <c r="F7534">
        <v>7577.2001953125</v>
      </c>
      <c r="G7534">
        <v>7577.2001953125</v>
      </c>
      <c r="H7534">
        <v>607182100</v>
      </c>
      <c r="I7534" s="1">
        <f t="shared" si="117"/>
        <v>43662</v>
      </c>
    </row>
    <row r="7535" spans="1:9" x14ac:dyDescent="0.55000000000000004">
      <c r="A7535" t="s">
        <v>27</v>
      </c>
      <c r="B7535" s="1">
        <v>43662</v>
      </c>
      <c r="C7535">
        <v>11596.650390625</v>
      </c>
      <c r="D7535">
        <v>11670.0498046875</v>
      </c>
      <c r="E7535">
        <v>11573.9501953125</v>
      </c>
      <c r="F7535">
        <v>11662.599609375</v>
      </c>
      <c r="G7535">
        <v>11662.599609375</v>
      </c>
      <c r="H7535">
        <v>480200</v>
      </c>
      <c r="I7535" s="1">
        <f t="shared" si="117"/>
        <v>43662</v>
      </c>
    </row>
    <row r="7536" spans="1:9" x14ac:dyDescent="0.55000000000000004">
      <c r="A7536" t="s">
        <v>28</v>
      </c>
      <c r="B7536" s="1">
        <v>43662</v>
      </c>
      <c r="C7536">
        <v>27349.3203125</v>
      </c>
      <c r="D7536">
        <v>27398.6796875</v>
      </c>
      <c r="E7536">
        <v>27290.240234375</v>
      </c>
      <c r="F7536">
        <v>27335.630859375</v>
      </c>
      <c r="G7536">
        <v>27335.630859375</v>
      </c>
      <c r="H7536">
        <v>226000000</v>
      </c>
      <c r="I7536" s="1">
        <f t="shared" si="117"/>
        <v>43662</v>
      </c>
    </row>
    <row r="7537" spans="1:9" x14ac:dyDescent="0.55000000000000004">
      <c r="A7537" t="s">
        <v>26</v>
      </c>
      <c r="B7537" s="1">
        <v>43663</v>
      </c>
      <c r="C7537">
        <v>13195.1904296875</v>
      </c>
      <c r="D7537">
        <v>13201.5302734375</v>
      </c>
      <c r="E7537">
        <v>13119.2001953125</v>
      </c>
      <c r="F7537">
        <v>13119.9697265625</v>
      </c>
      <c r="G7537">
        <v>13119.9697265625</v>
      </c>
      <c r="H7537">
        <v>3185650000</v>
      </c>
      <c r="I7537" s="1">
        <f t="shared" si="117"/>
        <v>43663</v>
      </c>
    </row>
    <row r="7538" spans="1:9" x14ac:dyDescent="0.55000000000000004">
      <c r="A7538" t="s">
        <v>25</v>
      </c>
      <c r="B7538" s="1">
        <v>43663</v>
      </c>
      <c r="C7538">
        <v>7577.2001953125</v>
      </c>
      <c r="D7538">
        <v>7577.2001953125</v>
      </c>
      <c r="E7538">
        <v>7519.2001953125</v>
      </c>
      <c r="F7538">
        <v>7535.5</v>
      </c>
      <c r="G7538">
        <v>7535.5</v>
      </c>
      <c r="H7538">
        <v>576654300</v>
      </c>
      <c r="I7538" s="1">
        <f t="shared" si="117"/>
        <v>43663</v>
      </c>
    </row>
    <row r="7539" spans="1:9" x14ac:dyDescent="0.55000000000000004">
      <c r="A7539" t="s">
        <v>27</v>
      </c>
      <c r="B7539" s="1">
        <v>43663</v>
      </c>
      <c r="C7539">
        <v>11670.75</v>
      </c>
      <c r="D7539">
        <v>11706.650390625</v>
      </c>
      <c r="E7539">
        <v>11651.150390625</v>
      </c>
      <c r="F7539">
        <v>11687.5</v>
      </c>
      <c r="G7539">
        <v>11687.5</v>
      </c>
      <c r="H7539">
        <v>464800</v>
      </c>
      <c r="I7539" s="1">
        <f t="shared" si="117"/>
        <v>43663</v>
      </c>
    </row>
    <row r="7540" spans="1:9" x14ac:dyDescent="0.55000000000000004">
      <c r="A7540" t="s">
        <v>28</v>
      </c>
      <c r="B7540" s="1">
        <v>43663</v>
      </c>
      <c r="C7540">
        <v>27320.91015625</v>
      </c>
      <c r="D7540">
        <v>27343.060546875</v>
      </c>
      <c r="E7540">
        <v>27218.380859375</v>
      </c>
      <c r="F7540">
        <v>27219.849609375</v>
      </c>
      <c r="G7540">
        <v>27219.849609375</v>
      </c>
      <c r="H7540">
        <v>193930000</v>
      </c>
      <c r="I7540" s="1">
        <f t="shared" si="117"/>
        <v>43663</v>
      </c>
    </row>
    <row r="7541" spans="1:9" x14ac:dyDescent="0.55000000000000004">
      <c r="A7541" t="s">
        <v>26</v>
      </c>
      <c r="B7541" s="1">
        <v>43664</v>
      </c>
      <c r="C7541">
        <v>13109.2900390625</v>
      </c>
      <c r="D7541">
        <v>13181.2001953125</v>
      </c>
      <c r="E7541">
        <v>13089.490234375</v>
      </c>
      <c r="F7541">
        <v>13168.7001953125</v>
      </c>
      <c r="G7541">
        <v>13168.7001953125</v>
      </c>
      <c r="H7541">
        <v>3369820000</v>
      </c>
      <c r="I7541" s="1">
        <f t="shared" si="117"/>
        <v>43664</v>
      </c>
    </row>
    <row r="7542" spans="1:9" x14ac:dyDescent="0.55000000000000004">
      <c r="A7542" t="s">
        <v>25</v>
      </c>
      <c r="B7542" s="1">
        <v>43664</v>
      </c>
      <c r="C7542">
        <v>7535.5</v>
      </c>
      <c r="D7542">
        <v>7535.5</v>
      </c>
      <c r="E7542">
        <v>7482.60009765625</v>
      </c>
      <c r="F7542">
        <v>7493.10009765625</v>
      </c>
      <c r="G7542">
        <v>7493.10009765625</v>
      </c>
      <c r="H7542">
        <v>504046800</v>
      </c>
      <c r="I7542" s="1">
        <f t="shared" si="117"/>
        <v>43664</v>
      </c>
    </row>
    <row r="7543" spans="1:9" x14ac:dyDescent="0.55000000000000004">
      <c r="A7543" t="s">
        <v>27</v>
      </c>
      <c r="B7543" s="1">
        <v>43664</v>
      </c>
      <c r="C7543">
        <v>11675.599609375</v>
      </c>
      <c r="D7543">
        <v>11677.150390625</v>
      </c>
      <c r="E7543">
        <v>11582.400390625</v>
      </c>
      <c r="F7543">
        <v>11596.900390625</v>
      </c>
      <c r="G7543">
        <v>11596.900390625</v>
      </c>
      <c r="H7543">
        <v>498300</v>
      </c>
      <c r="I7543" s="1">
        <f t="shared" si="117"/>
        <v>43664</v>
      </c>
    </row>
    <row r="7544" spans="1:9" x14ac:dyDescent="0.55000000000000004">
      <c r="A7544" t="s">
        <v>28</v>
      </c>
      <c r="B7544" s="1">
        <v>43664</v>
      </c>
      <c r="C7544">
        <v>27191.98046875</v>
      </c>
      <c r="D7544">
        <v>27266.810546875</v>
      </c>
      <c r="E7544">
        <v>27068.7890625</v>
      </c>
      <c r="F7544">
        <v>27222.970703125</v>
      </c>
      <c r="G7544">
        <v>27222.970703125</v>
      </c>
      <c r="H7544">
        <v>216070000</v>
      </c>
      <c r="I7544" s="1">
        <f t="shared" si="117"/>
        <v>43664</v>
      </c>
    </row>
    <row r="7545" spans="1:9" x14ac:dyDescent="0.55000000000000004">
      <c r="A7545" t="s">
        <v>26</v>
      </c>
      <c r="B7545" s="1">
        <v>43665</v>
      </c>
      <c r="C7545">
        <v>13168.7001953125</v>
      </c>
      <c r="D7545">
        <v>13205.08984375</v>
      </c>
      <c r="E7545">
        <v>13111.9404296875</v>
      </c>
      <c r="F7545">
        <v>13111.990234375</v>
      </c>
      <c r="G7545">
        <v>13111.990234375</v>
      </c>
      <c r="H7545">
        <v>3285890000</v>
      </c>
      <c r="I7545" s="1">
        <f t="shared" si="117"/>
        <v>43665</v>
      </c>
    </row>
    <row r="7546" spans="1:9" x14ac:dyDescent="0.55000000000000004">
      <c r="A7546" t="s">
        <v>25</v>
      </c>
      <c r="B7546" s="1">
        <v>43665</v>
      </c>
      <c r="C7546">
        <v>7493.10009765625</v>
      </c>
      <c r="D7546">
        <v>7546.7001953125</v>
      </c>
      <c r="E7546">
        <v>7475.5</v>
      </c>
      <c r="F7546">
        <v>7508.7001953125</v>
      </c>
      <c r="G7546">
        <v>7508.7001953125</v>
      </c>
      <c r="H7546">
        <v>575615700</v>
      </c>
      <c r="I7546" s="1">
        <f t="shared" si="117"/>
        <v>43665</v>
      </c>
    </row>
    <row r="7547" spans="1:9" x14ac:dyDescent="0.55000000000000004">
      <c r="A7547" t="s">
        <v>27</v>
      </c>
      <c r="B7547" s="1">
        <v>43665</v>
      </c>
      <c r="C7547">
        <v>11627.9501953125</v>
      </c>
      <c r="D7547">
        <v>11640.349609375</v>
      </c>
      <c r="E7547">
        <v>11399.2998046875</v>
      </c>
      <c r="F7547">
        <v>11419.25</v>
      </c>
      <c r="G7547">
        <v>11419.25</v>
      </c>
      <c r="H7547">
        <v>446000</v>
      </c>
      <c r="I7547" s="1">
        <f t="shared" si="117"/>
        <v>43665</v>
      </c>
    </row>
    <row r="7548" spans="1:9" x14ac:dyDescent="0.55000000000000004">
      <c r="A7548" t="s">
        <v>28</v>
      </c>
      <c r="B7548" s="1">
        <v>43665</v>
      </c>
      <c r="C7548">
        <v>27246.380859375</v>
      </c>
      <c r="D7548">
        <v>27342.9609375</v>
      </c>
      <c r="E7548">
        <v>27145.779296875</v>
      </c>
      <c r="F7548">
        <v>27154.19921875</v>
      </c>
      <c r="G7548">
        <v>27154.19921875</v>
      </c>
      <c r="H7548">
        <v>287690000</v>
      </c>
      <c r="I7548" s="1">
        <f t="shared" si="117"/>
        <v>43665</v>
      </c>
    </row>
    <row r="7549" spans="1:9" x14ac:dyDescent="0.55000000000000004">
      <c r="A7549" t="s">
        <v>26</v>
      </c>
      <c r="B7549" s="1">
        <v>43668</v>
      </c>
      <c r="C7549">
        <v>13111.990234375</v>
      </c>
      <c r="D7549">
        <v>13139.080078125</v>
      </c>
      <c r="E7549">
        <v>13087.51953125</v>
      </c>
      <c r="F7549">
        <v>13109.76953125</v>
      </c>
      <c r="G7549">
        <v>13109.76953125</v>
      </c>
      <c r="H7549">
        <v>3016200000</v>
      </c>
      <c r="I7549" s="1">
        <f t="shared" si="117"/>
        <v>43668</v>
      </c>
    </row>
    <row r="7550" spans="1:9" x14ac:dyDescent="0.55000000000000004">
      <c r="A7550" t="s">
        <v>25</v>
      </c>
      <c r="B7550" s="1">
        <v>43668</v>
      </c>
      <c r="C7550">
        <v>7508.7001953125</v>
      </c>
      <c r="D7550">
        <v>7549.7001953125</v>
      </c>
      <c r="E7550">
        <v>7491.7998046875</v>
      </c>
      <c r="F7550">
        <v>7514.89990234375</v>
      </c>
      <c r="G7550">
        <v>7514.89990234375</v>
      </c>
      <c r="H7550">
        <v>513122700</v>
      </c>
      <c r="I7550" s="1">
        <f t="shared" si="117"/>
        <v>43668</v>
      </c>
    </row>
    <row r="7551" spans="1:9" x14ac:dyDescent="0.55000000000000004">
      <c r="A7551" t="s">
        <v>27</v>
      </c>
      <c r="B7551" s="1">
        <v>43668</v>
      </c>
      <c r="C7551">
        <v>11392.849609375</v>
      </c>
      <c r="D7551">
        <v>11398.150390625</v>
      </c>
      <c r="E7551">
        <v>11301.25</v>
      </c>
      <c r="F7551">
        <v>11346.2001953125</v>
      </c>
      <c r="G7551">
        <v>11346.2001953125</v>
      </c>
      <c r="H7551">
        <v>516000</v>
      </c>
      <c r="I7551" s="1">
        <f t="shared" si="117"/>
        <v>43668</v>
      </c>
    </row>
    <row r="7552" spans="1:9" x14ac:dyDescent="0.55000000000000004">
      <c r="A7552" t="s">
        <v>28</v>
      </c>
      <c r="B7552" s="1">
        <v>43668</v>
      </c>
      <c r="C7552">
        <v>27174.1796875</v>
      </c>
      <c r="D7552">
        <v>27227.76953125</v>
      </c>
      <c r="E7552">
        <v>27088.900390625</v>
      </c>
      <c r="F7552">
        <v>27171.900390625</v>
      </c>
      <c r="G7552">
        <v>27171.900390625</v>
      </c>
      <c r="H7552">
        <v>216310000</v>
      </c>
      <c r="I7552" s="1">
        <f t="shared" si="117"/>
        <v>43668</v>
      </c>
    </row>
    <row r="7553" spans="1:9" x14ac:dyDescent="0.55000000000000004">
      <c r="A7553" t="s">
        <v>26</v>
      </c>
      <c r="B7553" s="1">
        <v>43669</v>
      </c>
      <c r="C7553">
        <v>13109.900390625</v>
      </c>
      <c r="D7553">
        <v>13203.0703125</v>
      </c>
      <c r="E7553">
        <v>13109.900390625</v>
      </c>
      <c r="F7553">
        <v>13197.51953125</v>
      </c>
      <c r="G7553">
        <v>13197.51953125</v>
      </c>
      <c r="H7553">
        <v>3333810000</v>
      </c>
      <c r="I7553" s="1">
        <f t="shared" si="117"/>
        <v>43669</v>
      </c>
    </row>
    <row r="7554" spans="1:9" x14ac:dyDescent="0.55000000000000004">
      <c r="A7554" t="s">
        <v>25</v>
      </c>
      <c r="B7554" s="1">
        <v>43669</v>
      </c>
      <c r="C7554">
        <v>7514.89990234375</v>
      </c>
      <c r="D7554">
        <v>7598.60009765625</v>
      </c>
      <c r="E7554">
        <v>7514.89990234375</v>
      </c>
      <c r="F7554">
        <v>7556.89990234375</v>
      </c>
      <c r="G7554">
        <v>7556.89990234375</v>
      </c>
      <c r="H7554">
        <v>634924300</v>
      </c>
      <c r="I7554" s="1">
        <f t="shared" si="117"/>
        <v>43669</v>
      </c>
    </row>
    <row r="7555" spans="1:9" x14ac:dyDescent="0.55000000000000004">
      <c r="A7555" t="s">
        <v>27</v>
      </c>
      <c r="B7555" s="1">
        <v>43669</v>
      </c>
      <c r="C7555">
        <v>11372.25</v>
      </c>
      <c r="D7555">
        <v>11398.150390625</v>
      </c>
      <c r="E7555">
        <v>11302.7998046875</v>
      </c>
      <c r="F7555">
        <v>11331.0498046875</v>
      </c>
      <c r="G7555">
        <v>11331.0498046875</v>
      </c>
      <c r="H7555">
        <v>458900</v>
      </c>
      <c r="I7555" s="1">
        <f t="shared" ref="I7555:I7618" si="118">B7555</f>
        <v>43669</v>
      </c>
    </row>
    <row r="7556" spans="1:9" x14ac:dyDescent="0.55000000000000004">
      <c r="A7556" t="s">
        <v>28</v>
      </c>
      <c r="B7556" s="1">
        <v>43669</v>
      </c>
      <c r="C7556">
        <v>27231.859375</v>
      </c>
      <c r="D7556">
        <v>27368.810546875</v>
      </c>
      <c r="E7556">
        <v>27204.580078125</v>
      </c>
      <c r="F7556">
        <v>27349.189453125</v>
      </c>
      <c r="G7556">
        <v>27349.189453125</v>
      </c>
      <c r="H7556">
        <v>248850000</v>
      </c>
      <c r="I7556" s="1">
        <f t="shared" si="118"/>
        <v>43669</v>
      </c>
    </row>
    <row r="7557" spans="1:9" x14ac:dyDescent="0.55000000000000004">
      <c r="A7557" t="s">
        <v>26</v>
      </c>
      <c r="B7557" s="1">
        <v>43670</v>
      </c>
      <c r="C7557">
        <v>13172.5498046875</v>
      </c>
      <c r="D7557">
        <v>13235.599609375</v>
      </c>
      <c r="E7557">
        <v>13161.740234375</v>
      </c>
      <c r="F7557">
        <v>13234.9296875</v>
      </c>
      <c r="G7557">
        <v>13234.9296875</v>
      </c>
      <c r="H7557">
        <v>3433220000</v>
      </c>
      <c r="I7557" s="1">
        <f t="shared" si="118"/>
        <v>43670</v>
      </c>
    </row>
    <row r="7558" spans="1:9" x14ac:dyDescent="0.55000000000000004">
      <c r="A7558" t="s">
        <v>25</v>
      </c>
      <c r="B7558" s="1">
        <v>43670</v>
      </c>
      <c r="C7558">
        <v>7556.89990234375</v>
      </c>
      <c r="D7558">
        <v>7558</v>
      </c>
      <c r="E7558">
        <v>7479.10009765625</v>
      </c>
      <c r="F7558">
        <v>7501.5</v>
      </c>
      <c r="G7558">
        <v>7501.5</v>
      </c>
      <c r="H7558">
        <v>637416200</v>
      </c>
      <c r="I7558" s="1">
        <f t="shared" si="118"/>
        <v>43670</v>
      </c>
    </row>
    <row r="7559" spans="1:9" x14ac:dyDescent="0.55000000000000004">
      <c r="A7559" t="s">
        <v>27</v>
      </c>
      <c r="B7559" s="1">
        <v>43670</v>
      </c>
      <c r="C7559">
        <v>11322.4501953125</v>
      </c>
      <c r="D7559">
        <v>11359.75</v>
      </c>
      <c r="E7559">
        <v>11229.7998046875</v>
      </c>
      <c r="F7559">
        <v>11271.2998046875</v>
      </c>
      <c r="G7559">
        <v>11271.2998046875</v>
      </c>
      <c r="H7559">
        <v>413200</v>
      </c>
      <c r="I7559" s="1">
        <f t="shared" si="118"/>
        <v>43670</v>
      </c>
    </row>
    <row r="7560" spans="1:9" x14ac:dyDescent="0.55000000000000004">
      <c r="A7560" t="s">
        <v>28</v>
      </c>
      <c r="B7560" s="1">
        <v>43670</v>
      </c>
      <c r="C7560">
        <v>27262.240234375</v>
      </c>
      <c r="D7560">
        <v>27291.0390625</v>
      </c>
      <c r="E7560">
        <v>27191.119140625</v>
      </c>
      <c r="F7560">
        <v>27269.970703125</v>
      </c>
      <c r="G7560">
        <v>27269.970703125</v>
      </c>
      <c r="H7560">
        <v>244320000</v>
      </c>
      <c r="I7560" s="1">
        <f t="shared" si="118"/>
        <v>43670</v>
      </c>
    </row>
    <row r="7561" spans="1:9" x14ac:dyDescent="0.55000000000000004">
      <c r="A7561" t="s">
        <v>26</v>
      </c>
      <c r="B7561" s="1">
        <v>43671</v>
      </c>
      <c r="C7561">
        <v>13234.9296875</v>
      </c>
      <c r="D7561">
        <v>13234.9296875</v>
      </c>
      <c r="E7561">
        <v>13146.650390625</v>
      </c>
      <c r="F7561">
        <v>13169.2900390625</v>
      </c>
      <c r="G7561">
        <v>13169.2900390625</v>
      </c>
      <c r="H7561">
        <v>3657050000</v>
      </c>
      <c r="I7561" s="1">
        <f t="shared" si="118"/>
        <v>43671</v>
      </c>
    </row>
    <row r="7562" spans="1:9" x14ac:dyDescent="0.55000000000000004">
      <c r="A7562" t="s">
        <v>25</v>
      </c>
      <c r="B7562" s="1">
        <v>43671</v>
      </c>
      <c r="C7562">
        <v>7501.5</v>
      </c>
      <c r="D7562">
        <v>7542.60009765625</v>
      </c>
      <c r="E7562">
        <v>7462.7001953125</v>
      </c>
      <c r="F7562">
        <v>7489.10009765625</v>
      </c>
      <c r="G7562">
        <v>7489.10009765625</v>
      </c>
      <c r="H7562">
        <v>633546500</v>
      </c>
      <c r="I7562" s="1">
        <f t="shared" si="118"/>
        <v>43671</v>
      </c>
    </row>
    <row r="7563" spans="1:9" x14ac:dyDescent="0.55000000000000004">
      <c r="A7563" t="s">
        <v>27</v>
      </c>
      <c r="B7563" s="1">
        <v>43671</v>
      </c>
      <c r="C7563">
        <v>11290.400390625</v>
      </c>
      <c r="D7563">
        <v>11361.400390625</v>
      </c>
      <c r="E7563">
        <v>11239.349609375</v>
      </c>
      <c r="F7563">
        <v>11252.150390625</v>
      </c>
      <c r="G7563">
        <v>11252.150390625</v>
      </c>
      <c r="H7563">
        <v>553700</v>
      </c>
      <c r="I7563" s="1">
        <f t="shared" si="118"/>
        <v>43671</v>
      </c>
    </row>
    <row r="7564" spans="1:9" x14ac:dyDescent="0.55000000000000004">
      <c r="A7564" t="s">
        <v>28</v>
      </c>
      <c r="B7564" s="1">
        <v>43671</v>
      </c>
      <c r="C7564">
        <v>27247.390625</v>
      </c>
      <c r="D7564">
        <v>27298.4296875</v>
      </c>
      <c r="E7564">
        <v>27062.48046875</v>
      </c>
      <c r="F7564">
        <v>27140.98046875</v>
      </c>
      <c r="G7564">
        <v>27140.98046875</v>
      </c>
      <c r="H7564">
        <v>241420000</v>
      </c>
      <c r="I7564" s="1">
        <f t="shared" si="118"/>
        <v>43671</v>
      </c>
    </row>
    <row r="7565" spans="1:9" x14ac:dyDescent="0.55000000000000004">
      <c r="A7565" t="s">
        <v>26</v>
      </c>
      <c r="B7565" s="1">
        <v>43672</v>
      </c>
      <c r="C7565">
        <v>13169.2900390625</v>
      </c>
      <c r="D7565">
        <v>13244.0498046875</v>
      </c>
      <c r="E7565">
        <v>13169.2900390625</v>
      </c>
      <c r="F7565">
        <v>13235.5</v>
      </c>
      <c r="G7565">
        <v>13235.5</v>
      </c>
      <c r="H7565">
        <v>3260170000</v>
      </c>
      <c r="I7565" s="1">
        <f t="shared" si="118"/>
        <v>43672</v>
      </c>
    </row>
    <row r="7566" spans="1:9" x14ac:dyDescent="0.55000000000000004">
      <c r="A7566" t="s">
        <v>25</v>
      </c>
      <c r="B7566" s="1">
        <v>43672</v>
      </c>
      <c r="C7566">
        <v>7489.10009765625</v>
      </c>
      <c r="D7566">
        <v>7553.60009765625</v>
      </c>
      <c r="E7566">
        <v>7486.7001953125</v>
      </c>
      <c r="F7566">
        <v>7549.10009765625</v>
      </c>
      <c r="G7566">
        <v>7549.10009765625</v>
      </c>
      <c r="H7566">
        <v>775744000</v>
      </c>
      <c r="I7566" s="1">
        <f t="shared" si="118"/>
        <v>43672</v>
      </c>
    </row>
    <row r="7567" spans="1:9" x14ac:dyDescent="0.55000000000000004">
      <c r="A7567" t="s">
        <v>27</v>
      </c>
      <c r="B7567" s="1">
        <v>43672</v>
      </c>
      <c r="C7567">
        <v>11247.4501953125</v>
      </c>
      <c r="D7567">
        <v>11307.599609375</v>
      </c>
      <c r="E7567">
        <v>11210.0498046875</v>
      </c>
      <c r="F7567">
        <v>11284.2998046875</v>
      </c>
      <c r="G7567">
        <v>11284.2998046875</v>
      </c>
      <c r="H7567">
        <v>522700</v>
      </c>
      <c r="I7567" s="1">
        <f t="shared" si="118"/>
        <v>43672</v>
      </c>
    </row>
    <row r="7568" spans="1:9" x14ac:dyDescent="0.55000000000000004">
      <c r="A7568" t="s">
        <v>28</v>
      </c>
      <c r="B7568" s="1">
        <v>43672</v>
      </c>
      <c r="C7568">
        <v>27166</v>
      </c>
      <c r="D7568">
        <v>27213.69921875</v>
      </c>
      <c r="E7568">
        <v>27123.25</v>
      </c>
      <c r="F7568">
        <v>27192.44921875</v>
      </c>
      <c r="G7568">
        <v>27192.44921875</v>
      </c>
      <c r="H7568">
        <v>233650000</v>
      </c>
      <c r="I7568" s="1">
        <f t="shared" si="118"/>
        <v>43672</v>
      </c>
    </row>
    <row r="7569" spans="1:9" x14ac:dyDescent="0.55000000000000004">
      <c r="A7569" t="s">
        <v>26</v>
      </c>
      <c r="B7569" s="1">
        <v>43675</v>
      </c>
      <c r="C7569">
        <v>13235.490234375</v>
      </c>
      <c r="D7569">
        <v>13249.0400390625</v>
      </c>
      <c r="E7569">
        <v>13212.7998046875</v>
      </c>
      <c r="F7569">
        <v>13222.6103515625</v>
      </c>
      <c r="G7569">
        <v>13222.6103515625</v>
      </c>
      <c r="H7569">
        <v>3224490000</v>
      </c>
      <c r="I7569" s="1">
        <f t="shared" si="118"/>
        <v>43675</v>
      </c>
    </row>
    <row r="7570" spans="1:9" x14ac:dyDescent="0.55000000000000004">
      <c r="A7570" t="s">
        <v>25</v>
      </c>
      <c r="B7570" s="1">
        <v>43675</v>
      </c>
      <c r="C7570">
        <v>7549.10009765625</v>
      </c>
      <c r="D7570">
        <v>7711.2998046875</v>
      </c>
      <c r="E7570">
        <v>7548.89990234375</v>
      </c>
      <c r="F7570">
        <v>7686.60009765625</v>
      </c>
      <c r="G7570">
        <v>7686.60009765625</v>
      </c>
      <c r="H7570">
        <v>759258200</v>
      </c>
      <c r="I7570" s="1">
        <f t="shared" si="118"/>
        <v>43675</v>
      </c>
    </row>
    <row r="7571" spans="1:9" x14ac:dyDescent="0.55000000000000004">
      <c r="A7571" t="s">
        <v>27</v>
      </c>
      <c r="B7571" s="1">
        <v>43675</v>
      </c>
      <c r="C7571">
        <v>11307.5</v>
      </c>
      <c r="D7571">
        <v>11310.9501953125</v>
      </c>
      <c r="E7571">
        <v>11152.400390625</v>
      </c>
      <c r="F7571">
        <v>11189.2001953125</v>
      </c>
      <c r="G7571">
        <v>11189.2001953125</v>
      </c>
      <c r="H7571">
        <v>482900</v>
      </c>
      <c r="I7571" s="1">
        <f t="shared" si="118"/>
        <v>43675</v>
      </c>
    </row>
    <row r="7572" spans="1:9" x14ac:dyDescent="0.55000000000000004">
      <c r="A7572" t="s">
        <v>28</v>
      </c>
      <c r="B7572" s="1">
        <v>43675</v>
      </c>
      <c r="C7572">
        <v>27192.240234375</v>
      </c>
      <c r="D7572">
        <v>27275.849609375</v>
      </c>
      <c r="E7572">
        <v>27178.060546875</v>
      </c>
      <c r="F7572">
        <v>27221.349609375</v>
      </c>
      <c r="G7572">
        <v>27221.349609375</v>
      </c>
      <c r="H7572">
        <v>250850000</v>
      </c>
      <c r="I7572" s="1">
        <f t="shared" si="118"/>
        <v>43675</v>
      </c>
    </row>
    <row r="7573" spans="1:9" x14ac:dyDescent="0.55000000000000004">
      <c r="A7573" t="s">
        <v>26</v>
      </c>
      <c r="B7573" s="1">
        <v>43676</v>
      </c>
      <c r="C7573">
        <v>13222.759765625</v>
      </c>
      <c r="D7573">
        <v>13222.759765625</v>
      </c>
      <c r="E7573">
        <v>13128.150390625</v>
      </c>
      <c r="F7573">
        <v>13187.2099609375</v>
      </c>
      <c r="G7573">
        <v>13187.2099609375</v>
      </c>
      <c r="H7573">
        <v>3632770000</v>
      </c>
      <c r="I7573" s="1">
        <f t="shared" si="118"/>
        <v>43676</v>
      </c>
    </row>
    <row r="7574" spans="1:9" x14ac:dyDescent="0.55000000000000004">
      <c r="A7574" t="s">
        <v>25</v>
      </c>
      <c r="B7574" s="1">
        <v>43676</v>
      </c>
      <c r="C7574">
        <v>7686.60009765625</v>
      </c>
      <c r="D7574">
        <v>7727.5</v>
      </c>
      <c r="E7574">
        <v>7643.7001953125</v>
      </c>
      <c r="F7574">
        <v>7646.7998046875</v>
      </c>
      <c r="G7574">
        <v>7646.7998046875</v>
      </c>
      <c r="H7574">
        <v>822322600</v>
      </c>
      <c r="I7574" s="1">
        <f t="shared" si="118"/>
        <v>43676</v>
      </c>
    </row>
    <row r="7575" spans="1:9" x14ac:dyDescent="0.55000000000000004">
      <c r="A7575" t="s">
        <v>27</v>
      </c>
      <c r="B7575" s="1">
        <v>43676</v>
      </c>
      <c r="C7575">
        <v>11213.7001953125</v>
      </c>
      <c r="D7575">
        <v>11267.4501953125</v>
      </c>
      <c r="E7575">
        <v>11072.650390625</v>
      </c>
      <c r="F7575">
        <v>11085.400390625</v>
      </c>
      <c r="G7575">
        <v>11085.400390625</v>
      </c>
      <c r="H7575">
        <v>479100</v>
      </c>
      <c r="I7575" s="1">
        <f t="shared" si="118"/>
        <v>43676</v>
      </c>
    </row>
    <row r="7576" spans="1:9" x14ac:dyDescent="0.55000000000000004">
      <c r="A7576" t="s">
        <v>28</v>
      </c>
      <c r="B7576" s="1">
        <v>43676</v>
      </c>
      <c r="C7576">
        <v>27145.390625</v>
      </c>
      <c r="D7576">
        <v>27224.359375</v>
      </c>
      <c r="E7576">
        <v>27069.859375</v>
      </c>
      <c r="F7576">
        <v>27198.01953125</v>
      </c>
      <c r="G7576">
        <v>27198.01953125</v>
      </c>
      <c r="H7576">
        <v>293250000</v>
      </c>
      <c r="I7576" s="1">
        <f t="shared" si="118"/>
        <v>43676</v>
      </c>
    </row>
    <row r="7577" spans="1:9" x14ac:dyDescent="0.55000000000000004">
      <c r="A7577" t="s">
        <v>26</v>
      </c>
      <c r="B7577" s="1">
        <v>43677</v>
      </c>
      <c r="C7577">
        <v>13187.2099609375</v>
      </c>
      <c r="D7577">
        <v>13196.849609375</v>
      </c>
      <c r="E7577">
        <v>12979.3701171875</v>
      </c>
      <c r="F7577">
        <v>13066.599609375</v>
      </c>
      <c r="G7577">
        <v>13066.599609375</v>
      </c>
      <c r="H7577">
        <v>4626330000</v>
      </c>
      <c r="I7577" s="1">
        <f t="shared" si="118"/>
        <v>43677</v>
      </c>
    </row>
    <row r="7578" spans="1:9" x14ac:dyDescent="0.55000000000000004">
      <c r="A7578" t="s">
        <v>25</v>
      </c>
      <c r="B7578" s="1">
        <v>43677</v>
      </c>
      <c r="C7578">
        <v>7646.7998046875</v>
      </c>
      <c r="D7578">
        <v>7648.2001953125</v>
      </c>
      <c r="E7578">
        <v>7576.10009765625</v>
      </c>
      <c r="F7578">
        <v>7586.7998046875</v>
      </c>
      <c r="G7578">
        <v>7586.7998046875</v>
      </c>
      <c r="H7578">
        <v>1092686800</v>
      </c>
      <c r="I7578" s="1">
        <f t="shared" si="118"/>
        <v>43677</v>
      </c>
    </row>
    <row r="7579" spans="1:9" x14ac:dyDescent="0.55000000000000004">
      <c r="A7579" t="s">
        <v>27</v>
      </c>
      <c r="B7579" s="1">
        <v>43677</v>
      </c>
      <c r="C7579">
        <v>11034.0498046875</v>
      </c>
      <c r="D7579">
        <v>11145.2998046875</v>
      </c>
      <c r="E7579">
        <v>10999.400390625</v>
      </c>
      <c r="F7579">
        <v>11118</v>
      </c>
      <c r="G7579">
        <v>11118</v>
      </c>
      <c r="H7579">
        <v>536700</v>
      </c>
      <c r="I7579" s="1">
        <f t="shared" si="118"/>
        <v>43677</v>
      </c>
    </row>
    <row r="7580" spans="1:9" x14ac:dyDescent="0.55000000000000004">
      <c r="A7580" t="s">
        <v>28</v>
      </c>
      <c r="B7580" s="1">
        <v>43677</v>
      </c>
      <c r="C7580">
        <v>27244.669921875</v>
      </c>
      <c r="D7580">
        <v>27281.650390625</v>
      </c>
      <c r="E7580">
        <v>26719.599609375</v>
      </c>
      <c r="F7580">
        <v>26864.26953125</v>
      </c>
      <c r="G7580">
        <v>26864.26953125</v>
      </c>
      <c r="H7580">
        <v>385150000</v>
      </c>
      <c r="I7580" s="1">
        <f t="shared" si="118"/>
        <v>43677</v>
      </c>
    </row>
    <row r="7581" spans="1:9" x14ac:dyDescent="0.55000000000000004">
      <c r="A7581" t="s">
        <v>26</v>
      </c>
      <c r="B7581" s="1">
        <v>43678</v>
      </c>
      <c r="C7581">
        <v>13053.66015625</v>
      </c>
      <c r="D7581">
        <v>13154.3798828125</v>
      </c>
      <c r="E7581">
        <v>12890.98046875</v>
      </c>
      <c r="F7581">
        <v>12920.8203125</v>
      </c>
      <c r="G7581">
        <v>12920.8203125</v>
      </c>
      <c r="H7581">
        <v>4793810000</v>
      </c>
      <c r="I7581" s="1">
        <f t="shared" si="118"/>
        <v>43678</v>
      </c>
    </row>
    <row r="7582" spans="1:9" x14ac:dyDescent="0.55000000000000004">
      <c r="A7582" t="s">
        <v>25</v>
      </c>
      <c r="B7582" s="1">
        <v>43678</v>
      </c>
      <c r="C7582">
        <v>7586.7998046875</v>
      </c>
      <c r="D7582">
        <v>7610</v>
      </c>
      <c r="E7582">
        <v>7535.89990234375</v>
      </c>
      <c r="F7582">
        <v>7584.89990234375</v>
      </c>
      <c r="G7582">
        <v>7584.89990234375</v>
      </c>
      <c r="H7582">
        <v>817813900</v>
      </c>
      <c r="I7582" s="1">
        <f t="shared" si="118"/>
        <v>43678</v>
      </c>
    </row>
    <row r="7583" spans="1:9" x14ac:dyDescent="0.55000000000000004">
      <c r="A7583" t="s">
        <v>27</v>
      </c>
      <c r="B7583" s="1">
        <v>43678</v>
      </c>
      <c r="C7583">
        <v>11060.2001953125</v>
      </c>
      <c r="D7583">
        <v>11076.75</v>
      </c>
      <c r="E7583">
        <v>10881</v>
      </c>
      <c r="F7583">
        <v>10980</v>
      </c>
      <c r="G7583">
        <v>10980</v>
      </c>
      <c r="H7583">
        <v>499900</v>
      </c>
      <c r="I7583" s="1">
        <f t="shared" si="118"/>
        <v>43678</v>
      </c>
    </row>
    <row r="7584" spans="1:9" x14ac:dyDescent="0.55000000000000004">
      <c r="A7584" t="s">
        <v>28</v>
      </c>
      <c r="B7584" s="1">
        <v>43678</v>
      </c>
      <c r="C7584">
        <v>26879.859375</v>
      </c>
      <c r="D7584">
        <v>27175.58984375</v>
      </c>
      <c r="E7584">
        <v>26548.7109375</v>
      </c>
      <c r="F7584">
        <v>26583.419921875</v>
      </c>
      <c r="G7584">
        <v>26583.419921875</v>
      </c>
      <c r="H7584">
        <v>386320000</v>
      </c>
      <c r="I7584" s="1">
        <f t="shared" si="118"/>
        <v>43678</v>
      </c>
    </row>
    <row r="7585" spans="1:9" x14ac:dyDescent="0.55000000000000004">
      <c r="A7585" t="s">
        <v>26</v>
      </c>
      <c r="B7585" s="1">
        <v>43679</v>
      </c>
      <c r="C7585">
        <v>12885.3203125</v>
      </c>
      <c r="D7585">
        <v>12887.25</v>
      </c>
      <c r="E7585">
        <v>12767.009765625</v>
      </c>
      <c r="F7585">
        <v>12839.509765625</v>
      </c>
      <c r="G7585">
        <v>12839.509765625</v>
      </c>
      <c r="H7585">
        <v>3882810000</v>
      </c>
      <c r="I7585" s="1">
        <f t="shared" si="118"/>
        <v>43679</v>
      </c>
    </row>
    <row r="7586" spans="1:9" x14ac:dyDescent="0.55000000000000004">
      <c r="A7586" t="s">
        <v>25</v>
      </c>
      <c r="B7586" s="1">
        <v>43679</v>
      </c>
      <c r="C7586">
        <v>7584.89990234375</v>
      </c>
      <c r="D7586">
        <v>7585.2001953125</v>
      </c>
      <c r="E7586">
        <v>7397.89990234375</v>
      </c>
      <c r="F7586">
        <v>7407.10009765625</v>
      </c>
      <c r="G7586">
        <v>7407.10009765625</v>
      </c>
      <c r="H7586">
        <v>1031592200</v>
      </c>
      <c r="I7586" s="1">
        <f t="shared" si="118"/>
        <v>43679</v>
      </c>
    </row>
    <row r="7587" spans="1:9" x14ac:dyDescent="0.55000000000000004">
      <c r="A7587" t="s">
        <v>27</v>
      </c>
      <c r="B7587" s="1">
        <v>43679</v>
      </c>
      <c r="C7587">
        <v>10930.2998046875</v>
      </c>
      <c r="D7587">
        <v>11080.150390625</v>
      </c>
      <c r="E7587">
        <v>10848.9501953125</v>
      </c>
      <c r="F7587">
        <v>10997.349609375</v>
      </c>
      <c r="G7587">
        <v>10997.349609375</v>
      </c>
      <c r="H7587">
        <v>547400</v>
      </c>
      <c r="I7587" s="1">
        <f t="shared" si="118"/>
        <v>43679</v>
      </c>
    </row>
    <row r="7588" spans="1:9" x14ac:dyDescent="0.55000000000000004">
      <c r="A7588" t="s">
        <v>28</v>
      </c>
      <c r="B7588" s="1">
        <v>43679</v>
      </c>
      <c r="C7588">
        <v>26528.66015625</v>
      </c>
      <c r="D7588">
        <v>26570.01953125</v>
      </c>
      <c r="E7588">
        <v>26249.220703125</v>
      </c>
      <c r="F7588">
        <v>26485.009765625</v>
      </c>
      <c r="G7588">
        <v>26485.009765625</v>
      </c>
      <c r="H7588">
        <v>327640000</v>
      </c>
      <c r="I7588" s="1">
        <f t="shared" si="118"/>
        <v>43679</v>
      </c>
    </row>
    <row r="7589" spans="1:9" x14ac:dyDescent="0.55000000000000004">
      <c r="A7589" t="s">
        <v>26</v>
      </c>
      <c r="B7589" s="1">
        <v>43682</v>
      </c>
      <c r="C7589">
        <v>12666.2998046875</v>
      </c>
      <c r="D7589">
        <v>12666.2998046875</v>
      </c>
      <c r="E7589">
        <v>12408.259765625</v>
      </c>
      <c r="F7589">
        <v>12497.3095703125</v>
      </c>
      <c r="G7589">
        <v>12497.3095703125</v>
      </c>
      <c r="H7589">
        <v>4542850000</v>
      </c>
      <c r="I7589" s="1">
        <f t="shared" si="118"/>
        <v>43682</v>
      </c>
    </row>
    <row r="7590" spans="1:9" x14ac:dyDescent="0.55000000000000004">
      <c r="A7590" t="s">
        <v>25</v>
      </c>
      <c r="B7590" s="1">
        <v>43682</v>
      </c>
      <c r="C7590">
        <v>7407.10009765625</v>
      </c>
      <c r="D7590">
        <v>7407.10009765625</v>
      </c>
      <c r="E7590">
        <v>7200.5</v>
      </c>
      <c r="F7590">
        <v>7223.89990234375</v>
      </c>
      <c r="G7590">
        <v>7223.89990234375</v>
      </c>
      <c r="H7590">
        <v>1243484900</v>
      </c>
      <c r="I7590" s="1">
        <f t="shared" si="118"/>
        <v>43682</v>
      </c>
    </row>
    <row r="7591" spans="1:9" x14ac:dyDescent="0.55000000000000004">
      <c r="A7591" t="s">
        <v>27</v>
      </c>
      <c r="B7591" s="1">
        <v>43682</v>
      </c>
      <c r="C7591">
        <v>10895.7998046875</v>
      </c>
      <c r="D7591">
        <v>10895.7998046875</v>
      </c>
      <c r="E7591">
        <v>10782.599609375</v>
      </c>
      <c r="F7591">
        <v>10862.599609375</v>
      </c>
      <c r="G7591">
        <v>10862.599609375</v>
      </c>
      <c r="H7591">
        <v>506600</v>
      </c>
      <c r="I7591" s="1">
        <f t="shared" si="118"/>
        <v>43682</v>
      </c>
    </row>
    <row r="7592" spans="1:9" x14ac:dyDescent="0.55000000000000004">
      <c r="A7592" t="s">
        <v>28</v>
      </c>
      <c r="B7592" s="1">
        <v>43682</v>
      </c>
      <c r="C7592">
        <v>26259.23046875</v>
      </c>
      <c r="D7592">
        <v>26259.23046875</v>
      </c>
      <c r="E7592">
        <v>25523.380859375</v>
      </c>
      <c r="F7592">
        <v>25717.740234375</v>
      </c>
      <c r="G7592">
        <v>25717.740234375</v>
      </c>
      <c r="H7592">
        <v>422240000</v>
      </c>
      <c r="I7592" s="1">
        <f t="shared" si="118"/>
        <v>43682</v>
      </c>
    </row>
    <row r="7593" spans="1:9" x14ac:dyDescent="0.55000000000000004">
      <c r="A7593" t="s">
        <v>26</v>
      </c>
      <c r="B7593" s="1">
        <v>43683</v>
      </c>
      <c r="C7593">
        <v>12564.8896484375</v>
      </c>
      <c r="D7593">
        <v>12634.9599609375</v>
      </c>
      <c r="E7593">
        <v>12496.1396484375</v>
      </c>
      <c r="F7593">
        <v>12628.1396484375</v>
      </c>
      <c r="G7593">
        <v>12628.1396484375</v>
      </c>
      <c r="H7593">
        <v>4156640000</v>
      </c>
      <c r="I7593" s="1">
        <f t="shared" si="118"/>
        <v>43683</v>
      </c>
    </row>
    <row r="7594" spans="1:9" x14ac:dyDescent="0.55000000000000004">
      <c r="A7594" t="s">
        <v>25</v>
      </c>
      <c r="B7594" s="1">
        <v>43683</v>
      </c>
      <c r="C7594">
        <v>7223.89990234375</v>
      </c>
      <c r="D7594">
        <v>7241.60009765625</v>
      </c>
      <c r="E7594">
        <v>7167</v>
      </c>
      <c r="F7594">
        <v>7171.7001953125</v>
      </c>
      <c r="G7594">
        <v>7171.7001953125</v>
      </c>
      <c r="H7594">
        <v>791750700</v>
      </c>
      <c r="I7594" s="1">
        <f t="shared" si="118"/>
        <v>43683</v>
      </c>
    </row>
    <row r="7595" spans="1:9" x14ac:dyDescent="0.55000000000000004">
      <c r="A7595" t="s">
        <v>27</v>
      </c>
      <c r="B7595" s="1">
        <v>43683</v>
      </c>
      <c r="C7595">
        <v>10815.400390625</v>
      </c>
      <c r="D7595">
        <v>11018.5498046875</v>
      </c>
      <c r="E7595">
        <v>10813.7998046875</v>
      </c>
      <c r="F7595">
        <v>10948.25</v>
      </c>
      <c r="G7595">
        <v>10948.25</v>
      </c>
      <c r="H7595">
        <v>517900</v>
      </c>
      <c r="I7595" s="1">
        <f t="shared" si="118"/>
        <v>43683</v>
      </c>
    </row>
    <row r="7596" spans="1:9" x14ac:dyDescent="0.55000000000000004">
      <c r="A7596" t="s">
        <v>28</v>
      </c>
      <c r="B7596" s="1">
        <v>43683</v>
      </c>
      <c r="C7596">
        <v>25810.619140625</v>
      </c>
      <c r="D7596">
        <v>26038.6796875</v>
      </c>
      <c r="E7596">
        <v>25710.869140625</v>
      </c>
      <c r="F7596">
        <v>26029.51953125</v>
      </c>
      <c r="G7596">
        <v>26029.51953125</v>
      </c>
      <c r="H7596">
        <v>318160000</v>
      </c>
      <c r="I7596" s="1">
        <f t="shared" si="118"/>
        <v>43683</v>
      </c>
    </row>
    <row r="7597" spans="1:9" x14ac:dyDescent="0.55000000000000004">
      <c r="A7597" t="s">
        <v>26</v>
      </c>
      <c r="B7597" s="1">
        <v>43684</v>
      </c>
      <c r="C7597">
        <v>12627.5595703125</v>
      </c>
      <c r="D7597">
        <v>12663.330078125</v>
      </c>
      <c r="E7597">
        <v>12414.1103515625</v>
      </c>
      <c r="F7597">
        <v>12632.9599609375</v>
      </c>
      <c r="G7597">
        <v>12632.9599609375</v>
      </c>
      <c r="H7597">
        <v>4512720000</v>
      </c>
      <c r="I7597" s="1">
        <f t="shared" si="118"/>
        <v>43684</v>
      </c>
    </row>
    <row r="7598" spans="1:9" x14ac:dyDescent="0.55000000000000004">
      <c r="A7598" t="s">
        <v>25</v>
      </c>
      <c r="B7598" s="1">
        <v>43684</v>
      </c>
      <c r="C7598">
        <v>7171.7001953125</v>
      </c>
      <c r="D7598">
        <v>7237.89990234375</v>
      </c>
      <c r="E7598">
        <v>7153.89990234375</v>
      </c>
      <c r="F7598">
        <v>7198.7001953125</v>
      </c>
      <c r="G7598">
        <v>7198.7001953125</v>
      </c>
      <c r="H7598">
        <v>735519300</v>
      </c>
      <c r="I7598" s="1">
        <f t="shared" si="118"/>
        <v>43684</v>
      </c>
    </row>
    <row r="7599" spans="1:9" x14ac:dyDescent="0.55000000000000004">
      <c r="A7599" t="s">
        <v>27</v>
      </c>
      <c r="B7599" s="1">
        <v>43684</v>
      </c>
      <c r="C7599">
        <v>10958.099609375</v>
      </c>
      <c r="D7599">
        <v>10975.650390625</v>
      </c>
      <c r="E7599">
        <v>10835.900390625</v>
      </c>
      <c r="F7599">
        <v>10855.5</v>
      </c>
      <c r="G7599">
        <v>10855.5</v>
      </c>
      <c r="H7599">
        <v>548500</v>
      </c>
      <c r="I7599" s="1">
        <f t="shared" si="118"/>
        <v>43684</v>
      </c>
    </row>
    <row r="7600" spans="1:9" x14ac:dyDescent="0.55000000000000004">
      <c r="A7600" t="s">
        <v>28</v>
      </c>
      <c r="B7600" s="1">
        <v>43684</v>
      </c>
      <c r="C7600">
        <v>25814.220703125</v>
      </c>
      <c r="D7600">
        <v>26073.2109375</v>
      </c>
      <c r="E7600">
        <v>25440.390625</v>
      </c>
      <c r="F7600">
        <v>26007.0703125</v>
      </c>
      <c r="G7600">
        <v>26007.0703125</v>
      </c>
      <c r="H7600">
        <v>344790000</v>
      </c>
      <c r="I7600" s="1">
        <f t="shared" si="118"/>
        <v>43684</v>
      </c>
    </row>
    <row r="7601" spans="1:9" x14ac:dyDescent="0.55000000000000004">
      <c r="A7601" t="s">
        <v>26</v>
      </c>
      <c r="B7601" s="1">
        <v>43685</v>
      </c>
      <c r="C7601">
        <v>12685.7197265625</v>
      </c>
      <c r="D7601">
        <v>12835.0498046875</v>
      </c>
      <c r="E7601">
        <v>12676.3896484375</v>
      </c>
      <c r="F7601">
        <v>12828.8203125</v>
      </c>
      <c r="G7601">
        <v>12828.8203125</v>
      </c>
      <c r="H7601">
        <v>4118530000</v>
      </c>
      <c r="I7601" s="1">
        <f t="shared" si="118"/>
        <v>43685</v>
      </c>
    </row>
    <row r="7602" spans="1:9" x14ac:dyDescent="0.55000000000000004">
      <c r="A7602" t="s">
        <v>25</v>
      </c>
      <c r="B7602" s="1">
        <v>43685</v>
      </c>
      <c r="C7602">
        <v>7198.7001953125</v>
      </c>
      <c r="D7602">
        <v>7285.89990234375</v>
      </c>
      <c r="E7602">
        <v>7191.2998046875</v>
      </c>
      <c r="F7602">
        <v>7285.89990234375</v>
      </c>
      <c r="G7602">
        <v>7285.89990234375</v>
      </c>
      <c r="H7602">
        <v>726060600</v>
      </c>
      <c r="I7602" s="1">
        <f t="shared" si="118"/>
        <v>43685</v>
      </c>
    </row>
    <row r="7603" spans="1:9" x14ac:dyDescent="0.55000000000000004">
      <c r="A7603" t="s">
        <v>27</v>
      </c>
      <c r="B7603" s="1">
        <v>43685</v>
      </c>
      <c r="C7603">
        <v>10899.2001953125</v>
      </c>
      <c r="D7603">
        <v>11058.0498046875</v>
      </c>
      <c r="E7603">
        <v>10842.9501953125</v>
      </c>
      <c r="F7603">
        <v>11032.4501953125</v>
      </c>
      <c r="G7603">
        <v>11032.4501953125</v>
      </c>
      <c r="H7603">
        <v>482500</v>
      </c>
      <c r="I7603" s="1">
        <f t="shared" si="118"/>
        <v>43685</v>
      </c>
    </row>
    <row r="7604" spans="1:9" x14ac:dyDescent="0.55000000000000004">
      <c r="A7604" t="s">
        <v>28</v>
      </c>
      <c r="B7604" s="1">
        <v>43685</v>
      </c>
      <c r="C7604">
        <v>26086.51953125</v>
      </c>
      <c r="D7604">
        <v>26383.609375</v>
      </c>
      <c r="E7604">
        <v>26038.099609375</v>
      </c>
      <c r="F7604">
        <v>26378.189453125</v>
      </c>
      <c r="G7604">
        <v>26378.189453125</v>
      </c>
      <c r="H7604">
        <v>282530000</v>
      </c>
      <c r="I7604" s="1">
        <f t="shared" si="118"/>
        <v>43685</v>
      </c>
    </row>
    <row r="7605" spans="1:9" x14ac:dyDescent="0.55000000000000004">
      <c r="A7605" t="s">
        <v>26</v>
      </c>
      <c r="B7605" s="1">
        <v>43686</v>
      </c>
      <c r="C7605">
        <v>12793.240234375</v>
      </c>
      <c r="D7605">
        <v>12811.4501953125</v>
      </c>
      <c r="E7605">
        <v>12689.669921875</v>
      </c>
      <c r="F7605">
        <v>12748.419921875</v>
      </c>
      <c r="G7605">
        <v>12748.419921875</v>
      </c>
      <c r="H7605">
        <v>3356850000</v>
      </c>
      <c r="I7605" s="1">
        <f t="shared" si="118"/>
        <v>43686</v>
      </c>
    </row>
    <row r="7606" spans="1:9" x14ac:dyDescent="0.55000000000000004">
      <c r="A7606" t="s">
        <v>25</v>
      </c>
      <c r="B7606" s="1">
        <v>43686</v>
      </c>
      <c r="C7606">
        <v>7285.89990234375</v>
      </c>
      <c r="D7606">
        <v>7297.2998046875</v>
      </c>
      <c r="E7606">
        <v>7237.10009765625</v>
      </c>
      <c r="F7606">
        <v>7253.89990234375</v>
      </c>
      <c r="G7606">
        <v>7253.89990234375</v>
      </c>
      <c r="H7606">
        <v>794807200</v>
      </c>
      <c r="I7606" s="1">
        <f t="shared" si="118"/>
        <v>43686</v>
      </c>
    </row>
    <row r="7607" spans="1:9" x14ac:dyDescent="0.55000000000000004">
      <c r="A7607" t="s">
        <v>27</v>
      </c>
      <c r="B7607" s="1">
        <v>43686</v>
      </c>
      <c r="C7607">
        <v>11087.900390625</v>
      </c>
      <c r="D7607">
        <v>11181.4501953125</v>
      </c>
      <c r="E7607">
        <v>11062.7998046875</v>
      </c>
      <c r="F7607">
        <v>11109.650390625</v>
      </c>
      <c r="G7607">
        <v>11109.650390625</v>
      </c>
      <c r="H7607">
        <v>538100</v>
      </c>
      <c r="I7607" s="1">
        <f t="shared" si="118"/>
        <v>43686</v>
      </c>
    </row>
    <row r="7608" spans="1:9" x14ac:dyDescent="0.55000000000000004">
      <c r="A7608" t="s">
        <v>28</v>
      </c>
      <c r="B7608" s="1">
        <v>43686</v>
      </c>
      <c r="C7608">
        <v>26337.08984375</v>
      </c>
      <c r="D7608">
        <v>26413.359375</v>
      </c>
      <c r="E7608">
        <v>26097.640625</v>
      </c>
      <c r="F7608">
        <v>26287.439453125</v>
      </c>
      <c r="G7608">
        <v>26287.439453125</v>
      </c>
      <c r="H7608">
        <v>240260000</v>
      </c>
      <c r="I7608" s="1">
        <f t="shared" si="118"/>
        <v>43686</v>
      </c>
    </row>
    <row r="7609" spans="1:9" x14ac:dyDescent="0.55000000000000004">
      <c r="A7609" t="s">
        <v>26</v>
      </c>
      <c r="B7609" s="1">
        <v>43689</v>
      </c>
      <c r="C7609">
        <v>12688.7802734375</v>
      </c>
      <c r="D7609">
        <v>12688.7802734375</v>
      </c>
      <c r="E7609">
        <v>12556.9697265625</v>
      </c>
      <c r="F7609">
        <v>12586.240234375</v>
      </c>
      <c r="G7609">
        <v>12586.240234375</v>
      </c>
      <c r="H7609">
        <v>3328570000</v>
      </c>
      <c r="I7609" s="1">
        <f t="shared" si="118"/>
        <v>43689</v>
      </c>
    </row>
    <row r="7610" spans="1:9" x14ac:dyDescent="0.55000000000000004">
      <c r="A7610" t="s">
        <v>25</v>
      </c>
      <c r="B7610" s="1">
        <v>43689</v>
      </c>
      <c r="C7610">
        <v>7253.89990234375</v>
      </c>
      <c r="D7610">
        <v>7305.60009765625</v>
      </c>
      <c r="E7610">
        <v>7207.5</v>
      </c>
      <c r="F7610">
        <v>7226.7001953125</v>
      </c>
      <c r="G7610">
        <v>7226.7001953125</v>
      </c>
      <c r="H7610">
        <v>585461200</v>
      </c>
      <c r="I7610" s="1">
        <f t="shared" si="118"/>
        <v>43689</v>
      </c>
    </row>
    <row r="7611" spans="1:9" x14ac:dyDescent="0.55000000000000004">
      <c r="A7611" t="s">
        <v>28</v>
      </c>
      <c r="B7611" s="1">
        <v>43689</v>
      </c>
      <c r="C7611">
        <v>26169.91015625</v>
      </c>
      <c r="D7611">
        <v>26178.94921875</v>
      </c>
      <c r="E7611">
        <v>25824.939453125</v>
      </c>
      <c r="F7611">
        <v>25896.439453125</v>
      </c>
      <c r="G7611">
        <v>25896.439453125</v>
      </c>
      <c r="H7611">
        <v>199390000</v>
      </c>
      <c r="I7611" s="1">
        <f t="shared" si="118"/>
        <v>43689</v>
      </c>
    </row>
    <row r="7612" spans="1:9" x14ac:dyDescent="0.55000000000000004">
      <c r="A7612" t="s">
        <v>26</v>
      </c>
      <c r="B7612" s="1">
        <v>43690</v>
      </c>
      <c r="C7612">
        <v>12589.76953125</v>
      </c>
      <c r="D7612">
        <v>12789.080078125</v>
      </c>
      <c r="E7612">
        <v>12552.3095703125</v>
      </c>
      <c r="F7612">
        <v>12724.3603515625</v>
      </c>
      <c r="G7612">
        <v>12724.3603515625</v>
      </c>
      <c r="H7612">
        <v>3857190000</v>
      </c>
      <c r="I7612" s="1">
        <f t="shared" si="118"/>
        <v>43690</v>
      </c>
    </row>
    <row r="7613" spans="1:9" x14ac:dyDescent="0.55000000000000004">
      <c r="A7613" t="s">
        <v>25</v>
      </c>
      <c r="B7613" s="1">
        <v>43690</v>
      </c>
      <c r="C7613">
        <v>7226.7001953125</v>
      </c>
      <c r="D7613">
        <v>7281.10009765625</v>
      </c>
      <c r="E7613">
        <v>7166.89990234375</v>
      </c>
      <c r="F7613">
        <v>7250.89990234375</v>
      </c>
      <c r="G7613">
        <v>7250.89990234375</v>
      </c>
      <c r="H7613">
        <v>698409600</v>
      </c>
      <c r="I7613" s="1">
        <f t="shared" si="118"/>
        <v>43690</v>
      </c>
    </row>
    <row r="7614" spans="1:9" x14ac:dyDescent="0.55000000000000004">
      <c r="A7614" t="s">
        <v>27</v>
      </c>
      <c r="B7614" s="1">
        <v>43690</v>
      </c>
      <c r="C7614">
        <v>11139.400390625</v>
      </c>
      <c r="D7614">
        <v>11145.900390625</v>
      </c>
      <c r="E7614">
        <v>10901.599609375</v>
      </c>
      <c r="F7614">
        <v>10925.849609375</v>
      </c>
      <c r="G7614">
        <v>10925.849609375</v>
      </c>
      <c r="H7614">
        <v>624600</v>
      </c>
      <c r="I7614" s="1">
        <f t="shared" si="118"/>
        <v>43690</v>
      </c>
    </row>
    <row r="7615" spans="1:9" x14ac:dyDescent="0.55000000000000004">
      <c r="A7615" t="s">
        <v>28</v>
      </c>
      <c r="B7615" s="1">
        <v>43690</v>
      </c>
      <c r="C7615">
        <v>25888.880859375</v>
      </c>
      <c r="D7615">
        <v>26426.970703125</v>
      </c>
      <c r="E7615">
        <v>25833.25</v>
      </c>
      <c r="F7615">
        <v>26279.91015625</v>
      </c>
      <c r="G7615">
        <v>26279.91015625</v>
      </c>
      <c r="H7615">
        <v>308900000</v>
      </c>
      <c r="I7615" s="1">
        <f t="shared" si="118"/>
        <v>43690</v>
      </c>
    </row>
    <row r="7616" spans="1:9" x14ac:dyDescent="0.55000000000000004">
      <c r="A7616" t="s">
        <v>26</v>
      </c>
      <c r="B7616" s="1">
        <v>43691</v>
      </c>
      <c r="C7616">
        <v>12641.2900390625</v>
      </c>
      <c r="D7616">
        <v>12641.2900390625</v>
      </c>
      <c r="E7616">
        <v>12367.3896484375</v>
      </c>
      <c r="F7616">
        <v>12368.0498046875</v>
      </c>
      <c r="G7616">
        <v>12368.0498046875</v>
      </c>
      <c r="H7616">
        <v>4325150000</v>
      </c>
      <c r="I7616" s="1">
        <f t="shared" si="118"/>
        <v>43691</v>
      </c>
    </row>
    <row r="7617" spans="1:9" x14ac:dyDescent="0.55000000000000004">
      <c r="A7617" t="s">
        <v>25</v>
      </c>
      <c r="B7617" s="1">
        <v>43691</v>
      </c>
      <c r="C7617">
        <v>7250.89990234375</v>
      </c>
      <c r="D7617">
        <v>7268.7001953125</v>
      </c>
      <c r="E7617">
        <v>7112.10009765625</v>
      </c>
      <c r="F7617">
        <v>7147.89990234375</v>
      </c>
      <c r="G7617">
        <v>7147.89990234375</v>
      </c>
      <c r="H7617">
        <v>811517700</v>
      </c>
      <c r="I7617" s="1">
        <f t="shared" si="118"/>
        <v>43691</v>
      </c>
    </row>
    <row r="7618" spans="1:9" x14ac:dyDescent="0.55000000000000004">
      <c r="A7618" t="s">
        <v>27</v>
      </c>
      <c r="B7618" s="1">
        <v>43691</v>
      </c>
      <c r="C7618">
        <v>11003.25</v>
      </c>
      <c r="D7618">
        <v>11078.150390625</v>
      </c>
      <c r="E7618">
        <v>10935.599609375</v>
      </c>
      <c r="F7618">
        <v>11029.400390625</v>
      </c>
      <c r="G7618">
        <v>11029.400390625</v>
      </c>
      <c r="H7618">
        <v>511500</v>
      </c>
      <c r="I7618" s="1">
        <f t="shared" si="118"/>
        <v>43691</v>
      </c>
    </row>
    <row r="7619" spans="1:9" x14ac:dyDescent="0.55000000000000004">
      <c r="A7619" t="s">
        <v>28</v>
      </c>
      <c r="B7619" s="1">
        <v>43691</v>
      </c>
      <c r="C7619">
        <v>26035.080078125</v>
      </c>
      <c r="D7619">
        <v>26035.080078125</v>
      </c>
      <c r="E7619">
        <v>25471.58984375</v>
      </c>
      <c r="F7619">
        <v>25479.419921875</v>
      </c>
      <c r="G7619">
        <v>25479.419921875</v>
      </c>
      <c r="H7619">
        <v>352250000</v>
      </c>
      <c r="I7619" s="1">
        <f t="shared" ref="I7619:I7682" si="119">B7619</f>
        <v>43691</v>
      </c>
    </row>
    <row r="7620" spans="1:9" x14ac:dyDescent="0.55000000000000004">
      <c r="A7620" t="s">
        <v>26</v>
      </c>
      <c r="B7620" s="1">
        <v>43692</v>
      </c>
      <c r="C7620">
        <v>12386.25</v>
      </c>
      <c r="D7620">
        <v>12441.509765625</v>
      </c>
      <c r="E7620">
        <v>12325.9296875</v>
      </c>
      <c r="F7620">
        <v>12409.5400390625</v>
      </c>
      <c r="G7620">
        <v>12409.5400390625</v>
      </c>
      <c r="H7620">
        <v>4041720000</v>
      </c>
      <c r="I7620" s="1">
        <f t="shared" si="119"/>
        <v>43692</v>
      </c>
    </row>
    <row r="7621" spans="1:9" x14ac:dyDescent="0.55000000000000004">
      <c r="A7621" t="s">
        <v>25</v>
      </c>
      <c r="B7621" s="1">
        <v>43692</v>
      </c>
      <c r="C7621">
        <v>7147.89990234375</v>
      </c>
      <c r="D7621">
        <v>7148.7998046875</v>
      </c>
      <c r="E7621">
        <v>7020.2001953125</v>
      </c>
      <c r="F7621">
        <v>7067</v>
      </c>
      <c r="G7621">
        <v>7067</v>
      </c>
      <c r="H7621">
        <v>877816600</v>
      </c>
      <c r="I7621" s="1">
        <f t="shared" si="119"/>
        <v>43692</v>
      </c>
    </row>
    <row r="7622" spans="1:9" x14ac:dyDescent="0.55000000000000004">
      <c r="A7622" t="s">
        <v>28</v>
      </c>
      <c r="B7622" s="1">
        <v>43692</v>
      </c>
      <c r="C7622">
        <v>25514.25</v>
      </c>
      <c r="D7622">
        <v>25639.689453125</v>
      </c>
      <c r="E7622">
        <v>25339.599609375</v>
      </c>
      <c r="F7622">
        <v>25579.390625</v>
      </c>
      <c r="G7622">
        <v>25579.390625</v>
      </c>
      <c r="H7622">
        <v>332600000</v>
      </c>
      <c r="I7622" s="1">
        <f t="shared" si="119"/>
        <v>43692</v>
      </c>
    </row>
    <row r="7623" spans="1:9" x14ac:dyDescent="0.55000000000000004">
      <c r="A7623" t="s">
        <v>26</v>
      </c>
      <c r="B7623" s="1">
        <v>43693</v>
      </c>
      <c r="C7623">
        <v>12442.23046875</v>
      </c>
      <c r="D7623">
        <v>12597.6904296875</v>
      </c>
      <c r="E7623">
        <v>12442.23046875</v>
      </c>
      <c r="F7623">
        <v>12580.41015625</v>
      </c>
      <c r="G7623">
        <v>12580.41015625</v>
      </c>
      <c r="H7623">
        <v>3524080000</v>
      </c>
      <c r="I7623" s="1">
        <f t="shared" si="119"/>
        <v>43693</v>
      </c>
    </row>
    <row r="7624" spans="1:9" x14ac:dyDescent="0.55000000000000004">
      <c r="A7624" t="s">
        <v>25</v>
      </c>
      <c r="B7624" s="1">
        <v>43693</v>
      </c>
      <c r="C7624">
        <v>7067</v>
      </c>
      <c r="D7624">
        <v>7125.89990234375</v>
      </c>
      <c r="E7624">
        <v>7067</v>
      </c>
      <c r="F7624">
        <v>7117.2001953125</v>
      </c>
      <c r="G7624">
        <v>7117.2001953125</v>
      </c>
      <c r="H7624">
        <v>651943200</v>
      </c>
      <c r="I7624" s="1">
        <f t="shared" si="119"/>
        <v>43693</v>
      </c>
    </row>
    <row r="7625" spans="1:9" x14ac:dyDescent="0.55000000000000004">
      <c r="A7625" t="s">
        <v>27</v>
      </c>
      <c r="B7625" s="1">
        <v>43693</v>
      </c>
      <c r="C7625">
        <v>11043.650390625</v>
      </c>
      <c r="D7625">
        <v>11068.650390625</v>
      </c>
      <c r="E7625">
        <v>10924.2998046875</v>
      </c>
      <c r="F7625">
        <v>11047.7998046875</v>
      </c>
      <c r="G7625">
        <v>11047.7998046875</v>
      </c>
      <c r="H7625">
        <v>470900</v>
      </c>
      <c r="I7625" s="1">
        <f t="shared" si="119"/>
        <v>43693</v>
      </c>
    </row>
    <row r="7626" spans="1:9" x14ac:dyDescent="0.55000000000000004">
      <c r="A7626" t="s">
        <v>28</v>
      </c>
      <c r="B7626" s="1">
        <v>43693</v>
      </c>
      <c r="C7626">
        <v>25678.169921875</v>
      </c>
      <c r="D7626">
        <v>25929.650390625</v>
      </c>
      <c r="E7626">
        <v>25678.169921875</v>
      </c>
      <c r="F7626">
        <v>25886.009765625</v>
      </c>
      <c r="G7626">
        <v>25886.009765625</v>
      </c>
      <c r="H7626">
        <v>276210000</v>
      </c>
      <c r="I7626" s="1">
        <f t="shared" si="119"/>
        <v>43693</v>
      </c>
    </row>
    <row r="7627" spans="1:9" x14ac:dyDescent="0.55000000000000004">
      <c r="A7627" t="s">
        <v>26</v>
      </c>
      <c r="B7627" s="1">
        <v>43696</v>
      </c>
      <c r="C7627">
        <v>12687.830078125</v>
      </c>
      <c r="D7627">
        <v>12718.48046875</v>
      </c>
      <c r="E7627">
        <v>12668.8095703125</v>
      </c>
      <c r="F7627">
        <v>12687.91015625</v>
      </c>
      <c r="G7627">
        <v>12687.91015625</v>
      </c>
      <c r="H7627">
        <v>3221050000</v>
      </c>
      <c r="I7627" s="1">
        <f t="shared" si="119"/>
        <v>43696</v>
      </c>
    </row>
    <row r="7628" spans="1:9" x14ac:dyDescent="0.55000000000000004">
      <c r="A7628" t="s">
        <v>25</v>
      </c>
      <c r="B7628" s="1">
        <v>43696</v>
      </c>
      <c r="C7628">
        <v>7117.2001953125</v>
      </c>
      <c r="D7628">
        <v>7214.2001953125</v>
      </c>
      <c r="E7628">
        <v>7117.2001953125</v>
      </c>
      <c r="F7628">
        <v>7189.7001953125</v>
      </c>
      <c r="G7628">
        <v>7189.7001953125</v>
      </c>
      <c r="H7628">
        <v>612867100</v>
      </c>
      <c r="I7628" s="1">
        <f t="shared" si="119"/>
        <v>43696</v>
      </c>
    </row>
    <row r="7629" spans="1:9" x14ac:dyDescent="0.55000000000000004">
      <c r="A7629" t="s">
        <v>27</v>
      </c>
      <c r="B7629" s="1">
        <v>43696</v>
      </c>
      <c r="C7629">
        <v>11094.7998046875</v>
      </c>
      <c r="D7629">
        <v>11146.900390625</v>
      </c>
      <c r="E7629">
        <v>11037.849609375</v>
      </c>
      <c r="F7629">
        <v>11053.900390625</v>
      </c>
      <c r="G7629">
        <v>11053.900390625</v>
      </c>
      <c r="H7629">
        <v>369500</v>
      </c>
      <c r="I7629" s="1">
        <f t="shared" si="119"/>
        <v>43696</v>
      </c>
    </row>
    <row r="7630" spans="1:9" x14ac:dyDescent="0.55000000000000004">
      <c r="A7630" t="s">
        <v>28</v>
      </c>
      <c r="B7630" s="1">
        <v>43696</v>
      </c>
      <c r="C7630">
        <v>26020.060546875</v>
      </c>
      <c r="D7630">
        <v>26222.3203125</v>
      </c>
      <c r="E7630">
        <v>26020.060546875</v>
      </c>
      <c r="F7630">
        <v>26135.7890625</v>
      </c>
      <c r="G7630">
        <v>26135.7890625</v>
      </c>
      <c r="H7630">
        <v>252640000</v>
      </c>
      <c r="I7630" s="1">
        <f t="shared" si="119"/>
        <v>43696</v>
      </c>
    </row>
    <row r="7631" spans="1:9" x14ac:dyDescent="0.55000000000000004">
      <c r="A7631" t="s">
        <v>26</v>
      </c>
      <c r="B7631" s="1">
        <v>43697</v>
      </c>
      <c r="C7631">
        <v>12687.91015625</v>
      </c>
      <c r="D7631">
        <v>12687.91015625</v>
      </c>
      <c r="E7631">
        <v>12597.8095703125</v>
      </c>
      <c r="F7631">
        <v>12599.41015625</v>
      </c>
      <c r="G7631">
        <v>12599.41015625</v>
      </c>
      <c r="H7631">
        <v>3067710000</v>
      </c>
      <c r="I7631" s="1">
        <f t="shared" si="119"/>
        <v>43697</v>
      </c>
    </row>
    <row r="7632" spans="1:9" x14ac:dyDescent="0.55000000000000004">
      <c r="A7632" t="s">
        <v>25</v>
      </c>
      <c r="B7632" s="1">
        <v>43697</v>
      </c>
      <c r="C7632">
        <v>7189.7001953125</v>
      </c>
      <c r="D7632">
        <v>7231.7001953125</v>
      </c>
      <c r="E7632">
        <v>7121.2001953125</v>
      </c>
      <c r="F7632">
        <v>7125</v>
      </c>
      <c r="G7632">
        <v>7125</v>
      </c>
      <c r="H7632">
        <v>766076800</v>
      </c>
      <c r="I7632" s="1">
        <f t="shared" si="119"/>
        <v>43697</v>
      </c>
    </row>
    <row r="7633" spans="1:9" x14ac:dyDescent="0.55000000000000004">
      <c r="A7633" t="s">
        <v>27</v>
      </c>
      <c r="B7633" s="1">
        <v>43697</v>
      </c>
      <c r="C7633">
        <v>11063.900390625</v>
      </c>
      <c r="D7633">
        <v>11076.2998046875</v>
      </c>
      <c r="E7633">
        <v>10985.2998046875</v>
      </c>
      <c r="F7633">
        <v>11017</v>
      </c>
      <c r="G7633">
        <v>11017</v>
      </c>
      <c r="H7633">
        <v>444700</v>
      </c>
      <c r="I7633" s="1">
        <f t="shared" si="119"/>
        <v>43697</v>
      </c>
    </row>
    <row r="7634" spans="1:9" x14ac:dyDescent="0.55000000000000004">
      <c r="A7634" t="s">
        <v>28</v>
      </c>
      <c r="B7634" s="1">
        <v>43697</v>
      </c>
      <c r="C7634">
        <v>26086.859375</v>
      </c>
      <c r="D7634">
        <v>26160.119140625</v>
      </c>
      <c r="E7634">
        <v>25952</v>
      </c>
      <c r="F7634">
        <v>25962.439453125</v>
      </c>
      <c r="G7634">
        <v>25962.439453125</v>
      </c>
      <c r="H7634">
        <v>238100000</v>
      </c>
      <c r="I7634" s="1">
        <f t="shared" si="119"/>
        <v>43697</v>
      </c>
    </row>
    <row r="7635" spans="1:9" x14ac:dyDescent="0.55000000000000004">
      <c r="A7635" t="s">
        <v>26</v>
      </c>
      <c r="B7635" s="1">
        <v>43698</v>
      </c>
      <c r="C7635">
        <v>12691.759765625</v>
      </c>
      <c r="D7635">
        <v>12712.7197265625</v>
      </c>
      <c r="E7635">
        <v>12677.330078125</v>
      </c>
      <c r="F7635">
        <v>12697.009765625</v>
      </c>
      <c r="G7635">
        <v>12697.009765625</v>
      </c>
      <c r="H7635">
        <v>3016540000</v>
      </c>
      <c r="I7635" s="1">
        <f t="shared" si="119"/>
        <v>43698</v>
      </c>
    </row>
    <row r="7636" spans="1:9" x14ac:dyDescent="0.55000000000000004">
      <c r="A7636" t="s">
        <v>25</v>
      </c>
      <c r="B7636" s="1">
        <v>43698</v>
      </c>
      <c r="C7636">
        <v>7125</v>
      </c>
      <c r="D7636">
        <v>7215.5</v>
      </c>
      <c r="E7636">
        <v>7122.10009765625</v>
      </c>
      <c r="F7636">
        <v>7204</v>
      </c>
      <c r="G7636">
        <v>7204</v>
      </c>
      <c r="H7636">
        <v>605372900</v>
      </c>
      <c r="I7636" s="1">
        <f t="shared" si="119"/>
        <v>43698</v>
      </c>
    </row>
    <row r="7637" spans="1:9" x14ac:dyDescent="0.55000000000000004">
      <c r="A7637" t="s">
        <v>27</v>
      </c>
      <c r="B7637" s="1">
        <v>43698</v>
      </c>
      <c r="C7637">
        <v>11018.150390625</v>
      </c>
      <c r="D7637">
        <v>11034.2001953125</v>
      </c>
      <c r="E7637">
        <v>10906.650390625</v>
      </c>
      <c r="F7637">
        <v>10918.7001953125</v>
      </c>
      <c r="G7637">
        <v>10918.7001953125</v>
      </c>
      <c r="H7637">
        <v>557900</v>
      </c>
      <c r="I7637" s="1">
        <f t="shared" si="119"/>
        <v>43698</v>
      </c>
    </row>
    <row r="7638" spans="1:9" x14ac:dyDescent="0.55000000000000004">
      <c r="A7638" t="s">
        <v>28</v>
      </c>
      <c r="B7638" s="1">
        <v>43698</v>
      </c>
      <c r="C7638">
        <v>26145.359375</v>
      </c>
      <c r="D7638">
        <v>26268.3203125</v>
      </c>
      <c r="E7638">
        <v>26141.76953125</v>
      </c>
      <c r="F7638">
        <v>26202.73046875</v>
      </c>
      <c r="G7638">
        <v>26202.73046875</v>
      </c>
      <c r="H7638">
        <v>208790000</v>
      </c>
      <c r="I7638" s="1">
        <f t="shared" si="119"/>
        <v>43698</v>
      </c>
    </row>
    <row r="7639" spans="1:9" x14ac:dyDescent="0.55000000000000004">
      <c r="A7639" t="s">
        <v>26</v>
      </c>
      <c r="B7639" s="1">
        <v>43699</v>
      </c>
      <c r="C7639">
        <v>12724.2099609375</v>
      </c>
      <c r="D7639">
        <v>12750.26953125</v>
      </c>
      <c r="E7639">
        <v>12631.8603515625</v>
      </c>
      <c r="F7639">
        <v>12688.4599609375</v>
      </c>
      <c r="G7639">
        <v>12688.4599609375</v>
      </c>
      <c r="H7639">
        <v>2893660000</v>
      </c>
      <c r="I7639" s="1">
        <f t="shared" si="119"/>
        <v>43699</v>
      </c>
    </row>
    <row r="7640" spans="1:9" x14ac:dyDescent="0.55000000000000004">
      <c r="A7640" t="s">
        <v>25</v>
      </c>
      <c r="B7640" s="1">
        <v>43699</v>
      </c>
      <c r="C7640">
        <v>7204</v>
      </c>
      <c r="D7640">
        <v>7204</v>
      </c>
      <c r="E7640">
        <v>7103.7001953125</v>
      </c>
      <c r="F7640">
        <v>7128.2001953125</v>
      </c>
      <c r="G7640">
        <v>7128.2001953125</v>
      </c>
      <c r="H7640">
        <v>653343400</v>
      </c>
      <c r="I7640" s="1">
        <f t="shared" si="119"/>
        <v>43699</v>
      </c>
    </row>
    <row r="7641" spans="1:9" x14ac:dyDescent="0.55000000000000004">
      <c r="A7641" t="s">
        <v>27</v>
      </c>
      <c r="B7641" s="1">
        <v>43699</v>
      </c>
      <c r="C7641">
        <v>10905.2998046875</v>
      </c>
      <c r="D7641">
        <v>10908.25</v>
      </c>
      <c r="E7641">
        <v>10718.2998046875</v>
      </c>
      <c r="F7641">
        <v>10741.349609375</v>
      </c>
      <c r="G7641">
        <v>10741.349609375</v>
      </c>
      <c r="H7641">
        <v>668200</v>
      </c>
      <c r="I7641" s="1">
        <f t="shared" si="119"/>
        <v>43699</v>
      </c>
    </row>
    <row r="7642" spans="1:9" x14ac:dyDescent="0.55000000000000004">
      <c r="A7642" t="s">
        <v>28</v>
      </c>
      <c r="B7642" s="1">
        <v>43699</v>
      </c>
      <c r="C7642">
        <v>26271.640625</v>
      </c>
      <c r="D7642">
        <v>26388.779296875</v>
      </c>
      <c r="E7642">
        <v>26099.009765625</v>
      </c>
      <c r="F7642">
        <v>26252.240234375</v>
      </c>
      <c r="G7642">
        <v>26252.240234375</v>
      </c>
      <c r="H7642">
        <v>222810000</v>
      </c>
      <c r="I7642" s="1">
        <f t="shared" si="119"/>
        <v>43699</v>
      </c>
    </row>
    <row r="7643" spans="1:9" x14ac:dyDescent="0.55000000000000004">
      <c r="A7643" t="s">
        <v>26</v>
      </c>
      <c r="B7643" s="1">
        <v>43700</v>
      </c>
      <c r="C7643">
        <v>12643.9404296875</v>
      </c>
      <c r="D7643">
        <v>12710.650390625</v>
      </c>
      <c r="E7643">
        <v>12370.0703125</v>
      </c>
      <c r="F7643">
        <v>12416.4501953125</v>
      </c>
      <c r="G7643">
        <v>12416.4501953125</v>
      </c>
      <c r="H7643">
        <v>3942520000</v>
      </c>
      <c r="I7643" s="1">
        <f t="shared" si="119"/>
        <v>43700</v>
      </c>
    </row>
    <row r="7644" spans="1:9" x14ac:dyDescent="0.55000000000000004">
      <c r="A7644" t="s">
        <v>25</v>
      </c>
      <c r="B7644" s="1">
        <v>43700</v>
      </c>
      <c r="C7644">
        <v>7128.2001953125</v>
      </c>
      <c r="D7644">
        <v>7188.60009765625</v>
      </c>
      <c r="E7644">
        <v>7095</v>
      </c>
      <c r="F7644">
        <v>7095</v>
      </c>
      <c r="G7644">
        <v>7095</v>
      </c>
      <c r="H7644">
        <v>643009300</v>
      </c>
      <c r="I7644" s="1">
        <f t="shared" si="119"/>
        <v>43700</v>
      </c>
    </row>
    <row r="7645" spans="1:9" x14ac:dyDescent="0.55000000000000004">
      <c r="A7645" t="s">
        <v>27</v>
      </c>
      <c r="B7645" s="1">
        <v>43700</v>
      </c>
      <c r="C7645">
        <v>10699.599609375</v>
      </c>
      <c r="D7645">
        <v>10862.5498046875</v>
      </c>
      <c r="E7645">
        <v>10637.150390625</v>
      </c>
      <c r="F7645">
        <v>10829.349609375</v>
      </c>
      <c r="G7645">
        <v>10829.349609375</v>
      </c>
      <c r="H7645">
        <v>667100</v>
      </c>
      <c r="I7645" s="1">
        <f t="shared" si="119"/>
        <v>43700</v>
      </c>
    </row>
    <row r="7646" spans="1:9" x14ac:dyDescent="0.55000000000000004">
      <c r="A7646" t="s">
        <v>28</v>
      </c>
      <c r="B7646" s="1">
        <v>43700</v>
      </c>
      <c r="C7646">
        <v>26134.2109375</v>
      </c>
      <c r="D7646">
        <v>26320.2890625</v>
      </c>
      <c r="E7646">
        <v>25507.1796875</v>
      </c>
      <c r="F7646">
        <v>25628.900390625</v>
      </c>
      <c r="G7646">
        <v>25628.900390625</v>
      </c>
      <c r="H7646">
        <v>364260000</v>
      </c>
      <c r="I7646" s="1">
        <f t="shared" si="119"/>
        <v>43700</v>
      </c>
    </row>
    <row r="7647" spans="1:9" x14ac:dyDescent="0.55000000000000004">
      <c r="A7647" t="s">
        <v>26</v>
      </c>
      <c r="B7647" s="1">
        <v>43703</v>
      </c>
      <c r="C7647">
        <v>12430.73046875</v>
      </c>
      <c r="D7647">
        <v>12528.98046875</v>
      </c>
      <c r="E7647">
        <v>12430.73046875</v>
      </c>
      <c r="F7647">
        <v>12519.6201171875</v>
      </c>
      <c r="G7647">
        <v>12519.6201171875</v>
      </c>
      <c r="H7647">
        <v>2859790000</v>
      </c>
      <c r="I7647" s="1">
        <f t="shared" si="119"/>
        <v>43703</v>
      </c>
    </row>
    <row r="7648" spans="1:9" x14ac:dyDescent="0.55000000000000004">
      <c r="A7648" t="s">
        <v>27</v>
      </c>
      <c r="B7648" s="1">
        <v>43703</v>
      </c>
      <c r="C7648">
        <v>11000.2998046875</v>
      </c>
      <c r="D7648">
        <v>11070.2998046875</v>
      </c>
      <c r="E7648">
        <v>10756.5498046875</v>
      </c>
      <c r="F7648">
        <v>11057.849609375</v>
      </c>
      <c r="G7648">
        <v>11057.849609375</v>
      </c>
      <c r="H7648">
        <v>684100</v>
      </c>
      <c r="I7648" s="1">
        <f t="shared" si="119"/>
        <v>43703</v>
      </c>
    </row>
    <row r="7649" spans="1:9" x14ac:dyDescent="0.55000000000000004">
      <c r="A7649" t="s">
        <v>28</v>
      </c>
      <c r="B7649" s="1">
        <v>43703</v>
      </c>
      <c r="C7649">
        <v>25826.05078125</v>
      </c>
      <c r="D7649">
        <v>25941.25</v>
      </c>
      <c r="E7649">
        <v>25716.390625</v>
      </c>
      <c r="F7649">
        <v>25898.830078125</v>
      </c>
      <c r="G7649">
        <v>25898.830078125</v>
      </c>
      <c r="H7649">
        <v>222780000</v>
      </c>
      <c r="I7649" s="1">
        <f t="shared" si="119"/>
        <v>43703</v>
      </c>
    </row>
    <row r="7650" spans="1:9" x14ac:dyDescent="0.55000000000000004">
      <c r="A7650" t="s">
        <v>26</v>
      </c>
      <c r="B7650" s="1">
        <v>43704</v>
      </c>
      <c r="C7650">
        <v>12562.0400390625</v>
      </c>
      <c r="D7650">
        <v>12601.150390625</v>
      </c>
      <c r="E7650">
        <v>12450.8896484375</v>
      </c>
      <c r="F7650">
        <v>12474.0498046875</v>
      </c>
      <c r="G7650">
        <v>12474.0498046875</v>
      </c>
      <c r="H7650">
        <v>3537490000</v>
      </c>
      <c r="I7650" s="1">
        <f t="shared" si="119"/>
        <v>43704</v>
      </c>
    </row>
    <row r="7651" spans="1:9" x14ac:dyDescent="0.55000000000000004">
      <c r="A7651" t="s">
        <v>25</v>
      </c>
      <c r="B7651" s="1">
        <v>43704</v>
      </c>
      <c r="C7651">
        <v>7095</v>
      </c>
      <c r="D7651">
        <v>7110.7998046875</v>
      </c>
      <c r="E7651">
        <v>7044.7001953125</v>
      </c>
      <c r="F7651">
        <v>7089.60009765625</v>
      </c>
      <c r="G7651">
        <v>7089.60009765625</v>
      </c>
      <c r="H7651">
        <v>851399100</v>
      </c>
      <c r="I7651" s="1">
        <f t="shared" si="119"/>
        <v>43704</v>
      </c>
    </row>
    <row r="7652" spans="1:9" x14ac:dyDescent="0.55000000000000004">
      <c r="A7652" t="s">
        <v>27</v>
      </c>
      <c r="B7652" s="1">
        <v>43704</v>
      </c>
      <c r="C7652">
        <v>11106.5498046875</v>
      </c>
      <c r="D7652">
        <v>11141.75</v>
      </c>
      <c r="E7652">
        <v>11049.5</v>
      </c>
      <c r="F7652">
        <v>11105.349609375</v>
      </c>
      <c r="G7652">
        <v>11105.349609375</v>
      </c>
      <c r="H7652">
        <v>685600</v>
      </c>
      <c r="I7652" s="1">
        <f t="shared" si="119"/>
        <v>43704</v>
      </c>
    </row>
    <row r="7653" spans="1:9" x14ac:dyDescent="0.55000000000000004">
      <c r="A7653" t="s">
        <v>28</v>
      </c>
      <c r="B7653" s="1">
        <v>43704</v>
      </c>
      <c r="C7653">
        <v>26014.4609375</v>
      </c>
      <c r="D7653">
        <v>26054.01953125</v>
      </c>
      <c r="E7653">
        <v>25721.849609375</v>
      </c>
      <c r="F7653">
        <v>25777.900390625</v>
      </c>
      <c r="G7653">
        <v>25777.900390625</v>
      </c>
      <c r="H7653">
        <v>263530000</v>
      </c>
      <c r="I7653" s="1">
        <f t="shared" si="119"/>
        <v>43704</v>
      </c>
    </row>
    <row r="7654" spans="1:9" x14ac:dyDescent="0.55000000000000004">
      <c r="A7654" t="s">
        <v>26</v>
      </c>
      <c r="B7654" s="1">
        <v>43705</v>
      </c>
      <c r="C7654">
        <v>12467.3701171875</v>
      </c>
      <c r="D7654">
        <v>12570.990234375</v>
      </c>
      <c r="E7654">
        <v>12426.0595703125</v>
      </c>
      <c r="F7654">
        <v>12559.23046875</v>
      </c>
      <c r="G7654">
        <v>12559.23046875</v>
      </c>
      <c r="H7654">
        <v>3102480000</v>
      </c>
      <c r="I7654" s="1">
        <f t="shared" si="119"/>
        <v>43705</v>
      </c>
    </row>
    <row r="7655" spans="1:9" x14ac:dyDescent="0.55000000000000004">
      <c r="A7655" t="s">
        <v>25</v>
      </c>
      <c r="B7655" s="1">
        <v>43705</v>
      </c>
      <c r="C7655">
        <v>7089.60009765625</v>
      </c>
      <c r="D7655">
        <v>7131.2001953125</v>
      </c>
      <c r="E7655">
        <v>7050</v>
      </c>
      <c r="F7655">
        <v>7114.7001953125</v>
      </c>
      <c r="G7655">
        <v>7114.7001953125</v>
      </c>
      <c r="H7655">
        <v>675638900</v>
      </c>
      <c r="I7655" s="1">
        <f t="shared" si="119"/>
        <v>43705</v>
      </c>
    </row>
    <row r="7656" spans="1:9" x14ac:dyDescent="0.55000000000000004">
      <c r="A7656" t="s">
        <v>27</v>
      </c>
      <c r="B7656" s="1">
        <v>43705</v>
      </c>
      <c r="C7656">
        <v>11101.2998046875</v>
      </c>
      <c r="D7656">
        <v>11129.650390625</v>
      </c>
      <c r="E7656">
        <v>10987.650390625</v>
      </c>
      <c r="F7656">
        <v>11046.099609375</v>
      </c>
      <c r="G7656">
        <v>11046.099609375</v>
      </c>
      <c r="H7656">
        <v>550000</v>
      </c>
      <c r="I7656" s="1">
        <f t="shared" si="119"/>
        <v>43705</v>
      </c>
    </row>
    <row r="7657" spans="1:9" x14ac:dyDescent="0.55000000000000004">
      <c r="A7657" t="s">
        <v>28</v>
      </c>
      <c r="B7657" s="1">
        <v>43705</v>
      </c>
      <c r="C7657">
        <v>25712.990234375</v>
      </c>
      <c r="D7657">
        <v>26041.5703125</v>
      </c>
      <c r="E7657">
        <v>25637.4296875</v>
      </c>
      <c r="F7657">
        <v>26036.099609375</v>
      </c>
      <c r="G7657">
        <v>26036.099609375</v>
      </c>
      <c r="H7657">
        <v>207070000</v>
      </c>
      <c r="I7657" s="1">
        <f t="shared" si="119"/>
        <v>43705</v>
      </c>
    </row>
    <row r="7658" spans="1:9" x14ac:dyDescent="0.55000000000000004">
      <c r="A7658" t="s">
        <v>26</v>
      </c>
      <c r="B7658" s="1">
        <v>43706</v>
      </c>
      <c r="C7658">
        <v>12657.2197265625</v>
      </c>
      <c r="D7658">
        <v>12722.2802734375</v>
      </c>
      <c r="E7658">
        <v>12635.990234375</v>
      </c>
      <c r="F7658">
        <v>12704.0302734375</v>
      </c>
      <c r="G7658">
        <v>12704.0302734375</v>
      </c>
      <c r="H7658">
        <v>3177150000</v>
      </c>
      <c r="I7658" s="1">
        <f t="shared" si="119"/>
        <v>43706</v>
      </c>
    </row>
    <row r="7659" spans="1:9" x14ac:dyDescent="0.55000000000000004">
      <c r="A7659" t="s">
        <v>25</v>
      </c>
      <c r="B7659" s="1">
        <v>43706</v>
      </c>
      <c r="C7659">
        <v>7114.7001953125</v>
      </c>
      <c r="D7659">
        <v>7199.2001953125</v>
      </c>
      <c r="E7659">
        <v>7103.10009765625</v>
      </c>
      <c r="F7659">
        <v>7184.2998046875</v>
      </c>
      <c r="G7659">
        <v>7184.2998046875</v>
      </c>
      <c r="H7659">
        <v>635681800</v>
      </c>
      <c r="I7659" s="1">
        <f t="shared" si="119"/>
        <v>43706</v>
      </c>
    </row>
    <row r="7660" spans="1:9" x14ac:dyDescent="0.55000000000000004">
      <c r="A7660" t="s">
        <v>27</v>
      </c>
      <c r="B7660" s="1">
        <v>43706</v>
      </c>
      <c r="C7660">
        <v>10996.0498046875</v>
      </c>
      <c r="D7660">
        <v>11021.099609375</v>
      </c>
      <c r="E7660">
        <v>10922.400390625</v>
      </c>
      <c r="F7660">
        <v>10948.2998046875</v>
      </c>
      <c r="G7660">
        <v>10948.2998046875</v>
      </c>
      <c r="H7660">
        <v>649900</v>
      </c>
      <c r="I7660" s="1">
        <f t="shared" si="119"/>
        <v>43706</v>
      </c>
    </row>
    <row r="7661" spans="1:9" x14ac:dyDescent="0.55000000000000004">
      <c r="A7661" t="s">
        <v>28</v>
      </c>
      <c r="B7661" s="1">
        <v>43706</v>
      </c>
      <c r="C7661">
        <v>26249.08984375</v>
      </c>
      <c r="D7661">
        <v>26408.83984375</v>
      </c>
      <c r="E7661">
        <v>26185.7109375</v>
      </c>
      <c r="F7661">
        <v>26362.25</v>
      </c>
      <c r="G7661">
        <v>26362.25</v>
      </c>
      <c r="H7661">
        <v>208650000</v>
      </c>
      <c r="I7661" s="1">
        <f t="shared" si="119"/>
        <v>43706</v>
      </c>
    </row>
    <row r="7662" spans="1:9" x14ac:dyDescent="0.55000000000000004">
      <c r="A7662" t="s">
        <v>26</v>
      </c>
      <c r="B7662" s="1">
        <v>43707</v>
      </c>
      <c r="C7662">
        <v>12740.16015625</v>
      </c>
      <c r="D7662">
        <v>12785.400390625</v>
      </c>
      <c r="E7662">
        <v>12687.1201171875</v>
      </c>
      <c r="F7662">
        <v>12736.8798828125</v>
      </c>
      <c r="G7662">
        <v>12736.8798828125</v>
      </c>
      <c r="H7662">
        <v>3009910000</v>
      </c>
      <c r="I7662" s="1">
        <f t="shared" si="119"/>
        <v>43707</v>
      </c>
    </row>
    <row r="7663" spans="1:9" x14ac:dyDescent="0.55000000000000004">
      <c r="A7663" t="s">
        <v>25</v>
      </c>
      <c r="B7663" s="1">
        <v>43707</v>
      </c>
      <c r="C7663">
        <v>7184.2998046875</v>
      </c>
      <c r="D7663">
        <v>7240.39990234375</v>
      </c>
      <c r="E7663">
        <v>7179.7001953125</v>
      </c>
      <c r="F7663">
        <v>7207.2001953125</v>
      </c>
      <c r="G7663">
        <v>7207.2001953125</v>
      </c>
      <c r="H7663">
        <v>727868800</v>
      </c>
      <c r="I7663" s="1">
        <f t="shared" si="119"/>
        <v>43707</v>
      </c>
    </row>
    <row r="7664" spans="1:9" x14ac:dyDescent="0.55000000000000004">
      <c r="A7664" t="s">
        <v>27</v>
      </c>
      <c r="B7664" s="1">
        <v>43707</v>
      </c>
      <c r="C7664">
        <v>10987.7998046875</v>
      </c>
      <c r="D7664">
        <v>11042.599609375</v>
      </c>
      <c r="E7664">
        <v>10874.7998046875</v>
      </c>
      <c r="F7664">
        <v>11023.25</v>
      </c>
      <c r="G7664">
        <v>11023.25</v>
      </c>
      <c r="H7664">
        <v>628200</v>
      </c>
      <c r="I7664" s="1">
        <f t="shared" si="119"/>
        <v>43707</v>
      </c>
    </row>
    <row r="7665" spans="1:9" x14ac:dyDescent="0.55000000000000004">
      <c r="A7665" t="s">
        <v>28</v>
      </c>
      <c r="B7665" s="1">
        <v>43707</v>
      </c>
      <c r="C7665">
        <v>26476.390625</v>
      </c>
      <c r="D7665">
        <v>26514.619140625</v>
      </c>
      <c r="E7665">
        <v>26295.58984375</v>
      </c>
      <c r="F7665">
        <v>26403.279296875</v>
      </c>
      <c r="G7665">
        <v>26403.279296875</v>
      </c>
      <c r="H7665">
        <v>216160000</v>
      </c>
      <c r="I7665" s="1">
        <f t="shared" si="119"/>
        <v>43707</v>
      </c>
    </row>
    <row r="7666" spans="1:9" x14ac:dyDescent="0.55000000000000004">
      <c r="A7666" t="s">
        <v>25</v>
      </c>
      <c r="B7666" s="1">
        <v>43710</v>
      </c>
      <c r="C7666">
        <v>7207.2001953125</v>
      </c>
      <c r="D7666">
        <v>7315.2998046875</v>
      </c>
      <c r="E7666">
        <v>7206.89990234375</v>
      </c>
      <c r="F7666">
        <v>7281.89990234375</v>
      </c>
      <c r="G7666">
        <v>7281.89990234375</v>
      </c>
      <c r="H7666">
        <v>497764900</v>
      </c>
      <c r="I7666" s="1">
        <f t="shared" si="119"/>
        <v>43710</v>
      </c>
    </row>
    <row r="7667" spans="1:9" x14ac:dyDescent="0.55000000000000004">
      <c r="A7667" t="s">
        <v>26</v>
      </c>
      <c r="B7667" s="1">
        <v>43711</v>
      </c>
      <c r="C7667">
        <v>12720.1904296875</v>
      </c>
      <c r="D7667">
        <v>12720.1904296875</v>
      </c>
      <c r="E7667">
        <v>12600.7099609375</v>
      </c>
      <c r="F7667">
        <v>12663.400390625</v>
      </c>
      <c r="G7667">
        <v>12663.400390625</v>
      </c>
      <c r="H7667">
        <v>3427830000</v>
      </c>
      <c r="I7667" s="1">
        <f t="shared" si="119"/>
        <v>43711</v>
      </c>
    </row>
    <row r="7668" spans="1:9" x14ac:dyDescent="0.55000000000000004">
      <c r="A7668" t="s">
        <v>25</v>
      </c>
      <c r="B7668" s="1">
        <v>43711</v>
      </c>
      <c r="C7668">
        <v>7281.89990234375</v>
      </c>
      <c r="D7668">
        <v>7301.5</v>
      </c>
      <c r="E7668">
        <v>7239.10009765625</v>
      </c>
      <c r="F7668">
        <v>7268.2001953125</v>
      </c>
      <c r="G7668">
        <v>7268.2001953125</v>
      </c>
      <c r="H7668">
        <v>626095300</v>
      </c>
      <c r="I7668" s="1">
        <f t="shared" si="119"/>
        <v>43711</v>
      </c>
    </row>
    <row r="7669" spans="1:9" x14ac:dyDescent="0.55000000000000004">
      <c r="A7669" t="s">
        <v>27</v>
      </c>
      <c r="B7669" s="1">
        <v>43711</v>
      </c>
      <c r="C7669">
        <v>10960.9501953125</v>
      </c>
      <c r="D7669">
        <v>10967.5</v>
      </c>
      <c r="E7669">
        <v>10772.7001953125</v>
      </c>
      <c r="F7669">
        <v>10797.900390625</v>
      </c>
      <c r="G7669">
        <v>10797.900390625</v>
      </c>
      <c r="H7669">
        <v>483000</v>
      </c>
      <c r="I7669" s="1">
        <f t="shared" si="119"/>
        <v>43711</v>
      </c>
    </row>
    <row r="7670" spans="1:9" x14ac:dyDescent="0.55000000000000004">
      <c r="A7670" t="s">
        <v>28</v>
      </c>
      <c r="B7670" s="1">
        <v>43711</v>
      </c>
      <c r="C7670">
        <v>26198.259765625</v>
      </c>
      <c r="D7670">
        <v>26198.259765625</v>
      </c>
      <c r="E7670">
        <v>25978.220703125</v>
      </c>
      <c r="F7670">
        <v>26118.01953125</v>
      </c>
      <c r="G7670">
        <v>26118.01953125</v>
      </c>
      <c r="H7670">
        <v>223210000</v>
      </c>
      <c r="I7670" s="1">
        <f t="shared" si="119"/>
        <v>43711</v>
      </c>
    </row>
    <row r="7671" spans="1:9" x14ac:dyDescent="0.55000000000000004">
      <c r="A7671" t="s">
        <v>26</v>
      </c>
      <c r="B7671" s="1">
        <v>43712</v>
      </c>
      <c r="C7671">
        <v>12757.25</v>
      </c>
      <c r="D7671">
        <v>12797</v>
      </c>
      <c r="E7671">
        <v>12746.259765625</v>
      </c>
      <c r="F7671">
        <v>12796.3203125</v>
      </c>
      <c r="G7671">
        <v>12796.3203125</v>
      </c>
      <c r="H7671">
        <v>3167900000</v>
      </c>
      <c r="I7671" s="1">
        <f t="shared" si="119"/>
        <v>43712</v>
      </c>
    </row>
    <row r="7672" spans="1:9" x14ac:dyDescent="0.55000000000000004">
      <c r="A7672" t="s">
        <v>25</v>
      </c>
      <c r="B7672" s="1">
        <v>43712</v>
      </c>
      <c r="C7672">
        <v>7268.2001953125</v>
      </c>
      <c r="D7672">
        <v>7334.60009765625</v>
      </c>
      <c r="E7672">
        <v>7268.2001953125</v>
      </c>
      <c r="F7672">
        <v>7311.2998046875</v>
      </c>
      <c r="G7672">
        <v>7311.2998046875</v>
      </c>
      <c r="H7672">
        <v>677444300</v>
      </c>
      <c r="I7672" s="1">
        <f t="shared" si="119"/>
        <v>43712</v>
      </c>
    </row>
    <row r="7673" spans="1:9" x14ac:dyDescent="0.55000000000000004">
      <c r="A7673" t="s">
        <v>27</v>
      </c>
      <c r="B7673" s="1">
        <v>43712</v>
      </c>
      <c r="C7673">
        <v>10790.400390625</v>
      </c>
      <c r="D7673">
        <v>10858.75</v>
      </c>
      <c r="E7673">
        <v>10746.349609375</v>
      </c>
      <c r="F7673">
        <v>10844.650390625</v>
      </c>
      <c r="G7673">
        <v>10844.650390625</v>
      </c>
      <c r="H7673">
        <v>508800</v>
      </c>
      <c r="I7673" s="1">
        <f t="shared" si="119"/>
        <v>43712</v>
      </c>
    </row>
    <row r="7674" spans="1:9" x14ac:dyDescent="0.55000000000000004">
      <c r="A7674" t="s">
        <v>28</v>
      </c>
      <c r="B7674" s="1">
        <v>43712</v>
      </c>
      <c r="C7674">
        <v>26301.990234375</v>
      </c>
      <c r="D7674">
        <v>26362.349609375</v>
      </c>
      <c r="E7674">
        <v>26244.439453125</v>
      </c>
      <c r="F7674">
        <v>26355.470703125</v>
      </c>
      <c r="G7674">
        <v>26355.470703125</v>
      </c>
      <c r="H7674">
        <v>202710000</v>
      </c>
      <c r="I7674" s="1">
        <f t="shared" si="119"/>
        <v>43712</v>
      </c>
    </row>
    <row r="7675" spans="1:9" x14ac:dyDescent="0.55000000000000004">
      <c r="A7675" t="s">
        <v>26</v>
      </c>
      <c r="B7675" s="1">
        <v>43713</v>
      </c>
      <c r="C7675">
        <v>12796.3203125</v>
      </c>
      <c r="D7675">
        <v>12963.5703125</v>
      </c>
      <c r="E7675">
        <v>12796.3203125</v>
      </c>
      <c r="F7675">
        <v>12917.759765625</v>
      </c>
      <c r="G7675">
        <v>12917.759765625</v>
      </c>
      <c r="H7675">
        <v>3902600000</v>
      </c>
      <c r="I7675" s="1">
        <f t="shared" si="119"/>
        <v>43713</v>
      </c>
    </row>
    <row r="7676" spans="1:9" x14ac:dyDescent="0.55000000000000004">
      <c r="A7676" t="s">
        <v>25</v>
      </c>
      <c r="B7676" s="1">
        <v>43713</v>
      </c>
      <c r="C7676">
        <v>7311.2998046875</v>
      </c>
      <c r="D7676">
        <v>7330.7001953125</v>
      </c>
      <c r="E7676">
        <v>7250.60009765625</v>
      </c>
      <c r="F7676">
        <v>7271.2001953125</v>
      </c>
      <c r="G7676">
        <v>7271.2001953125</v>
      </c>
      <c r="H7676">
        <v>711302800</v>
      </c>
      <c r="I7676" s="1">
        <f t="shared" si="119"/>
        <v>43713</v>
      </c>
    </row>
    <row r="7677" spans="1:9" x14ac:dyDescent="0.55000000000000004">
      <c r="A7677" t="s">
        <v>27</v>
      </c>
      <c r="B7677" s="1">
        <v>43713</v>
      </c>
      <c r="C7677">
        <v>10860.9501953125</v>
      </c>
      <c r="D7677">
        <v>10920.099609375</v>
      </c>
      <c r="E7677">
        <v>10816</v>
      </c>
      <c r="F7677">
        <v>10847.900390625</v>
      </c>
      <c r="G7677">
        <v>10847.900390625</v>
      </c>
      <c r="H7677">
        <v>595700</v>
      </c>
      <c r="I7677" s="1">
        <f t="shared" si="119"/>
        <v>43713</v>
      </c>
    </row>
    <row r="7678" spans="1:9" x14ac:dyDescent="0.55000000000000004">
      <c r="A7678" t="s">
        <v>28</v>
      </c>
      <c r="B7678" s="1">
        <v>43713</v>
      </c>
      <c r="C7678">
        <v>26603.150390625</v>
      </c>
      <c r="D7678">
        <v>26836.30078125</v>
      </c>
      <c r="E7678">
        <v>26603.150390625</v>
      </c>
      <c r="F7678">
        <v>26728.150390625</v>
      </c>
      <c r="G7678">
        <v>26728.150390625</v>
      </c>
      <c r="H7678">
        <v>256670000</v>
      </c>
      <c r="I7678" s="1">
        <f t="shared" si="119"/>
        <v>43713</v>
      </c>
    </row>
    <row r="7679" spans="1:9" x14ac:dyDescent="0.55000000000000004">
      <c r="A7679" t="s">
        <v>26</v>
      </c>
      <c r="B7679" s="1">
        <v>43714</v>
      </c>
      <c r="C7679">
        <v>12933.509765625</v>
      </c>
      <c r="D7679">
        <v>12960.599609375</v>
      </c>
      <c r="E7679">
        <v>12915.9296875</v>
      </c>
      <c r="F7679">
        <v>12933.3798828125</v>
      </c>
      <c r="G7679">
        <v>12933.3798828125</v>
      </c>
      <c r="H7679">
        <v>3209340000</v>
      </c>
      <c r="I7679" s="1">
        <f t="shared" si="119"/>
        <v>43714</v>
      </c>
    </row>
    <row r="7680" spans="1:9" x14ac:dyDescent="0.55000000000000004">
      <c r="A7680" t="s">
        <v>25</v>
      </c>
      <c r="B7680" s="1">
        <v>43714</v>
      </c>
      <c r="C7680">
        <v>7271.2001953125</v>
      </c>
      <c r="D7680">
        <v>7284.10009765625</v>
      </c>
      <c r="E7680">
        <v>7244.10009765625</v>
      </c>
      <c r="F7680">
        <v>7282.2998046875</v>
      </c>
      <c r="G7680">
        <v>7282.2998046875</v>
      </c>
      <c r="H7680">
        <v>692287900</v>
      </c>
      <c r="I7680" s="1">
        <f t="shared" si="119"/>
        <v>43714</v>
      </c>
    </row>
    <row r="7681" spans="1:9" x14ac:dyDescent="0.55000000000000004">
      <c r="A7681" t="s">
        <v>27</v>
      </c>
      <c r="B7681" s="1">
        <v>43714</v>
      </c>
      <c r="C7681">
        <v>10883.7998046875</v>
      </c>
      <c r="D7681">
        <v>10957.0498046875</v>
      </c>
      <c r="E7681">
        <v>10867.4501953125</v>
      </c>
      <c r="F7681">
        <v>10946.2001953125</v>
      </c>
      <c r="G7681">
        <v>10946.2001953125</v>
      </c>
      <c r="H7681">
        <v>497200</v>
      </c>
      <c r="I7681" s="1">
        <f t="shared" si="119"/>
        <v>43714</v>
      </c>
    </row>
    <row r="7682" spans="1:9" x14ac:dyDescent="0.55000000000000004">
      <c r="A7682" t="s">
        <v>28</v>
      </c>
      <c r="B7682" s="1">
        <v>43714</v>
      </c>
      <c r="C7682">
        <v>26790.25</v>
      </c>
      <c r="D7682">
        <v>26860.869140625</v>
      </c>
      <c r="E7682">
        <v>26708.390625</v>
      </c>
      <c r="F7682">
        <v>26797.4609375</v>
      </c>
      <c r="G7682">
        <v>26797.4609375</v>
      </c>
      <c r="H7682">
        <v>209700000</v>
      </c>
      <c r="I7682" s="1">
        <f t="shared" si="119"/>
        <v>43714</v>
      </c>
    </row>
    <row r="7683" spans="1:9" x14ac:dyDescent="0.55000000000000004">
      <c r="A7683" t="s">
        <v>26</v>
      </c>
      <c r="B7683" s="1">
        <v>43717</v>
      </c>
      <c r="C7683">
        <v>12975.01953125</v>
      </c>
      <c r="D7683">
        <v>12975.01953125</v>
      </c>
      <c r="E7683">
        <v>12925.41015625</v>
      </c>
      <c r="F7683">
        <v>12960.7197265625</v>
      </c>
      <c r="G7683">
        <v>12960.7197265625</v>
      </c>
      <c r="H7683">
        <v>4031120000</v>
      </c>
      <c r="I7683" s="1">
        <f t="shared" ref="I7683:I7746" si="120">B7683</f>
        <v>43717</v>
      </c>
    </row>
    <row r="7684" spans="1:9" x14ac:dyDescent="0.55000000000000004">
      <c r="A7684" t="s">
        <v>25</v>
      </c>
      <c r="B7684" s="1">
        <v>43717</v>
      </c>
      <c r="C7684">
        <v>7282.2998046875</v>
      </c>
      <c r="D7684">
        <v>7325.2001953125</v>
      </c>
      <c r="E7684">
        <v>7206</v>
      </c>
      <c r="F7684">
        <v>7235.7998046875</v>
      </c>
      <c r="G7684">
        <v>7235.7998046875</v>
      </c>
      <c r="H7684">
        <v>794831900</v>
      </c>
      <c r="I7684" s="1">
        <f t="shared" si="120"/>
        <v>43717</v>
      </c>
    </row>
    <row r="7685" spans="1:9" x14ac:dyDescent="0.55000000000000004">
      <c r="A7685" t="s">
        <v>27</v>
      </c>
      <c r="B7685" s="1">
        <v>43717</v>
      </c>
      <c r="C7685">
        <v>10936.7001953125</v>
      </c>
      <c r="D7685">
        <v>11028.849609375</v>
      </c>
      <c r="E7685">
        <v>10889.7998046875</v>
      </c>
      <c r="F7685">
        <v>11003.0498046875</v>
      </c>
      <c r="G7685">
        <v>11003.0498046875</v>
      </c>
      <c r="H7685">
        <v>412500</v>
      </c>
      <c r="I7685" s="1">
        <f t="shared" si="120"/>
        <v>43717</v>
      </c>
    </row>
    <row r="7686" spans="1:9" x14ac:dyDescent="0.55000000000000004">
      <c r="A7686" t="s">
        <v>28</v>
      </c>
      <c r="B7686" s="1">
        <v>43717</v>
      </c>
      <c r="C7686">
        <v>26866.23046875</v>
      </c>
      <c r="D7686">
        <v>26900.830078125</v>
      </c>
      <c r="E7686">
        <v>26762.1796875</v>
      </c>
      <c r="F7686">
        <v>26835.509765625</v>
      </c>
      <c r="G7686">
        <v>26835.509765625</v>
      </c>
      <c r="H7686">
        <v>273120000</v>
      </c>
      <c r="I7686" s="1">
        <f t="shared" si="120"/>
        <v>43717</v>
      </c>
    </row>
    <row r="7687" spans="1:9" x14ac:dyDescent="0.55000000000000004">
      <c r="A7687" t="s">
        <v>26</v>
      </c>
      <c r="B7687" s="1">
        <v>43718</v>
      </c>
      <c r="C7687">
        <v>12954.2900390625</v>
      </c>
      <c r="D7687">
        <v>12993.9697265625</v>
      </c>
      <c r="E7687">
        <v>12900.8095703125</v>
      </c>
      <c r="F7687">
        <v>12993.9599609375</v>
      </c>
      <c r="G7687">
        <v>12993.9599609375</v>
      </c>
      <c r="H7687">
        <v>4393040000</v>
      </c>
      <c r="I7687" s="1">
        <f t="shared" si="120"/>
        <v>43718</v>
      </c>
    </row>
    <row r="7688" spans="1:9" x14ac:dyDescent="0.55000000000000004">
      <c r="A7688" t="s">
        <v>25</v>
      </c>
      <c r="B7688" s="1">
        <v>43718</v>
      </c>
      <c r="C7688">
        <v>7235.7998046875</v>
      </c>
      <c r="D7688">
        <v>7270.5</v>
      </c>
      <c r="E7688">
        <v>7199.39990234375</v>
      </c>
      <c r="F7688">
        <v>7268</v>
      </c>
      <c r="G7688">
        <v>7268</v>
      </c>
      <c r="H7688">
        <v>1031549500</v>
      </c>
      <c r="I7688" s="1">
        <f t="shared" si="120"/>
        <v>43718</v>
      </c>
    </row>
    <row r="7689" spans="1:9" x14ac:dyDescent="0.55000000000000004">
      <c r="A7689" t="s">
        <v>28</v>
      </c>
      <c r="B7689" s="1">
        <v>43718</v>
      </c>
      <c r="C7689">
        <v>26805.830078125</v>
      </c>
      <c r="D7689">
        <v>26909.4296875</v>
      </c>
      <c r="E7689">
        <v>26717.05078125</v>
      </c>
      <c r="F7689">
        <v>26909.4296875</v>
      </c>
      <c r="G7689">
        <v>26909.4296875</v>
      </c>
      <c r="H7689">
        <v>322340000</v>
      </c>
      <c r="I7689" s="1">
        <f t="shared" si="120"/>
        <v>43718</v>
      </c>
    </row>
    <row r="7690" spans="1:9" x14ac:dyDescent="0.55000000000000004">
      <c r="A7690" t="s">
        <v>26</v>
      </c>
      <c r="B7690" s="1">
        <v>43719</v>
      </c>
      <c r="C7690">
        <v>13008.330078125</v>
      </c>
      <c r="D7690">
        <v>13082.41015625</v>
      </c>
      <c r="E7690">
        <v>12981.4296875</v>
      </c>
      <c r="F7690">
        <v>13082.41015625</v>
      </c>
      <c r="G7690">
        <v>13082.41015625</v>
      </c>
      <c r="H7690">
        <v>3934370000</v>
      </c>
      <c r="I7690" s="1">
        <f t="shared" si="120"/>
        <v>43719</v>
      </c>
    </row>
    <row r="7691" spans="1:9" x14ac:dyDescent="0.55000000000000004">
      <c r="A7691" t="s">
        <v>25</v>
      </c>
      <c r="B7691" s="1">
        <v>43719</v>
      </c>
      <c r="C7691">
        <v>7268</v>
      </c>
      <c r="D7691">
        <v>7346.7001953125</v>
      </c>
      <c r="E7691">
        <v>7268</v>
      </c>
      <c r="F7691">
        <v>7338</v>
      </c>
      <c r="G7691">
        <v>7338</v>
      </c>
      <c r="H7691">
        <v>829121400</v>
      </c>
      <c r="I7691" s="1">
        <f t="shared" si="120"/>
        <v>43719</v>
      </c>
    </row>
    <row r="7692" spans="1:9" x14ac:dyDescent="0.55000000000000004">
      <c r="A7692" t="s">
        <v>27</v>
      </c>
      <c r="B7692" s="1">
        <v>43719</v>
      </c>
      <c r="C7692">
        <v>11028.5</v>
      </c>
      <c r="D7692">
        <v>11054.7998046875</v>
      </c>
      <c r="E7692">
        <v>11011.650390625</v>
      </c>
      <c r="F7692">
        <v>11035.7001953125</v>
      </c>
      <c r="G7692">
        <v>11035.7001953125</v>
      </c>
      <c r="H7692">
        <v>687100</v>
      </c>
      <c r="I7692" s="1">
        <f t="shared" si="120"/>
        <v>43719</v>
      </c>
    </row>
    <row r="7693" spans="1:9" x14ac:dyDescent="0.55000000000000004">
      <c r="A7693" t="s">
        <v>28</v>
      </c>
      <c r="B7693" s="1">
        <v>43719</v>
      </c>
      <c r="C7693">
        <v>26928.05078125</v>
      </c>
      <c r="D7693">
        <v>27137.0390625</v>
      </c>
      <c r="E7693">
        <v>26885.48046875</v>
      </c>
      <c r="F7693">
        <v>27137.0390625</v>
      </c>
      <c r="G7693">
        <v>27137.0390625</v>
      </c>
      <c r="H7693">
        <v>272590000</v>
      </c>
      <c r="I7693" s="1">
        <f t="shared" si="120"/>
        <v>43719</v>
      </c>
    </row>
    <row r="7694" spans="1:9" x14ac:dyDescent="0.55000000000000004">
      <c r="A7694" t="s">
        <v>26</v>
      </c>
      <c r="B7694" s="1">
        <v>43720</v>
      </c>
      <c r="C7694">
        <v>13096.23046875</v>
      </c>
      <c r="D7694">
        <v>13150.8701171875</v>
      </c>
      <c r="E7694">
        <v>13061.740234375</v>
      </c>
      <c r="F7694">
        <v>13116.0498046875</v>
      </c>
      <c r="G7694">
        <v>13116.0498046875</v>
      </c>
      <c r="H7694">
        <v>3796990000</v>
      </c>
      <c r="I7694" s="1">
        <f t="shared" si="120"/>
        <v>43720</v>
      </c>
    </row>
    <row r="7695" spans="1:9" x14ac:dyDescent="0.55000000000000004">
      <c r="A7695" t="s">
        <v>25</v>
      </c>
      <c r="B7695" s="1">
        <v>43720</v>
      </c>
      <c r="C7695">
        <v>7338</v>
      </c>
      <c r="D7695">
        <v>7369.2998046875</v>
      </c>
      <c r="E7695">
        <v>7303.2001953125</v>
      </c>
      <c r="F7695">
        <v>7344.7001953125</v>
      </c>
      <c r="G7695">
        <v>7344.7001953125</v>
      </c>
      <c r="H7695">
        <v>725259800</v>
      </c>
      <c r="I7695" s="1">
        <f t="shared" si="120"/>
        <v>43720</v>
      </c>
    </row>
    <row r="7696" spans="1:9" x14ac:dyDescent="0.55000000000000004">
      <c r="A7696" t="s">
        <v>27</v>
      </c>
      <c r="B7696" s="1">
        <v>43720</v>
      </c>
      <c r="C7696">
        <v>11058.2998046875</v>
      </c>
      <c r="D7696">
        <v>11081.75</v>
      </c>
      <c r="E7696">
        <v>10964.9501953125</v>
      </c>
      <c r="F7696">
        <v>10982.7998046875</v>
      </c>
      <c r="G7696">
        <v>10982.7998046875</v>
      </c>
      <c r="H7696">
        <v>551400</v>
      </c>
      <c r="I7696" s="1">
        <f t="shared" si="120"/>
        <v>43720</v>
      </c>
    </row>
    <row r="7697" spans="1:9" x14ac:dyDescent="0.55000000000000004">
      <c r="A7697" t="s">
        <v>28</v>
      </c>
      <c r="B7697" s="1">
        <v>43720</v>
      </c>
      <c r="C7697">
        <v>27197.3203125</v>
      </c>
      <c r="D7697">
        <v>27306.73046875</v>
      </c>
      <c r="E7697">
        <v>27105.009765625</v>
      </c>
      <c r="F7697">
        <v>27182.44921875</v>
      </c>
      <c r="G7697">
        <v>27182.44921875</v>
      </c>
      <c r="H7697">
        <v>250010000</v>
      </c>
      <c r="I7697" s="1">
        <f t="shared" si="120"/>
        <v>43720</v>
      </c>
    </row>
    <row r="7698" spans="1:9" x14ac:dyDescent="0.55000000000000004">
      <c r="A7698" t="s">
        <v>26</v>
      </c>
      <c r="B7698" s="1">
        <v>43721</v>
      </c>
      <c r="C7698">
        <v>13150.7998046875</v>
      </c>
      <c r="D7698">
        <v>13171.4697265625</v>
      </c>
      <c r="E7698">
        <v>13110.0703125</v>
      </c>
      <c r="F7698">
        <v>13124.33984375</v>
      </c>
      <c r="G7698">
        <v>13124.33984375</v>
      </c>
      <c r="H7698">
        <v>3557010000</v>
      </c>
      <c r="I7698" s="1">
        <f t="shared" si="120"/>
        <v>43721</v>
      </c>
    </row>
    <row r="7699" spans="1:9" x14ac:dyDescent="0.55000000000000004">
      <c r="A7699" t="s">
        <v>25</v>
      </c>
      <c r="B7699" s="1">
        <v>43721</v>
      </c>
      <c r="C7699">
        <v>7344.7001953125</v>
      </c>
      <c r="D7699">
        <v>7380.2998046875</v>
      </c>
      <c r="E7699">
        <v>7318.2001953125</v>
      </c>
      <c r="F7699">
        <v>7367.5</v>
      </c>
      <c r="G7699">
        <v>7367.5</v>
      </c>
      <c r="H7699">
        <v>1003827600</v>
      </c>
      <c r="I7699" s="1">
        <f t="shared" si="120"/>
        <v>43721</v>
      </c>
    </row>
    <row r="7700" spans="1:9" x14ac:dyDescent="0.55000000000000004">
      <c r="A7700" t="s">
        <v>27</v>
      </c>
      <c r="B7700" s="1">
        <v>43721</v>
      </c>
      <c r="C7700">
        <v>10986.7998046875</v>
      </c>
      <c r="D7700">
        <v>11084.4501953125</v>
      </c>
      <c r="E7700">
        <v>10945.75</v>
      </c>
      <c r="F7700">
        <v>11075.900390625</v>
      </c>
      <c r="G7700">
        <v>11075.900390625</v>
      </c>
      <c r="H7700">
        <v>624300</v>
      </c>
      <c r="I7700" s="1">
        <f t="shared" si="120"/>
        <v>43721</v>
      </c>
    </row>
    <row r="7701" spans="1:9" x14ac:dyDescent="0.55000000000000004">
      <c r="A7701" t="s">
        <v>28</v>
      </c>
      <c r="B7701" s="1">
        <v>43721</v>
      </c>
      <c r="C7701">
        <v>27216.669921875</v>
      </c>
      <c r="D7701">
        <v>27277.55078125</v>
      </c>
      <c r="E7701">
        <v>27193.94921875</v>
      </c>
      <c r="F7701">
        <v>27219.51953125</v>
      </c>
      <c r="G7701">
        <v>27219.51953125</v>
      </c>
      <c r="H7701">
        <v>255260000</v>
      </c>
      <c r="I7701" s="1">
        <f t="shared" si="120"/>
        <v>43721</v>
      </c>
    </row>
    <row r="7702" spans="1:9" x14ac:dyDescent="0.55000000000000004">
      <c r="A7702" t="s">
        <v>26</v>
      </c>
      <c r="B7702" s="1">
        <v>43724</v>
      </c>
      <c r="C7702">
        <v>13134</v>
      </c>
      <c r="D7702">
        <v>13134</v>
      </c>
      <c r="E7702">
        <v>13080.41015625</v>
      </c>
      <c r="F7702">
        <v>13107.98046875</v>
      </c>
      <c r="G7702">
        <v>13107.98046875</v>
      </c>
      <c r="H7702">
        <v>4285860000</v>
      </c>
      <c r="I7702" s="1">
        <f t="shared" si="120"/>
        <v>43724</v>
      </c>
    </row>
    <row r="7703" spans="1:9" x14ac:dyDescent="0.55000000000000004">
      <c r="A7703" t="s">
        <v>25</v>
      </c>
      <c r="B7703" s="1">
        <v>43724</v>
      </c>
      <c r="C7703">
        <v>7367.5</v>
      </c>
      <c r="D7703">
        <v>7378.2998046875</v>
      </c>
      <c r="E7703">
        <v>7321.39990234375</v>
      </c>
      <c r="F7703">
        <v>7321.39990234375</v>
      </c>
      <c r="G7703">
        <v>7321.39990234375</v>
      </c>
      <c r="H7703">
        <v>908260500</v>
      </c>
      <c r="I7703" s="1">
        <f t="shared" si="120"/>
        <v>43724</v>
      </c>
    </row>
    <row r="7704" spans="1:9" x14ac:dyDescent="0.55000000000000004">
      <c r="A7704" t="s">
        <v>27</v>
      </c>
      <c r="B7704" s="1">
        <v>43724</v>
      </c>
      <c r="C7704">
        <v>10994.849609375</v>
      </c>
      <c r="D7704">
        <v>11052.7001953125</v>
      </c>
      <c r="E7704">
        <v>10968.2001953125</v>
      </c>
      <c r="F7704">
        <v>11003.5</v>
      </c>
      <c r="G7704">
        <v>11003.5</v>
      </c>
      <c r="H7704">
        <v>434500</v>
      </c>
      <c r="I7704" s="1">
        <f t="shared" si="120"/>
        <v>43724</v>
      </c>
    </row>
    <row r="7705" spans="1:9" x14ac:dyDescent="0.55000000000000004">
      <c r="A7705" t="s">
        <v>28</v>
      </c>
      <c r="B7705" s="1">
        <v>43724</v>
      </c>
      <c r="C7705">
        <v>27146.060546875</v>
      </c>
      <c r="D7705">
        <v>27172.869140625</v>
      </c>
      <c r="E7705">
        <v>27032.560546875</v>
      </c>
      <c r="F7705">
        <v>27076.8203125</v>
      </c>
      <c r="G7705">
        <v>27076.8203125</v>
      </c>
      <c r="H7705">
        <v>220620000</v>
      </c>
      <c r="I7705" s="1">
        <f t="shared" si="120"/>
        <v>43724</v>
      </c>
    </row>
    <row r="7706" spans="1:9" x14ac:dyDescent="0.55000000000000004">
      <c r="A7706" t="s">
        <v>26</v>
      </c>
      <c r="B7706" s="1">
        <v>43725</v>
      </c>
      <c r="C7706">
        <v>13087.8701171875</v>
      </c>
      <c r="D7706">
        <v>13131.83984375</v>
      </c>
      <c r="E7706">
        <v>13074.7802734375</v>
      </c>
      <c r="F7706">
        <v>13131.41015625</v>
      </c>
      <c r="G7706">
        <v>13131.41015625</v>
      </c>
      <c r="H7706">
        <v>3673250000</v>
      </c>
      <c r="I7706" s="1">
        <f t="shared" si="120"/>
        <v>43725</v>
      </c>
    </row>
    <row r="7707" spans="1:9" x14ac:dyDescent="0.55000000000000004">
      <c r="A7707" t="s">
        <v>25</v>
      </c>
      <c r="B7707" s="1">
        <v>43725</v>
      </c>
      <c r="C7707">
        <v>7321.39990234375</v>
      </c>
      <c r="D7707">
        <v>7350.2001953125</v>
      </c>
      <c r="E7707">
        <v>7292.2001953125</v>
      </c>
      <c r="F7707">
        <v>7320.39990234375</v>
      </c>
      <c r="G7707">
        <v>7320.39990234375</v>
      </c>
      <c r="H7707">
        <v>698421800</v>
      </c>
      <c r="I7707" s="1">
        <f t="shared" si="120"/>
        <v>43725</v>
      </c>
    </row>
    <row r="7708" spans="1:9" x14ac:dyDescent="0.55000000000000004">
      <c r="A7708" t="s">
        <v>27</v>
      </c>
      <c r="B7708" s="1">
        <v>43725</v>
      </c>
      <c r="C7708">
        <v>11000.099609375</v>
      </c>
      <c r="D7708">
        <v>11000.099609375</v>
      </c>
      <c r="E7708">
        <v>10796.5</v>
      </c>
      <c r="F7708">
        <v>10817.599609375</v>
      </c>
      <c r="G7708">
        <v>10817.599609375</v>
      </c>
      <c r="H7708">
        <v>482000</v>
      </c>
      <c r="I7708" s="1">
        <f t="shared" si="120"/>
        <v>43725</v>
      </c>
    </row>
    <row r="7709" spans="1:9" x14ac:dyDescent="0.55000000000000004">
      <c r="A7709" t="s">
        <v>28</v>
      </c>
      <c r="B7709" s="1">
        <v>43725</v>
      </c>
      <c r="C7709">
        <v>27010.119140625</v>
      </c>
      <c r="D7709">
        <v>27110.80078125</v>
      </c>
      <c r="E7709">
        <v>26984.140625</v>
      </c>
      <c r="F7709">
        <v>27110.80078125</v>
      </c>
      <c r="G7709">
        <v>27110.80078125</v>
      </c>
      <c r="H7709">
        <v>223580000</v>
      </c>
      <c r="I7709" s="1">
        <f t="shared" si="120"/>
        <v>43725</v>
      </c>
    </row>
    <row r="7710" spans="1:9" x14ac:dyDescent="0.55000000000000004">
      <c r="A7710" t="s">
        <v>26</v>
      </c>
      <c r="B7710" s="1">
        <v>43726</v>
      </c>
      <c r="C7710">
        <v>13109.6298828125</v>
      </c>
      <c r="D7710">
        <v>13125.580078125</v>
      </c>
      <c r="E7710">
        <v>13024.9404296875</v>
      </c>
      <c r="F7710">
        <v>13119.3095703125</v>
      </c>
      <c r="G7710">
        <v>13119.3095703125</v>
      </c>
      <c r="H7710">
        <v>3458800000</v>
      </c>
      <c r="I7710" s="1">
        <f t="shared" si="120"/>
        <v>43726</v>
      </c>
    </row>
    <row r="7711" spans="1:9" x14ac:dyDescent="0.55000000000000004">
      <c r="A7711" t="s">
        <v>25</v>
      </c>
      <c r="B7711" s="1">
        <v>43726</v>
      </c>
      <c r="C7711">
        <v>7320.39990234375</v>
      </c>
      <c r="D7711">
        <v>7350.5</v>
      </c>
      <c r="E7711">
        <v>7300.39990234375</v>
      </c>
      <c r="F7711">
        <v>7314.10009765625</v>
      </c>
      <c r="G7711">
        <v>7314.10009765625</v>
      </c>
      <c r="H7711">
        <v>642716000</v>
      </c>
      <c r="I7711" s="1">
        <f t="shared" si="120"/>
        <v>43726</v>
      </c>
    </row>
    <row r="7712" spans="1:9" x14ac:dyDescent="0.55000000000000004">
      <c r="A7712" t="s">
        <v>27</v>
      </c>
      <c r="B7712" s="1">
        <v>43726</v>
      </c>
      <c r="C7712">
        <v>10872.7998046875</v>
      </c>
      <c r="D7712">
        <v>10885.150390625</v>
      </c>
      <c r="E7712">
        <v>10804.849609375</v>
      </c>
      <c r="F7712">
        <v>10840.650390625</v>
      </c>
      <c r="G7712">
        <v>10840.650390625</v>
      </c>
      <c r="H7712">
        <v>519200</v>
      </c>
      <c r="I7712" s="1">
        <f t="shared" si="120"/>
        <v>43726</v>
      </c>
    </row>
    <row r="7713" spans="1:9" x14ac:dyDescent="0.55000000000000004">
      <c r="A7713" t="s">
        <v>28</v>
      </c>
      <c r="B7713" s="1">
        <v>43726</v>
      </c>
      <c r="C7713">
        <v>27075.390625</v>
      </c>
      <c r="D7713">
        <v>27161.9296875</v>
      </c>
      <c r="E7713">
        <v>26899.150390625</v>
      </c>
      <c r="F7713">
        <v>27147.080078125</v>
      </c>
      <c r="G7713">
        <v>27147.080078125</v>
      </c>
      <c r="H7713">
        <v>212860000</v>
      </c>
      <c r="I7713" s="1">
        <f t="shared" si="120"/>
        <v>43726</v>
      </c>
    </row>
    <row r="7714" spans="1:9" x14ac:dyDescent="0.55000000000000004">
      <c r="A7714" t="s">
        <v>26</v>
      </c>
      <c r="B7714" s="1">
        <v>43727</v>
      </c>
      <c r="C7714">
        <v>13121.2099609375</v>
      </c>
      <c r="D7714">
        <v>13177.8798828125</v>
      </c>
      <c r="E7714">
        <v>13100.8798828125</v>
      </c>
      <c r="F7714">
        <v>13111.25</v>
      </c>
      <c r="G7714">
        <v>13111.25</v>
      </c>
      <c r="H7714">
        <v>3265660000</v>
      </c>
      <c r="I7714" s="1">
        <f t="shared" si="120"/>
        <v>43727</v>
      </c>
    </row>
    <row r="7715" spans="1:9" x14ac:dyDescent="0.55000000000000004">
      <c r="A7715" t="s">
        <v>25</v>
      </c>
      <c r="B7715" s="1">
        <v>43727</v>
      </c>
      <c r="C7715">
        <v>7314.10009765625</v>
      </c>
      <c r="D7715">
        <v>7373.10009765625</v>
      </c>
      <c r="E7715">
        <v>7290.7001953125</v>
      </c>
      <c r="F7715">
        <v>7356.39990234375</v>
      </c>
      <c r="G7715">
        <v>7356.39990234375</v>
      </c>
      <c r="H7715">
        <v>632737400</v>
      </c>
      <c r="I7715" s="1">
        <f t="shared" si="120"/>
        <v>43727</v>
      </c>
    </row>
    <row r="7716" spans="1:9" x14ac:dyDescent="0.55000000000000004">
      <c r="A7716" t="s">
        <v>27</v>
      </c>
      <c r="B7716" s="1">
        <v>43727</v>
      </c>
      <c r="C7716">
        <v>10845.2001953125</v>
      </c>
      <c r="D7716">
        <v>10845.2001953125</v>
      </c>
      <c r="E7716">
        <v>10670.25</v>
      </c>
      <c r="F7716">
        <v>10704.7998046875</v>
      </c>
      <c r="G7716">
        <v>10704.7998046875</v>
      </c>
      <c r="H7716">
        <v>642600</v>
      </c>
      <c r="I7716" s="1">
        <f t="shared" si="120"/>
        <v>43727</v>
      </c>
    </row>
    <row r="7717" spans="1:9" x14ac:dyDescent="0.55000000000000004">
      <c r="A7717" t="s">
        <v>28</v>
      </c>
      <c r="B7717" s="1">
        <v>43727</v>
      </c>
      <c r="C7717">
        <v>27186.05078125</v>
      </c>
      <c r="D7717">
        <v>27272.169921875</v>
      </c>
      <c r="E7717">
        <v>27064.2109375</v>
      </c>
      <c r="F7717">
        <v>27094.7890625</v>
      </c>
      <c r="G7717">
        <v>27094.7890625</v>
      </c>
      <c r="H7717">
        <v>212360000</v>
      </c>
      <c r="I7717" s="1">
        <f t="shared" si="120"/>
        <v>43727</v>
      </c>
    </row>
    <row r="7718" spans="1:9" x14ac:dyDescent="0.55000000000000004">
      <c r="A7718" t="s">
        <v>26</v>
      </c>
      <c r="B7718" s="1">
        <v>43728</v>
      </c>
      <c r="C7718">
        <v>13148.41015625</v>
      </c>
      <c r="D7718">
        <v>13171.3798828125</v>
      </c>
      <c r="E7718">
        <v>13074.26953125</v>
      </c>
      <c r="F7718">
        <v>13093.7998046875</v>
      </c>
      <c r="G7718">
        <v>13093.7998046875</v>
      </c>
      <c r="H7718">
        <v>6103440000</v>
      </c>
      <c r="I7718" s="1">
        <f t="shared" si="120"/>
        <v>43728</v>
      </c>
    </row>
    <row r="7719" spans="1:9" x14ac:dyDescent="0.55000000000000004">
      <c r="A7719" t="s">
        <v>25</v>
      </c>
      <c r="B7719" s="1">
        <v>43728</v>
      </c>
      <c r="C7719">
        <v>7356.39990234375</v>
      </c>
      <c r="D7719">
        <v>7376.2998046875</v>
      </c>
      <c r="E7719">
        <v>7322</v>
      </c>
      <c r="F7719">
        <v>7344.89990234375</v>
      </c>
      <c r="G7719">
        <v>7344.89990234375</v>
      </c>
      <c r="H7719">
        <v>1656288000</v>
      </c>
      <c r="I7719" s="1">
        <f t="shared" si="120"/>
        <v>43728</v>
      </c>
    </row>
    <row r="7720" spans="1:9" x14ac:dyDescent="0.55000000000000004">
      <c r="A7720" t="s">
        <v>27</v>
      </c>
      <c r="B7720" s="1">
        <v>43728</v>
      </c>
      <c r="C7720">
        <v>10746.7998046875</v>
      </c>
      <c r="D7720">
        <v>11381.900390625</v>
      </c>
      <c r="E7720">
        <v>10691</v>
      </c>
      <c r="F7720">
        <v>11274.2001953125</v>
      </c>
      <c r="G7720">
        <v>11274.2001953125</v>
      </c>
      <c r="H7720">
        <v>1356800</v>
      </c>
      <c r="I7720" s="1">
        <f t="shared" si="120"/>
        <v>43728</v>
      </c>
    </row>
    <row r="7721" spans="1:9" x14ac:dyDescent="0.55000000000000004">
      <c r="A7721" t="s">
        <v>28</v>
      </c>
      <c r="B7721" s="1">
        <v>43728</v>
      </c>
      <c r="C7721">
        <v>27102.1796875</v>
      </c>
      <c r="D7721">
        <v>27194.75</v>
      </c>
      <c r="E7721">
        <v>26926.6796875</v>
      </c>
      <c r="F7721">
        <v>26935.0703125</v>
      </c>
      <c r="G7721">
        <v>26935.0703125</v>
      </c>
      <c r="H7721">
        <v>497640000</v>
      </c>
      <c r="I7721" s="1">
        <f t="shared" si="120"/>
        <v>43728</v>
      </c>
    </row>
    <row r="7722" spans="1:9" x14ac:dyDescent="0.55000000000000004">
      <c r="A7722" t="s">
        <v>26</v>
      </c>
      <c r="B7722" s="1">
        <v>43731</v>
      </c>
      <c r="C7722">
        <v>13084.8095703125</v>
      </c>
      <c r="D7722">
        <v>13111.4501953125</v>
      </c>
      <c r="E7722">
        <v>13040.1298828125</v>
      </c>
      <c r="F7722">
        <v>13085.330078125</v>
      </c>
      <c r="G7722">
        <v>13085.330078125</v>
      </c>
      <c r="H7722">
        <v>3187250000</v>
      </c>
      <c r="I7722" s="1">
        <f t="shared" si="120"/>
        <v>43731</v>
      </c>
    </row>
    <row r="7723" spans="1:9" x14ac:dyDescent="0.55000000000000004">
      <c r="A7723" t="s">
        <v>25</v>
      </c>
      <c r="B7723" s="1">
        <v>43731</v>
      </c>
      <c r="C7723">
        <v>7344.89990234375</v>
      </c>
      <c r="D7723">
        <v>7362.2998046875</v>
      </c>
      <c r="E7723">
        <v>7284.7998046875</v>
      </c>
      <c r="F7723">
        <v>7326.10009765625</v>
      </c>
      <c r="G7723">
        <v>7326.10009765625</v>
      </c>
      <c r="H7723">
        <v>489660300</v>
      </c>
      <c r="I7723" s="1">
        <f t="shared" si="120"/>
        <v>43731</v>
      </c>
    </row>
    <row r="7724" spans="1:9" x14ac:dyDescent="0.55000000000000004">
      <c r="A7724" t="s">
        <v>27</v>
      </c>
      <c r="B7724" s="1">
        <v>43731</v>
      </c>
      <c r="C7724">
        <v>11542.7001953125</v>
      </c>
      <c r="D7724">
        <v>11694.849609375</v>
      </c>
      <c r="E7724">
        <v>11471.349609375</v>
      </c>
      <c r="F7724">
        <v>11600.2001953125</v>
      </c>
      <c r="G7724">
        <v>11600.2001953125</v>
      </c>
      <c r="H7724">
        <v>882800</v>
      </c>
      <c r="I7724" s="1">
        <f t="shared" si="120"/>
        <v>43731</v>
      </c>
    </row>
    <row r="7725" spans="1:9" x14ac:dyDescent="0.55000000000000004">
      <c r="A7725" t="s">
        <v>28</v>
      </c>
      <c r="B7725" s="1">
        <v>43731</v>
      </c>
      <c r="C7725">
        <v>26851.44921875</v>
      </c>
      <c r="D7725">
        <v>27011.0703125</v>
      </c>
      <c r="E7725">
        <v>26831.33984375</v>
      </c>
      <c r="F7725">
        <v>26949.990234375</v>
      </c>
      <c r="G7725">
        <v>26949.990234375</v>
      </c>
      <c r="H7725">
        <v>204240000</v>
      </c>
      <c r="I7725" s="1">
        <f t="shared" si="120"/>
        <v>43731</v>
      </c>
    </row>
    <row r="7726" spans="1:9" x14ac:dyDescent="0.55000000000000004">
      <c r="A7726" t="s">
        <v>26</v>
      </c>
      <c r="B7726" s="1">
        <v>43732</v>
      </c>
      <c r="C7726">
        <v>13087.740234375</v>
      </c>
      <c r="D7726">
        <v>13128.0498046875</v>
      </c>
      <c r="E7726">
        <v>12961.23046875</v>
      </c>
      <c r="F7726">
        <v>12992.259765625</v>
      </c>
      <c r="G7726">
        <v>12992.259765625</v>
      </c>
      <c r="H7726">
        <v>3872800000</v>
      </c>
      <c r="I7726" s="1">
        <f t="shared" si="120"/>
        <v>43732</v>
      </c>
    </row>
    <row r="7727" spans="1:9" x14ac:dyDescent="0.55000000000000004">
      <c r="A7727" t="s">
        <v>25</v>
      </c>
      <c r="B7727" s="1">
        <v>43732</v>
      </c>
      <c r="C7727">
        <v>7326.10009765625</v>
      </c>
      <c r="D7727">
        <v>7349</v>
      </c>
      <c r="E7727">
        <v>7281.89990234375</v>
      </c>
      <c r="F7727">
        <v>7291.39990234375</v>
      </c>
      <c r="G7727">
        <v>7291.39990234375</v>
      </c>
      <c r="H7727">
        <v>588772200</v>
      </c>
      <c r="I7727" s="1">
        <f t="shared" si="120"/>
        <v>43732</v>
      </c>
    </row>
    <row r="7728" spans="1:9" x14ac:dyDescent="0.55000000000000004">
      <c r="A7728" t="s">
        <v>27</v>
      </c>
      <c r="B7728" s="1">
        <v>43732</v>
      </c>
      <c r="C7728">
        <v>11590.7001953125</v>
      </c>
      <c r="D7728">
        <v>11655.0498046875</v>
      </c>
      <c r="E7728">
        <v>11539.2001953125</v>
      </c>
      <c r="F7728">
        <v>11588.2001953125</v>
      </c>
      <c r="G7728">
        <v>11588.2001953125</v>
      </c>
      <c r="H7728">
        <v>651700</v>
      </c>
      <c r="I7728" s="1">
        <f t="shared" si="120"/>
        <v>43732</v>
      </c>
    </row>
    <row r="7729" spans="1:9" x14ac:dyDescent="0.55000000000000004">
      <c r="A7729" t="s">
        <v>28</v>
      </c>
      <c r="B7729" s="1">
        <v>43732</v>
      </c>
      <c r="C7729">
        <v>27034.0703125</v>
      </c>
      <c r="D7729">
        <v>27079.6796875</v>
      </c>
      <c r="E7729">
        <v>26704.9609375</v>
      </c>
      <c r="F7729">
        <v>26807.76953125</v>
      </c>
      <c r="G7729">
        <v>26807.76953125</v>
      </c>
      <c r="H7729">
        <v>301750000</v>
      </c>
      <c r="I7729" s="1">
        <f t="shared" si="120"/>
        <v>43732</v>
      </c>
    </row>
    <row r="7730" spans="1:9" x14ac:dyDescent="0.55000000000000004">
      <c r="A7730" t="s">
        <v>26</v>
      </c>
      <c r="B7730" s="1">
        <v>43733</v>
      </c>
      <c r="C7730">
        <v>12991.099609375</v>
      </c>
      <c r="D7730">
        <v>13053.0703125</v>
      </c>
      <c r="E7730">
        <v>12943.4404296875</v>
      </c>
      <c r="F7730">
        <v>13037.6103515625</v>
      </c>
      <c r="G7730">
        <v>13037.6103515625</v>
      </c>
      <c r="H7730">
        <v>3331200000</v>
      </c>
      <c r="I7730" s="1">
        <f t="shared" si="120"/>
        <v>43733</v>
      </c>
    </row>
    <row r="7731" spans="1:9" x14ac:dyDescent="0.55000000000000004">
      <c r="A7731" t="s">
        <v>25</v>
      </c>
      <c r="B7731" s="1">
        <v>43733</v>
      </c>
      <c r="C7731">
        <v>7291.39990234375</v>
      </c>
      <c r="D7731">
        <v>7292</v>
      </c>
      <c r="E7731">
        <v>7213</v>
      </c>
      <c r="F7731">
        <v>7290</v>
      </c>
      <c r="G7731">
        <v>7290</v>
      </c>
      <c r="H7731">
        <v>704553100</v>
      </c>
      <c r="I7731" s="1">
        <f t="shared" si="120"/>
        <v>43733</v>
      </c>
    </row>
    <row r="7732" spans="1:9" x14ac:dyDescent="0.55000000000000004">
      <c r="A7732" t="s">
        <v>27</v>
      </c>
      <c r="B7732" s="1">
        <v>43733</v>
      </c>
      <c r="C7732">
        <v>11564.849609375</v>
      </c>
      <c r="D7732">
        <v>11564.9501953125</v>
      </c>
      <c r="E7732">
        <v>11416.099609375</v>
      </c>
      <c r="F7732">
        <v>11440.2001953125</v>
      </c>
      <c r="G7732">
        <v>11440.2001953125</v>
      </c>
      <c r="H7732">
        <v>629100</v>
      </c>
      <c r="I7732" s="1">
        <f t="shared" si="120"/>
        <v>43733</v>
      </c>
    </row>
    <row r="7733" spans="1:9" x14ac:dyDescent="0.55000000000000004">
      <c r="A7733" t="s">
        <v>28</v>
      </c>
      <c r="B7733" s="1">
        <v>43733</v>
      </c>
      <c r="C7733">
        <v>26866.7109375</v>
      </c>
      <c r="D7733">
        <v>27016.560546875</v>
      </c>
      <c r="E7733">
        <v>26755.859375</v>
      </c>
      <c r="F7733">
        <v>26970.7109375</v>
      </c>
      <c r="G7733">
        <v>26970.7109375</v>
      </c>
      <c r="H7733">
        <v>237220000</v>
      </c>
      <c r="I7733" s="1">
        <f t="shared" si="120"/>
        <v>43733</v>
      </c>
    </row>
    <row r="7734" spans="1:9" x14ac:dyDescent="0.55000000000000004">
      <c r="A7734" t="s">
        <v>26</v>
      </c>
      <c r="B7734" s="1">
        <v>43734</v>
      </c>
      <c r="C7734">
        <v>13042.2001953125</v>
      </c>
      <c r="D7734">
        <v>13061.8603515625</v>
      </c>
      <c r="E7734">
        <v>12985.0302734375</v>
      </c>
      <c r="F7734">
        <v>13028.740234375</v>
      </c>
      <c r="G7734">
        <v>13028.740234375</v>
      </c>
      <c r="H7734">
        <v>3084910000</v>
      </c>
      <c r="I7734" s="1">
        <f t="shared" si="120"/>
        <v>43734</v>
      </c>
    </row>
    <row r="7735" spans="1:9" x14ac:dyDescent="0.55000000000000004">
      <c r="A7735" t="s">
        <v>25</v>
      </c>
      <c r="B7735" s="1">
        <v>43734</v>
      </c>
      <c r="C7735">
        <v>7290</v>
      </c>
      <c r="D7735">
        <v>7387.10009765625</v>
      </c>
      <c r="E7735">
        <v>7277.2001953125</v>
      </c>
      <c r="F7735">
        <v>7351.10009765625</v>
      </c>
      <c r="G7735">
        <v>7351.10009765625</v>
      </c>
      <c r="H7735">
        <v>704707500</v>
      </c>
      <c r="I7735" s="1">
        <f t="shared" si="120"/>
        <v>43734</v>
      </c>
    </row>
    <row r="7736" spans="1:9" x14ac:dyDescent="0.55000000000000004">
      <c r="A7736" t="s">
        <v>27</v>
      </c>
      <c r="B7736" s="1">
        <v>43734</v>
      </c>
      <c r="C7736">
        <v>11469.849609375</v>
      </c>
      <c r="D7736">
        <v>11610.849609375</v>
      </c>
      <c r="E7736">
        <v>11466.349609375</v>
      </c>
      <c r="F7736">
        <v>11571.2001953125</v>
      </c>
      <c r="G7736">
        <v>11571.2001953125</v>
      </c>
      <c r="H7736">
        <v>844500</v>
      </c>
      <c r="I7736" s="1">
        <f t="shared" si="120"/>
        <v>43734</v>
      </c>
    </row>
    <row r="7737" spans="1:9" x14ac:dyDescent="0.55000000000000004">
      <c r="A7737" t="s">
        <v>28</v>
      </c>
      <c r="B7737" s="1">
        <v>43734</v>
      </c>
      <c r="C7737">
        <v>27004.109375</v>
      </c>
      <c r="D7737">
        <v>27015.0703125</v>
      </c>
      <c r="E7737">
        <v>26803.83984375</v>
      </c>
      <c r="F7737">
        <v>26891.119140625</v>
      </c>
      <c r="G7737">
        <v>26891.119140625</v>
      </c>
      <c r="H7737">
        <v>229180000</v>
      </c>
      <c r="I7737" s="1">
        <f t="shared" si="120"/>
        <v>43734</v>
      </c>
    </row>
    <row r="7738" spans="1:9" x14ac:dyDescent="0.55000000000000004">
      <c r="A7738" t="s">
        <v>26</v>
      </c>
      <c r="B7738" s="1">
        <v>43735</v>
      </c>
      <c r="C7738">
        <v>13053.2001953125</v>
      </c>
      <c r="D7738">
        <v>13068.6103515625</v>
      </c>
      <c r="E7738">
        <v>12913.419921875</v>
      </c>
      <c r="F7738">
        <v>12971.98046875</v>
      </c>
      <c r="G7738">
        <v>12971.98046875</v>
      </c>
      <c r="H7738">
        <v>3246480000</v>
      </c>
      <c r="I7738" s="1">
        <f t="shared" si="120"/>
        <v>43735</v>
      </c>
    </row>
    <row r="7739" spans="1:9" x14ac:dyDescent="0.55000000000000004">
      <c r="A7739" t="s">
        <v>25</v>
      </c>
      <c r="B7739" s="1">
        <v>43735</v>
      </c>
      <c r="C7739">
        <v>7351.10009765625</v>
      </c>
      <c r="D7739">
        <v>7440.7998046875</v>
      </c>
      <c r="E7739">
        <v>7351</v>
      </c>
      <c r="F7739">
        <v>7426.2001953125</v>
      </c>
      <c r="G7739">
        <v>7426.2001953125</v>
      </c>
      <c r="H7739">
        <v>584318800</v>
      </c>
      <c r="I7739" s="1">
        <f t="shared" si="120"/>
        <v>43735</v>
      </c>
    </row>
    <row r="7740" spans="1:9" x14ac:dyDescent="0.55000000000000004">
      <c r="A7740" t="s">
        <v>27</v>
      </c>
      <c r="B7740" s="1">
        <v>43735</v>
      </c>
      <c r="C7740">
        <v>11556.349609375</v>
      </c>
      <c r="D7740">
        <v>11593.599609375</v>
      </c>
      <c r="E7740">
        <v>11499.75</v>
      </c>
      <c r="F7740">
        <v>11512.400390625</v>
      </c>
      <c r="G7740">
        <v>11512.400390625</v>
      </c>
      <c r="H7740">
        <v>650000</v>
      </c>
      <c r="I7740" s="1">
        <f t="shared" si="120"/>
        <v>43735</v>
      </c>
    </row>
    <row r="7741" spans="1:9" x14ac:dyDescent="0.55000000000000004">
      <c r="A7741" t="s">
        <v>28</v>
      </c>
      <c r="B7741" s="1">
        <v>43735</v>
      </c>
      <c r="C7741">
        <v>26987.259765625</v>
      </c>
      <c r="D7741">
        <v>27012.5390625</v>
      </c>
      <c r="E7741">
        <v>26715.8203125</v>
      </c>
      <c r="F7741">
        <v>26820.25</v>
      </c>
      <c r="G7741">
        <v>26820.25</v>
      </c>
      <c r="H7741">
        <v>217780000</v>
      </c>
      <c r="I7741" s="1">
        <f t="shared" si="120"/>
        <v>43735</v>
      </c>
    </row>
    <row r="7742" spans="1:9" x14ac:dyDescent="0.55000000000000004">
      <c r="A7742" t="s">
        <v>26</v>
      </c>
      <c r="B7742" s="1">
        <v>43738</v>
      </c>
      <c r="C7742">
        <v>12988.8896484375</v>
      </c>
      <c r="D7742">
        <v>13037.8095703125</v>
      </c>
      <c r="E7742">
        <v>12988.8896484375</v>
      </c>
      <c r="F7742">
        <v>13004.740234375</v>
      </c>
      <c r="G7742">
        <v>13004.740234375</v>
      </c>
      <c r="H7742">
        <v>3249130000</v>
      </c>
      <c r="I7742" s="1">
        <f t="shared" si="120"/>
        <v>43738</v>
      </c>
    </row>
    <row r="7743" spans="1:9" x14ac:dyDescent="0.55000000000000004">
      <c r="A7743" t="s">
        <v>25</v>
      </c>
      <c r="B7743" s="1">
        <v>43738</v>
      </c>
      <c r="C7743">
        <v>7426.2001953125</v>
      </c>
      <c r="D7743">
        <v>7439.60009765625</v>
      </c>
      <c r="E7743">
        <v>7402.2001953125</v>
      </c>
      <c r="F7743">
        <v>7408.2001953125</v>
      </c>
      <c r="G7743">
        <v>7408.2001953125</v>
      </c>
      <c r="H7743">
        <v>655556100</v>
      </c>
      <c r="I7743" s="1">
        <f t="shared" si="120"/>
        <v>43738</v>
      </c>
    </row>
    <row r="7744" spans="1:9" x14ac:dyDescent="0.55000000000000004">
      <c r="A7744" t="s">
        <v>27</v>
      </c>
      <c r="B7744" s="1">
        <v>43738</v>
      </c>
      <c r="C7744">
        <v>11491.150390625</v>
      </c>
      <c r="D7744">
        <v>11508.25</v>
      </c>
      <c r="E7744">
        <v>11390.7998046875</v>
      </c>
      <c r="F7744">
        <v>11474.4501953125</v>
      </c>
      <c r="G7744">
        <v>11474.4501953125</v>
      </c>
      <c r="H7744">
        <v>756800</v>
      </c>
      <c r="I7744" s="1">
        <f t="shared" si="120"/>
        <v>43738</v>
      </c>
    </row>
    <row r="7745" spans="1:9" x14ac:dyDescent="0.55000000000000004">
      <c r="A7745" t="s">
        <v>28</v>
      </c>
      <c r="B7745" s="1">
        <v>43738</v>
      </c>
      <c r="C7745">
        <v>26852.330078125</v>
      </c>
      <c r="D7745">
        <v>26998.859375</v>
      </c>
      <c r="E7745">
        <v>26852.330078125</v>
      </c>
      <c r="F7745">
        <v>26916.830078125</v>
      </c>
      <c r="G7745">
        <v>26916.830078125</v>
      </c>
      <c r="H7745">
        <v>222680000</v>
      </c>
      <c r="I7745" s="1">
        <f t="shared" si="120"/>
        <v>43738</v>
      </c>
    </row>
    <row r="7746" spans="1:9" x14ac:dyDescent="0.55000000000000004">
      <c r="A7746" t="s">
        <v>26</v>
      </c>
      <c r="B7746" s="1">
        <v>43739</v>
      </c>
      <c r="C7746">
        <v>13002.330078125</v>
      </c>
      <c r="D7746">
        <v>13038.1298828125</v>
      </c>
      <c r="E7746">
        <v>12824.150390625</v>
      </c>
      <c r="F7746">
        <v>12835.349609375</v>
      </c>
      <c r="G7746">
        <v>12835.349609375</v>
      </c>
      <c r="H7746">
        <v>3560750000</v>
      </c>
      <c r="I7746" s="1">
        <f t="shared" si="120"/>
        <v>43739</v>
      </c>
    </row>
    <row r="7747" spans="1:9" x14ac:dyDescent="0.55000000000000004">
      <c r="A7747" t="s">
        <v>25</v>
      </c>
      <c r="B7747" s="1">
        <v>43739</v>
      </c>
      <c r="C7747">
        <v>7408.2001953125</v>
      </c>
      <c r="D7747">
        <v>7433.2001953125</v>
      </c>
      <c r="E7747">
        <v>7352.7998046875</v>
      </c>
      <c r="F7747">
        <v>7360.2998046875</v>
      </c>
      <c r="G7747">
        <v>7360.2998046875</v>
      </c>
      <c r="H7747">
        <v>734563400</v>
      </c>
      <c r="I7747" s="1">
        <f t="shared" ref="I7747:I7810" si="121">B7747</f>
        <v>43739</v>
      </c>
    </row>
    <row r="7748" spans="1:9" x14ac:dyDescent="0.55000000000000004">
      <c r="A7748" t="s">
        <v>27</v>
      </c>
      <c r="B7748" s="1">
        <v>43739</v>
      </c>
      <c r="C7748">
        <v>11515.400390625</v>
      </c>
      <c r="D7748">
        <v>11554.2001953125</v>
      </c>
      <c r="E7748">
        <v>11247.900390625</v>
      </c>
      <c r="F7748">
        <v>11359.900390625</v>
      </c>
      <c r="G7748">
        <v>11359.900390625</v>
      </c>
      <c r="H7748">
        <v>1305400</v>
      </c>
      <c r="I7748" s="1">
        <f t="shared" si="121"/>
        <v>43739</v>
      </c>
    </row>
    <row r="7749" spans="1:9" x14ac:dyDescent="0.55000000000000004">
      <c r="A7749" t="s">
        <v>28</v>
      </c>
      <c r="B7749" s="1">
        <v>43739</v>
      </c>
      <c r="C7749">
        <v>26962.5390625</v>
      </c>
      <c r="D7749">
        <v>27046.2109375</v>
      </c>
      <c r="E7749">
        <v>26562.220703125</v>
      </c>
      <c r="F7749">
        <v>26573.0390625</v>
      </c>
      <c r="G7749">
        <v>26573.0390625</v>
      </c>
      <c r="H7749">
        <v>260110000</v>
      </c>
      <c r="I7749" s="1">
        <f t="shared" si="121"/>
        <v>43739</v>
      </c>
    </row>
    <row r="7750" spans="1:9" x14ac:dyDescent="0.55000000000000004">
      <c r="A7750" t="s">
        <v>26</v>
      </c>
      <c r="B7750" s="1">
        <v>43740</v>
      </c>
      <c r="C7750">
        <v>12742.08984375</v>
      </c>
      <c r="D7750">
        <v>12742.08984375</v>
      </c>
      <c r="E7750">
        <v>12557.0703125</v>
      </c>
      <c r="F7750">
        <v>12608.4296875</v>
      </c>
      <c r="G7750">
        <v>12608.4296875</v>
      </c>
      <c r="H7750">
        <v>3914180000</v>
      </c>
      <c r="I7750" s="1">
        <f t="shared" si="121"/>
        <v>43740</v>
      </c>
    </row>
    <row r="7751" spans="1:9" x14ac:dyDescent="0.55000000000000004">
      <c r="A7751" t="s">
        <v>25</v>
      </c>
      <c r="B7751" s="1">
        <v>43740</v>
      </c>
      <c r="C7751">
        <v>7360.2998046875</v>
      </c>
      <c r="D7751">
        <v>7360.2998046875</v>
      </c>
      <c r="E7751">
        <v>7119.7001953125</v>
      </c>
      <c r="F7751">
        <v>7122.5</v>
      </c>
      <c r="G7751">
        <v>7122.5</v>
      </c>
      <c r="H7751">
        <v>747799600</v>
      </c>
      <c r="I7751" s="1">
        <f t="shared" si="121"/>
        <v>43740</v>
      </c>
    </row>
    <row r="7752" spans="1:9" x14ac:dyDescent="0.55000000000000004">
      <c r="A7752" t="s">
        <v>28</v>
      </c>
      <c r="B7752" s="1">
        <v>43740</v>
      </c>
      <c r="C7752">
        <v>26425.859375</v>
      </c>
      <c r="D7752">
        <v>26438.0390625</v>
      </c>
      <c r="E7752">
        <v>25974.119140625</v>
      </c>
      <c r="F7752">
        <v>26078.619140625</v>
      </c>
      <c r="G7752">
        <v>26078.619140625</v>
      </c>
      <c r="H7752">
        <v>309640000</v>
      </c>
      <c r="I7752" s="1">
        <f t="shared" si="121"/>
        <v>43740</v>
      </c>
    </row>
    <row r="7753" spans="1:9" x14ac:dyDescent="0.55000000000000004">
      <c r="A7753" t="s">
        <v>26</v>
      </c>
      <c r="B7753" s="1">
        <v>43741</v>
      </c>
      <c r="C7753">
        <v>12587.3203125</v>
      </c>
      <c r="D7753">
        <v>12687.5595703125</v>
      </c>
      <c r="E7753">
        <v>12482.01953125</v>
      </c>
      <c r="F7753">
        <v>12685.76953125</v>
      </c>
      <c r="G7753">
        <v>12685.76953125</v>
      </c>
      <c r="H7753">
        <v>3515130000</v>
      </c>
      <c r="I7753" s="1">
        <f t="shared" si="121"/>
        <v>43741</v>
      </c>
    </row>
    <row r="7754" spans="1:9" x14ac:dyDescent="0.55000000000000004">
      <c r="A7754" t="s">
        <v>25</v>
      </c>
      <c r="B7754" s="1">
        <v>43741</v>
      </c>
      <c r="C7754">
        <v>7122.5</v>
      </c>
      <c r="D7754">
        <v>7129</v>
      </c>
      <c r="E7754">
        <v>7004.39990234375</v>
      </c>
      <c r="F7754">
        <v>7077.60009765625</v>
      </c>
      <c r="G7754">
        <v>7077.60009765625</v>
      </c>
      <c r="H7754">
        <v>635551800</v>
      </c>
      <c r="I7754" s="1">
        <f t="shared" si="121"/>
        <v>43741</v>
      </c>
    </row>
    <row r="7755" spans="1:9" x14ac:dyDescent="0.55000000000000004">
      <c r="A7755" t="s">
        <v>27</v>
      </c>
      <c r="B7755" s="1">
        <v>43741</v>
      </c>
      <c r="C7755">
        <v>11322.25</v>
      </c>
      <c r="D7755">
        <v>11370.400390625</v>
      </c>
      <c r="E7755">
        <v>11257.349609375</v>
      </c>
      <c r="F7755">
        <v>11314</v>
      </c>
      <c r="G7755">
        <v>11314</v>
      </c>
      <c r="H7755">
        <v>1017500</v>
      </c>
      <c r="I7755" s="1">
        <f t="shared" si="121"/>
        <v>43741</v>
      </c>
    </row>
    <row r="7756" spans="1:9" x14ac:dyDescent="0.55000000000000004">
      <c r="A7756" t="s">
        <v>28</v>
      </c>
      <c r="B7756" s="1">
        <v>43741</v>
      </c>
      <c r="C7756">
        <v>26039.01953125</v>
      </c>
      <c r="D7756">
        <v>26205.19921875</v>
      </c>
      <c r="E7756">
        <v>25743.4609375</v>
      </c>
      <c r="F7756">
        <v>26201.0390625</v>
      </c>
      <c r="G7756">
        <v>26201.0390625</v>
      </c>
      <c r="H7756">
        <v>241610000</v>
      </c>
      <c r="I7756" s="1">
        <f t="shared" si="121"/>
        <v>43741</v>
      </c>
    </row>
    <row r="7757" spans="1:9" x14ac:dyDescent="0.55000000000000004">
      <c r="A7757" t="s">
        <v>26</v>
      </c>
      <c r="B7757" s="1">
        <v>43742</v>
      </c>
      <c r="C7757">
        <v>12689.9296875</v>
      </c>
      <c r="D7757">
        <v>12835.2099609375</v>
      </c>
      <c r="E7757">
        <v>12689.9296875</v>
      </c>
      <c r="F7757">
        <v>12831.5498046875</v>
      </c>
      <c r="G7757">
        <v>12831.5498046875</v>
      </c>
      <c r="H7757">
        <v>3005600000</v>
      </c>
      <c r="I7757" s="1">
        <f t="shared" si="121"/>
        <v>43742</v>
      </c>
    </row>
    <row r="7758" spans="1:9" x14ac:dyDescent="0.55000000000000004">
      <c r="A7758" t="s">
        <v>25</v>
      </c>
      <c r="B7758" s="1">
        <v>43742</v>
      </c>
      <c r="C7758">
        <v>7077.60009765625</v>
      </c>
      <c r="D7758">
        <v>7157.7998046875</v>
      </c>
      <c r="E7758">
        <v>7077.39990234375</v>
      </c>
      <c r="F7758">
        <v>7155.39990234375</v>
      </c>
      <c r="G7758">
        <v>7155.39990234375</v>
      </c>
      <c r="H7758">
        <v>588776100</v>
      </c>
      <c r="I7758" s="1">
        <f t="shared" si="121"/>
        <v>43742</v>
      </c>
    </row>
    <row r="7759" spans="1:9" x14ac:dyDescent="0.55000000000000004">
      <c r="A7759" t="s">
        <v>27</v>
      </c>
      <c r="B7759" s="1">
        <v>43742</v>
      </c>
      <c r="C7759">
        <v>11388.4501953125</v>
      </c>
      <c r="D7759">
        <v>11400.2998046875</v>
      </c>
      <c r="E7759">
        <v>11158.349609375</v>
      </c>
      <c r="F7759">
        <v>11174.75</v>
      </c>
      <c r="G7759">
        <v>11174.75</v>
      </c>
      <c r="H7759">
        <v>928500</v>
      </c>
      <c r="I7759" s="1">
        <f t="shared" si="121"/>
        <v>43742</v>
      </c>
    </row>
    <row r="7760" spans="1:9" x14ac:dyDescent="0.55000000000000004">
      <c r="A7760" t="s">
        <v>28</v>
      </c>
      <c r="B7760" s="1">
        <v>43742</v>
      </c>
      <c r="C7760">
        <v>26271.69921875</v>
      </c>
      <c r="D7760">
        <v>26590.740234375</v>
      </c>
      <c r="E7760">
        <v>26271.69921875</v>
      </c>
      <c r="F7760">
        <v>26573.720703125</v>
      </c>
      <c r="G7760">
        <v>26573.720703125</v>
      </c>
      <c r="H7760">
        <v>221310000</v>
      </c>
      <c r="I7760" s="1">
        <f t="shared" si="121"/>
        <v>43742</v>
      </c>
    </row>
    <row r="7761" spans="1:9" x14ac:dyDescent="0.55000000000000004">
      <c r="A7761" t="s">
        <v>26</v>
      </c>
      <c r="B7761" s="1">
        <v>43745</v>
      </c>
      <c r="C7761">
        <v>12816.240234375</v>
      </c>
      <c r="D7761">
        <v>12856.4501953125</v>
      </c>
      <c r="E7761">
        <v>12768.759765625</v>
      </c>
      <c r="F7761">
        <v>12777.740234375</v>
      </c>
      <c r="G7761">
        <v>12777.740234375</v>
      </c>
      <c r="H7761">
        <v>2959050000</v>
      </c>
      <c r="I7761" s="1">
        <f t="shared" si="121"/>
        <v>43745</v>
      </c>
    </row>
    <row r="7762" spans="1:9" x14ac:dyDescent="0.55000000000000004">
      <c r="A7762" t="s">
        <v>25</v>
      </c>
      <c r="B7762" s="1">
        <v>43745</v>
      </c>
      <c r="C7762">
        <v>7155.39990234375</v>
      </c>
      <c r="D7762">
        <v>7206.89990234375</v>
      </c>
      <c r="E7762">
        <v>7133</v>
      </c>
      <c r="F7762">
        <v>7197.89990234375</v>
      </c>
      <c r="G7762">
        <v>7197.89990234375</v>
      </c>
      <c r="H7762">
        <v>551391300</v>
      </c>
      <c r="I7762" s="1">
        <f t="shared" si="121"/>
        <v>43745</v>
      </c>
    </row>
    <row r="7763" spans="1:9" x14ac:dyDescent="0.55000000000000004">
      <c r="A7763" t="s">
        <v>27</v>
      </c>
      <c r="B7763" s="1">
        <v>43745</v>
      </c>
      <c r="C7763">
        <v>11196.2001953125</v>
      </c>
      <c r="D7763">
        <v>11233.849609375</v>
      </c>
      <c r="E7763">
        <v>11112.650390625</v>
      </c>
      <c r="F7763">
        <v>11126.400390625</v>
      </c>
      <c r="G7763">
        <v>11126.400390625</v>
      </c>
      <c r="H7763">
        <v>733200</v>
      </c>
      <c r="I7763" s="1">
        <f t="shared" si="121"/>
        <v>43745</v>
      </c>
    </row>
    <row r="7764" spans="1:9" x14ac:dyDescent="0.55000000000000004">
      <c r="A7764" t="s">
        <v>28</v>
      </c>
      <c r="B7764" s="1">
        <v>43745</v>
      </c>
      <c r="C7764">
        <v>26502.330078125</v>
      </c>
      <c r="D7764">
        <v>26655.83984375</v>
      </c>
      <c r="E7764">
        <v>26424.5390625</v>
      </c>
      <c r="F7764">
        <v>26478.01953125</v>
      </c>
      <c r="G7764">
        <v>26478.01953125</v>
      </c>
      <c r="H7764">
        <v>195200000</v>
      </c>
      <c r="I7764" s="1">
        <f t="shared" si="121"/>
        <v>43745</v>
      </c>
    </row>
    <row r="7765" spans="1:9" x14ac:dyDescent="0.55000000000000004">
      <c r="A7765" t="s">
        <v>26</v>
      </c>
      <c r="B7765" s="1">
        <v>43746</v>
      </c>
      <c r="C7765">
        <v>12734.5498046875</v>
      </c>
      <c r="D7765">
        <v>12734.5498046875</v>
      </c>
      <c r="E7765">
        <v>12589.8095703125</v>
      </c>
      <c r="F7765">
        <v>12590.91015625</v>
      </c>
      <c r="G7765">
        <v>12590.91015625</v>
      </c>
      <c r="H7765">
        <v>3370700000</v>
      </c>
      <c r="I7765" s="1">
        <f t="shared" si="121"/>
        <v>43746</v>
      </c>
    </row>
    <row r="7766" spans="1:9" x14ac:dyDescent="0.55000000000000004">
      <c r="A7766" t="s">
        <v>25</v>
      </c>
      <c r="B7766" s="1">
        <v>43746</v>
      </c>
      <c r="C7766">
        <v>7197.89990234375</v>
      </c>
      <c r="D7766">
        <v>7223.89990234375</v>
      </c>
      <c r="E7766">
        <v>7143.2001953125</v>
      </c>
      <c r="F7766">
        <v>7143.2001953125</v>
      </c>
      <c r="G7766">
        <v>7143.2001953125</v>
      </c>
      <c r="H7766">
        <v>692866200</v>
      </c>
      <c r="I7766" s="1">
        <f t="shared" si="121"/>
        <v>43746</v>
      </c>
    </row>
    <row r="7767" spans="1:9" x14ac:dyDescent="0.55000000000000004">
      <c r="A7767" t="s">
        <v>28</v>
      </c>
      <c r="B7767" s="1">
        <v>43746</v>
      </c>
      <c r="C7767">
        <v>26276.58984375</v>
      </c>
      <c r="D7767">
        <v>26421.810546875</v>
      </c>
      <c r="E7767">
        <v>26139.80078125</v>
      </c>
      <c r="F7767">
        <v>26164.0390625</v>
      </c>
      <c r="G7767">
        <v>26164.0390625</v>
      </c>
      <c r="H7767">
        <v>244590000</v>
      </c>
      <c r="I7767" s="1">
        <f t="shared" si="121"/>
        <v>43746</v>
      </c>
    </row>
    <row r="7768" spans="1:9" x14ac:dyDescent="0.55000000000000004">
      <c r="A7768" t="s">
        <v>26</v>
      </c>
      <c r="B7768" s="1">
        <v>43747</v>
      </c>
      <c r="C7768">
        <v>12622.48046875</v>
      </c>
      <c r="D7768">
        <v>12730.349609375</v>
      </c>
      <c r="E7768">
        <v>12622.48046875</v>
      </c>
      <c r="F7768">
        <v>12691.16015625</v>
      </c>
      <c r="G7768">
        <v>12691.16015625</v>
      </c>
      <c r="H7768">
        <v>2735350000</v>
      </c>
      <c r="I7768" s="1">
        <f t="shared" si="121"/>
        <v>43747</v>
      </c>
    </row>
    <row r="7769" spans="1:9" x14ac:dyDescent="0.55000000000000004">
      <c r="A7769" t="s">
        <v>25</v>
      </c>
      <c r="B7769" s="1">
        <v>43747</v>
      </c>
      <c r="C7769">
        <v>7143.2001953125</v>
      </c>
      <c r="D7769">
        <v>7196.39990234375</v>
      </c>
      <c r="E7769">
        <v>7139.89990234375</v>
      </c>
      <c r="F7769">
        <v>7166.5</v>
      </c>
      <c r="G7769">
        <v>7166.5</v>
      </c>
      <c r="H7769">
        <v>582025200</v>
      </c>
      <c r="I7769" s="1">
        <f t="shared" si="121"/>
        <v>43747</v>
      </c>
    </row>
    <row r="7770" spans="1:9" x14ac:dyDescent="0.55000000000000004">
      <c r="A7770" t="s">
        <v>27</v>
      </c>
      <c r="B7770" s="1">
        <v>43747</v>
      </c>
      <c r="C7770">
        <v>11152.9501953125</v>
      </c>
      <c r="D7770">
        <v>11321.599609375</v>
      </c>
      <c r="E7770">
        <v>11090.150390625</v>
      </c>
      <c r="F7770">
        <v>11313.2998046875</v>
      </c>
      <c r="G7770">
        <v>11313.2998046875</v>
      </c>
      <c r="H7770">
        <v>741100</v>
      </c>
      <c r="I7770" s="1">
        <f t="shared" si="121"/>
        <v>43747</v>
      </c>
    </row>
    <row r="7771" spans="1:9" x14ac:dyDescent="0.55000000000000004">
      <c r="A7771" t="s">
        <v>28</v>
      </c>
      <c r="B7771" s="1">
        <v>43747</v>
      </c>
      <c r="C7771">
        <v>26308.23046875</v>
      </c>
      <c r="D7771">
        <v>26424.310546875</v>
      </c>
      <c r="E7771">
        <v>26249.75</v>
      </c>
      <c r="F7771">
        <v>26346.009765625</v>
      </c>
      <c r="G7771">
        <v>26346.009765625</v>
      </c>
      <c r="H7771">
        <v>190060000</v>
      </c>
      <c r="I7771" s="1">
        <f t="shared" si="121"/>
        <v>43747</v>
      </c>
    </row>
    <row r="7772" spans="1:9" x14ac:dyDescent="0.55000000000000004">
      <c r="A7772" t="s">
        <v>26</v>
      </c>
      <c r="B7772" s="1">
        <v>43748</v>
      </c>
      <c r="C7772">
        <v>12688.580078125</v>
      </c>
      <c r="D7772">
        <v>12802.759765625</v>
      </c>
      <c r="E7772">
        <v>12682.1904296875</v>
      </c>
      <c r="F7772">
        <v>12766</v>
      </c>
      <c r="G7772">
        <v>12766</v>
      </c>
      <c r="H7772">
        <v>3234400000</v>
      </c>
      <c r="I7772" s="1">
        <f t="shared" si="121"/>
        <v>43748</v>
      </c>
    </row>
    <row r="7773" spans="1:9" x14ac:dyDescent="0.55000000000000004">
      <c r="A7773" t="s">
        <v>25</v>
      </c>
      <c r="B7773" s="1">
        <v>43748</v>
      </c>
      <c r="C7773">
        <v>7166.5</v>
      </c>
      <c r="D7773">
        <v>7212.89990234375</v>
      </c>
      <c r="E7773">
        <v>7130.5</v>
      </c>
      <c r="F7773">
        <v>7186.39990234375</v>
      </c>
      <c r="G7773">
        <v>7186.39990234375</v>
      </c>
      <c r="H7773">
        <v>700021400</v>
      </c>
      <c r="I7773" s="1">
        <f t="shared" si="121"/>
        <v>43748</v>
      </c>
    </row>
    <row r="7774" spans="1:9" x14ac:dyDescent="0.55000000000000004">
      <c r="A7774" t="s">
        <v>27</v>
      </c>
      <c r="B7774" s="1">
        <v>43748</v>
      </c>
      <c r="C7774">
        <v>11280.5</v>
      </c>
      <c r="D7774">
        <v>11293.349609375</v>
      </c>
      <c r="E7774">
        <v>11208.5498046875</v>
      </c>
      <c r="F7774">
        <v>11234.5498046875</v>
      </c>
      <c r="G7774">
        <v>11234.5498046875</v>
      </c>
      <c r="H7774">
        <v>562000</v>
      </c>
      <c r="I7774" s="1">
        <f t="shared" si="121"/>
        <v>43748</v>
      </c>
    </row>
    <row r="7775" spans="1:9" x14ac:dyDescent="0.55000000000000004">
      <c r="A7775" t="s">
        <v>28</v>
      </c>
      <c r="B7775" s="1">
        <v>43748</v>
      </c>
      <c r="C7775">
        <v>26317.349609375</v>
      </c>
      <c r="D7775">
        <v>26603.310546875</v>
      </c>
      <c r="E7775">
        <v>26314.509765625</v>
      </c>
      <c r="F7775">
        <v>26496.669921875</v>
      </c>
      <c r="G7775">
        <v>26496.669921875</v>
      </c>
      <c r="H7775">
        <v>217680000</v>
      </c>
      <c r="I7775" s="1">
        <f t="shared" si="121"/>
        <v>43748</v>
      </c>
    </row>
    <row r="7776" spans="1:9" x14ac:dyDescent="0.55000000000000004">
      <c r="A7776" t="s">
        <v>26</v>
      </c>
      <c r="B7776" s="1">
        <v>43749</v>
      </c>
      <c r="C7776">
        <v>12766</v>
      </c>
      <c r="D7776">
        <v>13025.25</v>
      </c>
      <c r="E7776">
        <v>12766</v>
      </c>
      <c r="F7776">
        <v>12926.919921875</v>
      </c>
      <c r="G7776">
        <v>12926.919921875</v>
      </c>
      <c r="H7776">
        <v>3581320000</v>
      </c>
      <c r="I7776" s="1">
        <f t="shared" si="121"/>
        <v>43749</v>
      </c>
    </row>
    <row r="7777" spans="1:9" x14ac:dyDescent="0.55000000000000004">
      <c r="A7777" t="s">
        <v>25</v>
      </c>
      <c r="B7777" s="1">
        <v>43749</v>
      </c>
      <c r="C7777">
        <v>7186.39990234375</v>
      </c>
      <c r="D7777">
        <v>7250.10009765625</v>
      </c>
      <c r="E7777">
        <v>7144.7001953125</v>
      </c>
      <c r="F7777">
        <v>7247.10009765625</v>
      </c>
      <c r="G7777">
        <v>7247.10009765625</v>
      </c>
      <c r="H7777">
        <v>1507692000</v>
      </c>
      <c r="I7777" s="1">
        <f t="shared" si="121"/>
        <v>43749</v>
      </c>
    </row>
    <row r="7778" spans="1:9" x14ac:dyDescent="0.55000000000000004">
      <c r="A7778" t="s">
        <v>27</v>
      </c>
      <c r="B7778" s="1">
        <v>43749</v>
      </c>
      <c r="C7778">
        <v>11257.7001953125</v>
      </c>
      <c r="D7778">
        <v>11362.900390625</v>
      </c>
      <c r="E7778">
        <v>11189.400390625</v>
      </c>
      <c r="F7778">
        <v>11305.0498046875</v>
      </c>
      <c r="G7778">
        <v>11305.0498046875</v>
      </c>
      <c r="H7778">
        <v>737800</v>
      </c>
      <c r="I7778" s="1">
        <f t="shared" si="121"/>
        <v>43749</v>
      </c>
    </row>
    <row r="7779" spans="1:9" x14ac:dyDescent="0.55000000000000004">
      <c r="A7779" t="s">
        <v>28</v>
      </c>
      <c r="B7779" s="1">
        <v>43749</v>
      </c>
      <c r="C7779">
        <v>26694.19921875</v>
      </c>
      <c r="D7779">
        <v>27013.970703125</v>
      </c>
      <c r="E7779">
        <v>26694.19921875</v>
      </c>
      <c r="F7779">
        <v>26816.58984375</v>
      </c>
      <c r="G7779">
        <v>26816.58984375</v>
      </c>
      <c r="H7779">
        <v>282080000</v>
      </c>
      <c r="I7779" s="1">
        <f t="shared" si="121"/>
        <v>43749</v>
      </c>
    </row>
    <row r="7780" spans="1:9" x14ac:dyDescent="0.55000000000000004">
      <c r="A7780" t="s">
        <v>26</v>
      </c>
      <c r="B7780" s="1">
        <v>43752</v>
      </c>
      <c r="C7780">
        <v>12923.48046875</v>
      </c>
      <c r="D7780">
        <v>12923.48046875</v>
      </c>
      <c r="E7780">
        <v>12883.9599609375</v>
      </c>
      <c r="F7780">
        <v>12896.2197265625</v>
      </c>
      <c r="G7780">
        <v>12896.2197265625</v>
      </c>
      <c r="H7780">
        <v>2559270000</v>
      </c>
      <c r="I7780" s="1">
        <f t="shared" si="121"/>
        <v>43752</v>
      </c>
    </row>
    <row r="7781" spans="1:9" x14ac:dyDescent="0.55000000000000004">
      <c r="A7781" t="s">
        <v>25</v>
      </c>
      <c r="B7781" s="1">
        <v>43752</v>
      </c>
      <c r="C7781">
        <v>7247.10009765625</v>
      </c>
      <c r="D7781">
        <v>7251.7998046875</v>
      </c>
      <c r="E7781">
        <v>7194.2001953125</v>
      </c>
      <c r="F7781">
        <v>7213.5</v>
      </c>
      <c r="G7781">
        <v>7213.5</v>
      </c>
      <c r="H7781">
        <v>780579200</v>
      </c>
      <c r="I7781" s="1">
        <f t="shared" si="121"/>
        <v>43752</v>
      </c>
    </row>
    <row r="7782" spans="1:9" x14ac:dyDescent="0.55000000000000004">
      <c r="A7782" t="s">
        <v>27</v>
      </c>
      <c r="B7782" s="1">
        <v>43752</v>
      </c>
      <c r="C7782">
        <v>11335.900390625</v>
      </c>
      <c r="D7782">
        <v>11420.4501953125</v>
      </c>
      <c r="E7782">
        <v>11290.0498046875</v>
      </c>
      <c r="F7782">
        <v>11341.150390625</v>
      </c>
      <c r="G7782">
        <v>11341.150390625</v>
      </c>
      <c r="H7782">
        <v>587600</v>
      </c>
      <c r="I7782" s="1">
        <f t="shared" si="121"/>
        <v>43752</v>
      </c>
    </row>
    <row r="7783" spans="1:9" x14ac:dyDescent="0.55000000000000004">
      <c r="A7783" t="s">
        <v>28</v>
      </c>
      <c r="B7783" s="1">
        <v>43752</v>
      </c>
      <c r="C7783">
        <v>26766.4296875</v>
      </c>
      <c r="D7783">
        <v>26874.330078125</v>
      </c>
      <c r="E7783">
        <v>26749.1796875</v>
      </c>
      <c r="F7783">
        <v>26787.359375</v>
      </c>
      <c r="G7783">
        <v>26787.359375</v>
      </c>
      <c r="H7783">
        <v>178620000</v>
      </c>
      <c r="I7783" s="1">
        <f t="shared" si="121"/>
        <v>43752</v>
      </c>
    </row>
    <row r="7784" spans="1:9" x14ac:dyDescent="0.55000000000000004">
      <c r="A7784" t="s">
        <v>26</v>
      </c>
      <c r="B7784" s="1">
        <v>43753</v>
      </c>
      <c r="C7784">
        <v>12897.0302734375</v>
      </c>
      <c r="D7784">
        <v>13044.830078125</v>
      </c>
      <c r="E7784">
        <v>12897.0302734375</v>
      </c>
      <c r="F7784">
        <v>13006.0400390625</v>
      </c>
      <c r="G7784">
        <v>13006.0400390625</v>
      </c>
      <c r="H7784">
        <v>3345090000</v>
      </c>
      <c r="I7784" s="1">
        <f t="shared" si="121"/>
        <v>43753</v>
      </c>
    </row>
    <row r="7785" spans="1:9" x14ac:dyDescent="0.55000000000000004">
      <c r="A7785" t="s">
        <v>25</v>
      </c>
      <c r="B7785" s="1">
        <v>43753</v>
      </c>
      <c r="C7785">
        <v>7213.5</v>
      </c>
      <c r="D7785">
        <v>7242.39990234375</v>
      </c>
      <c r="E7785">
        <v>7176.7001953125</v>
      </c>
      <c r="F7785">
        <v>7211.60009765625</v>
      </c>
      <c r="G7785">
        <v>7211.60009765625</v>
      </c>
      <c r="H7785">
        <v>1123687400</v>
      </c>
      <c r="I7785" s="1">
        <f t="shared" si="121"/>
        <v>43753</v>
      </c>
    </row>
    <row r="7786" spans="1:9" x14ac:dyDescent="0.55000000000000004">
      <c r="A7786" t="s">
        <v>27</v>
      </c>
      <c r="B7786" s="1">
        <v>43753</v>
      </c>
      <c r="C7786">
        <v>11360.849609375</v>
      </c>
      <c r="D7786">
        <v>11462.349609375</v>
      </c>
      <c r="E7786">
        <v>11342.099609375</v>
      </c>
      <c r="F7786">
        <v>11428.2998046875</v>
      </c>
      <c r="G7786">
        <v>11428.2998046875</v>
      </c>
      <c r="H7786">
        <v>527400</v>
      </c>
      <c r="I7786" s="1">
        <f t="shared" si="121"/>
        <v>43753</v>
      </c>
    </row>
    <row r="7787" spans="1:9" x14ac:dyDescent="0.55000000000000004">
      <c r="A7787" t="s">
        <v>28</v>
      </c>
      <c r="B7787" s="1">
        <v>43753</v>
      </c>
      <c r="C7787">
        <v>26811.19921875</v>
      </c>
      <c r="D7787">
        <v>27120.109375</v>
      </c>
      <c r="E7787">
        <v>26811.19921875</v>
      </c>
      <c r="F7787">
        <v>27024.80078125</v>
      </c>
      <c r="G7787">
        <v>27024.80078125</v>
      </c>
      <c r="H7787">
        <v>245510000</v>
      </c>
      <c r="I7787" s="1">
        <f t="shared" si="121"/>
        <v>43753</v>
      </c>
    </row>
    <row r="7788" spans="1:9" x14ac:dyDescent="0.55000000000000004">
      <c r="A7788" t="s">
        <v>26</v>
      </c>
      <c r="B7788" s="1">
        <v>43754</v>
      </c>
      <c r="C7788">
        <v>12997.4599609375</v>
      </c>
      <c r="D7788">
        <v>13028.2001953125</v>
      </c>
      <c r="E7788">
        <v>12978.73046875</v>
      </c>
      <c r="F7788">
        <v>12994.8896484375</v>
      </c>
      <c r="G7788">
        <v>12994.8896484375</v>
      </c>
      <c r="H7788">
        <v>3230320000</v>
      </c>
      <c r="I7788" s="1">
        <f t="shared" si="121"/>
        <v>43754</v>
      </c>
    </row>
    <row r="7789" spans="1:9" x14ac:dyDescent="0.55000000000000004">
      <c r="A7789" t="s">
        <v>25</v>
      </c>
      <c r="B7789" s="1">
        <v>43754</v>
      </c>
      <c r="C7789">
        <v>7211.60009765625</v>
      </c>
      <c r="D7789">
        <v>7217.60009765625</v>
      </c>
      <c r="E7789">
        <v>7149.7998046875</v>
      </c>
      <c r="F7789">
        <v>7168</v>
      </c>
      <c r="G7789">
        <v>7168</v>
      </c>
      <c r="H7789">
        <v>1000484300</v>
      </c>
      <c r="I7789" s="1">
        <f t="shared" si="121"/>
        <v>43754</v>
      </c>
    </row>
    <row r="7790" spans="1:9" x14ac:dyDescent="0.55000000000000004">
      <c r="A7790" t="s">
        <v>27</v>
      </c>
      <c r="B7790" s="1">
        <v>43754</v>
      </c>
      <c r="C7790">
        <v>11464.9501953125</v>
      </c>
      <c r="D7790">
        <v>11481.0498046875</v>
      </c>
      <c r="E7790">
        <v>11411.099609375</v>
      </c>
      <c r="F7790">
        <v>11464</v>
      </c>
      <c r="G7790">
        <v>11464</v>
      </c>
      <c r="H7790">
        <v>533500</v>
      </c>
      <c r="I7790" s="1">
        <f t="shared" si="121"/>
        <v>43754</v>
      </c>
    </row>
    <row r="7791" spans="1:9" x14ac:dyDescent="0.55000000000000004">
      <c r="A7791" t="s">
        <v>28</v>
      </c>
      <c r="B7791" s="1">
        <v>43754</v>
      </c>
      <c r="C7791">
        <v>26972.310546875</v>
      </c>
      <c r="D7791">
        <v>27058.33984375</v>
      </c>
      <c r="E7791">
        <v>26943.2890625</v>
      </c>
      <c r="F7791">
        <v>27001.98046875</v>
      </c>
      <c r="G7791">
        <v>27001.98046875</v>
      </c>
      <c r="H7791">
        <v>214660000</v>
      </c>
      <c r="I7791" s="1">
        <f t="shared" si="121"/>
        <v>43754</v>
      </c>
    </row>
    <row r="7792" spans="1:9" x14ac:dyDescent="0.55000000000000004">
      <c r="A7792" t="s">
        <v>26</v>
      </c>
      <c r="B7792" s="1">
        <v>43755</v>
      </c>
      <c r="C7792">
        <v>13030.509765625</v>
      </c>
      <c r="D7792">
        <v>13078.1201171875</v>
      </c>
      <c r="E7792">
        <v>13021.400390625</v>
      </c>
      <c r="F7792">
        <v>13039.23046875</v>
      </c>
      <c r="G7792">
        <v>13039.23046875</v>
      </c>
      <c r="H7792">
        <v>3103470000</v>
      </c>
      <c r="I7792" s="1">
        <f t="shared" si="121"/>
        <v>43755</v>
      </c>
    </row>
    <row r="7793" spans="1:9" x14ac:dyDescent="0.55000000000000004">
      <c r="A7793" t="s">
        <v>25</v>
      </c>
      <c r="B7793" s="1">
        <v>43755</v>
      </c>
      <c r="C7793">
        <v>7168</v>
      </c>
      <c r="D7793">
        <v>7237.7998046875</v>
      </c>
      <c r="E7793">
        <v>7162</v>
      </c>
      <c r="F7793">
        <v>7182.2998046875</v>
      </c>
      <c r="G7793">
        <v>7182.2998046875</v>
      </c>
      <c r="H7793">
        <v>1126096700</v>
      </c>
      <c r="I7793" s="1">
        <f t="shared" si="121"/>
        <v>43755</v>
      </c>
    </row>
    <row r="7794" spans="1:9" x14ac:dyDescent="0.55000000000000004">
      <c r="A7794" t="s">
        <v>27</v>
      </c>
      <c r="B7794" s="1">
        <v>43755</v>
      </c>
      <c r="C7794">
        <v>11466.2998046875</v>
      </c>
      <c r="D7794">
        <v>11599.099609375</v>
      </c>
      <c r="E7794">
        <v>11439.650390625</v>
      </c>
      <c r="F7794">
        <v>11586.349609375</v>
      </c>
      <c r="G7794">
        <v>11586.349609375</v>
      </c>
      <c r="H7794">
        <v>797600</v>
      </c>
      <c r="I7794" s="1">
        <f t="shared" si="121"/>
        <v>43755</v>
      </c>
    </row>
    <row r="7795" spans="1:9" x14ac:dyDescent="0.55000000000000004">
      <c r="A7795" t="s">
        <v>28</v>
      </c>
      <c r="B7795" s="1">
        <v>43755</v>
      </c>
      <c r="C7795">
        <v>27032.380859375</v>
      </c>
      <c r="D7795">
        <v>27112.16015625</v>
      </c>
      <c r="E7795">
        <v>26970.2890625</v>
      </c>
      <c r="F7795">
        <v>27025.880859375</v>
      </c>
      <c r="G7795">
        <v>27025.880859375</v>
      </c>
      <c r="H7795">
        <v>222540000</v>
      </c>
      <c r="I7795" s="1">
        <f t="shared" si="121"/>
        <v>43755</v>
      </c>
    </row>
    <row r="7796" spans="1:9" x14ac:dyDescent="0.55000000000000004">
      <c r="A7796" t="s">
        <v>26</v>
      </c>
      <c r="B7796" s="1">
        <v>43756</v>
      </c>
      <c r="C7796">
        <v>13032.4697265625</v>
      </c>
      <c r="D7796">
        <v>13044.080078125</v>
      </c>
      <c r="E7796">
        <v>12972.83984375</v>
      </c>
      <c r="F7796">
        <v>13006.6396484375</v>
      </c>
      <c r="G7796">
        <v>13006.6396484375</v>
      </c>
      <c r="H7796">
        <v>3268970000</v>
      </c>
      <c r="I7796" s="1">
        <f t="shared" si="121"/>
        <v>43756</v>
      </c>
    </row>
    <row r="7797" spans="1:9" x14ac:dyDescent="0.55000000000000004">
      <c r="A7797" t="s">
        <v>25</v>
      </c>
      <c r="B7797" s="1">
        <v>43756</v>
      </c>
      <c r="C7797">
        <v>7182.2998046875</v>
      </c>
      <c r="D7797">
        <v>7197.10009765625</v>
      </c>
      <c r="E7797">
        <v>7146.10009765625</v>
      </c>
      <c r="F7797">
        <v>7150.60009765625</v>
      </c>
      <c r="G7797">
        <v>7150.60009765625</v>
      </c>
      <c r="H7797">
        <v>869346100</v>
      </c>
      <c r="I7797" s="1">
        <f t="shared" si="121"/>
        <v>43756</v>
      </c>
    </row>
    <row r="7798" spans="1:9" x14ac:dyDescent="0.55000000000000004">
      <c r="A7798" t="s">
        <v>27</v>
      </c>
      <c r="B7798" s="1">
        <v>43756</v>
      </c>
      <c r="C7798">
        <v>11580.2998046875</v>
      </c>
      <c r="D7798">
        <v>11684.7001953125</v>
      </c>
      <c r="E7798">
        <v>11553.150390625</v>
      </c>
      <c r="F7798">
        <v>11661.849609375</v>
      </c>
      <c r="G7798">
        <v>11661.849609375</v>
      </c>
      <c r="H7798">
        <v>853400</v>
      </c>
      <c r="I7798" s="1">
        <f t="shared" si="121"/>
        <v>43756</v>
      </c>
    </row>
    <row r="7799" spans="1:9" x14ac:dyDescent="0.55000000000000004">
      <c r="A7799" t="s">
        <v>28</v>
      </c>
      <c r="B7799" s="1">
        <v>43756</v>
      </c>
      <c r="C7799">
        <v>27004.490234375</v>
      </c>
      <c r="D7799">
        <v>27018.25</v>
      </c>
      <c r="E7799">
        <v>26770.130859375</v>
      </c>
      <c r="F7799">
        <v>26770.19921875</v>
      </c>
      <c r="G7799">
        <v>26770.19921875</v>
      </c>
      <c r="H7799">
        <v>288970000</v>
      </c>
      <c r="I7799" s="1">
        <f t="shared" si="121"/>
        <v>43756</v>
      </c>
    </row>
    <row r="7800" spans="1:9" x14ac:dyDescent="0.55000000000000004">
      <c r="A7800" t="s">
        <v>26</v>
      </c>
      <c r="B7800" s="1">
        <v>43759</v>
      </c>
      <c r="C7800">
        <v>13019.25</v>
      </c>
      <c r="D7800">
        <v>13091.9404296875</v>
      </c>
      <c r="E7800">
        <v>13019.25</v>
      </c>
      <c r="F7800">
        <v>13088.6103515625</v>
      </c>
      <c r="G7800">
        <v>13088.6103515625</v>
      </c>
      <c r="H7800">
        <v>3271960000</v>
      </c>
      <c r="I7800" s="1">
        <f t="shared" si="121"/>
        <v>43759</v>
      </c>
    </row>
    <row r="7801" spans="1:9" x14ac:dyDescent="0.55000000000000004">
      <c r="A7801" t="s">
        <v>25</v>
      </c>
      <c r="B7801" s="1">
        <v>43759</v>
      </c>
      <c r="C7801">
        <v>7150.60009765625</v>
      </c>
      <c r="D7801">
        <v>7197.5</v>
      </c>
      <c r="E7801">
        <v>7139.39990234375</v>
      </c>
      <c r="F7801">
        <v>7163.60009765625</v>
      </c>
      <c r="G7801">
        <v>7163.60009765625</v>
      </c>
      <c r="H7801">
        <v>853632700</v>
      </c>
      <c r="I7801" s="1">
        <f t="shared" si="121"/>
        <v>43759</v>
      </c>
    </row>
    <row r="7802" spans="1:9" x14ac:dyDescent="0.55000000000000004">
      <c r="A7802" t="s">
        <v>28</v>
      </c>
      <c r="B7802" s="1">
        <v>43759</v>
      </c>
      <c r="C7802">
        <v>26852.669921875</v>
      </c>
      <c r="D7802">
        <v>26852.669921875</v>
      </c>
      <c r="E7802">
        <v>26747.619140625</v>
      </c>
      <c r="F7802">
        <v>26827.640625</v>
      </c>
      <c r="G7802">
        <v>26827.640625</v>
      </c>
      <c r="H7802">
        <v>241030000</v>
      </c>
      <c r="I7802" s="1">
        <f t="shared" si="121"/>
        <v>43759</v>
      </c>
    </row>
    <row r="7803" spans="1:9" x14ac:dyDescent="0.55000000000000004">
      <c r="A7803" t="s">
        <v>26</v>
      </c>
      <c r="B7803" s="1">
        <v>43760</v>
      </c>
      <c r="C7803">
        <v>13097.0302734375</v>
      </c>
      <c r="D7803">
        <v>13140.5703125</v>
      </c>
      <c r="E7803">
        <v>13070.2099609375</v>
      </c>
      <c r="F7803">
        <v>13071.8603515625</v>
      </c>
      <c r="G7803">
        <v>13071.8603515625</v>
      </c>
      <c r="H7803">
        <v>3527540000</v>
      </c>
      <c r="I7803" s="1">
        <f t="shared" si="121"/>
        <v>43760</v>
      </c>
    </row>
    <row r="7804" spans="1:9" x14ac:dyDescent="0.55000000000000004">
      <c r="A7804" t="s">
        <v>25</v>
      </c>
      <c r="B7804" s="1">
        <v>43760</v>
      </c>
      <c r="C7804">
        <v>7163.60009765625</v>
      </c>
      <c r="D7804">
        <v>7230.2001953125</v>
      </c>
      <c r="E7804">
        <v>7146.7001953125</v>
      </c>
      <c r="F7804">
        <v>7212.5</v>
      </c>
      <c r="G7804">
        <v>7212.5</v>
      </c>
      <c r="H7804">
        <v>800741400</v>
      </c>
      <c r="I7804" s="1">
        <f t="shared" si="121"/>
        <v>43760</v>
      </c>
    </row>
    <row r="7805" spans="1:9" x14ac:dyDescent="0.55000000000000004">
      <c r="A7805" t="s">
        <v>27</v>
      </c>
      <c r="B7805" s="1">
        <v>43760</v>
      </c>
      <c r="C7805">
        <v>11657.150390625</v>
      </c>
      <c r="D7805">
        <v>11714.349609375</v>
      </c>
      <c r="E7805">
        <v>11573.650390625</v>
      </c>
      <c r="F7805">
        <v>11588.349609375</v>
      </c>
      <c r="G7805">
        <v>11588.349609375</v>
      </c>
      <c r="H7805">
        <v>867600</v>
      </c>
      <c r="I7805" s="1">
        <f t="shared" si="121"/>
        <v>43760</v>
      </c>
    </row>
    <row r="7806" spans="1:9" x14ac:dyDescent="0.55000000000000004">
      <c r="A7806" t="s">
        <v>28</v>
      </c>
      <c r="B7806" s="1">
        <v>43760</v>
      </c>
      <c r="C7806">
        <v>26850.4296875</v>
      </c>
      <c r="D7806">
        <v>26946.640625</v>
      </c>
      <c r="E7806">
        <v>26782.609375</v>
      </c>
      <c r="F7806">
        <v>26788.099609375</v>
      </c>
      <c r="G7806">
        <v>26788.099609375</v>
      </c>
      <c r="H7806">
        <v>265510000</v>
      </c>
      <c r="I7806" s="1">
        <f t="shared" si="121"/>
        <v>43760</v>
      </c>
    </row>
    <row r="7807" spans="1:9" x14ac:dyDescent="0.55000000000000004">
      <c r="A7807" t="s">
        <v>26</v>
      </c>
      <c r="B7807" s="1">
        <v>43761</v>
      </c>
      <c r="C7807">
        <v>13076.3798828125</v>
      </c>
      <c r="D7807">
        <v>13114.6103515625</v>
      </c>
      <c r="E7807">
        <v>13062.740234375</v>
      </c>
      <c r="F7807">
        <v>13114.3896484375</v>
      </c>
      <c r="G7807">
        <v>13114.3896484375</v>
      </c>
      <c r="H7807">
        <v>3413600000</v>
      </c>
      <c r="I7807" s="1">
        <f t="shared" si="121"/>
        <v>43761</v>
      </c>
    </row>
    <row r="7808" spans="1:9" x14ac:dyDescent="0.55000000000000004">
      <c r="A7808" t="s">
        <v>25</v>
      </c>
      <c r="B7808" s="1">
        <v>43761</v>
      </c>
      <c r="C7808">
        <v>7212.5</v>
      </c>
      <c r="D7808">
        <v>7265.89990234375</v>
      </c>
      <c r="E7808">
        <v>7194.10009765625</v>
      </c>
      <c r="F7808">
        <v>7260.7001953125</v>
      </c>
      <c r="G7808">
        <v>7260.7001953125</v>
      </c>
      <c r="H7808">
        <v>764933300</v>
      </c>
      <c r="I7808" s="1">
        <f t="shared" si="121"/>
        <v>43761</v>
      </c>
    </row>
    <row r="7809" spans="1:9" x14ac:dyDescent="0.55000000000000004">
      <c r="A7809" t="s">
        <v>27</v>
      </c>
      <c r="B7809" s="1">
        <v>43761</v>
      </c>
      <c r="C7809">
        <v>11596.2001953125</v>
      </c>
      <c r="D7809">
        <v>11651.599609375</v>
      </c>
      <c r="E7809">
        <v>11554.400390625</v>
      </c>
      <c r="F7809">
        <v>11604.099609375</v>
      </c>
      <c r="G7809">
        <v>11604.099609375</v>
      </c>
      <c r="H7809">
        <v>664200</v>
      </c>
      <c r="I7809" s="1">
        <f t="shared" si="121"/>
        <v>43761</v>
      </c>
    </row>
    <row r="7810" spans="1:9" x14ac:dyDescent="0.55000000000000004">
      <c r="A7810" t="s">
        <v>28</v>
      </c>
      <c r="B7810" s="1">
        <v>43761</v>
      </c>
      <c r="C7810">
        <v>26835.240234375</v>
      </c>
      <c r="D7810">
        <v>26896.890625</v>
      </c>
      <c r="E7810">
        <v>26745</v>
      </c>
      <c r="F7810">
        <v>26833.94921875</v>
      </c>
      <c r="G7810">
        <v>26833.94921875</v>
      </c>
      <c r="H7810">
        <v>247680000</v>
      </c>
      <c r="I7810" s="1">
        <f t="shared" si="121"/>
        <v>43761</v>
      </c>
    </row>
    <row r="7811" spans="1:9" x14ac:dyDescent="0.55000000000000004">
      <c r="A7811" t="s">
        <v>26</v>
      </c>
      <c r="B7811" s="1">
        <v>43762</v>
      </c>
      <c r="C7811">
        <v>13119.650390625</v>
      </c>
      <c r="D7811">
        <v>13153.330078125</v>
      </c>
      <c r="E7811">
        <v>13083.2900390625</v>
      </c>
      <c r="F7811">
        <v>13118.900390625</v>
      </c>
      <c r="G7811">
        <v>13118.900390625</v>
      </c>
      <c r="H7811">
        <v>3696510000</v>
      </c>
      <c r="I7811" s="1">
        <f t="shared" ref="I7811:I7874" si="122">B7811</f>
        <v>43762</v>
      </c>
    </row>
    <row r="7812" spans="1:9" x14ac:dyDescent="0.55000000000000004">
      <c r="A7812" t="s">
        <v>25</v>
      </c>
      <c r="B7812" s="1">
        <v>43762</v>
      </c>
      <c r="C7812">
        <v>7260.7001953125</v>
      </c>
      <c r="D7812">
        <v>7338.89990234375</v>
      </c>
      <c r="E7812">
        <v>7255.5</v>
      </c>
      <c r="F7812">
        <v>7328.2998046875</v>
      </c>
      <c r="G7812">
        <v>7328.2998046875</v>
      </c>
      <c r="H7812">
        <v>733646100</v>
      </c>
      <c r="I7812" s="1">
        <f t="shared" si="122"/>
        <v>43762</v>
      </c>
    </row>
    <row r="7813" spans="1:9" x14ac:dyDescent="0.55000000000000004">
      <c r="A7813" t="s">
        <v>27</v>
      </c>
      <c r="B7813" s="1">
        <v>43762</v>
      </c>
      <c r="C7813">
        <v>11661.650390625</v>
      </c>
      <c r="D7813">
        <v>11679.599609375</v>
      </c>
      <c r="E7813">
        <v>11534.650390625</v>
      </c>
      <c r="F7813">
        <v>11582.599609375</v>
      </c>
      <c r="G7813">
        <v>11582.599609375</v>
      </c>
      <c r="H7813">
        <v>700500</v>
      </c>
      <c r="I7813" s="1">
        <f t="shared" si="122"/>
        <v>43762</v>
      </c>
    </row>
    <row r="7814" spans="1:9" x14ac:dyDescent="0.55000000000000004">
      <c r="A7814" t="s">
        <v>28</v>
      </c>
      <c r="B7814" s="1">
        <v>43762</v>
      </c>
      <c r="C7814">
        <v>26893.9296875</v>
      </c>
      <c r="D7814">
        <v>26931.779296875</v>
      </c>
      <c r="E7814">
        <v>26714.33984375</v>
      </c>
      <c r="F7814">
        <v>26805.529296875</v>
      </c>
      <c r="G7814">
        <v>26805.529296875</v>
      </c>
      <c r="H7814">
        <v>253590000</v>
      </c>
      <c r="I7814" s="1">
        <f t="shared" si="122"/>
        <v>43762</v>
      </c>
    </row>
    <row r="7815" spans="1:9" x14ac:dyDescent="0.55000000000000004">
      <c r="A7815" t="s">
        <v>26</v>
      </c>
      <c r="B7815" s="1">
        <v>43763</v>
      </c>
      <c r="C7815">
        <v>13106.2099609375</v>
      </c>
      <c r="D7815">
        <v>13170.6904296875</v>
      </c>
      <c r="E7815">
        <v>13088.9404296875</v>
      </c>
      <c r="F7815">
        <v>13146.240234375</v>
      </c>
      <c r="G7815">
        <v>13146.240234375</v>
      </c>
      <c r="H7815">
        <v>3379060000</v>
      </c>
      <c r="I7815" s="1">
        <f t="shared" si="122"/>
        <v>43763</v>
      </c>
    </row>
    <row r="7816" spans="1:9" x14ac:dyDescent="0.55000000000000004">
      <c r="A7816" t="s">
        <v>25</v>
      </c>
      <c r="B7816" s="1">
        <v>43763</v>
      </c>
      <c r="C7816">
        <v>7328.2998046875</v>
      </c>
      <c r="D7816">
        <v>7331.2001953125</v>
      </c>
      <c r="E7816">
        <v>7279.7998046875</v>
      </c>
      <c r="F7816">
        <v>7324.5</v>
      </c>
      <c r="G7816">
        <v>7324.5</v>
      </c>
      <c r="H7816">
        <v>580305100</v>
      </c>
      <c r="I7816" s="1">
        <f t="shared" si="122"/>
        <v>43763</v>
      </c>
    </row>
    <row r="7817" spans="1:9" x14ac:dyDescent="0.55000000000000004">
      <c r="A7817" t="s">
        <v>27</v>
      </c>
      <c r="B7817" s="1">
        <v>43763</v>
      </c>
      <c r="C7817">
        <v>11646.150390625</v>
      </c>
      <c r="D7817">
        <v>11646.900390625</v>
      </c>
      <c r="E7817">
        <v>11490.75</v>
      </c>
      <c r="F7817">
        <v>11583.900390625</v>
      </c>
      <c r="G7817">
        <v>11583.900390625</v>
      </c>
      <c r="H7817">
        <v>812000</v>
      </c>
      <c r="I7817" s="1">
        <f t="shared" si="122"/>
        <v>43763</v>
      </c>
    </row>
    <row r="7818" spans="1:9" x14ac:dyDescent="0.55000000000000004">
      <c r="A7818" t="s">
        <v>28</v>
      </c>
      <c r="B7818" s="1">
        <v>43763</v>
      </c>
      <c r="C7818">
        <v>26789.609375</v>
      </c>
      <c r="D7818">
        <v>27015.369140625</v>
      </c>
      <c r="E7818">
        <v>26765.6796875</v>
      </c>
      <c r="F7818">
        <v>26958.060546875</v>
      </c>
      <c r="G7818">
        <v>26958.060546875</v>
      </c>
      <c r="H7818">
        <v>274610000</v>
      </c>
      <c r="I7818" s="1">
        <f t="shared" si="122"/>
        <v>43763</v>
      </c>
    </row>
    <row r="7819" spans="1:9" x14ac:dyDescent="0.55000000000000004">
      <c r="A7819" t="s">
        <v>26</v>
      </c>
      <c r="B7819" s="1">
        <v>43766</v>
      </c>
      <c r="C7819">
        <v>13183.900390625</v>
      </c>
      <c r="D7819">
        <v>13223.1904296875</v>
      </c>
      <c r="E7819">
        <v>13183.900390625</v>
      </c>
      <c r="F7819">
        <v>13186.4296875</v>
      </c>
      <c r="G7819">
        <v>13186.4296875</v>
      </c>
      <c r="H7819">
        <v>3524970000</v>
      </c>
      <c r="I7819" s="1">
        <f t="shared" si="122"/>
        <v>43766</v>
      </c>
    </row>
    <row r="7820" spans="1:9" x14ac:dyDescent="0.55000000000000004">
      <c r="A7820" t="s">
        <v>25</v>
      </c>
      <c r="B7820" s="1">
        <v>43766</v>
      </c>
      <c r="C7820">
        <v>7324.5</v>
      </c>
      <c r="D7820">
        <v>7346.89990234375</v>
      </c>
      <c r="E7820">
        <v>7291.60009765625</v>
      </c>
      <c r="F7820">
        <v>7331.2998046875</v>
      </c>
      <c r="G7820">
        <v>7331.2998046875</v>
      </c>
      <c r="H7820">
        <v>676041800</v>
      </c>
      <c r="I7820" s="1">
        <f t="shared" si="122"/>
        <v>43766</v>
      </c>
    </row>
    <row r="7821" spans="1:9" x14ac:dyDescent="0.55000000000000004">
      <c r="A7821" t="s">
        <v>28</v>
      </c>
      <c r="B7821" s="1">
        <v>43766</v>
      </c>
      <c r="C7821">
        <v>27040.330078125</v>
      </c>
      <c r="D7821">
        <v>27167.880859375</v>
      </c>
      <c r="E7821">
        <v>27028.7109375</v>
      </c>
      <c r="F7821">
        <v>27090.720703125</v>
      </c>
      <c r="G7821">
        <v>27090.720703125</v>
      </c>
      <c r="H7821">
        <v>290770000</v>
      </c>
      <c r="I7821" s="1">
        <f t="shared" si="122"/>
        <v>43766</v>
      </c>
    </row>
    <row r="7822" spans="1:9" x14ac:dyDescent="0.55000000000000004">
      <c r="A7822" t="s">
        <v>26</v>
      </c>
      <c r="B7822" s="1">
        <v>43767</v>
      </c>
      <c r="C7822">
        <v>13170.900390625</v>
      </c>
      <c r="D7822">
        <v>13239.2001953125</v>
      </c>
      <c r="E7822">
        <v>13156.75</v>
      </c>
      <c r="F7822">
        <v>13209.6298828125</v>
      </c>
      <c r="G7822">
        <v>13209.6298828125</v>
      </c>
      <c r="H7822">
        <v>3594430000</v>
      </c>
      <c r="I7822" s="1">
        <f t="shared" si="122"/>
        <v>43767</v>
      </c>
    </row>
    <row r="7823" spans="1:9" x14ac:dyDescent="0.55000000000000004">
      <c r="A7823" t="s">
        <v>25</v>
      </c>
      <c r="B7823" s="1">
        <v>43767</v>
      </c>
      <c r="C7823">
        <v>7331.2998046875</v>
      </c>
      <c r="D7823">
        <v>7335.7001953125</v>
      </c>
      <c r="E7823">
        <v>7264.7001953125</v>
      </c>
      <c r="F7823">
        <v>7306.2998046875</v>
      </c>
      <c r="G7823">
        <v>7306.2998046875</v>
      </c>
      <c r="H7823">
        <v>710020700</v>
      </c>
      <c r="I7823" s="1">
        <f t="shared" si="122"/>
        <v>43767</v>
      </c>
    </row>
    <row r="7824" spans="1:9" x14ac:dyDescent="0.55000000000000004">
      <c r="A7824" t="s">
        <v>27</v>
      </c>
      <c r="B7824" s="1">
        <v>43767</v>
      </c>
      <c r="C7824">
        <v>11643.9501953125</v>
      </c>
      <c r="D7824">
        <v>11809.400390625</v>
      </c>
      <c r="E7824">
        <v>11627.349609375</v>
      </c>
      <c r="F7824">
        <v>11786.849609375</v>
      </c>
      <c r="G7824">
        <v>11786.849609375</v>
      </c>
      <c r="H7824">
        <v>951700</v>
      </c>
      <c r="I7824" s="1">
        <f t="shared" si="122"/>
        <v>43767</v>
      </c>
    </row>
    <row r="7825" spans="1:9" x14ac:dyDescent="0.55000000000000004">
      <c r="A7825" t="s">
        <v>28</v>
      </c>
      <c r="B7825" s="1">
        <v>43767</v>
      </c>
      <c r="C7825">
        <v>27061.0703125</v>
      </c>
      <c r="D7825">
        <v>27165.939453125</v>
      </c>
      <c r="E7825">
        <v>27039.759765625</v>
      </c>
      <c r="F7825">
        <v>27071.4609375</v>
      </c>
      <c r="G7825">
        <v>27071.4609375</v>
      </c>
      <c r="H7825">
        <v>269610000</v>
      </c>
      <c r="I7825" s="1">
        <f t="shared" si="122"/>
        <v>43767</v>
      </c>
    </row>
    <row r="7826" spans="1:9" x14ac:dyDescent="0.55000000000000004">
      <c r="A7826" t="s">
        <v>26</v>
      </c>
      <c r="B7826" s="1">
        <v>43768</v>
      </c>
      <c r="C7826">
        <v>13215.8701171875</v>
      </c>
      <c r="D7826">
        <v>13248.650390625</v>
      </c>
      <c r="E7826">
        <v>13152.9599609375</v>
      </c>
      <c r="F7826">
        <v>13244.009765625</v>
      </c>
      <c r="G7826">
        <v>13244.009765625</v>
      </c>
      <c r="H7826">
        <v>3779660000</v>
      </c>
      <c r="I7826" s="1">
        <f t="shared" si="122"/>
        <v>43768</v>
      </c>
    </row>
    <row r="7827" spans="1:9" x14ac:dyDescent="0.55000000000000004">
      <c r="A7827" t="s">
        <v>25</v>
      </c>
      <c r="B7827" s="1">
        <v>43768</v>
      </c>
      <c r="C7827">
        <v>7306.2998046875</v>
      </c>
      <c r="D7827">
        <v>7334</v>
      </c>
      <c r="E7827">
        <v>7278.2001953125</v>
      </c>
      <c r="F7827">
        <v>7330.7998046875</v>
      </c>
      <c r="G7827">
        <v>7330.7998046875</v>
      </c>
      <c r="H7827">
        <v>672191900</v>
      </c>
      <c r="I7827" s="1">
        <f t="shared" si="122"/>
        <v>43768</v>
      </c>
    </row>
    <row r="7828" spans="1:9" x14ac:dyDescent="0.55000000000000004">
      <c r="A7828" t="s">
        <v>27</v>
      </c>
      <c r="B7828" s="1">
        <v>43768</v>
      </c>
      <c r="C7828">
        <v>11883.900390625</v>
      </c>
      <c r="D7828">
        <v>11883.9501953125</v>
      </c>
      <c r="E7828">
        <v>11784.4501953125</v>
      </c>
      <c r="F7828">
        <v>11844.099609375</v>
      </c>
      <c r="G7828">
        <v>11844.099609375</v>
      </c>
      <c r="H7828">
        <v>725200</v>
      </c>
      <c r="I7828" s="1">
        <f t="shared" si="122"/>
        <v>43768</v>
      </c>
    </row>
    <row r="7829" spans="1:9" x14ac:dyDescent="0.55000000000000004">
      <c r="A7829" t="s">
        <v>28</v>
      </c>
      <c r="B7829" s="1">
        <v>43768</v>
      </c>
      <c r="C7829">
        <v>27110.7109375</v>
      </c>
      <c r="D7829">
        <v>27204.359375</v>
      </c>
      <c r="E7829">
        <v>26999.640625</v>
      </c>
      <c r="F7829">
        <v>27186.689453125</v>
      </c>
      <c r="G7829">
        <v>27186.689453125</v>
      </c>
      <c r="H7829">
        <v>231750000</v>
      </c>
      <c r="I7829" s="1">
        <f t="shared" si="122"/>
        <v>43768</v>
      </c>
    </row>
    <row r="7830" spans="1:9" x14ac:dyDescent="0.55000000000000004">
      <c r="A7830" t="s">
        <v>26</v>
      </c>
      <c r="B7830" s="1">
        <v>43769</v>
      </c>
      <c r="C7830">
        <v>13239.4296875</v>
      </c>
      <c r="D7830">
        <v>13239.4296875</v>
      </c>
      <c r="E7830">
        <v>13116.580078125</v>
      </c>
      <c r="F7830">
        <v>13171.8095703125</v>
      </c>
      <c r="G7830">
        <v>13171.8095703125</v>
      </c>
      <c r="H7830">
        <v>4149310000</v>
      </c>
      <c r="I7830" s="1">
        <f t="shared" si="122"/>
        <v>43769</v>
      </c>
    </row>
    <row r="7831" spans="1:9" x14ac:dyDescent="0.55000000000000004">
      <c r="A7831" t="s">
        <v>25</v>
      </c>
      <c r="B7831" s="1">
        <v>43769</v>
      </c>
      <c r="C7831">
        <v>7330.7998046875</v>
      </c>
      <c r="D7831">
        <v>7335.2001953125</v>
      </c>
      <c r="E7831">
        <v>7245.2001953125</v>
      </c>
      <c r="F7831">
        <v>7248.39990234375</v>
      </c>
      <c r="G7831">
        <v>7248.39990234375</v>
      </c>
      <c r="H7831">
        <v>847657500</v>
      </c>
      <c r="I7831" s="1">
        <f t="shared" si="122"/>
        <v>43769</v>
      </c>
    </row>
    <row r="7832" spans="1:9" x14ac:dyDescent="0.55000000000000004">
      <c r="A7832" t="s">
        <v>27</v>
      </c>
      <c r="B7832" s="1">
        <v>43769</v>
      </c>
      <c r="C7832">
        <v>11890.4501953125</v>
      </c>
      <c r="D7832">
        <v>11945</v>
      </c>
      <c r="E7832">
        <v>11855.099609375</v>
      </c>
      <c r="F7832">
        <v>11877.4501953125</v>
      </c>
      <c r="G7832">
        <v>11877.4501953125</v>
      </c>
      <c r="H7832">
        <v>1414800</v>
      </c>
      <c r="I7832" s="1">
        <f t="shared" si="122"/>
        <v>43769</v>
      </c>
    </row>
    <row r="7833" spans="1:9" x14ac:dyDescent="0.55000000000000004">
      <c r="A7833" t="s">
        <v>28</v>
      </c>
      <c r="B7833" s="1">
        <v>43769</v>
      </c>
      <c r="C7833">
        <v>27188.369140625</v>
      </c>
      <c r="D7833">
        <v>27188.369140625</v>
      </c>
      <c r="E7833">
        <v>26918.2890625</v>
      </c>
      <c r="F7833">
        <v>27046.23046875</v>
      </c>
      <c r="G7833">
        <v>27046.23046875</v>
      </c>
      <c r="H7833">
        <v>273830000</v>
      </c>
      <c r="I7833" s="1">
        <f t="shared" si="122"/>
        <v>43769</v>
      </c>
    </row>
    <row r="7834" spans="1:9" x14ac:dyDescent="0.55000000000000004">
      <c r="A7834" t="s">
        <v>26</v>
      </c>
      <c r="B7834" s="1">
        <v>43770</v>
      </c>
      <c r="C7834">
        <v>13231.1796875</v>
      </c>
      <c r="D7834">
        <v>13300.349609375</v>
      </c>
      <c r="E7834">
        <v>13231.1796875</v>
      </c>
      <c r="F7834">
        <v>13300.26953125</v>
      </c>
      <c r="G7834">
        <v>13300.26953125</v>
      </c>
      <c r="H7834">
        <v>3956290000</v>
      </c>
      <c r="I7834" s="1">
        <f t="shared" si="122"/>
        <v>43770</v>
      </c>
    </row>
    <row r="7835" spans="1:9" x14ac:dyDescent="0.55000000000000004">
      <c r="A7835" t="s">
        <v>25</v>
      </c>
      <c r="B7835" s="1">
        <v>43770</v>
      </c>
      <c r="C7835">
        <v>7248.39990234375</v>
      </c>
      <c r="D7835">
        <v>7307.2001953125</v>
      </c>
      <c r="E7835">
        <v>7248.39990234375</v>
      </c>
      <c r="F7835">
        <v>7302.39990234375</v>
      </c>
      <c r="G7835">
        <v>7302.39990234375</v>
      </c>
      <c r="H7835">
        <v>582078600</v>
      </c>
      <c r="I7835" s="1">
        <f t="shared" si="122"/>
        <v>43770</v>
      </c>
    </row>
    <row r="7836" spans="1:9" x14ac:dyDescent="0.55000000000000004">
      <c r="A7836" t="s">
        <v>27</v>
      </c>
      <c r="B7836" s="1">
        <v>43770</v>
      </c>
      <c r="C7836">
        <v>11886.599609375</v>
      </c>
      <c r="D7836">
        <v>11918.2998046875</v>
      </c>
      <c r="E7836">
        <v>11843.349609375</v>
      </c>
      <c r="F7836">
        <v>11890.599609375</v>
      </c>
      <c r="G7836">
        <v>11890.599609375</v>
      </c>
      <c r="H7836">
        <v>855300</v>
      </c>
      <c r="I7836" s="1">
        <f t="shared" si="122"/>
        <v>43770</v>
      </c>
    </row>
    <row r="7837" spans="1:9" x14ac:dyDescent="0.55000000000000004">
      <c r="A7837" t="s">
        <v>28</v>
      </c>
      <c r="B7837" s="1">
        <v>43770</v>
      </c>
      <c r="C7837">
        <v>27142.94921875</v>
      </c>
      <c r="D7837">
        <v>27347.4296875</v>
      </c>
      <c r="E7837">
        <v>27142.94921875</v>
      </c>
      <c r="F7837">
        <v>27347.359375</v>
      </c>
      <c r="G7837">
        <v>27347.359375</v>
      </c>
      <c r="H7837">
        <v>270870000</v>
      </c>
      <c r="I7837" s="1">
        <f t="shared" si="122"/>
        <v>43770</v>
      </c>
    </row>
    <row r="7838" spans="1:9" x14ac:dyDescent="0.55000000000000004">
      <c r="A7838" t="s">
        <v>26</v>
      </c>
      <c r="B7838" s="1">
        <v>43773</v>
      </c>
      <c r="C7838">
        <v>13321.1796875</v>
      </c>
      <c r="D7838">
        <v>13387.490234375</v>
      </c>
      <c r="E7838">
        <v>13321.1796875</v>
      </c>
      <c r="F7838">
        <v>13355.4404296875</v>
      </c>
      <c r="G7838">
        <v>13355.4404296875</v>
      </c>
      <c r="H7838">
        <v>4178040000</v>
      </c>
      <c r="I7838" s="1">
        <f t="shared" si="122"/>
        <v>43773</v>
      </c>
    </row>
    <row r="7839" spans="1:9" x14ac:dyDescent="0.55000000000000004">
      <c r="A7839" t="s">
        <v>25</v>
      </c>
      <c r="B7839" s="1">
        <v>43773</v>
      </c>
      <c r="C7839">
        <v>7302.39990234375</v>
      </c>
      <c r="D7839">
        <v>7392.7001953125</v>
      </c>
      <c r="E7839">
        <v>7302.39990234375</v>
      </c>
      <c r="F7839">
        <v>7369.7001953125</v>
      </c>
      <c r="G7839">
        <v>7369.7001953125</v>
      </c>
      <c r="H7839">
        <v>582661700</v>
      </c>
      <c r="I7839" s="1">
        <f t="shared" si="122"/>
        <v>43773</v>
      </c>
    </row>
    <row r="7840" spans="1:9" x14ac:dyDescent="0.55000000000000004">
      <c r="A7840" t="s">
        <v>27</v>
      </c>
      <c r="B7840" s="1">
        <v>43773</v>
      </c>
      <c r="C7840">
        <v>11928.900390625</v>
      </c>
      <c r="D7840">
        <v>11989.150390625</v>
      </c>
      <c r="E7840">
        <v>11905.349609375</v>
      </c>
      <c r="F7840">
        <v>11941.2998046875</v>
      </c>
      <c r="G7840">
        <v>11941.2998046875</v>
      </c>
      <c r="H7840">
        <v>823100</v>
      </c>
      <c r="I7840" s="1">
        <f t="shared" si="122"/>
        <v>43773</v>
      </c>
    </row>
    <row r="7841" spans="1:9" x14ac:dyDescent="0.55000000000000004">
      <c r="A7841" t="s">
        <v>28</v>
      </c>
      <c r="B7841" s="1">
        <v>43773</v>
      </c>
      <c r="C7841">
        <v>27402.060546875</v>
      </c>
      <c r="D7841">
        <v>27517.580078125</v>
      </c>
      <c r="E7841">
        <v>27402.060546875</v>
      </c>
      <c r="F7841">
        <v>27462.109375</v>
      </c>
      <c r="G7841">
        <v>27462.109375</v>
      </c>
      <c r="H7841">
        <v>273030000</v>
      </c>
      <c r="I7841" s="1">
        <f t="shared" si="122"/>
        <v>43773</v>
      </c>
    </row>
    <row r="7842" spans="1:9" x14ac:dyDescent="0.55000000000000004">
      <c r="A7842" t="s">
        <v>26</v>
      </c>
      <c r="B7842" s="1">
        <v>43774</v>
      </c>
      <c r="C7842">
        <v>13368.240234375</v>
      </c>
      <c r="D7842">
        <v>13385.0302734375</v>
      </c>
      <c r="E7842">
        <v>13323.0595703125</v>
      </c>
      <c r="F7842">
        <v>13339.58984375</v>
      </c>
      <c r="G7842">
        <v>13339.58984375</v>
      </c>
      <c r="H7842">
        <v>4490590000</v>
      </c>
      <c r="I7842" s="1">
        <f t="shared" si="122"/>
        <v>43774</v>
      </c>
    </row>
    <row r="7843" spans="1:9" x14ac:dyDescent="0.55000000000000004">
      <c r="A7843" t="s">
        <v>25</v>
      </c>
      <c r="B7843" s="1">
        <v>43774</v>
      </c>
      <c r="C7843">
        <v>7369.7001953125</v>
      </c>
      <c r="D7843">
        <v>7402.7998046875</v>
      </c>
      <c r="E7843">
        <v>7369.60009765625</v>
      </c>
      <c r="F7843">
        <v>7388.10009765625</v>
      </c>
      <c r="G7843">
        <v>7388.10009765625</v>
      </c>
      <c r="H7843">
        <v>673186900</v>
      </c>
      <c r="I7843" s="1">
        <f t="shared" si="122"/>
        <v>43774</v>
      </c>
    </row>
    <row r="7844" spans="1:9" x14ac:dyDescent="0.55000000000000004">
      <c r="A7844" t="s">
        <v>27</v>
      </c>
      <c r="B7844" s="1">
        <v>43774</v>
      </c>
      <c r="C7844">
        <v>11974.599609375</v>
      </c>
      <c r="D7844">
        <v>11978.9501953125</v>
      </c>
      <c r="E7844">
        <v>11861.900390625</v>
      </c>
      <c r="F7844">
        <v>11917.2001953125</v>
      </c>
      <c r="G7844">
        <v>11917.2001953125</v>
      </c>
      <c r="H7844">
        <v>632000</v>
      </c>
      <c r="I7844" s="1">
        <f t="shared" si="122"/>
        <v>43774</v>
      </c>
    </row>
    <row r="7845" spans="1:9" x14ac:dyDescent="0.55000000000000004">
      <c r="A7845" t="s">
        <v>28</v>
      </c>
      <c r="B7845" s="1">
        <v>43774</v>
      </c>
      <c r="C7845">
        <v>27500.23046875</v>
      </c>
      <c r="D7845">
        <v>27560.359375</v>
      </c>
      <c r="E7845">
        <v>27453.55078125</v>
      </c>
      <c r="F7845">
        <v>27492.630859375</v>
      </c>
      <c r="G7845">
        <v>27492.630859375</v>
      </c>
      <c r="H7845">
        <v>286350000</v>
      </c>
      <c r="I7845" s="1">
        <f t="shared" si="122"/>
        <v>43774</v>
      </c>
    </row>
    <row r="7846" spans="1:9" x14ac:dyDescent="0.55000000000000004">
      <c r="A7846" t="s">
        <v>26</v>
      </c>
      <c r="B7846" s="1">
        <v>43775</v>
      </c>
      <c r="C7846">
        <v>13339.83984375</v>
      </c>
      <c r="D7846">
        <v>13364.9404296875</v>
      </c>
      <c r="E7846">
        <v>13319.7900390625</v>
      </c>
      <c r="F7846">
        <v>13351.5703125</v>
      </c>
      <c r="G7846">
        <v>13351.5703125</v>
      </c>
      <c r="H7846">
        <v>4465510000</v>
      </c>
      <c r="I7846" s="1">
        <f t="shared" si="122"/>
        <v>43775</v>
      </c>
    </row>
    <row r="7847" spans="1:9" x14ac:dyDescent="0.55000000000000004">
      <c r="A7847" t="s">
        <v>25</v>
      </c>
      <c r="B7847" s="1">
        <v>43775</v>
      </c>
      <c r="C7847">
        <v>7388.10009765625</v>
      </c>
      <c r="D7847">
        <v>7398.7998046875</v>
      </c>
      <c r="E7847">
        <v>7363.60009765625</v>
      </c>
      <c r="F7847">
        <v>7396.7001953125</v>
      </c>
      <c r="G7847">
        <v>7396.7001953125</v>
      </c>
      <c r="H7847">
        <v>618514700</v>
      </c>
      <c r="I7847" s="1">
        <f t="shared" si="122"/>
        <v>43775</v>
      </c>
    </row>
    <row r="7848" spans="1:9" x14ac:dyDescent="0.55000000000000004">
      <c r="A7848" t="s">
        <v>27</v>
      </c>
      <c r="B7848" s="1">
        <v>43775</v>
      </c>
      <c r="C7848">
        <v>11911.5</v>
      </c>
      <c r="D7848">
        <v>12002.900390625</v>
      </c>
      <c r="E7848">
        <v>11850.25</v>
      </c>
      <c r="F7848">
        <v>11966.0498046875</v>
      </c>
      <c r="G7848">
        <v>11966.0498046875</v>
      </c>
      <c r="H7848">
        <v>603400</v>
      </c>
      <c r="I7848" s="1">
        <f t="shared" si="122"/>
        <v>43775</v>
      </c>
    </row>
    <row r="7849" spans="1:9" x14ac:dyDescent="0.55000000000000004">
      <c r="A7849" t="s">
        <v>28</v>
      </c>
      <c r="B7849" s="1">
        <v>43775</v>
      </c>
      <c r="C7849">
        <v>27502.740234375</v>
      </c>
      <c r="D7849">
        <v>27526.05078125</v>
      </c>
      <c r="E7849">
        <v>27407.810546875</v>
      </c>
      <c r="F7849">
        <v>27492.560546875</v>
      </c>
      <c r="G7849">
        <v>27492.560546875</v>
      </c>
      <c r="H7849">
        <v>237910000</v>
      </c>
      <c r="I7849" s="1">
        <f t="shared" si="122"/>
        <v>43775</v>
      </c>
    </row>
    <row r="7850" spans="1:9" x14ac:dyDescent="0.55000000000000004">
      <c r="A7850" t="s">
        <v>26</v>
      </c>
      <c r="B7850" s="1">
        <v>43776</v>
      </c>
      <c r="C7850">
        <v>13376.9296875</v>
      </c>
      <c r="D7850">
        <v>13436.9697265625</v>
      </c>
      <c r="E7850">
        <v>13376.9296875</v>
      </c>
      <c r="F7850">
        <v>13395.5498046875</v>
      </c>
      <c r="G7850">
        <v>13395.5498046875</v>
      </c>
      <c r="H7850">
        <v>4151990000</v>
      </c>
      <c r="I7850" s="1">
        <f t="shared" si="122"/>
        <v>43776</v>
      </c>
    </row>
    <row r="7851" spans="1:9" x14ac:dyDescent="0.55000000000000004">
      <c r="A7851" t="s">
        <v>25</v>
      </c>
      <c r="B7851" s="1">
        <v>43776</v>
      </c>
      <c r="C7851">
        <v>7396.7001953125</v>
      </c>
      <c r="D7851">
        <v>7431.89990234375</v>
      </c>
      <c r="E7851">
        <v>7396</v>
      </c>
      <c r="F7851">
        <v>7406.39990234375</v>
      </c>
      <c r="G7851">
        <v>7406.39990234375</v>
      </c>
      <c r="H7851">
        <v>668773400</v>
      </c>
      <c r="I7851" s="1">
        <f t="shared" si="122"/>
        <v>43776</v>
      </c>
    </row>
    <row r="7852" spans="1:9" x14ac:dyDescent="0.55000000000000004">
      <c r="A7852" t="s">
        <v>27</v>
      </c>
      <c r="B7852" s="1">
        <v>43776</v>
      </c>
      <c r="C7852">
        <v>12021.099609375</v>
      </c>
      <c r="D7852">
        <v>12021.400390625</v>
      </c>
      <c r="E7852">
        <v>11946.849609375</v>
      </c>
      <c r="F7852">
        <v>12012.0498046875</v>
      </c>
      <c r="G7852">
        <v>12012.0498046875</v>
      </c>
      <c r="H7852">
        <v>563000</v>
      </c>
      <c r="I7852" s="1">
        <f t="shared" si="122"/>
        <v>43776</v>
      </c>
    </row>
    <row r="7853" spans="1:9" x14ac:dyDescent="0.55000000000000004">
      <c r="A7853" t="s">
        <v>28</v>
      </c>
      <c r="B7853" s="1">
        <v>43776</v>
      </c>
      <c r="C7853">
        <v>27590.16015625</v>
      </c>
      <c r="D7853">
        <v>27774.669921875</v>
      </c>
      <c r="E7853">
        <v>27590.16015625</v>
      </c>
      <c r="F7853">
        <v>27674.80078125</v>
      </c>
      <c r="G7853">
        <v>27674.80078125</v>
      </c>
      <c r="H7853">
        <v>259020000</v>
      </c>
      <c r="I7853" s="1">
        <f t="shared" si="122"/>
        <v>43776</v>
      </c>
    </row>
    <row r="7854" spans="1:9" x14ac:dyDescent="0.55000000000000004">
      <c r="A7854" t="s">
        <v>26</v>
      </c>
      <c r="B7854" s="1">
        <v>43777</v>
      </c>
      <c r="C7854">
        <v>13376.33984375</v>
      </c>
      <c r="D7854">
        <v>13407.8095703125</v>
      </c>
      <c r="E7854">
        <v>13343.01953125</v>
      </c>
      <c r="F7854">
        <v>13407.7998046875</v>
      </c>
      <c r="G7854">
        <v>13407.7998046875</v>
      </c>
      <c r="H7854">
        <v>3508160000</v>
      </c>
      <c r="I7854" s="1">
        <f t="shared" si="122"/>
        <v>43777</v>
      </c>
    </row>
    <row r="7855" spans="1:9" x14ac:dyDescent="0.55000000000000004">
      <c r="A7855" t="s">
        <v>25</v>
      </c>
      <c r="B7855" s="1">
        <v>43777</v>
      </c>
      <c r="C7855">
        <v>7406.39990234375</v>
      </c>
      <c r="D7855">
        <v>7406.7998046875</v>
      </c>
      <c r="E7855">
        <v>7349.10009765625</v>
      </c>
      <c r="F7855">
        <v>7359.39990234375</v>
      </c>
      <c r="G7855">
        <v>7359.39990234375</v>
      </c>
      <c r="H7855">
        <v>551986100</v>
      </c>
      <c r="I7855" s="1">
        <f t="shared" si="122"/>
        <v>43777</v>
      </c>
    </row>
    <row r="7856" spans="1:9" x14ac:dyDescent="0.55000000000000004">
      <c r="A7856" t="s">
        <v>27</v>
      </c>
      <c r="B7856" s="1">
        <v>43777</v>
      </c>
      <c r="C7856">
        <v>11987.150390625</v>
      </c>
      <c r="D7856">
        <v>12034.150390625</v>
      </c>
      <c r="E7856">
        <v>11888.75</v>
      </c>
      <c r="F7856">
        <v>11908.150390625</v>
      </c>
      <c r="G7856">
        <v>11908.150390625</v>
      </c>
      <c r="H7856">
        <v>789300</v>
      </c>
      <c r="I7856" s="1">
        <f t="shared" si="122"/>
        <v>43777</v>
      </c>
    </row>
    <row r="7857" spans="1:9" x14ac:dyDescent="0.55000000000000004">
      <c r="A7857" t="s">
        <v>28</v>
      </c>
      <c r="B7857" s="1">
        <v>43777</v>
      </c>
      <c r="C7857">
        <v>27686.19921875</v>
      </c>
      <c r="D7857">
        <v>27694.94921875</v>
      </c>
      <c r="E7857">
        <v>27578.970703125</v>
      </c>
      <c r="F7857">
        <v>27681.240234375</v>
      </c>
      <c r="G7857">
        <v>27681.240234375</v>
      </c>
      <c r="H7857">
        <v>221440000</v>
      </c>
      <c r="I7857" s="1">
        <f t="shared" si="122"/>
        <v>43777</v>
      </c>
    </row>
    <row r="7858" spans="1:9" x14ac:dyDescent="0.55000000000000004">
      <c r="A7858" t="s">
        <v>26</v>
      </c>
      <c r="B7858" s="1">
        <v>43780</v>
      </c>
      <c r="C7858">
        <v>13347.2998046875</v>
      </c>
      <c r="D7858">
        <v>13395.650390625</v>
      </c>
      <c r="E7858">
        <v>13333.91015625</v>
      </c>
      <c r="F7858">
        <v>13388.1201171875</v>
      </c>
      <c r="G7858">
        <v>13388.1201171875</v>
      </c>
      <c r="H7858">
        <v>3041120000</v>
      </c>
      <c r="I7858" s="1">
        <f t="shared" si="122"/>
        <v>43780</v>
      </c>
    </row>
    <row r="7859" spans="1:9" x14ac:dyDescent="0.55000000000000004">
      <c r="A7859" t="s">
        <v>25</v>
      </c>
      <c r="B7859" s="1">
        <v>43780</v>
      </c>
      <c r="C7859">
        <v>7359.39990234375</v>
      </c>
      <c r="D7859">
        <v>7359.39990234375</v>
      </c>
      <c r="E7859">
        <v>7258.5</v>
      </c>
      <c r="F7859">
        <v>7328.5</v>
      </c>
      <c r="G7859">
        <v>7328.5</v>
      </c>
      <c r="H7859">
        <v>828425100</v>
      </c>
      <c r="I7859" s="1">
        <f t="shared" si="122"/>
        <v>43780</v>
      </c>
    </row>
    <row r="7860" spans="1:9" x14ac:dyDescent="0.55000000000000004">
      <c r="A7860" t="s">
        <v>27</v>
      </c>
      <c r="B7860" s="1">
        <v>43780</v>
      </c>
      <c r="C7860">
        <v>11879.2001953125</v>
      </c>
      <c r="D7860">
        <v>11932.650390625</v>
      </c>
      <c r="E7860">
        <v>11853.9501953125</v>
      </c>
      <c r="F7860">
        <v>11913.4501953125</v>
      </c>
      <c r="G7860">
        <v>11913.4501953125</v>
      </c>
      <c r="H7860">
        <v>549000</v>
      </c>
      <c r="I7860" s="1">
        <f t="shared" si="122"/>
        <v>43780</v>
      </c>
    </row>
    <row r="7861" spans="1:9" x14ac:dyDescent="0.55000000000000004">
      <c r="A7861" t="s">
        <v>28</v>
      </c>
      <c r="B7861" s="1">
        <v>43780</v>
      </c>
      <c r="C7861">
        <v>27580.66015625</v>
      </c>
      <c r="D7861">
        <v>27714.390625</v>
      </c>
      <c r="E7861">
        <v>27517.669921875</v>
      </c>
      <c r="F7861">
        <v>27691.490234375</v>
      </c>
      <c r="G7861">
        <v>27691.490234375</v>
      </c>
      <c r="H7861">
        <v>202350000</v>
      </c>
      <c r="I7861" s="1">
        <f t="shared" si="122"/>
        <v>43780</v>
      </c>
    </row>
    <row r="7862" spans="1:9" x14ac:dyDescent="0.55000000000000004">
      <c r="A7862" t="s">
        <v>26</v>
      </c>
      <c r="B7862" s="1">
        <v>43781</v>
      </c>
      <c r="C7862">
        <v>13391.9697265625</v>
      </c>
      <c r="D7862">
        <v>13438.759765625</v>
      </c>
      <c r="E7862">
        <v>13366.8798828125</v>
      </c>
      <c r="F7862">
        <v>13387.6201171875</v>
      </c>
      <c r="G7862">
        <v>13387.6201171875</v>
      </c>
      <c r="H7862">
        <v>3495560000</v>
      </c>
      <c r="I7862" s="1">
        <f t="shared" si="122"/>
        <v>43781</v>
      </c>
    </row>
    <row r="7863" spans="1:9" x14ac:dyDescent="0.55000000000000004">
      <c r="A7863" t="s">
        <v>25</v>
      </c>
      <c r="B7863" s="1">
        <v>43781</v>
      </c>
      <c r="C7863">
        <v>7328.5</v>
      </c>
      <c r="D7863">
        <v>7390</v>
      </c>
      <c r="E7863">
        <v>7328.2001953125</v>
      </c>
      <c r="F7863">
        <v>7365.39990234375</v>
      </c>
      <c r="G7863">
        <v>7365.39990234375</v>
      </c>
      <c r="H7863">
        <v>754644000</v>
      </c>
      <c r="I7863" s="1">
        <f t="shared" si="122"/>
        <v>43781</v>
      </c>
    </row>
    <row r="7864" spans="1:9" x14ac:dyDescent="0.55000000000000004">
      <c r="A7864" t="s">
        <v>28</v>
      </c>
      <c r="B7864" s="1">
        <v>43781</v>
      </c>
      <c r="C7864">
        <v>27701.58984375</v>
      </c>
      <c r="D7864">
        <v>27770.859375</v>
      </c>
      <c r="E7864">
        <v>27635.3203125</v>
      </c>
      <c r="F7864">
        <v>27691.490234375</v>
      </c>
      <c r="G7864">
        <v>27691.490234375</v>
      </c>
      <c r="H7864">
        <v>213670000</v>
      </c>
      <c r="I7864" s="1">
        <f t="shared" si="122"/>
        <v>43781</v>
      </c>
    </row>
    <row r="7865" spans="1:9" x14ac:dyDescent="0.55000000000000004">
      <c r="A7865" t="s">
        <v>26</v>
      </c>
      <c r="B7865" s="1">
        <v>43782</v>
      </c>
      <c r="C7865">
        <v>13387.6201171875</v>
      </c>
      <c r="D7865">
        <v>13400.7998046875</v>
      </c>
      <c r="E7865">
        <v>13325.51953125</v>
      </c>
      <c r="F7865">
        <v>13385.0498046875</v>
      </c>
      <c r="G7865">
        <v>13385.0498046875</v>
      </c>
      <c r="H7865">
        <v>3513720000</v>
      </c>
      <c r="I7865" s="1">
        <f t="shared" si="122"/>
        <v>43782</v>
      </c>
    </row>
    <row r="7866" spans="1:9" x14ac:dyDescent="0.55000000000000004">
      <c r="A7866" t="s">
        <v>25</v>
      </c>
      <c r="B7866" s="1">
        <v>43782</v>
      </c>
      <c r="C7866">
        <v>7365.39990234375</v>
      </c>
      <c r="D7866">
        <v>7365.39990234375</v>
      </c>
      <c r="E7866">
        <v>7301.7001953125</v>
      </c>
      <c r="F7866">
        <v>7351.2001953125</v>
      </c>
      <c r="G7866">
        <v>7351.2001953125</v>
      </c>
      <c r="H7866">
        <v>695720800</v>
      </c>
      <c r="I7866" s="1">
        <f t="shared" si="122"/>
        <v>43782</v>
      </c>
    </row>
    <row r="7867" spans="1:9" x14ac:dyDescent="0.55000000000000004">
      <c r="A7867" t="s">
        <v>27</v>
      </c>
      <c r="B7867" s="1">
        <v>43782</v>
      </c>
      <c r="C7867">
        <v>11908.2998046875</v>
      </c>
      <c r="D7867">
        <v>11946.7998046875</v>
      </c>
      <c r="E7867">
        <v>11823.2001953125</v>
      </c>
      <c r="F7867">
        <v>11840.4501953125</v>
      </c>
      <c r="G7867">
        <v>11840.4501953125</v>
      </c>
      <c r="H7867">
        <v>659000</v>
      </c>
      <c r="I7867" s="1">
        <f t="shared" si="122"/>
        <v>43782</v>
      </c>
    </row>
    <row r="7868" spans="1:9" x14ac:dyDescent="0.55000000000000004">
      <c r="A7868" t="s">
        <v>28</v>
      </c>
      <c r="B7868" s="1">
        <v>43782</v>
      </c>
      <c r="C7868">
        <v>27622.0390625</v>
      </c>
      <c r="D7868">
        <v>27806.400390625</v>
      </c>
      <c r="E7868">
        <v>27587.19921875</v>
      </c>
      <c r="F7868">
        <v>27783.58984375</v>
      </c>
      <c r="G7868">
        <v>27783.58984375</v>
      </c>
      <c r="H7868">
        <v>278390000</v>
      </c>
      <c r="I7868" s="1">
        <f t="shared" si="122"/>
        <v>43782</v>
      </c>
    </row>
    <row r="7869" spans="1:9" x14ac:dyDescent="0.55000000000000004">
      <c r="A7869" t="s">
        <v>26</v>
      </c>
      <c r="B7869" s="1">
        <v>43783</v>
      </c>
      <c r="C7869">
        <v>13385.0498046875</v>
      </c>
      <c r="D7869">
        <v>13397.0400390625</v>
      </c>
      <c r="E7869">
        <v>13346.759765625</v>
      </c>
      <c r="F7869">
        <v>13392</v>
      </c>
      <c r="G7869">
        <v>13392</v>
      </c>
      <c r="H7869">
        <v>3282090000</v>
      </c>
      <c r="I7869" s="1">
        <f t="shared" si="122"/>
        <v>43783</v>
      </c>
    </row>
    <row r="7870" spans="1:9" x14ac:dyDescent="0.55000000000000004">
      <c r="A7870" t="s">
        <v>25</v>
      </c>
      <c r="B7870" s="1">
        <v>43783</v>
      </c>
      <c r="C7870">
        <v>7351.2001953125</v>
      </c>
      <c r="D7870">
        <v>7351.2998046875</v>
      </c>
      <c r="E7870">
        <v>7292.7998046875</v>
      </c>
      <c r="F7870">
        <v>7292.7998046875</v>
      </c>
      <c r="G7870">
        <v>7292.7998046875</v>
      </c>
      <c r="H7870">
        <v>675226500</v>
      </c>
      <c r="I7870" s="1">
        <f t="shared" si="122"/>
        <v>43783</v>
      </c>
    </row>
    <row r="7871" spans="1:9" x14ac:dyDescent="0.55000000000000004">
      <c r="A7871" t="s">
        <v>27</v>
      </c>
      <c r="B7871" s="1">
        <v>43783</v>
      </c>
      <c r="C7871">
        <v>11858.75</v>
      </c>
      <c r="D7871">
        <v>11895.650390625</v>
      </c>
      <c r="E7871">
        <v>11802.650390625</v>
      </c>
      <c r="F7871">
        <v>11872.099609375</v>
      </c>
      <c r="G7871">
        <v>11872.099609375</v>
      </c>
      <c r="H7871">
        <v>559500</v>
      </c>
      <c r="I7871" s="1">
        <f t="shared" si="122"/>
        <v>43783</v>
      </c>
    </row>
    <row r="7872" spans="1:9" x14ac:dyDescent="0.55000000000000004">
      <c r="A7872" t="s">
        <v>28</v>
      </c>
      <c r="B7872" s="1">
        <v>43783</v>
      </c>
      <c r="C7872">
        <v>27757.19921875</v>
      </c>
      <c r="D7872">
        <v>27800.7109375</v>
      </c>
      <c r="E7872">
        <v>27676.970703125</v>
      </c>
      <c r="F7872">
        <v>27781.9609375</v>
      </c>
      <c r="G7872">
        <v>27781.9609375</v>
      </c>
      <c r="H7872">
        <v>303970000</v>
      </c>
      <c r="I7872" s="1">
        <f t="shared" si="122"/>
        <v>43783</v>
      </c>
    </row>
    <row r="7873" spans="1:9" x14ac:dyDescent="0.55000000000000004">
      <c r="A7873" t="s">
        <v>26</v>
      </c>
      <c r="B7873" s="1">
        <v>43784</v>
      </c>
      <c r="C7873">
        <v>13432.759765625</v>
      </c>
      <c r="D7873">
        <v>13492.9599609375</v>
      </c>
      <c r="E7873">
        <v>13426.98046875</v>
      </c>
      <c r="F7873">
        <v>13492.9599609375</v>
      </c>
      <c r="G7873">
        <v>13492.9599609375</v>
      </c>
      <c r="H7873">
        <v>3359800000</v>
      </c>
      <c r="I7873" s="1">
        <f t="shared" si="122"/>
        <v>43784</v>
      </c>
    </row>
    <row r="7874" spans="1:9" x14ac:dyDescent="0.55000000000000004">
      <c r="A7874" t="s">
        <v>25</v>
      </c>
      <c r="B7874" s="1">
        <v>43784</v>
      </c>
      <c r="C7874">
        <v>7292.7998046875</v>
      </c>
      <c r="D7874">
        <v>7335.60009765625</v>
      </c>
      <c r="E7874">
        <v>7243.2001953125</v>
      </c>
      <c r="F7874">
        <v>7302.89990234375</v>
      </c>
      <c r="G7874">
        <v>7302.89990234375</v>
      </c>
      <c r="H7874">
        <v>770473200</v>
      </c>
      <c r="I7874" s="1">
        <f t="shared" si="122"/>
        <v>43784</v>
      </c>
    </row>
    <row r="7875" spans="1:9" x14ac:dyDescent="0.55000000000000004">
      <c r="A7875" t="s">
        <v>27</v>
      </c>
      <c r="B7875" s="1">
        <v>43784</v>
      </c>
      <c r="C7875">
        <v>11904.2001953125</v>
      </c>
      <c r="D7875">
        <v>11973.650390625</v>
      </c>
      <c r="E7875">
        <v>11879.25</v>
      </c>
      <c r="F7875">
        <v>11895.4501953125</v>
      </c>
      <c r="G7875">
        <v>11895.4501953125</v>
      </c>
      <c r="H7875">
        <v>580200</v>
      </c>
      <c r="I7875" s="1">
        <f t="shared" ref="I7875:I7938" si="123">B7875</f>
        <v>43784</v>
      </c>
    </row>
    <row r="7876" spans="1:9" x14ac:dyDescent="0.55000000000000004">
      <c r="A7876" t="s">
        <v>28</v>
      </c>
      <c r="B7876" s="1">
        <v>43784</v>
      </c>
      <c r="C7876">
        <v>27843.5390625</v>
      </c>
      <c r="D7876">
        <v>28004.890625</v>
      </c>
      <c r="E7876">
        <v>27843.5390625</v>
      </c>
      <c r="F7876">
        <v>28004.890625</v>
      </c>
      <c r="G7876">
        <v>28004.890625</v>
      </c>
      <c r="H7876">
        <v>283720000</v>
      </c>
      <c r="I7876" s="1">
        <f t="shared" si="123"/>
        <v>43784</v>
      </c>
    </row>
    <row r="7877" spans="1:9" x14ac:dyDescent="0.55000000000000004">
      <c r="A7877" t="s">
        <v>26</v>
      </c>
      <c r="B7877" s="1">
        <v>43787</v>
      </c>
      <c r="C7877">
        <v>13488.48046875</v>
      </c>
      <c r="D7877">
        <v>13498.080078125</v>
      </c>
      <c r="E7877">
        <v>13464.009765625</v>
      </c>
      <c r="F7877">
        <v>13483.8095703125</v>
      </c>
      <c r="G7877">
        <v>13483.8095703125</v>
      </c>
      <c r="H7877">
        <v>3440140000</v>
      </c>
      <c r="I7877" s="1">
        <f t="shared" si="123"/>
        <v>43787</v>
      </c>
    </row>
    <row r="7878" spans="1:9" x14ac:dyDescent="0.55000000000000004">
      <c r="A7878" t="s">
        <v>25</v>
      </c>
      <c r="B7878" s="1">
        <v>43787</v>
      </c>
      <c r="C7878">
        <v>7302.89990234375</v>
      </c>
      <c r="D7878">
        <v>7335.39990234375</v>
      </c>
      <c r="E7878">
        <v>7293.39990234375</v>
      </c>
      <c r="F7878">
        <v>7307.7001953125</v>
      </c>
      <c r="G7878">
        <v>7307.7001953125</v>
      </c>
      <c r="H7878">
        <v>764459700</v>
      </c>
      <c r="I7878" s="1">
        <f t="shared" si="123"/>
        <v>43787</v>
      </c>
    </row>
    <row r="7879" spans="1:9" x14ac:dyDescent="0.55000000000000004">
      <c r="A7879" t="s">
        <v>27</v>
      </c>
      <c r="B7879" s="1">
        <v>43787</v>
      </c>
      <c r="C7879">
        <v>11915.150390625</v>
      </c>
      <c r="D7879">
        <v>11946.2001953125</v>
      </c>
      <c r="E7879">
        <v>11867.599609375</v>
      </c>
      <c r="F7879">
        <v>11884.5</v>
      </c>
      <c r="G7879">
        <v>11884.5</v>
      </c>
      <c r="H7879">
        <v>514400</v>
      </c>
      <c r="I7879" s="1">
        <f t="shared" si="123"/>
        <v>43787</v>
      </c>
    </row>
    <row r="7880" spans="1:9" x14ac:dyDescent="0.55000000000000004">
      <c r="A7880" t="s">
        <v>28</v>
      </c>
      <c r="B7880" s="1">
        <v>43787</v>
      </c>
      <c r="C7880">
        <v>27993.220703125</v>
      </c>
      <c r="D7880">
        <v>28040.970703125</v>
      </c>
      <c r="E7880">
        <v>27969.240234375</v>
      </c>
      <c r="F7880">
        <v>28036.220703125</v>
      </c>
      <c r="G7880">
        <v>28036.220703125</v>
      </c>
      <c r="H7880">
        <v>252320000</v>
      </c>
      <c r="I7880" s="1">
        <f t="shared" si="123"/>
        <v>43787</v>
      </c>
    </row>
    <row r="7881" spans="1:9" x14ac:dyDescent="0.55000000000000004">
      <c r="A7881" t="s">
        <v>26</v>
      </c>
      <c r="B7881" s="1">
        <v>43788</v>
      </c>
      <c r="C7881">
        <v>13489.7802734375</v>
      </c>
      <c r="D7881">
        <v>13508.8798828125</v>
      </c>
      <c r="E7881">
        <v>13448.26953125</v>
      </c>
      <c r="F7881">
        <v>13466.349609375</v>
      </c>
      <c r="G7881">
        <v>13466.349609375</v>
      </c>
      <c r="H7881">
        <v>3613670000</v>
      </c>
      <c r="I7881" s="1">
        <f t="shared" si="123"/>
        <v>43788</v>
      </c>
    </row>
    <row r="7882" spans="1:9" x14ac:dyDescent="0.55000000000000004">
      <c r="A7882" t="s">
        <v>25</v>
      </c>
      <c r="B7882" s="1">
        <v>43788</v>
      </c>
      <c r="C7882">
        <v>7307.7001953125</v>
      </c>
      <c r="D7882">
        <v>7404.5</v>
      </c>
      <c r="E7882">
        <v>7307.7001953125</v>
      </c>
      <c r="F7882">
        <v>7323.7998046875</v>
      </c>
      <c r="G7882">
        <v>7323.7998046875</v>
      </c>
      <c r="H7882">
        <v>605672300</v>
      </c>
      <c r="I7882" s="1">
        <f t="shared" si="123"/>
        <v>43788</v>
      </c>
    </row>
    <row r="7883" spans="1:9" x14ac:dyDescent="0.55000000000000004">
      <c r="A7883" t="s">
        <v>27</v>
      </c>
      <c r="B7883" s="1">
        <v>43788</v>
      </c>
      <c r="C7883">
        <v>11919.4501953125</v>
      </c>
      <c r="D7883">
        <v>11958.849609375</v>
      </c>
      <c r="E7883">
        <v>11881.75</v>
      </c>
      <c r="F7883">
        <v>11940.099609375</v>
      </c>
      <c r="G7883">
        <v>11940.099609375</v>
      </c>
      <c r="H7883">
        <v>613900</v>
      </c>
      <c r="I7883" s="1">
        <f t="shared" si="123"/>
        <v>43788</v>
      </c>
    </row>
    <row r="7884" spans="1:9" x14ac:dyDescent="0.55000000000000004">
      <c r="A7884" t="s">
        <v>28</v>
      </c>
      <c r="B7884" s="1">
        <v>43788</v>
      </c>
      <c r="C7884">
        <v>28079.759765625</v>
      </c>
      <c r="D7884">
        <v>28090.2109375</v>
      </c>
      <c r="E7884">
        <v>27894.51953125</v>
      </c>
      <c r="F7884">
        <v>27934.01953125</v>
      </c>
      <c r="G7884">
        <v>27934.01953125</v>
      </c>
      <c r="H7884">
        <v>245890000</v>
      </c>
      <c r="I7884" s="1">
        <f t="shared" si="123"/>
        <v>43788</v>
      </c>
    </row>
    <row r="7885" spans="1:9" x14ac:dyDescent="0.55000000000000004">
      <c r="A7885" t="s">
        <v>26</v>
      </c>
      <c r="B7885" s="1">
        <v>43789</v>
      </c>
      <c r="C7885">
        <v>13460.33984375</v>
      </c>
      <c r="D7885">
        <v>13460.33984375</v>
      </c>
      <c r="E7885">
        <v>13360.66015625</v>
      </c>
      <c r="F7885">
        <v>13419.2998046875</v>
      </c>
      <c r="G7885">
        <v>13419.2998046875</v>
      </c>
      <c r="H7885">
        <v>4041010000</v>
      </c>
      <c r="I7885" s="1">
        <f t="shared" si="123"/>
        <v>43789</v>
      </c>
    </row>
    <row r="7886" spans="1:9" x14ac:dyDescent="0.55000000000000004">
      <c r="A7886" t="s">
        <v>25</v>
      </c>
      <c r="B7886" s="1">
        <v>43789</v>
      </c>
      <c r="C7886">
        <v>7323.7998046875</v>
      </c>
      <c r="D7886">
        <v>7323.7998046875</v>
      </c>
      <c r="E7886">
        <v>7219.10009765625</v>
      </c>
      <c r="F7886">
        <v>7262.5</v>
      </c>
      <c r="G7886">
        <v>7262.5</v>
      </c>
      <c r="H7886">
        <v>814232500</v>
      </c>
      <c r="I7886" s="1">
        <f t="shared" si="123"/>
        <v>43789</v>
      </c>
    </row>
    <row r="7887" spans="1:9" x14ac:dyDescent="0.55000000000000004">
      <c r="A7887" t="s">
        <v>27</v>
      </c>
      <c r="B7887" s="1">
        <v>43789</v>
      </c>
      <c r="C7887">
        <v>12004.75</v>
      </c>
      <c r="D7887">
        <v>12038.599609375</v>
      </c>
      <c r="E7887">
        <v>11966.0498046875</v>
      </c>
      <c r="F7887">
        <v>11999.099609375</v>
      </c>
      <c r="G7887">
        <v>11999.099609375</v>
      </c>
      <c r="H7887">
        <v>646700</v>
      </c>
      <c r="I7887" s="1">
        <f t="shared" si="123"/>
        <v>43789</v>
      </c>
    </row>
    <row r="7888" spans="1:9" x14ac:dyDescent="0.55000000000000004">
      <c r="A7888" t="s">
        <v>28</v>
      </c>
      <c r="B7888" s="1">
        <v>43789</v>
      </c>
      <c r="C7888">
        <v>27879.55078125</v>
      </c>
      <c r="D7888">
        <v>27897.279296875</v>
      </c>
      <c r="E7888">
        <v>27675.279296875</v>
      </c>
      <c r="F7888">
        <v>27821.08984375</v>
      </c>
      <c r="G7888">
        <v>27821.08984375</v>
      </c>
      <c r="H7888">
        <v>258140000</v>
      </c>
      <c r="I7888" s="1">
        <f t="shared" si="123"/>
        <v>43789</v>
      </c>
    </row>
    <row r="7889" spans="1:9" x14ac:dyDescent="0.55000000000000004">
      <c r="A7889" t="s">
        <v>26</v>
      </c>
      <c r="B7889" s="1">
        <v>43790</v>
      </c>
      <c r="C7889">
        <v>13420.330078125</v>
      </c>
      <c r="D7889">
        <v>13430.7099609375</v>
      </c>
      <c r="E7889">
        <v>13366.990234375</v>
      </c>
      <c r="F7889">
        <v>13406.419921875</v>
      </c>
      <c r="G7889">
        <v>13406.419921875</v>
      </c>
      <c r="H7889">
        <v>3744010000</v>
      </c>
      <c r="I7889" s="1">
        <f t="shared" si="123"/>
        <v>43790</v>
      </c>
    </row>
    <row r="7890" spans="1:9" x14ac:dyDescent="0.55000000000000004">
      <c r="A7890" t="s">
        <v>25</v>
      </c>
      <c r="B7890" s="1">
        <v>43790</v>
      </c>
      <c r="C7890">
        <v>7262.5</v>
      </c>
      <c r="D7890">
        <v>7262.5</v>
      </c>
      <c r="E7890">
        <v>7197.2998046875</v>
      </c>
      <c r="F7890">
        <v>7238.60009765625</v>
      </c>
      <c r="G7890">
        <v>7238.60009765625</v>
      </c>
      <c r="H7890">
        <v>608185000</v>
      </c>
      <c r="I7890" s="1">
        <f t="shared" si="123"/>
        <v>43790</v>
      </c>
    </row>
    <row r="7891" spans="1:9" x14ac:dyDescent="0.55000000000000004">
      <c r="A7891" t="s">
        <v>27</v>
      </c>
      <c r="B7891" s="1">
        <v>43790</v>
      </c>
      <c r="C7891">
        <v>12025.650390625</v>
      </c>
      <c r="D7891">
        <v>12028.2001953125</v>
      </c>
      <c r="E7891">
        <v>11956.900390625</v>
      </c>
      <c r="F7891">
        <v>11968.400390625</v>
      </c>
      <c r="G7891">
        <v>11968.400390625</v>
      </c>
      <c r="H7891">
        <v>557700</v>
      </c>
      <c r="I7891" s="1">
        <f t="shared" si="123"/>
        <v>43790</v>
      </c>
    </row>
    <row r="7892" spans="1:9" x14ac:dyDescent="0.55000000000000004">
      <c r="A7892" t="s">
        <v>28</v>
      </c>
      <c r="B7892" s="1">
        <v>43790</v>
      </c>
      <c r="C7892">
        <v>27820.279296875</v>
      </c>
      <c r="D7892">
        <v>27828.330078125</v>
      </c>
      <c r="E7892">
        <v>27708.33984375</v>
      </c>
      <c r="F7892">
        <v>27766.2890625</v>
      </c>
      <c r="G7892">
        <v>27766.2890625</v>
      </c>
      <c r="H7892">
        <v>232020000</v>
      </c>
      <c r="I7892" s="1">
        <f t="shared" si="123"/>
        <v>43790</v>
      </c>
    </row>
    <row r="7893" spans="1:9" x14ac:dyDescent="0.55000000000000004">
      <c r="A7893" t="s">
        <v>26</v>
      </c>
      <c r="B7893" s="1">
        <v>43791</v>
      </c>
      <c r="C7893">
        <v>13412.26953125</v>
      </c>
      <c r="D7893">
        <v>13451.419921875</v>
      </c>
      <c r="E7893">
        <v>13404.5400390625</v>
      </c>
      <c r="F7893">
        <v>13440.9501953125</v>
      </c>
      <c r="G7893">
        <v>13440.9501953125</v>
      </c>
      <c r="H7893">
        <v>3235270000</v>
      </c>
      <c r="I7893" s="1">
        <f t="shared" si="123"/>
        <v>43791</v>
      </c>
    </row>
    <row r="7894" spans="1:9" x14ac:dyDescent="0.55000000000000004">
      <c r="A7894" t="s">
        <v>25</v>
      </c>
      <c r="B7894" s="1">
        <v>43791</v>
      </c>
      <c r="C7894">
        <v>7238.60009765625</v>
      </c>
      <c r="D7894">
        <v>7343.2998046875</v>
      </c>
      <c r="E7894">
        <v>7238.5</v>
      </c>
      <c r="F7894">
        <v>7326.7998046875</v>
      </c>
      <c r="G7894">
        <v>7326.7998046875</v>
      </c>
      <c r="H7894">
        <v>611242800</v>
      </c>
      <c r="I7894" s="1">
        <f t="shared" si="123"/>
        <v>43791</v>
      </c>
    </row>
    <row r="7895" spans="1:9" x14ac:dyDescent="0.55000000000000004">
      <c r="A7895" t="s">
        <v>27</v>
      </c>
      <c r="B7895" s="1">
        <v>43791</v>
      </c>
      <c r="C7895">
        <v>11967.2998046875</v>
      </c>
      <c r="D7895">
        <v>11968.099609375</v>
      </c>
      <c r="E7895">
        <v>11883.5</v>
      </c>
      <c r="F7895">
        <v>11914.400390625</v>
      </c>
      <c r="G7895">
        <v>11914.400390625</v>
      </c>
      <c r="H7895">
        <v>486800</v>
      </c>
      <c r="I7895" s="1">
        <f t="shared" si="123"/>
        <v>43791</v>
      </c>
    </row>
    <row r="7896" spans="1:9" x14ac:dyDescent="0.55000000000000004">
      <c r="A7896" t="s">
        <v>28</v>
      </c>
      <c r="B7896" s="1">
        <v>43791</v>
      </c>
      <c r="C7896">
        <v>27831.23046875</v>
      </c>
      <c r="D7896">
        <v>27898.4609375</v>
      </c>
      <c r="E7896">
        <v>27773.98046875</v>
      </c>
      <c r="F7896">
        <v>27875.619140625</v>
      </c>
      <c r="G7896">
        <v>27875.619140625</v>
      </c>
      <c r="H7896">
        <v>214780000</v>
      </c>
      <c r="I7896" s="1">
        <f t="shared" si="123"/>
        <v>43791</v>
      </c>
    </row>
    <row r="7897" spans="1:9" x14ac:dyDescent="0.55000000000000004">
      <c r="A7897" t="s">
        <v>26</v>
      </c>
      <c r="B7897" s="1">
        <v>43794</v>
      </c>
      <c r="C7897">
        <v>13471.51953125</v>
      </c>
      <c r="D7897">
        <v>13534.58984375</v>
      </c>
      <c r="E7897">
        <v>13471.51953125</v>
      </c>
      <c r="F7897">
        <v>13532.8896484375</v>
      </c>
      <c r="G7897">
        <v>13532.8896484375</v>
      </c>
      <c r="H7897">
        <v>3514310000</v>
      </c>
      <c r="I7897" s="1">
        <f t="shared" si="123"/>
        <v>43794</v>
      </c>
    </row>
    <row r="7898" spans="1:9" x14ac:dyDescent="0.55000000000000004">
      <c r="A7898" t="s">
        <v>25</v>
      </c>
      <c r="B7898" s="1">
        <v>43794</v>
      </c>
      <c r="C7898">
        <v>7326.7998046875</v>
      </c>
      <c r="D7898">
        <v>7401.7998046875</v>
      </c>
      <c r="E7898">
        <v>7326.7998046875</v>
      </c>
      <c r="F7898">
        <v>7396.2998046875</v>
      </c>
      <c r="G7898">
        <v>7396.2998046875</v>
      </c>
      <c r="H7898">
        <v>570982800</v>
      </c>
      <c r="I7898" s="1">
        <f t="shared" si="123"/>
        <v>43794</v>
      </c>
    </row>
    <row r="7899" spans="1:9" x14ac:dyDescent="0.55000000000000004">
      <c r="A7899" t="s">
        <v>27</v>
      </c>
      <c r="B7899" s="1">
        <v>43794</v>
      </c>
      <c r="C7899">
        <v>11922.4501953125</v>
      </c>
      <c r="D7899">
        <v>12084.5</v>
      </c>
      <c r="E7899">
        <v>11919.75</v>
      </c>
      <c r="F7899">
        <v>12073.75</v>
      </c>
      <c r="G7899">
        <v>12073.75</v>
      </c>
      <c r="H7899">
        <v>534300</v>
      </c>
      <c r="I7899" s="1">
        <f t="shared" si="123"/>
        <v>43794</v>
      </c>
    </row>
    <row r="7900" spans="1:9" x14ac:dyDescent="0.55000000000000004">
      <c r="A7900" t="s">
        <v>28</v>
      </c>
      <c r="B7900" s="1">
        <v>43794</v>
      </c>
      <c r="C7900">
        <v>27917.76953125</v>
      </c>
      <c r="D7900">
        <v>28068.689453125</v>
      </c>
      <c r="E7900">
        <v>27917.76953125</v>
      </c>
      <c r="F7900">
        <v>28066.470703125</v>
      </c>
      <c r="G7900">
        <v>28066.470703125</v>
      </c>
      <c r="H7900">
        <v>248420000</v>
      </c>
      <c r="I7900" s="1">
        <f t="shared" si="123"/>
        <v>43794</v>
      </c>
    </row>
    <row r="7901" spans="1:9" x14ac:dyDescent="0.55000000000000004">
      <c r="A7901" t="s">
        <v>26</v>
      </c>
      <c r="B7901" s="1">
        <v>43795</v>
      </c>
      <c r="C7901">
        <v>13532.5595703125</v>
      </c>
      <c r="D7901">
        <v>13564.6298828125</v>
      </c>
      <c r="E7901">
        <v>13513.1103515625</v>
      </c>
      <c r="F7901">
        <v>13559.7099609375</v>
      </c>
      <c r="G7901">
        <v>13559.7099609375</v>
      </c>
      <c r="H7901">
        <v>4600450000</v>
      </c>
      <c r="I7901" s="1">
        <f t="shared" si="123"/>
        <v>43795</v>
      </c>
    </row>
    <row r="7902" spans="1:9" x14ac:dyDescent="0.55000000000000004">
      <c r="A7902" t="s">
        <v>25</v>
      </c>
      <c r="B7902" s="1">
        <v>43795</v>
      </c>
      <c r="C7902">
        <v>7396.2998046875</v>
      </c>
      <c r="D7902">
        <v>7421.2998046875</v>
      </c>
      <c r="E7902">
        <v>7385</v>
      </c>
      <c r="F7902">
        <v>7403.10009765625</v>
      </c>
      <c r="G7902">
        <v>7403.10009765625</v>
      </c>
      <c r="H7902">
        <v>1058651500</v>
      </c>
      <c r="I7902" s="1">
        <f t="shared" si="123"/>
        <v>43795</v>
      </c>
    </row>
    <row r="7903" spans="1:9" x14ac:dyDescent="0.55000000000000004">
      <c r="A7903" t="s">
        <v>27</v>
      </c>
      <c r="B7903" s="1">
        <v>43795</v>
      </c>
      <c r="C7903">
        <v>12110.2001953125</v>
      </c>
      <c r="D7903">
        <v>12132.4501953125</v>
      </c>
      <c r="E7903">
        <v>12006.349609375</v>
      </c>
      <c r="F7903">
        <v>12037.7001953125</v>
      </c>
      <c r="G7903">
        <v>12037.7001953125</v>
      </c>
      <c r="H7903">
        <v>1201300</v>
      </c>
      <c r="I7903" s="1">
        <f t="shared" si="123"/>
        <v>43795</v>
      </c>
    </row>
    <row r="7904" spans="1:9" x14ac:dyDescent="0.55000000000000004">
      <c r="A7904" t="s">
        <v>28</v>
      </c>
      <c r="B7904" s="1">
        <v>43795</v>
      </c>
      <c r="C7904">
        <v>28080.75</v>
      </c>
      <c r="D7904">
        <v>28146.01953125</v>
      </c>
      <c r="E7904">
        <v>28042.2109375</v>
      </c>
      <c r="F7904">
        <v>28121.6796875</v>
      </c>
      <c r="G7904">
        <v>28121.6796875</v>
      </c>
      <c r="H7904">
        <v>324050000</v>
      </c>
      <c r="I7904" s="1">
        <f t="shared" si="123"/>
        <v>43795</v>
      </c>
    </row>
    <row r="7905" spans="1:9" x14ac:dyDescent="0.55000000000000004">
      <c r="A7905" t="s">
        <v>26</v>
      </c>
      <c r="B7905" s="1">
        <v>43796</v>
      </c>
      <c r="C7905">
        <v>13577.51953125</v>
      </c>
      <c r="D7905">
        <v>13611.490234375</v>
      </c>
      <c r="E7905">
        <v>13563.33984375</v>
      </c>
      <c r="F7905">
        <v>13607.6201171875</v>
      </c>
      <c r="G7905">
        <v>13607.6201171875</v>
      </c>
      <c r="H7905">
        <v>3035470000</v>
      </c>
      <c r="I7905" s="1">
        <f t="shared" si="123"/>
        <v>43796</v>
      </c>
    </row>
    <row r="7906" spans="1:9" x14ac:dyDescent="0.55000000000000004">
      <c r="A7906" t="s">
        <v>25</v>
      </c>
      <c r="B7906" s="1">
        <v>43796</v>
      </c>
      <c r="C7906">
        <v>7403.10009765625</v>
      </c>
      <c r="D7906">
        <v>7446</v>
      </c>
      <c r="E7906">
        <v>7400.39990234375</v>
      </c>
      <c r="F7906">
        <v>7429.7998046875</v>
      </c>
      <c r="G7906">
        <v>7429.7998046875</v>
      </c>
      <c r="H7906">
        <v>626246700</v>
      </c>
      <c r="I7906" s="1">
        <f t="shared" si="123"/>
        <v>43796</v>
      </c>
    </row>
    <row r="7907" spans="1:9" x14ac:dyDescent="0.55000000000000004">
      <c r="A7907" t="s">
        <v>27</v>
      </c>
      <c r="B7907" s="1">
        <v>43796</v>
      </c>
      <c r="C7907">
        <v>12068.5</v>
      </c>
      <c r="D7907">
        <v>12114.900390625</v>
      </c>
      <c r="E7907">
        <v>12055.150390625</v>
      </c>
      <c r="F7907">
        <v>12100.7001953125</v>
      </c>
      <c r="G7907">
        <v>12100.7001953125</v>
      </c>
      <c r="H7907">
        <v>584200</v>
      </c>
      <c r="I7907" s="1">
        <f t="shared" si="123"/>
        <v>43796</v>
      </c>
    </row>
    <row r="7908" spans="1:9" x14ac:dyDescent="0.55000000000000004">
      <c r="A7908" t="s">
        <v>28</v>
      </c>
      <c r="B7908" s="1">
        <v>43796</v>
      </c>
      <c r="C7908">
        <v>28156.470703125</v>
      </c>
      <c r="D7908">
        <v>28174.970703125</v>
      </c>
      <c r="E7908">
        <v>28075.23046875</v>
      </c>
      <c r="F7908">
        <v>28164</v>
      </c>
      <c r="G7908">
        <v>28164</v>
      </c>
      <c r="H7908">
        <v>198210000</v>
      </c>
      <c r="I7908" s="1">
        <f t="shared" si="123"/>
        <v>43796</v>
      </c>
    </row>
    <row r="7909" spans="1:9" x14ac:dyDescent="0.55000000000000004">
      <c r="A7909" t="s">
        <v>25</v>
      </c>
      <c r="B7909" s="1">
        <v>43797</v>
      </c>
      <c r="C7909">
        <v>7429.7998046875</v>
      </c>
      <c r="D7909">
        <v>7429.7998046875</v>
      </c>
      <c r="E7909">
        <v>7385.2998046875</v>
      </c>
      <c r="F7909">
        <v>7416.39990234375</v>
      </c>
      <c r="G7909">
        <v>7416.39990234375</v>
      </c>
      <c r="H7909">
        <v>605369500</v>
      </c>
      <c r="I7909" s="1">
        <f t="shared" si="123"/>
        <v>43797</v>
      </c>
    </row>
    <row r="7910" spans="1:9" x14ac:dyDescent="0.55000000000000004">
      <c r="A7910" t="s">
        <v>27</v>
      </c>
      <c r="B7910" s="1">
        <v>43797</v>
      </c>
      <c r="C7910">
        <v>12132.099609375</v>
      </c>
      <c r="D7910">
        <v>12158.7998046875</v>
      </c>
      <c r="E7910">
        <v>12099.9501953125</v>
      </c>
      <c r="F7910">
        <v>12151.150390625</v>
      </c>
      <c r="G7910">
        <v>12151.150390625</v>
      </c>
      <c r="H7910">
        <v>620500</v>
      </c>
      <c r="I7910" s="1">
        <f t="shared" si="123"/>
        <v>43797</v>
      </c>
    </row>
    <row r="7911" spans="1:9" x14ac:dyDescent="0.55000000000000004">
      <c r="A7911" t="s">
        <v>26</v>
      </c>
      <c r="B7911" s="1">
        <v>43798</v>
      </c>
      <c r="C7911">
        <v>13595.8603515625</v>
      </c>
      <c r="D7911">
        <v>13607.669921875</v>
      </c>
      <c r="E7911">
        <v>13537.669921875</v>
      </c>
      <c r="F7911">
        <v>13545.2099609375</v>
      </c>
      <c r="G7911">
        <v>13545.2099609375</v>
      </c>
      <c r="H7911">
        <v>1743420000</v>
      </c>
      <c r="I7911" s="1">
        <f t="shared" si="123"/>
        <v>43798</v>
      </c>
    </row>
    <row r="7912" spans="1:9" x14ac:dyDescent="0.55000000000000004">
      <c r="A7912" t="s">
        <v>25</v>
      </c>
      <c r="B7912" s="1">
        <v>43798</v>
      </c>
      <c r="C7912">
        <v>7416.39990234375</v>
      </c>
      <c r="D7912">
        <v>7421.39990234375</v>
      </c>
      <c r="E7912">
        <v>7346.5</v>
      </c>
      <c r="F7912">
        <v>7346.5</v>
      </c>
      <c r="G7912">
        <v>7346.5</v>
      </c>
      <c r="H7912">
        <v>627336500</v>
      </c>
      <c r="I7912" s="1">
        <f t="shared" si="123"/>
        <v>43798</v>
      </c>
    </row>
    <row r="7913" spans="1:9" x14ac:dyDescent="0.55000000000000004">
      <c r="A7913" t="s">
        <v>27</v>
      </c>
      <c r="B7913" s="1">
        <v>43798</v>
      </c>
      <c r="C7913">
        <v>12146.2001953125</v>
      </c>
      <c r="D7913">
        <v>12147.400390625</v>
      </c>
      <c r="E7913">
        <v>12017.400390625</v>
      </c>
      <c r="F7913">
        <v>12056.0498046875</v>
      </c>
      <c r="G7913">
        <v>12056.0498046875</v>
      </c>
      <c r="H7913">
        <v>804400</v>
      </c>
      <c r="I7913" s="1">
        <f t="shared" si="123"/>
        <v>43798</v>
      </c>
    </row>
    <row r="7914" spans="1:9" x14ac:dyDescent="0.55000000000000004">
      <c r="A7914" t="s">
        <v>28</v>
      </c>
      <c r="B7914" s="1">
        <v>43798</v>
      </c>
      <c r="C7914">
        <v>28103.16015625</v>
      </c>
      <c r="D7914">
        <v>28119.509765625</v>
      </c>
      <c r="E7914">
        <v>28042.529296875</v>
      </c>
      <c r="F7914">
        <v>28051.41015625</v>
      </c>
      <c r="G7914">
        <v>28051.41015625</v>
      </c>
      <c r="H7914">
        <v>120630000</v>
      </c>
      <c r="I7914" s="1">
        <f t="shared" si="123"/>
        <v>43798</v>
      </c>
    </row>
    <row r="7915" spans="1:9" x14ac:dyDescent="0.55000000000000004">
      <c r="A7915" t="s">
        <v>26</v>
      </c>
      <c r="B7915" s="1">
        <v>43801</v>
      </c>
      <c r="C7915">
        <v>13554.2900390625</v>
      </c>
      <c r="D7915">
        <v>13554.2900390625</v>
      </c>
      <c r="E7915">
        <v>13443.099609375</v>
      </c>
      <c r="F7915">
        <v>13448.259765625</v>
      </c>
      <c r="G7915">
        <v>13448.259765625</v>
      </c>
      <c r="H7915">
        <v>3285750000</v>
      </c>
      <c r="I7915" s="1">
        <f t="shared" si="123"/>
        <v>43801</v>
      </c>
    </row>
    <row r="7916" spans="1:9" x14ac:dyDescent="0.55000000000000004">
      <c r="A7916" t="s">
        <v>25</v>
      </c>
      <c r="B7916" s="1">
        <v>43801</v>
      </c>
      <c r="C7916">
        <v>7346.5</v>
      </c>
      <c r="D7916">
        <v>7400.2998046875</v>
      </c>
      <c r="E7916">
        <v>7277</v>
      </c>
      <c r="F7916">
        <v>7285.89990234375</v>
      </c>
      <c r="G7916">
        <v>7285.89990234375</v>
      </c>
      <c r="H7916">
        <v>928558400</v>
      </c>
      <c r="I7916" s="1">
        <f t="shared" si="123"/>
        <v>43801</v>
      </c>
    </row>
    <row r="7917" spans="1:9" x14ac:dyDescent="0.55000000000000004">
      <c r="A7917" t="s">
        <v>27</v>
      </c>
      <c r="B7917" s="1">
        <v>43801</v>
      </c>
      <c r="C7917">
        <v>12137.0498046875</v>
      </c>
      <c r="D7917">
        <v>12137.150390625</v>
      </c>
      <c r="E7917">
        <v>12023.7001953125</v>
      </c>
      <c r="F7917">
        <v>12048.2001953125</v>
      </c>
      <c r="G7917">
        <v>12048.2001953125</v>
      </c>
      <c r="H7917">
        <v>720900</v>
      </c>
      <c r="I7917" s="1">
        <f t="shared" si="123"/>
        <v>43801</v>
      </c>
    </row>
    <row r="7918" spans="1:9" x14ac:dyDescent="0.55000000000000004">
      <c r="A7918" t="s">
        <v>28</v>
      </c>
      <c r="B7918" s="1">
        <v>43801</v>
      </c>
      <c r="C7918">
        <v>28109.740234375</v>
      </c>
      <c r="D7918">
        <v>28109.83984375</v>
      </c>
      <c r="E7918">
        <v>27782.349609375</v>
      </c>
      <c r="F7918">
        <v>27783.0390625</v>
      </c>
      <c r="G7918">
        <v>27783.0390625</v>
      </c>
      <c r="H7918">
        <v>236610000</v>
      </c>
      <c r="I7918" s="1">
        <f t="shared" si="123"/>
        <v>43801</v>
      </c>
    </row>
    <row r="7919" spans="1:9" x14ac:dyDescent="0.55000000000000004">
      <c r="A7919" t="s">
        <v>26</v>
      </c>
      <c r="B7919" s="1">
        <v>43802</v>
      </c>
      <c r="C7919">
        <v>13363.66015625</v>
      </c>
      <c r="D7919">
        <v>13373.8798828125</v>
      </c>
      <c r="E7919">
        <v>13280.0400390625</v>
      </c>
      <c r="F7919">
        <v>13366.08984375</v>
      </c>
      <c r="G7919">
        <v>13366.08984375</v>
      </c>
      <c r="H7919">
        <v>3671580000</v>
      </c>
      <c r="I7919" s="1">
        <f t="shared" si="123"/>
        <v>43802</v>
      </c>
    </row>
    <row r="7920" spans="1:9" x14ac:dyDescent="0.55000000000000004">
      <c r="A7920" t="s">
        <v>25</v>
      </c>
      <c r="B7920" s="1">
        <v>43802</v>
      </c>
      <c r="C7920">
        <v>7285.89990234375</v>
      </c>
      <c r="D7920">
        <v>7285.89990234375</v>
      </c>
      <c r="E7920">
        <v>7134.89990234375</v>
      </c>
      <c r="F7920">
        <v>7158.7998046875</v>
      </c>
      <c r="G7920">
        <v>7158.7998046875</v>
      </c>
      <c r="H7920">
        <v>824932200</v>
      </c>
      <c r="I7920" s="1">
        <f t="shared" si="123"/>
        <v>43802</v>
      </c>
    </row>
    <row r="7921" spans="1:9" x14ac:dyDescent="0.55000000000000004">
      <c r="A7921" t="s">
        <v>27</v>
      </c>
      <c r="B7921" s="1">
        <v>43802</v>
      </c>
      <c r="C7921">
        <v>12067.650390625</v>
      </c>
      <c r="D7921">
        <v>12068.599609375</v>
      </c>
      <c r="E7921">
        <v>11956.400390625</v>
      </c>
      <c r="F7921">
        <v>11994.2001953125</v>
      </c>
      <c r="G7921">
        <v>11994.2001953125</v>
      </c>
      <c r="H7921">
        <v>605800</v>
      </c>
      <c r="I7921" s="1">
        <f t="shared" si="123"/>
        <v>43802</v>
      </c>
    </row>
    <row r="7922" spans="1:9" x14ac:dyDescent="0.55000000000000004">
      <c r="A7922" t="s">
        <v>28</v>
      </c>
      <c r="B7922" s="1">
        <v>43802</v>
      </c>
      <c r="C7922">
        <v>27501.98046875</v>
      </c>
      <c r="D7922">
        <v>27524.740234375</v>
      </c>
      <c r="E7922">
        <v>27325.130859375</v>
      </c>
      <c r="F7922">
        <v>27502.810546875</v>
      </c>
      <c r="G7922">
        <v>27502.810546875</v>
      </c>
      <c r="H7922">
        <v>275350000</v>
      </c>
      <c r="I7922" s="1">
        <f t="shared" si="123"/>
        <v>43802</v>
      </c>
    </row>
    <row r="7923" spans="1:9" x14ac:dyDescent="0.55000000000000004">
      <c r="A7923" t="s">
        <v>26</v>
      </c>
      <c r="B7923" s="1">
        <v>43803</v>
      </c>
      <c r="C7923">
        <v>13408.080078125</v>
      </c>
      <c r="D7923">
        <v>13484.41015625</v>
      </c>
      <c r="E7923">
        <v>13408.080078125</v>
      </c>
      <c r="F7923">
        <v>13457.9697265625</v>
      </c>
      <c r="G7923">
        <v>13457.9697265625</v>
      </c>
      <c r="H7923">
        <v>3702980000</v>
      </c>
      <c r="I7923" s="1">
        <f t="shared" si="123"/>
        <v>43803</v>
      </c>
    </row>
    <row r="7924" spans="1:9" x14ac:dyDescent="0.55000000000000004">
      <c r="A7924" t="s">
        <v>25</v>
      </c>
      <c r="B7924" s="1">
        <v>43803</v>
      </c>
      <c r="C7924">
        <v>7158.7998046875</v>
      </c>
      <c r="D7924">
        <v>7190</v>
      </c>
      <c r="E7924">
        <v>7139.89990234375</v>
      </c>
      <c r="F7924">
        <v>7188.5</v>
      </c>
      <c r="G7924">
        <v>7188.5</v>
      </c>
      <c r="H7924">
        <v>688011100</v>
      </c>
      <c r="I7924" s="1">
        <f t="shared" si="123"/>
        <v>43803</v>
      </c>
    </row>
    <row r="7925" spans="1:9" x14ac:dyDescent="0.55000000000000004">
      <c r="A7925" t="s">
        <v>27</v>
      </c>
      <c r="B7925" s="1">
        <v>43803</v>
      </c>
      <c r="C7925">
        <v>11969.9501953125</v>
      </c>
      <c r="D7925">
        <v>12054.7001953125</v>
      </c>
      <c r="E7925">
        <v>11935.2998046875</v>
      </c>
      <c r="F7925">
        <v>12043.2001953125</v>
      </c>
      <c r="G7925">
        <v>12043.2001953125</v>
      </c>
      <c r="H7925">
        <v>747200</v>
      </c>
      <c r="I7925" s="1">
        <f t="shared" si="123"/>
        <v>43803</v>
      </c>
    </row>
    <row r="7926" spans="1:9" x14ac:dyDescent="0.55000000000000004">
      <c r="A7926" t="s">
        <v>28</v>
      </c>
      <c r="B7926" s="1">
        <v>43803</v>
      </c>
      <c r="C7926">
        <v>27634.630859375</v>
      </c>
      <c r="D7926">
        <v>27727.44921875</v>
      </c>
      <c r="E7926">
        <v>27612.080078125</v>
      </c>
      <c r="F7926">
        <v>27649.779296875</v>
      </c>
      <c r="G7926">
        <v>27649.779296875</v>
      </c>
      <c r="H7926">
        <v>218200000</v>
      </c>
      <c r="I7926" s="1">
        <f t="shared" si="123"/>
        <v>43803</v>
      </c>
    </row>
    <row r="7927" spans="1:9" x14ac:dyDescent="0.55000000000000004">
      <c r="A7927" t="s">
        <v>26</v>
      </c>
      <c r="B7927" s="1">
        <v>43804</v>
      </c>
      <c r="C7927">
        <v>13466.73046875</v>
      </c>
      <c r="D7927">
        <v>13491.2099609375</v>
      </c>
      <c r="E7927">
        <v>13429.2998046875</v>
      </c>
      <c r="F7927">
        <v>13482.2998046875</v>
      </c>
      <c r="G7927">
        <v>13482.2998046875</v>
      </c>
      <c r="H7927">
        <v>3360480000</v>
      </c>
      <c r="I7927" s="1">
        <f t="shared" si="123"/>
        <v>43804</v>
      </c>
    </row>
    <row r="7928" spans="1:9" x14ac:dyDescent="0.55000000000000004">
      <c r="A7928" t="s">
        <v>25</v>
      </c>
      <c r="B7928" s="1">
        <v>43804</v>
      </c>
      <c r="C7928">
        <v>7188.5</v>
      </c>
      <c r="D7928">
        <v>7194.7998046875</v>
      </c>
      <c r="E7928">
        <v>7131.2001953125</v>
      </c>
      <c r="F7928">
        <v>7137.89990234375</v>
      </c>
      <c r="G7928">
        <v>7137.89990234375</v>
      </c>
      <c r="H7928">
        <v>650618500</v>
      </c>
      <c r="I7928" s="1">
        <f t="shared" si="123"/>
        <v>43804</v>
      </c>
    </row>
    <row r="7929" spans="1:9" x14ac:dyDescent="0.55000000000000004">
      <c r="A7929" t="s">
        <v>27</v>
      </c>
      <c r="B7929" s="1">
        <v>43804</v>
      </c>
      <c r="C7929">
        <v>12071.25</v>
      </c>
      <c r="D7929">
        <v>12081.2001953125</v>
      </c>
      <c r="E7929">
        <v>11998.75</v>
      </c>
      <c r="F7929">
        <v>12018.400390625</v>
      </c>
      <c r="G7929">
        <v>12018.400390625</v>
      </c>
      <c r="H7929">
        <v>562200</v>
      </c>
      <c r="I7929" s="1">
        <f t="shared" si="123"/>
        <v>43804</v>
      </c>
    </row>
    <row r="7930" spans="1:9" x14ac:dyDescent="0.55000000000000004">
      <c r="A7930" t="s">
        <v>28</v>
      </c>
      <c r="B7930" s="1">
        <v>43804</v>
      </c>
      <c r="C7930">
        <v>27736.05078125</v>
      </c>
      <c r="D7930">
        <v>27745.19921875</v>
      </c>
      <c r="E7930">
        <v>27562.80078125</v>
      </c>
      <c r="F7930">
        <v>27677.7890625</v>
      </c>
      <c r="G7930">
        <v>27677.7890625</v>
      </c>
      <c r="H7930">
        <v>208600000</v>
      </c>
      <c r="I7930" s="1">
        <f t="shared" si="123"/>
        <v>43804</v>
      </c>
    </row>
    <row r="7931" spans="1:9" x14ac:dyDescent="0.55000000000000004">
      <c r="A7931" t="s">
        <v>26</v>
      </c>
      <c r="B7931" s="1">
        <v>43805</v>
      </c>
      <c r="C7931">
        <v>13515.48046875</v>
      </c>
      <c r="D7931">
        <v>13612.0595703125</v>
      </c>
      <c r="E7931">
        <v>13515.48046875</v>
      </c>
      <c r="F7931">
        <v>13588.2900390625</v>
      </c>
      <c r="G7931">
        <v>13588.2900390625</v>
      </c>
      <c r="H7931">
        <v>3483310000</v>
      </c>
      <c r="I7931" s="1">
        <f t="shared" si="123"/>
        <v>43805</v>
      </c>
    </row>
    <row r="7932" spans="1:9" x14ac:dyDescent="0.55000000000000004">
      <c r="A7932" t="s">
        <v>25</v>
      </c>
      <c r="B7932" s="1">
        <v>43805</v>
      </c>
      <c r="C7932">
        <v>7137.89990234375</v>
      </c>
      <c r="D7932">
        <v>7241.5</v>
      </c>
      <c r="E7932">
        <v>7137.89990234375</v>
      </c>
      <c r="F7932">
        <v>7239.7001953125</v>
      </c>
      <c r="G7932">
        <v>7239.7001953125</v>
      </c>
      <c r="H7932">
        <v>516373000</v>
      </c>
      <c r="I7932" s="1">
        <f t="shared" si="123"/>
        <v>43805</v>
      </c>
    </row>
    <row r="7933" spans="1:9" x14ac:dyDescent="0.55000000000000004">
      <c r="A7933" t="s">
        <v>27</v>
      </c>
      <c r="B7933" s="1">
        <v>43805</v>
      </c>
      <c r="C7933">
        <v>12047.349609375</v>
      </c>
      <c r="D7933">
        <v>12057.0498046875</v>
      </c>
      <c r="E7933">
        <v>11888.849609375</v>
      </c>
      <c r="F7933">
        <v>11921.5</v>
      </c>
      <c r="G7933">
        <v>11921.5</v>
      </c>
      <c r="H7933">
        <v>609200</v>
      </c>
      <c r="I7933" s="1">
        <f t="shared" si="123"/>
        <v>43805</v>
      </c>
    </row>
    <row r="7934" spans="1:9" x14ac:dyDescent="0.55000000000000004">
      <c r="A7934" t="s">
        <v>28</v>
      </c>
      <c r="B7934" s="1">
        <v>43805</v>
      </c>
      <c r="C7934">
        <v>27839.6796875</v>
      </c>
      <c r="D7934">
        <v>28035.849609375</v>
      </c>
      <c r="E7934">
        <v>27839.6796875</v>
      </c>
      <c r="F7934">
        <v>28015.060546875</v>
      </c>
      <c r="G7934">
        <v>28015.060546875</v>
      </c>
      <c r="H7934">
        <v>223310000</v>
      </c>
      <c r="I7934" s="1">
        <f t="shared" si="123"/>
        <v>43805</v>
      </c>
    </row>
    <row r="7935" spans="1:9" x14ac:dyDescent="0.55000000000000004">
      <c r="A7935" t="s">
        <v>26</v>
      </c>
      <c r="B7935" s="1">
        <v>43808</v>
      </c>
      <c r="C7935">
        <v>13570.5400390625</v>
      </c>
      <c r="D7935">
        <v>13600.1396484375</v>
      </c>
      <c r="E7935">
        <v>13555.0703125</v>
      </c>
      <c r="F7935">
        <v>13555.0703125</v>
      </c>
      <c r="G7935">
        <v>13555.0703125</v>
      </c>
      <c r="H7935">
        <v>3400470000</v>
      </c>
      <c r="I7935" s="1">
        <f t="shared" si="123"/>
        <v>43808</v>
      </c>
    </row>
    <row r="7936" spans="1:9" x14ac:dyDescent="0.55000000000000004">
      <c r="A7936" t="s">
        <v>25</v>
      </c>
      <c r="B7936" s="1">
        <v>43808</v>
      </c>
      <c r="C7936">
        <v>7239.7001953125</v>
      </c>
      <c r="D7936">
        <v>7255.7001953125</v>
      </c>
      <c r="E7936">
        <v>7217.7998046875</v>
      </c>
      <c r="F7936">
        <v>7233.89990234375</v>
      </c>
      <c r="G7936">
        <v>7233.89990234375</v>
      </c>
      <c r="H7936">
        <v>619399300</v>
      </c>
      <c r="I7936" s="1">
        <f t="shared" si="123"/>
        <v>43808</v>
      </c>
    </row>
    <row r="7937" spans="1:9" x14ac:dyDescent="0.55000000000000004">
      <c r="A7937" t="s">
        <v>27</v>
      </c>
      <c r="B7937" s="1">
        <v>43808</v>
      </c>
      <c r="C7937">
        <v>11939.099609375</v>
      </c>
      <c r="D7937">
        <v>11981.9501953125</v>
      </c>
      <c r="E7937">
        <v>11888.0498046875</v>
      </c>
      <c r="F7937">
        <v>11937.5</v>
      </c>
      <c r="G7937">
        <v>11937.5</v>
      </c>
      <c r="H7937">
        <v>599100</v>
      </c>
      <c r="I7937" s="1">
        <f t="shared" si="123"/>
        <v>43808</v>
      </c>
    </row>
    <row r="7938" spans="1:9" x14ac:dyDescent="0.55000000000000004">
      <c r="A7938" t="s">
        <v>28</v>
      </c>
      <c r="B7938" s="1">
        <v>43808</v>
      </c>
      <c r="C7938">
        <v>27987.05078125</v>
      </c>
      <c r="D7938">
        <v>28010.419921875</v>
      </c>
      <c r="E7938">
        <v>27906.140625</v>
      </c>
      <c r="F7938">
        <v>27909.599609375</v>
      </c>
      <c r="G7938">
        <v>27909.599609375</v>
      </c>
      <c r="H7938">
        <v>217000000</v>
      </c>
      <c r="I7938" s="1">
        <f t="shared" si="123"/>
        <v>43808</v>
      </c>
    </row>
    <row r="7939" spans="1:9" x14ac:dyDescent="0.55000000000000004">
      <c r="A7939" t="s">
        <v>26</v>
      </c>
      <c r="B7939" s="1">
        <v>43809</v>
      </c>
      <c r="C7939">
        <v>13551</v>
      </c>
      <c r="D7939">
        <v>13574.2197265625</v>
      </c>
      <c r="E7939">
        <v>13521.240234375</v>
      </c>
      <c r="F7939">
        <v>13545.3095703125</v>
      </c>
      <c r="G7939">
        <v>13545.3095703125</v>
      </c>
      <c r="H7939">
        <v>3346310000</v>
      </c>
      <c r="I7939" s="1">
        <f t="shared" ref="I7939:I8002" si="124">B7939</f>
        <v>43809</v>
      </c>
    </row>
    <row r="7940" spans="1:9" x14ac:dyDescent="0.55000000000000004">
      <c r="A7940" t="s">
        <v>25</v>
      </c>
      <c r="B7940" s="1">
        <v>43809</v>
      </c>
      <c r="C7940">
        <v>7233.89990234375</v>
      </c>
      <c r="D7940">
        <v>7234.39990234375</v>
      </c>
      <c r="E7940">
        <v>7137.7998046875</v>
      </c>
      <c r="F7940">
        <v>7213.7998046875</v>
      </c>
      <c r="G7940">
        <v>7213.7998046875</v>
      </c>
      <c r="H7940">
        <v>703527300</v>
      </c>
      <c r="I7940" s="1">
        <f t="shared" si="124"/>
        <v>43809</v>
      </c>
    </row>
    <row r="7941" spans="1:9" x14ac:dyDescent="0.55000000000000004">
      <c r="A7941" t="s">
        <v>27</v>
      </c>
      <c r="B7941" s="1">
        <v>43809</v>
      </c>
      <c r="C7941">
        <v>11950.5</v>
      </c>
      <c r="D7941">
        <v>11953.2001953125</v>
      </c>
      <c r="E7941">
        <v>11844.7001953125</v>
      </c>
      <c r="F7941">
        <v>11856.7998046875</v>
      </c>
      <c r="G7941">
        <v>11856.7998046875</v>
      </c>
      <c r="H7941">
        <v>650200</v>
      </c>
      <c r="I7941" s="1">
        <f t="shared" si="124"/>
        <v>43809</v>
      </c>
    </row>
    <row r="7942" spans="1:9" x14ac:dyDescent="0.55000000000000004">
      <c r="A7942" t="s">
        <v>28</v>
      </c>
      <c r="B7942" s="1">
        <v>43809</v>
      </c>
      <c r="C7942">
        <v>27900.650390625</v>
      </c>
      <c r="D7942">
        <v>27949.01953125</v>
      </c>
      <c r="E7942">
        <v>27804</v>
      </c>
      <c r="F7942">
        <v>27881.720703125</v>
      </c>
      <c r="G7942">
        <v>27881.720703125</v>
      </c>
      <c r="H7942">
        <v>213250000</v>
      </c>
      <c r="I7942" s="1">
        <f t="shared" si="124"/>
        <v>43809</v>
      </c>
    </row>
    <row r="7943" spans="1:9" x14ac:dyDescent="0.55000000000000004">
      <c r="A7943" t="s">
        <v>26</v>
      </c>
      <c r="B7943" s="1">
        <v>43810</v>
      </c>
      <c r="C7943">
        <v>13554.08984375</v>
      </c>
      <c r="D7943">
        <v>13590.740234375</v>
      </c>
      <c r="E7943">
        <v>13547.6796875</v>
      </c>
      <c r="F7943">
        <v>13579.919921875</v>
      </c>
      <c r="G7943">
        <v>13579.919921875</v>
      </c>
      <c r="H7943">
        <v>3257650000</v>
      </c>
      <c r="I7943" s="1">
        <f t="shared" si="124"/>
        <v>43810</v>
      </c>
    </row>
    <row r="7944" spans="1:9" x14ac:dyDescent="0.55000000000000004">
      <c r="A7944" t="s">
        <v>25</v>
      </c>
      <c r="B7944" s="1">
        <v>43810</v>
      </c>
      <c r="C7944">
        <v>7213.7998046875</v>
      </c>
      <c r="D7944">
        <v>7250.7001953125</v>
      </c>
      <c r="E7944">
        <v>7195.5</v>
      </c>
      <c r="F7944">
        <v>7216.2998046875</v>
      </c>
      <c r="G7944">
        <v>7216.2998046875</v>
      </c>
      <c r="H7944">
        <v>820837400</v>
      </c>
      <c r="I7944" s="1">
        <f t="shared" si="124"/>
        <v>43810</v>
      </c>
    </row>
    <row r="7945" spans="1:9" x14ac:dyDescent="0.55000000000000004">
      <c r="A7945" t="s">
        <v>27</v>
      </c>
      <c r="B7945" s="1">
        <v>43810</v>
      </c>
      <c r="C7945">
        <v>11867.349609375</v>
      </c>
      <c r="D7945">
        <v>11923.2001953125</v>
      </c>
      <c r="E7945">
        <v>11832.2998046875</v>
      </c>
      <c r="F7945">
        <v>11910.150390625</v>
      </c>
      <c r="G7945">
        <v>11910.150390625</v>
      </c>
      <c r="H7945">
        <v>997700</v>
      </c>
      <c r="I7945" s="1">
        <f t="shared" si="124"/>
        <v>43810</v>
      </c>
    </row>
    <row r="7946" spans="1:9" x14ac:dyDescent="0.55000000000000004">
      <c r="A7946" t="s">
        <v>28</v>
      </c>
      <c r="B7946" s="1">
        <v>43810</v>
      </c>
      <c r="C7946">
        <v>27867.310546875</v>
      </c>
      <c r="D7946">
        <v>27925.5</v>
      </c>
      <c r="E7946">
        <v>27801.80078125</v>
      </c>
      <c r="F7946">
        <v>27911.30078125</v>
      </c>
      <c r="G7946">
        <v>27911.30078125</v>
      </c>
      <c r="H7946">
        <v>213510000</v>
      </c>
      <c r="I7946" s="1">
        <f t="shared" si="124"/>
        <v>43810</v>
      </c>
    </row>
    <row r="7947" spans="1:9" x14ac:dyDescent="0.55000000000000004">
      <c r="A7947" t="s">
        <v>26</v>
      </c>
      <c r="B7947" s="1">
        <v>43811</v>
      </c>
      <c r="C7947">
        <v>13587.7001953125</v>
      </c>
      <c r="D7947">
        <v>13725.349609375</v>
      </c>
      <c r="E7947">
        <v>13581.080078125</v>
      </c>
      <c r="F7947">
        <v>13697.41015625</v>
      </c>
      <c r="G7947">
        <v>13697.41015625</v>
      </c>
      <c r="H7947">
        <v>4003200000</v>
      </c>
      <c r="I7947" s="1">
        <f t="shared" si="124"/>
        <v>43811</v>
      </c>
    </row>
    <row r="7948" spans="1:9" x14ac:dyDescent="0.55000000000000004">
      <c r="A7948" t="s">
        <v>25</v>
      </c>
      <c r="B7948" s="1">
        <v>43811</v>
      </c>
      <c r="C7948">
        <v>7216.2998046875</v>
      </c>
      <c r="D7948">
        <v>7307.39990234375</v>
      </c>
      <c r="E7948">
        <v>7216.10009765625</v>
      </c>
      <c r="F7948">
        <v>7273.5</v>
      </c>
      <c r="G7948">
        <v>7273.5</v>
      </c>
      <c r="H7948">
        <v>727087300</v>
      </c>
      <c r="I7948" s="1">
        <f t="shared" si="124"/>
        <v>43811</v>
      </c>
    </row>
    <row r="7949" spans="1:9" x14ac:dyDescent="0.55000000000000004">
      <c r="A7949" t="s">
        <v>27</v>
      </c>
      <c r="B7949" s="1">
        <v>43811</v>
      </c>
      <c r="C7949">
        <v>11944.2998046875</v>
      </c>
      <c r="D7949">
        <v>12005.5</v>
      </c>
      <c r="E7949">
        <v>11934</v>
      </c>
      <c r="F7949">
        <v>11971.7998046875</v>
      </c>
      <c r="G7949">
        <v>11971.7998046875</v>
      </c>
      <c r="H7949">
        <v>752600</v>
      </c>
      <c r="I7949" s="1">
        <f t="shared" si="124"/>
        <v>43811</v>
      </c>
    </row>
    <row r="7950" spans="1:9" x14ac:dyDescent="0.55000000000000004">
      <c r="A7950" t="s">
        <v>28</v>
      </c>
      <c r="B7950" s="1">
        <v>43811</v>
      </c>
      <c r="C7950">
        <v>27898.33984375</v>
      </c>
      <c r="D7950">
        <v>28224.94921875</v>
      </c>
      <c r="E7950">
        <v>27859.869140625</v>
      </c>
      <c r="F7950">
        <v>28132.05078125</v>
      </c>
      <c r="G7950">
        <v>28132.05078125</v>
      </c>
      <c r="H7950">
        <v>277740000</v>
      </c>
      <c r="I7950" s="1">
        <f t="shared" si="124"/>
        <v>43811</v>
      </c>
    </row>
    <row r="7951" spans="1:9" x14ac:dyDescent="0.55000000000000004">
      <c r="A7951" t="s">
        <v>26</v>
      </c>
      <c r="B7951" s="1">
        <v>43812</v>
      </c>
      <c r="C7951">
        <v>13711.25</v>
      </c>
      <c r="D7951">
        <v>13773.1298828125</v>
      </c>
      <c r="E7951">
        <v>13655.4501953125</v>
      </c>
      <c r="F7951">
        <v>13697.33984375</v>
      </c>
      <c r="G7951">
        <v>13697.33984375</v>
      </c>
      <c r="H7951">
        <v>3757650000</v>
      </c>
      <c r="I7951" s="1">
        <f t="shared" si="124"/>
        <v>43812</v>
      </c>
    </row>
    <row r="7952" spans="1:9" x14ac:dyDescent="0.55000000000000004">
      <c r="A7952" t="s">
        <v>25</v>
      </c>
      <c r="B7952" s="1">
        <v>43812</v>
      </c>
      <c r="C7952">
        <v>7273.5</v>
      </c>
      <c r="D7952">
        <v>7429</v>
      </c>
      <c r="E7952">
        <v>7223.39990234375</v>
      </c>
      <c r="F7952">
        <v>7353.39990234375</v>
      </c>
      <c r="G7952">
        <v>7353.39990234375</v>
      </c>
      <c r="H7952">
        <v>1906667700</v>
      </c>
      <c r="I7952" s="1">
        <f t="shared" si="124"/>
        <v>43812</v>
      </c>
    </row>
    <row r="7953" spans="1:9" x14ac:dyDescent="0.55000000000000004">
      <c r="A7953" t="s">
        <v>27</v>
      </c>
      <c r="B7953" s="1">
        <v>43812</v>
      </c>
      <c r="C7953">
        <v>12026.400390625</v>
      </c>
      <c r="D7953">
        <v>12098.849609375</v>
      </c>
      <c r="E7953">
        <v>12023.599609375</v>
      </c>
      <c r="F7953">
        <v>12086.7001953125</v>
      </c>
      <c r="G7953">
        <v>12086.7001953125</v>
      </c>
      <c r="H7953">
        <v>597700</v>
      </c>
      <c r="I7953" s="1">
        <f t="shared" si="124"/>
        <v>43812</v>
      </c>
    </row>
    <row r="7954" spans="1:9" x14ac:dyDescent="0.55000000000000004">
      <c r="A7954" t="s">
        <v>28</v>
      </c>
      <c r="B7954" s="1">
        <v>43812</v>
      </c>
      <c r="C7954">
        <v>28123.640625</v>
      </c>
      <c r="D7954">
        <v>28290.73046875</v>
      </c>
      <c r="E7954">
        <v>28028.3203125</v>
      </c>
      <c r="F7954">
        <v>28135.380859375</v>
      </c>
      <c r="G7954">
        <v>28135.380859375</v>
      </c>
      <c r="H7954">
        <v>250660000</v>
      </c>
      <c r="I7954" s="1">
        <f t="shared" si="124"/>
        <v>43812</v>
      </c>
    </row>
    <row r="7955" spans="1:9" x14ac:dyDescent="0.55000000000000004">
      <c r="A7955" t="s">
        <v>26</v>
      </c>
      <c r="B7955" s="1">
        <v>43815</v>
      </c>
      <c r="C7955">
        <v>13781.650390625</v>
      </c>
      <c r="D7955">
        <v>13825.759765625</v>
      </c>
      <c r="E7955">
        <v>13781.650390625</v>
      </c>
      <c r="F7955">
        <v>13795.150390625</v>
      </c>
      <c r="G7955">
        <v>13795.150390625</v>
      </c>
      <c r="H7955">
        <v>4070200000</v>
      </c>
      <c r="I7955" s="1">
        <f t="shared" si="124"/>
        <v>43815</v>
      </c>
    </row>
    <row r="7956" spans="1:9" x14ac:dyDescent="0.55000000000000004">
      <c r="A7956" t="s">
        <v>25</v>
      </c>
      <c r="B7956" s="1">
        <v>43815</v>
      </c>
      <c r="C7956">
        <v>7353.39990234375</v>
      </c>
      <c r="D7956">
        <v>7552.7001953125</v>
      </c>
      <c r="E7956">
        <v>7353.2001953125</v>
      </c>
      <c r="F7956">
        <v>7519.10009765625</v>
      </c>
      <c r="G7956">
        <v>7519.10009765625</v>
      </c>
      <c r="H7956">
        <v>1045291600</v>
      </c>
      <c r="I7956" s="1">
        <f t="shared" si="124"/>
        <v>43815</v>
      </c>
    </row>
    <row r="7957" spans="1:9" x14ac:dyDescent="0.55000000000000004">
      <c r="A7957" t="s">
        <v>27</v>
      </c>
      <c r="B7957" s="1">
        <v>43815</v>
      </c>
      <c r="C7957">
        <v>12131.349609375</v>
      </c>
      <c r="D7957">
        <v>12134.650390625</v>
      </c>
      <c r="E7957">
        <v>12046.2998046875</v>
      </c>
      <c r="F7957">
        <v>12053.9501953125</v>
      </c>
      <c r="G7957">
        <v>12053.9501953125</v>
      </c>
      <c r="H7957">
        <v>437700</v>
      </c>
      <c r="I7957" s="1">
        <f t="shared" si="124"/>
        <v>43815</v>
      </c>
    </row>
    <row r="7958" spans="1:9" x14ac:dyDescent="0.55000000000000004">
      <c r="A7958" t="s">
        <v>28</v>
      </c>
      <c r="B7958" s="1">
        <v>43815</v>
      </c>
      <c r="C7958">
        <v>28191.669921875</v>
      </c>
      <c r="D7958">
        <v>28337.490234375</v>
      </c>
      <c r="E7958">
        <v>28191.669921875</v>
      </c>
      <c r="F7958">
        <v>28235.890625</v>
      </c>
      <c r="G7958">
        <v>28235.890625</v>
      </c>
      <c r="H7958">
        <v>286770000</v>
      </c>
      <c r="I7958" s="1">
        <f t="shared" si="124"/>
        <v>43815</v>
      </c>
    </row>
    <row r="7959" spans="1:9" x14ac:dyDescent="0.55000000000000004">
      <c r="A7959" t="s">
        <v>26</v>
      </c>
      <c r="B7959" s="1">
        <v>43816</v>
      </c>
      <c r="C7959">
        <v>13795.150390625</v>
      </c>
      <c r="D7959">
        <v>13813.3095703125</v>
      </c>
      <c r="E7959">
        <v>13787.7197265625</v>
      </c>
      <c r="F7959">
        <v>13795.349609375</v>
      </c>
      <c r="G7959">
        <v>13795.349609375</v>
      </c>
      <c r="H7959">
        <v>3842940000</v>
      </c>
      <c r="I7959" s="1">
        <f t="shared" si="124"/>
        <v>43816</v>
      </c>
    </row>
    <row r="7960" spans="1:9" x14ac:dyDescent="0.55000000000000004">
      <c r="A7960" t="s">
        <v>25</v>
      </c>
      <c r="B7960" s="1">
        <v>43816</v>
      </c>
      <c r="C7960">
        <v>7519.10009765625</v>
      </c>
      <c r="D7960">
        <v>7537.7001953125</v>
      </c>
      <c r="E7960">
        <v>7497.2001953125</v>
      </c>
      <c r="F7960">
        <v>7525.2998046875</v>
      </c>
      <c r="G7960">
        <v>7525.2998046875</v>
      </c>
      <c r="H7960">
        <v>1096514900</v>
      </c>
      <c r="I7960" s="1">
        <f t="shared" si="124"/>
        <v>43816</v>
      </c>
    </row>
    <row r="7961" spans="1:9" x14ac:dyDescent="0.55000000000000004">
      <c r="A7961" t="s">
        <v>27</v>
      </c>
      <c r="B7961" s="1">
        <v>43816</v>
      </c>
      <c r="C7961">
        <v>12082.4501953125</v>
      </c>
      <c r="D7961">
        <v>12182.75</v>
      </c>
      <c r="E7961">
        <v>12070.349609375</v>
      </c>
      <c r="F7961">
        <v>12165</v>
      </c>
      <c r="G7961">
        <v>12165</v>
      </c>
      <c r="H7961">
        <v>499600</v>
      </c>
      <c r="I7961" s="1">
        <f t="shared" si="124"/>
        <v>43816</v>
      </c>
    </row>
    <row r="7962" spans="1:9" x14ac:dyDescent="0.55000000000000004">
      <c r="A7962" t="s">
        <v>28</v>
      </c>
      <c r="B7962" s="1">
        <v>43816</v>
      </c>
      <c r="C7962">
        <v>28221.75</v>
      </c>
      <c r="D7962">
        <v>28328.630859375</v>
      </c>
      <c r="E7962">
        <v>28220.560546875</v>
      </c>
      <c r="F7962">
        <v>28267.16015625</v>
      </c>
      <c r="G7962">
        <v>28267.16015625</v>
      </c>
      <c r="H7962">
        <v>286770000</v>
      </c>
      <c r="I7962" s="1">
        <f t="shared" si="124"/>
        <v>43816</v>
      </c>
    </row>
    <row r="7963" spans="1:9" x14ac:dyDescent="0.55000000000000004">
      <c r="A7963" t="s">
        <v>26</v>
      </c>
      <c r="B7963" s="1">
        <v>43817</v>
      </c>
      <c r="C7963">
        <v>13805.2001953125</v>
      </c>
      <c r="D7963">
        <v>13819.7001953125</v>
      </c>
      <c r="E7963">
        <v>13790.240234375</v>
      </c>
      <c r="F7963">
        <v>13799.2099609375</v>
      </c>
      <c r="G7963">
        <v>13799.2099609375</v>
      </c>
      <c r="H7963">
        <v>4029950000</v>
      </c>
      <c r="I7963" s="1">
        <f t="shared" si="124"/>
        <v>43817</v>
      </c>
    </row>
    <row r="7964" spans="1:9" x14ac:dyDescent="0.55000000000000004">
      <c r="A7964" t="s">
        <v>25</v>
      </c>
      <c r="B7964" s="1">
        <v>43817</v>
      </c>
      <c r="C7964">
        <v>7525.2998046875</v>
      </c>
      <c r="D7964">
        <v>7557.10009765625</v>
      </c>
      <c r="E7964">
        <v>7515.2001953125</v>
      </c>
      <c r="F7964">
        <v>7540.7998046875</v>
      </c>
      <c r="G7964">
        <v>7540.7998046875</v>
      </c>
      <c r="H7964">
        <v>679287600</v>
      </c>
      <c r="I7964" s="1">
        <f t="shared" si="124"/>
        <v>43817</v>
      </c>
    </row>
    <row r="7965" spans="1:9" x14ac:dyDescent="0.55000000000000004">
      <c r="A7965" t="s">
        <v>27</v>
      </c>
      <c r="B7965" s="1">
        <v>43817</v>
      </c>
      <c r="C7965">
        <v>12197</v>
      </c>
      <c r="D7965">
        <v>12237.7001953125</v>
      </c>
      <c r="E7965">
        <v>12163.4501953125</v>
      </c>
      <c r="F7965">
        <v>12221.650390625</v>
      </c>
      <c r="G7965">
        <v>12221.650390625</v>
      </c>
      <c r="H7965">
        <v>518900</v>
      </c>
      <c r="I7965" s="1">
        <f t="shared" si="124"/>
        <v>43817</v>
      </c>
    </row>
    <row r="7966" spans="1:9" x14ac:dyDescent="0.55000000000000004">
      <c r="A7966" t="s">
        <v>28</v>
      </c>
      <c r="B7966" s="1">
        <v>43817</v>
      </c>
      <c r="C7966">
        <v>28291.439453125</v>
      </c>
      <c r="D7966">
        <v>28323.25</v>
      </c>
      <c r="E7966">
        <v>28239.279296875</v>
      </c>
      <c r="F7966">
        <v>28239.279296875</v>
      </c>
      <c r="G7966">
        <v>28239.279296875</v>
      </c>
      <c r="H7966">
        <v>289890000</v>
      </c>
      <c r="I7966" s="1">
        <f t="shared" si="124"/>
        <v>43817</v>
      </c>
    </row>
    <row r="7967" spans="1:9" x14ac:dyDescent="0.55000000000000004">
      <c r="A7967" t="s">
        <v>26</v>
      </c>
      <c r="B7967" s="1">
        <v>43818</v>
      </c>
      <c r="C7967">
        <v>13801.73046875</v>
      </c>
      <c r="D7967">
        <v>13838.990234375</v>
      </c>
      <c r="E7967">
        <v>13798.7802734375</v>
      </c>
      <c r="F7967">
        <v>13831.669921875</v>
      </c>
      <c r="G7967">
        <v>13831.669921875</v>
      </c>
      <c r="H7967">
        <v>3784360000</v>
      </c>
      <c r="I7967" s="1">
        <f t="shared" si="124"/>
        <v>43818</v>
      </c>
    </row>
    <row r="7968" spans="1:9" x14ac:dyDescent="0.55000000000000004">
      <c r="A7968" t="s">
        <v>25</v>
      </c>
      <c r="B7968" s="1">
        <v>43818</v>
      </c>
      <c r="C7968">
        <v>7540.7998046875</v>
      </c>
      <c r="D7968">
        <v>7575.89990234375</v>
      </c>
      <c r="E7968">
        <v>7526.10009765625</v>
      </c>
      <c r="F7968">
        <v>7573.7998046875</v>
      </c>
      <c r="G7968">
        <v>7573.7998046875</v>
      </c>
      <c r="H7968">
        <v>661933000</v>
      </c>
      <c r="I7968" s="1">
        <f t="shared" si="124"/>
        <v>43818</v>
      </c>
    </row>
    <row r="7969" spans="1:9" x14ac:dyDescent="0.55000000000000004">
      <c r="A7969" t="s">
        <v>27</v>
      </c>
      <c r="B7969" s="1">
        <v>43818</v>
      </c>
      <c r="C7969">
        <v>12223.400390625</v>
      </c>
      <c r="D7969">
        <v>12268.349609375</v>
      </c>
      <c r="E7969">
        <v>12191.150390625</v>
      </c>
      <c r="F7969">
        <v>12259.7001953125</v>
      </c>
      <c r="G7969">
        <v>12259.7001953125</v>
      </c>
      <c r="H7969">
        <v>623100</v>
      </c>
      <c r="I7969" s="1">
        <f t="shared" si="124"/>
        <v>43818</v>
      </c>
    </row>
    <row r="7970" spans="1:9" x14ac:dyDescent="0.55000000000000004">
      <c r="A7970" t="s">
        <v>28</v>
      </c>
      <c r="B7970" s="1">
        <v>43818</v>
      </c>
      <c r="C7970">
        <v>28278.310546875</v>
      </c>
      <c r="D7970">
        <v>28381.48046875</v>
      </c>
      <c r="E7970">
        <v>28278.240234375</v>
      </c>
      <c r="F7970">
        <v>28376.9609375</v>
      </c>
      <c r="G7970">
        <v>28376.9609375</v>
      </c>
      <c r="H7970">
        <v>262570000</v>
      </c>
      <c r="I7970" s="1">
        <f t="shared" si="124"/>
        <v>43818</v>
      </c>
    </row>
    <row r="7971" spans="1:9" x14ac:dyDescent="0.55000000000000004">
      <c r="A7971" t="s">
        <v>26</v>
      </c>
      <c r="B7971" s="1">
        <v>43819</v>
      </c>
      <c r="C7971">
        <v>13831.669921875</v>
      </c>
      <c r="D7971">
        <v>13914.2802734375</v>
      </c>
      <c r="E7971">
        <v>13831.669921875</v>
      </c>
      <c r="F7971">
        <v>13889.25</v>
      </c>
      <c r="G7971">
        <v>13889.25</v>
      </c>
      <c r="H7971">
        <v>6457480000</v>
      </c>
      <c r="I7971" s="1">
        <f t="shared" si="124"/>
        <v>43819</v>
      </c>
    </row>
    <row r="7972" spans="1:9" x14ac:dyDescent="0.55000000000000004">
      <c r="A7972" t="s">
        <v>25</v>
      </c>
      <c r="B7972" s="1">
        <v>43819</v>
      </c>
      <c r="C7972">
        <v>7573.7998046875</v>
      </c>
      <c r="D7972">
        <v>7599.5</v>
      </c>
      <c r="E7972">
        <v>7564.60009765625</v>
      </c>
      <c r="F7972">
        <v>7582.5</v>
      </c>
      <c r="G7972">
        <v>7582.5</v>
      </c>
      <c r="H7972">
        <v>1159724000</v>
      </c>
      <c r="I7972" s="1">
        <f t="shared" si="124"/>
        <v>43819</v>
      </c>
    </row>
    <row r="7973" spans="1:9" x14ac:dyDescent="0.55000000000000004">
      <c r="A7973" t="s">
        <v>27</v>
      </c>
      <c r="B7973" s="1">
        <v>43819</v>
      </c>
      <c r="C7973">
        <v>12266.4501953125</v>
      </c>
      <c r="D7973">
        <v>12293.900390625</v>
      </c>
      <c r="E7973">
        <v>12252.75</v>
      </c>
      <c r="F7973">
        <v>12271.7998046875</v>
      </c>
      <c r="G7973">
        <v>12271.7998046875</v>
      </c>
      <c r="H7973">
        <v>810700</v>
      </c>
      <c r="I7973" s="1">
        <f t="shared" si="124"/>
        <v>43819</v>
      </c>
    </row>
    <row r="7974" spans="1:9" x14ac:dyDescent="0.55000000000000004">
      <c r="A7974" t="s">
        <v>28</v>
      </c>
      <c r="B7974" s="1">
        <v>43819</v>
      </c>
      <c r="C7974">
        <v>28608.640625</v>
      </c>
      <c r="D7974">
        <v>28608.640625</v>
      </c>
      <c r="E7974">
        <v>28445.599609375</v>
      </c>
      <c r="F7974">
        <v>28455.08984375</v>
      </c>
      <c r="G7974">
        <v>28455.08984375</v>
      </c>
      <c r="H7974">
        <v>603780000</v>
      </c>
      <c r="I7974" s="1">
        <f t="shared" si="124"/>
        <v>43819</v>
      </c>
    </row>
    <row r="7975" spans="1:9" x14ac:dyDescent="0.55000000000000004">
      <c r="A7975" t="s">
        <v>26</v>
      </c>
      <c r="B7975" s="1">
        <v>43822</v>
      </c>
      <c r="C7975">
        <v>13906.8701171875</v>
      </c>
      <c r="D7975">
        <v>13908.16015625</v>
      </c>
      <c r="E7975">
        <v>13888.58984375</v>
      </c>
      <c r="F7975">
        <v>13899.990234375</v>
      </c>
      <c r="G7975">
        <v>13899.990234375</v>
      </c>
      <c r="H7975">
        <v>3064530000</v>
      </c>
      <c r="I7975" s="1">
        <f t="shared" si="124"/>
        <v>43822</v>
      </c>
    </row>
    <row r="7976" spans="1:9" x14ac:dyDescent="0.55000000000000004">
      <c r="A7976" t="s">
        <v>25</v>
      </c>
      <c r="B7976" s="1">
        <v>43822</v>
      </c>
      <c r="C7976">
        <v>7582.5</v>
      </c>
      <c r="D7976">
        <v>7628.2001953125</v>
      </c>
      <c r="E7976">
        <v>7559.60009765625</v>
      </c>
      <c r="F7976">
        <v>7623.60009765625</v>
      </c>
      <c r="G7976">
        <v>7623.60009765625</v>
      </c>
      <c r="H7976">
        <v>539145700</v>
      </c>
      <c r="I7976" s="1">
        <f t="shared" si="124"/>
        <v>43822</v>
      </c>
    </row>
    <row r="7977" spans="1:9" x14ac:dyDescent="0.55000000000000004">
      <c r="A7977" t="s">
        <v>27</v>
      </c>
      <c r="B7977" s="1">
        <v>43822</v>
      </c>
      <c r="C7977">
        <v>12235.4501953125</v>
      </c>
      <c r="D7977">
        <v>12287.150390625</v>
      </c>
      <c r="E7977">
        <v>12213.25</v>
      </c>
      <c r="F7977">
        <v>12262.75</v>
      </c>
      <c r="G7977">
        <v>12262.75</v>
      </c>
      <c r="H7977">
        <v>604800</v>
      </c>
      <c r="I7977" s="1">
        <f t="shared" si="124"/>
        <v>43822</v>
      </c>
    </row>
    <row r="7978" spans="1:9" x14ac:dyDescent="0.55000000000000004">
      <c r="A7978" t="s">
        <v>28</v>
      </c>
      <c r="B7978" s="1">
        <v>43822</v>
      </c>
      <c r="C7978">
        <v>28491.779296875</v>
      </c>
      <c r="D7978">
        <v>28582.490234375</v>
      </c>
      <c r="E7978">
        <v>28491.779296875</v>
      </c>
      <c r="F7978">
        <v>28551.529296875</v>
      </c>
      <c r="G7978">
        <v>28551.529296875</v>
      </c>
      <c r="H7978">
        <v>223530000</v>
      </c>
      <c r="I7978" s="1">
        <f t="shared" si="124"/>
        <v>43822</v>
      </c>
    </row>
    <row r="7979" spans="1:9" x14ac:dyDescent="0.55000000000000004">
      <c r="A7979" t="s">
        <v>26</v>
      </c>
      <c r="B7979" s="1">
        <v>43823</v>
      </c>
      <c r="C7979">
        <v>13902.9599609375</v>
      </c>
      <c r="D7979">
        <v>13902.9599609375</v>
      </c>
      <c r="E7979">
        <v>13885.5595703125</v>
      </c>
      <c r="F7979">
        <v>13895.1396484375</v>
      </c>
      <c r="G7979">
        <v>13895.1396484375</v>
      </c>
      <c r="H7979">
        <v>1296530000</v>
      </c>
      <c r="I7979" s="1">
        <f t="shared" si="124"/>
        <v>43823</v>
      </c>
    </row>
    <row r="7980" spans="1:9" x14ac:dyDescent="0.55000000000000004">
      <c r="A7980" t="s">
        <v>25</v>
      </c>
      <c r="B7980" s="1">
        <v>43823</v>
      </c>
      <c r="C7980">
        <v>7623.60009765625</v>
      </c>
      <c r="D7980">
        <v>7636.2001953125</v>
      </c>
      <c r="E7980">
        <v>7608.2001953125</v>
      </c>
      <c r="F7980">
        <v>7632.2001953125</v>
      </c>
      <c r="G7980">
        <v>7632.2001953125</v>
      </c>
      <c r="H7980">
        <v>185671600</v>
      </c>
      <c r="I7980" s="1">
        <f t="shared" si="124"/>
        <v>43823</v>
      </c>
    </row>
    <row r="7981" spans="1:9" x14ac:dyDescent="0.55000000000000004">
      <c r="A7981" t="s">
        <v>27</v>
      </c>
      <c r="B7981" s="1">
        <v>43823</v>
      </c>
      <c r="C7981">
        <v>12269.25</v>
      </c>
      <c r="D7981">
        <v>12283.7001953125</v>
      </c>
      <c r="E7981">
        <v>12202.099609375</v>
      </c>
      <c r="F7981">
        <v>12214.5498046875</v>
      </c>
      <c r="G7981">
        <v>12214.5498046875</v>
      </c>
      <c r="H7981">
        <v>470300</v>
      </c>
      <c r="I7981" s="1">
        <f t="shared" si="124"/>
        <v>43823</v>
      </c>
    </row>
    <row r="7982" spans="1:9" x14ac:dyDescent="0.55000000000000004">
      <c r="A7982" t="s">
        <v>28</v>
      </c>
      <c r="B7982" s="1">
        <v>43823</v>
      </c>
      <c r="C7982">
        <v>28572.5703125</v>
      </c>
      <c r="D7982">
        <v>28576.80078125</v>
      </c>
      <c r="E7982">
        <v>28503.2109375</v>
      </c>
      <c r="F7982">
        <v>28515.44921875</v>
      </c>
      <c r="G7982">
        <v>28515.44921875</v>
      </c>
      <c r="H7982">
        <v>86150000</v>
      </c>
      <c r="I7982" s="1">
        <f t="shared" si="124"/>
        <v>43823</v>
      </c>
    </row>
    <row r="7983" spans="1:9" x14ac:dyDescent="0.55000000000000004">
      <c r="A7983" t="s">
        <v>26</v>
      </c>
      <c r="B7983" s="1">
        <v>43825</v>
      </c>
      <c r="C7983">
        <v>13911.16015625</v>
      </c>
      <c r="D7983">
        <v>13941.5595703125</v>
      </c>
      <c r="E7983">
        <v>13895.2001953125</v>
      </c>
      <c r="F7983">
        <v>13940.419921875</v>
      </c>
      <c r="G7983">
        <v>13940.419921875</v>
      </c>
      <c r="H7983">
        <v>2164540000</v>
      </c>
      <c r="I7983" s="1">
        <f t="shared" si="124"/>
        <v>43825</v>
      </c>
    </row>
    <row r="7984" spans="1:9" x14ac:dyDescent="0.55000000000000004">
      <c r="A7984" t="s">
        <v>27</v>
      </c>
      <c r="B7984" s="1">
        <v>43825</v>
      </c>
      <c r="C7984">
        <v>12211.849609375</v>
      </c>
      <c r="D7984">
        <v>12221.5498046875</v>
      </c>
      <c r="E7984">
        <v>12118.849609375</v>
      </c>
      <c r="F7984">
        <v>12126.5498046875</v>
      </c>
      <c r="G7984">
        <v>12126.5498046875</v>
      </c>
      <c r="H7984">
        <v>520300</v>
      </c>
      <c r="I7984" s="1">
        <f t="shared" si="124"/>
        <v>43825</v>
      </c>
    </row>
    <row r="7985" spans="1:9" x14ac:dyDescent="0.55000000000000004">
      <c r="A7985" t="s">
        <v>28</v>
      </c>
      <c r="B7985" s="1">
        <v>43825</v>
      </c>
      <c r="C7985">
        <v>28539.4609375</v>
      </c>
      <c r="D7985">
        <v>28624.099609375</v>
      </c>
      <c r="E7985">
        <v>28535.150390625</v>
      </c>
      <c r="F7985">
        <v>28621.390625</v>
      </c>
      <c r="G7985">
        <v>28621.390625</v>
      </c>
      <c r="H7985">
        <v>155970000</v>
      </c>
      <c r="I7985" s="1">
        <f t="shared" si="124"/>
        <v>43825</v>
      </c>
    </row>
    <row r="7986" spans="1:9" x14ac:dyDescent="0.55000000000000004">
      <c r="A7986" t="s">
        <v>26</v>
      </c>
      <c r="B7986" s="1">
        <v>43826</v>
      </c>
      <c r="C7986">
        <v>13976.849609375</v>
      </c>
      <c r="D7986">
        <v>13978.6103515625</v>
      </c>
      <c r="E7986">
        <v>13928.150390625</v>
      </c>
      <c r="F7986">
        <v>13944.1396484375</v>
      </c>
      <c r="G7986">
        <v>13944.1396484375</v>
      </c>
      <c r="H7986">
        <v>2429150000</v>
      </c>
      <c r="I7986" s="1">
        <f t="shared" si="124"/>
        <v>43826</v>
      </c>
    </row>
    <row r="7987" spans="1:9" x14ac:dyDescent="0.55000000000000004">
      <c r="A7987" t="s">
        <v>25</v>
      </c>
      <c r="B7987" s="1">
        <v>43826</v>
      </c>
      <c r="C7987">
        <v>7632.2001953125</v>
      </c>
      <c r="D7987">
        <v>7665.39990234375</v>
      </c>
      <c r="E7987">
        <v>7622.5</v>
      </c>
      <c r="F7987">
        <v>7644.89990234375</v>
      </c>
      <c r="G7987">
        <v>7644.89990234375</v>
      </c>
      <c r="H7987">
        <v>311117100</v>
      </c>
      <c r="I7987" s="1">
        <f t="shared" si="124"/>
        <v>43826</v>
      </c>
    </row>
    <row r="7988" spans="1:9" x14ac:dyDescent="0.55000000000000004">
      <c r="A7988" t="s">
        <v>27</v>
      </c>
      <c r="B7988" s="1">
        <v>43826</v>
      </c>
      <c r="C7988">
        <v>12172.900390625</v>
      </c>
      <c r="D7988">
        <v>12258.4501953125</v>
      </c>
      <c r="E7988">
        <v>12157.900390625</v>
      </c>
      <c r="F7988">
        <v>12245.7998046875</v>
      </c>
      <c r="G7988">
        <v>12245.7998046875</v>
      </c>
      <c r="H7988">
        <v>383800</v>
      </c>
      <c r="I7988" s="1">
        <f t="shared" si="124"/>
        <v>43826</v>
      </c>
    </row>
    <row r="7989" spans="1:9" x14ac:dyDescent="0.55000000000000004">
      <c r="A7989" t="s">
        <v>28</v>
      </c>
      <c r="B7989" s="1">
        <v>43826</v>
      </c>
      <c r="C7989">
        <v>28675.33984375</v>
      </c>
      <c r="D7989">
        <v>28701.66015625</v>
      </c>
      <c r="E7989">
        <v>28608.98046875</v>
      </c>
      <c r="F7989">
        <v>28645.259765625</v>
      </c>
      <c r="G7989">
        <v>28645.259765625</v>
      </c>
      <c r="H7989">
        <v>182280000</v>
      </c>
      <c r="I7989" s="1">
        <f t="shared" si="124"/>
        <v>43826</v>
      </c>
    </row>
    <row r="7990" spans="1:9" x14ac:dyDescent="0.55000000000000004">
      <c r="A7990" t="s">
        <v>26</v>
      </c>
      <c r="B7990" s="1">
        <v>43829</v>
      </c>
      <c r="C7990">
        <v>13951.259765625</v>
      </c>
      <c r="D7990">
        <v>13952.7802734375</v>
      </c>
      <c r="E7990">
        <v>13864.5703125</v>
      </c>
      <c r="F7990">
        <v>13876.150390625</v>
      </c>
      <c r="G7990">
        <v>13876.150390625</v>
      </c>
      <c r="H7990">
        <v>3021720000</v>
      </c>
      <c r="I7990" s="1">
        <f t="shared" si="124"/>
        <v>43829</v>
      </c>
    </row>
    <row r="7991" spans="1:9" x14ac:dyDescent="0.55000000000000004">
      <c r="A7991" t="s">
        <v>25</v>
      </c>
      <c r="B7991" s="1">
        <v>43829</v>
      </c>
      <c r="C7991">
        <v>7644.89990234375</v>
      </c>
      <c r="D7991">
        <v>7644.89990234375</v>
      </c>
      <c r="E7991">
        <v>7587.10009765625</v>
      </c>
      <c r="F7991">
        <v>7587.10009765625</v>
      </c>
      <c r="G7991">
        <v>7587.10009765625</v>
      </c>
      <c r="H7991">
        <v>304247900</v>
      </c>
      <c r="I7991" s="1">
        <f t="shared" si="124"/>
        <v>43829</v>
      </c>
    </row>
    <row r="7992" spans="1:9" x14ac:dyDescent="0.55000000000000004">
      <c r="A7992" t="s">
        <v>27</v>
      </c>
      <c r="B7992" s="1">
        <v>43829</v>
      </c>
      <c r="C7992">
        <v>12274.900390625</v>
      </c>
      <c r="D7992">
        <v>12286.4501953125</v>
      </c>
      <c r="E7992">
        <v>12213.7998046875</v>
      </c>
      <c r="F7992">
        <v>12255.849609375</v>
      </c>
      <c r="G7992">
        <v>12255.849609375</v>
      </c>
      <c r="H7992">
        <v>411100</v>
      </c>
      <c r="I7992" s="1">
        <f t="shared" si="124"/>
        <v>43829</v>
      </c>
    </row>
    <row r="7993" spans="1:9" x14ac:dyDescent="0.55000000000000004">
      <c r="A7993" t="s">
        <v>28</v>
      </c>
      <c r="B7993" s="1">
        <v>43829</v>
      </c>
      <c r="C7993">
        <v>28654.759765625</v>
      </c>
      <c r="D7993">
        <v>28664.689453125</v>
      </c>
      <c r="E7993">
        <v>28428.98046875</v>
      </c>
      <c r="F7993">
        <v>28462.140625</v>
      </c>
      <c r="G7993">
        <v>28462.140625</v>
      </c>
      <c r="H7993">
        <v>181600000</v>
      </c>
      <c r="I7993" s="1">
        <f t="shared" si="124"/>
        <v>43829</v>
      </c>
    </row>
    <row r="7994" spans="1:9" x14ac:dyDescent="0.55000000000000004">
      <c r="A7994" t="s">
        <v>26</v>
      </c>
      <c r="B7994" s="1">
        <v>43830</v>
      </c>
      <c r="C7994">
        <v>13852.599609375</v>
      </c>
      <c r="D7994">
        <v>13915.740234375</v>
      </c>
      <c r="E7994">
        <v>13843.98046875</v>
      </c>
      <c r="F7994">
        <v>13913.0302734375</v>
      </c>
      <c r="G7994">
        <v>13913.0302734375</v>
      </c>
      <c r="H7994">
        <v>2894760000</v>
      </c>
      <c r="I7994" s="1">
        <f t="shared" si="124"/>
        <v>43830</v>
      </c>
    </row>
    <row r="7995" spans="1:9" x14ac:dyDescent="0.55000000000000004">
      <c r="A7995" t="s">
        <v>25</v>
      </c>
      <c r="B7995" s="1">
        <v>43830</v>
      </c>
      <c r="C7995">
        <v>7587.10009765625</v>
      </c>
      <c r="D7995">
        <v>7587.39990234375</v>
      </c>
      <c r="E7995">
        <v>7532.39990234375</v>
      </c>
      <c r="F7995">
        <v>7542.39990234375</v>
      </c>
      <c r="G7995">
        <v>7542.39990234375</v>
      </c>
      <c r="H7995">
        <v>212142200</v>
      </c>
      <c r="I7995" s="1">
        <f t="shared" si="124"/>
        <v>43830</v>
      </c>
    </row>
    <row r="7996" spans="1:9" x14ac:dyDescent="0.55000000000000004">
      <c r="A7996" t="s">
        <v>27</v>
      </c>
      <c r="B7996" s="1">
        <v>43830</v>
      </c>
      <c r="C7996">
        <v>12247.099609375</v>
      </c>
      <c r="D7996">
        <v>12247.099609375</v>
      </c>
      <c r="E7996">
        <v>12151.7998046875</v>
      </c>
      <c r="F7996">
        <v>12168.4501953125</v>
      </c>
      <c r="G7996">
        <v>12168.4501953125</v>
      </c>
      <c r="H7996">
        <v>426900</v>
      </c>
      <c r="I7996" s="1">
        <f t="shared" si="124"/>
        <v>43830</v>
      </c>
    </row>
    <row r="7997" spans="1:9" x14ac:dyDescent="0.55000000000000004">
      <c r="A7997" t="s">
        <v>28</v>
      </c>
      <c r="B7997" s="1">
        <v>43830</v>
      </c>
      <c r="C7997">
        <v>28414.640625</v>
      </c>
      <c r="D7997">
        <v>28547.349609375</v>
      </c>
      <c r="E7997">
        <v>28376.490234375</v>
      </c>
      <c r="F7997">
        <v>28538.439453125</v>
      </c>
      <c r="G7997">
        <v>28538.439453125</v>
      </c>
      <c r="H7997">
        <v>193340000</v>
      </c>
      <c r="I7997" s="1">
        <f t="shared" si="124"/>
        <v>43830</v>
      </c>
    </row>
    <row r="7998" spans="1:9" x14ac:dyDescent="0.55000000000000004">
      <c r="A7998" t="s">
        <v>27</v>
      </c>
      <c r="B7998" s="1">
        <v>43831</v>
      </c>
      <c r="C7998">
        <v>12202.150390625</v>
      </c>
      <c r="D7998">
        <v>12222.2001953125</v>
      </c>
      <c r="E7998">
        <v>12165.2998046875</v>
      </c>
      <c r="F7998">
        <v>12182.5</v>
      </c>
      <c r="G7998">
        <v>12182.5</v>
      </c>
      <c r="H7998">
        <v>304100</v>
      </c>
      <c r="I7998" s="1">
        <f t="shared" si="124"/>
        <v>43831</v>
      </c>
    </row>
    <row r="7999" spans="1:9" x14ac:dyDescent="0.55000000000000004">
      <c r="A7999" t="s">
        <v>26</v>
      </c>
      <c r="B7999" s="1">
        <v>43832</v>
      </c>
      <c r="C7999">
        <v>13913.0302734375</v>
      </c>
      <c r="D7999">
        <v>14003.3896484375</v>
      </c>
      <c r="E7999">
        <v>13913.0302734375</v>
      </c>
      <c r="F7999">
        <v>14002.490234375</v>
      </c>
      <c r="G7999">
        <v>14002.490234375</v>
      </c>
      <c r="H7999">
        <v>3459930000</v>
      </c>
      <c r="I7999" s="1">
        <f t="shared" si="124"/>
        <v>43832</v>
      </c>
    </row>
    <row r="8000" spans="1:9" x14ac:dyDescent="0.55000000000000004">
      <c r="A8000" t="s">
        <v>25</v>
      </c>
      <c r="B8000" s="1">
        <v>43832</v>
      </c>
      <c r="C8000">
        <v>7542.39990234375</v>
      </c>
      <c r="D8000">
        <v>7624.7998046875</v>
      </c>
      <c r="E8000">
        <v>7542.39990234375</v>
      </c>
      <c r="F8000">
        <v>7604.2998046875</v>
      </c>
      <c r="G8000">
        <v>7604.2998046875</v>
      </c>
      <c r="H8000">
        <v>482206700</v>
      </c>
      <c r="I8000" s="1">
        <f t="shared" si="124"/>
        <v>43832</v>
      </c>
    </row>
    <row r="8001" spans="1:9" x14ac:dyDescent="0.55000000000000004">
      <c r="A8001" t="s">
        <v>27</v>
      </c>
      <c r="B8001" s="1">
        <v>43832</v>
      </c>
      <c r="C8001">
        <v>12198.5498046875</v>
      </c>
      <c r="D8001">
        <v>12289.900390625</v>
      </c>
      <c r="E8001">
        <v>12195.25</v>
      </c>
      <c r="F8001">
        <v>12282.2001953125</v>
      </c>
      <c r="G8001">
        <v>12282.2001953125</v>
      </c>
      <c r="H8001">
        <v>407700</v>
      </c>
      <c r="I8001" s="1">
        <f t="shared" si="124"/>
        <v>43832</v>
      </c>
    </row>
    <row r="8002" spans="1:9" x14ac:dyDescent="0.55000000000000004">
      <c r="A8002" t="s">
        <v>28</v>
      </c>
      <c r="B8002" s="1">
        <v>43832</v>
      </c>
      <c r="C8002">
        <v>28638.970703125</v>
      </c>
      <c r="D8002">
        <v>28872.80078125</v>
      </c>
      <c r="E8002">
        <v>28627.76953125</v>
      </c>
      <c r="F8002">
        <v>28868.80078125</v>
      </c>
      <c r="G8002">
        <v>28868.80078125</v>
      </c>
      <c r="H8002">
        <v>251820000</v>
      </c>
      <c r="I8002" s="1">
        <f t="shared" si="124"/>
        <v>43832</v>
      </c>
    </row>
    <row r="8003" spans="1:9" x14ac:dyDescent="0.55000000000000004">
      <c r="A8003" t="s">
        <v>26</v>
      </c>
      <c r="B8003" s="1">
        <v>43833</v>
      </c>
      <c r="C8003">
        <v>13877.48046875</v>
      </c>
      <c r="D8003">
        <v>13950.740234375</v>
      </c>
      <c r="E8003">
        <v>13870.740234375</v>
      </c>
      <c r="F8003">
        <v>13917.0498046875</v>
      </c>
      <c r="G8003">
        <v>13917.0498046875</v>
      </c>
      <c r="H8003">
        <v>3484700000</v>
      </c>
      <c r="I8003" s="1">
        <f t="shared" ref="I8003:I8066" si="125">B8003</f>
        <v>43833</v>
      </c>
    </row>
    <row r="8004" spans="1:9" x14ac:dyDescent="0.55000000000000004">
      <c r="A8004" t="s">
        <v>25</v>
      </c>
      <c r="B8004" s="1">
        <v>43833</v>
      </c>
      <c r="C8004">
        <v>7604.2998046875</v>
      </c>
      <c r="D8004">
        <v>7626.39990234375</v>
      </c>
      <c r="E8004">
        <v>7551</v>
      </c>
      <c r="F8004">
        <v>7622.39990234375</v>
      </c>
      <c r="G8004">
        <v>7622.39990234375</v>
      </c>
      <c r="H8004">
        <v>475628900</v>
      </c>
      <c r="I8004" s="1">
        <f t="shared" si="125"/>
        <v>43833</v>
      </c>
    </row>
    <row r="8005" spans="1:9" x14ac:dyDescent="0.55000000000000004">
      <c r="A8005" t="s">
        <v>27</v>
      </c>
      <c r="B8005" s="1">
        <v>43833</v>
      </c>
      <c r="C8005">
        <v>12261.099609375</v>
      </c>
      <c r="D8005">
        <v>12265.599609375</v>
      </c>
      <c r="E8005">
        <v>12191.349609375</v>
      </c>
      <c r="F8005">
        <v>12226.650390625</v>
      </c>
      <c r="G8005">
        <v>12226.650390625</v>
      </c>
      <c r="H8005">
        <v>428800</v>
      </c>
      <c r="I8005" s="1">
        <f t="shared" si="125"/>
        <v>43833</v>
      </c>
    </row>
    <row r="8006" spans="1:9" x14ac:dyDescent="0.55000000000000004">
      <c r="A8006" t="s">
        <v>28</v>
      </c>
      <c r="B8006" s="1">
        <v>43833</v>
      </c>
      <c r="C8006">
        <v>28553.330078125</v>
      </c>
      <c r="D8006">
        <v>28716.310546875</v>
      </c>
      <c r="E8006">
        <v>28500.359375</v>
      </c>
      <c r="F8006">
        <v>28634.880859375</v>
      </c>
      <c r="G8006">
        <v>28634.880859375</v>
      </c>
      <c r="H8006">
        <v>239590000</v>
      </c>
      <c r="I8006" s="1">
        <f t="shared" si="125"/>
        <v>43833</v>
      </c>
    </row>
    <row r="8007" spans="1:9" x14ac:dyDescent="0.55000000000000004">
      <c r="A8007" t="s">
        <v>26</v>
      </c>
      <c r="B8007" s="1">
        <v>43836</v>
      </c>
      <c r="C8007">
        <v>13856.7197265625</v>
      </c>
      <c r="D8007">
        <v>13943.2998046875</v>
      </c>
      <c r="E8007">
        <v>13852.73046875</v>
      </c>
      <c r="F8007">
        <v>13941.7998046875</v>
      </c>
      <c r="G8007">
        <v>13941.7998046875</v>
      </c>
      <c r="H8007">
        <v>3702460000</v>
      </c>
      <c r="I8007" s="1">
        <f t="shared" si="125"/>
        <v>43836</v>
      </c>
    </row>
    <row r="8008" spans="1:9" x14ac:dyDescent="0.55000000000000004">
      <c r="A8008" t="s">
        <v>25</v>
      </c>
      <c r="B8008" s="1">
        <v>43836</v>
      </c>
      <c r="C8008">
        <v>7622.39990234375</v>
      </c>
      <c r="D8008">
        <v>7622.39990234375</v>
      </c>
      <c r="E8008">
        <v>7528.10009765625</v>
      </c>
      <c r="F8008">
        <v>7575.2998046875</v>
      </c>
      <c r="G8008">
        <v>7575.2998046875</v>
      </c>
      <c r="H8008">
        <v>516783400</v>
      </c>
      <c r="I8008" s="1">
        <f t="shared" si="125"/>
        <v>43836</v>
      </c>
    </row>
    <row r="8009" spans="1:9" x14ac:dyDescent="0.55000000000000004">
      <c r="A8009" t="s">
        <v>27</v>
      </c>
      <c r="B8009" s="1">
        <v>43836</v>
      </c>
      <c r="C8009">
        <v>12170.599609375</v>
      </c>
      <c r="D8009">
        <v>12179.099609375</v>
      </c>
      <c r="E8009">
        <v>11974.2001953125</v>
      </c>
      <c r="F8009">
        <v>11993.0498046875</v>
      </c>
      <c r="G8009">
        <v>11993.0498046875</v>
      </c>
      <c r="H8009">
        <v>396500</v>
      </c>
      <c r="I8009" s="1">
        <f t="shared" si="125"/>
        <v>43836</v>
      </c>
    </row>
    <row r="8010" spans="1:9" x14ac:dyDescent="0.55000000000000004">
      <c r="A8010" t="s">
        <v>28</v>
      </c>
      <c r="B8010" s="1">
        <v>43836</v>
      </c>
      <c r="C8010">
        <v>28465.5</v>
      </c>
      <c r="D8010">
        <v>28708.01953125</v>
      </c>
      <c r="E8010">
        <v>28418.630859375</v>
      </c>
      <c r="F8010">
        <v>28703.380859375</v>
      </c>
      <c r="G8010">
        <v>28703.380859375</v>
      </c>
      <c r="H8010">
        <v>252760000</v>
      </c>
      <c r="I8010" s="1">
        <f t="shared" si="125"/>
        <v>43836</v>
      </c>
    </row>
    <row r="8011" spans="1:9" x14ac:dyDescent="0.55000000000000004">
      <c r="A8011" t="s">
        <v>26</v>
      </c>
      <c r="B8011" s="1">
        <v>43837</v>
      </c>
      <c r="C8011">
        <v>13911.1904296875</v>
      </c>
      <c r="D8011">
        <v>13923.509765625</v>
      </c>
      <c r="E8011">
        <v>13880.5302734375</v>
      </c>
      <c r="F8011">
        <v>13898.4501953125</v>
      </c>
      <c r="G8011">
        <v>13898.4501953125</v>
      </c>
      <c r="H8011">
        <v>3435910000</v>
      </c>
      <c r="I8011" s="1">
        <f t="shared" si="125"/>
        <v>43837</v>
      </c>
    </row>
    <row r="8012" spans="1:9" x14ac:dyDescent="0.55000000000000004">
      <c r="A8012" t="s">
        <v>25</v>
      </c>
      <c r="B8012" s="1">
        <v>43837</v>
      </c>
      <c r="C8012">
        <v>7575.2998046875</v>
      </c>
      <c r="D8012">
        <v>7604.60009765625</v>
      </c>
      <c r="E8012">
        <v>7562.10009765625</v>
      </c>
      <c r="F8012">
        <v>7573.89990234375</v>
      </c>
      <c r="G8012">
        <v>7573.89990234375</v>
      </c>
      <c r="H8012">
        <v>511576100</v>
      </c>
      <c r="I8012" s="1">
        <f t="shared" si="125"/>
        <v>43837</v>
      </c>
    </row>
    <row r="8013" spans="1:9" x14ac:dyDescent="0.55000000000000004">
      <c r="A8013" t="s">
        <v>27</v>
      </c>
      <c r="B8013" s="1">
        <v>43837</v>
      </c>
      <c r="C8013">
        <v>12079.099609375</v>
      </c>
      <c r="D8013">
        <v>12152.150390625</v>
      </c>
      <c r="E8013">
        <v>12005.349609375</v>
      </c>
      <c r="F8013">
        <v>12052.9501953125</v>
      </c>
      <c r="G8013">
        <v>12052.9501953125</v>
      </c>
      <c r="H8013">
        <v>447800</v>
      </c>
      <c r="I8013" s="1">
        <f t="shared" si="125"/>
        <v>43837</v>
      </c>
    </row>
    <row r="8014" spans="1:9" x14ac:dyDescent="0.55000000000000004">
      <c r="A8014" t="s">
        <v>28</v>
      </c>
      <c r="B8014" s="1">
        <v>43837</v>
      </c>
      <c r="C8014">
        <v>28639.1796875</v>
      </c>
      <c r="D8014">
        <v>28685.5</v>
      </c>
      <c r="E8014">
        <v>28565.279296875</v>
      </c>
      <c r="F8014">
        <v>28583.6796875</v>
      </c>
      <c r="G8014">
        <v>28583.6796875</v>
      </c>
      <c r="H8014">
        <v>258900000</v>
      </c>
      <c r="I8014" s="1">
        <f t="shared" si="125"/>
        <v>43837</v>
      </c>
    </row>
    <row r="8015" spans="1:9" x14ac:dyDescent="0.55000000000000004">
      <c r="A8015" t="s">
        <v>26</v>
      </c>
      <c r="B8015" s="1">
        <v>43838</v>
      </c>
      <c r="C8015">
        <v>13897.009765625</v>
      </c>
      <c r="D8015">
        <v>13986.6904296875</v>
      </c>
      <c r="E8015">
        <v>13896.58984375</v>
      </c>
      <c r="F8015">
        <v>13934.4404296875</v>
      </c>
      <c r="G8015">
        <v>13934.4404296875</v>
      </c>
      <c r="H8015">
        <v>3726840000</v>
      </c>
      <c r="I8015" s="1">
        <f t="shared" si="125"/>
        <v>43838</v>
      </c>
    </row>
    <row r="8016" spans="1:9" x14ac:dyDescent="0.55000000000000004">
      <c r="A8016" t="s">
        <v>25</v>
      </c>
      <c r="B8016" s="1">
        <v>43838</v>
      </c>
      <c r="C8016">
        <v>7573.89990234375</v>
      </c>
      <c r="D8016">
        <v>7579.5</v>
      </c>
      <c r="E8016">
        <v>7525</v>
      </c>
      <c r="F8016">
        <v>7574.89990234375</v>
      </c>
      <c r="G8016">
        <v>7574.89990234375</v>
      </c>
      <c r="H8016">
        <v>606225000</v>
      </c>
      <c r="I8016" s="1">
        <f t="shared" si="125"/>
        <v>43838</v>
      </c>
    </row>
    <row r="8017" spans="1:9" x14ac:dyDescent="0.55000000000000004">
      <c r="A8017" t="s">
        <v>27</v>
      </c>
      <c r="B8017" s="1">
        <v>43838</v>
      </c>
      <c r="C8017">
        <v>11939.099609375</v>
      </c>
      <c r="D8017">
        <v>12044.9501953125</v>
      </c>
      <c r="E8017">
        <v>11929.599609375</v>
      </c>
      <c r="F8017">
        <v>12025.349609375</v>
      </c>
      <c r="G8017">
        <v>12025.349609375</v>
      </c>
      <c r="H8017">
        <v>446000</v>
      </c>
      <c r="I8017" s="1">
        <f t="shared" si="125"/>
        <v>43838</v>
      </c>
    </row>
    <row r="8018" spans="1:9" x14ac:dyDescent="0.55000000000000004">
      <c r="A8018" t="s">
        <v>28</v>
      </c>
      <c r="B8018" s="1">
        <v>43838</v>
      </c>
      <c r="C8018">
        <v>28556.140625</v>
      </c>
      <c r="D8018">
        <v>28866.1796875</v>
      </c>
      <c r="E8018">
        <v>28522.509765625</v>
      </c>
      <c r="F8018">
        <v>28745.08984375</v>
      </c>
      <c r="G8018">
        <v>28745.08984375</v>
      </c>
      <c r="H8018">
        <v>291750000</v>
      </c>
      <c r="I8018" s="1">
        <f t="shared" si="125"/>
        <v>43838</v>
      </c>
    </row>
    <row r="8019" spans="1:9" x14ac:dyDescent="0.55000000000000004">
      <c r="A8019" t="s">
        <v>26</v>
      </c>
      <c r="B8019" s="1">
        <v>43839</v>
      </c>
      <c r="C8019">
        <v>13974.0703125</v>
      </c>
      <c r="D8019">
        <v>14004.419921875</v>
      </c>
      <c r="E8019">
        <v>13960.169921875</v>
      </c>
      <c r="F8019">
        <v>13997.650390625</v>
      </c>
      <c r="G8019">
        <v>13997.650390625</v>
      </c>
      <c r="H8019">
        <v>3641230000</v>
      </c>
      <c r="I8019" s="1">
        <f t="shared" si="125"/>
        <v>43839</v>
      </c>
    </row>
    <row r="8020" spans="1:9" x14ac:dyDescent="0.55000000000000004">
      <c r="A8020" t="s">
        <v>25</v>
      </c>
      <c r="B8020" s="1">
        <v>43839</v>
      </c>
      <c r="C8020">
        <v>7574.89990234375</v>
      </c>
      <c r="D8020">
        <v>7627.7998046875</v>
      </c>
      <c r="E8020">
        <v>7574.89990234375</v>
      </c>
      <c r="F8020">
        <v>7598.10009765625</v>
      </c>
      <c r="G8020">
        <v>7598.10009765625</v>
      </c>
      <c r="H8020">
        <v>653838100</v>
      </c>
      <c r="I8020" s="1">
        <f t="shared" si="125"/>
        <v>43839</v>
      </c>
    </row>
    <row r="8021" spans="1:9" x14ac:dyDescent="0.55000000000000004">
      <c r="A8021" t="s">
        <v>27</v>
      </c>
      <c r="B8021" s="1">
        <v>43839</v>
      </c>
      <c r="C8021">
        <v>12153.150390625</v>
      </c>
      <c r="D8021">
        <v>12224.0498046875</v>
      </c>
      <c r="E8021">
        <v>12132.5498046875</v>
      </c>
      <c r="F8021">
        <v>12215.900390625</v>
      </c>
      <c r="G8021">
        <v>12215.900390625</v>
      </c>
      <c r="H8021">
        <v>477500</v>
      </c>
      <c r="I8021" s="1">
        <f t="shared" si="125"/>
        <v>43839</v>
      </c>
    </row>
    <row r="8022" spans="1:9" x14ac:dyDescent="0.55000000000000004">
      <c r="A8022" t="s">
        <v>28</v>
      </c>
      <c r="B8022" s="1">
        <v>43839</v>
      </c>
      <c r="C8022">
        <v>28851.970703125</v>
      </c>
      <c r="D8022">
        <v>28988.009765625</v>
      </c>
      <c r="E8022">
        <v>28844.310546875</v>
      </c>
      <c r="F8022">
        <v>28956.900390625</v>
      </c>
      <c r="G8022">
        <v>28956.900390625</v>
      </c>
      <c r="H8022">
        <v>275060000</v>
      </c>
      <c r="I8022" s="1">
        <f t="shared" si="125"/>
        <v>43839</v>
      </c>
    </row>
    <row r="8023" spans="1:9" x14ac:dyDescent="0.55000000000000004">
      <c r="A8023" t="s">
        <v>26</v>
      </c>
      <c r="B8023" s="1">
        <v>43840</v>
      </c>
      <c r="C8023">
        <v>14018.1201171875</v>
      </c>
      <c r="D8023">
        <v>14021.650390625</v>
      </c>
      <c r="E8023">
        <v>13941.51953125</v>
      </c>
      <c r="F8023">
        <v>13957.9697265625</v>
      </c>
      <c r="G8023">
        <v>13957.9697265625</v>
      </c>
      <c r="H8023">
        <v>3214580000</v>
      </c>
      <c r="I8023" s="1">
        <f t="shared" si="125"/>
        <v>43840</v>
      </c>
    </row>
    <row r="8024" spans="1:9" x14ac:dyDescent="0.55000000000000004">
      <c r="A8024" t="s">
        <v>25</v>
      </c>
      <c r="B8024" s="1">
        <v>43840</v>
      </c>
      <c r="C8024">
        <v>7598.10009765625</v>
      </c>
      <c r="D8024">
        <v>7632</v>
      </c>
      <c r="E8024">
        <v>7585.10009765625</v>
      </c>
      <c r="F8024">
        <v>7587.89990234375</v>
      </c>
      <c r="G8024">
        <v>7587.89990234375</v>
      </c>
      <c r="H8024">
        <v>651315600</v>
      </c>
      <c r="I8024" s="1">
        <f t="shared" si="125"/>
        <v>43840</v>
      </c>
    </row>
    <row r="8025" spans="1:9" x14ac:dyDescent="0.55000000000000004">
      <c r="A8025" t="s">
        <v>27</v>
      </c>
      <c r="B8025" s="1">
        <v>43840</v>
      </c>
      <c r="C8025">
        <v>12271</v>
      </c>
      <c r="D8025">
        <v>12311.2001953125</v>
      </c>
      <c r="E8025">
        <v>12213.2001953125</v>
      </c>
      <c r="F8025">
        <v>12256.7998046875</v>
      </c>
      <c r="G8025">
        <v>12256.7998046875</v>
      </c>
      <c r="H8025">
        <v>660600</v>
      </c>
      <c r="I8025" s="1">
        <f t="shared" si="125"/>
        <v>43840</v>
      </c>
    </row>
    <row r="8026" spans="1:9" x14ac:dyDescent="0.55000000000000004">
      <c r="A8026" t="s">
        <v>28</v>
      </c>
      <c r="B8026" s="1">
        <v>43840</v>
      </c>
      <c r="C8026">
        <v>28977.51953125</v>
      </c>
      <c r="D8026">
        <v>29009.0703125</v>
      </c>
      <c r="E8026">
        <v>28789.099609375</v>
      </c>
      <c r="F8026">
        <v>28823.76953125</v>
      </c>
      <c r="G8026">
        <v>28823.76953125</v>
      </c>
      <c r="H8026">
        <v>237830000</v>
      </c>
      <c r="I8026" s="1">
        <f t="shared" si="125"/>
        <v>43840</v>
      </c>
    </row>
    <row r="8027" spans="1:9" x14ac:dyDescent="0.55000000000000004">
      <c r="A8027" t="s">
        <v>26</v>
      </c>
      <c r="B8027" s="1">
        <v>43843</v>
      </c>
      <c r="C8027">
        <v>13980.4697265625</v>
      </c>
      <c r="D8027">
        <v>14042.650390625</v>
      </c>
      <c r="E8027">
        <v>13963.8701171875</v>
      </c>
      <c r="F8027">
        <v>14042.650390625</v>
      </c>
      <c r="G8027">
        <v>14042.650390625</v>
      </c>
      <c r="H8027">
        <v>3459390000</v>
      </c>
      <c r="I8027" s="1">
        <f t="shared" si="125"/>
        <v>43843</v>
      </c>
    </row>
    <row r="8028" spans="1:9" x14ac:dyDescent="0.55000000000000004">
      <c r="A8028" t="s">
        <v>25</v>
      </c>
      <c r="B8028" s="1">
        <v>43843</v>
      </c>
      <c r="C8028">
        <v>7587.89990234375</v>
      </c>
      <c r="D8028">
        <v>7635.7998046875</v>
      </c>
      <c r="E8028">
        <v>7582.5</v>
      </c>
      <c r="F8028">
        <v>7617.60009765625</v>
      </c>
      <c r="G8028">
        <v>7617.60009765625</v>
      </c>
      <c r="H8028">
        <v>659019400</v>
      </c>
      <c r="I8028" s="1">
        <f t="shared" si="125"/>
        <v>43843</v>
      </c>
    </row>
    <row r="8029" spans="1:9" x14ac:dyDescent="0.55000000000000004">
      <c r="A8029" t="s">
        <v>27</v>
      </c>
      <c r="B8029" s="1">
        <v>43843</v>
      </c>
      <c r="C8029">
        <v>12296.7001953125</v>
      </c>
      <c r="D8029">
        <v>12337.75</v>
      </c>
      <c r="E8029">
        <v>12285.7998046875</v>
      </c>
      <c r="F8029">
        <v>12329.5498046875</v>
      </c>
      <c r="G8029">
        <v>12329.5498046875</v>
      </c>
      <c r="H8029">
        <v>501000</v>
      </c>
      <c r="I8029" s="1">
        <f t="shared" si="125"/>
        <v>43843</v>
      </c>
    </row>
    <row r="8030" spans="1:9" x14ac:dyDescent="0.55000000000000004">
      <c r="A8030" t="s">
        <v>28</v>
      </c>
      <c r="B8030" s="1">
        <v>43843</v>
      </c>
      <c r="C8030">
        <v>28869.009765625</v>
      </c>
      <c r="D8030">
        <v>28909.91015625</v>
      </c>
      <c r="E8030">
        <v>28819.4296875</v>
      </c>
      <c r="F8030">
        <v>28907.05078125</v>
      </c>
      <c r="G8030">
        <v>28907.05078125</v>
      </c>
      <c r="H8030">
        <v>249830000</v>
      </c>
      <c r="I8030" s="1">
        <f t="shared" si="125"/>
        <v>43843</v>
      </c>
    </row>
    <row r="8031" spans="1:9" x14ac:dyDescent="0.55000000000000004">
      <c r="A8031" t="s">
        <v>26</v>
      </c>
      <c r="B8031" s="1">
        <v>43844</v>
      </c>
      <c r="C8031">
        <v>14024.23046875</v>
      </c>
      <c r="D8031">
        <v>14068.580078125</v>
      </c>
      <c r="E8031">
        <v>14005.6298828125</v>
      </c>
      <c r="F8031">
        <v>14037.1298828125</v>
      </c>
      <c r="G8031">
        <v>14037.1298828125</v>
      </c>
      <c r="H8031">
        <v>3687620000</v>
      </c>
      <c r="I8031" s="1">
        <f t="shared" si="125"/>
        <v>43844</v>
      </c>
    </row>
    <row r="8032" spans="1:9" x14ac:dyDescent="0.55000000000000004">
      <c r="A8032" t="s">
        <v>25</v>
      </c>
      <c r="B8032" s="1">
        <v>43844</v>
      </c>
      <c r="C8032">
        <v>7617.60009765625</v>
      </c>
      <c r="D8032">
        <v>7650.7001953125</v>
      </c>
      <c r="E8032">
        <v>7588.7998046875</v>
      </c>
      <c r="F8032">
        <v>7622.39990234375</v>
      </c>
      <c r="G8032">
        <v>7622.39990234375</v>
      </c>
      <c r="H8032">
        <v>697648200</v>
      </c>
      <c r="I8032" s="1">
        <f t="shared" si="125"/>
        <v>43844</v>
      </c>
    </row>
    <row r="8033" spans="1:9" x14ac:dyDescent="0.55000000000000004">
      <c r="A8033" t="s">
        <v>27</v>
      </c>
      <c r="B8033" s="1">
        <v>43844</v>
      </c>
      <c r="C8033">
        <v>12333.099609375</v>
      </c>
      <c r="D8033">
        <v>12374.25</v>
      </c>
      <c r="E8033">
        <v>12308.7001953125</v>
      </c>
      <c r="F8033">
        <v>12362.2998046875</v>
      </c>
      <c r="G8033">
        <v>12362.2998046875</v>
      </c>
      <c r="H8033">
        <v>616300</v>
      </c>
      <c r="I8033" s="1">
        <f t="shared" si="125"/>
        <v>43844</v>
      </c>
    </row>
    <row r="8034" spans="1:9" x14ac:dyDescent="0.55000000000000004">
      <c r="A8034" t="s">
        <v>28</v>
      </c>
      <c r="B8034" s="1">
        <v>43844</v>
      </c>
      <c r="C8034">
        <v>28895.5</v>
      </c>
      <c r="D8034">
        <v>29054.16015625</v>
      </c>
      <c r="E8034">
        <v>28872.26953125</v>
      </c>
      <c r="F8034">
        <v>28939.669921875</v>
      </c>
      <c r="G8034">
        <v>28939.669921875</v>
      </c>
      <c r="H8034">
        <v>287440000</v>
      </c>
      <c r="I8034" s="1">
        <f t="shared" si="125"/>
        <v>43844</v>
      </c>
    </row>
    <row r="8035" spans="1:9" x14ac:dyDescent="0.55000000000000004">
      <c r="A8035" t="s">
        <v>26</v>
      </c>
      <c r="B8035" s="1">
        <v>43845</v>
      </c>
      <c r="C8035">
        <v>14022.2998046875</v>
      </c>
      <c r="D8035">
        <v>14089.9404296875</v>
      </c>
      <c r="E8035">
        <v>14021.1796875</v>
      </c>
      <c r="F8035">
        <v>14053.23046875</v>
      </c>
      <c r="G8035">
        <v>14053.23046875</v>
      </c>
      <c r="H8035">
        <v>3721490000</v>
      </c>
      <c r="I8035" s="1">
        <f t="shared" si="125"/>
        <v>43845</v>
      </c>
    </row>
    <row r="8036" spans="1:9" x14ac:dyDescent="0.55000000000000004">
      <c r="A8036" t="s">
        <v>25</v>
      </c>
      <c r="B8036" s="1">
        <v>43845</v>
      </c>
      <c r="C8036">
        <v>7622.39990234375</v>
      </c>
      <c r="D8036">
        <v>7642.7998046875</v>
      </c>
      <c r="E8036">
        <v>7609.39990234375</v>
      </c>
      <c r="F8036">
        <v>7642.7998046875</v>
      </c>
      <c r="G8036">
        <v>7642.7998046875</v>
      </c>
      <c r="H8036">
        <v>730575200</v>
      </c>
      <c r="I8036" s="1">
        <f t="shared" si="125"/>
        <v>43845</v>
      </c>
    </row>
    <row r="8037" spans="1:9" x14ac:dyDescent="0.55000000000000004">
      <c r="A8037" t="s">
        <v>27</v>
      </c>
      <c r="B8037" s="1">
        <v>43845</v>
      </c>
      <c r="C8037">
        <v>12349.400390625</v>
      </c>
      <c r="D8037">
        <v>12355.150390625</v>
      </c>
      <c r="E8037">
        <v>12278.75</v>
      </c>
      <c r="F8037">
        <v>12343.2998046875</v>
      </c>
      <c r="G8037">
        <v>12343.2998046875</v>
      </c>
      <c r="H8037">
        <v>684400</v>
      </c>
      <c r="I8037" s="1">
        <f t="shared" si="125"/>
        <v>43845</v>
      </c>
    </row>
    <row r="8038" spans="1:9" x14ac:dyDescent="0.55000000000000004">
      <c r="A8038" t="s">
        <v>28</v>
      </c>
      <c r="B8038" s="1">
        <v>43845</v>
      </c>
      <c r="C8038">
        <v>28901.80078125</v>
      </c>
      <c r="D8038">
        <v>29127.58984375</v>
      </c>
      <c r="E8038">
        <v>28897.349609375</v>
      </c>
      <c r="F8038">
        <v>29030.220703125</v>
      </c>
      <c r="G8038">
        <v>29030.220703125</v>
      </c>
      <c r="H8038">
        <v>260270000</v>
      </c>
      <c r="I8038" s="1">
        <f t="shared" si="125"/>
        <v>43845</v>
      </c>
    </row>
    <row r="8039" spans="1:9" x14ac:dyDescent="0.55000000000000004">
      <c r="A8039" t="s">
        <v>26</v>
      </c>
      <c r="B8039" s="1">
        <v>43846</v>
      </c>
      <c r="C8039">
        <v>14103.5302734375</v>
      </c>
      <c r="D8039">
        <v>14142.3095703125</v>
      </c>
      <c r="E8039">
        <v>14094.8798828125</v>
      </c>
      <c r="F8039">
        <v>14141.7802734375</v>
      </c>
      <c r="G8039">
        <v>14141.7802734375</v>
      </c>
      <c r="H8039">
        <v>3540580000</v>
      </c>
      <c r="I8039" s="1">
        <f t="shared" si="125"/>
        <v>43846</v>
      </c>
    </row>
    <row r="8040" spans="1:9" x14ac:dyDescent="0.55000000000000004">
      <c r="A8040" t="s">
        <v>25</v>
      </c>
      <c r="B8040" s="1">
        <v>43846</v>
      </c>
      <c r="C8040">
        <v>7642.7998046875</v>
      </c>
      <c r="D8040">
        <v>7653.60009765625</v>
      </c>
      <c r="E8040">
        <v>7595.2998046875</v>
      </c>
      <c r="F8040">
        <v>7609.7998046875</v>
      </c>
      <c r="G8040">
        <v>7609.7998046875</v>
      </c>
      <c r="H8040">
        <v>573564200</v>
      </c>
      <c r="I8040" s="1">
        <f t="shared" si="125"/>
        <v>43846</v>
      </c>
    </row>
    <row r="8041" spans="1:9" x14ac:dyDescent="0.55000000000000004">
      <c r="A8041" t="s">
        <v>27</v>
      </c>
      <c r="B8041" s="1">
        <v>43846</v>
      </c>
      <c r="C8041">
        <v>12347.099609375</v>
      </c>
      <c r="D8041">
        <v>12389.0498046875</v>
      </c>
      <c r="E8041">
        <v>12315.7998046875</v>
      </c>
      <c r="F8041">
        <v>12355.5</v>
      </c>
      <c r="G8041">
        <v>12355.5</v>
      </c>
      <c r="H8041">
        <v>395700</v>
      </c>
      <c r="I8041" s="1">
        <f t="shared" si="125"/>
        <v>43846</v>
      </c>
    </row>
    <row r="8042" spans="1:9" x14ac:dyDescent="0.55000000000000004">
      <c r="A8042" t="s">
        <v>28</v>
      </c>
      <c r="B8042" s="1">
        <v>43846</v>
      </c>
      <c r="C8042">
        <v>29131.94921875</v>
      </c>
      <c r="D8042">
        <v>29300.3203125</v>
      </c>
      <c r="E8042">
        <v>29131.94921875</v>
      </c>
      <c r="F8042">
        <v>29297.640625</v>
      </c>
      <c r="G8042">
        <v>29297.640625</v>
      </c>
      <c r="H8042">
        <v>252110000</v>
      </c>
      <c r="I8042" s="1">
        <f t="shared" si="125"/>
        <v>43846</v>
      </c>
    </row>
    <row r="8043" spans="1:9" x14ac:dyDescent="0.55000000000000004">
      <c r="A8043" t="s">
        <v>26</v>
      </c>
      <c r="B8043" s="1">
        <v>43847</v>
      </c>
      <c r="C8043">
        <v>14168.1396484375</v>
      </c>
      <c r="D8043">
        <v>14183.259765625</v>
      </c>
      <c r="E8043">
        <v>14156.400390625</v>
      </c>
      <c r="F8043">
        <v>14183.2001953125</v>
      </c>
      <c r="G8043">
        <v>14183.2001953125</v>
      </c>
      <c r="H8043">
        <v>3726220000</v>
      </c>
      <c r="I8043" s="1">
        <f t="shared" si="125"/>
        <v>43847</v>
      </c>
    </row>
    <row r="8044" spans="1:9" x14ac:dyDescent="0.55000000000000004">
      <c r="A8044" t="s">
        <v>25</v>
      </c>
      <c r="B8044" s="1">
        <v>43847</v>
      </c>
      <c r="C8044">
        <v>7609.7998046875</v>
      </c>
      <c r="D8044">
        <v>7689.7001953125</v>
      </c>
      <c r="E8044">
        <v>7609.7998046875</v>
      </c>
      <c r="F8044">
        <v>7674.60009765625</v>
      </c>
      <c r="G8044">
        <v>7674.60009765625</v>
      </c>
      <c r="H8044">
        <v>631970100</v>
      </c>
      <c r="I8044" s="1">
        <f t="shared" si="125"/>
        <v>43847</v>
      </c>
    </row>
    <row r="8045" spans="1:9" x14ac:dyDescent="0.55000000000000004">
      <c r="A8045" t="s">
        <v>27</v>
      </c>
      <c r="B8045" s="1">
        <v>43847</v>
      </c>
      <c r="C8045">
        <v>12328.400390625</v>
      </c>
      <c r="D8045">
        <v>12385.4501953125</v>
      </c>
      <c r="E8045">
        <v>12321.400390625</v>
      </c>
      <c r="F8045">
        <v>12352.349609375</v>
      </c>
      <c r="G8045">
        <v>12352.349609375</v>
      </c>
      <c r="H8045">
        <v>502100</v>
      </c>
      <c r="I8045" s="1">
        <f t="shared" si="125"/>
        <v>43847</v>
      </c>
    </row>
    <row r="8046" spans="1:9" x14ac:dyDescent="0.55000000000000004">
      <c r="A8046" t="s">
        <v>28</v>
      </c>
      <c r="B8046" s="1">
        <v>43847</v>
      </c>
      <c r="C8046">
        <v>29313.310546875</v>
      </c>
      <c r="D8046">
        <v>29373.619140625</v>
      </c>
      <c r="E8046">
        <v>29289.91015625</v>
      </c>
      <c r="F8046">
        <v>29348.099609375</v>
      </c>
      <c r="G8046">
        <v>29348.099609375</v>
      </c>
      <c r="H8046">
        <v>321820000</v>
      </c>
      <c r="I8046" s="1">
        <f t="shared" si="125"/>
        <v>43847</v>
      </c>
    </row>
    <row r="8047" spans="1:9" x14ac:dyDescent="0.55000000000000004">
      <c r="A8047" t="s">
        <v>25</v>
      </c>
      <c r="B8047" s="1">
        <v>43850</v>
      </c>
      <c r="C8047">
        <v>7674.60009765625</v>
      </c>
      <c r="D8047">
        <v>7682.7998046875</v>
      </c>
      <c r="E8047">
        <v>7639.60009765625</v>
      </c>
      <c r="F8047">
        <v>7651.39990234375</v>
      </c>
      <c r="G8047">
        <v>7651.39990234375</v>
      </c>
      <c r="H8047">
        <v>358980900</v>
      </c>
      <c r="I8047" s="1">
        <f t="shared" si="125"/>
        <v>43850</v>
      </c>
    </row>
    <row r="8048" spans="1:9" x14ac:dyDescent="0.55000000000000004">
      <c r="A8048" t="s">
        <v>27</v>
      </c>
      <c r="B8048" s="1">
        <v>43850</v>
      </c>
      <c r="C8048">
        <v>12430.5</v>
      </c>
      <c r="D8048">
        <v>12430.5</v>
      </c>
      <c r="E8048">
        <v>12216.900390625</v>
      </c>
      <c r="F8048">
        <v>12224.5498046875</v>
      </c>
      <c r="G8048">
        <v>12224.5498046875</v>
      </c>
      <c r="H8048">
        <v>491600</v>
      </c>
      <c r="I8048" s="1">
        <f t="shared" si="125"/>
        <v>43850</v>
      </c>
    </row>
    <row r="8049" spans="1:9" x14ac:dyDescent="0.55000000000000004">
      <c r="A8049" t="s">
        <v>26</v>
      </c>
      <c r="B8049" s="1">
        <v>43851</v>
      </c>
      <c r="C8049">
        <v>14126.1201171875</v>
      </c>
      <c r="D8049">
        <v>14153.01953125</v>
      </c>
      <c r="E8049">
        <v>14102.3896484375</v>
      </c>
      <c r="F8049">
        <v>14109.98046875</v>
      </c>
      <c r="G8049">
        <v>14109.98046875</v>
      </c>
      <c r="H8049">
        <v>4104840000</v>
      </c>
      <c r="I8049" s="1">
        <f t="shared" si="125"/>
        <v>43851</v>
      </c>
    </row>
    <row r="8050" spans="1:9" x14ac:dyDescent="0.55000000000000004">
      <c r="A8050" t="s">
        <v>25</v>
      </c>
      <c r="B8050" s="1">
        <v>43851</v>
      </c>
      <c r="C8050">
        <v>7651.39990234375</v>
      </c>
      <c r="D8050">
        <v>7651.39990234375</v>
      </c>
      <c r="E8050">
        <v>7550.5</v>
      </c>
      <c r="F8050">
        <v>7610.7001953125</v>
      </c>
      <c r="G8050">
        <v>7610.7001953125</v>
      </c>
      <c r="H8050">
        <v>656519300</v>
      </c>
      <c r="I8050" s="1">
        <f t="shared" si="125"/>
        <v>43851</v>
      </c>
    </row>
    <row r="8051" spans="1:9" x14ac:dyDescent="0.55000000000000004">
      <c r="A8051" t="s">
        <v>27</v>
      </c>
      <c r="B8051" s="1">
        <v>43851</v>
      </c>
      <c r="C8051">
        <v>12195.2998046875</v>
      </c>
      <c r="D8051">
        <v>12230.0498046875</v>
      </c>
      <c r="E8051">
        <v>12162.2998046875</v>
      </c>
      <c r="F8051">
        <v>12169.849609375</v>
      </c>
      <c r="G8051">
        <v>12169.849609375</v>
      </c>
      <c r="H8051">
        <v>400</v>
      </c>
      <c r="I8051" s="1">
        <f t="shared" si="125"/>
        <v>43851</v>
      </c>
    </row>
    <row r="8052" spans="1:9" x14ac:dyDescent="0.55000000000000004">
      <c r="A8052" t="s">
        <v>28</v>
      </c>
      <c r="B8052" s="1">
        <v>43851</v>
      </c>
      <c r="C8052">
        <v>29269.05078125</v>
      </c>
      <c r="D8052">
        <v>29341.2109375</v>
      </c>
      <c r="E8052">
        <v>29146.470703125</v>
      </c>
      <c r="F8052">
        <v>29196.0390625</v>
      </c>
      <c r="G8052">
        <v>29196.0390625</v>
      </c>
      <c r="H8052">
        <v>320640000</v>
      </c>
      <c r="I8052" s="1">
        <f t="shared" si="125"/>
        <v>43851</v>
      </c>
    </row>
    <row r="8053" spans="1:9" x14ac:dyDescent="0.55000000000000004">
      <c r="A8053" t="s">
        <v>26</v>
      </c>
      <c r="B8053" s="1">
        <v>43852</v>
      </c>
      <c r="C8053">
        <v>14147.8896484375</v>
      </c>
      <c r="D8053">
        <v>14168.2001953125</v>
      </c>
      <c r="E8053">
        <v>14104.0595703125</v>
      </c>
      <c r="F8053">
        <v>14110.240234375</v>
      </c>
      <c r="G8053">
        <v>14110.240234375</v>
      </c>
      <c r="H8053">
        <v>3623780000</v>
      </c>
      <c r="I8053" s="1">
        <f t="shared" si="125"/>
        <v>43852</v>
      </c>
    </row>
    <row r="8054" spans="1:9" x14ac:dyDescent="0.55000000000000004">
      <c r="A8054" t="s">
        <v>25</v>
      </c>
      <c r="B8054" s="1">
        <v>43852</v>
      </c>
      <c r="C8054">
        <v>7610.7001953125</v>
      </c>
      <c r="D8054">
        <v>7637.39990234375</v>
      </c>
      <c r="E8054">
        <v>7563.5</v>
      </c>
      <c r="F8054">
        <v>7571.89990234375</v>
      </c>
      <c r="G8054">
        <v>7571.89990234375</v>
      </c>
      <c r="H8054">
        <v>604636000</v>
      </c>
      <c r="I8054" s="1">
        <f t="shared" si="125"/>
        <v>43852</v>
      </c>
    </row>
    <row r="8055" spans="1:9" x14ac:dyDescent="0.55000000000000004">
      <c r="A8055" t="s">
        <v>27</v>
      </c>
      <c r="B8055" s="1">
        <v>43852</v>
      </c>
      <c r="C8055">
        <v>12218.349609375</v>
      </c>
      <c r="D8055">
        <v>12225.0498046875</v>
      </c>
      <c r="E8055">
        <v>12087.900390625</v>
      </c>
      <c r="F8055">
        <v>12106.900390625</v>
      </c>
      <c r="G8055">
        <v>12106.900390625</v>
      </c>
      <c r="H8055">
        <v>500</v>
      </c>
      <c r="I8055" s="1">
        <f t="shared" si="125"/>
        <v>43852</v>
      </c>
    </row>
    <row r="8056" spans="1:9" x14ac:dyDescent="0.55000000000000004">
      <c r="A8056" t="s">
        <v>28</v>
      </c>
      <c r="B8056" s="1">
        <v>43852</v>
      </c>
      <c r="C8056">
        <v>29263.630859375</v>
      </c>
      <c r="D8056">
        <v>29320.19921875</v>
      </c>
      <c r="E8056">
        <v>29172.259765625</v>
      </c>
      <c r="F8056">
        <v>29186.26953125</v>
      </c>
      <c r="G8056">
        <v>29186.26953125</v>
      </c>
      <c r="H8056">
        <v>283440000</v>
      </c>
      <c r="I8056" s="1">
        <f t="shared" si="125"/>
        <v>43852</v>
      </c>
    </row>
    <row r="8057" spans="1:9" x14ac:dyDescent="0.55000000000000004">
      <c r="A8057" t="s">
        <v>26</v>
      </c>
      <c r="B8057" s="1">
        <v>43853</v>
      </c>
      <c r="C8057">
        <v>14064.2802734375</v>
      </c>
      <c r="D8057">
        <v>14109.58984375</v>
      </c>
      <c r="E8057">
        <v>14003.2802734375</v>
      </c>
      <c r="F8057">
        <v>14102.0400390625</v>
      </c>
      <c r="G8057">
        <v>14102.0400390625</v>
      </c>
      <c r="H8057">
        <v>3766710000</v>
      </c>
      <c r="I8057" s="1">
        <f t="shared" si="125"/>
        <v>43853</v>
      </c>
    </row>
    <row r="8058" spans="1:9" x14ac:dyDescent="0.55000000000000004">
      <c r="A8058" t="s">
        <v>25</v>
      </c>
      <c r="B8058" s="1">
        <v>43853</v>
      </c>
      <c r="C8058">
        <v>7571.89990234375</v>
      </c>
      <c r="D8058">
        <v>7572.10009765625</v>
      </c>
      <c r="E8058">
        <v>7503.2001953125</v>
      </c>
      <c r="F8058">
        <v>7507.7001953125</v>
      </c>
      <c r="G8058">
        <v>7507.7001953125</v>
      </c>
      <c r="H8058">
        <v>668616300</v>
      </c>
      <c r="I8058" s="1">
        <f t="shared" si="125"/>
        <v>43853</v>
      </c>
    </row>
    <row r="8059" spans="1:9" x14ac:dyDescent="0.55000000000000004">
      <c r="A8059" t="s">
        <v>27</v>
      </c>
      <c r="B8059" s="1">
        <v>43853</v>
      </c>
      <c r="C8059">
        <v>12123.75</v>
      </c>
      <c r="D8059">
        <v>12189</v>
      </c>
      <c r="E8059">
        <v>12094.099609375</v>
      </c>
      <c r="F8059">
        <v>12180.349609375</v>
      </c>
      <c r="G8059">
        <v>12180.349609375</v>
      </c>
      <c r="H8059">
        <v>867700</v>
      </c>
      <c r="I8059" s="1">
        <f t="shared" si="125"/>
        <v>43853</v>
      </c>
    </row>
    <row r="8060" spans="1:9" x14ac:dyDescent="0.55000000000000004">
      <c r="A8060" t="s">
        <v>28</v>
      </c>
      <c r="B8060" s="1">
        <v>43853</v>
      </c>
      <c r="C8060">
        <v>29111.01953125</v>
      </c>
      <c r="D8060">
        <v>29190.470703125</v>
      </c>
      <c r="E8060">
        <v>28966.98046875</v>
      </c>
      <c r="F8060">
        <v>29160.08984375</v>
      </c>
      <c r="G8060">
        <v>29160.08984375</v>
      </c>
      <c r="H8060">
        <v>307060000</v>
      </c>
      <c r="I8060" s="1">
        <f t="shared" si="125"/>
        <v>43853</v>
      </c>
    </row>
    <row r="8061" spans="1:9" x14ac:dyDescent="0.55000000000000004">
      <c r="A8061" t="s">
        <v>26</v>
      </c>
      <c r="B8061" s="1">
        <v>43854</v>
      </c>
      <c r="C8061">
        <v>14120.01953125</v>
      </c>
      <c r="D8061">
        <v>14120.01953125</v>
      </c>
      <c r="E8061">
        <v>13920.5703125</v>
      </c>
      <c r="F8061">
        <v>13978.4697265625</v>
      </c>
      <c r="G8061">
        <v>13978.4697265625</v>
      </c>
      <c r="H8061">
        <v>3708780000</v>
      </c>
      <c r="I8061" s="1">
        <f t="shared" si="125"/>
        <v>43854</v>
      </c>
    </row>
    <row r="8062" spans="1:9" x14ac:dyDescent="0.55000000000000004">
      <c r="A8062" t="s">
        <v>25</v>
      </c>
      <c r="B8062" s="1">
        <v>43854</v>
      </c>
      <c r="C8062">
        <v>7507.7001953125</v>
      </c>
      <c r="D8062">
        <v>7642.2001953125</v>
      </c>
      <c r="E8062">
        <v>7507.60009765625</v>
      </c>
      <c r="F8062">
        <v>7586</v>
      </c>
      <c r="G8062">
        <v>7586</v>
      </c>
      <c r="H8062">
        <v>605760000</v>
      </c>
      <c r="I8062" s="1">
        <f t="shared" si="125"/>
        <v>43854</v>
      </c>
    </row>
    <row r="8063" spans="1:9" x14ac:dyDescent="0.55000000000000004">
      <c r="A8063" t="s">
        <v>27</v>
      </c>
      <c r="B8063" s="1">
        <v>43854</v>
      </c>
      <c r="C8063">
        <v>12174.5498046875</v>
      </c>
      <c r="D8063">
        <v>12272.150390625</v>
      </c>
      <c r="E8063">
        <v>12149.650390625</v>
      </c>
      <c r="F8063">
        <v>12248.25</v>
      </c>
      <c r="G8063">
        <v>12248.25</v>
      </c>
      <c r="H8063">
        <v>593200</v>
      </c>
      <c r="I8063" s="1">
        <f t="shared" si="125"/>
        <v>43854</v>
      </c>
    </row>
    <row r="8064" spans="1:9" x14ac:dyDescent="0.55000000000000004">
      <c r="A8064" t="s">
        <v>28</v>
      </c>
      <c r="B8064" s="1">
        <v>43854</v>
      </c>
      <c r="C8064">
        <v>29230.390625</v>
      </c>
      <c r="D8064">
        <v>29288.7890625</v>
      </c>
      <c r="E8064">
        <v>28843.310546875</v>
      </c>
      <c r="F8064">
        <v>28989.73046875</v>
      </c>
      <c r="G8064">
        <v>28989.73046875</v>
      </c>
      <c r="H8064">
        <v>380010000</v>
      </c>
      <c r="I8064" s="1">
        <f t="shared" si="125"/>
        <v>43854</v>
      </c>
    </row>
    <row r="8065" spans="1:9" x14ac:dyDescent="0.55000000000000004">
      <c r="A8065" t="s">
        <v>26</v>
      </c>
      <c r="B8065" s="1">
        <v>43857</v>
      </c>
      <c r="C8065">
        <v>13746.6298828125</v>
      </c>
      <c r="D8065">
        <v>13826.4296875</v>
      </c>
      <c r="E8065">
        <v>13742.009765625</v>
      </c>
      <c r="F8065">
        <v>13769.599609375</v>
      </c>
      <c r="G8065">
        <v>13769.599609375</v>
      </c>
      <c r="H8065">
        <v>3831050000</v>
      </c>
      <c r="I8065" s="1">
        <f t="shared" si="125"/>
        <v>43857</v>
      </c>
    </row>
    <row r="8066" spans="1:9" x14ac:dyDescent="0.55000000000000004">
      <c r="A8066" t="s">
        <v>25</v>
      </c>
      <c r="B8066" s="1">
        <v>43857</v>
      </c>
      <c r="C8066">
        <v>7586</v>
      </c>
      <c r="D8066">
        <v>7586</v>
      </c>
      <c r="E8066">
        <v>7392.7998046875</v>
      </c>
      <c r="F8066">
        <v>7412.10009765625</v>
      </c>
      <c r="G8066">
        <v>7412.10009765625</v>
      </c>
      <c r="H8066">
        <v>679457100</v>
      </c>
      <c r="I8066" s="1">
        <f t="shared" si="125"/>
        <v>43857</v>
      </c>
    </row>
    <row r="8067" spans="1:9" x14ac:dyDescent="0.55000000000000004">
      <c r="A8067" t="s">
        <v>27</v>
      </c>
      <c r="B8067" s="1">
        <v>43857</v>
      </c>
      <c r="C8067">
        <v>12197.099609375</v>
      </c>
      <c r="D8067">
        <v>12216.599609375</v>
      </c>
      <c r="E8067">
        <v>12107</v>
      </c>
      <c r="F8067">
        <v>12119</v>
      </c>
      <c r="G8067">
        <v>12119</v>
      </c>
      <c r="H8067">
        <v>441200</v>
      </c>
      <c r="I8067" s="1">
        <f t="shared" ref="I8067:I8130" si="126">B8067</f>
        <v>43857</v>
      </c>
    </row>
    <row r="8068" spans="1:9" x14ac:dyDescent="0.55000000000000004">
      <c r="A8068" t="s">
        <v>28</v>
      </c>
      <c r="B8068" s="1">
        <v>43857</v>
      </c>
      <c r="C8068">
        <v>28542.490234375</v>
      </c>
      <c r="D8068">
        <v>28671.7890625</v>
      </c>
      <c r="E8068">
        <v>28440.470703125</v>
      </c>
      <c r="F8068">
        <v>28535.80078125</v>
      </c>
      <c r="G8068">
        <v>28535.80078125</v>
      </c>
      <c r="H8068">
        <v>337270000</v>
      </c>
      <c r="I8068" s="1">
        <f t="shared" si="126"/>
        <v>43857</v>
      </c>
    </row>
    <row r="8069" spans="1:9" x14ac:dyDescent="0.55000000000000004">
      <c r="A8069" t="s">
        <v>26</v>
      </c>
      <c r="B8069" s="1">
        <v>43858</v>
      </c>
      <c r="C8069">
        <v>13812.650390625</v>
      </c>
      <c r="D8069">
        <v>13913.58984375</v>
      </c>
      <c r="E8069">
        <v>13798.33984375</v>
      </c>
      <c r="F8069">
        <v>13877.6103515625</v>
      </c>
      <c r="G8069">
        <v>13877.6103515625</v>
      </c>
      <c r="H8069">
        <v>3531570000</v>
      </c>
      <c r="I8069" s="1">
        <f t="shared" si="126"/>
        <v>43858</v>
      </c>
    </row>
    <row r="8070" spans="1:9" x14ac:dyDescent="0.55000000000000004">
      <c r="A8070" t="s">
        <v>25</v>
      </c>
      <c r="B8070" s="1">
        <v>43858</v>
      </c>
      <c r="C8070">
        <v>7412.10009765625</v>
      </c>
      <c r="D8070">
        <v>7491.39990234375</v>
      </c>
      <c r="E8070">
        <v>7410.39990234375</v>
      </c>
      <c r="F8070">
        <v>7480.7001953125</v>
      </c>
      <c r="G8070">
        <v>7480.7001953125</v>
      </c>
      <c r="H8070">
        <v>535852000</v>
      </c>
      <c r="I8070" s="1">
        <f t="shared" si="126"/>
        <v>43858</v>
      </c>
    </row>
    <row r="8071" spans="1:9" x14ac:dyDescent="0.55000000000000004">
      <c r="A8071" t="s">
        <v>27</v>
      </c>
      <c r="B8071" s="1">
        <v>43858</v>
      </c>
      <c r="C8071">
        <v>12148.099609375</v>
      </c>
      <c r="D8071">
        <v>12163.5498046875</v>
      </c>
      <c r="E8071">
        <v>12024.5</v>
      </c>
      <c r="F8071">
        <v>12055.7998046875</v>
      </c>
      <c r="G8071">
        <v>12055.7998046875</v>
      </c>
      <c r="H8071">
        <v>478500</v>
      </c>
      <c r="I8071" s="1">
        <f t="shared" si="126"/>
        <v>43858</v>
      </c>
    </row>
    <row r="8072" spans="1:9" x14ac:dyDescent="0.55000000000000004">
      <c r="A8072" t="s">
        <v>28</v>
      </c>
      <c r="B8072" s="1">
        <v>43858</v>
      </c>
      <c r="C8072">
        <v>28594.279296875</v>
      </c>
      <c r="D8072">
        <v>28823.23046875</v>
      </c>
      <c r="E8072">
        <v>28575.75</v>
      </c>
      <c r="F8072">
        <v>28722.849609375</v>
      </c>
      <c r="G8072">
        <v>28722.849609375</v>
      </c>
      <c r="H8072">
        <v>330140000</v>
      </c>
      <c r="I8072" s="1">
        <f t="shared" si="126"/>
        <v>43858</v>
      </c>
    </row>
    <row r="8073" spans="1:9" x14ac:dyDescent="0.55000000000000004">
      <c r="A8073" t="s">
        <v>26</v>
      </c>
      <c r="B8073" s="1">
        <v>43859</v>
      </c>
      <c r="C8073">
        <v>13912.7900390625</v>
      </c>
      <c r="D8073">
        <v>13922.4404296875</v>
      </c>
      <c r="E8073">
        <v>13843.7900390625</v>
      </c>
      <c r="F8073">
        <v>13843.8095703125</v>
      </c>
      <c r="G8073">
        <v>13843.8095703125</v>
      </c>
      <c r="H8073">
        <v>3600250000</v>
      </c>
      <c r="I8073" s="1">
        <f t="shared" si="126"/>
        <v>43859</v>
      </c>
    </row>
    <row r="8074" spans="1:9" x14ac:dyDescent="0.55000000000000004">
      <c r="A8074" t="s">
        <v>25</v>
      </c>
      <c r="B8074" s="1">
        <v>43859</v>
      </c>
      <c r="C8074">
        <v>7480.7001953125</v>
      </c>
      <c r="D8074">
        <v>7514.7001953125</v>
      </c>
      <c r="E8074">
        <v>7462.2001953125</v>
      </c>
      <c r="F8074">
        <v>7483.60009765625</v>
      </c>
      <c r="G8074">
        <v>7483.60009765625</v>
      </c>
      <c r="H8074">
        <v>525036700</v>
      </c>
      <c r="I8074" s="1">
        <f t="shared" si="126"/>
        <v>43859</v>
      </c>
    </row>
    <row r="8075" spans="1:9" x14ac:dyDescent="0.55000000000000004">
      <c r="A8075" t="s">
        <v>27</v>
      </c>
      <c r="B8075" s="1">
        <v>43859</v>
      </c>
      <c r="C8075">
        <v>12114.900390625</v>
      </c>
      <c r="D8075">
        <v>12169.599609375</v>
      </c>
      <c r="E8075">
        <v>12103.7998046875</v>
      </c>
      <c r="F8075">
        <v>12129.5</v>
      </c>
      <c r="G8075">
        <v>12129.5</v>
      </c>
      <c r="H8075">
        <v>514400</v>
      </c>
      <c r="I8075" s="1">
        <f t="shared" si="126"/>
        <v>43859</v>
      </c>
    </row>
    <row r="8076" spans="1:9" x14ac:dyDescent="0.55000000000000004">
      <c r="A8076" t="s">
        <v>28</v>
      </c>
      <c r="B8076" s="1">
        <v>43859</v>
      </c>
      <c r="C8076">
        <v>28820.529296875</v>
      </c>
      <c r="D8076">
        <v>28944.240234375</v>
      </c>
      <c r="E8076">
        <v>28728.189453125</v>
      </c>
      <c r="F8076">
        <v>28734.44921875</v>
      </c>
      <c r="G8076">
        <v>28734.44921875</v>
      </c>
      <c r="H8076">
        <v>302290000</v>
      </c>
      <c r="I8076" s="1">
        <f t="shared" si="126"/>
        <v>43859</v>
      </c>
    </row>
    <row r="8077" spans="1:9" x14ac:dyDescent="0.55000000000000004">
      <c r="A8077" t="s">
        <v>26</v>
      </c>
      <c r="B8077" s="1">
        <v>43860</v>
      </c>
      <c r="C8077">
        <v>13745.2001953125</v>
      </c>
      <c r="D8077">
        <v>13869.6396484375</v>
      </c>
      <c r="E8077">
        <v>13699.8095703125</v>
      </c>
      <c r="F8077">
        <v>13861.919921875</v>
      </c>
      <c r="G8077">
        <v>13861.919921875</v>
      </c>
      <c r="H8077">
        <v>3790350000</v>
      </c>
      <c r="I8077" s="1">
        <f t="shared" si="126"/>
        <v>43860</v>
      </c>
    </row>
    <row r="8078" spans="1:9" x14ac:dyDescent="0.55000000000000004">
      <c r="A8078" t="s">
        <v>25</v>
      </c>
      <c r="B8078" s="1">
        <v>43860</v>
      </c>
      <c r="C8078">
        <v>7483.60009765625</v>
      </c>
      <c r="D8078">
        <v>7483.60009765625</v>
      </c>
      <c r="E8078">
        <v>7357.60009765625</v>
      </c>
      <c r="F8078">
        <v>7382</v>
      </c>
      <c r="G8078">
        <v>7382</v>
      </c>
      <c r="H8078">
        <v>685501900</v>
      </c>
      <c r="I8078" s="1">
        <f t="shared" si="126"/>
        <v>43860</v>
      </c>
    </row>
    <row r="8079" spans="1:9" x14ac:dyDescent="0.55000000000000004">
      <c r="A8079" t="s">
        <v>27</v>
      </c>
      <c r="B8079" s="1">
        <v>43860</v>
      </c>
      <c r="C8079">
        <v>12147.75</v>
      </c>
      <c r="D8079">
        <v>12150.2998046875</v>
      </c>
      <c r="E8079">
        <v>12010.599609375</v>
      </c>
      <c r="F8079">
        <v>12035.7998046875</v>
      </c>
      <c r="G8079">
        <v>12035.7998046875</v>
      </c>
      <c r="H8079">
        <v>538100</v>
      </c>
      <c r="I8079" s="1">
        <f t="shared" si="126"/>
        <v>43860</v>
      </c>
    </row>
    <row r="8080" spans="1:9" x14ac:dyDescent="0.55000000000000004">
      <c r="A8080" t="s">
        <v>28</v>
      </c>
      <c r="B8080" s="1">
        <v>43860</v>
      </c>
      <c r="C8080">
        <v>28640.16015625</v>
      </c>
      <c r="D8080">
        <v>28879.7109375</v>
      </c>
      <c r="E8080">
        <v>28489.759765625</v>
      </c>
      <c r="F8080">
        <v>28859.439453125</v>
      </c>
      <c r="G8080">
        <v>28859.439453125</v>
      </c>
      <c r="H8080">
        <v>326850000</v>
      </c>
      <c r="I8080" s="1">
        <f t="shared" si="126"/>
        <v>43860</v>
      </c>
    </row>
    <row r="8081" spans="1:9" x14ac:dyDescent="0.55000000000000004">
      <c r="A8081" t="s">
        <v>26</v>
      </c>
      <c r="B8081" s="1">
        <v>43861</v>
      </c>
      <c r="C8081">
        <v>13783.8095703125</v>
      </c>
      <c r="D8081">
        <v>13788.2197265625</v>
      </c>
      <c r="E8081">
        <v>13573.0400390625</v>
      </c>
      <c r="F8081">
        <v>13614.099609375</v>
      </c>
      <c r="G8081">
        <v>13614.099609375</v>
      </c>
      <c r="H8081">
        <v>4529700000</v>
      </c>
      <c r="I8081" s="1">
        <f t="shared" si="126"/>
        <v>43861</v>
      </c>
    </row>
    <row r="8082" spans="1:9" x14ac:dyDescent="0.55000000000000004">
      <c r="A8082" t="s">
        <v>25</v>
      </c>
      <c r="B8082" s="1">
        <v>43861</v>
      </c>
      <c r="C8082">
        <v>7382</v>
      </c>
      <c r="D8082">
        <v>7398.2998046875</v>
      </c>
      <c r="E8082">
        <v>7275</v>
      </c>
      <c r="F8082">
        <v>7286</v>
      </c>
      <c r="G8082">
        <v>7286</v>
      </c>
      <c r="H8082">
        <v>714049600</v>
      </c>
      <c r="I8082" s="1">
        <f t="shared" si="126"/>
        <v>43861</v>
      </c>
    </row>
    <row r="8083" spans="1:9" x14ac:dyDescent="0.55000000000000004">
      <c r="A8083" t="s">
        <v>27</v>
      </c>
      <c r="B8083" s="1">
        <v>43861</v>
      </c>
      <c r="C8083">
        <v>12100.400390625</v>
      </c>
      <c r="D8083">
        <v>12103.5498046875</v>
      </c>
      <c r="E8083">
        <v>11945.849609375</v>
      </c>
      <c r="F8083">
        <v>11962.099609375</v>
      </c>
      <c r="G8083">
        <v>11962.099609375</v>
      </c>
      <c r="H8083">
        <v>771300</v>
      </c>
      <c r="I8083" s="1">
        <f t="shared" si="126"/>
        <v>43861</v>
      </c>
    </row>
    <row r="8084" spans="1:9" x14ac:dyDescent="0.55000000000000004">
      <c r="A8084" t="s">
        <v>28</v>
      </c>
      <c r="B8084" s="1">
        <v>43861</v>
      </c>
      <c r="C8084">
        <v>28813.0390625</v>
      </c>
      <c r="D8084">
        <v>28813.0390625</v>
      </c>
      <c r="E8084">
        <v>28169.529296875</v>
      </c>
      <c r="F8084">
        <v>28256.029296875</v>
      </c>
      <c r="G8084">
        <v>28256.029296875</v>
      </c>
      <c r="H8084">
        <v>403890000</v>
      </c>
      <c r="I8084" s="1">
        <f t="shared" si="126"/>
        <v>43861</v>
      </c>
    </row>
    <row r="8085" spans="1:9" x14ac:dyDescent="0.55000000000000004">
      <c r="A8085" t="s">
        <v>26</v>
      </c>
      <c r="B8085" s="1">
        <v>43864</v>
      </c>
      <c r="C8085">
        <v>13655.8896484375</v>
      </c>
      <c r="D8085">
        <v>13765.330078125</v>
      </c>
      <c r="E8085">
        <v>13655.8896484375</v>
      </c>
      <c r="F8085">
        <v>13677.919921875</v>
      </c>
      <c r="G8085">
        <v>13677.919921875</v>
      </c>
      <c r="H8085">
        <v>3760460000</v>
      </c>
      <c r="I8085" s="1">
        <f t="shared" si="126"/>
        <v>43864</v>
      </c>
    </row>
    <row r="8086" spans="1:9" x14ac:dyDescent="0.55000000000000004">
      <c r="A8086" t="s">
        <v>25</v>
      </c>
      <c r="B8086" s="1">
        <v>43864</v>
      </c>
      <c r="C8086">
        <v>7286</v>
      </c>
      <c r="D8086">
        <v>7360</v>
      </c>
      <c r="E8086">
        <v>7285.2001953125</v>
      </c>
      <c r="F8086">
        <v>7326.2998046875</v>
      </c>
      <c r="G8086">
        <v>7326.2998046875</v>
      </c>
      <c r="H8086">
        <v>645846700</v>
      </c>
      <c r="I8086" s="1">
        <f t="shared" si="126"/>
        <v>43864</v>
      </c>
    </row>
    <row r="8087" spans="1:9" x14ac:dyDescent="0.55000000000000004">
      <c r="A8087" t="s">
        <v>27</v>
      </c>
      <c r="B8087" s="1">
        <v>43864</v>
      </c>
      <c r="C8087">
        <v>11627.4501953125</v>
      </c>
      <c r="D8087">
        <v>11749.849609375</v>
      </c>
      <c r="E8087">
        <v>11614.5</v>
      </c>
      <c r="F8087">
        <v>11707.900390625</v>
      </c>
      <c r="G8087">
        <v>11707.900390625</v>
      </c>
      <c r="H8087">
        <v>669800</v>
      </c>
      <c r="I8087" s="1">
        <f t="shared" si="126"/>
        <v>43864</v>
      </c>
    </row>
    <row r="8088" spans="1:9" x14ac:dyDescent="0.55000000000000004">
      <c r="A8088" t="s">
        <v>28</v>
      </c>
      <c r="B8088" s="1">
        <v>43864</v>
      </c>
      <c r="C8088">
        <v>28319.650390625</v>
      </c>
      <c r="D8088">
        <v>28630.390625</v>
      </c>
      <c r="E8088">
        <v>28319.650390625</v>
      </c>
      <c r="F8088">
        <v>28399.810546875</v>
      </c>
      <c r="G8088">
        <v>28399.810546875</v>
      </c>
      <c r="H8088">
        <v>307910000</v>
      </c>
      <c r="I8088" s="1">
        <f t="shared" si="126"/>
        <v>43864</v>
      </c>
    </row>
    <row r="8089" spans="1:9" x14ac:dyDescent="0.55000000000000004">
      <c r="A8089" t="s">
        <v>26</v>
      </c>
      <c r="B8089" s="1">
        <v>43865</v>
      </c>
      <c r="C8089">
        <v>13826.099609375</v>
      </c>
      <c r="D8089">
        <v>13920.6298828125</v>
      </c>
      <c r="E8089">
        <v>13826.099609375</v>
      </c>
      <c r="F8089">
        <v>13862.83984375</v>
      </c>
      <c r="G8089">
        <v>13862.83984375</v>
      </c>
      <c r="H8089">
        <v>3996900000</v>
      </c>
      <c r="I8089" s="1">
        <f t="shared" si="126"/>
        <v>43865</v>
      </c>
    </row>
    <row r="8090" spans="1:9" x14ac:dyDescent="0.55000000000000004">
      <c r="A8090" t="s">
        <v>25</v>
      </c>
      <c r="B8090" s="1">
        <v>43865</v>
      </c>
      <c r="C8090">
        <v>7326.2998046875</v>
      </c>
      <c r="D8090">
        <v>7442.10009765625</v>
      </c>
      <c r="E8090">
        <v>7326.2998046875</v>
      </c>
      <c r="F8090">
        <v>7439.7998046875</v>
      </c>
      <c r="G8090">
        <v>7439.7998046875</v>
      </c>
      <c r="H8090">
        <v>696703600</v>
      </c>
      <c r="I8090" s="1">
        <f t="shared" si="126"/>
        <v>43865</v>
      </c>
    </row>
    <row r="8091" spans="1:9" x14ac:dyDescent="0.55000000000000004">
      <c r="A8091" t="s">
        <v>27</v>
      </c>
      <c r="B8091" s="1">
        <v>43865</v>
      </c>
      <c r="C8091">
        <v>11786.25</v>
      </c>
      <c r="D8091">
        <v>11986.150390625</v>
      </c>
      <c r="E8091">
        <v>11783.400390625</v>
      </c>
      <c r="F8091">
        <v>11979.650390625</v>
      </c>
      <c r="G8091">
        <v>11979.650390625</v>
      </c>
      <c r="H8091">
        <v>560400</v>
      </c>
      <c r="I8091" s="1">
        <f t="shared" si="126"/>
        <v>43865</v>
      </c>
    </row>
    <row r="8092" spans="1:9" x14ac:dyDescent="0.55000000000000004">
      <c r="A8092" t="s">
        <v>28</v>
      </c>
      <c r="B8092" s="1">
        <v>43865</v>
      </c>
      <c r="C8092">
        <v>28696.740234375</v>
      </c>
      <c r="D8092">
        <v>28904.880859375</v>
      </c>
      <c r="E8092">
        <v>28696.740234375</v>
      </c>
      <c r="F8092">
        <v>28807.630859375</v>
      </c>
      <c r="G8092">
        <v>28807.630859375</v>
      </c>
      <c r="H8092">
        <v>332750000</v>
      </c>
      <c r="I8092" s="1">
        <f t="shared" si="126"/>
        <v>43865</v>
      </c>
    </row>
    <row r="8093" spans="1:9" x14ac:dyDescent="0.55000000000000004">
      <c r="A8093" t="s">
        <v>26</v>
      </c>
      <c r="B8093" s="1">
        <v>43866</v>
      </c>
      <c r="C8093">
        <v>13964</v>
      </c>
      <c r="D8093">
        <v>14029.91015625</v>
      </c>
      <c r="E8093">
        <v>13947.58984375</v>
      </c>
      <c r="F8093">
        <v>14024.8603515625</v>
      </c>
      <c r="G8093">
        <v>14024.8603515625</v>
      </c>
      <c r="H8093">
        <v>4121480000</v>
      </c>
      <c r="I8093" s="1">
        <f t="shared" si="126"/>
        <v>43866</v>
      </c>
    </row>
    <row r="8094" spans="1:9" x14ac:dyDescent="0.55000000000000004">
      <c r="A8094" t="s">
        <v>25</v>
      </c>
      <c r="B8094" s="1">
        <v>43866</v>
      </c>
      <c r="C8094">
        <v>7439.7998046875</v>
      </c>
      <c r="D8094">
        <v>7512.39990234375</v>
      </c>
      <c r="E8094">
        <v>7408.5</v>
      </c>
      <c r="F8094">
        <v>7482.5</v>
      </c>
      <c r="G8094">
        <v>7482.5</v>
      </c>
      <c r="H8094">
        <v>818911400</v>
      </c>
      <c r="I8094" s="1">
        <f t="shared" si="126"/>
        <v>43866</v>
      </c>
    </row>
    <row r="8095" spans="1:9" x14ac:dyDescent="0.55000000000000004">
      <c r="A8095" t="s">
        <v>27</v>
      </c>
      <c r="B8095" s="1">
        <v>43866</v>
      </c>
      <c r="C8095">
        <v>12005.849609375</v>
      </c>
      <c r="D8095">
        <v>12098.150390625</v>
      </c>
      <c r="E8095">
        <v>11953.349609375</v>
      </c>
      <c r="F8095">
        <v>12089.150390625</v>
      </c>
      <c r="G8095">
        <v>12089.150390625</v>
      </c>
      <c r="H8095">
        <v>758000</v>
      </c>
      <c r="I8095" s="1">
        <f t="shared" si="126"/>
        <v>43866</v>
      </c>
    </row>
    <row r="8096" spans="1:9" x14ac:dyDescent="0.55000000000000004">
      <c r="A8096" t="s">
        <v>28</v>
      </c>
      <c r="B8096" s="1">
        <v>43866</v>
      </c>
      <c r="C8096">
        <v>29048.73046875</v>
      </c>
      <c r="D8096">
        <v>29308.890625</v>
      </c>
      <c r="E8096">
        <v>29000.849609375</v>
      </c>
      <c r="F8096">
        <v>29290.849609375</v>
      </c>
      <c r="G8096">
        <v>29290.849609375</v>
      </c>
      <c r="H8096">
        <v>357540000</v>
      </c>
      <c r="I8096" s="1">
        <f t="shared" si="126"/>
        <v>43866</v>
      </c>
    </row>
    <row r="8097" spans="1:9" x14ac:dyDescent="0.55000000000000004">
      <c r="A8097" t="s">
        <v>26</v>
      </c>
      <c r="B8097" s="1">
        <v>43867</v>
      </c>
      <c r="C8097">
        <v>14066.900390625</v>
      </c>
      <c r="D8097">
        <v>14069.330078125</v>
      </c>
      <c r="E8097">
        <v>14023.48046875</v>
      </c>
      <c r="F8097">
        <v>14034.9501953125</v>
      </c>
      <c r="G8097">
        <v>14034.9501953125</v>
      </c>
      <c r="H8097">
        <v>3887250000</v>
      </c>
      <c r="I8097" s="1">
        <f t="shared" si="126"/>
        <v>43867</v>
      </c>
    </row>
    <row r="8098" spans="1:9" x14ac:dyDescent="0.55000000000000004">
      <c r="A8098" t="s">
        <v>25</v>
      </c>
      <c r="B8098" s="1">
        <v>43867</v>
      </c>
      <c r="C8098">
        <v>7482.5</v>
      </c>
      <c r="D8098">
        <v>7533.60009765625</v>
      </c>
      <c r="E8098">
        <v>7482.5</v>
      </c>
      <c r="F8098">
        <v>7504.7998046875</v>
      </c>
      <c r="G8098">
        <v>7504.7998046875</v>
      </c>
      <c r="H8098">
        <v>673947900</v>
      </c>
      <c r="I8098" s="1">
        <f t="shared" si="126"/>
        <v>43867</v>
      </c>
    </row>
    <row r="8099" spans="1:9" x14ac:dyDescent="0.55000000000000004">
      <c r="A8099" t="s">
        <v>27</v>
      </c>
      <c r="B8099" s="1">
        <v>43867</v>
      </c>
      <c r="C8099">
        <v>12120</v>
      </c>
      <c r="D8099">
        <v>12160.599609375</v>
      </c>
      <c r="E8099">
        <v>12084.650390625</v>
      </c>
      <c r="F8099">
        <v>12137.9501953125</v>
      </c>
      <c r="G8099">
        <v>12137.9501953125</v>
      </c>
      <c r="H8099">
        <v>565100</v>
      </c>
      <c r="I8099" s="1">
        <f t="shared" si="126"/>
        <v>43867</v>
      </c>
    </row>
    <row r="8100" spans="1:9" x14ac:dyDescent="0.55000000000000004">
      <c r="A8100" t="s">
        <v>28</v>
      </c>
      <c r="B8100" s="1">
        <v>43867</v>
      </c>
      <c r="C8100">
        <v>29388.580078125</v>
      </c>
      <c r="D8100">
        <v>29408.05078125</v>
      </c>
      <c r="E8100">
        <v>29246.9296875</v>
      </c>
      <c r="F8100">
        <v>29379.76953125</v>
      </c>
      <c r="G8100">
        <v>29379.76953125</v>
      </c>
      <c r="H8100">
        <v>263700000</v>
      </c>
      <c r="I8100" s="1">
        <f t="shared" si="126"/>
        <v>43867</v>
      </c>
    </row>
    <row r="8101" spans="1:9" x14ac:dyDescent="0.55000000000000004">
      <c r="A8101" t="s">
        <v>26</v>
      </c>
      <c r="B8101" s="1">
        <v>43868</v>
      </c>
      <c r="C8101">
        <v>13987.509765625</v>
      </c>
      <c r="D8101">
        <v>13987.509765625</v>
      </c>
      <c r="E8101">
        <v>13912.0400390625</v>
      </c>
      <c r="F8101">
        <v>13931.9296875</v>
      </c>
      <c r="G8101">
        <v>13931.9296875</v>
      </c>
      <c r="H8101">
        <v>3733920000</v>
      </c>
      <c r="I8101" s="1">
        <f t="shared" si="126"/>
        <v>43868</v>
      </c>
    </row>
    <row r="8102" spans="1:9" x14ac:dyDescent="0.55000000000000004">
      <c r="A8102" t="s">
        <v>25</v>
      </c>
      <c r="B8102" s="1">
        <v>43868</v>
      </c>
      <c r="C8102">
        <v>7504.7998046875</v>
      </c>
      <c r="D8102">
        <v>7506.2998046875</v>
      </c>
      <c r="E8102">
        <v>7441.10009765625</v>
      </c>
      <c r="F8102">
        <v>7466.7001953125</v>
      </c>
      <c r="G8102">
        <v>7466.7001953125</v>
      </c>
      <c r="H8102">
        <v>705974200</v>
      </c>
      <c r="I8102" s="1">
        <f t="shared" si="126"/>
        <v>43868</v>
      </c>
    </row>
    <row r="8103" spans="1:9" x14ac:dyDescent="0.55000000000000004">
      <c r="A8103" t="s">
        <v>27</v>
      </c>
      <c r="B8103" s="1">
        <v>43868</v>
      </c>
      <c r="C8103">
        <v>12151.150390625</v>
      </c>
      <c r="D8103">
        <v>12154.7001953125</v>
      </c>
      <c r="E8103">
        <v>12073.9501953125</v>
      </c>
      <c r="F8103">
        <v>12098.349609375</v>
      </c>
      <c r="G8103">
        <v>12098.349609375</v>
      </c>
      <c r="H8103">
        <v>473500</v>
      </c>
      <c r="I8103" s="1">
        <f t="shared" si="126"/>
        <v>43868</v>
      </c>
    </row>
    <row r="8104" spans="1:9" x14ac:dyDescent="0.55000000000000004">
      <c r="A8104" t="s">
        <v>28</v>
      </c>
      <c r="B8104" s="1">
        <v>43868</v>
      </c>
      <c r="C8104">
        <v>29286.919921875</v>
      </c>
      <c r="D8104">
        <v>29286.919921875</v>
      </c>
      <c r="E8104">
        <v>29056.98046875</v>
      </c>
      <c r="F8104">
        <v>29102.509765625</v>
      </c>
      <c r="G8104">
        <v>29102.509765625</v>
      </c>
      <c r="H8104">
        <v>252860000</v>
      </c>
      <c r="I8104" s="1">
        <f t="shared" si="126"/>
        <v>43868</v>
      </c>
    </row>
    <row r="8105" spans="1:9" x14ac:dyDescent="0.55000000000000004">
      <c r="A8105" t="s">
        <v>26</v>
      </c>
      <c r="B8105" s="1">
        <v>43871</v>
      </c>
      <c r="C8105">
        <v>13904.01953125</v>
      </c>
      <c r="D8105">
        <v>13984.5498046875</v>
      </c>
      <c r="E8105">
        <v>13899.5302734375</v>
      </c>
      <c r="F8105">
        <v>13984.48046875</v>
      </c>
      <c r="G8105">
        <v>13984.48046875</v>
      </c>
      <c r="H8105">
        <v>3462730000</v>
      </c>
      <c r="I8105" s="1">
        <f t="shared" si="126"/>
        <v>43871</v>
      </c>
    </row>
    <row r="8106" spans="1:9" x14ac:dyDescent="0.55000000000000004">
      <c r="A8106" t="s">
        <v>25</v>
      </c>
      <c r="B8106" s="1">
        <v>43871</v>
      </c>
      <c r="C8106">
        <v>7466.7001953125</v>
      </c>
      <c r="D8106">
        <v>7466.7001953125</v>
      </c>
      <c r="E8106">
        <v>7427.89990234375</v>
      </c>
      <c r="F8106">
        <v>7446.89990234375</v>
      </c>
      <c r="G8106">
        <v>7446.89990234375</v>
      </c>
      <c r="H8106">
        <v>612817500</v>
      </c>
      <c r="I8106" s="1">
        <f t="shared" si="126"/>
        <v>43871</v>
      </c>
    </row>
    <row r="8107" spans="1:9" x14ac:dyDescent="0.55000000000000004">
      <c r="A8107" t="s">
        <v>27</v>
      </c>
      <c r="B8107" s="1">
        <v>43871</v>
      </c>
      <c r="C8107">
        <v>12102.349609375</v>
      </c>
      <c r="D8107">
        <v>12103.5498046875</v>
      </c>
      <c r="E8107">
        <v>11990.75</v>
      </c>
      <c r="F8107">
        <v>12031.5</v>
      </c>
      <c r="G8107">
        <v>12031.5</v>
      </c>
      <c r="H8107">
        <v>524700</v>
      </c>
      <c r="I8107" s="1">
        <f t="shared" si="126"/>
        <v>43871</v>
      </c>
    </row>
    <row r="8108" spans="1:9" x14ac:dyDescent="0.55000000000000004">
      <c r="A8108" t="s">
        <v>28</v>
      </c>
      <c r="B8108" s="1">
        <v>43871</v>
      </c>
      <c r="C8108">
        <v>28995.66015625</v>
      </c>
      <c r="D8108">
        <v>29278.0703125</v>
      </c>
      <c r="E8108">
        <v>28995.66015625</v>
      </c>
      <c r="F8108">
        <v>29276.8203125</v>
      </c>
      <c r="G8108">
        <v>29276.8203125</v>
      </c>
      <c r="H8108">
        <v>250510000</v>
      </c>
      <c r="I8108" s="1">
        <f t="shared" si="126"/>
        <v>43871</v>
      </c>
    </row>
    <row r="8109" spans="1:9" x14ac:dyDescent="0.55000000000000004">
      <c r="A8109" t="s">
        <v>26</v>
      </c>
      <c r="B8109" s="1">
        <v>43872</v>
      </c>
      <c r="C8109">
        <v>13984.48046875</v>
      </c>
      <c r="D8109">
        <v>14100.26953125</v>
      </c>
      <c r="E8109">
        <v>13984.48046875</v>
      </c>
      <c r="F8109">
        <v>14054.080078125</v>
      </c>
      <c r="G8109">
        <v>14054.080078125</v>
      </c>
      <c r="H8109">
        <v>3762940000</v>
      </c>
      <c r="I8109" s="1">
        <f t="shared" si="126"/>
        <v>43872</v>
      </c>
    </row>
    <row r="8110" spans="1:9" x14ac:dyDescent="0.55000000000000004">
      <c r="A8110" t="s">
        <v>25</v>
      </c>
      <c r="B8110" s="1">
        <v>43872</v>
      </c>
      <c r="C8110">
        <v>7446.89990234375</v>
      </c>
      <c r="D8110">
        <v>7529.5</v>
      </c>
      <c r="E8110">
        <v>7446.89990234375</v>
      </c>
      <c r="F8110">
        <v>7499.39990234375</v>
      </c>
      <c r="G8110">
        <v>7499.39990234375</v>
      </c>
      <c r="H8110">
        <v>700689800</v>
      </c>
      <c r="I8110" s="1">
        <f t="shared" si="126"/>
        <v>43872</v>
      </c>
    </row>
    <row r="8111" spans="1:9" x14ac:dyDescent="0.55000000000000004">
      <c r="A8111" t="s">
        <v>27</v>
      </c>
      <c r="B8111" s="1">
        <v>43872</v>
      </c>
      <c r="C8111">
        <v>12108.400390625</v>
      </c>
      <c r="D8111">
        <v>12172.2998046875</v>
      </c>
      <c r="E8111">
        <v>12099</v>
      </c>
      <c r="F8111">
        <v>12107.900390625</v>
      </c>
      <c r="G8111">
        <v>12107.900390625</v>
      </c>
      <c r="H8111">
        <v>480000</v>
      </c>
      <c r="I8111" s="1">
        <f t="shared" si="126"/>
        <v>43872</v>
      </c>
    </row>
    <row r="8112" spans="1:9" x14ac:dyDescent="0.55000000000000004">
      <c r="A8112" t="s">
        <v>28</v>
      </c>
      <c r="B8112" s="1">
        <v>43872</v>
      </c>
      <c r="C8112">
        <v>29390.7109375</v>
      </c>
      <c r="D8112">
        <v>29415.390625</v>
      </c>
      <c r="E8112">
        <v>29210.470703125</v>
      </c>
      <c r="F8112">
        <v>29276.33984375</v>
      </c>
      <c r="G8112">
        <v>29276.33984375</v>
      </c>
      <c r="H8112">
        <v>279540000</v>
      </c>
      <c r="I8112" s="1">
        <f t="shared" si="126"/>
        <v>43872</v>
      </c>
    </row>
    <row r="8113" spans="1:9" x14ac:dyDescent="0.55000000000000004">
      <c r="A8113" t="s">
        <v>26</v>
      </c>
      <c r="B8113" s="1">
        <v>43873</v>
      </c>
      <c r="C8113">
        <v>14117.830078125</v>
      </c>
      <c r="D8113">
        <v>14148.240234375</v>
      </c>
      <c r="E8113">
        <v>14108.51953125</v>
      </c>
      <c r="F8113">
        <v>14136.98046875</v>
      </c>
      <c r="G8113">
        <v>14136.98046875</v>
      </c>
      <c r="H8113">
        <v>3930910000</v>
      </c>
      <c r="I8113" s="1">
        <f t="shared" si="126"/>
        <v>43873</v>
      </c>
    </row>
    <row r="8114" spans="1:9" x14ac:dyDescent="0.55000000000000004">
      <c r="A8114" t="s">
        <v>25</v>
      </c>
      <c r="B8114" s="1">
        <v>43873</v>
      </c>
      <c r="C8114">
        <v>7499.39990234375</v>
      </c>
      <c r="D8114">
        <v>7547.7001953125</v>
      </c>
      <c r="E8114">
        <v>7499</v>
      </c>
      <c r="F8114">
        <v>7534.39990234375</v>
      </c>
      <c r="G8114">
        <v>7534.39990234375</v>
      </c>
      <c r="H8114">
        <v>573044200</v>
      </c>
      <c r="I8114" s="1">
        <f t="shared" si="126"/>
        <v>43873</v>
      </c>
    </row>
    <row r="8115" spans="1:9" x14ac:dyDescent="0.55000000000000004">
      <c r="A8115" t="s">
        <v>27</v>
      </c>
      <c r="B8115" s="1">
        <v>43873</v>
      </c>
      <c r="C8115">
        <v>12151</v>
      </c>
      <c r="D8115">
        <v>12231.75</v>
      </c>
      <c r="E8115">
        <v>12144.2998046875</v>
      </c>
      <c r="F8115">
        <v>12201.2001953125</v>
      </c>
      <c r="G8115">
        <v>12201.2001953125</v>
      </c>
      <c r="H8115">
        <v>411700</v>
      </c>
      <c r="I8115" s="1">
        <f t="shared" si="126"/>
        <v>43873</v>
      </c>
    </row>
    <row r="8116" spans="1:9" x14ac:dyDescent="0.55000000000000004">
      <c r="A8116" t="s">
        <v>28</v>
      </c>
      <c r="B8116" s="1">
        <v>43873</v>
      </c>
      <c r="C8116">
        <v>29406.75</v>
      </c>
      <c r="D8116">
        <v>29568.5703125</v>
      </c>
      <c r="E8116">
        <v>29406.75</v>
      </c>
      <c r="F8116">
        <v>29551.419921875</v>
      </c>
      <c r="G8116">
        <v>29551.419921875</v>
      </c>
      <c r="H8116">
        <v>309530000</v>
      </c>
      <c r="I8116" s="1">
        <f t="shared" si="126"/>
        <v>43873</v>
      </c>
    </row>
    <row r="8117" spans="1:9" x14ac:dyDescent="0.55000000000000004">
      <c r="A8117" t="s">
        <v>26</v>
      </c>
      <c r="B8117" s="1">
        <v>43874</v>
      </c>
      <c r="C8117">
        <v>14069.25</v>
      </c>
      <c r="D8117">
        <v>14132.8798828125</v>
      </c>
      <c r="E8117">
        <v>14049.1298828125</v>
      </c>
      <c r="F8117">
        <v>14099.0400390625</v>
      </c>
      <c r="G8117">
        <v>14099.0400390625</v>
      </c>
      <c r="H8117">
        <v>3500890000</v>
      </c>
      <c r="I8117" s="1">
        <f t="shared" si="126"/>
        <v>43874</v>
      </c>
    </row>
    <row r="8118" spans="1:9" x14ac:dyDescent="0.55000000000000004">
      <c r="A8118" t="s">
        <v>25</v>
      </c>
      <c r="B8118" s="1">
        <v>43874</v>
      </c>
      <c r="C8118">
        <v>7534.39990234375</v>
      </c>
      <c r="D8118">
        <v>7534.39990234375</v>
      </c>
      <c r="E8118">
        <v>7406.89990234375</v>
      </c>
      <c r="F8118">
        <v>7452</v>
      </c>
      <c r="G8118">
        <v>7452</v>
      </c>
      <c r="H8118">
        <v>823565400</v>
      </c>
      <c r="I8118" s="1">
        <f t="shared" si="126"/>
        <v>43874</v>
      </c>
    </row>
    <row r="8119" spans="1:9" x14ac:dyDescent="0.55000000000000004">
      <c r="A8119" t="s">
        <v>27</v>
      </c>
      <c r="B8119" s="1">
        <v>43874</v>
      </c>
      <c r="C8119">
        <v>12219.5498046875</v>
      </c>
      <c r="D8119">
        <v>12225.650390625</v>
      </c>
      <c r="E8119">
        <v>12139.7998046875</v>
      </c>
      <c r="F8119">
        <v>12174.650390625</v>
      </c>
      <c r="G8119">
        <v>12174.650390625</v>
      </c>
      <c r="H8119">
        <v>501200</v>
      </c>
      <c r="I8119" s="1">
        <f t="shared" si="126"/>
        <v>43874</v>
      </c>
    </row>
    <row r="8120" spans="1:9" x14ac:dyDescent="0.55000000000000004">
      <c r="A8120" t="s">
        <v>28</v>
      </c>
      <c r="B8120" s="1">
        <v>43874</v>
      </c>
      <c r="C8120">
        <v>29436.029296875</v>
      </c>
      <c r="D8120">
        <v>29535.400390625</v>
      </c>
      <c r="E8120">
        <v>29345.9296875</v>
      </c>
      <c r="F8120">
        <v>29423.310546875</v>
      </c>
      <c r="G8120">
        <v>29423.310546875</v>
      </c>
      <c r="H8120">
        <v>291150000</v>
      </c>
      <c r="I8120" s="1">
        <f t="shared" si="126"/>
        <v>43874</v>
      </c>
    </row>
    <row r="8121" spans="1:9" x14ac:dyDescent="0.55000000000000004">
      <c r="A8121" t="s">
        <v>26</v>
      </c>
      <c r="B8121" s="1">
        <v>43875</v>
      </c>
      <c r="C8121">
        <v>14104.76953125</v>
      </c>
      <c r="D8121">
        <v>14110.1904296875</v>
      </c>
      <c r="E8121">
        <v>14046.599609375</v>
      </c>
      <c r="F8121">
        <v>14097.33984375</v>
      </c>
      <c r="G8121">
        <v>14097.33984375</v>
      </c>
      <c r="H8121">
        <v>3419700000</v>
      </c>
      <c r="I8121" s="1">
        <f t="shared" si="126"/>
        <v>43875</v>
      </c>
    </row>
    <row r="8122" spans="1:9" x14ac:dyDescent="0.55000000000000004">
      <c r="A8122" t="s">
        <v>25</v>
      </c>
      <c r="B8122" s="1">
        <v>43875</v>
      </c>
      <c r="C8122">
        <v>7452</v>
      </c>
      <c r="D8122">
        <v>7472.89990234375</v>
      </c>
      <c r="E8122">
        <v>7403.7001953125</v>
      </c>
      <c r="F8122">
        <v>7409.10009765625</v>
      </c>
      <c r="G8122">
        <v>7409.10009765625</v>
      </c>
      <c r="H8122">
        <v>629855000</v>
      </c>
      <c r="I8122" s="1">
        <f t="shared" si="126"/>
        <v>43875</v>
      </c>
    </row>
    <row r="8123" spans="1:9" x14ac:dyDescent="0.55000000000000004">
      <c r="A8123" t="s">
        <v>27</v>
      </c>
      <c r="B8123" s="1">
        <v>43875</v>
      </c>
      <c r="C8123">
        <v>12190.150390625</v>
      </c>
      <c r="D8123">
        <v>12246.7001953125</v>
      </c>
      <c r="E8123">
        <v>12091.2001953125</v>
      </c>
      <c r="F8123">
        <v>12113.4501953125</v>
      </c>
      <c r="G8123">
        <v>12113.4501953125</v>
      </c>
      <c r="H8123">
        <v>622800</v>
      </c>
      <c r="I8123" s="1">
        <f t="shared" si="126"/>
        <v>43875</v>
      </c>
    </row>
    <row r="8124" spans="1:9" x14ac:dyDescent="0.55000000000000004">
      <c r="A8124" t="s">
        <v>28</v>
      </c>
      <c r="B8124" s="1">
        <v>43875</v>
      </c>
      <c r="C8124">
        <v>29440.470703125</v>
      </c>
      <c r="D8124">
        <v>29463.0390625</v>
      </c>
      <c r="E8124">
        <v>29283.1796875</v>
      </c>
      <c r="F8124">
        <v>29398.080078125</v>
      </c>
      <c r="G8124">
        <v>29398.080078125</v>
      </c>
      <c r="H8124">
        <v>231000000</v>
      </c>
      <c r="I8124" s="1">
        <f t="shared" si="126"/>
        <v>43875</v>
      </c>
    </row>
    <row r="8125" spans="1:9" x14ac:dyDescent="0.55000000000000004">
      <c r="A8125" t="s">
        <v>25</v>
      </c>
      <c r="B8125" s="1">
        <v>43878</v>
      </c>
      <c r="C8125">
        <v>7409.10009765625</v>
      </c>
      <c r="D8125">
        <v>7450</v>
      </c>
      <c r="E8125">
        <v>7409.10009765625</v>
      </c>
      <c r="F8125">
        <v>7433.2998046875</v>
      </c>
      <c r="G8125">
        <v>7433.2998046875</v>
      </c>
      <c r="H8125">
        <v>394565700</v>
      </c>
      <c r="I8125" s="1">
        <f t="shared" si="126"/>
        <v>43878</v>
      </c>
    </row>
    <row r="8126" spans="1:9" x14ac:dyDescent="0.55000000000000004">
      <c r="A8126" t="s">
        <v>27</v>
      </c>
      <c r="B8126" s="1">
        <v>43878</v>
      </c>
      <c r="C8126">
        <v>12131.7998046875</v>
      </c>
      <c r="D8126">
        <v>12159.599609375</v>
      </c>
      <c r="E8126">
        <v>12037</v>
      </c>
      <c r="F8126">
        <v>12045.7998046875</v>
      </c>
      <c r="G8126">
        <v>12045.7998046875</v>
      </c>
      <c r="H8126">
        <v>0</v>
      </c>
      <c r="I8126" s="1">
        <f t="shared" si="126"/>
        <v>43878</v>
      </c>
    </row>
    <row r="8127" spans="1:9" x14ac:dyDescent="0.55000000000000004">
      <c r="A8127" t="s">
        <v>26</v>
      </c>
      <c r="B8127" s="1">
        <v>43879</v>
      </c>
      <c r="C8127">
        <v>14047.91015625</v>
      </c>
      <c r="D8127">
        <v>14072.6904296875</v>
      </c>
      <c r="E8127">
        <v>13990.7001953125</v>
      </c>
      <c r="F8127">
        <v>14039.009765625</v>
      </c>
      <c r="G8127">
        <v>14039.009765625</v>
      </c>
      <c r="H8127">
        <v>3750400000</v>
      </c>
      <c r="I8127" s="1">
        <f t="shared" si="126"/>
        <v>43879</v>
      </c>
    </row>
    <row r="8128" spans="1:9" x14ac:dyDescent="0.55000000000000004">
      <c r="A8128" t="s">
        <v>25</v>
      </c>
      <c r="B8128" s="1">
        <v>43879</v>
      </c>
      <c r="C8128">
        <v>7433.2998046875</v>
      </c>
      <c r="D8128">
        <v>7433.2998046875</v>
      </c>
      <c r="E8128">
        <v>7353.39990234375</v>
      </c>
      <c r="F8128">
        <v>7382</v>
      </c>
      <c r="G8128">
        <v>7382</v>
      </c>
      <c r="H8128">
        <v>786827200</v>
      </c>
      <c r="I8128" s="1">
        <f t="shared" si="126"/>
        <v>43879</v>
      </c>
    </row>
    <row r="8129" spans="1:9" x14ac:dyDescent="0.55000000000000004">
      <c r="A8129" t="s">
        <v>27</v>
      </c>
      <c r="B8129" s="1">
        <v>43879</v>
      </c>
      <c r="C8129">
        <v>12028.25</v>
      </c>
      <c r="D8129">
        <v>12030.75</v>
      </c>
      <c r="E8129">
        <v>11908.0498046875</v>
      </c>
      <c r="F8129">
        <v>11992.5</v>
      </c>
      <c r="G8129">
        <v>11992.5</v>
      </c>
      <c r="H8129">
        <v>676900</v>
      </c>
      <c r="I8129" s="1">
        <f t="shared" si="126"/>
        <v>43879</v>
      </c>
    </row>
    <row r="8130" spans="1:9" x14ac:dyDescent="0.55000000000000004">
      <c r="A8130" t="s">
        <v>28</v>
      </c>
      <c r="B8130" s="1">
        <v>43879</v>
      </c>
      <c r="C8130">
        <v>29282.779296875</v>
      </c>
      <c r="D8130">
        <v>29330.16015625</v>
      </c>
      <c r="E8130">
        <v>29116.810546875</v>
      </c>
      <c r="F8130">
        <v>29232.189453125</v>
      </c>
      <c r="G8130">
        <v>29232.189453125</v>
      </c>
      <c r="H8130">
        <v>256600000</v>
      </c>
      <c r="I8130" s="1">
        <f t="shared" si="126"/>
        <v>43879</v>
      </c>
    </row>
    <row r="8131" spans="1:9" x14ac:dyDescent="0.55000000000000004">
      <c r="A8131" t="s">
        <v>26</v>
      </c>
      <c r="B8131" s="1">
        <v>43880</v>
      </c>
      <c r="C8131">
        <v>14077.509765625</v>
      </c>
      <c r="D8131">
        <v>14115.9501953125</v>
      </c>
      <c r="E8131">
        <v>14066.240234375</v>
      </c>
      <c r="F8131">
        <v>14087.1298828125</v>
      </c>
      <c r="G8131">
        <v>14087.1298828125</v>
      </c>
      <c r="H8131">
        <v>3614200000</v>
      </c>
      <c r="I8131" s="1">
        <f t="shared" ref="I8131:I8194" si="127">B8131</f>
        <v>43880</v>
      </c>
    </row>
    <row r="8132" spans="1:9" x14ac:dyDescent="0.55000000000000004">
      <c r="A8132" t="s">
        <v>25</v>
      </c>
      <c r="B8132" s="1">
        <v>43880</v>
      </c>
      <c r="C8132">
        <v>7382</v>
      </c>
      <c r="D8132">
        <v>7462</v>
      </c>
      <c r="E8132">
        <v>7382</v>
      </c>
      <c r="F8132">
        <v>7457</v>
      </c>
      <c r="G8132">
        <v>7457</v>
      </c>
      <c r="H8132">
        <v>602975900</v>
      </c>
      <c r="I8132" s="1">
        <f t="shared" si="127"/>
        <v>43880</v>
      </c>
    </row>
    <row r="8133" spans="1:9" x14ac:dyDescent="0.55000000000000004">
      <c r="A8133" t="s">
        <v>27</v>
      </c>
      <c r="B8133" s="1">
        <v>43880</v>
      </c>
      <c r="C8133">
        <v>12090.599609375</v>
      </c>
      <c r="D8133">
        <v>12134.7001953125</v>
      </c>
      <c r="E8133">
        <v>12042.099609375</v>
      </c>
      <c r="F8133">
        <v>12125.900390625</v>
      </c>
      <c r="G8133">
        <v>12125.900390625</v>
      </c>
      <c r="H8133">
        <v>513600</v>
      </c>
      <c r="I8133" s="1">
        <f t="shared" si="127"/>
        <v>43880</v>
      </c>
    </row>
    <row r="8134" spans="1:9" x14ac:dyDescent="0.55000000000000004">
      <c r="A8134" t="s">
        <v>28</v>
      </c>
      <c r="B8134" s="1">
        <v>43880</v>
      </c>
      <c r="C8134">
        <v>29312.69921875</v>
      </c>
      <c r="D8134">
        <v>29409.08984375</v>
      </c>
      <c r="E8134">
        <v>29274.380859375</v>
      </c>
      <c r="F8134">
        <v>29348.029296875</v>
      </c>
      <c r="G8134">
        <v>29348.029296875</v>
      </c>
      <c r="H8134">
        <v>240640000</v>
      </c>
      <c r="I8134" s="1">
        <f t="shared" si="127"/>
        <v>43880</v>
      </c>
    </row>
    <row r="8135" spans="1:9" x14ac:dyDescent="0.55000000000000004">
      <c r="A8135" t="s">
        <v>26</v>
      </c>
      <c r="B8135" s="1">
        <v>43881</v>
      </c>
      <c r="C8135">
        <v>14061.0400390625</v>
      </c>
      <c r="D8135">
        <v>14104.919921875</v>
      </c>
      <c r="E8135">
        <v>13955.75</v>
      </c>
      <c r="F8135">
        <v>14061.48046875</v>
      </c>
      <c r="G8135">
        <v>14061.48046875</v>
      </c>
      <c r="H8135">
        <v>4019180000</v>
      </c>
      <c r="I8135" s="1">
        <f t="shared" si="127"/>
        <v>43881</v>
      </c>
    </row>
    <row r="8136" spans="1:9" x14ac:dyDescent="0.55000000000000004">
      <c r="A8136" t="s">
        <v>25</v>
      </c>
      <c r="B8136" s="1">
        <v>43881</v>
      </c>
      <c r="C8136">
        <v>7457</v>
      </c>
      <c r="D8136">
        <v>7480.5</v>
      </c>
      <c r="E8136">
        <v>7436.60009765625</v>
      </c>
      <c r="F8136">
        <v>7436.60009765625</v>
      </c>
      <c r="G8136">
        <v>7436.60009765625</v>
      </c>
      <c r="H8136">
        <v>780481500</v>
      </c>
      <c r="I8136" s="1">
        <f t="shared" si="127"/>
        <v>43881</v>
      </c>
    </row>
    <row r="8137" spans="1:9" x14ac:dyDescent="0.55000000000000004">
      <c r="A8137" t="s">
        <v>27</v>
      </c>
      <c r="B8137" s="1">
        <v>43881</v>
      </c>
      <c r="C8137">
        <v>12119</v>
      </c>
      <c r="D8137">
        <v>12152</v>
      </c>
      <c r="E8137">
        <v>12071.4501953125</v>
      </c>
      <c r="F8137">
        <v>12080.849609375</v>
      </c>
      <c r="G8137">
        <v>12080.849609375</v>
      </c>
      <c r="H8137">
        <v>502600</v>
      </c>
      <c r="I8137" s="1">
        <f t="shared" si="127"/>
        <v>43881</v>
      </c>
    </row>
    <row r="8138" spans="1:9" x14ac:dyDescent="0.55000000000000004">
      <c r="A8138" t="s">
        <v>28</v>
      </c>
      <c r="B8138" s="1">
        <v>43881</v>
      </c>
      <c r="C8138">
        <v>29296.25</v>
      </c>
      <c r="D8138">
        <v>29368.44921875</v>
      </c>
      <c r="E8138">
        <v>28959.650390625</v>
      </c>
      <c r="F8138">
        <v>29219.98046875</v>
      </c>
      <c r="G8138">
        <v>29219.98046875</v>
      </c>
      <c r="H8138">
        <v>287780000</v>
      </c>
      <c r="I8138" s="1">
        <f t="shared" si="127"/>
        <v>43881</v>
      </c>
    </row>
    <row r="8139" spans="1:9" x14ac:dyDescent="0.55000000000000004">
      <c r="A8139" t="s">
        <v>26</v>
      </c>
      <c r="B8139" s="1">
        <v>43882</v>
      </c>
      <c r="C8139">
        <v>14014.6298828125</v>
      </c>
      <c r="D8139">
        <v>14014.6298828125</v>
      </c>
      <c r="E8139">
        <v>13931.1298828125</v>
      </c>
      <c r="F8139">
        <v>13975.7802734375</v>
      </c>
      <c r="G8139">
        <v>13975.7802734375</v>
      </c>
      <c r="H8139">
        <v>3908780000</v>
      </c>
      <c r="I8139" s="1">
        <f t="shared" si="127"/>
        <v>43882</v>
      </c>
    </row>
    <row r="8140" spans="1:9" x14ac:dyDescent="0.55000000000000004">
      <c r="A8140" t="s">
        <v>25</v>
      </c>
      <c r="B8140" s="1">
        <v>43882</v>
      </c>
      <c r="C8140">
        <v>7436.60009765625</v>
      </c>
      <c r="D8140">
        <v>7436.7001953125</v>
      </c>
      <c r="E8140">
        <v>7370.60009765625</v>
      </c>
      <c r="F8140">
        <v>7403.89990234375</v>
      </c>
      <c r="G8140">
        <v>7403.89990234375</v>
      </c>
      <c r="H8140">
        <v>872594700</v>
      </c>
      <c r="I8140" s="1">
        <f t="shared" si="127"/>
        <v>43882</v>
      </c>
    </row>
    <row r="8141" spans="1:9" x14ac:dyDescent="0.55000000000000004">
      <c r="A8141" t="s">
        <v>28</v>
      </c>
      <c r="B8141" s="1">
        <v>43882</v>
      </c>
      <c r="C8141">
        <v>29146.529296875</v>
      </c>
      <c r="D8141">
        <v>29146.529296875</v>
      </c>
      <c r="E8141">
        <v>28892.69921875</v>
      </c>
      <c r="F8141">
        <v>28992.41015625</v>
      </c>
      <c r="G8141">
        <v>28992.41015625</v>
      </c>
      <c r="H8141">
        <v>311210000</v>
      </c>
      <c r="I8141" s="1">
        <f t="shared" si="127"/>
        <v>43882</v>
      </c>
    </row>
    <row r="8142" spans="1:9" x14ac:dyDescent="0.55000000000000004">
      <c r="A8142" t="s">
        <v>26</v>
      </c>
      <c r="B8142" s="1">
        <v>43885</v>
      </c>
      <c r="C8142">
        <v>13654</v>
      </c>
      <c r="D8142">
        <v>13654</v>
      </c>
      <c r="E8142">
        <v>13493.6796875</v>
      </c>
      <c r="F8142">
        <v>13534.1201171875</v>
      </c>
      <c r="G8142">
        <v>13534.1201171875</v>
      </c>
      <c r="H8142">
        <v>4851160000</v>
      </c>
      <c r="I8142" s="1">
        <f t="shared" si="127"/>
        <v>43885</v>
      </c>
    </row>
    <row r="8143" spans="1:9" x14ac:dyDescent="0.55000000000000004">
      <c r="A8143" t="s">
        <v>25</v>
      </c>
      <c r="B8143" s="1">
        <v>43885</v>
      </c>
      <c r="C8143">
        <v>7403.89990234375</v>
      </c>
      <c r="D8143">
        <v>7403.89990234375</v>
      </c>
      <c r="E8143">
        <v>7114.5</v>
      </c>
      <c r="F8143">
        <v>7156.7998046875</v>
      </c>
      <c r="G8143">
        <v>7156.7998046875</v>
      </c>
      <c r="H8143">
        <v>1081479400</v>
      </c>
      <c r="I8143" s="1">
        <f t="shared" si="127"/>
        <v>43885</v>
      </c>
    </row>
    <row r="8144" spans="1:9" x14ac:dyDescent="0.55000000000000004">
      <c r="A8144" t="s">
        <v>27</v>
      </c>
      <c r="B8144" s="1">
        <v>43885</v>
      </c>
      <c r="C8144">
        <v>12012.5498046875</v>
      </c>
      <c r="D8144">
        <v>12012.5498046875</v>
      </c>
      <c r="E8144">
        <v>11813.400390625</v>
      </c>
      <c r="F8144">
        <v>11829.400390625</v>
      </c>
      <c r="G8144">
        <v>11829.400390625</v>
      </c>
      <c r="H8144">
        <v>490800</v>
      </c>
      <c r="I8144" s="1">
        <f t="shared" si="127"/>
        <v>43885</v>
      </c>
    </row>
    <row r="8145" spans="1:9" x14ac:dyDescent="0.55000000000000004">
      <c r="A8145" t="s">
        <v>28</v>
      </c>
      <c r="B8145" s="1">
        <v>43885</v>
      </c>
      <c r="C8145">
        <v>28402.9296875</v>
      </c>
      <c r="D8145">
        <v>28402.9296875</v>
      </c>
      <c r="E8145">
        <v>27912.439453125</v>
      </c>
      <c r="F8145">
        <v>27960.80078125</v>
      </c>
      <c r="G8145">
        <v>27960.80078125</v>
      </c>
      <c r="H8145">
        <v>452580000</v>
      </c>
      <c r="I8145" s="1">
        <f t="shared" si="127"/>
        <v>43885</v>
      </c>
    </row>
    <row r="8146" spans="1:9" x14ac:dyDescent="0.55000000000000004">
      <c r="A8146" t="s">
        <v>26</v>
      </c>
      <c r="B8146" s="1">
        <v>43886</v>
      </c>
      <c r="C8146">
        <v>13570.2099609375</v>
      </c>
      <c r="D8146">
        <v>13582.740234375</v>
      </c>
      <c r="E8146">
        <v>13110.08984375</v>
      </c>
      <c r="F8146">
        <v>13143.73046875</v>
      </c>
      <c r="G8146">
        <v>13143.73046875</v>
      </c>
      <c r="H8146">
        <v>5596760000</v>
      </c>
      <c r="I8146" s="1">
        <f t="shared" si="127"/>
        <v>43886</v>
      </c>
    </row>
    <row r="8147" spans="1:9" x14ac:dyDescent="0.55000000000000004">
      <c r="A8147" t="s">
        <v>25</v>
      </c>
      <c r="B8147" s="1">
        <v>43886</v>
      </c>
      <c r="C8147">
        <v>7156.7998046875</v>
      </c>
      <c r="D8147">
        <v>7198.2001953125</v>
      </c>
      <c r="E8147">
        <v>7004.89990234375</v>
      </c>
      <c r="F8147">
        <v>7017.89990234375</v>
      </c>
      <c r="G8147">
        <v>7017.89990234375</v>
      </c>
      <c r="H8147">
        <v>976469000</v>
      </c>
      <c r="I8147" s="1">
        <f t="shared" si="127"/>
        <v>43886</v>
      </c>
    </row>
    <row r="8148" spans="1:9" x14ac:dyDescent="0.55000000000000004">
      <c r="A8148" t="s">
        <v>27</v>
      </c>
      <c r="B8148" s="1">
        <v>43886</v>
      </c>
      <c r="C8148">
        <v>11877.5</v>
      </c>
      <c r="D8148">
        <v>11883.0498046875</v>
      </c>
      <c r="E8148">
        <v>11779.900390625</v>
      </c>
      <c r="F8148">
        <v>11797.900390625</v>
      </c>
      <c r="G8148">
        <v>11797.900390625</v>
      </c>
      <c r="H8148">
        <v>461000</v>
      </c>
      <c r="I8148" s="1">
        <f t="shared" si="127"/>
        <v>43886</v>
      </c>
    </row>
    <row r="8149" spans="1:9" x14ac:dyDescent="0.55000000000000004">
      <c r="A8149" t="s">
        <v>28</v>
      </c>
      <c r="B8149" s="1">
        <v>43886</v>
      </c>
      <c r="C8149">
        <v>28037.650390625</v>
      </c>
      <c r="D8149">
        <v>28149.19921875</v>
      </c>
      <c r="E8149">
        <v>26997.619140625</v>
      </c>
      <c r="F8149">
        <v>27081.359375</v>
      </c>
      <c r="G8149">
        <v>27081.359375</v>
      </c>
      <c r="H8149">
        <v>513270000</v>
      </c>
      <c r="I8149" s="1">
        <f t="shared" si="127"/>
        <v>43886</v>
      </c>
    </row>
    <row r="8150" spans="1:9" x14ac:dyDescent="0.55000000000000004">
      <c r="A8150" t="s">
        <v>26</v>
      </c>
      <c r="B8150" s="1">
        <v>43887</v>
      </c>
      <c r="C8150">
        <v>13194.3095703125</v>
      </c>
      <c r="D8150">
        <v>13323.33984375</v>
      </c>
      <c r="E8150">
        <v>13041.9404296875</v>
      </c>
      <c r="F8150">
        <v>13046.6201171875</v>
      </c>
      <c r="G8150">
        <v>13046.6201171875</v>
      </c>
      <c r="H8150">
        <v>5484650000</v>
      </c>
      <c r="I8150" s="1">
        <f t="shared" si="127"/>
        <v>43887</v>
      </c>
    </row>
    <row r="8151" spans="1:9" x14ac:dyDescent="0.55000000000000004">
      <c r="A8151" t="s">
        <v>25</v>
      </c>
      <c r="B8151" s="1">
        <v>43887</v>
      </c>
      <c r="C8151">
        <v>7017.89990234375</v>
      </c>
      <c r="D8151">
        <v>7044.7001953125</v>
      </c>
      <c r="E8151">
        <v>6871.89990234375</v>
      </c>
      <c r="F8151">
        <v>7042.5</v>
      </c>
      <c r="G8151">
        <v>7042.5</v>
      </c>
      <c r="H8151">
        <v>982409600</v>
      </c>
      <c r="I8151" s="1">
        <f t="shared" si="127"/>
        <v>43887</v>
      </c>
    </row>
    <row r="8152" spans="1:9" x14ac:dyDescent="0.55000000000000004">
      <c r="A8152" t="s">
        <v>27</v>
      </c>
      <c r="B8152" s="1">
        <v>43887</v>
      </c>
      <c r="C8152">
        <v>11738.5498046875</v>
      </c>
      <c r="D8152">
        <v>11783.25</v>
      </c>
      <c r="E8152">
        <v>11639.599609375</v>
      </c>
      <c r="F8152">
        <v>11678.5</v>
      </c>
      <c r="G8152">
        <v>11678.5</v>
      </c>
      <c r="H8152">
        <v>567600</v>
      </c>
      <c r="I8152" s="1">
        <f t="shared" si="127"/>
        <v>43887</v>
      </c>
    </row>
    <row r="8153" spans="1:9" x14ac:dyDescent="0.55000000000000004">
      <c r="A8153" t="s">
        <v>28</v>
      </c>
      <c r="B8153" s="1">
        <v>43887</v>
      </c>
      <c r="C8153">
        <v>27159.4609375</v>
      </c>
      <c r="D8153">
        <v>27542.779296875</v>
      </c>
      <c r="E8153">
        <v>26890.970703125</v>
      </c>
      <c r="F8153">
        <v>26957.58984375</v>
      </c>
      <c r="G8153">
        <v>26957.58984375</v>
      </c>
      <c r="H8153">
        <v>472450000</v>
      </c>
      <c r="I8153" s="1">
        <f t="shared" si="127"/>
        <v>43887</v>
      </c>
    </row>
    <row r="8154" spans="1:9" x14ac:dyDescent="0.55000000000000004">
      <c r="A8154" t="s">
        <v>26</v>
      </c>
      <c r="B8154" s="1">
        <v>43888</v>
      </c>
      <c r="C8154">
        <v>12841.400390625</v>
      </c>
      <c r="D8154">
        <v>12977.1796875</v>
      </c>
      <c r="E8154">
        <v>12544.990234375</v>
      </c>
      <c r="F8154">
        <v>12547.25</v>
      </c>
      <c r="G8154">
        <v>12547.25</v>
      </c>
      <c r="H8154">
        <v>7064710000</v>
      </c>
      <c r="I8154" s="1">
        <f t="shared" si="127"/>
        <v>43888</v>
      </c>
    </row>
    <row r="8155" spans="1:9" x14ac:dyDescent="0.55000000000000004">
      <c r="A8155" t="s">
        <v>25</v>
      </c>
      <c r="B8155" s="1">
        <v>43888</v>
      </c>
      <c r="C8155">
        <v>7042.5</v>
      </c>
      <c r="D8155">
        <v>7042.5</v>
      </c>
      <c r="E8155">
        <v>6730</v>
      </c>
      <c r="F8155">
        <v>6796.39990234375</v>
      </c>
      <c r="G8155">
        <v>6796.39990234375</v>
      </c>
      <c r="H8155">
        <v>1224827000</v>
      </c>
      <c r="I8155" s="1">
        <f t="shared" si="127"/>
        <v>43888</v>
      </c>
    </row>
    <row r="8156" spans="1:9" x14ac:dyDescent="0.55000000000000004">
      <c r="A8156" t="s">
        <v>27</v>
      </c>
      <c r="B8156" s="1">
        <v>43888</v>
      </c>
      <c r="C8156">
        <v>11661.25</v>
      </c>
      <c r="D8156">
        <v>11663.849609375</v>
      </c>
      <c r="E8156">
        <v>11536.7001953125</v>
      </c>
      <c r="F8156">
        <v>11633.2998046875</v>
      </c>
      <c r="G8156">
        <v>11633.2998046875</v>
      </c>
      <c r="H8156">
        <v>608600</v>
      </c>
      <c r="I8156" s="1">
        <f t="shared" si="127"/>
        <v>43888</v>
      </c>
    </row>
    <row r="8157" spans="1:9" x14ac:dyDescent="0.55000000000000004">
      <c r="A8157" t="s">
        <v>28</v>
      </c>
      <c r="B8157" s="1">
        <v>43888</v>
      </c>
      <c r="C8157">
        <v>26526</v>
      </c>
      <c r="D8157">
        <v>26775.310546875</v>
      </c>
      <c r="E8157">
        <v>25752.8203125</v>
      </c>
      <c r="F8157">
        <v>25766.640625</v>
      </c>
      <c r="G8157">
        <v>25766.640625</v>
      </c>
      <c r="H8157">
        <v>664980000</v>
      </c>
      <c r="I8157" s="1">
        <f t="shared" si="127"/>
        <v>43888</v>
      </c>
    </row>
    <row r="8158" spans="1:9" x14ac:dyDescent="0.55000000000000004">
      <c r="A8158" t="s">
        <v>26</v>
      </c>
      <c r="B8158" s="1">
        <v>43889</v>
      </c>
      <c r="C8158">
        <v>12547.25</v>
      </c>
      <c r="D8158">
        <v>12547.25</v>
      </c>
      <c r="E8158">
        <v>12024.4501953125</v>
      </c>
      <c r="F8158">
        <v>12380.9697265625</v>
      </c>
      <c r="G8158">
        <v>12380.9697265625</v>
      </c>
      <c r="H8158">
        <v>8569570000</v>
      </c>
      <c r="I8158" s="1">
        <f t="shared" si="127"/>
        <v>43889</v>
      </c>
    </row>
    <row r="8159" spans="1:9" x14ac:dyDescent="0.55000000000000004">
      <c r="A8159" t="s">
        <v>25</v>
      </c>
      <c r="B8159" s="1">
        <v>43889</v>
      </c>
      <c r="C8159">
        <v>6796.39990234375</v>
      </c>
      <c r="D8159">
        <v>6796.39990234375</v>
      </c>
      <c r="E8159">
        <v>6460.10009765625</v>
      </c>
      <c r="F8159">
        <v>6580.60009765625</v>
      </c>
      <c r="G8159">
        <v>6580.60009765625</v>
      </c>
      <c r="H8159">
        <v>1979835300</v>
      </c>
      <c r="I8159" s="1">
        <f t="shared" si="127"/>
        <v>43889</v>
      </c>
    </row>
    <row r="8160" spans="1:9" x14ac:dyDescent="0.55000000000000004">
      <c r="A8160" t="s">
        <v>27</v>
      </c>
      <c r="B8160" s="1">
        <v>43889</v>
      </c>
      <c r="C8160">
        <v>11382</v>
      </c>
      <c r="D8160">
        <v>11384.7998046875</v>
      </c>
      <c r="E8160">
        <v>11175.0498046875</v>
      </c>
      <c r="F8160">
        <v>11201.75</v>
      </c>
      <c r="G8160">
        <v>11201.75</v>
      </c>
      <c r="H8160">
        <v>809900</v>
      </c>
      <c r="I8160" s="1">
        <f t="shared" si="127"/>
        <v>43889</v>
      </c>
    </row>
    <row r="8161" spans="1:9" x14ac:dyDescent="0.55000000000000004">
      <c r="A8161" t="s">
        <v>28</v>
      </c>
      <c r="B8161" s="1">
        <v>43889</v>
      </c>
      <c r="C8161">
        <v>25270.830078125</v>
      </c>
      <c r="D8161">
        <v>25494.240234375</v>
      </c>
      <c r="E8161">
        <v>24681.009765625</v>
      </c>
      <c r="F8161">
        <v>25409.359375</v>
      </c>
      <c r="G8161">
        <v>25409.359375</v>
      </c>
      <c r="H8161">
        <v>915990000</v>
      </c>
      <c r="I8161" s="1">
        <f t="shared" si="127"/>
        <v>43889</v>
      </c>
    </row>
    <row r="8162" spans="1:9" x14ac:dyDescent="0.55000000000000004">
      <c r="A8162" t="s">
        <v>26</v>
      </c>
      <c r="B8162" s="1">
        <v>43892</v>
      </c>
      <c r="C8162">
        <v>12441.4296875</v>
      </c>
      <c r="D8162">
        <v>12830.1298828125</v>
      </c>
      <c r="E8162">
        <v>12316.1796875</v>
      </c>
      <c r="F8162">
        <v>12827.990234375</v>
      </c>
      <c r="G8162">
        <v>12827.990234375</v>
      </c>
      <c r="H8162">
        <v>6381330000</v>
      </c>
      <c r="I8162" s="1">
        <f t="shared" si="127"/>
        <v>43892</v>
      </c>
    </row>
    <row r="8163" spans="1:9" x14ac:dyDescent="0.55000000000000004">
      <c r="A8163" t="s">
        <v>25</v>
      </c>
      <c r="B8163" s="1">
        <v>43892</v>
      </c>
      <c r="C8163">
        <v>6580.60009765625</v>
      </c>
      <c r="D8163">
        <v>6775.2001953125</v>
      </c>
      <c r="E8163">
        <v>6496</v>
      </c>
      <c r="F8163">
        <v>6654.89990234375</v>
      </c>
      <c r="G8163">
        <v>6654.89990234375</v>
      </c>
      <c r="H8163">
        <v>1770844200</v>
      </c>
      <c r="I8163" s="1">
        <f t="shared" si="127"/>
        <v>43892</v>
      </c>
    </row>
    <row r="8164" spans="1:9" x14ac:dyDescent="0.55000000000000004">
      <c r="A8164" t="s">
        <v>27</v>
      </c>
      <c r="B8164" s="1">
        <v>43892</v>
      </c>
      <c r="C8164">
        <v>11387.349609375</v>
      </c>
      <c r="D8164">
        <v>11433</v>
      </c>
      <c r="E8164">
        <v>11036.25</v>
      </c>
      <c r="F8164">
        <v>11132.75</v>
      </c>
      <c r="G8164">
        <v>11132.75</v>
      </c>
      <c r="H8164">
        <v>680800</v>
      </c>
      <c r="I8164" s="1">
        <f t="shared" si="127"/>
        <v>43892</v>
      </c>
    </row>
    <row r="8165" spans="1:9" x14ac:dyDescent="0.55000000000000004">
      <c r="A8165" t="s">
        <v>28</v>
      </c>
      <c r="B8165" s="1">
        <v>43892</v>
      </c>
      <c r="C8165">
        <v>25590.509765625</v>
      </c>
      <c r="D8165">
        <v>26706.169921875</v>
      </c>
      <c r="E8165">
        <v>25391.9609375</v>
      </c>
      <c r="F8165">
        <v>26703.3203125</v>
      </c>
      <c r="G8165">
        <v>26703.3203125</v>
      </c>
      <c r="H8165">
        <v>637200000</v>
      </c>
      <c r="I8165" s="1">
        <f t="shared" si="127"/>
        <v>43892</v>
      </c>
    </row>
    <row r="8166" spans="1:9" x14ac:dyDescent="0.55000000000000004">
      <c r="A8166" t="s">
        <v>26</v>
      </c>
      <c r="B8166" s="1">
        <v>43893</v>
      </c>
      <c r="C8166">
        <v>12845.0595703125</v>
      </c>
      <c r="D8166">
        <v>13015.66015625</v>
      </c>
      <c r="E8166">
        <v>12432.51953125</v>
      </c>
      <c r="F8166">
        <v>12542.740234375</v>
      </c>
      <c r="G8166">
        <v>12542.740234375</v>
      </c>
      <c r="H8166">
        <v>6376510000</v>
      </c>
      <c r="I8166" s="1">
        <f t="shared" si="127"/>
        <v>43893</v>
      </c>
    </row>
    <row r="8167" spans="1:9" x14ac:dyDescent="0.55000000000000004">
      <c r="A8167" t="s">
        <v>25</v>
      </c>
      <c r="B8167" s="1">
        <v>43893</v>
      </c>
      <c r="C8167">
        <v>6654.89990234375</v>
      </c>
      <c r="D8167">
        <v>6846.2998046875</v>
      </c>
      <c r="E8167">
        <v>6654.89990234375</v>
      </c>
      <c r="F8167">
        <v>6718.2001953125</v>
      </c>
      <c r="G8167">
        <v>6718.2001953125</v>
      </c>
      <c r="H8167">
        <v>1277190200</v>
      </c>
      <c r="I8167" s="1">
        <f t="shared" si="127"/>
        <v>43893</v>
      </c>
    </row>
    <row r="8168" spans="1:9" x14ac:dyDescent="0.55000000000000004">
      <c r="A8168" t="s">
        <v>27</v>
      </c>
      <c r="B8168" s="1">
        <v>43893</v>
      </c>
      <c r="C8168">
        <v>11217.5498046875</v>
      </c>
      <c r="D8168">
        <v>11342.25</v>
      </c>
      <c r="E8168">
        <v>11152.5498046875</v>
      </c>
      <c r="F8168">
        <v>11303.2998046875</v>
      </c>
      <c r="G8168">
        <v>11303.2998046875</v>
      </c>
      <c r="H8168">
        <v>696500</v>
      </c>
      <c r="I8168" s="1">
        <f t="shared" si="127"/>
        <v>43893</v>
      </c>
    </row>
    <row r="8169" spans="1:9" x14ac:dyDescent="0.55000000000000004">
      <c r="A8169" t="s">
        <v>28</v>
      </c>
      <c r="B8169" s="1">
        <v>43893</v>
      </c>
      <c r="C8169">
        <v>26762.470703125</v>
      </c>
      <c r="D8169">
        <v>27084.58984375</v>
      </c>
      <c r="E8169">
        <v>25706.279296875</v>
      </c>
      <c r="F8169">
        <v>25917.41015625</v>
      </c>
      <c r="G8169">
        <v>25917.41015625</v>
      </c>
      <c r="H8169">
        <v>647080000</v>
      </c>
      <c r="I8169" s="1">
        <f t="shared" si="127"/>
        <v>43893</v>
      </c>
    </row>
    <row r="8170" spans="1:9" x14ac:dyDescent="0.55000000000000004">
      <c r="A8170" t="s">
        <v>26</v>
      </c>
      <c r="B8170" s="1">
        <v>43894</v>
      </c>
      <c r="C8170">
        <v>12696.6103515625</v>
      </c>
      <c r="D8170">
        <v>13011.4501953125</v>
      </c>
      <c r="E8170">
        <v>12673.900390625</v>
      </c>
      <c r="F8170">
        <v>13009.9599609375</v>
      </c>
      <c r="G8170">
        <v>13009.9599609375</v>
      </c>
      <c r="H8170">
        <v>5073020000</v>
      </c>
      <c r="I8170" s="1">
        <f t="shared" si="127"/>
        <v>43894</v>
      </c>
    </row>
    <row r="8171" spans="1:9" x14ac:dyDescent="0.55000000000000004">
      <c r="A8171" t="s">
        <v>25</v>
      </c>
      <c r="B8171" s="1">
        <v>43894</v>
      </c>
      <c r="C8171">
        <v>6718.2001953125</v>
      </c>
      <c r="D8171">
        <v>6856.2998046875</v>
      </c>
      <c r="E8171">
        <v>6700.2001953125</v>
      </c>
      <c r="F8171">
        <v>6815.60009765625</v>
      </c>
      <c r="G8171">
        <v>6815.60009765625</v>
      </c>
      <c r="H8171">
        <v>1115783100</v>
      </c>
      <c r="I8171" s="1">
        <f t="shared" si="127"/>
        <v>43894</v>
      </c>
    </row>
    <row r="8172" spans="1:9" x14ac:dyDescent="0.55000000000000004">
      <c r="A8172" t="s">
        <v>27</v>
      </c>
      <c r="B8172" s="1">
        <v>43894</v>
      </c>
      <c r="C8172">
        <v>11351.349609375</v>
      </c>
      <c r="D8172">
        <v>11356.599609375</v>
      </c>
      <c r="E8172">
        <v>11082.150390625</v>
      </c>
      <c r="F8172">
        <v>11251</v>
      </c>
      <c r="G8172">
        <v>11251</v>
      </c>
      <c r="H8172">
        <v>797700</v>
      </c>
      <c r="I8172" s="1">
        <f t="shared" si="127"/>
        <v>43894</v>
      </c>
    </row>
    <row r="8173" spans="1:9" x14ac:dyDescent="0.55000000000000004">
      <c r="A8173" t="s">
        <v>28</v>
      </c>
      <c r="B8173" s="1">
        <v>43894</v>
      </c>
      <c r="C8173">
        <v>26383.6796875</v>
      </c>
      <c r="D8173">
        <v>27102.33984375</v>
      </c>
      <c r="E8173">
        <v>26286.310546875</v>
      </c>
      <c r="F8173">
        <v>27090.859375</v>
      </c>
      <c r="G8173">
        <v>27090.859375</v>
      </c>
      <c r="H8173">
        <v>457590000</v>
      </c>
      <c r="I8173" s="1">
        <f t="shared" si="127"/>
        <v>43894</v>
      </c>
    </row>
    <row r="8174" spans="1:9" x14ac:dyDescent="0.55000000000000004">
      <c r="A8174" t="s">
        <v>26</v>
      </c>
      <c r="B8174" s="1">
        <v>43895</v>
      </c>
      <c r="C8174">
        <v>12740.8603515625</v>
      </c>
      <c r="D8174">
        <v>12786.6396484375</v>
      </c>
      <c r="E8174">
        <v>12489.76953125</v>
      </c>
      <c r="F8174">
        <v>12593.0302734375</v>
      </c>
      <c r="G8174">
        <v>12593.0302734375</v>
      </c>
      <c r="H8174">
        <v>5579290000</v>
      </c>
      <c r="I8174" s="1">
        <f t="shared" si="127"/>
        <v>43895</v>
      </c>
    </row>
    <row r="8175" spans="1:9" x14ac:dyDescent="0.55000000000000004">
      <c r="A8175" t="s">
        <v>25</v>
      </c>
      <c r="B8175" s="1">
        <v>43895</v>
      </c>
      <c r="C8175">
        <v>6815.60009765625</v>
      </c>
      <c r="D8175">
        <v>6834.10009765625</v>
      </c>
      <c r="E8175">
        <v>6662.60009765625</v>
      </c>
      <c r="F8175">
        <v>6705.39990234375</v>
      </c>
      <c r="G8175">
        <v>6705.39990234375</v>
      </c>
      <c r="H8175">
        <v>1146893100</v>
      </c>
      <c r="I8175" s="1">
        <f t="shared" si="127"/>
        <v>43895</v>
      </c>
    </row>
    <row r="8176" spans="1:9" x14ac:dyDescent="0.55000000000000004">
      <c r="A8176" t="s">
        <v>27</v>
      </c>
      <c r="B8176" s="1">
        <v>43895</v>
      </c>
      <c r="C8176">
        <v>11306.0498046875</v>
      </c>
      <c r="D8176">
        <v>11389.5</v>
      </c>
      <c r="E8176">
        <v>11244.599609375</v>
      </c>
      <c r="F8176">
        <v>11269</v>
      </c>
      <c r="G8176">
        <v>11269</v>
      </c>
      <c r="H8176">
        <v>1352500</v>
      </c>
      <c r="I8176" s="1">
        <f t="shared" si="127"/>
        <v>43895</v>
      </c>
    </row>
    <row r="8177" spans="1:9" x14ac:dyDescent="0.55000000000000004">
      <c r="A8177" t="s">
        <v>28</v>
      </c>
      <c r="B8177" s="1">
        <v>43895</v>
      </c>
      <c r="C8177">
        <v>26671.919921875</v>
      </c>
      <c r="D8177">
        <v>26671.919921875</v>
      </c>
      <c r="E8177">
        <v>25943.330078125</v>
      </c>
      <c r="F8177">
        <v>26121.279296875</v>
      </c>
      <c r="G8177">
        <v>26121.279296875</v>
      </c>
      <c r="H8177">
        <v>477370000</v>
      </c>
      <c r="I8177" s="1">
        <f t="shared" si="127"/>
        <v>43895</v>
      </c>
    </row>
    <row r="8178" spans="1:9" x14ac:dyDescent="0.55000000000000004">
      <c r="A8178" t="s">
        <v>26</v>
      </c>
      <c r="B8178" s="1">
        <v>43896</v>
      </c>
      <c r="C8178">
        <v>12593.0302734375</v>
      </c>
      <c r="D8178">
        <v>12593.0302734375</v>
      </c>
      <c r="E8178">
        <v>12106.740234375</v>
      </c>
      <c r="F8178">
        <v>12352.0302734375</v>
      </c>
      <c r="G8178">
        <v>12352.0302734375</v>
      </c>
      <c r="H8178">
        <v>6555240000</v>
      </c>
      <c r="I8178" s="1">
        <f t="shared" si="127"/>
        <v>43896</v>
      </c>
    </row>
    <row r="8179" spans="1:9" x14ac:dyDescent="0.55000000000000004">
      <c r="A8179" t="s">
        <v>25</v>
      </c>
      <c r="B8179" s="1">
        <v>43896</v>
      </c>
      <c r="C8179">
        <v>6705.39990234375</v>
      </c>
      <c r="D8179">
        <v>6705.39990234375</v>
      </c>
      <c r="E8179">
        <v>6431.39990234375</v>
      </c>
      <c r="F8179">
        <v>6462.60009765625</v>
      </c>
      <c r="G8179">
        <v>6462.60009765625</v>
      </c>
      <c r="H8179">
        <v>1377953500</v>
      </c>
      <c r="I8179" s="1">
        <f t="shared" si="127"/>
        <v>43896</v>
      </c>
    </row>
    <row r="8180" spans="1:9" x14ac:dyDescent="0.55000000000000004">
      <c r="A8180" t="s">
        <v>27</v>
      </c>
      <c r="B8180" s="1">
        <v>43896</v>
      </c>
      <c r="C8180">
        <v>10942.650390625</v>
      </c>
      <c r="D8180">
        <v>11035.099609375</v>
      </c>
      <c r="E8180">
        <v>10827.400390625</v>
      </c>
      <c r="F8180">
        <v>10989.4501953125</v>
      </c>
      <c r="G8180">
        <v>10989.4501953125</v>
      </c>
      <c r="H8180">
        <v>1811000</v>
      </c>
      <c r="I8180" s="1">
        <f t="shared" si="127"/>
        <v>43896</v>
      </c>
    </row>
    <row r="8181" spans="1:9" x14ac:dyDescent="0.55000000000000004">
      <c r="A8181" t="s">
        <v>28</v>
      </c>
      <c r="B8181" s="1">
        <v>43896</v>
      </c>
      <c r="C8181">
        <v>25457.2109375</v>
      </c>
      <c r="D8181">
        <v>25994.380859375</v>
      </c>
      <c r="E8181">
        <v>25226.619140625</v>
      </c>
      <c r="F8181">
        <v>25864.779296875</v>
      </c>
      <c r="G8181">
        <v>25864.779296875</v>
      </c>
      <c r="H8181">
        <v>599780000</v>
      </c>
      <c r="I8181" s="1">
        <f t="shared" si="127"/>
        <v>43896</v>
      </c>
    </row>
    <row r="8182" spans="1:9" x14ac:dyDescent="0.55000000000000004">
      <c r="A8182" t="s">
        <v>26</v>
      </c>
      <c r="B8182" s="1">
        <v>43899</v>
      </c>
      <c r="C8182">
        <v>11748.6103515625</v>
      </c>
      <c r="D8182">
        <v>11748.6103515625</v>
      </c>
      <c r="E8182">
        <v>11240.76953125</v>
      </c>
      <c r="F8182">
        <v>11298.4296875</v>
      </c>
      <c r="G8182">
        <v>11298.4296875</v>
      </c>
      <c r="H8182">
        <v>8441290000</v>
      </c>
      <c r="I8182" s="1">
        <f t="shared" si="127"/>
        <v>43899</v>
      </c>
    </row>
    <row r="8183" spans="1:9" x14ac:dyDescent="0.55000000000000004">
      <c r="A8183" t="s">
        <v>25</v>
      </c>
      <c r="B8183" s="1">
        <v>43899</v>
      </c>
      <c r="C8183">
        <v>6462.60009765625</v>
      </c>
      <c r="D8183">
        <v>6462.60009765625</v>
      </c>
      <c r="E8183">
        <v>5891.60009765625</v>
      </c>
      <c r="F8183">
        <v>5965.7998046875</v>
      </c>
      <c r="G8183">
        <v>5965.7998046875</v>
      </c>
      <c r="H8183">
        <v>2098798700</v>
      </c>
      <c r="I8183" s="1">
        <f t="shared" si="127"/>
        <v>43899</v>
      </c>
    </row>
    <row r="8184" spans="1:9" x14ac:dyDescent="0.55000000000000004">
      <c r="A8184" t="s">
        <v>27</v>
      </c>
      <c r="B8184" s="1">
        <v>43899</v>
      </c>
      <c r="C8184">
        <v>10742.0498046875</v>
      </c>
      <c r="D8184">
        <v>10751.5498046875</v>
      </c>
      <c r="E8184">
        <v>10294.4501953125</v>
      </c>
      <c r="F8184">
        <v>10451.4501953125</v>
      </c>
      <c r="G8184">
        <v>10451.4501953125</v>
      </c>
      <c r="H8184">
        <v>1565500</v>
      </c>
      <c r="I8184" s="1">
        <f t="shared" si="127"/>
        <v>43899</v>
      </c>
    </row>
    <row r="8185" spans="1:9" x14ac:dyDescent="0.55000000000000004">
      <c r="A8185" t="s">
        <v>28</v>
      </c>
      <c r="B8185" s="1">
        <v>43899</v>
      </c>
      <c r="C8185">
        <v>24992.359375</v>
      </c>
      <c r="D8185">
        <v>24992.359375</v>
      </c>
      <c r="E8185">
        <v>23706.0703125</v>
      </c>
      <c r="F8185">
        <v>23851.01953125</v>
      </c>
      <c r="G8185">
        <v>23851.01953125</v>
      </c>
      <c r="H8185">
        <v>750430000</v>
      </c>
      <c r="I8185" s="1">
        <f t="shared" si="127"/>
        <v>43899</v>
      </c>
    </row>
    <row r="8186" spans="1:9" x14ac:dyDescent="0.55000000000000004">
      <c r="A8186" t="s">
        <v>26</v>
      </c>
      <c r="B8186" s="1">
        <v>43900</v>
      </c>
      <c r="C8186">
        <v>11635.2197265625</v>
      </c>
      <c r="D8186">
        <v>11794.009765625</v>
      </c>
      <c r="E8186">
        <v>11246.51953125</v>
      </c>
      <c r="F8186">
        <v>11793.26953125</v>
      </c>
      <c r="G8186">
        <v>11793.26953125</v>
      </c>
      <c r="H8186">
        <v>7642040000</v>
      </c>
      <c r="I8186" s="1">
        <f t="shared" si="127"/>
        <v>43900</v>
      </c>
    </row>
    <row r="8187" spans="1:9" x14ac:dyDescent="0.55000000000000004">
      <c r="A8187" t="s">
        <v>25</v>
      </c>
      <c r="B8187" s="1">
        <v>43900</v>
      </c>
      <c r="C8187">
        <v>5965.7998046875</v>
      </c>
      <c r="D8187">
        <v>6231.10009765625</v>
      </c>
      <c r="E8187">
        <v>5927.89990234375</v>
      </c>
      <c r="F8187">
        <v>5960.2001953125</v>
      </c>
      <c r="G8187">
        <v>5960.2001953125</v>
      </c>
      <c r="H8187">
        <v>1729622400</v>
      </c>
      <c r="I8187" s="1">
        <f t="shared" si="127"/>
        <v>43900</v>
      </c>
    </row>
    <row r="8188" spans="1:9" x14ac:dyDescent="0.55000000000000004">
      <c r="A8188" t="s">
        <v>28</v>
      </c>
      <c r="B8188" s="1">
        <v>43900</v>
      </c>
      <c r="C8188">
        <v>24453</v>
      </c>
      <c r="D8188">
        <v>25020.990234375</v>
      </c>
      <c r="E8188">
        <v>23690.33984375</v>
      </c>
      <c r="F8188">
        <v>25018.16015625</v>
      </c>
      <c r="G8188">
        <v>25018.16015625</v>
      </c>
      <c r="H8188">
        <v>654860000</v>
      </c>
      <c r="I8188" s="1">
        <f t="shared" si="127"/>
        <v>43900</v>
      </c>
    </row>
    <row r="8189" spans="1:9" x14ac:dyDescent="0.55000000000000004">
      <c r="A8189" t="s">
        <v>26</v>
      </c>
      <c r="B8189" s="1">
        <v>43901</v>
      </c>
      <c r="C8189">
        <v>11523.9404296875</v>
      </c>
      <c r="D8189">
        <v>11523.9404296875</v>
      </c>
      <c r="E8189">
        <v>11053.7900390625</v>
      </c>
      <c r="F8189">
        <v>11177.2900390625</v>
      </c>
      <c r="G8189">
        <v>11177.2900390625</v>
      </c>
      <c r="H8189">
        <v>7431200000</v>
      </c>
      <c r="I8189" s="1">
        <f t="shared" si="127"/>
        <v>43901</v>
      </c>
    </row>
    <row r="8190" spans="1:9" x14ac:dyDescent="0.55000000000000004">
      <c r="A8190" t="s">
        <v>25</v>
      </c>
      <c r="B8190" s="1">
        <v>43901</v>
      </c>
      <c r="C8190">
        <v>5960.2001953125</v>
      </c>
      <c r="D8190">
        <v>6088.5</v>
      </c>
      <c r="E8190">
        <v>5860.7998046875</v>
      </c>
      <c r="F8190">
        <v>5876.5</v>
      </c>
      <c r="G8190">
        <v>5876.5</v>
      </c>
      <c r="H8190">
        <v>1507518600</v>
      </c>
      <c r="I8190" s="1">
        <f t="shared" si="127"/>
        <v>43901</v>
      </c>
    </row>
    <row r="8191" spans="1:9" x14ac:dyDescent="0.55000000000000004">
      <c r="A8191" t="s">
        <v>27</v>
      </c>
      <c r="B8191" s="1">
        <v>43901</v>
      </c>
      <c r="C8191">
        <v>10334.2998046875</v>
      </c>
      <c r="D8191">
        <v>10545.099609375</v>
      </c>
      <c r="E8191">
        <v>10334</v>
      </c>
      <c r="F8191">
        <v>10458.400390625</v>
      </c>
      <c r="G8191">
        <v>10458.400390625</v>
      </c>
      <c r="H8191">
        <v>1218500</v>
      </c>
      <c r="I8191" s="1">
        <f t="shared" si="127"/>
        <v>43901</v>
      </c>
    </row>
    <row r="8192" spans="1:9" x14ac:dyDescent="0.55000000000000004">
      <c r="A8192" t="s">
        <v>28</v>
      </c>
      <c r="B8192" s="1">
        <v>43901</v>
      </c>
      <c r="C8192">
        <v>24604.630859375</v>
      </c>
      <c r="D8192">
        <v>24604.630859375</v>
      </c>
      <c r="E8192">
        <v>23328.3203125</v>
      </c>
      <c r="F8192">
        <v>23553.220703125</v>
      </c>
      <c r="G8192">
        <v>23553.220703125</v>
      </c>
      <c r="H8192">
        <v>663960000</v>
      </c>
      <c r="I8192" s="1">
        <f t="shared" si="127"/>
        <v>43901</v>
      </c>
    </row>
    <row r="8193" spans="1:9" x14ac:dyDescent="0.55000000000000004">
      <c r="A8193" t="s">
        <v>26</v>
      </c>
      <c r="B8193" s="1">
        <v>43902</v>
      </c>
      <c r="C8193">
        <v>10466.7001953125</v>
      </c>
      <c r="D8193">
        <v>10646.919921875</v>
      </c>
      <c r="E8193">
        <v>10054.4697265625</v>
      </c>
      <c r="F8193">
        <v>10060.759765625</v>
      </c>
      <c r="G8193">
        <v>10060.759765625</v>
      </c>
      <c r="H8193">
        <v>8850810000</v>
      </c>
      <c r="I8193" s="1">
        <f t="shared" si="127"/>
        <v>43902</v>
      </c>
    </row>
    <row r="8194" spans="1:9" x14ac:dyDescent="0.55000000000000004">
      <c r="A8194" t="s">
        <v>25</v>
      </c>
      <c r="B8194" s="1">
        <v>43902</v>
      </c>
      <c r="C8194">
        <v>5876.5</v>
      </c>
      <c r="D8194">
        <v>5876.5</v>
      </c>
      <c r="E8194">
        <v>5237.5</v>
      </c>
      <c r="F8194">
        <v>5237.5</v>
      </c>
      <c r="G8194">
        <v>5237.5</v>
      </c>
      <c r="H8194">
        <v>2209275500</v>
      </c>
      <c r="I8194" s="1">
        <f t="shared" si="127"/>
        <v>43902</v>
      </c>
    </row>
    <row r="8195" spans="1:9" x14ac:dyDescent="0.55000000000000004">
      <c r="A8195" t="s">
        <v>27</v>
      </c>
      <c r="B8195" s="1">
        <v>43902</v>
      </c>
      <c r="C8195">
        <v>10039.9501953125</v>
      </c>
      <c r="D8195">
        <v>10040.75</v>
      </c>
      <c r="E8195">
        <v>9508</v>
      </c>
      <c r="F8195">
        <v>9590.150390625</v>
      </c>
      <c r="G8195">
        <v>9590.150390625</v>
      </c>
      <c r="H8195">
        <v>1343500</v>
      </c>
      <c r="I8195" s="1">
        <f t="shared" ref="I8195:I8258" si="128">B8195</f>
        <v>43902</v>
      </c>
    </row>
    <row r="8196" spans="1:9" x14ac:dyDescent="0.55000000000000004">
      <c r="A8196" t="s">
        <v>28</v>
      </c>
      <c r="B8196" s="1">
        <v>43902</v>
      </c>
      <c r="C8196">
        <v>22184.7109375</v>
      </c>
      <c r="D8196">
        <v>22837.94921875</v>
      </c>
      <c r="E8196">
        <v>21154.4609375</v>
      </c>
      <c r="F8196">
        <v>21200.619140625</v>
      </c>
      <c r="G8196">
        <v>21200.619140625</v>
      </c>
      <c r="H8196">
        <v>908260000</v>
      </c>
      <c r="I8196" s="1">
        <f t="shared" si="128"/>
        <v>43902</v>
      </c>
    </row>
    <row r="8197" spans="1:9" x14ac:dyDescent="0.55000000000000004">
      <c r="A8197" t="s">
        <v>26</v>
      </c>
      <c r="B8197" s="1">
        <v>43903</v>
      </c>
      <c r="C8197">
        <v>10445.4404296875</v>
      </c>
      <c r="D8197">
        <v>10851.75</v>
      </c>
      <c r="E8197">
        <v>10060.349609375</v>
      </c>
      <c r="F8197">
        <v>10851.740234375</v>
      </c>
      <c r="G8197">
        <v>10851.740234375</v>
      </c>
      <c r="H8197">
        <v>8299070000</v>
      </c>
      <c r="I8197" s="1">
        <f t="shared" si="128"/>
        <v>43903</v>
      </c>
    </row>
    <row r="8198" spans="1:9" x14ac:dyDescent="0.55000000000000004">
      <c r="A8198" t="s">
        <v>25</v>
      </c>
      <c r="B8198" s="1">
        <v>43903</v>
      </c>
      <c r="C8198">
        <v>5237.5</v>
      </c>
      <c r="D8198">
        <v>5696.5</v>
      </c>
      <c r="E8198">
        <v>5237.5</v>
      </c>
      <c r="F8198">
        <v>5366.10009765625</v>
      </c>
      <c r="G8198">
        <v>5366.10009765625</v>
      </c>
      <c r="H8198">
        <v>1935105000</v>
      </c>
      <c r="I8198" s="1">
        <f t="shared" si="128"/>
        <v>43903</v>
      </c>
    </row>
    <row r="8199" spans="1:9" x14ac:dyDescent="0.55000000000000004">
      <c r="A8199" t="s">
        <v>27</v>
      </c>
      <c r="B8199" s="1">
        <v>43903</v>
      </c>
      <c r="C8199">
        <v>9107.599609375</v>
      </c>
      <c r="D8199">
        <v>10159.400390625</v>
      </c>
      <c r="E8199">
        <v>8555.150390625</v>
      </c>
      <c r="F8199">
        <v>9955.2001953125</v>
      </c>
      <c r="G8199">
        <v>9955.2001953125</v>
      </c>
      <c r="H8199">
        <v>1388000</v>
      </c>
      <c r="I8199" s="1">
        <f t="shared" si="128"/>
        <v>43903</v>
      </c>
    </row>
    <row r="8200" spans="1:9" x14ac:dyDescent="0.55000000000000004">
      <c r="A8200" t="s">
        <v>28</v>
      </c>
      <c r="B8200" s="1">
        <v>43903</v>
      </c>
      <c r="C8200">
        <v>21973.8203125</v>
      </c>
      <c r="D8200">
        <v>23189.759765625</v>
      </c>
      <c r="E8200">
        <v>21285.369140625</v>
      </c>
      <c r="F8200">
        <v>23185.619140625</v>
      </c>
      <c r="G8200">
        <v>23185.619140625</v>
      </c>
      <c r="H8200">
        <v>843080000</v>
      </c>
      <c r="I8200" s="1">
        <f t="shared" si="128"/>
        <v>43903</v>
      </c>
    </row>
    <row r="8201" spans="1:9" x14ac:dyDescent="0.55000000000000004">
      <c r="A8201" t="s">
        <v>26</v>
      </c>
      <c r="B8201" s="1">
        <v>43906</v>
      </c>
      <c r="C8201">
        <v>10851.98046875</v>
      </c>
      <c r="D8201">
        <v>10851.98046875</v>
      </c>
      <c r="E8201">
        <v>9559.23046875</v>
      </c>
      <c r="F8201">
        <v>9567.5302734375</v>
      </c>
      <c r="G8201">
        <v>9567.5302734375</v>
      </c>
      <c r="H8201">
        <v>7805450000</v>
      </c>
      <c r="I8201" s="1">
        <f t="shared" si="128"/>
        <v>43906</v>
      </c>
    </row>
    <row r="8202" spans="1:9" x14ac:dyDescent="0.55000000000000004">
      <c r="A8202" t="s">
        <v>25</v>
      </c>
      <c r="B8202" s="1">
        <v>43906</v>
      </c>
      <c r="C8202">
        <v>5366.10009765625</v>
      </c>
      <c r="D8202">
        <v>5366.10009765625</v>
      </c>
      <c r="E8202">
        <v>4898.7998046875</v>
      </c>
      <c r="F8202">
        <v>5151.10009765625</v>
      </c>
      <c r="G8202">
        <v>5151.10009765625</v>
      </c>
      <c r="H8202">
        <v>2111567500</v>
      </c>
      <c r="I8202" s="1">
        <f t="shared" si="128"/>
        <v>43906</v>
      </c>
    </row>
    <row r="8203" spans="1:9" x14ac:dyDescent="0.55000000000000004">
      <c r="A8203" t="s">
        <v>27</v>
      </c>
      <c r="B8203" s="1">
        <v>43906</v>
      </c>
      <c r="C8203">
        <v>9587.7998046875</v>
      </c>
      <c r="D8203">
        <v>9602.2001953125</v>
      </c>
      <c r="E8203">
        <v>9165.099609375</v>
      </c>
      <c r="F8203">
        <v>9197.400390625</v>
      </c>
      <c r="G8203">
        <v>9197.400390625</v>
      </c>
      <c r="H8203">
        <v>897700</v>
      </c>
      <c r="I8203" s="1">
        <f t="shared" si="128"/>
        <v>43906</v>
      </c>
    </row>
    <row r="8204" spans="1:9" x14ac:dyDescent="0.55000000000000004">
      <c r="A8204" t="s">
        <v>28</v>
      </c>
      <c r="B8204" s="1">
        <v>43906</v>
      </c>
      <c r="C8204">
        <v>20917.529296875</v>
      </c>
      <c r="D8204">
        <v>21768.279296875</v>
      </c>
      <c r="E8204">
        <v>20116.4609375</v>
      </c>
      <c r="F8204">
        <v>20188.51953125</v>
      </c>
      <c r="G8204">
        <v>20188.51953125</v>
      </c>
      <c r="H8204">
        <v>770130000</v>
      </c>
      <c r="I8204" s="1">
        <f t="shared" si="128"/>
        <v>43906</v>
      </c>
    </row>
    <row r="8205" spans="1:9" x14ac:dyDescent="0.55000000000000004">
      <c r="A8205" t="s">
        <v>26</v>
      </c>
      <c r="B8205" s="1">
        <v>43907</v>
      </c>
      <c r="C8205">
        <v>9726.1796875</v>
      </c>
      <c r="D8205">
        <v>10154.16015625</v>
      </c>
      <c r="E8205">
        <v>9484.650390625</v>
      </c>
      <c r="F8205">
        <v>10063.3603515625</v>
      </c>
      <c r="G8205">
        <v>10063.3603515625</v>
      </c>
      <c r="H8205">
        <v>8370250000</v>
      </c>
      <c r="I8205" s="1">
        <f t="shared" si="128"/>
        <v>43907</v>
      </c>
    </row>
    <row r="8206" spans="1:9" x14ac:dyDescent="0.55000000000000004">
      <c r="A8206" t="s">
        <v>25</v>
      </c>
      <c r="B8206" s="1">
        <v>43907</v>
      </c>
      <c r="C8206">
        <v>5151.10009765625</v>
      </c>
      <c r="D8206">
        <v>5309</v>
      </c>
      <c r="E8206">
        <v>4978.7998046875</v>
      </c>
      <c r="F8206">
        <v>5294.89990234375</v>
      </c>
      <c r="G8206">
        <v>5294.89990234375</v>
      </c>
      <c r="H8206">
        <v>1941164900</v>
      </c>
      <c r="I8206" s="1">
        <f t="shared" si="128"/>
        <v>43907</v>
      </c>
    </row>
    <row r="8207" spans="1:9" x14ac:dyDescent="0.55000000000000004">
      <c r="A8207" t="s">
        <v>27</v>
      </c>
      <c r="B8207" s="1">
        <v>43907</v>
      </c>
      <c r="C8207">
        <v>9285.400390625</v>
      </c>
      <c r="D8207">
        <v>9403.7998046875</v>
      </c>
      <c r="E8207">
        <v>8915.599609375</v>
      </c>
      <c r="F8207">
        <v>8967.0498046875</v>
      </c>
      <c r="G8207">
        <v>8967.0498046875</v>
      </c>
      <c r="H8207">
        <v>935600</v>
      </c>
      <c r="I8207" s="1">
        <f t="shared" si="128"/>
        <v>43907</v>
      </c>
    </row>
    <row r="8208" spans="1:9" x14ac:dyDescent="0.55000000000000004">
      <c r="A8208" t="s">
        <v>28</v>
      </c>
      <c r="B8208" s="1">
        <v>43907</v>
      </c>
      <c r="C8208">
        <v>20487.05078125</v>
      </c>
      <c r="D8208">
        <v>21379.349609375</v>
      </c>
      <c r="E8208">
        <v>19882.259765625</v>
      </c>
      <c r="F8208">
        <v>21237.380859375</v>
      </c>
      <c r="G8208">
        <v>21237.380859375</v>
      </c>
      <c r="H8208">
        <v>793060000</v>
      </c>
      <c r="I8208" s="1">
        <f t="shared" si="128"/>
        <v>43907</v>
      </c>
    </row>
    <row r="8209" spans="1:9" x14ac:dyDescent="0.55000000000000004">
      <c r="A8209" t="s">
        <v>26</v>
      </c>
      <c r="B8209" s="1">
        <v>43908</v>
      </c>
      <c r="C8209">
        <v>9562.490234375</v>
      </c>
      <c r="D8209">
        <v>9666.5703125</v>
      </c>
      <c r="E8209">
        <v>8953.599609375</v>
      </c>
      <c r="F8209">
        <v>9384.599609375</v>
      </c>
      <c r="G8209">
        <v>9384.599609375</v>
      </c>
      <c r="H8209">
        <v>8799300000</v>
      </c>
      <c r="I8209" s="1">
        <f t="shared" si="128"/>
        <v>43908</v>
      </c>
    </row>
    <row r="8210" spans="1:9" x14ac:dyDescent="0.55000000000000004">
      <c r="A8210" t="s">
        <v>25</v>
      </c>
      <c r="B8210" s="1">
        <v>43908</v>
      </c>
      <c r="C8210">
        <v>5294.89990234375</v>
      </c>
      <c r="D8210">
        <v>5294.89990234375</v>
      </c>
      <c r="E8210">
        <v>5006.2001953125</v>
      </c>
      <c r="F8210">
        <v>5080.60009765625</v>
      </c>
      <c r="G8210">
        <v>5080.60009765625</v>
      </c>
      <c r="H8210">
        <v>1837075100</v>
      </c>
      <c r="I8210" s="1">
        <f t="shared" si="128"/>
        <v>43908</v>
      </c>
    </row>
    <row r="8211" spans="1:9" x14ac:dyDescent="0.55000000000000004">
      <c r="A8211" t="s">
        <v>27</v>
      </c>
      <c r="B8211" s="1">
        <v>43908</v>
      </c>
      <c r="C8211">
        <v>9088.4501953125</v>
      </c>
      <c r="D8211">
        <v>9127.5498046875</v>
      </c>
      <c r="E8211">
        <v>8407.0498046875</v>
      </c>
      <c r="F8211">
        <v>8468.7998046875</v>
      </c>
      <c r="G8211">
        <v>8468.7998046875</v>
      </c>
      <c r="H8211">
        <v>1516600</v>
      </c>
      <c r="I8211" s="1">
        <f t="shared" si="128"/>
        <v>43908</v>
      </c>
    </row>
    <row r="8212" spans="1:9" x14ac:dyDescent="0.55000000000000004">
      <c r="A8212" t="s">
        <v>28</v>
      </c>
      <c r="B8212" s="1">
        <v>43908</v>
      </c>
      <c r="C8212">
        <v>20188.689453125</v>
      </c>
      <c r="D8212">
        <v>20489.330078125</v>
      </c>
      <c r="E8212">
        <v>18917.4609375</v>
      </c>
      <c r="F8212">
        <v>19898.919921875</v>
      </c>
      <c r="G8212">
        <v>19898.919921875</v>
      </c>
      <c r="H8212">
        <v>871360000</v>
      </c>
      <c r="I8212" s="1">
        <f t="shared" si="128"/>
        <v>43908</v>
      </c>
    </row>
    <row r="8213" spans="1:9" x14ac:dyDescent="0.55000000000000004">
      <c r="A8213" t="s">
        <v>26</v>
      </c>
      <c r="B8213" s="1">
        <v>43909</v>
      </c>
      <c r="C8213">
        <v>9313.759765625</v>
      </c>
      <c r="D8213">
        <v>9622.2099609375</v>
      </c>
      <c r="E8213">
        <v>9048.3603515625</v>
      </c>
      <c r="F8213">
        <v>9461.3095703125</v>
      </c>
      <c r="G8213">
        <v>9461.3095703125</v>
      </c>
      <c r="H8213">
        <v>7956100000</v>
      </c>
      <c r="I8213" s="1">
        <f t="shared" si="128"/>
        <v>43909</v>
      </c>
    </row>
    <row r="8214" spans="1:9" x14ac:dyDescent="0.55000000000000004">
      <c r="A8214" t="s">
        <v>25</v>
      </c>
      <c r="B8214" s="1">
        <v>43909</v>
      </c>
      <c r="C8214">
        <v>5080.60009765625</v>
      </c>
      <c r="D8214">
        <v>5181</v>
      </c>
      <c r="E8214">
        <v>4942.39990234375</v>
      </c>
      <c r="F8214">
        <v>5151.60009765625</v>
      </c>
      <c r="G8214">
        <v>5151.60009765625</v>
      </c>
      <c r="H8214">
        <v>1963412200</v>
      </c>
      <c r="I8214" s="1">
        <f t="shared" si="128"/>
        <v>43909</v>
      </c>
    </row>
    <row r="8215" spans="1:9" x14ac:dyDescent="0.55000000000000004">
      <c r="A8215" t="s">
        <v>27</v>
      </c>
      <c r="B8215" s="1">
        <v>43909</v>
      </c>
      <c r="C8215">
        <v>8063.2998046875</v>
      </c>
      <c r="D8215">
        <v>8575.4501953125</v>
      </c>
      <c r="E8215">
        <v>7832.5498046875</v>
      </c>
      <c r="F8215">
        <v>8263.4501953125</v>
      </c>
      <c r="G8215">
        <v>8263.4501953125</v>
      </c>
      <c r="H8215">
        <v>925700</v>
      </c>
      <c r="I8215" s="1">
        <f t="shared" si="128"/>
        <v>43909</v>
      </c>
    </row>
    <row r="8216" spans="1:9" x14ac:dyDescent="0.55000000000000004">
      <c r="A8216" t="s">
        <v>28</v>
      </c>
      <c r="B8216" s="1">
        <v>43909</v>
      </c>
      <c r="C8216">
        <v>19830.009765625</v>
      </c>
      <c r="D8216">
        <v>20442.630859375</v>
      </c>
      <c r="E8216">
        <v>19177.130859375</v>
      </c>
      <c r="F8216">
        <v>20087.189453125</v>
      </c>
      <c r="G8216">
        <v>20087.189453125</v>
      </c>
      <c r="H8216">
        <v>780300000</v>
      </c>
      <c r="I8216" s="1">
        <f t="shared" si="128"/>
        <v>43909</v>
      </c>
    </row>
    <row r="8217" spans="1:9" x14ac:dyDescent="0.55000000000000004">
      <c r="A8217" t="s">
        <v>26</v>
      </c>
      <c r="B8217" s="1">
        <v>43910</v>
      </c>
      <c r="C8217">
        <v>9577.900390625</v>
      </c>
      <c r="D8217">
        <v>9676.9404296875</v>
      </c>
      <c r="E8217">
        <v>9108.150390625</v>
      </c>
      <c r="F8217">
        <v>9133.16015625</v>
      </c>
      <c r="G8217">
        <v>9133.16015625</v>
      </c>
      <c r="H8217">
        <v>9053950000</v>
      </c>
      <c r="I8217" s="1">
        <f t="shared" si="128"/>
        <v>43910</v>
      </c>
    </row>
    <row r="8218" spans="1:9" x14ac:dyDescent="0.55000000000000004">
      <c r="A8218" t="s">
        <v>25</v>
      </c>
      <c r="B8218" s="1">
        <v>43910</v>
      </c>
      <c r="C8218">
        <v>5151.60009765625</v>
      </c>
      <c r="D8218">
        <v>5419.2998046875</v>
      </c>
      <c r="E8218">
        <v>5151.60009765625</v>
      </c>
      <c r="F8218">
        <v>5190.7998046875</v>
      </c>
      <c r="G8218">
        <v>5190.7998046875</v>
      </c>
      <c r="H8218">
        <v>2585565700</v>
      </c>
      <c r="I8218" s="1">
        <f t="shared" si="128"/>
        <v>43910</v>
      </c>
    </row>
    <row r="8219" spans="1:9" x14ac:dyDescent="0.55000000000000004">
      <c r="A8219" t="s">
        <v>27</v>
      </c>
      <c r="B8219" s="1">
        <v>43910</v>
      </c>
      <c r="C8219">
        <v>8284.4501953125</v>
      </c>
      <c r="D8219">
        <v>8883</v>
      </c>
      <c r="E8219">
        <v>8178.2001953125</v>
      </c>
      <c r="F8219">
        <v>8745.4501953125</v>
      </c>
      <c r="G8219">
        <v>8745.4501953125</v>
      </c>
      <c r="H8219">
        <v>1071500</v>
      </c>
      <c r="I8219" s="1">
        <f t="shared" si="128"/>
        <v>43910</v>
      </c>
    </row>
    <row r="8220" spans="1:9" x14ac:dyDescent="0.55000000000000004">
      <c r="A8220" t="s">
        <v>28</v>
      </c>
      <c r="B8220" s="1">
        <v>43910</v>
      </c>
      <c r="C8220">
        <v>20253.150390625</v>
      </c>
      <c r="D8220">
        <v>20531.259765625</v>
      </c>
      <c r="E8220">
        <v>19094.26953125</v>
      </c>
      <c r="F8220">
        <v>19173.98046875</v>
      </c>
      <c r="G8220">
        <v>19173.98046875</v>
      </c>
      <c r="H8220">
        <v>872290000</v>
      </c>
      <c r="I8220" s="1">
        <f t="shared" si="128"/>
        <v>43910</v>
      </c>
    </row>
    <row r="8221" spans="1:9" x14ac:dyDescent="0.55000000000000004">
      <c r="A8221" t="s">
        <v>26</v>
      </c>
      <c r="B8221" s="1">
        <v>43913</v>
      </c>
      <c r="C8221">
        <v>9014.580078125</v>
      </c>
      <c r="D8221">
        <v>9053.490234375</v>
      </c>
      <c r="E8221">
        <v>8664.9404296875</v>
      </c>
      <c r="F8221">
        <v>8777.3798828125</v>
      </c>
      <c r="G8221">
        <v>8777.3798828125</v>
      </c>
      <c r="H8221">
        <v>7411380000</v>
      </c>
      <c r="I8221" s="1">
        <f t="shared" si="128"/>
        <v>43913</v>
      </c>
    </row>
    <row r="8222" spans="1:9" x14ac:dyDescent="0.55000000000000004">
      <c r="A8222" t="s">
        <v>25</v>
      </c>
      <c r="B8222" s="1">
        <v>43913</v>
      </c>
      <c r="C8222">
        <v>5190.7998046875</v>
      </c>
      <c r="D8222">
        <v>5194.7998046875</v>
      </c>
      <c r="E8222">
        <v>4922.7998046875</v>
      </c>
      <c r="F8222">
        <v>4993.89990234375</v>
      </c>
      <c r="G8222">
        <v>4993.89990234375</v>
      </c>
      <c r="H8222">
        <v>1629604900</v>
      </c>
      <c r="I8222" s="1">
        <f t="shared" si="128"/>
        <v>43913</v>
      </c>
    </row>
    <row r="8223" spans="1:9" x14ac:dyDescent="0.55000000000000004">
      <c r="A8223" t="s">
        <v>27</v>
      </c>
      <c r="B8223" s="1">
        <v>43913</v>
      </c>
      <c r="C8223">
        <v>7945.7001953125</v>
      </c>
      <c r="D8223">
        <v>8159.25</v>
      </c>
      <c r="E8223">
        <v>7583.60009765625</v>
      </c>
      <c r="F8223">
        <v>7610.25</v>
      </c>
      <c r="G8223">
        <v>7610.25</v>
      </c>
      <c r="H8223">
        <v>653500</v>
      </c>
      <c r="I8223" s="1">
        <f t="shared" si="128"/>
        <v>43913</v>
      </c>
    </row>
    <row r="8224" spans="1:9" x14ac:dyDescent="0.55000000000000004">
      <c r="A8224" t="s">
        <v>28</v>
      </c>
      <c r="B8224" s="1">
        <v>43913</v>
      </c>
      <c r="C8224">
        <v>19028.359375</v>
      </c>
      <c r="D8224">
        <v>19121.009765625</v>
      </c>
      <c r="E8224">
        <v>18213.650390625</v>
      </c>
      <c r="F8224">
        <v>18591.9296875</v>
      </c>
      <c r="G8224">
        <v>18591.9296875</v>
      </c>
      <c r="H8224">
        <v>787970000</v>
      </c>
      <c r="I8224" s="1">
        <f t="shared" si="128"/>
        <v>43913</v>
      </c>
    </row>
    <row r="8225" spans="1:9" x14ac:dyDescent="0.55000000000000004">
      <c r="A8225" t="s">
        <v>26</v>
      </c>
      <c r="B8225" s="1">
        <v>43914</v>
      </c>
      <c r="C8225">
        <v>9276.6396484375</v>
      </c>
      <c r="D8225">
        <v>9672.009765625</v>
      </c>
      <c r="E8225">
        <v>9276.6396484375</v>
      </c>
      <c r="F8225">
        <v>9658.3203125</v>
      </c>
      <c r="G8225">
        <v>9658.3203125</v>
      </c>
      <c r="H8225">
        <v>7563150000</v>
      </c>
      <c r="I8225" s="1">
        <f t="shared" si="128"/>
        <v>43914</v>
      </c>
    </row>
    <row r="8226" spans="1:9" x14ac:dyDescent="0.55000000000000004">
      <c r="A8226" t="s">
        <v>25</v>
      </c>
      <c r="B8226" s="1">
        <v>43914</v>
      </c>
      <c r="C8226">
        <v>4993.89990234375</v>
      </c>
      <c r="D8226">
        <v>5446</v>
      </c>
      <c r="E8226">
        <v>4993.89990234375</v>
      </c>
      <c r="F8226">
        <v>5446</v>
      </c>
      <c r="G8226">
        <v>5446</v>
      </c>
      <c r="H8226">
        <v>1582421000</v>
      </c>
      <c r="I8226" s="1">
        <f t="shared" si="128"/>
        <v>43914</v>
      </c>
    </row>
    <row r="8227" spans="1:9" x14ac:dyDescent="0.55000000000000004">
      <c r="A8227" t="s">
        <v>27</v>
      </c>
      <c r="B8227" s="1">
        <v>43914</v>
      </c>
      <c r="C8227">
        <v>7848.2998046875</v>
      </c>
      <c r="D8227">
        <v>8036.9501953125</v>
      </c>
      <c r="E8227">
        <v>7511.10009765625</v>
      </c>
      <c r="F8227">
        <v>7801.0498046875</v>
      </c>
      <c r="G8227">
        <v>7801.0498046875</v>
      </c>
      <c r="H8227">
        <v>738400</v>
      </c>
      <c r="I8227" s="1">
        <f t="shared" si="128"/>
        <v>43914</v>
      </c>
    </row>
    <row r="8228" spans="1:9" x14ac:dyDescent="0.55000000000000004">
      <c r="A8228" t="s">
        <v>28</v>
      </c>
      <c r="B8228" s="1">
        <v>43914</v>
      </c>
      <c r="C8228">
        <v>19722.189453125</v>
      </c>
      <c r="D8228">
        <v>20737.69921875</v>
      </c>
      <c r="E8228">
        <v>19649.25</v>
      </c>
      <c r="F8228">
        <v>20704.91015625</v>
      </c>
      <c r="G8228">
        <v>20704.91015625</v>
      </c>
      <c r="H8228">
        <v>799340000</v>
      </c>
      <c r="I8228" s="1">
        <f t="shared" si="128"/>
        <v>43914</v>
      </c>
    </row>
    <row r="8229" spans="1:9" x14ac:dyDescent="0.55000000000000004">
      <c r="A8229" t="s">
        <v>26</v>
      </c>
      <c r="B8229" s="1">
        <v>43915</v>
      </c>
      <c r="C8229">
        <v>9749.7998046875</v>
      </c>
      <c r="D8229">
        <v>10303.900390625</v>
      </c>
      <c r="E8229">
        <v>9591.740234375</v>
      </c>
      <c r="F8229">
        <v>9961.3798828125</v>
      </c>
      <c r="G8229">
        <v>9961.3798828125</v>
      </c>
      <c r="H8229">
        <v>8300010000</v>
      </c>
      <c r="I8229" s="1">
        <f t="shared" si="128"/>
        <v>43915</v>
      </c>
    </row>
    <row r="8230" spans="1:9" x14ac:dyDescent="0.55000000000000004">
      <c r="A8230" t="s">
        <v>25</v>
      </c>
      <c r="B8230" s="1">
        <v>43915</v>
      </c>
      <c r="C8230">
        <v>5446</v>
      </c>
      <c r="D8230">
        <v>5741.39990234375</v>
      </c>
      <c r="E8230">
        <v>5400.5</v>
      </c>
      <c r="F8230">
        <v>5688.2001953125</v>
      </c>
      <c r="G8230">
        <v>5688.2001953125</v>
      </c>
      <c r="H8230">
        <v>1860995600</v>
      </c>
      <c r="I8230" s="1">
        <f t="shared" si="128"/>
        <v>43915</v>
      </c>
    </row>
    <row r="8231" spans="1:9" x14ac:dyDescent="0.55000000000000004">
      <c r="A8231" t="s">
        <v>27</v>
      </c>
      <c r="B8231" s="1">
        <v>43915</v>
      </c>
      <c r="C8231">
        <v>7735.14990234375</v>
      </c>
      <c r="D8231">
        <v>8376.75</v>
      </c>
      <c r="E8231">
        <v>7714.75</v>
      </c>
      <c r="F8231">
        <v>8317.849609375</v>
      </c>
      <c r="G8231">
        <v>8317.849609375</v>
      </c>
      <c r="H8231">
        <v>736900</v>
      </c>
      <c r="I8231" s="1">
        <f t="shared" si="128"/>
        <v>43915</v>
      </c>
    </row>
    <row r="8232" spans="1:9" x14ac:dyDescent="0.55000000000000004">
      <c r="A8232" t="s">
        <v>28</v>
      </c>
      <c r="B8232" s="1">
        <v>43915</v>
      </c>
      <c r="C8232">
        <v>21050.33984375</v>
      </c>
      <c r="D8232">
        <v>22019.9296875</v>
      </c>
      <c r="E8232">
        <v>20538.33984375</v>
      </c>
      <c r="F8232">
        <v>21200.55078125</v>
      </c>
      <c r="G8232">
        <v>21200.55078125</v>
      </c>
      <c r="H8232">
        <v>796320000</v>
      </c>
      <c r="I8232" s="1">
        <f t="shared" si="128"/>
        <v>43915</v>
      </c>
    </row>
    <row r="8233" spans="1:9" x14ac:dyDescent="0.55000000000000004">
      <c r="A8233" t="s">
        <v>26</v>
      </c>
      <c r="B8233" s="1">
        <v>43916</v>
      </c>
      <c r="C8233">
        <v>10060.48046875</v>
      </c>
      <c r="D8233">
        <v>10556.900390625</v>
      </c>
      <c r="E8233">
        <v>10060.48046875</v>
      </c>
      <c r="F8233">
        <v>10536.2802734375</v>
      </c>
      <c r="G8233">
        <v>10536.2802734375</v>
      </c>
      <c r="H8233">
        <v>7766990000</v>
      </c>
      <c r="I8233" s="1">
        <f t="shared" si="128"/>
        <v>43916</v>
      </c>
    </row>
    <row r="8234" spans="1:9" x14ac:dyDescent="0.55000000000000004">
      <c r="A8234" t="s">
        <v>25</v>
      </c>
      <c r="B8234" s="1">
        <v>43916</v>
      </c>
      <c r="C8234">
        <v>5688.2001953125</v>
      </c>
      <c r="D8234">
        <v>5815.7001953125</v>
      </c>
      <c r="E8234">
        <v>5503.39990234375</v>
      </c>
      <c r="F8234">
        <v>5815.7001953125</v>
      </c>
      <c r="G8234">
        <v>5815.7001953125</v>
      </c>
      <c r="H8234">
        <v>1536739000</v>
      </c>
      <c r="I8234" s="1">
        <f t="shared" si="128"/>
        <v>43916</v>
      </c>
    </row>
    <row r="8235" spans="1:9" x14ac:dyDescent="0.55000000000000004">
      <c r="A8235" t="s">
        <v>27</v>
      </c>
      <c r="B8235" s="1">
        <v>43916</v>
      </c>
      <c r="C8235">
        <v>8451</v>
      </c>
      <c r="D8235">
        <v>8749.0498046875</v>
      </c>
      <c r="E8235">
        <v>8304.900390625</v>
      </c>
      <c r="F8235">
        <v>8641.4501953125</v>
      </c>
      <c r="G8235">
        <v>8641.4501953125</v>
      </c>
      <c r="H8235">
        <v>865600</v>
      </c>
      <c r="I8235" s="1">
        <f t="shared" si="128"/>
        <v>43916</v>
      </c>
    </row>
    <row r="8236" spans="1:9" x14ac:dyDescent="0.55000000000000004">
      <c r="A8236" t="s">
        <v>28</v>
      </c>
      <c r="B8236" s="1">
        <v>43916</v>
      </c>
      <c r="C8236">
        <v>21468.380859375</v>
      </c>
      <c r="D8236">
        <v>22595.060546875</v>
      </c>
      <c r="E8236">
        <v>21427.099609375</v>
      </c>
      <c r="F8236">
        <v>22552.169921875</v>
      </c>
      <c r="G8236">
        <v>22552.169921875</v>
      </c>
      <c r="H8236">
        <v>705180000</v>
      </c>
      <c r="I8236" s="1">
        <f t="shared" si="128"/>
        <v>43916</v>
      </c>
    </row>
    <row r="8237" spans="1:9" x14ac:dyDescent="0.55000000000000004">
      <c r="A8237" t="s">
        <v>26</v>
      </c>
      <c r="B8237" s="1">
        <v>43917</v>
      </c>
      <c r="C8237">
        <v>10135.73046875</v>
      </c>
      <c r="D8237">
        <v>10449.2197265625</v>
      </c>
      <c r="E8237">
        <v>10064.5</v>
      </c>
      <c r="F8237">
        <v>10187.2099609375</v>
      </c>
      <c r="G8237">
        <v>10187.2099609375</v>
      </c>
      <c r="H8237">
        <v>6201670000</v>
      </c>
      <c r="I8237" s="1">
        <f t="shared" si="128"/>
        <v>43917</v>
      </c>
    </row>
    <row r="8238" spans="1:9" x14ac:dyDescent="0.55000000000000004">
      <c r="A8238" t="s">
        <v>25</v>
      </c>
      <c r="B8238" s="1">
        <v>43917</v>
      </c>
      <c r="C8238">
        <v>5815.7001953125</v>
      </c>
      <c r="D8238">
        <v>5815.7001953125</v>
      </c>
      <c r="E8238">
        <v>5407.10009765625</v>
      </c>
      <c r="F8238">
        <v>5510.2998046875</v>
      </c>
      <c r="G8238">
        <v>5510.2998046875</v>
      </c>
      <c r="H8238">
        <v>1457210400</v>
      </c>
      <c r="I8238" s="1">
        <f t="shared" si="128"/>
        <v>43917</v>
      </c>
    </row>
    <row r="8239" spans="1:9" x14ac:dyDescent="0.55000000000000004">
      <c r="A8239" t="s">
        <v>27</v>
      </c>
      <c r="B8239" s="1">
        <v>43917</v>
      </c>
      <c r="C8239">
        <v>8949.099609375</v>
      </c>
      <c r="D8239">
        <v>9038.900390625</v>
      </c>
      <c r="E8239">
        <v>8522.900390625</v>
      </c>
      <c r="F8239">
        <v>8660.25</v>
      </c>
      <c r="G8239">
        <v>8660.25</v>
      </c>
      <c r="H8239">
        <v>801500</v>
      </c>
      <c r="I8239" s="1">
        <f t="shared" si="128"/>
        <v>43917</v>
      </c>
    </row>
    <row r="8240" spans="1:9" x14ac:dyDescent="0.55000000000000004">
      <c r="A8240" t="s">
        <v>28</v>
      </c>
      <c r="B8240" s="1">
        <v>43917</v>
      </c>
      <c r="C8240">
        <v>21898.470703125</v>
      </c>
      <c r="D8240">
        <v>22327.5703125</v>
      </c>
      <c r="E8240">
        <v>21469.26953125</v>
      </c>
      <c r="F8240">
        <v>21636.779296875</v>
      </c>
      <c r="G8240">
        <v>21636.779296875</v>
      </c>
      <c r="H8240">
        <v>588830000</v>
      </c>
      <c r="I8240" s="1">
        <f t="shared" si="128"/>
        <v>43917</v>
      </c>
    </row>
    <row r="8241" spans="1:9" x14ac:dyDescent="0.55000000000000004">
      <c r="A8241" t="s">
        <v>26</v>
      </c>
      <c r="B8241" s="1">
        <v>43920</v>
      </c>
      <c r="C8241">
        <v>10238.1298828125</v>
      </c>
      <c r="D8241">
        <v>10455.76953125</v>
      </c>
      <c r="E8241">
        <v>10131.599609375</v>
      </c>
      <c r="F8241">
        <v>10434.740234375</v>
      </c>
      <c r="G8241">
        <v>10434.740234375</v>
      </c>
      <c r="H8241">
        <v>5751120000</v>
      </c>
      <c r="I8241" s="1">
        <f t="shared" si="128"/>
        <v>43920</v>
      </c>
    </row>
    <row r="8242" spans="1:9" x14ac:dyDescent="0.55000000000000004">
      <c r="A8242" t="s">
        <v>25</v>
      </c>
      <c r="B8242" s="1">
        <v>43920</v>
      </c>
      <c r="C8242">
        <v>5510.2998046875</v>
      </c>
      <c r="D8242">
        <v>5567.2001953125</v>
      </c>
      <c r="E8242">
        <v>5351.7998046875</v>
      </c>
      <c r="F8242">
        <v>5563.7001953125</v>
      </c>
      <c r="G8242">
        <v>5563.7001953125</v>
      </c>
      <c r="H8242">
        <v>1136875400</v>
      </c>
      <c r="I8242" s="1">
        <f t="shared" si="128"/>
        <v>43920</v>
      </c>
    </row>
    <row r="8243" spans="1:9" x14ac:dyDescent="0.55000000000000004">
      <c r="A8243" t="s">
        <v>27</v>
      </c>
      <c r="B8243" s="1">
        <v>43920</v>
      </c>
      <c r="C8243">
        <v>8385.9501953125</v>
      </c>
      <c r="D8243">
        <v>8576</v>
      </c>
      <c r="E8243">
        <v>8244</v>
      </c>
      <c r="F8243">
        <v>8281.099609375</v>
      </c>
      <c r="G8243">
        <v>8281.099609375</v>
      </c>
      <c r="H8243">
        <v>593300</v>
      </c>
      <c r="I8243" s="1">
        <f t="shared" si="128"/>
        <v>43920</v>
      </c>
    </row>
    <row r="8244" spans="1:9" x14ac:dyDescent="0.55000000000000004">
      <c r="A8244" t="s">
        <v>28</v>
      </c>
      <c r="B8244" s="1">
        <v>43920</v>
      </c>
      <c r="C8244">
        <v>21678.220703125</v>
      </c>
      <c r="D8244">
        <v>22378.08984375</v>
      </c>
      <c r="E8244">
        <v>21522.080078125</v>
      </c>
      <c r="F8244">
        <v>22327.48046875</v>
      </c>
      <c r="G8244">
        <v>22327.48046875</v>
      </c>
      <c r="H8244">
        <v>545540000</v>
      </c>
      <c r="I8244" s="1">
        <f t="shared" si="128"/>
        <v>43920</v>
      </c>
    </row>
    <row r="8245" spans="1:9" x14ac:dyDescent="0.55000000000000004">
      <c r="A8245" t="s">
        <v>26</v>
      </c>
      <c r="B8245" s="1">
        <v>43921</v>
      </c>
      <c r="C8245">
        <v>10387.73046875</v>
      </c>
      <c r="D8245">
        <v>10499.7998046875</v>
      </c>
      <c r="E8245">
        <v>10237.2197265625</v>
      </c>
      <c r="F8245">
        <v>10301.8701171875</v>
      </c>
      <c r="G8245">
        <v>10301.8701171875</v>
      </c>
      <c r="H8245">
        <v>6576210000</v>
      </c>
      <c r="I8245" s="1">
        <f t="shared" si="128"/>
        <v>43921</v>
      </c>
    </row>
    <row r="8246" spans="1:9" x14ac:dyDescent="0.55000000000000004">
      <c r="A8246" t="s">
        <v>25</v>
      </c>
      <c r="B8246" s="1">
        <v>43921</v>
      </c>
      <c r="C8246">
        <v>5563.7001953125</v>
      </c>
      <c r="D8246">
        <v>5702.7001953125</v>
      </c>
      <c r="E8246">
        <v>5545.89990234375</v>
      </c>
      <c r="F8246">
        <v>5672</v>
      </c>
      <c r="G8246">
        <v>5672</v>
      </c>
      <c r="H8246">
        <v>1602112800</v>
      </c>
      <c r="I8246" s="1">
        <f t="shared" si="128"/>
        <v>43921</v>
      </c>
    </row>
    <row r="8247" spans="1:9" x14ac:dyDescent="0.55000000000000004">
      <c r="A8247" t="s">
        <v>27</v>
      </c>
      <c r="B8247" s="1">
        <v>43921</v>
      </c>
      <c r="C8247">
        <v>8529.349609375</v>
      </c>
      <c r="D8247">
        <v>8678.2998046875</v>
      </c>
      <c r="E8247">
        <v>8358</v>
      </c>
      <c r="F8247">
        <v>8597.75</v>
      </c>
      <c r="G8247">
        <v>8597.75</v>
      </c>
      <c r="H8247">
        <v>712700</v>
      </c>
      <c r="I8247" s="1">
        <f t="shared" si="128"/>
        <v>43921</v>
      </c>
    </row>
    <row r="8248" spans="1:9" x14ac:dyDescent="0.55000000000000004">
      <c r="A8248" t="s">
        <v>28</v>
      </c>
      <c r="B8248" s="1">
        <v>43921</v>
      </c>
      <c r="C8248">
        <v>22208.419921875</v>
      </c>
      <c r="D8248">
        <v>22480.369140625</v>
      </c>
      <c r="E8248">
        <v>21852.080078125</v>
      </c>
      <c r="F8248">
        <v>21917.16015625</v>
      </c>
      <c r="G8248">
        <v>21917.16015625</v>
      </c>
      <c r="H8248">
        <v>571210000</v>
      </c>
      <c r="I8248" s="1">
        <f t="shared" si="128"/>
        <v>43921</v>
      </c>
    </row>
    <row r="8249" spans="1:9" x14ac:dyDescent="0.55000000000000004">
      <c r="A8249" t="s">
        <v>26</v>
      </c>
      <c r="B8249" s="1">
        <v>43922</v>
      </c>
      <c r="C8249">
        <v>9917.3095703125</v>
      </c>
      <c r="D8249">
        <v>10029</v>
      </c>
      <c r="E8249">
        <v>9766.7998046875</v>
      </c>
      <c r="F8249">
        <v>9844.849609375</v>
      </c>
      <c r="G8249">
        <v>9844.849609375</v>
      </c>
      <c r="H8249">
        <v>5964000000</v>
      </c>
      <c r="I8249" s="1">
        <f t="shared" si="128"/>
        <v>43922</v>
      </c>
    </row>
    <row r="8250" spans="1:9" x14ac:dyDescent="0.55000000000000004">
      <c r="A8250" t="s">
        <v>25</v>
      </c>
      <c r="B8250" s="1">
        <v>43922</v>
      </c>
      <c r="C8250">
        <v>5672</v>
      </c>
      <c r="D8250">
        <v>5672</v>
      </c>
      <c r="E8250">
        <v>5414.7001953125</v>
      </c>
      <c r="F8250">
        <v>5454.60009765625</v>
      </c>
      <c r="G8250">
        <v>5454.60009765625</v>
      </c>
      <c r="H8250">
        <v>1670362100</v>
      </c>
      <c r="I8250" s="1">
        <f t="shared" si="128"/>
        <v>43922</v>
      </c>
    </row>
    <row r="8251" spans="1:9" x14ac:dyDescent="0.55000000000000004">
      <c r="A8251" t="s">
        <v>27</v>
      </c>
      <c r="B8251" s="1">
        <v>43922</v>
      </c>
      <c r="C8251">
        <v>8584.099609375</v>
      </c>
      <c r="D8251">
        <v>8588.099609375</v>
      </c>
      <c r="E8251">
        <v>8198.349609375</v>
      </c>
      <c r="F8251">
        <v>8253.7998046875</v>
      </c>
      <c r="G8251">
        <v>8253.7998046875</v>
      </c>
      <c r="H8251">
        <v>506300</v>
      </c>
      <c r="I8251" s="1">
        <f t="shared" si="128"/>
        <v>43922</v>
      </c>
    </row>
    <row r="8252" spans="1:9" x14ac:dyDescent="0.55000000000000004">
      <c r="A8252" t="s">
        <v>28</v>
      </c>
      <c r="B8252" s="1">
        <v>43922</v>
      </c>
      <c r="C8252">
        <v>21227.380859375</v>
      </c>
      <c r="D8252">
        <v>21487.240234375</v>
      </c>
      <c r="E8252">
        <v>20784.4296875</v>
      </c>
      <c r="F8252">
        <v>20943.509765625</v>
      </c>
      <c r="G8252">
        <v>20943.509765625</v>
      </c>
      <c r="H8252">
        <v>506680000</v>
      </c>
      <c r="I8252" s="1">
        <f t="shared" si="128"/>
        <v>43922</v>
      </c>
    </row>
    <row r="8253" spans="1:9" x14ac:dyDescent="0.55000000000000004">
      <c r="A8253" t="s">
        <v>26</v>
      </c>
      <c r="B8253" s="1">
        <v>43923</v>
      </c>
      <c r="C8253">
        <v>9815.26953125</v>
      </c>
      <c r="D8253">
        <v>10142.009765625</v>
      </c>
      <c r="E8253">
        <v>9813.509765625</v>
      </c>
      <c r="F8253">
        <v>10062.3701171875</v>
      </c>
      <c r="G8253">
        <v>10062.3701171875</v>
      </c>
      <c r="H8253">
        <v>6464190000</v>
      </c>
      <c r="I8253" s="1">
        <f t="shared" si="128"/>
        <v>43923</v>
      </c>
    </row>
    <row r="8254" spans="1:9" x14ac:dyDescent="0.55000000000000004">
      <c r="A8254" t="s">
        <v>25</v>
      </c>
      <c r="B8254" s="1">
        <v>43923</v>
      </c>
      <c r="C8254">
        <v>5454.60009765625</v>
      </c>
      <c r="D8254">
        <v>5552.39990234375</v>
      </c>
      <c r="E8254">
        <v>5395.10009765625</v>
      </c>
      <c r="F8254">
        <v>5480.2001953125</v>
      </c>
      <c r="G8254">
        <v>5480.2001953125</v>
      </c>
      <c r="H8254">
        <v>1554286900</v>
      </c>
      <c r="I8254" s="1">
        <f t="shared" si="128"/>
        <v>43923</v>
      </c>
    </row>
    <row r="8255" spans="1:9" x14ac:dyDescent="0.55000000000000004">
      <c r="A8255" t="s">
        <v>28</v>
      </c>
      <c r="B8255" s="1">
        <v>43923</v>
      </c>
      <c r="C8255">
        <v>20819.4609375</v>
      </c>
      <c r="D8255">
        <v>21477.76953125</v>
      </c>
      <c r="E8255">
        <v>20735.01953125</v>
      </c>
      <c r="F8255">
        <v>21413.439453125</v>
      </c>
      <c r="G8255">
        <v>21413.439453125</v>
      </c>
      <c r="H8255">
        <v>529540000</v>
      </c>
      <c r="I8255" s="1">
        <f t="shared" si="128"/>
        <v>43923</v>
      </c>
    </row>
    <row r="8256" spans="1:9" x14ac:dyDescent="0.55000000000000004">
      <c r="A8256" t="s">
        <v>26</v>
      </c>
      <c r="B8256" s="1">
        <v>43924</v>
      </c>
      <c r="C8256">
        <v>10012.4697265625</v>
      </c>
      <c r="D8256">
        <v>10075.91015625</v>
      </c>
      <c r="E8256">
        <v>9774.240234375</v>
      </c>
      <c r="F8256">
        <v>9880.6298828125</v>
      </c>
      <c r="G8256">
        <v>9880.6298828125</v>
      </c>
      <c r="H8256">
        <v>6096970000</v>
      </c>
      <c r="I8256" s="1">
        <f t="shared" si="128"/>
        <v>43924</v>
      </c>
    </row>
    <row r="8257" spans="1:9" x14ac:dyDescent="0.55000000000000004">
      <c r="A8257" t="s">
        <v>25</v>
      </c>
      <c r="B8257" s="1">
        <v>43924</v>
      </c>
      <c r="C8257">
        <v>5480.2001953125</v>
      </c>
      <c r="D8257">
        <v>5486.2998046875</v>
      </c>
      <c r="E8257">
        <v>5396.7001953125</v>
      </c>
      <c r="F8257">
        <v>5415.5</v>
      </c>
      <c r="G8257">
        <v>5415.5</v>
      </c>
      <c r="H8257">
        <v>1180517400</v>
      </c>
      <c r="I8257" s="1">
        <f t="shared" si="128"/>
        <v>43924</v>
      </c>
    </row>
    <row r="8258" spans="1:9" x14ac:dyDescent="0.55000000000000004">
      <c r="A8258" t="s">
        <v>27</v>
      </c>
      <c r="B8258" s="1">
        <v>43924</v>
      </c>
      <c r="C8258">
        <v>8356.5498046875</v>
      </c>
      <c r="D8258">
        <v>8356.5498046875</v>
      </c>
      <c r="E8258">
        <v>8055.7998046875</v>
      </c>
      <c r="F8258">
        <v>8083.7998046875</v>
      </c>
      <c r="G8258">
        <v>8083.7998046875</v>
      </c>
      <c r="H8258">
        <v>697000</v>
      </c>
      <c r="I8258" s="1">
        <f t="shared" si="128"/>
        <v>43924</v>
      </c>
    </row>
    <row r="8259" spans="1:9" x14ac:dyDescent="0.55000000000000004">
      <c r="A8259" t="s">
        <v>28</v>
      </c>
      <c r="B8259" s="1">
        <v>43924</v>
      </c>
      <c r="C8259">
        <v>21285.9296875</v>
      </c>
      <c r="D8259">
        <v>21447.810546875</v>
      </c>
      <c r="E8259">
        <v>20863.08984375</v>
      </c>
      <c r="F8259">
        <v>21052.529296875</v>
      </c>
      <c r="G8259">
        <v>21052.529296875</v>
      </c>
      <c r="H8259">
        <v>450010000</v>
      </c>
      <c r="I8259" s="1">
        <f t="shared" ref="I8259:I8322" si="129">B8259</f>
        <v>43924</v>
      </c>
    </row>
    <row r="8260" spans="1:9" x14ac:dyDescent="0.55000000000000004">
      <c r="A8260" t="s">
        <v>26</v>
      </c>
      <c r="B8260" s="1">
        <v>43927</v>
      </c>
      <c r="C8260">
        <v>10264.1298828125</v>
      </c>
      <c r="D8260">
        <v>10560.73046875</v>
      </c>
      <c r="E8260">
        <v>10233.0400390625</v>
      </c>
      <c r="F8260">
        <v>10515.240234375</v>
      </c>
      <c r="G8260">
        <v>10515.240234375</v>
      </c>
      <c r="H8260">
        <v>6403840000</v>
      </c>
      <c r="I8260" s="1">
        <f t="shared" si="129"/>
        <v>43927</v>
      </c>
    </row>
    <row r="8261" spans="1:9" x14ac:dyDescent="0.55000000000000004">
      <c r="A8261" t="s">
        <v>25</v>
      </c>
      <c r="B8261" s="1">
        <v>43927</v>
      </c>
      <c r="C8261">
        <v>5415.5</v>
      </c>
      <c r="D8261">
        <v>5590.60009765625</v>
      </c>
      <c r="E8261">
        <v>5415.5</v>
      </c>
      <c r="F8261">
        <v>5582.39990234375</v>
      </c>
      <c r="G8261">
        <v>5582.39990234375</v>
      </c>
      <c r="H8261">
        <v>1207951800</v>
      </c>
      <c r="I8261" s="1">
        <f t="shared" si="129"/>
        <v>43927</v>
      </c>
    </row>
    <row r="8262" spans="1:9" x14ac:dyDescent="0.55000000000000004">
      <c r="A8262" t="s">
        <v>28</v>
      </c>
      <c r="B8262" s="1">
        <v>43927</v>
      </c>
      <c r="C8262">
        <v>21693.630859375</v>
      </c>
      <c r="D8262">
        <v>22783.44921875</v>
      </c>
      <c r="E8262">
        <v>21693.630859375</v>
      </c>
      <c r="F8262">
        <v>22679.990234375</v>
      </c>
      <c r="G8262">
        <v>22679.990234375</v>
      </c>
      <c r="H8262">
        <v>610760000</v>
      </c>
      <c r="I8262" s="1">
        <f t="shared" si="129"/>
        <v>43927</v>
      </c>
    </row>
    <row r="8263" spans="1:9" x14ac:dyDescent="0.55000000000000004">
      <c r="A8263" t="s">
        <v>26</v>
      </c>
      <c r="B8263" s="1">
        <v>43928</v>
      </c>
      <c r="C8263">
        <v>10894.2001953125</v>
      </c>
      <c r="D8263">
        <v>10912.5595703125</v>
      </c>
      <c r="E8263">
        <v>10534.740234375</v>
      </c>
      <c r="F8263">
        <v>10537.0400390625</v>
      </c>
      <c r="G8263">
        <v>10537.0400390625</v>
      </c>
      <c r="H8263">
        <v>7050410000</v>
      </c>
      <c r="I8263" s="1">
        <f t="shared" si="129"/>
        <v>43928</v>
      </c>
    </row>
    <row r="8264" spans="1:9" x14ac:dyDescent="0.55000000000000004">
      <c r="A8264" t="s">
        <v>25</v>
      </c>
      <c r="B8264" s="1">
        <v>43928</v>
      </c>
      <c r="C8264">
        <v>5582.39990234375</v>
      </c>
      <c r="D8264">
        <v>5780.2001953125</v>
      </c>
      <c r="E8264">
        <v>5582.39990234375</v>
      </c>
      <c r="F8264">
        <v>5704.5</v>
      </c>
      <c r="G8264">
        <v>5704.5</v>
      </c>
      <c r="H8264">
        <v>1563928500</v>
      </c>
      <c r="I8264" s="1">
        <f t="shared" si="129"/>
        <v>43928</v>
      </c>
    </row>
    <row r="8265" spans="1:9" x14ac:dyDescent="0.55000000000000004">
      <c r="A8265" t="s">
        <v>27</v>
      </c>
      <c r="B8265" s="1">
        <v>43928</v>
      </c>
      <c r="C8265">
        <v>8446.2998046875</v>
      </c>
      <c r="D8265">
        <v>8819.400390625</v>
      </c>
      <c r="E8265">
        <v>8360.9501953125</v>
      </c>
      <c r="F8265">
        <v>8792.2001953125</v>
      </c>
      <c r="G8265">
        <v>8792.2001953125</v>
      </c>
      <c r="H8265">
        <v>814200</v>
      </c>
      <c r="I8265" s="1">
        <f t="shared" si="129"/>
        <v>43928</v>
      </c>
    </row>
    <row r="8266" spans="1:9" x14ac:dyDescent="0.55000000000000004">
      <c r="A8266" t="s">
        <v>28</v>
      </c>
      <c r="B8266" s="1">
        <v>43928</v>
      </c>
      <c r="C8266">
        <v>23537.439453125</v>
      </c>
      <c r="D8266">
        <v>23617.240234375</v>
      </c>
      <c r="E8266">
        <v>22634.44921875</v>
      </c>
      <c r="F8266">
        <v>22653.859375</v>
      </c>
      <c r="G8266">
        <v>22653.859375</v>
      </c>
      <c r="H8266">
        <v>594660000</v>
      </c>
      <c r="I8266" s="1">
        <f t="shared" si="129"/>
        <v>43928</v>
      </c>
    </row>
    <row r="8267" spans="1:9" x14ac:dyDescent="0.55000000000000004">
      <c r="A8267" t="s">
        <v>26</v>
      </c>
      <c r="B8267" s="1">
        <v>43929</v>
      </c>
      <c r="C8267">
        <v>10641.509765625</v>
      </c>
      <c r="D8267">
        <v>10939.9697265625</v>
      </c>
      <c r="E8267">
        <v>10538.650390625</v>
      </c>
      <c r="F8267">
        <v>10902.58984375</v>
      </c>
      <c r="G8267">
        <v>10902.58984375</v>
      </c>
      <c r="H8267">
        <v>5875710000</v>
      </c>
      <c r="I8267" s="1">
        <f t="shared" si="129"/>
        <v>43929</v>
      </c>
    </row>
    <row r="8268" spans="1:9" x14ac:dyDescent="0.55000000000000004">
      <c r="A8268" t="s">
        <v>25</v>
      </c>
      <c r="B8268" s="1">
        <v>43929</v>
      </c>
      <c r="C8268">
        <v>5704.5</v>
      </c>
      <c r="D8268">
        <v>5704.5</v>
      </c>
      <c r="E8268">
        <v>5589.7001953125</v>
      </c>
      <c r="F8268">
        <v>5677.7001953125</v>
      </c>
      <c r="G8268">
        <v>5677.7001953125</v>
      </c>
      <c r="H8268">
        <v>1133735000</v>
      </c>
      <c r="I8268" s="1">
        <f t="shared" si="129"/>
        <v>43929</v>
      </c>
    </row>
    <row r="8269" spans="1:9" x14ac:dyDescent="0.55000000000000004">
      <c r="A8269" t="s">
        <v>27</v>
      </c>
      <c r="B8269" s="1">
        <v>43929</v>
      </c>
      <c r="C8269">
        <v>8688.900390625</v>
      </c>
      <c r="D8269">
        <v>9131.7001953125</v>
      </c>
      <c r="E8269">
        <v>8653.900390625</v>
      </c>
      <c r="F8269">
        <v>8748.75</v>
      </c>
      <c r="G8269">
        <v>8748.75</v>
      </c>
      <c r="H8269">
        <v>896500</v>
      </c>
      <c r="I8269" s="1">
        <f t="shared" si="129"/>
        <v>43929</v>
      </c>
    </row>
    <row r="8270" spans="1:9" x14ac:dyDescent="0.55000000000000004">
      <c r="A8270" t="s">
        <v>28</v>
      </c>
      <c r="B8270" s="1">
        <v>43929</v>
      </c>
      <c r="C8270">
        <v>22893.470703125</v>
      </c>
      <c r="D8270">
        <v>23513.400390625</v>
      </c>
      <c r="E8270">
        <v>22682.990234375</v>
      </c>
      <c r="F8270">
        <v>23433.5703125</v>
      </c>
      <c r="G8270">
        <v>23433.5703125</v>
      </c>
      <c r="H8270">
        <v>472740000</v>
      </c>
      <c r="I8270" s="1">
        <f t="shared" si="129"/>
        <v>43929</v>
      </c>
    </row>
    <row r="8271" spans="1:9" x14ac:dyDescent="0.55000000000000004">
      <c r="A8271" t="s">
        <v>26</v>
      </c>
      <c r="B8271" s="1">
        <v>43930</v>
      </c>
      <c r="C8271">
        <v>11070.3203125</v>
      </c>
      <c r="D8271">
        <v>11272.48046875</v>
      </c>
      <c r="E8271">
        <v>11019.8203125</v>
      </c>
      <c r="F8271">
        <v>11136.6103515625</v>
      </c>
      <c r="G8271">
        <v>11136.6103515625</v>
      </c>
      <c r="H8271">
        <v>7899550000</v>
      </c>
      <c r="I8271" s="1">
        <f t="shared" si="129"/>
        <v>43930</v>
      </c>
    </row>
    <row r="8272" spans="1:9" x14ac:dyDescent="0.55000000000000004">
      <c r="A8272" t="s">
        <v>25</v>
      </c>
      <c r="B8272" s="1">
        <v>43930</v>
      </c>
      <c r="C8272">
        <v>5677.7001953125</v>
      </c>
      <c r="D8272">
        <v>5842.7001953125</v>
      </c>
      <c r="E8272">
        <v>5677.7001953125</v>
      </c>
      <c r="F8272">
        <v>5842.7001953125</v>
      </c>
      <c r="G8272">
        <v>5842.7001953125</v>
      </c>
      <c r="H8272">
        <v>1290301300</v>
      </c>
      <c r="I8272" s="1">
        <f t="shared" si="129"/>
        <v>43930</v>
      </c>
    </row>
    <row r="8273" spans="1:9" x14ac:dyDescent="0.55000000000000004">
      <c r="A8273" t="s">
        <v>27</v>
      </c>
      <c r="B8273" s="1">
        <v>43930</v>
      </c>
      <c r="C8273">
        <v>8973.0498046875</v>
      </c>
      <c r="D8273">
        <v>9128.349609375</v>
      </c>
      <c r="E8273">
        <v>8904.5498046875</v>
      </c>
      <c r="F8273">
        <v>9111.900390625</v>
      </c>
      <c r="G8273">
        <v>9111.900390625</v>
      </c>
      <c r="H8273">
        <v>742100</v>
      </c>
      <c r="I8273" s="1">
        <f t="shared" si="129"/>
        <v>43930</v>
      </c>
    </row>
    <row r="8274" spans="1:9" x14ac:dyDescent="0.55000000000000004">
      <c r="A8274" t="s">
        <v>28</v>
      </c>
      <c r="B8274" s="1">
        <v>43930</v>
      </c>
      <c r="C8274">
        <v>23690.66015625</v>
      </c>
      <c r="D8274">
        <v>24008.990234375</v>
      </c>
      <c r="E8274">
        <v>23504.08984375</v>
      </c>
      <c r="F8274">
        <v>23719.369140625</v>
      </c>
      <c r="G8274">
        <v>23719.369140625</v>
      </c>
      <c r="H8274">
        <v>566400000</v>
      </c>
      <c r="I8274" s="1">
        <f t="shared" si="129"/>
        <v>43930</v>
      </c>
    </row>
    <row r="8275" spans="1:9" x14ac:dyDescent="0.55000000000000004">
      <c r="A8275" t="s">
        <v>26</v>
      </c>
      <c r="B8275" s="1">
        <v>43934</v>
      </c>
      <c r="C8275">
        <v>11136.6103515625</v>
      </c>
      <c r="D8275">
        <v>11136.6103515625</v>
      </c>
      <c r="E8275">
        <v>10817.150390625</v>
      </c>
      <c r="F8275">
        <v>10949.5302734375</v>
      </c>
      <c r="G8275">
        <v>10949.5302734375</v>
      </c>
      <c r="H8275">
        <v>5319530000</v>
      </c>
      <c r="I8275" s="1">
        <f t="shared" si="129"/>
        <v>43934</v>
      </c>
    </row>
    <row r="8276" spans="1:9" x14ac:dyDescent="0.55000000000000004">
      <c r="A8276" t="s">
        <v>27</v>
      </c>
      <c r="B8276" s="1">
        <v>43934</v>
      </c>
      <c r="C8276">
        <v>9103.9501953125</v>
      </c>
      <c r="D8276">
        <v>9112.0498046875</v>
      </c>
      <c r="E8276">
        <v>8912.400390625</v>
      </c>
      <c r="F8276">
        <v>8993.849609375</v>
      </c>
      <c r="G8276">
        <v>8993.849609375</v>
      </c>
      <c r="H8276">
        <v>644000</v>
      </c>
      <c r="I8276" s="1">
        <f t="shared" si="129"/>
        <v>43934</v>
      </c>
    </row>
    <row r="8277" spans="1:9" x14ac:dyDescent="0.55000000000000004">
      <c r="A8277" t="s">
        <v>28</v>
      </c>
      <c r="B8277" s="1">
        <v>43934</v>
      </c>
      <c r="C8277">
        <v>23698.9296875</v>
      </c>
      <c r="D8277">
        <v>23698.9296875</v>
      </c>
      <c r="E8277">
        <v>23095.349609375</v>
      </c>
      <c r="F8277">
        <v>23390.76953125</v>
      </c>
      <c r="G8277">
        <v>23390.76953125</v>
      </c>
      <c r="H8277">
        <v>394320000</v>
      </c>
      <c r="I8277" s="1">
        <f t="shared" si="129"/>
        <v>43934</v>
      </c>
    </row>
    <row r="8278" spans="1:9" x14ac:dyDescent="0.55000000000000004">
      <c r="A8278" t="s">
        <v>26</v>
      </c>
      <c r="B8278" s="1">
        <v>43935</v>
      </c>
      <c r="C8278">
        <v>11151.16015625</v>
      </c>
      <c r="D8278">
        <v>11241.23046875</v>
      </c>
      <c r="E8278">
        <v>11064.6298828125</v>
      </c>
      <c r="F8278">
        <v>11172.2001953125</v>
      </c>
      <c r="G8278">
        <v>11172.2001953125</v>
      </c>
      <c r="H8278">
        <v>5615730000</v>
      </c>
      <c r="I8278" s="1">
        <f t="shared" si="129"/>
        <v>43935</v>
      </c>
    </row>
    <row r="8279" spans="1:9" x14ac:dyDescent="0.55000000000000004">
      <c r="A8279" t="s">
        <v>25</v>
      </c>
      <c r="B8279" s="1">
        <v>43935</v>
      </c>
      <c r="C8279">
        <v>5842.7001953125</v>
      </c>
      <c r="D8279">
        <v>5894.7001953125</v>
      </c>
      <c r="E8279">
        <v>5779</v>
      </c>
      <c r="F8279">
        <v>5791.2998046875</v>
      </c>
      <c r="G8279">
        <v>5791.2998046875</v>
      </c>
      <c r="H8279">
        <v>1056846100</v>
      </c>
      <c r="I8279" s="1">
        <f t="shared" si="129"/>
        <v>43935</v>
      </c>
    </row>
    <row r="8280" spans="1:9" x14ac:dyDescent="0.55000000000000004">
      <c r="A8280" t="s">
        <v>28</v>
      </c>
      <c r="B8280" s="1">
        <v>43935</v>
      </c>
      <c r="C8280">
        <v>23690.5703125</v>
      </c>
      <c r="D8280">
        <v>24040.580078125</v>
      </c>
      <c r="E8280">
        <v>23683.439453125</v>
      </c>
      <c r="F8280">
        <v>23949.759765625</v>
      </c>
      <c r="G8280">
        <v>23949.759765625</v>
      </c>
      <c r="H8280">
        <v>485910000</v>
      </c>
      <c r="I8280" s="1">
        <f t="shared" si="129"/>
        <v>43935</v>
      </c>
    </row>
    <row r="8281" spans="1:9" x14ac:dyDescent="0.55000000000000004">
      <c r="A8281" t="s">
        <v>26</v>
      </c>
      <c r="B8281" s="1">
        <v>43936</v>
      </c>
      <c r="C8281">
        <v>10861.9697265625</v>
      </c>
      <c r="D8281">
        <v>10903.0595703125</v>
      </c>
      <c r="E8281">
        <v>10760.9599609375</v>
      </c>
      <c r="F8281">
        <v>10843.919921875</v>
      </c>
      <c r="G8281">
        <v>10843.919921875</v>
      </c>
      <c r="H8281">
        <v>5208000000</v>
      </c>
      <c r="I8281" s="1">
        <f t="shared" si="129"/>
        <v>43936</v>
      </c>
    </row>
    <row r="8282" spans="1:9" x14ac:dyDescent="0.55000000000000004">
      <c r="A8282" t="s">
        <v>25</v>
      </c>
      <c r="B8282" s="1">
        <v>43936</v>
      </c>
      <c r="C8282">
        <v>5791.2998046875</v>
      </c>
      <c r="D8282">
        <v>5791.7001953125</v>
      </c>
      <c r="E8282">
        <v>5576.39990234375</v>
      </c>
      <c r="F8282">
        <v>5597.7001953125</v>
      </c>
      <c r="G8282">
        <v>5597.7001953125</v>
      </c>
      <c r="H8282">
        <v>1375971300</v>
      </c>
      <c r="I8282" s="1">
        <f t="shared" si="129"/>
        <v>43936</v>
      </c>
    </row>
    <row r="8283" spans="1:9" x14ac:dyDescent="0.55000000000000004">
      <c r="A8283" t="s">
        <v>27</v>
      </c>
      <c r="B8283" s="1">
        <v>43936</v>
      </c>
      <c r="C8283">
        <v>9196.400390625</v>
      </c>
      <c r="D8283">
        <v>9261.2001953125</v>
      </c>
      <c r="E8283">
        <v>8874.099609375</v>
      </c>
      <c r="F8283">
        <v>8925.2998046875</v>
      </c>
      <c r="G8283">
        <v>8925.2998046875</v>
      </c>
      <c r="H8283">
        <v>879100</v>
      </c>
      <c r="I8283" s="1">
        <f t="shared" si="129"/>
        <v>43936</v>
      </c>
    </row>
    <row r="8284" spans="1:9" x14ac:dyDescent="0.55000000000000004">
      <c r="A8284" t="s">
        <v>28</v>
      </c>
      <c r="B8284" s="1">
        <v>43936</v>
      </c>
      <c r="C8284">
        <v>23600.720703125</v>
      </c>
      <c r="D8284">
        <v>23649.720703125</v>
      </c>
      <c r="E8284">
        <v>23233.3203125</v>
      </c>
      <c r="F8284">
        <v>23504.349609375</v>
      </c>
      <c r="G8284">
        <v>23504.349609375</v>
      </c>
      <c r="H8284">
        <v>437630000</v>
      </c>
      <c r="I8284" s="1">
        <f t="shared" si="129"/>
        <v>43936</v>
      </c>
    </row>
    <row r="8285" spans="1:9" x14ac:dyDescent="0.55000000000000004">
      <c r="A8285" t="s">
        <v>26</v>
      </c>
      <c r="B8285" s="1">
        <v>43937</v>
      </c>
      <c r="C8285">
        <v>10882.830078125</v>
      </c>
      <c r="D8285">
        <v>10891.6796875</v>
      </c>
      <c r="E8285">
        <v>10718.1298828125</v>
      </c>
      <c r="F8285">
        <v>10818.0302734375</v>
      </c>
      <c r="G8285">
        <v>10818.0302734375</v>
      </c>
      <c r="H8285">
        <v>5228810000</v>
      </c>
      <c r="I8285" s="1">
        <f t="shared" si="129"/>
        <v>43937</v>
      </c>
    </row>
    <row r="8286" spans="1:9" x14ac:dyDescent="0.55000000000000004">
      <c r="A8286" t="s">
        <v>25</v>
      </c>
      <c r="B8286" s="1">
        <v>43937</v>
      </c>
      <c r="C8286">
        <v>5597.7001953125</v>
      </c>
      <c r="D8286">
        <v>5657.60009765625</v>
      </c>
      <c r="E8286">
        <v>5577.7998046875</v>
      </c>
      <c r="F8286">
        <v>5628.39990234375</v>
      </c>
      <c r="G8286">
        <v>5628.39990234375</v>
      </c>
      <c r="H8286">
        <v>1073687700</v>
      </c>
      <c r="I8286" s="1">
        <f t="shared" si="129"/>
        <v>43937</v>
      </c>
    </row>
    <row r="8287" spans="1:9" x14ac:dyDescent="0.55000000000000004">
      <c r="A8287" t="s">
        <v>27</v>
      </c>
      <c r="B8287" s="1">
        <v>43937</v>
      </c>
      <c r="C8287">
        <v>8851.25</v>
      </c>
      <c r="D8287">
        <v>9053.75</v>
      </c>
      <c r="E8287">
        <v>8821.900390625</v>
      </c>
      <c r="F8287">
        <v>8992.7998046875</v>
      </c>
      <c r="G8287">
        <v>8992.7998046875</v>
      </c>
      <c r="H8287">
        <v>719400</v>
      </c>
      <c r="I8287" s="1">
        <f t="shared" si="129"/>
        <v>43937</v>
      </c>
    </row>
    <row r="8288" spans="1:9" x14ac:dyDescent="0.55000000000000004">
      <c r="A8288" t="s">
        <v>28</v>
      </c>
      <c r="B8288" s="1">
        <v>43937</v>
      </c>
      <c r="C8288">
        <v>23543.66015625</v>
      </c>
      <c r="D8288">
        <v>23598.080078125</v>
      </c>
      <c r="E8288">
        <v>23211.380859375</v>
      </c>
      <c r="F8288">
        <v>23537.6796875</v>
      </c>
      <c r="G8288">
        <v>23537.6796875</v>
      </c>
      <c r="H8288">
        <v>471050000</v>
      </c>
      <c r="I8288" s="1">
        <f t="shared" si="129"/>
        <v>43937</v>
      </c>
    </row>
    <row r="8289" spans="1:9" x14ac:dyDescent="0.55000000000000004">
      <c r="A8289" t="s">
        <v>26</v>
      </c>
      <c r="B8289" s="1">
        <v>43938</v>
      </c>
      <c r="C8289">
        <v>11101.3203125</v>
      </c>
      <c r="D8289">
        <v>11231.26953125</v>
      </c>
      <c r="E8289">
        <v>11030.419921875</v>
      </c>
      <c r="F8289">
        <v>11208.2900390625</v>
      </c>
      <c r="G8289">
        <v>11208.2900390625</v>
      </c>
      <c r="H8289">
        <v>5804810000</v>
      </c>
      <c r="I8289" s="1">
        <f t="shared" si="129"/>
        <v>43938</v>
      </c>
    </row>
    <row r="8290" spans="1:9" x14ac:dyDescent="0.55000000000000004">
      <c r="A8290" t="s">
        <v>25</v>
      </c>
      <c r="B8290" s="1">
        <v>43938</v>
      </c>
      <c r="C8290">
        <v>5628.39990234375</v>
      </c>
      <c r="D8290">
        <v>5839.2998046875</v>
      </c>
      <c r="E8290">
        <v>5628.39990234375</v>
      </c>
      <c r="F8290">
        <v>5787</v>
      </c>
      <c r="G8290">
        <v>5787</v>
      </c>
      <c r="H8290">
        <v>1204085900</v>
      </c>
      <c r="I8290" s="1">
        <f t="shared" si="129"/>
        <v>43938</v>
      </c>
    </row>
    <row r="8291" spans="1:9" x14ac:dyDescent="0.55000000000000004">
      <c r="A8291" t="s">
        <v>27</v>
      </c>
      <c r="B8291" s="1">
        <v>43938</v>
      </c>
      <c r="C8291">
        <v>9323.4501953125</v>
      </c>
      <c r="D8291">
        <v>9324</v>
      </c>
      <c r="E8291">
        <v>9091.349609375</v>
      </c>
      <c r="F8291">
        <v>9266.75</v>
      </c>
      <c r="G8291">
        <v>9266.75</v>
      </c>
      <c r="H8291">
        <v>684200</v>
      </c>
      <c r="I8291" s="1">
        <f t="shared" si="129"/>
        <v>43938</v>
      </c>
    </row>
    <row r="8292" spans="1:9" x14ac:dyDescent="0.55000000000000004">
      <c r="A8292" t="s">
        <v>28</v>
      </c>
      <c r="B8292" s="1">
        <v>43938</v>
      </c>
      <c r="C8292">
        <v>23817.150390625</v>
      </c>
      <c r="D8292">
        <v>24264.2109375</v>
      </c>
      <c r="E8292">
        <v>23817.150390625</v>
      </c>
      <c r="F8292">
        <v>24242.490234375</v>
      </c>
      <c r="G8292">
        <v>24242.490234375</v>
      </c>
      <c r="H8292">
        <v>525950000</v>
      </c>
      <c r="I8292" s="1">
        <f t="shared" si="129"/>
        <v>43938</v>
      </c>
    </row>
    <row r="8293" spans="1:9" x14ac:dyDescent="0.55000000000000004">
      <c r="A8293" t="s">
        <v>26</v>
      </c>
      <c r="B8293" s="1">
        <v>43941</v>
      </c>
      <c r="C8293">
        <v>11016.8798828125</v>
      </c>
      <c r="D8293">
        <v>11181.8095703125</v>
      </c>
      <c r="E8293">
        <v>10985.0595703125</v>
      </c>
      <c r="F8293">
        <v>11003.8798828125</v>
      </c>
      <c r="G8293">
        <v>11003.8798828125</v>
      </c>
      <c r="H8293">
        <v>5228630000</v>
      </c>
      <c r="I8293" s="1">
        <f t="shared" si="129"/>
        <v>43941</v>
      </c>
    </row>
    <row r="8294" spans="1:9" x14ac:dyDescent="0.55000000000000004">
      <c r="A8294" t="s">
        <v>25</v>
      </c>
      <c r="B8294" s="1">
        <v>43941</v>
      </c>
      <c r="C8294">
        <v>5787</v>
      </c>
      <c r="D8294">
        <v>5823.89990234375</v>
      </c>
      <c r="E8294">
        <v>5707.7001953125</v>
      </c>
      <c r="F8294">
        <v>5812.7998046875</v>
      </c>
      <c r="G8294">
        <v>5812.7998046875</v>
      </c>
      <c r="H8294">
        <v>822613800</v>
      </c>
      <c r="I8294" s="1">
        <f t="shared" si="129"/>
        <v>43941</v>
      </c>
    </row>
    <row r="8295" spans="1:9" x14ac:dyDescent="0.55000000000000004">
      <c r="A8295" t="s">
        <v>27</v>
      </c>
      <c r="B8295" s="1">
        <v>43941</v>
      </c>
      <c r="C8295">
        <v>9390.2001953125</v>
      </c>
      <c r="D8295">
        <v>9390.849609375</v>
      </c>
      <c r="E8295">
        <v>9230.7998046875</v>
      </c>
      <c r="F8295">
        <v>9261.849609375</v>
      </c>
      <c r="G8295">
        <v>9261.849609375</v>
      </c>
      <c r="H8295">
        <v>726400</v>
      </c>
      <c r="I8295" s="1">
        <f t="shared" si="129"/>
        <v>43941</v>
      </c>
    </row>
    <row r="8296" spans="1:9" x14ac:dyDescent="0.55000000000000004">
      <c r="A8296" t="s">
        <v>28</v>
      </c>
      <c r="B8296" s="1">
        <v>43941</v>
      </c>
      <c r="C8296">
        <v>24095.099609375</v>
      </c>
      <c r="D8296">
        <v>24108.689453125</v>
      </c>
      <c r="E8296">
        <v>23627.189453125</v>
      </c>
      <c r="F8296">
        <v>23650.439453125</v>
      </c>
      <c r="G8296">
        <v>23650.439453125</v>
      </c>
      <c r="H8296">
        <v>423410000</v>
      </c>
      <c r="I8296" s="1">
        <f t="shared" si="129"/>
        <v>43941</v>
      </c>
    </row>
    <row r="8297" spans="1:9" x14ac:dyDescent="0.55000000000000004">
      <c r="A8297" t="s">
        <v>26</v>
      </c>
      <c r="B8297" s="1">
        <v>43942</v>
      </c>
      <c r="C8297">
        <v>10763.669921875</v>
      </c>
      <c r="D8297">
        <v>10861.7900390625</v>
      </c>
      <c r="E8297">
        <v>10667.2900390625</v>
      </c>
      <c r="F8297">
        <v>10706.4404296875</v>
      </c>
      <c r="G8297">
        <v>10706.4404296875</v>
      </c>
      <c r="H8297">
        <v>5121010000</v>
      </c>
      <c r="I8297" s="1">
        <f t="shared" si="129"/>
        <v>43942</v>
      </c>
    </row>
    <row r="8298" spans="1:9" x14ac:dyDescent="0.55000000000000004">
      <c r="A8298" t="s">
        <v>25</v>
      </c>
      <c r="B8298" s="1">
        <v>43942</v>
      </c>
      <c r="C8298">
        <v>5812.7998046875</v>
      </c>
      <c r="D8298">
        <v>5812.7998046875</v>
      </c>
      <c r="E8298">
        <v>5641</v>
      </c>
      <c r="F8298">
        <v>5641</v>
      </c>
      <c r="G8298">
        <v>5641</v>
      </c>
      <c r="H8298">
        <v>888662400</v>
      </c>
      <c r="I8298" s="1">
        <f t="shared" si="129"/>
        <v>43942</v>
      </c>
    </row>
    <row r="8299" spans="1:9" x14ac:dyDescent="0.55000000000000004">
      <c r="A8299" t="s">
        <v>27</v>
      </c>
      <c r="B8299" s="1">
        <v>43942</v>
      </c>
      <c r="C8299">
        <v>9016.9501953125</v>
      </c>
      <c r="D8299">
        <v>9044.400390625</v>
      </c>
      <c r="E8299">
        <v>8909.400390625</v>
      </c>
      <c r="F8299">
        <v>8981.4501953125</v>
      </c>
      <c r="G8299">
        <v>8981.4501953125</v>
      </c>
      <c r="H8299">
        <v>655100</v>
      </c>
      <c r="I8299" s="1">
        <f t="shared" si="129"/>
        <v>43942</v>
      </c>
    </row>
    <row r="8300" spans="1:9" x14ac:dyDescent="0.55000000000000004">
      <c r="A8300" t="s">
        <v>28</v>
      </c>
      <c r="B8300" s="1">
        <v>43942</v>
      </c>
      <c r="C8300">
        <v>23365.25</v>
      </c>
      <c r="D8300">
        <v>23365.25</v>
      </c>
      <c r="E8300">
        <v>22941.880859375</v>
      </c>
      <c r="F8300">
        <v>23018.880859375</v>
      </c>
      <c r="G8300">
        <v>23018.880859375</v>
      </c>
      <c r="H8300">
        <v>485140000</v>
      </c>
      <c r="I8300" s="1">
        <f t="shared" si="129"/>
        <v>43942</v>
      </c>
    </row>
    <row r="8301" spans="1:9" x14ac:dyDescent="0.55000000000000004">
      <c r="A8301" t="s">
        <v>26</v>
      </c>
      <c r="B8301" s="1">
        <v>43943</v>
      </c>
      <c r="C8301">
        <v>10919.9697265625</v>
      </c>
      <c r="D8301">
        <v>10955.5</v>
      </c>
      <c r="E8301">
        <v>10844.759765625</v>
      </c>
      <c r="F8301">
        <v>10908.5595703125</v>
      </c>
      <c r="G8301">
        <v>10908.5595703125</v>
      </c>
      <c r="H8301">
        <v>5084920000</v>
      </c>
      <c r="I8301" s="1">
        <f t="shared" si="129"/>
        <v>43943</v>
      </c>
    </row>
    <row r="8302" spans="1:9" x14ac:dyDescent="0.55000000000000004">
      <c r="A8302" t="s">
        <v>25</v>
      </c>
      <c r="B8302" s="1">
        <v>43943</v>
      </c>
      <c r="C8302">
        <v>5641</v>
      </c>
      <c r="D8302">
        <v>5777.10009765625</v>
      </c>
      <c r="E8302">
        <v>5641</v>
      </c>
      <c r="F8302">
        <v>5770.60009765625</v>
      </c>
      <c r="G8302">
        <v>5770.60009765625</v>
      </c>
      <c r="H8302">
        <v>866999300</v>
      </c>
      <c r="I8302" s="1">
        <f t="shared" si="129"/>
        <v>43943</v>
      </c>
    </row>
    <row r="8303" spans="1:9" x14ac:dyDescent="0.55000000000000004">
      <c r="A8303" t="s">
        <v>27</v>
      </c>
      <c r="B8303" s="1">
        <v>43943</v>
      </c>
      <c r="C8303">
        <v>9026.75</v>
      </c>
      <c r="D8303">
        <v>9209.75</v>
      </c>
      <c r="E8303">
        <v>8946.25</v>
      </c>
      <c r="F8303">
        <v>9187.2998046875</v>
      </c>
      <c r="G8303">
        <v>9187.2998046875</v>
      </c>
      <c r="H8303">
        <v>734400</v>
      </c>
      <c r="I8303" s="1">
        <f t="shared" si="129"/>
        <v>43943</v>
      </c>
    </row>
    <row r="8304" spans="1:9" x14ac:dyDescent="0.55000000000000004">
      <c r="A8304" t="s">
        <v>28</v>
      </c>
      <c r="B8304" s="1">
        <v>43943</v>
      </c>
      <c r="C8304">
        <v>23437.33984375</v>
      </c>
      <c r="D8304">
        <v>23613.099609375</v>
      </c>
      <c r="E8304">
        <v>23339.599609375</v>
      </c>
      <c r="F8304">
        <v>23475.8203125</v>
      </c>
      <c r="G8304">
        <v>23475.8203125</v>
      </c>
      <c r="H8304">
        <v>352880000</v>
      </c>
      <c r="I8304" s="1">
        <f t="shared" si="129"/>
        <v>43943</v>
      </c>
    </row>
    <row r="8305" spans="1:9" x14ac:dyDescent="0.55000000000000004">
      <c r="A8305" t="s">
        <v>26</v>
      </c>
      <c r="B8305" s="1">
        <v>43944</v>
      </c>
      <c r="C8305">
        <v>10961.240234375</v>
      </c>
      <c r="D8305">
        <v>11099</v>
      </c>
      <c r="E8305">
        <v>10905.83984375</v>
      </c>
      <c r="F8305">
        <v>10916.6796875</v>
      </c>
      <c r="G8305">
        <v>10916.6796875</v>
      </c>
      <c r="H8305">
        <v>5773530000</v>
      </c>
      <c r="I8305" s="1">
        <f t="shared" si="129"/>
        <v>43944</v>
      </c>
    </row>
    <row r="8306" spans="1:9" x14ac:dyDescent="0.55000000000000004">
      <c r="A8306" t="s">
        <v>25</v>
      </c>
      <c r="B8306" s="1">
        <v>43944</v>
      </c>
      <c r="C8306">
        <v>5770.60009765625</v>
      </c>
      <c r="D8306">
        <v>5843.60009765625</v>
      </c>
      <c r="E8306">
        <v>5735.89990234375</v>
      </c>
      <c r="F8306">
        <v>5826.60009765625</v>
      </c>
      <c r="G8306">
        <v>5826.60009765625</v>
      </c>
      <c r="H8306">
        <v>882116400</v>
      </c>
      <c r="I8306" s="1">
        <f t="shared" si="129"/>
        <v>43944</v>
      </c>
    </row>
    <row r="8307" spans="1:9" x14ac:dyDescent="0.55000000000000004">
      <c r="A8307" t="s">
        <v>27</v>
      </c>
      <c r="B8307" s="1">
        <v>43944</v>
      </c>
      <c r="C8307">
        <v>9232.349609375</v>
      </c>
      <c r="D8307">
        <v>9343.599609375</v>
      </c>
      <c r="E8307">
        <v>9170.150390625</v>
      </c>
      <c r="F8307">
        <v>9313.900390625</v>
      </c>
      <c r="G8307">
        <v>9313.900390625</v>
      </c>
      <c r="H8307">
        <v>666700</v>
      </c>
      <c r="I8307" s="1">
        <f t="shared" si="129"/>
        <v>43944</v>
      </c>
    </row>
    <row r="8308" spans="1:9" x14ac:dyDescent="0.55000000000000004">
      <c r="A8308" t="s">
        <v>28</v>
      </c>
      <c r="B8308" s="1">
        <v>43944</v>
      </c>
      <c r="C8308">
        <v>23543.08984375</v>
      </c>
      <c r="D8308">
        <v>23885.359375</v>
      </c>
      <c r="E8308">
        <v>23483.349609375</v>
      </c>
      <c r="F8308">
        <v>23515.259765625</v>
      </c>
      <c r="G8308">
        <v>23515.259765625</v>
      </c>
      <c r="H8308">
        <v>389290000</v>
      </c>
      <c r="I8308" s="1">
        <f t="shared" si="129"/>
        <v>43944</v>
      </c>
    </row>
    <row r="8309" spans="1:9" x14ac:dyDescent="0.55000000000000004">
      <c r="A8309" t="s">
        <v>26</v>
      </c>
      <c r="B8309" s="1">
        <v>43945</v>
      </c>
      <c r="C8309">
        <v>11000.7001953125</v>
      </c>
      <c r="D8309">
        <v>11050.009765625</v>
      </c>
      <c r="E8309">
        <v>10868.9296875</v>
      </c>
      <c r="F8309">
        <v>11017.900390625</v>
      </c>
      <c r="G8309">
        <v>11017.900390625</v>
      </c>
      <c r="H8309">
        <v>5382810000</v>
      </c>
      <c r="I8309" s="1">
        <f t="shared" si="129"/>
        <v>43945</v>
      </c>
    </row>
    <row r="8310" spans="1:9" x14ac:dyDescent="0.55000000000000004">
      <c r="A8310" t="s">
        <v>25</v>
      </c>
      <c r="B8310" s="1">
        <v>43945</v>
      </c>
      <c r="C8310">
        <v>5826.60009765625</v>
      </c>
      <c r="D8310">
        <v>5827.2001953125</v>
      </c>
      <c r="E8310">
        <v>5728.7998046875</v>
      </c>
      <c r="F8310">
        <v>5752.2001953125</v>
      </c>
      <c r="G8310">
        <v>5752.2001953125</v>
      </c>
      <c r="H8310">
        <v>808821600</v>
      </c>
      <c r="I8310" s="1">
        <f t="shared" si="129"/>
        <v>43945</v>
      </c>
    </row>
    <row r="8311" spans="1:9" x14ac:dyDescent="0.55000000000000004">
      <c r="A8311" t="s">
        <v>27</v>
      </c>
      <c r="B8311" s="1">
        <v>43945</v>
      </c>
      <c r="C8311">
        <v>9163.900390625</v>
      </c>
      <c r="D8311">
        <v>9296.900390625</v>
      </c>
      <c r="E8311">
        <v>9141.2998046875</v>
      </c>
      <c r="F8311">
        <v>9154.400390625</v>
      </c>
      <c r="G8311">
        <v>9154.400390625</v>
      </c>
      <c r="H8311">
        <v>659400</v>
      </c>
      <c r="I8311" s="1">
        <f t="shared" si="129"/>
        <v>43945</v>
      </c>
    </row>
    <row r="8312" spans="1:9" x14ac:dyDescent="0.55000000000000004">
      <c r="A8312" t="s">
        <v>28</v>
      </c>
      <c r="B8312" s="1">
        <v>43945</v>
      </c>
      <c r="C8312">
        <v>23628.240234375</v>
      </c>
      <c r="D8312">
        <v>23826</v>
      </c>
      <c r="E8312">
        <v>23417.6796875</v>
      </c>
      <c r="F8312">
        <v>23775.26953125</v>
      </c>
      <c r="G8312">
        <v>23775.26953125</v>
      </c>
      <c r="H8312">
        <v>376020000</v>
      </c>
      <c r="I8312" s="1">
        <f t="shared" si="129"/>
        <v>43945</v>
      </c>
    </row>
    <row r="8313" spans="1:9" x14ac:dyDescent="0.55000000000000004">
      <c r="A8313" t="s">
        <v>26</v>
      </c>
      <c r="B8313" s="1">
        <v>43948</v>
      </c>
      <c r="C8313">
        <v>11106.0302734375</v>
      </c>
      <c r="D8313">
        <v>11301.3095703125</v>
      </c>
      <c r="E8313">
        <v>11086.9599609375</v>
      </c>
      <c r="F8313">
        <v>11264.83984375</v>
      </c>
      <c r="G8313">
        <v>11264.83984375</v>
      </c>
      <c r="H8313">
        <v>5203930000</v>
      </c>
      <c r="I8313" s="1">
        <f t="shared" si="129"/>
        <v>43948</v>
      </c>
    </row>
    <row r="8314" spans="1:9" x14ac:dyDescent="0.55000000000000004">
      <c r="A8314" t="s">
        <v>25</v>
      </c>
      <c r="B8314" s="1">
        <v>43948</v>
      </c>
      <c r="C8314">
        <v>5752.2001953125</v>
      </c>
      <c r="D8314">
        <v>5855.60009765625</v>
      </c>
      <c r="E8314">
        <v>5752.2001953125</v>
      </c>
      <c r="F8314">
        <v>5846.7998046875</v>
      </c>
      <c r="G8314">
        <v>5846.7998046875</v>
      </c>
      <c r="H8314">
        <v>792246400</v>
      </c>
      <c r="I8314" s="1">
        <f t="shared" si="129"/>
        <v>43948</v>
      </c>
    </row>
    <row r="8315" spans="1:9" x14ac:dyDescent="0.55000000000000004">
      <c r="A8315" t="s">
        <v>27</v>
      </c>
      <c r="B8315" s="1">
        <v>43948</v>
      </c>
      <c r="C8315">
        <v>9259.7001953125</v>
      </c>
      <c r="D8315">
        <v>9377.099609375</v>
      </c>
      <c r="E8315">
        <v>9250.349609375</v>
      </c>
      <c r="F8315">
        <v>9282.2998046875</v>
      </c>
      <c r="G8315">
        <v>9282.2998046875</v>
      </c>
      <c r="H8315">
        <v>512800</v>
      </c>
      <c r="I8315" s="1">
        <f t="shared" si="129"/>
        <v>43948</v>
      </c>
    </row>
    <row r="8316" spans="1:9" x14ac:dyDescent="0.55000000000000004">
      <c r="A8316" t="s">
        <v>28</v>
      </c>
      <c r="B8316" s="1">
        <v>43948</v>
      </c>
      <c r="C8316">
        <v>23866.150390625</v>
      </c>
      <c r="D8316">
        <v>24207.650390625</v>
      </c>
      <c r="E8316">
        <v>23840.609375</v>
      </c>
      <c r="F8316">
        <v>24133.779296875</v>
      </c>
      <c r="G8316">
        <v>24133.779296875</v>
      </c>
      <c r="H8316">
        <v>389390000</v>
      </c>
      <c r="I8316" s="1">
        <f t="shared" si="129"/>
        <v>43948</v>
      </c>
    </row>
    <row r="8317" spans="1:9" x14ac:dyDescent="0.55000000000000004">
      <c r="A8317" t="s">
        <v>26</v>
      </c>
      <c r="B8317" s="1">
        <v>43949</v>
      </c>
      <c r="C8317">
        <v>11462.3798828125</v>
      </c>
      <c r="D8317">
        <v>11481.2998046875</v>
      </c>
      <c r="E8317">
        <v>11272.7802734375</v>
      </c>
      <c r="F8317">
        <v>11319.7001953125</v>
      </c>
      <c r="G8317">
        <v>11319.7001953125</v>
      </c>
      <c r="H8317">
        <v>5691160000</v>
      </c>
      <c r="I8317" s="1">
        <f t="shared" si="129"/>
        <v>43949</v>
      </c>
    </row>
    <row r="8318" spans="1:9" x14ac:dyDescent="0.55000000000000004">
      <c r="A8318" t="s">
        <v>25</v>
      </c>
      <c r="B8318" s="1">
        <v>43949</v>
      </c>
      <c r="C8318">
        <v>5846.7998046875</v>
      </c>
      <c r="D8318">
        <v>5977.7998046875</v>
      </c>
      <c r="E8318">
        <v>5835.89990234375</v>
      </c>
      <c r="F8318">
        <v>5958.5</v>
      </c>
      <c r="G8318">
        <v>5958.5</v>
      </c>
      <c r="H8318">
        <v>1196850700</v>
      </c>
      <c r="I8318" s="1">
        <f t="shared" si="129"/>
        <v>43949</v>
      </c>
    </row>
    <row r="8319" spans="1:9" x14ac:dyDescent="0.55000000000000004">
      <c r="A8319" t="s">
        <v>27</v>
      </c>
      <c r="B8319" s="1">
        <v>43949</v>
      </c>
      <c r="C8319">
        <v>9389.7998046875</v>
      </c>
      <c r="D8319">
        <v>9404.400390625</v>
      </c>
      <c r="E8319">
        <v>9260</v>
      </c>
      <c r="F8319">
        <v>9380.900390625</v>
      </c>
      <c r="G8319">
        <v>9380.900390625</v>
      </c>
      <c r="H8319">
        <v>614500</v>
      </c>
      <c r="I8319" s="1">
        <f t="shared" si="129"/>
        <v>43949</v>
      </c>
    </row>
    <row r="8320" spans="1:9" x14ac:dyDescent="0.55000000000000004">
      <c r="A8320" t="s">
        <v>28</v>
      </c>
      <c r="B8320" s="1">
        <v>43949</v>
      </c>
      <c r="C8320">
        <v>24357.169921875</v>
      </c>
      <c r="D8320">
        <v>24512.240234375</v>
      </c>
      <c r="E8320">
        <v>24031.19921875</v>
      </c>
      <c r="F8320">
        <v>24101.55078125</v>
      </c>
      <c r="G8320">
        <v>24101.55078125</v>
      </c>
      <c r="H8320">
        <v>400250000</v>
      </c>
      <c r="I8320" s="1">
        <f t="shared" si="129"/>
        <v>43949</v>
      </c>
    </row>
    <row r="8321" spans="1:9" x14ac:dyDescent="0.55000000000000004">
      <c r="A8321" t="s">
        <v>26</v>
      </c>
      <c r="B8321" s="1">
        <v>43950</v>
      </c>
      <c r="C8321">
        <v>11546.400390625</v>
      </c>
      <c r="D8321">
        <v>11675.2998046875</v>
      </c>
      <c r="E8321">
        <v>11513.080078125</v>
      </c>
      <c r="F8321">
        <v>11618.23046875</v>
      </c>
      <c r="G8321">
        <v>11618.23046875</v>
      </c>
      <c r="H8321">
        <v>6645640000</v>
      </c>
      <c r="I8321" s="1">
        <f t="shared" si="129"/>
        <v>43950</v>
      </c>
    </row>
    <row r="8322" spans="1:9" x14ac:dyDescent="0.55000000000000004">
      <c r="A8322" t="s">
        <v>25</v>
      </c>
      <c r="B8322" s="1">
        <v>43950</v>
      </c>
      <c r="C8322">
        <v>5958.5</v>
      </c>
      <c r="D8322">
        <v>6129.60009765625</v>
      </c>
      <c r="E8322">
        <v>5950.7998046875</v>
      </c>
      <c r="F8322">
        <v>6115.2998046875</v>
      </c>
      <c r="G8322">
        <v>6115.2998046875</v>
      </c>
      <c r="H8322">
        <v>1288097400</v>
      </c>
      <c r="I8322" s="1">
        <f t="shared" si="129"/>
        <v>43950</v>
      </c>
    </row>
    <row r="8323" spans="1:9" x14ac:dyDescent="0.55000000000000004">
      <c r="A8323" t="s">
        <v>27</v>
      </c>
      <c r="B8323" s="1">
        <v>43950</v>
      </c>
      <c r="C8323">
        <v>9408.599609375</v>
      </c>
      <c r="D8323">
        <v>9599.849609375</v>
      </c>
      <c r="E8323">
        <v>9392.349609375</v>
      </c>
      <c r="F8323">
        <v>9553.349609375</v>
      </c>
      <c r="G8323">
        <v>9553.349609375</v>
      </c>
      <c r="H8323">
        <v>653000</v>
      </c>
      <c r="I8323" s="1">
        <f t="shared" ref="I8323:I8386" si="130">B8323</f>
        <v>43950</v>
      </c>
    </row>
    <row r="8324" spans="1:9" x14ac:dyDescent="0.55000000000000004">
      <c r="A8324" t="s">
        <v>28</v>
      </c>
      <c r="B8324" s="1">
        <v>43950</v>
      </c>
      <c r="C8324">
        <v>24490.369140625</v>
      </c>
      <c r="D8324">
        <v>24764.76953125</v>
      </c>
      <c r="E8324">
        <v>24453.990234375</v>
      </c>
      <c r="F8324">
        <v>24633.859375</v>
      </c>
      <c r="G8324">
        <v>24633.859375</v>
      </c>
      <c r="H8324">
        <v>455290000</v>
      </c>
      <c r="I8324" s="1">
        <f t="shared" si="130"/>
        <v>43950</v>
      </c>
    </row>
    <row r="8325" spans="1:9" x14ac:dyDescent="0.55000000000000004">
      <c r="A8325" t="s">
        <v>26</v>
      </c>
      <c r="B8325" s="1">
        <v>43951</v>
      </c>
      <c r="C8325">
        <v>11473.23046875</v>
      </c>
      <c r="D8325">
        <v>11492.91015625</v>
      </c>
      <c r="E8325">
        <v>11326.2001953125</v>
      </c>
      <c r="F8325">
        <v>11372.33984375</v>
      </c>
      <c r="G8325">
        <v>11372.33984375</v>
      </c>
      <c r="H8325">
        <v>6544980000</v>
      </c>
      <c r="I8325" s="1">
        <f t="shared" si="130"/>
        <v>43951</v>
      </c>
    </row>
    <row r="8326" spans="1:9" x14ac:dyDescent="0.55000000000000004">
      <c r="A8326" t="s">
        <v>25</v>
      </c>
      <c r="B8326" s="1">
        <v>43951</v>
      </c>
      <c r="C8326">
        <v>6115.2998046875</v>
      </c>
      <c r="D8326">
        <v>6151.60009765625</v>
      </c>
      <c r="E8326">
        <v>5897.89990234375</v>
      </c>
      <c r="F8326">
        <v>5901.2001953125</v>
      </c>
      <c r="G8326">
        <v>5901.2001953125</v>
      </c>
      <c r="H8326">
        <v>1933348900</v>
      </c>
      <c r="I8326" s="1">
        <f t="shared" si="130"/>
        <v>43951</v>
      </c>
    </row>
    <row r="8327" spans="1:9" x14ac:dyDescent="0.55000000000000004">
      <c r="A8327" t="s">
        <v>27</v>
      </c>
      <c r="B8327" s="1">
        <v>43951</v>
      </c>
      <c r="C8327">
        <v>9753.5</v>
      </c>
      <c r="D8327">
        <v>9889.0498046875</v>
      </c>
      <c r="E8327">
        <v>9731.5</v>
      </c>
      <c r="F8327">
        <v>9859.900390625</v>
      </c>
      <c r="G8327">
        <v>9859.900390625</v>
      </c>
      <c r="H8327">
        <v>931200</v>
      </c>
      <c r="I8327" s="1">
        <f t="shared" si="130"/>
        <v>43951</v>
      </c>
    </row>
    <row r="8328" spans="1:9" x14ac:dyDescent="0.55000000000000004">
      <c r="A8328" t="s">
        <v>28</v>
      </c>
      <c r="B8328" s="1">
        <v>43951</v>
      </c>
      <c r="C8328">
        <v>24585.5703125</v>
      </c>
      <c r="D8328">
        <v>24585.5703125</v>
      </c>
      <c r="E8328">
        <v>24186.900390625</v>
      </c>
      <c r="F8328">
        <v>24345.720703125</v>
      </c>
      <c r="G8328">
        <v>24345.720703125</v>
      </c>
      <c r="H8328">
        <v>487840000</v>
      </c>
      <c r="I8328" s="1">
        <f t="shared" si="130"/>
        <v>43951</v>
      </c>
    </row>
    <row r="8329" spans="1:9" x14ac:dyDescent="0.55000000000000004">
      <c r="A8329" t="s">
        <v>26</v>
      </c>
      <c r="B8329" s="1">
        <v>43952</v>
      </c>
      <c r="C8329">
        <v>11158.8701171875</v>
      </c>
      <c r="D8329">
        <v>11187.76953125</v>
      </c>
      <c r="E8329">
        <v>11011.4599609375</v>
      </c>
      <c r="F8329">
        <v>11058.5703125</v>
      </c>
      <c r="G8329">
        <v>11058.5703125</v>
      </c>
      <c r="H8329">
        <v>4759810000</v>
      </c>
      <c r="I8329" s="1">
        <f t="shared" si="130"/>
        <v>43952</v>
      </c>
    </row>
    <row r="8330" spans="1:9" x14ac:dyDescent="0.55000000000000004">
      <c r="A8330" t="s">
        <v>25</v>
      </c>
      <c r="B8330" s="1">
        <v>43952</v>
      </c>
      <c r="C8330">
        <v>5901.2001953125</v>
      </c>
      <c r="D8330">
        <v>5901.2001953125</v>
      </c>
      <c r="E8330">
        <v>5746.10009765625</v>
      </c>
      <c r="F8330">
        <v>5763.10009765625</v>
      </c>
      <c r="G8330">
        <v>5763.10009765625</v>
      </c>
      <c r="H8330">
        <v>781328900</v>
      </c>
      <c r="I8330" s="1">
        <f t="shared" si="130"/>
        <v>43952</v>
      </c>
    </row>
    <row r="8331" spans="1:9" x14ac:dyDescent="0.55000000000000004">
      <c r="A8331" t="s">
        <v>28</v>
      </c>
      <c r="B8331" s="1">
        <v>43952</v>
      </c>
      <c r="C8331">
        <v>24120.779296875</v>
      </c>
      <c r="D8331">
        <v>24120.779296875</v>
      </c>
      <c r="E8331">
        <v>23645.30078125</v>
      </c>
      <c r="F8331">
        <v>23723.689453125</v>
      </c>
      <c r="G8331">
        <v>23723.689453125</v>
      </c>
      <c r="H8331">
        <v>418160000</v>
      </c>
      <c r="I8331" s="1">
        <f t="shared" si="130"/>
        <v>43952</v>
      </c>
    </row>
    <row r="8332" spans="1:9" x14ac:dyDescent="0.55000000000000004">
      <c r="A8332" t="s">
        <v>26</v>
      </c>
      <c r="B8332" s="1">
        <v>43955</v>
      </c>
      <c r="C8332">
        <v>10965.76953125</v>
      </c>
      <c r="D8332">
        <v>11061.9599609375</v>
      </c>
      <c r="E8332">
        <v>10900.3896484375</v>
      </c>
      <c r="F8332">
        <v>11056.2802734375</v>
      </c>
      <c r="G8332">
        <v>11056.2802734375</v>
      </c>
      <c r="H8332">
        <v>4735930000</v>
      </c>
      <c r="I8332" s="1">
        <f t="shared" si="130"/>
        <v>43955</v>
      </c>
    </row>
    <row r="8333" spans="1:9" x14ac:dyDescent="0.55000000000000004">
      <c r="A8333" t="s">
        <v>25</v>
      </c>
      <c r="B8333" s="1">
        <v>43955</v>
      </c>
      <c r="C8333">
        <v>5763.10009765625</v>
      </c>
      <c r="D8333">
        <v>5792.89990234375</v>
      </c>
      <c r="E8333">
        <v>5702</v>
      </c>
      <c r="F8333">
        <v>5753.7998046875</v>
      </c>
      <c r="G8333">
        <v>5753.7998046875</v>
      </c>
      <c r="H8333">
        <v>1038977200</v>
      </c>
      <c r="I8333" s="1">
        <f t="shared" si="130"/>
        <v>43955</v>
      </c>
    </row>
    <row r="8334" spans="1:9" x14ac:dyDescent="0.55000000000000004">
      <c r="A8334" t="s">
        <v>27</v>
      </c>
      <c r="B8334" s="1">
        <v>43955</v>
      </c>
      <c r="C8334">
        <v>9533.5</v>
      </c>
      <c r="D8334">
        <v>9533.5</v>
      </c>
      <c r="E8334">
        <v>9266.9501953125</v>
      </c>
      <c r="F8334">
        <v>9293.5</v>
      </c>
      <c r="G8334">
        <v>9293.5</v>
      </c>
      <c r="H8334">
        <v>687500</v>
      </c>
      <c r="I8334" s="1">
        <f t="shared" si="130"/>
        <v>43955</v>
      </c>
    </row>
    <row r="8335" spans="1:9" x14ac:dyDescent="0.55000000000000004">
      <c r="A8335" t="s">
        <v>28</v>
      </c>
      <c r="B8335" s="1">
        <v>43955</v>
      </c>
      <c r="C8335">
        <v>23581.55078125</v>
      </c>
      <c r="D8335">
        <v>23769.560546875</v>
      </c>
      <c r="E8335">
        <v>23361.16015625</v>
      </c>
      <c r="F8335">
        <v>23749.759765625</v>
      </c>
      <c r="G8335">
        <v>23749.759765625</v>
      </c>
      <c r="H8335">
        <v>355360000</v>
      </c>
      <c r="I8335" s="1">
        <f t="shared" si="130"/>
        <v>43955</v>
      </c>
    </row>
    <row r="8336" spans="1:9" x14ac:dyDescent="0.55000000000000004">
      <c r="A8336" t="s">
        <v>26</v>
      </c>
      <c r="B8336" s="1">
        <v>43956</v>
      </c>
      <c r="C8336">
        <v>11188.9697265625</v>
      </c>
      <c r="D8336">
        <v>11259.2001953125</v>
      </c>
      <c r="E8336">
        <v>11124.6904296875</v>
      </c>
      <c r="F8336">
        <v>11135.400390625</v>
      </c>
      <c r="G8336">
        <v>11135.400390625</v>
      </c>
      <c r="H8336">
        <v>5140290000</v>
      </c>
      <c r="I8336" s="1">
        <f t="shared" si="130"/>
        <v>43956</v>
      </c>
    </row>
    <row r="8337" spans="1:9" x14ac:dyDescent="0.55000000000000004">
      <c r="A8337" t="s">
        <v>25</v>
      </c>
      <c r="B8337" s="1">
        <v>43956</v>
      </c>
      <c r="C8337">
        <v>5753.7998046875</v>
      </c>
      <c r="D8337">
        <v>5869.5</v>
      </c>
      <c r="E8337">
        <v>5753.7998046875</v>
      </c>
      <c r="F8337">
        <v>5849.39990234375</v>
      </c>
      <c r="G8337">
        <v>5849.39990234375</v>
      </c>
      <c r="H8337">
        <v>969041200</v>
      </c>
      <c r="I8337" s="1">
        <f t="shared" si="130"/>
        <v>43956</v>
      </c>
    </row>
    <row r="8338" spans="1:9" x14ac:dyDescent="0.55000000000000004">
      <c r="A8338" t="s">
        <v>27</v>
      </c>
      <c r="B8338" s="1">
        <v>43956</v>
      </c>
      <c r="C8338">
        <v>9429.400390625</v>
      </c>
      <c r="D8338">
        <v>9450.900390625</v>
      </c>
      <c r="E8338">
        <v>9190.75</v>
      </c>
      <c r="F8338">
        <v>9205.599609375</v>
      </c>
      <c r="G8338">
        <v>9205.599609375</v>
      </c>
      <c r="H8338">
        <v>725200</v>
      </c>
      <c r="I8338" s="1">
        <f t="shared" si="130"/>
        <v>43956</v>
      </c>
    </row>
    <row r="8339" spans="1:9" x14ac:dyDescent="0.55000000000000004">
      <c r="A8339" t="s">
        <v>28</v>
      </c>
      <c r="B8339" s="1">
        <v>43956</v>
      </c>
      <c r="C8339">
        <v>23958.880859375</v>
      </c>
      <c r="D8339">
        <v>24169.720703125</v>
      </c>
      <c r="E8339">
        <v>23868.91015625</v>
      </c>
      <c r="F8339">
        <v>23883.08984375</v>
      </c>
      <c r="G8339">
        <v>23883.08984375</v>
      </c>
      <c r="H8339">
        <v>369710000</v>
      </c>
      <c r="I8339" s="1">
        <f t="shared" si="130"/>
        <v>43956</v>
      </c>
    </row>
    <row r="8340" spans="1:9" x14ac:dyDescent="0.55000000000000004">
      <c r="A8340" t="s">
        <v>26</v>
      </c>
      <c r="B8340" s="1">
        <v>43957</v>
      </c>
      <c r="C8340">
        <v>11196.8701171875</v>
      </c>
      <c r="D8340">
        <v>11204.5302734375</v>
      </c>
      <c r="E8340">
        <v>10999.990234375</v>
      </c>
      <c r="F8340">
        <v>10999.990234375</v>
      </c>
      <c r="G8340">
        <v>10999.990234375</v>
      </c>
      <c r="H8340">
        <v>4892570000</v>
      </c>
      <c r="I8340" s="1">
        <f t="shared" si="130"/>
        <v>43957</v>
      </c>
    </row>
    <row r="8341" spans="1:9" x14ac:dyDescent="0.55000000000000004">
      <c r="A8341" t="s">
        <v>25</v>
      </c>
      <c r="B8341" s="1">
        <v>43957</v>
      </c>
      <c r="C8341">
        <v>5849.39990234375</v>
      </c>
      <c r="D8341">
        <v>5897.39990234375</v>
      </c>
      <c r="E8341">
        <v>5839.60009765625</v>
      </c>
      <c r="F8341">
        <v>5853.7998046875</v>
      </c>
      <c r="G8341">
        <v>5853.7998046875</v>
      </c>
      <c r="H8341">
        <v>973242800</v>
      </c>
      <c r="I8341" s="1">
        <f t="shared" si="130"/>
        <v>43957</v>
      </c>
    </row>
    <row r="8342" spans="1:9" x14ac:dyDescent="0.55000000000000004">
      <c r="A8342" t="s">
        <v>27</v>
      </c>
      <c r="B8342" s="1">
        <v>43957</v>
      </c>
      <c r="C8342">
        <v>9226.7998046875</v>
      </c>
      <c r="D8342">
        <v>9346.900390625</v>
      </c>
      <c r="E8342">
        <v>9116.5</v>
      </c>
      <c r="F8342">
        <v>9270.900390625</v>
      </c>
      <c r="G8342">
        <v>9270.900390625</v>
      </c>
      <c r="H8342">
        <v>722200</v>
      </c>
      <c r="I8342" s="1">
        <f t="shared" si="130"/>
        <v>43957</v>
      </c>
    </row>
    <row r="8343" spans="1:9" x14ac:dyDescent="0.55000000000000004">
      <c r="A8343" t="s">
        <v>28</v>
      </c>
      <c r="B8343" s="1">
        <v>43957</v>
      </c>
      <c r="C8343">
        <v>23978.880859375</v>
      </c>
      <c r="D8343">
        <v>24054.58984375</v>
      </c>
      <c r="E8343">
        <v>23661.140625</v>
      </c>
      <c r="F8343">
        <v>23664.640625</v>
      </c>
      <c r="G8343">
        <v>23664.640625</v>
      </c>
      <c r="H8343">
        <v>377450000</v>
      </c>
      <c r="I8343" s="1">
        <f t="shared" si="130"/>
        <v>43957</v>
      </c>
    </row>
    <row r="8344" spans="1:9" x14ac:dyDescent="0.55000000000000004">
      <c r="A8344" t="s">
        <v>26</v>
      </c>
      <c r="B8344" s="1">
        <v>43958</v>
      </c>
      <c r="C8344">
        <v>11140.9296875</v>
      </c>
      <c r="D8344">
        <v>11228.25</v>
      </c>
      <c r="E8344">
        <v>11109.5595703125</v>
      </c>
      <c r="F8344">
        <v>11121.669921875</v>
      </c>
      <c r="G8344">
        <v>11121.669921875</v>
      </c>
      <c r="H8344">
        <v>5178790000</v>
      </c>
      <c r="I8344" s="1">
        <f t="shared" si="130"/>
        <v>43958</v>
      </c>
    </row>
    <row r="8345" spans="1:9" x14ac:dyDescent="0.55000000000000004">
      <c r="A8345" t="s">
        <v>25</v>
      </c>
      <c r="B8345" s="1">
        <v>43958</v>
      </c>
      <c r="C8345">
        <v>5853.7998046875</v>
      </c>
      <c r="D8345">
        <v>5941.89990234375</v>
      </c>
      <c r="E8345">
        <v>5853.60009765625</v>
      </c>
      <c r="F8345">
        <v>5936</v>
      </c>
      <c r="G8345">
        <v>5936</v>
      </c>
      <c r="H8345">
        <v>967707400</v>
      </c>
      <c r="I8345" s="1">
        <f t="shared" si="130"/>
        <v>43958</v>
      </c>
    </row>
    <row r="8346" spans="1:9" x14ac:dyDescent="0.55000000000000004">
      <c r="A8346" t="s">
        <v>27</v>
      </c>
      <c r="B8346" s="1">
        <v>43958</v>
      </c>
      <c r="C8346">
        <v>9234.0498046875</v>
      </c>
      <c r="D8346">
        <v>9277.849609375</v>
      </c>
      <c r="E8346">
        <v>9175.900390625</v>
      </c>
      <c r="F8346">
        <v>9199.0498046875</v>
      </c>
      <c r="G8346">
        <v>9199.0498046875</v>
      </c>
      <c r="H8346">
        <v>708700</v>
      </c>
      <c r="I8346" s="1">
        <f t="shared" si="130"/>
        <v>43958</v>
      </c>
    </row>
    <row r="8347" spans="1:9" x14ac:dyDescent="0.55000000000000004">
      <c r="A8347" t="s">
        <v>28</v>
      </c>
      <c r="B8347" s="1">
        <v>43958</v>
      </c>
      <c r="C8347">
        <v>23837.2109375</v>
      </c>
      <c r="D8347">
        <v>24094.619140625</v>
      </c>
      <c r="E8347">
        <v>23834.390625</v>
      </c>
      <c r="F8347">
        <v>23875.890625</v>
      </c>
      <c r="G8347">
        <v>23875.890625</v>
      </c>
      <c r="H8347">
        <v>369890000</v>
      </c>
      <c r="I8347" s="1">
        <f t="shared" si="130"/>
        <v>43958</v>
      </c>
    </row>
    <row r="8348" spans="1:9" x14ac:dyDescent="0.55000000000000004">
      <c r="A8348" t="s">
        <v>26</v>
      </c>
      <c r="B8348" s="1">
        <v>43959</v>
      </c>
      <c r="C8348">
        <v>11281.2998046875</v>
      </c>
      <c r="D8348">
        <v>11360.1103515625</v>
      </c>
      <c r="E8348">
        <v>11237.509765625</v>
      </c>
      <c r="F8348">
        <v>11354.33984375</v>
      </c>
      <c r="G8348">
        <v>11354.33984375</v>
      </c>
      <c r="H8348">
        <v>4876030000</v>
      </c>
      <c r="I8348" s="1">
        <f t="shared" si="130"/>
        <v>43959</v>
      </c>
    </row>
    <row r="8349" spans="1:9" x14ac:dyDescent="0.55000000000000004">
      <c r="A8349" t="s">
        <v>27</v>
      </c>
      <c r="B8349" s="1">
        <v>43959</v>
      </c>
      <c r="C8349">
        <v>9376.9501953125</v>
      </c>
      <c r="D8349">
        <v>9382.650390625</v>
      </c>
      <c r="E8349">
        <v>9238.2001953125</v>
      </c>
      <c r="F8349">
        <v>9251.5</v>
      </c>
      <c r="G8349">
        <v>9251.5</v>
      </c>
      <c r="H8349">
        <v>609100</v>
      </c>
      <c r="I8349" s="1">
        <f t="shared" si="130"/>
        <v>43959</v>
      </c>
    </row>
    <row r="8350" spans="1:9" x14ac:dyDescent="0.55000000000000004">
      <c r="A8350" t="s">
        <v>28</v>
      </c>
      <c r="B8350" s="1">
        <v>43959</v>
      </c>
      <c r="C8350">
        <v>24107.8203125</v>
      </c>
      <c r="D8350">
        <v>24349.900390625</v>
      </c>
      <c r="E8350">
        <v>24107.05078125</v>
      </c>
      <c r="F8350">
        <v>24331.3203125</v>
      </c>
      <c r="G8350">
        <v>24331.3203125</v>
      </c>
      <c r="H8350">
        <v>335760000</v>
      </c>
      <c r="I8350" s="1">
        <f t="shared" si="130"/>
        <v>43959</v>
      </c>
    </row>
    <row r="8351" spans="1:9" x14ac:dyDescent="0.55000000000000004">
      <c r="A8351" t="s">
        <v>26</v>
      </c>
      <c r="B8351" s="1">
        <v>43962</v>
      </c>
      <c r="C8351">
        <v>11244.25</v>
      </c>
      <c r="D8351">
        <v>11345.4296875</v>
      </c>
      <c r="E8351">
        <v>11205.400390625</v>
      </c>
      <c r="F8351">
        <v>11281.3701171875</v>
      </c>
      <c r="G8351">
        <v>11281.3701171875</v>
      </c>
      <c r="H8351">
        <v>4819730000</v>
      </c>
      <c r="I8351" s="1">
        <f t="shared" si="130"/>
        <v>43962</v>
      </c>
    </row>
    <row r="8352" spans="1:9" x14ac:dyDescent="0.55000000000000004">
      <c r="A8352" t="s">
        <v>25</v>
      </c>
      <c r="B8352" s="1">
        <v>43962</v>
      </c>
      <c r="C8352">
        <v>5936</v>
      </c>
      <c r="D8352">
        <v>5999.10009765625</v>
      </c>
      <c r="E8352">
        <v>5898.2998046875</v>
      </c>
      <c r="F8352">
        <v>5939.7001953125</v>
      </c>
      <c r="G8352">
        <v>5939.7001953125</v>
      </c>
      <c r="H8352">
        <v>1041393600</v>
      </c>
      <c r="I8352" s="1">
        <f t="shared" si="130"/>
        <v>43962</v>
      </c>
    </row>
    <row r="8353" spans="1:9" x14ac:dyDescent="0.55000000000000004">
      <c r="A8353" t="s">
        <v>27</v>
      </c>
      <c r="B8353" s="1">
        <v>43962</v>
      </c>
      <c r="C8353">
        <v>9348.150390625</v>
      </c>
      <c r="D8353">
        <v>9439.900390625</v>
      </c>
      <c r="E8353">
        <v>9219.9501953125</v>
      </c>
      <c r="F8353">
        <v>9239.2001953125</v>
      </c>
      <c r="G8353">
        <v>9239.2001953125</v>
      </c>
      <c r="H8353">
        <v>704600</v>
      </c>
      <c r="I8353" s="1">
        <f t="shared" si="130"/>
        <v>43962</v>
      </c>
    </row>
    <row r="8354" spans="1:9" x14ac:dyDescent="0.55000000000000004">
      <c r="A8354" t="s">
        <v>28</v>
      </c>
      <c r="B8354" s="1">
        <v>43962</v>
      </c>
      <c r="C8354">
        <v>24256.44921875</v>
      </c>
      <c r="D8354">
        <v>24366.2109375</v>
      </c>
      <c r="E8354">
        <v>24070.220703125</v>
      </c>
      <c r="F8354">
        <v>24221.990234375</v>
      </c>
      <c r="G8354">
        <v>24221.990234375</v>
      </c>
      <c r="H8354">
        <v>352400000</v>
      </c>
      <c r="I8354" s="1">
        <f t="shared" si="130"/>
        <v>43962</v>
      </c>
    </row>
    <row r="8355" spans="1:9" x14ac:dyDescent="0.55000000000000004">
      <c r="A8355" t="s">
        <v>26</v>
      </c>
      <c r="B8355" s="1">
        <v>43963</v>
      </c>
      <c r="C8355">
        <v>11332.419921875</v>
      </c>
      <c r="D8355">
        <v>11343.3896484375</v>
      </c>
      <c r="E8355">
        <v>11055.580078125</v>
      </c>
      <c r="F8355">
        <v>11055.580078125</v>
      </c>
      <c r="G8355">
        <v>11055.580078125</v>
      </c>
      <c r="H8355">
        <v>5119630000</v>
      </c>
      <c r="I8355" s="1">
        <f t="shared" si="130"/>
        <v>43963</v>
      </c>
    </row>
    <row r="8356" spans="1:9" x14ac:dyDescent="0.55000000000000004">
      <c r="A8356" t="s">
        <v>25</v>
      </c>
      <c r="B8356" s="1">
        <v>43963</v>
      </c>
      <c r="C8356">
        <v>5939.7001953125</v>
      </c>
      <c r="D8356">
        <v>6013</v>
      </c>
      <c r="E8356">
        <v>5911.39990234375</v>
      </c>
      <c r="F8356">
        <v>5994.7998046875</v>
      </c>
      <c r="G8356">
        <v>5994.7998046875</v>
      </c>
      <c r="H8356">
        <v>939767700</v>
      </c>
      <c r="I8356" s="1">
        <f t="shared" si="130"/>
        <v>43963</v>
      </c>
    </row>
    <row r="8357" spans="1:9" x14ac:dyDescent="0.55000000000000004">
      <c r="A8357" t="s">
        <v>27</v>
      </c>
      <c r="B8357" s="1">
        <v>43963</v>
      </c>
      <c r="C8357">
        <v>9168.849609375</v>
      </c>
      <c r="D8357">
        <v>9240.849609375</v>
      </c>
      <c r="E8357">
        <v>9043.9501953125</v>
      </c>
      <c r="F8357">
        <v>9196.5498046875</v>
      </c>
      <c r="G8357">
        <v>9196.5498046875</v>
      </c>
      <c r="H8357">
        <v>805500</v>
      </c>
      <c r="I8357" s="1">
        <f t="shared" si="130"/>
        <v>43963</v>
      </c>
    </row>
    <row r="8358" spans="1:9" x14ac:dyDescent="0.55000000000000004">
      <c r="A8358" t="s">
        <v>28</v>
      </c>
      <c r="B8358" s="1">
        <v>43963</v>
      </c>
      <c r="C8358">
        <v>24292.83984375</v>
      </c>
      <c r="D8358">
        <v>24382.08984375</v>
      </c>
      <c r="E8358">
        <v>23761.580078125</v>
      </c>
      <c r="F8358">
        <v>23764.779296875</v>
      </c>
      <c r="G8358">
        <v>23764.779296875</v>
      </c>
      <c r="H8358">
        <v>359480000</v>
      </c>
      <c r="I8358" s="1">
        <f t="shared" si="130"/>
        <v>43963</v>
      </c>
    </row>
    <row r="8359" spans="1:9" x14ac:dyDescent="0.55000000000000004">
      <c r="A8359" t="s">
        <v>26</v>
      </c>
      <c r="B8359" s="1">
        <v>43964</v>
      </c>
      <c r="C8359">
        <v>11035.23046875</v>
      </c>
      <c r="D8359">
        <v>11038.3798828125</v>
      </c>
      <c r="E8359">
        <v>10747.8095703125</v>
      </c>
      <c r="F8359">
        <v>10829.4404296875</v>
      </c>
      <c r="G8359">
        <v>10829.4404296875</v>
      </c>
      <c r="H8359">
        <v>6151650000</v>
      </c>
      <c r="I8359" s="1">
        <f t="shared" si="130"/>
        <v>43964</v>
      </c>
    </row>
    <row r="8360" spans="1:9" x14ac:dyDescent="0.55000000000000004">
      <c r="A8360" t="s">
        <v>25</v>
      </c>
      <c r="B8360" s="1">
        <v>43964</v>
      </c>
      <c r="C8360">
        <v>5994.7998046875</v>
      </c>
      <c r="D8360">
        <v>5994.7998046875</v>
      </c>
      <c r="E8360">
        <v>5893.39990234375</v>
      </c>
      <c r="F8360">
        <v>5904.10009765625</v>
      </c>
      <c r="G8360">
        <v>5904.10009765625</v>
      </c>
      <c r="H8360">
        <v>1055705500</v>
      </c>
      <c r="I8360" s="1">
        <f t="shared" si="130"/>
        <v>43964</v>
      </c>
    </row>
    <row r="8361" spans="1:9" x14ac:dyDescent="0.55000000000000004">
      <c r="A8361" t="s">
        <v>27</v>
      </c>
      <c r="B8361" s="1">
        <v>43964</v>
      </c>
      <c r="C8361">
        <v>9584.2001953125</v>
      </c>
      <c r="D8361">
        <v>9584.5</v>
      </c>
      <c r="E8361">
        <v>9351.099609375</v>
      </c>
      <c r="F8361">
        <v>9383.5498046875</v>
      </c>
      <c r="G8361">
        <v>9383.5498046875</v>
      </c>
      <c r="H8361">
        <v>846400</v>
      </c>
      <c r="I8361" s="1">
        <f t="shared" si="130"/>
        <v>43964</v>
      </c>
    </row>
    <row r="8362" spans="1:9" x14ac:dyDescent="0.55000000000000004">
      <c r="A8362" t="s">
        <v>28</v>
      </c>
      <c r="B8362" s="1">
        <v>43964</v>
      </c>
      <c r="C8362">
        <v>23702.16015625</v>
      </c>
      <c r="D8362">
        <v>23708.900390625</v>
      </c>
      <c r="E8362">
        <v>23067.640625</v>
      </c>
      <c r="F8362">
        <v>23247.970703125</v>
      </c>
      <c r="G8362">
        <v>23247.970703125</v>
      </c>
      <c r="H8362">
        <v>469950000</v>
      </c>
      <c r="I8362" s="1">
        <f t="shared" si="130"/>
        <v>43964</v>
      </c>
    </row>
    <row r="8363" spans="1:9" x14ac:dyDescent="0.55000000000000004">
      <c r="A8363" t="s">
        <v>26</v>
      </c>
      <c r="B8363" s="1">
        <v>43965</v>
      </c>
      <c r="C8363">
        <v>10661.9296875</v>
      </c>
      <c r="D8363">
        <v>10927.849609375</v>
      </c>
      <c r="E8363">
        <v>10551.5498046875</v>
      </c>
      <c r="F8363">
        <v>10927.41015625</v>
      </c>
      <c r="G8363">
        <v>10927.41015625</v>
      </c>
      <c r="H8363">
        <v>5651130000</v>
      </c>
      <c r="I8363" s="1">
        <f t="shared" si="130"/>
        <v>43965</v>
      </c>
    </row>
    <row r="8364" spans="1:9" x14ac:dyDescent="0.55000000000000004">
      <c r="A8364" t="s">
        <v>25</v>
      </c>
      <c r="B8364" s="1">
        <v>43965</v>
      </c>
      <c r="C8364">
        <v>5904.10009765625</v>
      </c>
      <c r="D8364">
        <v>5904.10009765625</v>
      </c>
      <c r="E8364">
        <v>5661.10009765625</v>
      </c>
      <c r="F8364">
        <v>5741.5</v>
      </c>
      <c r="G8364">
        <v>5741.5</v>
      </c>
      <c r="H8364">
        <v>1152459900</v>
      </c>
      <c r="I8364" s="1">
        <f t="shared" si="130"/>
        <v>43965</v>
      </c>
    </row>
    <row r="8365" spans="1:9" x14ac:dyDescent="0.55000000000000004">
      <c r="A8365" t="s">
        <v>27</v>
      </c>
      <c r="B8365" s="1">
        <v>43965</v>
      </c>
      <c r="C8365">
        <v>9213.9501953125</v>
      </c>
      <c r="D8365">
        <v>9281.099609375</v>
      </c>
      <c r="E8365">
        <v>9119.75</v>
      </c>
      <c r="F8365">
        <v>9142.75</v>
      </c>
      <c r="G8365">
        <v>9142.75</v>
      </c>
      <c r="H8365">
        <v>602600</v>
      </c>
      <c r="I8365" s="1">
        <f t="shared" si="130"/>
        <v>43965</v>
      </c>
    </row>
    <row r="8366" spans="1:9" x14ac:dyDescent="0.55000000000000004">
      <c r="A8366" t="s">
        <v>28</v>
      </c>
      <c r="B8366" s="1">
        <v>43965</v>
      </c>
      <c r="C8366">
        <v>23049.060546875</v>
      </c>
      <c r="D8366">
        <v>23630.859375</v>
      </c>
      <c r="E8366">
        <v>22789.619140625</v>
      </c>
      <c r="F8366">
        <v>23625.33984375</v>
      </c>
      <c r="G8366">
        <v>23625.33984375</v>
      </c>
      <c r="H8366">
        <v>472700000</v>
      </c>
      <c r="I8366" s="1">
        <f t="shared" si="130"/>
        <v>43965</v>
      </c>
    </row>
    <row r="8367" spans="1:9" x14ac:dyDescent="0.55000000000000004">
      <c r="A8367" t="s">
        <v>26</v>
      </c>
      <c r="B8367" s="1">
        <v>43966</v>
      </c>
      <c r="C8367">
        <v>10927.41015625</v>
      </c>
      <c r="D8367">
        <v>10968.169921875</v>
      </c>
      <c r="E8367">
        <v>10817.1201171875</v>
      </c>
      <c r="F8367">
        <v>10947.3203125</v>
      </c>
      <c r="G8367">
        <v>10947.3203125</v>
      </c>
      <c r="H8367">
        <v>5507700000</v>
      </c>
      <c r="I8367" s="1">
        <f t="shared" si="130"/>
        <v>43966</v>
      </c>
    </row>
    <row r="8368" spans="1:9" x14ac:dyDescent="0.55000000000000004">
      <c r="A8368" t="s">
        <v>25</v>
      </c>
      <c r="B8368" s="1">
        <v>43966</v>
      </c>
      <c r="C8368">
        <v>5741.5</v>
      </c>
      <c r="D8368">
        <v>5837.89990234375</v>
      </c>
      <c r="E8368">
        <v>5741.5</v>
      </c>
      <c r="F8368">
        <v>5799.7998046875</v>
      </c>
      <c r="G8368">
        <v>5799.7998046875</v>
      </c>
      <c r="H8368">
        <v>927433300</v>
      </c>
      <c r="I8368" s="1">
        <f t="shared" si="130"/>
        <v>43966</v>
      </c>
    </row>
    <row r="8369" spans="1:9" x14ac:dyDescent="0.55000000000000004">
      <c r="A8369" t="s">
        <v>27</v>
      </c>
      <c r="B8369" s="1">
        <v>43966</v>
      </c>
      <c r="C8369">
        <v>9182.400390625</v>
      </c>
      <c r="D8369">
        <v>9182.400390625</v>
      </c>
      <c r="E8369">
        <v>9050</v>
      </c>
      <c r="F8369">
        <v>9136.849609375</v>
      </c>
      <c r="G8369">
        <v>9136.849609375</v>
      </c>
      <c r="H8369">
        <v>575900</v>
      </c>
      <c r="I8369" s="1">
        <f t="shared" si="130"/>
        <v>43966</v>
      </c>
    </row>
    <row r="8370" spans="1:9" x14ac:dyDescent="0.55000000000000004">
      <c r="A8370" t="s">
        <v>28</v>
      </c>
      <c r="B8370" s="1">
        <v>43966</v>
      </c>
      <c r="C8370">
        <v>23454.830078125</v>
      </c>
      <c r="D8370">
        <v>23730.080078125</v>
      </c>
      <c r="E8370">
        <v>23354.150390625</v>
      </c>
      <c r="F8370">
        <v>23685.419921875</v>
      </c>
      <c r="G8370">
        <v>23685.419921875</v>
      </c>
      <c r="H8370">
        <v>491510000</v>
      </c>
      <c r="I8370" s="1">
        <f t="shared" si="130"/>
        <v>43966</v>
      </c>
    </row>
    <row r="8371" spans="1:9" x14ac:dyDescent="0.55000000000000004">
      <c r="A8371" t="s">
        <v>26</v>
      </c>
      <c r="B8371" s="1">
        <v>43969</v>
      </c>
      <c r="C8371">
        <v>11282.8896484375</v>
      </c>
      <c r="D8371">
        <v>11454.349609375</v>
      </c>
      <c r="E8371">
        <v>11282.8896484375</v>
      </c>
      <c r="F8371">
        <v>11402.23046875</v>
      </c>
      <c r="G8371">
        <v>11402.23046875</v>
      </c>
      <c r="H8371">
        <v>6373670000</v>
      </c>
      <c r="I8371" s="1">
        <f t="shared" si="130"/>
        <v>43969</v>
      </c>
    </row>
    <row r="8372" spans="1:9" x14ac:dyDescent="0.55000000000000004">
      <c r="A8372" t="s">
        <v>25</v>
      </c>
      <c r="B8372" s="1">
        <v>43969</v>
      </c>
      <c r="C8372">
        <v>5799.7998046875</v>
      </c>
      <c r="D8372">
        <v>6058.2001953125</v>
      </c>
      <c r="E8372">
        <v>5799.60009765625</v>
      </c>
      <c r="F8372">
        <v>6048.60009765625</v>
      </c>
      <c r="G8372">
        <v>6048.60009765625</v>
      </c>
      <c r="H8372">
        <v>930325200</v>
      </c>
      <c r="I8372" s="1">
        <f t="shared" si="130"/>
        <v>43969</v>
      </c>
    </row>
    <row r="8373" spans="1:9" x14ac:dyDescent="0.55000000000000004">
      <c r="A8373" t="s">
        <v>27</v>
      </c>
      <c r="B8373" s="1">
        <v>43969</v>
      </c>
      <c r="C8373">
        <v>9158.2998046875</v>
      </c>
      <c r="D8373">
        <v>9158.2998046875</v>
      </c>
      <c r="E8373">
        <v>8806.75</v>
      </c>
      <c r="F8373">
        <v>8823.25</v>
      </c>
      <c r="G8373">
        <v>8823.25</v>
      </c>
      <c r="H8373">
        <v>773000</v>
      </c>
      <c r="I8373" s="1">
        <f t="shared" si="130"/>
        <v>43969</v>
      </c>
    </row>
    <row r="8374" spans="1:9" x14ac:dyDescent="0.55000000000000004">
      <c r="A8374" t="s">
        <v>28</v>
      </c>
      <c r="B8374" s="1">
        <v>43969</v>
      </c>
      <c r="C8374">
        <v>24059.98046875</v>
      </c>
      <c r="D8374">
        <v>24708.5390625</v>
      </c>
      <c r="E8374">
        <v>24059.98046875</v>
      </c>
      <c r="F8374">
        <v>24597.369140625</v>
      </c>
      <c r="G8374">
        <v>24597.369140625</v>
      </c>
      <c r="H8374">
        <v>484190000</v>
      </c>
      <c r="I8374" s="1">
        <f t="shared" si="130"/>
        <v>43969</v>
      </c>
    </row>
    <row r="8375" spans="1:9" x14ac:dyDescent="0.55000000000000004">
      <c r="A8375" t="s">
        <v>26</v>
      </c>
      <c r="B8375" s="1">
        <v>43970</v>
      </c>
      <c r="C8375">
        <v>11374.23046875</v>
      </c>
      <c r="D8375">
        <v>11409.66015625</v>
      </c>
      <c r="E8375">
        <v>11248.5400390625</v>
      </c>
      <c r="F8375">
        <v>11248.9697265625</v>
      </c>
      <c r="G8375">
        <v>11248.9697265625</v>
      </c>
      <c r="H8375">
        <v>4984330000</v>
      </c>
      <c r="I8375" s="1">
        <f t="shared" si="130"/>
        <v>43970</v>
      </c>
    </row>
    <row r="8376" spans="1:9" x14ac:dyDescent="0.55000000000000004">
      <c r="A8376" t="s">
        <v>25</v>
      </c>
      <c r="B8376" s="1">
        <v>43970</v>
      </c>
      <c r="C8376">
        <v>6048.60009765625</v>
      </c>
      <c r="D8376">
        <v>6112</v>
      </c>
      <c r="E8376">
        <v>5965.10009765625</v>
      </c>
      <c r="F8376">
        <v>6002.2001953125</v>
      </c>
      <c r="G8376">
        <v>6002.2001953125</v>
      </c>
      <c r="H8376">
        <v>1001641500</v>
      </c>
      <c r="I8376" s="1">
        <f t="shared" si="130"/>
        <v>43970</v>
      </c>
    </row>
    <row r="8377" spans="1:9" x14ac:dyDescent="0.55000000000000004">
      <c r="A8377" t="s">
        <v>27</v>
      </c>
      <c r="B8377" s="1">
        <v>43970</v>
      </c>
      <c r="C8377">
        <v>8961.7001953125</v>
      </c>
      <c r="D8377">
        <v>9030.349609375</v>
      </c>
      <c r="E8377">
        <v>8855.2998046875</v>
      </c>
      <c r="F8377">
        <v>8879.099609375</v>
      </c>
      <c r="G8377">
        <v>8879.099609375</v>
      </c>
      <c r="H8377">
        <v>762200</v>
      </c>
      <c r="I8377" s="1">
        <f t="shared" si="130"/>
        <v>43970</v>
      </c>
    </row>
    <row r="8378" spans="1:9" x14ac:dyDescent="0.55000000000000004">
      <c r="A8378" t="s">
        <v>28</v>
      </c>
      <c r="B8378" s="1">
        <v>43970</v>
      </c>
      <c r="C8378">
        <v>24577.48046875</v>
      </c>
      <c r="D8378">
        <v>24599.5</v>
      </c>
      <c r="E8378">
        <v>24202.9609375</v>
      </c>
      <c r="F8378">
        <v>24206.859375</v>
      </c>
      <c r="G8378">
        <v>24206.859375</v>
      </c>
      <c r="H8378">
        <v>374100000</v>
      </c>
      <c r="I8378" s="1">
        <f t="shared" si="130"/>
        <v>43970</v>
      </c>
    </row>
    <row r="8379" spans="1:9" x14ac:dyDescent="0.55000000000000004">
      <c r="A8379" t="s">
        <v>26</v>
      </c>
      <c r="B8379" s="1">
        <v>43971</v>
      </c>
      <c r="C8379">
        <v>11408.6103515625</v>
      </c>
      <c r="D8379">
        <v>11477.330078125</v>
      </c>
      <c r="E8379">
        <v>11384.3603515625</v>
      </c>
      <c r="F8379">
        <v>11420.0400390625</v>
      </c>
      <c r="G8379">
        <v>11420.0400390625</v>
      </c>
      <c r="H8379">
        <v>5005380000</v>
      </c>
      <c r="I8379" s="1">
        <f t="shared" si="130"/>
        <v>43971</v>
      </c>
    </row>
    <row r="8380" spans="1:9" x14ac:dyDescent="0.55000000000000004">
      <c r="A8380" t="s">
        <v>25</v>
      </c>
      <c r="B8380" s="1">
        <v>43971</v>
      </c>
      <c r="C8380">
        <v>6002.2001953125</v>
      </c>
      <c r="D8380">
        <v>6074.5</v>
      </c>
      <c r="E8380">
        <v>5961.60009765625</v>
      </c>
      <c r="F8380">
        <v>6067.2001953125</v>
      </c>
      <c r="G8380">
        <v>6067.2001953125</v>
      </c>
      <c r="H8380">
        <v>925383600</v>
      </c>
      <c r="I8380" s="1">
        <f t="shared" si="130"/>
        <v>43971</v>
      </c>
    </row>
    <row r="8381" spans="1:9" x14ac:dyDescent="0.55000000000000004">
      <c r="A8381" t="s">
        <v>27</v>
      </c>
      <c r="B8381" s="1">
        <v>43971</v>
      </c>
      <c r="C8381">
        <v>8889.150390625</v>
      </c>
      <c r="D8381">
        <v>9093.7998046875</v>
      </c>
      <c r="E8381">
        <v>8875.349609375</v>
      </c>
      <c r="F8381">
        <v>9066.5498046875</v>
      </c>
      <c r="G8381">
        <v>9066.5498046875</v>
      </c>
      <c r="H8381">
        <v>622300</v>
      </c>
      <c r="I8381" s="1">
        <f t="shared" si="130"/>
        <v>43971</v>
      </c>
    </row>
    <row r="8382" spans="1:9" x14ac:dyDescent="0.55000000000000004">
      <c r="A8382" t="s">
        <v>28</v>
      </c>
      <c r="B8382" s="1">
        <v>43971</v>
      </c>
      <c r="C8382">
        <v>24455.939453125</v>
      </c>
      <c r="D8382">
        <v>24649.48046875</v>
      </c>
      <c r="E8382">
        <v>24455.939453125</v>
      </c>
      <c r="F8382">
        <v>24575.900390625</v>
      </c>
      <c r="G8382">
        <v>24575.900390625</v>
      </c>
      <c r="H8382">
        <v>366510000</v>
      </c>
      <c r="I8382" s="1">
        <f t="shared" si="130"/>
        <v>43971</v>
      </c>
    </row>
    <row r="8383" spans="1:9" x14ac:dyDescent="0.55000000000000004">
      <c r="A8383" t="s">
        <v>26</v>
      </c>
      <c r="B8383" s="1">
        <v>43972</v>
      </c>
      <c r="C8383">
        <v>11393.919921875</v>
      </c>
      <c r="D8383">
        <v>11447.259765625</v>
      </c>
      <c r="E8383">
        <v>11287.4296875</v>
      </c>
      <c r="F8383">
        <v>11351.599609375</v>
      </c>
      <c r="G8383">
        <v>11351.599609375</v>
      </c>
      <c r="H8383">
        <v>4976620000</v>
      </c>
      <c r="I8383" s="1">
        <f t="shared" si="130"/>
        <v>43972</v>
      </c>
    </row>
    <row r="8384" spans="1:9" x14ac:dyDescent="0.55000000000000004">
      <c r="A8384" t="s">
        <v>25</v>
      </c>
      <c r="B8384" s="1">
        <v>43972</v>
      </c>
      <c r="C8384">
        <v>6067.2001953125</v>
      </c>
      <c r="D8384">
        <v>6093.7001953125</v>
      </c>
      <c r="E8384">
        <v>6004.10009765625</v>
      </c>
      <c r="F8384">
        <v>6015.2998046875</v>
      </c>
      <c r="G8384">
        <v>6015.2998046875</v>
      </c>
      <c r="H8384">
        <v>1135941900</v>
      </c>
      <c r="I8384" s="1">
        <f t="shared" si="130"/>
        <v>43972</v>
      </c>
    </row>
    <row r="8385" spans="1:9" x14ac:dyDescent="0.55000000000000004">
      <c r="A8385" t="s">
        <v>27</v>
      </c>
      <c r="B8385" s="1">
        <v>43972</v>
      </c>
      <c r="C8385">
        <v>9079.4501953125</v>
      </c>
      <c r="D8385">
        <v>9178.5498046875</v>
      </c>
      <c r="E8385">
        <v>9056.099609375</v>
      </c>
      <c r="F8385">
        <v>9106.25</v>
      </c>
      <c r="G8385">
        <v>9106.25</v>
      </c>
      <c r="H8385">
        <v>631500</v>
      </c>
      <c r="I8385" s="1">
        <f t="shared" si="130"/>
        <v>43972</v>
      </c>
    </row>
    <row r="8386" spans="1:9" x14ac:dyDescent="0.55000000000000004">
      <c r="A8386" t="s">
        <v>28</v>
      </c>
      <c r="B8386" s="1">
        <v>43972</v>
      </c>
      <c r="C8386">
        <v>24564.26953125</v>
      </c>
      <c r="D8386">
        <v>24718.4609375</v>
      </c>
      <c r="E8386">
        <v>24370.880859375</v>
      </c>
      <c r="F8386">
        <v>24474.119140625</v>
      </c>
      <c r="G8386">
        <v>24474.119140625</v>
      </c>
      <c r="H8386">
        <v>346770000</v>
      </c>
      <c r="I8386" s="1">
        <f t="shared" si="130"/>
        <v>43972</v>
      </c>
    </row>
    <row r="8387" spans="1:9" x14ac:dyDescent="0.55000000000000004">
      <c r="A8387" t="s">
        <v>26</v>
      </c>
      <c r="B8387" s="1">
        <v>43973</v>
      </c>
      <c r="C8387">
        <v>11325.080078125</v>
      </c>
      <c r="D8387">
        <v>11333.650390625</v>
      </c>
      <c r="E8387">
        <v>11247.2900390625</v>
      </c>
      <c r="F8387">
        <v>11331.9697265625</v>
      </c>
      <c r="G8387">
        <v>11331.9697265625</v>
      </c>
      <c r="H8387">
        <v>3970860000</v>
      </c>
      <c r="I8387" s="1">
        <f t="shared" ref="I8387:I8450" si="131">B8387</f>
        <v>43973</v>
      </c>
    </row>
    <row r="8388" spans="1:9" x14ac:dyDescent="0.55000000000000004">
      <c r="A8388" t="s">
        <v>25</v>
      </c>
      <c r="B8388" s="1">
        <v>43973</v>
      </c>
      <c r="C8388">
        <v>6015.2998046875</v>
      </c>
      <c r="D8388">
        <v>6015.2998046875</v>
      </c>
      <c r="E8388">
        <v>5888.60009765625</v>
      </c>
      <c r="F8388">
        <v>5993.2998046875</v>
      </c>
      <c r="G8388">
        <v>5993.2998046875</v>
      </c>
      <c r="H8388">
        <v>986007000</v>
      </c>
      <c r="I8388" s="1">
        <f t="shared" si="131"/>
        <v>43973</v>
      </c>
    </row>
    <row r="8389" spans="1:9" x14ac:dyDescent="0.55000000000000004">
      <c r="A8389" t="s">
        <v>27</v>
      </c>
      <c r="B8389" s="1">
        <v>43973</v>
      </c>
      <c r="C8389">
        <v>9067.900390625</v>
      </c>
      <c r="D8389">
        <v>9149.599609375</v>
      </c>
      <c r="E8389">
        <v>8968.5498046875</v>
      </c>
      <c r="F8389">
        <v>9039.25</v>
      </c>
      <c r="G8389">
        <v>9039.25</v>
      </c>
      <c r="H8389">
        <v>675800</v>
      </c>
      <c r="I8389" s="1">
        <f t="shared" si="131"/>
        <v>43973</v>
      </c>
    </row>
    <row r="8390" spans="1:9" x14ac:dyDescent="0.55000000000000004">
      <c r="A8390" t="s">
        <v>28</v>
      </c>
      <c r="B8390" s="1">
        <v>43973</v>
      </c>
      <c r="C8390">
        <v>24461.98046875</v>
      </c>
      <c r="D8390">
        <v>24481.640625</v>
      </c>
      <c r="E8390">
        <v>24294.0703125</v>
      </c>
      <c r="F8390">
        <v>24465.16015625</v>
      </c>
      <c r="G8390">
        <v>24465.16015625</v>
      </c>
      <c r="H8390">
        <v>255660000</v>
      </c>
      <c r="I8390" s="1">
        <f t="shared" si="131"/>
        <v>43973</v>
      </c>
    </row>
    <row r="8391" spans="1:9" x14ac:dyDescent="0.55000000000000004">
      <c r="A8391" t="s">
        <v>26</v>
      </c>
      <c r="B8391" s="1">
        <v>43977</v>
      </c>
      <c r="C8391">
        <v>11636.5400390625</v>
      </c>
      <c r="D8391">
        <v>11676.9599609375</v>
      </c>
      <c r="E8391">
        <v>11590.3095703125</v>
      </c>
      <c r="F8391">
        <v>11603</v>
      </c>
      <c r="G8391">
        <v>11603</v>
      </c>
      <c r="H8391">
        <v>5848500000</v>
      </c>
      <c r="I8391" s="1">
        <f t="shared" si="131"/>
        <v>43977</v>
      </c>
    </row>
    <row r="8392" spans="1:9" x14ac:dyDescent="0.55000000000000004">
      <c r="A8392" t="s">
        <v>25</v>
      </c>
      <c r="B8392" s="1">
        <v>43977</v>
      </c>
      <c r="C8392">
        <v>5993.2998046875</v>
      </c>
      <c r="D8392">
        <v>6130.10009765625</v>
      </c>
      <c r="E8392">
        <v>5993.2998046875</v>
      </c>
      <c r="F8392">
        <v>6067.7998046875</v>
      </c>
      <c r="G8392">
        <v>6067.7998046875</v>
      </c>
      <c r="H8392">
        <v>1252539600</v>
      </c>
      <c r="I8392" s="1">
        <f t="shared" si="131"/>
        <v>43977</v>
      </c>
    </row>
    <row r="8393" spans="1:9" x14ac:dyDescent="0.55000000000000004">
      <c r="A8393" t="s">
        <v>27</v>
      </c>
      <c r="B8393" s="1">
        <v>43977</v>
      </c>
      <c r="C8393">
        <v>9099.75</v>
      </c>
      <c r="D8393">
        <v>9161.650390625</v>
      </c>
      <c r="E8393">
        <v>8996.650390625</v>
      </c>
      <c r="F8393">
        <v>9029.0498046875</v>
      </c>
      <c r="G8393">
        <v>9029.0498046875</v>
      </c>
      <c r="H8393">
        <v>655000</v>
      </c>
      <c r="I8393" s="1">
        <f t="shared" si="131"/>
        <v>43977</v>
      </c>
    </row>
    <row r="8394" spans="1:9" x14ac:dyDescent="0.55000000000000004">
      <c r="A8394" t="s">
        <v>28</v>
      </c>
      <c r="B8394" s="1">
        <v>43977</v>
      </c>
      <c r="C8394">
        <v>24781.83984375</v>
      </c>
      <c r="D8394">
        <v>25176.419921875</v>
      </c>
      <c r="E8394">
        <v>24781.83984375</v>
      </c>
      <c r="F8394">
        <v>24995.109375</v>
      </c>
      <c r="G8394">
        <v>24995.109375</v>
      </c>
      <c r="H8394">
        <v>424380000</v>
      </c>
      <c r="I8394" s="1">
        <f t="shared" si="131"/>
        <v>43977</v>
      </c>
    </row>
    <row r="8395" spans="1:9" x14ac:dyDescent="0.55000000000000004">
      <c r="A8395" t="s">
        <v>26</v>
      </c>
      <c r="B8395" s="1">
        <v>43978</v>
      </c>
      <c r="C8395">
        <v>11787.5595703125</v>
      </c>
      <c r="D8395">
        <v>11837.5498046875</v>
      </c>
      <c r="E8395">
        <v>11602.4296875</v>
      </c>
      <c r="F8395">
        <v>11837.5302734375</v>
      </c>
      <c r="G8395">
        <v>11837.5302734375</v>
      </c>
      <c r="H8395">
        <v>6398000000</v>
      </c>
      <c r="I8395" s="1">
        <f t="shared" si="131"/>
        <v>43978</v>
      </c>
    </row>
    <row r="8396" spans="1:9" x14ac:dyDescent="0.55000000000000004">
      <c r="A8396" t="s">
        <v>25</v>
      </c>
      <c r="B8396" s="1">
        <v>43978</v>
      </c>
      <c r="C8396">
        <v>6067.7998046875</v>
      </c>
      <c r="D8396">
        <v>6168</v>
      </c>
      <c r="E8396">
        <v>6067.7998046875</v>
      </c>
      <c r="F8396">
        <v>6144.2998046875</v>
      </c>
      <c r="G8396">
        <v>6144.2998046875</v>
      </c>
      <c r="H8396">
        <v>1559401400</v>
      </c>
      <c r="I8396" s="1">
        <f t="shared" si="131"/>
        <v>43978</v>
      </c>
    </row>
    <row r="8397" spans="1:9" x14ac:dyDescent="0.55000000000000004">
      <c r="A8397" t="s">
        <v>27</v>
      </c>
      <c r="B8397" s="1">
        <v>43978</v>
      </c>
      <c r="C8397">
        <v>9082.2001953125</v>
      </c>
      <c r="D8397">
        <v>9334</v>
      </c>
      <c r="E8397">
        <v>9004.25</v>
      </c>
      <c r="F8397">
        <v>9314.9501953125</v>
      </c>
      <c r="G8397">
        <v>9314.9501953125</v>
      </c>
      <c r="H8397">
        <v>763500</v>
      </c>
      <c r="I8397" s="1">
        <f t="shared" si="131"/>
        <v>43978</v>
      </c>
    </row>
    <row r="8398" spans="1:9" x14ac:dyDescent="0.55000000000000004">
      <c r="A8398" t="s">
        <v>28</v>
      </c>
      <c r="B8398" s="1">
        <v>43978</v>
      </c>
      <c r="C8398">
        <v>25298.630859375</v>
      </c>
      <c r="D8398">
        <v>25551.560546875</v>
      </c>
      <c r="E8398">
        <v>25009.869140625</v>
      </c>
      <c r="F8398">
        <v>25548.26953125</v>
      </c>
      <c r="G8398">
        <v>25548.26953125</v>
      </c>
      <c r="H8398">
        <v>411230000</v>
      </c>
      <c r="I8398" s="1">
        <f t="shared" si="131"/>
        <v>43978</v>
      </c>
    </row>
    <row r="8399" spans="1:9" x14ac:dyDescent="0.55000000000000004">
      <c r="A8399" t="s">
        <v>26</v>
      </c>
      <c r="B8399" s="1">
        <v>43979</v>
      </c>
      <c r="C8399">
        <v>11935.8798828125</v>
      </c>
      <c r="D8399">
        <v>11939.740234375</v>
      </c>
      <c r="E8399">
        <v>11783.2197265625</v>
      </c>
      <c r="F8399">
        <v>11804.91015625</v>
      </c>
      <c r="G8399">
        <v>11804.91015625</v>
      </c>
      <c r="H8399">
        <v>5447020000</v>
      </c>
      <c r="I8399" s="1">
        <f t="shared" si="131"/>
        <v>43979</v>
      </c>
    </row>
    <row r="8400" spans="1:9" x14ac:dyDescent="0.55000000000000004">
      <c r="A8400" t="s">
        <v>25</v>
      </c>
      <c r="B8400" s="1">
        <v>43979</v>
      </c>
      <c r="C8400">
        <v>6144.2998046875</v>
      </c>
      <c r="D8400">
        <v>6234</v>
      </c>
      <c r="E8400">
        <v>6144.2998046875</v>
      </c>
      <c r="F8400">
        <v>6218.7998046875</v>
      </c>
      <c r="G8400">
        <v>6218.7998046875</v>
      </c>
      <c r="H8400">
        <v>1210102000</v>
      </c>
      <c r="I8400" s="1">
        <f t="shared" si="131"/>
        <v>43979</v>
      </c>
    </row>
    <row r="8401" spans="1:9" x14ac:dyDescent="0.55000000000000004">
      <c r="A8401" t="s">
        <v>27</v>
      </c>
      <c r="B8401" s="1">
        <v>43979</v>
      </c>
      <c r="C8401">
        <v>9364.9501953125</v>
      </c>
      <c r="D8401">
        <v>9511.25</v>
      </c>
      <c r="E8401">
        <v>9336.5</v>
      </c>
      <c r="F8401">
        <v>9490.099609375</v>
      </c>
      <c r="G8401">
        <v>9490.099609375</v>
      </c>
      <c r="H8401">
        <v>837900</v>
      </c>
      <c r="I8401" s="1">
        <f t="shared" si="131"/>
        <v>43979</v>
      </c>
    </row>
    <row r="8402" spans="1:9" x14ac:dyDescent="0.55000000000000004">
      <c r="A8402" t="s">
        <v>28</v>
      </c>
      <c r="B8402" s="1">
        <v>43979</v>
      </c>
      <c r="C8402">
        <v>25697.359375</v>
      </c>
      <c r="D8402">
        <v>25758.7890625</v>
      </c>
      <c r="E8402">
        <v>25358.73046875</v>
      </c>
      <c r="F8402">
        <v>25400.640625</v>
      </c>
      <c r="G8402">
        <v>25400.640625</v>
      </c>
      <c r="H8402">
        <v>377800000</v>
      </c>
      <c r="I8402" s="1">
        <f t="shared" si="131"/>
        <v>43979</v>
      </c>
    </row>
    <row r="8403" spans="1:9" x14ac:dyDescent="0.55000000000000004">
      <c r="A8403" t="s">
        <v>26</v>
      </c>
      <c r="B8403" s="1">
        <v>43980</v>
      </c>
      <c r="C8403">
        <v>11750.9697265625</v>
      </c>
      <c r="D8403">
        <v>11817.3896484375</v>
      </c>
      <c r="E8403">
        <v>11645.7099609375</v>
      </c>
      <c r="F8403">
        <v>11802.9501953125</v>
      </c>
      <c r="G8403">
        <v>11802.9501953125</v>
      </c>
      <c r="H8403">
        <v>7297550000</v>
      </c>
      <c r="I8403" s="1">
        <f t="shared" si="131"/>
        <v>43980</v>
      </c>
    </row>
    <row r="8404" spans="1:9" x14ac:dyDescent="0.55000000000000004">
      <c r="A8404" t="s">
        <v>25</v>
      </c>
      <c r="B8404" s="1">
        <v>43980</v>
      </c>
      <c r="C8404">
        <v>6218.7998046875</v>
      </c>
      <c r="D8404">
        <v>6218.7998046875</v>
      </c>
      <c r="E8404">
        <v>6060.2001953125</v>
      </c>
      <c r="F8404">
        <v>6076.60009765625</v>
      </c>
      <c r="G8404">
        <v>6076.60009765625</v>
      </c>
      <c r="H8404">
        <v>2246313300</v>
      </c>
      <c r="I8404" s="1">
        <f t="shared" si="131"/>
        <v>43980</v>
      </c>
    </row>
    <row r="8405" spans="1:9" x14ac:dyDescent="0.55000000000000004">
      <c r="A8405" t="s">
        <v>27</v>
      </c>
      <c r="B8405" s="1">
        <v>43980</v>
      </c>
      <c r="C8405">
        <v>9422.2001953125</v>
      </c>
      <c r="D8405">
        <v>9598.849609375</v>
      </c>
      <c r="E8405">
        <v>9376.900390625</v>
      </c>
      <c r="F8405">
        <v>9580.2998046875</v>
      </c>
      <c r="G8405">
        <v>9580.2998046875</v>
      </c>
      <c r="H8405">
        <v>967000</v>
      </c>
      <c r="I8405" s="1">
        <f t="shared" si="131"/>
        <v>43980</v>
      </c>
    </row>
    <row r="8406" spans="1:9" x14ac:dyDescent="0.55000000000000004">
      <c r="A8406" t="s">
        <v>28</v>
      </c>
      <c r="B8406" s="1">
        <v>43980</v>
      </c>
      <c r="C8406">
        <v>25324.150390625</v>
      </c>
      <c r="D8406">
        <v>25482.80078125</v>
      </c>
      <c r="E8406">
        <v>25031.669921875</v>
      </c>
      <c r="F8406">
        <v>25383.109375</v>
      </c>
      <c r="G8406">
        <v>25383.109375</v>
      </c>
      <c r="H8406">
        <v>527620000</v>
      </c>
      <c r="I8406" s="1">
        <f t="shared" si="131"/>
        <v>43980</v>
      </c>
    </row>
    <row r="8407" spans="1:9" x14ac:dyDescent="0.55000000000000004">
      <c r="A8407" t="s">
        <v>26</v>
      </c>
      <c r="B8407" s="1">
        <v>43983</v>
      </c>
      <c r="C8407">
        <v>11799.919921875</v>
      </c>
      <c r="D8407">
        <v>11928.7998046875</v>
      </c>
      <c r="E8407">
        <v>11781.8798828125</v>
      </c>
      <c r="F8407">
        <v>11900.240234375</v>
      </c>
      <c r="G8407">
        <v>11900.240234375</v>
      </c>
      <c r="H8407">
        <v>4684170000</v>
      </c>
      <c r="I8407" s="1">
        <f t="shared" si="131"/>
        <v>43983</v>
      </c>
    </row>
    <row r="8408" spans="1:9" x14ac:dyDescent="0.55000000000000004">
      <c r="A8408" t="s">
        <v>25</v>
      </c>
      <c r="B8408" s="1">
        <v>43983</v>
      </c>
      <c r="C8408">
        <v>6076.60009765625</v>
      </c>
      <c r="D8408">
        <v>6179.2998046875</v>
      </c>
      <c r="E8408">
        <v>6076.60009765625</v>
      </c>
      <c r="F8408">
        <v>6166.39990234375</v>
      </c>
      <c r="G8408">
        <v>6166.39990234375</v>
      </c>
      <c r="H8408">
        <v>742112200</v>
      </c>
      <c r="I8408" s="1">
        <f t="shared" si="131"/>
        <v>43983</v>
      </c>
    </row>
    <row r="8409" spans="1:9" x14ac:dyDescent="0.55000000000000004">
      <c r="A8409" t="s">
        <v>27</v>
      </c>
      <c r="B8409" s="1">
        <v>43983</v>
      </c>
      <c r="C8409">
        <v>9726.849609375</v>
      </c>
      <c r="D8409">
        <v>9931.599609375</v>
      </c>
      <c r="E8409">
        <v>9706.9501953125</v>
      </c>
      <c r="F8409">
        <v>9826.150390625</v>
      </c>
      <c r="G8409">
        <v>9826.150390625</v>
      </c>
      <c r="H8409">
        <v>794200</v>
      </c>
      <c r="I8409" s="1">
        <f t="shared" si="131"/>
        <v>43983</v>
      </c>
    </row>
    <row r="8410" spans="1:9" x14ac:dyDescent="0.55000000000000004">
      <c r="A8410" t="s">
        <v>28</v>
      </c>
      <c r="B8410" s="1">
        <v>43983</v>
      </c>
      <c r="C8410">
        <v>25342.990234375</v>
      </c>
      <c r="D8410">
        <v>25508.830078125</v>
      </c>
      <c r="E8410">
        <v>25220.66015625</v>
      </c>
      <c r="F8410">
        <v>25475.01953125</v>
      </c>
      <c r="G8410">
        <v>25475.01953125</v>
      </c>
      <c r="H8410">
        <v>338310000</v>
      </c>
      <c r="I8410" s="1">
        <f t="shared" si="131"/>
        <v>43983</v>
      </c>
    </row>
    <row r="8411" spans="1:9" x14ac:dyDescent="0.55000000000000004">
      <c r="A8411" t="s">
        <v>26</v>
      </c>
      <c r="B8411" s="1">
        <v>43984</v>
      </c>
      <c r="C8411">
        <v>11900.240234375</v>
      </c>
      <c r="D8411">
        <v>12046.41015625</v>
      </c>
      <c r="E8411">
        <v>11900.240234375</v>
      </c>
      <c r="F8411">
        <v>12046.41015625</v>
      </c>
      <c r="G8411">
        <v>12046.41015625</v>
      </c>
      <c r="H8411">
        <v>5197150000</v>
      </c>
      <c r="I8411" s="1">
        <f t="shared" si="131"/>
        <v>43984</v>
      </c>
    </row>
    <row r="8412" spans="1:9" x14ac:dyDescent="0.55000000000000004">
      <c r="A8412" t="s">
        <v>25</v>
      </c>
      <c r="B8412" s="1">
        <v>43984</v>
      </c>
      <c r="C8412">
        <v>6166.39990234375</v>
      </c>
      <c r="D8412">
        <v>6238.2998046875</v>
      </c>
      <c r="E8412">
        <v>6165.10009765625</v>
      </c>
      <c r="F8412">
        <v>6220.10009765625</v>
      </c>
      <c r="G8412">
        <v>6220.10009765625</v>
      </c>
      <c r="H8412">
        <v>1192259900</v>
      </c>
      <c r="I8412" s="1">
        <f t="shared" si="131"/>
        <v>43984</v>
      </c>
    </row>
    <row r="8413" spans="1:9" x14ac:dyDescent="0.55000000000000004">
      <c r="A8413" t="s">
        <v>27</v>
      </c>
      <c r="B8413" s="1">
        <v>43984</v>
      </c>
      <c r="C8413">
        <v>9880.849609375</v>
      </c>
      <c r="D8413">
        <v>9995.599609375</v>
      </c>
      <c r="E8413">
        <v>9824.0498046875</v>
      </c>
      <c r="F8413">
        <v>9979.099609375</v>
      </c>
      <c r="G8413">
        <v>9979.099609375</v>
      </c>
      <c r="H8413">
        <v>770200</v>
      </c>
      <c r="I8413" s="1">
        <f t="shared" si="131"/>
        <v>43984</v>
      </c>
    </row>
    <row r="8414" spans="1:9" x14ac:dyDescent="0.55000000000000004">
      <c r="A8414" t="s">
        <v>28</v>
      </c>
      <c r="B8414" s="1">
        <v>43984</v>
      </c>
      <c r="C8414">
        <v>25582.51953125</v>
      </c>
      <c r="D8414">
        <v>25743.130859375</v>
      </c>
      <c r="E8414">
        <v>25523.740234375</v>
      </c>
      <c r="F8414">
        <v>25742.650390625</v>
      </c>
      <c r="G8414">
        <v>25742.650390625</v>
      </c>
      <c r="H8414">
        <v>352610000</v>
      </c>
      <c r="I8414" s="1">
        <f t="shared" si="131"/>
        <v>43984</v>
      </c>
    </row>
    <row r="8415" spans="1:9" x14ac:dyDescent="0.55000000000000004">
      <c r="A8415" t="s">
        <v>26</v>
      </c>
      <c r="B8415" s="1">
        <v>43985</v>
      </c>
      <c r="C8415">
        <v>12175.0595703125</v>
      </c>
      <c r="D8415">
        <v>12329.2900390625</v>
      </c>
      <c r="E8415">
        <v>12175.0595703125</v>
      </c>
      <c r="F8415">
        <v>12302.1904296875</v>
      </c>
      <c r="G8415">
        <v>12302.1904296875</v>
      </c>
      <c r="H8415">
        <v>6005560000</v>
      </c>
      <c r="I8415" s="1">
        <f t="shared" si="131"/>
        <v>43985</v>
      </c>
    </row>
    <row r="8416" spans="1:9" x14ac:dyDescent="0.55000000000000004">
      <c r="A8416" t="s">
        <v>25</v>
      </c>
      <c r="B8416" s="1">
        <v>43985</v>
      </c>
      <c r="C8416">
        <v>6220.10009765625</v>
      </c>
      <c r="D8416">
        <v>6394.7001953125</v>
      </c>
      <c r="E8416">
        <v>6220.10009765625</v>
      </c>
      <c r="F8416">
        <v>6382.39990234375</v>
      </c>
      <c r="G8416">
        <v>6382.39990234375</v>
      </c>
      <c r="H8416">
        <v>1232836600</v>
      </c>
      <c r="I8416" s="1">
        <f t="shared" si="131"/>
        <v>43985</v>
      </c>
    </row>
    <row r="8417" spans="1:9" x14ac:dyDescent="0.55000000000000004">
      <c r="A8417" t="s">
        <v>27</v>
      </c>
      <c r="B8417" s="1">
        <v>43985</v>
      </c>
      <c r="C8417">
        <v>10108.2998046875</v>
      </c>
      <c r="D8417">
        <v>10176.2001953125</v>
      </c>
      <c r="E8417">
        <v>10035.5498046875</v>
      </c>
      <c r="F8417">
        <v>10061.5498046875</v>
      </c>
      <c r="G8417">
        <v>10061.5498046875</v>
      </c>
      <c r="H8417">
        <v>794700</v>
      </c>
      <c r="I8417" s="1">
        <f t="shared" si="131"/>
        <v>43985</v>
      </c>
    </row>
    <row r="8418" spans="1:9" x14ac:dyDescent="0.55000000000000004">
      <c r="A8418" t="s">
        <v>28</v>
      </c>
      <c r="B8418" s="1">
        <v>43985</v>
      </c>
      <c r="C8418">
        <v>25906.880859375</v>
      </c>
      <c r="D8418">
        <v>26337.75</v>
      </c>
      <c r="E8418">
        <v>25906.880859375</v>
      </c>
      <c r="F8418">
        <v>26269.890625</v>
      </c>
      <c r="G8418">
        <v>26269.890625</v>
      </c>
      <c r="H8418">
        <v>398790000</v>
      </c>
      <c r="I8418" s="1">
        <f t="shared" si="131"/>
        <v>43985</v>
      </c>
    </row>
    <row r="8419" spans="1:9" x14ac:dyDescent="0.55000000000000004">
      <c r="A8419" t="s">
        <v>26</v>
      </c>
      <c r="B8419" s="1">
        <v>43986</v>
      </c>
      <c r="C8419">
        <v>12236.740234375</v>
      </c>
      <c r="D8419">
        <v>12328.509765625</v>
      </c>
      <c r="E8419">
        <v>12202.3603515625</v>
      </c>
      <c r="F8419">
        <v>12286.98046875</v>
      </c>
      <c r="G8419">
        <v>12286.98046875</v>
      </c>
      <c r="H8419">
        <v>6451290000</v>
      </c>
      <c r="I8419" s="1">
        <f t="shared" si="131"/>
        <v>43986</v>
      </c>
    </row>
    <row r="8420" spans="1:9" x14ac:dyDescent="0.55000000000000004">
      <c r="A8420" t="s">
        <v>25</v>
      </c>
      <c r="B8420" s="1">
        <v>43986</v>
      </c>
      <c r="C8420">
        <v>6382.39990234375</v>
      </c>
      <c r="D8420">
        <v>6402.60009765625</v>
      </c>
      <c r="E8420">
        <v>6314.60009765625</v>
      </c>
      <c r="F8420">
        <v>6341.39990234375</v>
      </c>
      <c r="G8420">
        <v>6341.39990234375</v>
      </c>
      <c r="H8420">
        <v>1041769100</v>
      </c>
      <c r="I8420" s="1">
        <f t="shared" si="131"/>
        <v>43986</v>
      </c>
    </row>
    <row r="8421" spans="1:9" x14ac:dyDescent="0.55000000000000004">
      <c r="A8421" t="s">
        <v>27</v>
      </c>
      <c r="B8421" s="1">
        <v>43986</v>
      </c>
      <c r="C8421">
        <v>10054.25</v>
      </c>
      <c r="D8421">
        <v>10123.849609375</v>
      </c>
      <c r="E8421">
        <v>9944.25</v>
      </c>
      <c r="F8421">
        <v>10029.099609375</v>
      </c>
      <c r="G8421">
        <v>10029.099609375</v>
      </c>
      <c r="H8421">
        <v>775100</v>
      </c>
      <c r="I8421" s="1">
        <f t="shared" si="131"/>
        <v>43986</v>
      </c>
    </row>
    <row r="8422" spans="1:9" x14ac:dyDescent="0.55000000000000004">
      <c r="A8422" t="s">
        <v>28</v>
      </c>
      <c r="B8422" s="1">
        <v>43986</v>
      </c>
      <c r="C8422">
        <v>26226.490234375</v>
      </c>
      <c r="D8422">
        <v>26384.099609375</v>
      </c>
      <c r="E8422">
        <v>26082.310546875</v>
      </c>
      <c r="F8422">
        <v>26281.8203125</v>
      </c>
      <c r="G8422">
        <v>26281.8203125</v>
      </c>
      <c r="H8422">
        <v>372190000</v>
      </c>
      <c r="I8422" s="1">
        <f t="shared" si="131"/>
        <v>43986</v>
      </c>
    </row>
    <row r="8423" spans="1:9" x14ac:dyDescent="0.55000000000000004">
      <c r="A8423" t="s">
        <v>26</v>
      </c>
      <c r="B8423" s="1">
        <v>43987</v>
      </c>
      <c r="C8423">
        <v>12640.98046875</v>
      </c>
      <c r="D8423">
        <v>12752.1396484375</v>
      </c>
      <c r="E8423">
        <v>12600.7001953125</v>
      </c>
      <c r="F8423">
        <v>12641.4404296875</v>
      </c>
      <c r="G8423">
        <v>12641.4404296875</v>
      </c>
      <c r="H8423">
        <v>8639300000</v>
      </c>
      <c r="I8423" s="1">
        <f t="shared" si="131"/>
        <v>43987</v>
      </c>
    </row>
    <row r="8424" spans="1:9" x14ac:dyDescent="0.55000000000000004">
      <c r="A8424" t="s">
        <v>25</v>
      </c>
      <c r="B8424" s="1">
        <v>43987</v>
      </c>
      <c r="C8424">
        <v>6341.39990234375</v>
      </c>
      <c r="D8424">
        <v>6490</v>
      </c>
      <c r="E8424">
        <v>6341.39990234375</v>
      </c>
      <c r="F8424">
        <v>6484.2998046875</v>
      </c>
      <c r="G8424">
        <v>6484.2998046875</v>
      </c>
      <c r="H8424">
        <v>1398374600</v>
      </c>
      <c r="I8424" s="1">
        <f t="shared" si="131"/>
        <v>43987</v>
      </c>
    </row>
    <row r="8425" spans="1:9" x14ac:dyDescent="0.55000000000000004">
      <c r="A8425" t="s">
        <v>27</v>
      </c>
      <c r="B8425" s="1">
        <v>43987</v>
      </c>
      <c r="C8425">
        <v>10093.7998046875</v>
      </c>
      <c r="D8425">
        <v>10177.7998046875</v>
      </c>
      <c r="E8425">
        <v>10040.75</v>
      </c>
      <c r="F8425">
        <v>10142.150390625</v>
      </c>
      <c r="G8425">
        <v>10142.150390625</v>
      </c>
      <c r="H8425">
        <v>987100</v>
      </c>
      <c r="I8425" s="1">
        <f t="shared" si="131"/>
        <v>43987</v>
      </c>
    </row>
    <row r="8426" spans="1:9" x14ac:dyDescent="0.55000000000000004">
      <c r="A8426" t="s">
        <v>28</v>
      </c>
      <c r="B8426" s="1">
        <v>43987</v>
      </c>
      <c r="C8426">
        <v>26836.80078125</v>
      </c>
      <c r="D8426">
        <v>27338.30078125</v>
      </c>
      <c r="E8426">
        <v>26836.80078125</v>
      </c>
      <c r="F8426">
        <v>27110.98046875</v>
      </c>
      <c r="G8426">
        <v>27110.98046875</v>
      </c>
      <c r="H8426">
        <v>542310000</v>
      </c>
      <c r="I8426" s="1">
        <f t="shared" si="131"/>
        <v>43987</v>
      </c>
    </row>
    <row r="8427" spans="1:9" x14ac:dyDescent="0.55000000000000004">
      <c r="A8427" t="s">
        <v>26</v>
      </c>
      <c r="B8427" s="1">
        <v>43990</v>
      </c>
      <c r="C8427">
        <v>12734.5400390625</v>
      </c>
      <c r="D8427">
        <v>12836.6796875</v>
      </c>
      <c r="E8427">
        <v>12688.5498046875</v>
      </c>
      <c r="F8427">
        <v>12836.599609375</v>
      </c>
      <c r="G8427">
        <v>12836.599609375</v>
      </c>
      <c r="H8427">
        <v>8498300000</v>
      </c>
      <c r="I8427" s="1">
        <f t="shared" si="131"/>
        <v>43990</v>
      </c>
    </row>
    <row r="8428" spans="1:9" x14ac:dyDescent="0.55000000000000004">
      <c r="A8428" t="s">
        <v>25</v>
      </c>
      <c r="B8428" s="1">
        <v>43990</v>
      </c>
      <c r="C8428">
        <v>6484.2998046875</v>
      </c>
      <c r="D8428">
        <v>6511.7998046875</v>
      </c>
      <c r="E8428">
        <v>6423.10009765625</v>
      </c>
      <c r="F8428">
        <v>6472.60009765625</v>
      </c>
      <c r="G8428">
        <v>6472.60009765625</v>
      </c>
      <c r="H8428">
        <v>1305560800</v>
      </c>
      <c r="I8428" s="1">
        <f t="shared" si="131"/>
        <v>43990</v>
      </c>
    </row>
    <row r="8429" spans="1:9" x14ac:dyDescent="0.55000000000000004">
      <c r="A8429" t="s">
        <v>27</v>
      </c>
      <c r="B8429" s="1">
        <v>43990</v>
      </c>
      <c r="C8429">
        <v>10326.75</v>
      </c>
      <c r="D8429">
        <v>10328.5</v>
      </c>
      <c r="E8429">
        <v>10120.25</v>
      </c>
      <c r="F8429">
        <v>10167.4501953125</v>
      </c>
      <c r="G8429">
        <v>10167.4501953125</v>
      </c>
      <c r="H8429">
        <v>936500</v>
      </c>
      <c r="I8429" s="1">
        <f t="shared" si="131"/>
        <v>43990</v>
      </c>
    </row>
    <row r="8430" spans="1:9" x14ac:dyDescent="0.55000000000000004">
      <c r="A8430" t="s">
        <v>28</v>
      </c>
      <c r="B8430" s="1">
        <v>43990</v>
      </c>
      <c r="C8430">
        <v>27232.9296875</v>
      </c>
      <c r="D8430">
        <v>27580.2109375</v>
      </c>
      <c r="E8430">
        <v>27232.48046875</v>
      </c>
      <c r="F8430">
        <v>27572.439453125</v>
      </c>
      <c r="G8430">
        <v>27572.439453125</v>
      </c>
      <c r="H8430">
        <v>430200000</v>
      </c>
      <c r="I8430" s="1">
        <f t="shared" si="131"/>
        <v>43990</v>
      </c>
    </row>
    <row r="8431" spans="1:9" x14ac:dyDescent="0.55000000000000004">
      <c r="A8431" t="s">
        <v>26</v>
      </c>
      <c r="B8431" s="1">
        <v>43991</v>
      </c>
      <c r="C8431">
        <v>12635.599609375</v>
      </c>
      <c r="D8431">
        <v>12682.740234375</v>
      </c>
      <c r="E8431">
        <v>12578.5400390625</v>
      </c>
      <c r="F8431">
        <v>12619.51953125</v>
      </c>
      <c r="G8431">
        <v>12619.51953125</v>
      </c>
      <c r="H8431">
        <v>6410930000</v>
      </c>
      <c r="I8431" s="1">
        <f t="shared" si="131"/>
        <v>43991</v>
      </c>
    </row>
    <row r="8432" spans="1:9" x14ac:dyDescent="0.55000000000000004">
      <c r="A8432" t="s">
        <v>25</v>
      </c>
      <c r="B8432" s="1">
        <v>43991</v>
      </c>
      <c r="C8432">
        <v>6472.60009765625</v>
      </c>
      <c r="D8432">
        <v>6475</v>
      </c>
      <c r="E8432">
        <v>6325.10009765625</v>
      </c>
      <c r="F8432">
        <v>6335.7001953125</v>
      </c>
      <c r="G8432">
        <v>6335.7001953125</v>
      </c>
      <c r="H8432">
        <v>1322614400</v>
      </c>
      <c r="I8432" s="1">
        <f t="shared" si="131"/>
        <v>43991</v>
      </c>
    </row>
    <row r="8433" spans="1:9" x14ac:dyDescent="0.55000000000000004">
      <c r="A8433" t="s">
        <v>27</v>
      </c>
      <c r="B8433" s="1">
        <v>43991</v>
      </c>
      <c r="C8433">
        <v>10181.150390625</v>
      </c>
      <c r="D8433">
        <v>10291.150390625</v>
      </c>
      <c r="E8433">
        <v>10021.4501953125</v>
      </c>
      <c r="F8433">
        <v>10046.650390625</v>
      </c>
      <c r="G8433">
        <v>10046.650390625</v>
      </c>
      <c r="H8433">
        <v>754200</v>
      </c>
      <c r="I8433" s="1">
        <f t="shared" si="131"/>
        <v>43991</v>
      </c>
    </row>
    <row r="8434" spans="1:9" x14ac:dyDescent="0.55000000000000004">
      <c r="A8434" t="s">
        <v>28</v>
      </c>
      <c r="B8434" s="1">
        <v>43991</v>
      </c>
      <c r="C8434">
        <v>27447.369140625</v>
      </c>
      <c r="D8434">
        <v>27447.369140625</v>
      </c>
      <c r="E8434">
        <v>27151.060546875</v>
      </c>
      <c r="F8434">
        <v>27272.30078125</v>
      </c>
      <c r="G8434">
        <v>27272.30078125</v>
      </c>
      <c r="H8434">
        <v>381430000</v>
      </c>
      <c r="I8434" s="1">
        <f t="shared" si="131"/>
        <v>43991</v>
      </c>
    </row>
    <row r="8435" spans="1:9" x14ac:dyDescent="0.55000000000000004">
      <c r="A8435" t="s">
        <v>26</v>
      </c>
      <c r="B8435" s="1">
        <v>43992</v>
      </c>
      <c r="C8435">
        <v>12616.6298828125</v>
      </c>
      <c r="D8435">
        <v>12628.91015625</v>
      </c>
      <c r="E8435">
        <v>12431.5595703125</v>
      </c>
      <c r="F8435">
        <v>12449.2197265625</v>
      </c>
      <c r="G8435">
        <v>12449.2197265625</v>
      </c>
      <c r="H8435">
        <v>6598870000</v>
      </c>
      <c r="I8435" s="1">
        <f t="shared" si="131"/>
        <v>43992</v>
      </c>
    </row>
    <row r="8436" spans="1:9" x14ac:dyDescent="0.55000000000000004">
      <c r="A8436" t="s">
        <v>25</v>
      </c>
      <c r="B8436" s="1">
        <v>43992</v>
      </c>
      <c r="C8436">
        <v>6335.7001953125</v>
      </c>
      <c r="D8436">
        <v>6387.39990234375</v>
      </c>
      <c r="E8436">
        <v>6293.7998046875</v>
      </c>
      <c r="F8436">
        <v>6329.10009765625</v>
      </c>
      <c r="G8436">
        <v>6329.10009765625</v>
      </c>
      <c r="H8436">
        <v>1115769600</v>
      </c>
      <c r="I8436" s="1">
        <f t="shared" si="131"/>
        <v>43992</v>
      </c>
    </row>
    <row r="8437" spans="1:9" x14ac:dyDescent="0.55000000000000004">
      <c r="A8437" t="s">
        <v>27</v>
      </c>
      <c r="B8437" s="1">
        <v>43992</v>
      </c>
      <c r="C8437">
        <v>10072.599609375</v>
      </c>
      <c r="D8437">
        <v>10148.75</v>
      </c>
      <c r="E8437">
        <v>10036.849609375</v>
      </c>
      <c r="F8437">
        <v>10116.150390625</v>
      </c>
      <c r="G8437">
        <v>10116.150390625</v>
      </c>
      <c r="H8437">
        <v>632400</v>
      </c>
      <c r="I8437" s="1">
        <f t="shared" si="131"/>
        <v>43992</v>
      </c>
    </row>
    <row r="8438" spans="1:9" x14ac:dyDescent="0.55000000000000004">
      <c r="A8438" t="s">
        <v>28</v>
      </c>
      <c r="B8438" s="1">
        <v>43992</v>
      </c>
      <c r="C8438">
        <v>27251.890625</v>
      </c>
      <c r="D8438">
        <v>27355.220703125</v>
      </c>
      <c r="E8438">
        <v>26938.05078125</v>
      </c>
      <c r="F8438">
        <v>26989.990234375</v>
      </c>
      <c r="G8438">
        <v>26989.990234375</v>
      </c>
      <c r="H8438">
        <v>448930000</v>
      </c>
      <c r="I8438" s="1">
        <f t="shared" si="131"/>
        <v>43992</v>
      </c>
    </row>
    <row r="8439" spans="1:9" x14ac:dyDescent="0.55000000000000004">
      <c r="A8439" t="s">
        <v>26</v>
      </c>
      <c r="B8439" s="1">
        <v>43993</v>
      </c>
      <c r="C8439">
        <v>12090.1298828125</v>
      </c>
      <c r="D8439">
        <v>12099.1796875</v>
      </c>
      <c r="E8439">
        <v>11636.009765625</v>
      </c>
      <c r="F8439">
        <v>11659.169921875</v>
      </c>
      <c r="G8439">
        <v>11659.169921875</v>
      </c>
      <c r="H8439">
        <v>7037320000</v>
      </c>
      <c r="I8439" s="1">
        <f t="shared" si="131"/>
        <v>43993</v>
      </c>
    </row>
    <row r="8440" spans="1:9" x14ac:dyDescent="0.55000000000000004">
      <c r="A8440" t="s">
        <v>25</v>
      </c>
      <c r="B8440" s="1">
        <v>43993</v>
      </c>
      <c r="C8440">
        <v>6329.10009765625</v>
      </c>
      <c r="D8440">
        <v>6329.10009765625</v>
      </c>
      <c r="E8440">
        <v>6076.7001953125</v>
      </c>
      <c r="F8440">
        <v>6076.7001953125</v>
      </c>
      <c r="G8440">
        <v>6076.7001953125</v>
      </c>
      <c r="H8440">
        <v>1117426600</v>
      </c>
      <c r="I8440" s="1">
        <f t="shared" si="131"/>
        <v>43993</v>
      </c>
    </row>
    <row r="8441" spans="1:9" x14ac:dyDescent="0.55000000000000004">
      <c r="A8441" t="s">
        <v>27</v>
      </c>
      <c r="B8441" s="1">
        <v>43993</v>
      </c>
      <c r="C8441">
        <v>10094.099609375</v>
      </c>
      <c r="D8441">
        <v>10112.0498046875</v>
      </c>
      <c r="E8441">
        <v>9885.0498046875</v>
      </c>
      <c r="F8441">
        <v>9902</v>
      </c>
      <c r="G8441">
        <v>9902</v>
      </c>
      <c r="H8441">
        <v>715500</v>
      </c>
      <c r="I8441" s="1">
        <f t="shared" si="131"/>
        <v>43993</v>
      </c>
    </row>
    <row r="8442" spans="1:9" x14ac:dyDescent="0.55000000000000004">
      <c r="A8442" t="s">
        <v>28</v>
      </c>
      <c r="B8442" s="1">
        <v>43993</v>
      </c>
      <c r="C8442">
        <v>26282.509765625</v>
      </c>
      <c r="D8442">
        <v>26294.080078125</v>
      </c>
      <c r="E8442">
        <v>25082.720703125</v>
      </c>
      <c r="F8442">
        <v>25128.169921875</v>
      </c>
      <c r="G8442">
        <v>25128.169921875</v>
      </c>
      <c r="H8442">
        <v>647780000</v>
      </c>
      <c r="I8442" s="1">
        <f t="shared" si="131"/>
        <v>43993</v>
      </c>
    </row>
    <row r="8443" spans="1:9" x14ac:dyDescent="0.55000000000000004">
      <c r="A8443" t="s">
        <v>26</v>
      </c>
      <c r="B8443" s="1">
        <v>43994</v>
      </c>
      <c r="C8443">
        <v>11999.48046875</v>
      </c>
      <c r="D8443">
        <v>12030.9404296875</v>
      </c>
      <c r="E8443">
        <v>11640.58984375</v>
      </c>
      <c r="F8443">
        <v>11867.169921875</v>
      </c>
      <c r="G8443">
        <v>11867.169921875</v>
      </c>
      <c r="H8443">
        <v>5845330000</v>
      </c>
      <c r="I8443" s="1">
        <f t="shared" si="131"/>
        <v>43994</v>
      </c>
    </row>
    <row r="8444" spans="1:9" x14ac:dyDescent="0.55000000000000004">
      <c r="A8444" t="s">
        <v>25</v>
      </c>
      <c r="B8444" s="1">
        <v>43994</v>
      </c>
      <c r="C8444">
        <v>6076.7001953125</v>
      </c>
      <c r="D8444">
        <v>6184.2998046875</v>
      </c>
      <c r="E8444">
        <v>5993.2001953125</v>
      </c>
      <c r="F8444">
        <v>6105.2001953125</v>
      </c>
      <c r="G8444">
        <v>6105.2001953125</v>
      </c>
      <c r="H8444">
        <v>1059920700</v>
      </c>
      <c r="I8444" s="1">
        <f t="shared" si="131"/>
        <v>43994</v>
      </c>
    </row>
    <row r="8445" spans="1:9" x14ac:dyDescent="0.55000000000000004">
      <c r="A8445" t="s">
        <v>27</v>
      </c>
      <c r="B8445" s="1">
        <v>43994</v>
      </c>
      <c r="C8445">
        <v>9544.9501953125</v>
      </c>
      <c r="D8445">
        <v>9996.0498046875</v>
      </c>
      <c r="E8445">
        <v>9544.349609375</v>
      </c>
      <c r="F8445">
        <v>9972.900390625</v>
      </c>
      <c r="G8445">
        <v>9972.900390625</v>
      </c>
      <c r="H8445">
        <v>796300</v>
      </c>
      <c r="I8445" s="1">
        <f t="shared" si="131"/>
        <v>43994</v>
      </c>
    </row>
    <row r="8446" spans="1:9" x14ac:dyDescent="0.55000000000000004">
      <c r="A8446" t="s">
        <v>28</v>
      </c>
      <c r="B8446" s="1">
        <v>43994</v>
      </c>
      <c r="C8446">
        <v>25659.419921875</v>
      </c>
      <c r="D8446">
        <v>25965.55078125</v>
      </c>
      <c r="E8446">
        <v>25078.41015625</v>
      </c>
      <c r="F8446">
        <v>25605.5390625</v>
      </c>
      <c r="G8446">
        <v>25605.5390625</v>
      </c>
      <c r="H8446">
        <v>514440000</v>
      </c>
      <c r="I8446" s="1">
        <f t="shared" si="131"/>
        <v>43994</v>
      </c>
    </row>
    <row r="8447" spans="1:9" x14ac:dyDescent="0.55000000000000004">
      <c r="A8447" t="s">
        <v>26</v>
      </c>
      <c r="B8447" s="1">
        <v>43997</v>
      </c>
      <c r="C8447">
        <v>11565.8203125</v>
      </c>
      <c r="D8447">
        <v>11997.650390625</v>
      </c>
      <c r="E8447">
        <v>11525.3603515625</v>
      </c>
      <c r="F8447">
        <v>11942.91015625</v>
      </c>
      <c r="G8447">
        <v>11942.91015625</v>
      </c>
      <c r="H8447">
        <v>5757480000</v>
      </c>
      <c r="I8447" s="1">
        <f t="shared" si="131"/>
        <v>43997</v>
      </c>
    </row>
    <row r="8448" spans="1:9" x14ac:dyDescent="0.55000000000000004">
      <c r="A8448" t="s">
        <v>25</v>
      </c>
      <c r="B8448" s="1">
        <v>43997</v>
      </c>
      <c r="C8448">
        <v>6105.2001953125</v>
      </c>
      <c r="D8448">
        <v>6105.2001953125</v>
      </c>
      <c r="E8448">
        <v>5952.39990234375</v>
      </c>
      <c r="F8448">
        <v>6064.7001953125</v>
      </c>
      <c r="G8448">
        <v>6064.7001953125</v>
      </c>
      <c r="H8448">
        <v>907815700</v>
      </c>
      <c r="I8448" s="1">
        <f t="shared" si="131"/>
        <v>43997</v>
      </c>
    </row>
    <row r="8449" spans="1:9" x14ac:dyDescent="0.55000000000000004">
      <c r="A8449" t="s">
        <v>27</v>
      </c>
      <c r="B8449" s="1">
        <v>43997</v>
      </c>
      <c r="C8449">
        <v>9919.349609375</v>
      </c>
      <c r="D8449">
        <v>9943.349609375</v>
      </c>
      <c r="E8449">
        <v>9726.349609375</v>
      </c>
      <c r="F8449">
        <v>9813.7001953125</v>
      </c>
      <c r="G8449">
        <v>9813.7001953125</v>
      </c>
      <c r="H8449">
        <v>716100</v>
      </c>
      <c r="I8449" s="1">
        <f t="shared" si="131"/>
        <v>43997</v>
      </c>
    </row>
    <row r="8450" spans="1:9" x14ac:dyDescent="0.55000000000000004">
      <c r="A8450" t="s">
        <v>28</v>
      </c>
      <c r="B8450" s="1">
        <v>43997</v>
      </c>
      <c r="C8450">
        <v>25270.390625</v>
      </c>
      <c r="D8450">
        <v>25891.580078125</v>
      </c>
      <c r="E8450">
        <v>24843.1796875</v>
      </c>
      <c r="F8450">
        <v>25763.16015625</v>
      </c>
      <c r="G8450">
        <v>25763.16015625</v>
      </c>
      <c r="H8450">
        <v>461230000</v>
      </c>
      <c r="I8450" s="1">
        <f t="shared" si="131"/>
        <v>43997</v>
      </c>
    </row>
    <row r="8451" spans="1:9" x14ac:dyDescent="0.55000000000000004">
      <c r="A8451" t="s">
        <v>26</v>
      </c>
      <c r="B8451" s="1">
        <v>43998</v>
      </c>
      <c r="C8451">
        <v>12304.1396484375</v>
      </c>
      <c r="D8451">
        <v>12318.75</v>
      </c>
      <c r="E8451">
        <v>11992.98046875</v>
      </c>
      <c r="F8451">
        <v>12161.4697265625</v>
      </c>
      <c r="G8451">
        <v>12161.4697265625</v>
      </c>
      <c r="H8451">
        <v>5845810000</v>
      </c>
      <c r="I8451" s="1">
        <f t="shared" ref="I8451:I8514" si="132">B8451</f>
        <v>43998</v>
      </c>
    </row>
    <row r="8452" spans="1:9" x14ac:dyDescent="0.55000000000000004">
      <c r="A8452" t="s">
        <v>25</v>
      </c>
      <c r="B8452" s="1">
        <v>43998</v>
      </c>
      <c r="C8452">
        <v>6064.7001953125</v>
      </c>
      <c r="D8452">
        <v>6299</v>
      </c>
      <c r="E8452">
        <v>6064.7001953125</v>
      </c>
      <c r="F8452">
        <v>6242.7998046875</v>
      </c>
      <c r="G8452">
        <v>6242.7998046875</v>
      </c>
      <c r="H8452">
        <v>1028926100</v>
      </c>
      <c r="I8452" s="1">
        <f t="shared" si="132"/>
        <v>43998</v>
      </c>
    </row>
    <row r="8453" spans="1:9" x14ac:dyDescent="0.55000000000000004">
      <c r="A8453" t="s">
        <v>27</v>
      </c>
      <c r="B8453" s="1">
        <v>43998</v>
      </c>
      <c r="C8453">
        <v>10014.7998046875</v>
      </c>
      <c r="D8453">
        <v>10046.150390625</v>
      </c>
      <c r="E8453">
        <v>9728.5</v>
      </c>
      <c r="F8453">
        <v>9914</v>
      </c>
      <c r="G8453">
        <v>9914</v>
      </c>
      <c r="H8453">
        <v>899900</v>
      </c>
      <c r="I8453" s="1">
        <f t="shared" si="132"/>
        <v>43998</v>
      </c>
    </row>
    <row r="8454" spans="1:9" x14ac:dyDescent="0.55000000000000004">
      <c r="A8454" t="s">
        <v>28</v>
      </c>
      <c r="B8454" s="1">
        <v>43998</v>
      </c>
      <c r="C8454">
        <v>26326.6796875</v>
      </c>
      <c r="D8454">
        <v>26611.029296875</v>
      </c>
      <c r="E8454">
        <v>25811.69921875</v>
      </c>
      <c r="F8454">
        <v>26289.98046875</v>
      </c>
      <c r="G8454">
        <v>26289.98046875</v>
      </c>
      <c r="H8454">
        <v>489500000</v>
      </c>
      <c r="I8454" s="1">
        <f t="shared" si="132"/>
        <v>43998</v>
      </c>
    </row>
    <row r="8455" spans="1:9" x14ac:dyDescent="0.55000000000000004">
      <c r="A8455" t="s">
        <v>26</v>
      </c>
      <c r="B8455" s="1">
        <v>43999</v>
      </c>
      <c r="C8455">
        <v>12193.41015625</v>
      </c>
      <c r="D8455">
        <v>12202.580078125</v>
      </c>
      <c r="E8455">
        <v>12068.2099609375</v>
      </c>
      <c r="F8455">
        <v>12086.490234375</v>
      </c>
      <c r="G8455">
        <v>12086.490234375</v>
      </c>
      <c r="H8455">
        <v>4560450000</v>
      </c>
      <c r="I8455" s="1">
        <f t="shared" si="132"/>
        <v>43999</v>
      </c>
    </row>
    <row r="8456" spans="1:9" x14ac:dyDescent="0.55000000000000004">
      <c r="A8456" t="s">
        <v>25</v>
      </c>
      <c r="B8456" s="1">
        <v>43999</v>
      </c>
      <c r="C8456">
        <v>6242.7998046875</v>
      </c>
      <c r="D8456">
        <v>6309.7001953125</v>
      </c>
      <c r="E8456">
        <v>6233.2001953125</v>
      </c>
      <c r="F8456">
        <v>6253.2998046875</v>
      </c>
      <c r="G8456">
        <v>6253.2998046875</v>
      </c>
      <c r="H8456">
        <v>863307200</v>
      </c>
      <c r="I8456" s="1">
        <f t="shared" si="132"/>
        <v>43999</v>
      </c>
    </row>
    <row r="8457" spans="1:9" x14ac:dyDescent="0.55000000000000004">
      <c r="A8457" t="s">
        <v>27</v>
      </c>
      <c r="B8457" s="1">
        <v>43999</v>
      </c>
      <c r="C8457">
        <v>9876.7001953125</v>
      </c>
      <c r="D8457">
        <v>10003.599609375</v>
      </c>
      <c r="E8457">
        <v>9833.7998046875</v>
      </c>
      <c r="F8457">
        <v>9881.150390625</v>
      </c>
      <c r="G8457">
        <v>9881.150390625</v>
      </c>
      <c r="H8457">
        <v>685400</v>
      </c>
      <c r="I8457" s="1">
        <f t="shared" si="132"/>
        <v>43999</v>
      </c>
    </row>
    <row r="8458" spans="1:9" x14ac:dyDescent="0.55000000000000004">
      <c r="A8458" t="s">
        <v>28</v>
      </c>
      <c r="B8458" s="1">
        <v>43999</v>
      </c>
      <c r="C8458">
        <v>26330.51953125</v>
      </c>
      <c r="D8458">
        <v>26400.0703125</v>
      </c>
      <c r="E8458">
        <v>26068.41015625</v>
      </c>
      <c r="F8458">
        <v>26119.609375</v>
      </c>
      <c r="G8458">
        <v>26119.609375</v>
      </c>
      <c r="H8458">
        <v>328830000</v>
      </c>
      <c r="I8458" s="1">
        <f t="shared" si="132"/>
        <v>43999</v>
      </c>
    </row>
    <row r="8459" spans="1:9" x14ac:dyDescent="0.55000000000000004">
      <c r="A8459" t="s">
        <v>26</v>
      </c>
      <c r="B8459" s="1">
        <v>44000</v>
      </c>
      <c r="C8459">
        <v>11994.4599609375</v>
      </c>
      <c r="D8459">
        <v>12110.2001953125</v>
      </c>
      <c r="E8459">
        <v>11984.7099609375</v>
      </c>
      <c r="F8459">
        <v>12072.58984375</v>
      </c>
      <c r="G8459">
        <v>12072.58984375</v>
      </c>
      <c r="H8459">
        <v>4448690000</v>
      </c>
      <c r="I8459" s="1">
        <f t="shared" si="132"/>
        <v>44000</v>
      </c>
    </row>
    <row r="8460" spans="1:9" x14ac:dyDescent="0.55000000000000004">
      <c r="A8460" t="s">
        <v>25</v>
      </c>
      <c r="B8460" s="1">
        <v>44000</v>
      </c>
      <c r="C8460">
        <v>6253.2998046875</v>
      </c>
      <c r="D8460">
        <v>6285</v>
      </c>
      <c r="E8460">
        <v>6184.89990234375</v>
      </c>
      <c r="F8460">
        <v>6224.10009765625</v>
      </c>
      <c r="G8460">
        <v>6224.10009765625</v>
      </c>
      <c r="H8460">
        <v>782893800</v>
      </c>
      <c r="I8460" s="1">
        <f t="shared" si="132"/>
        <v>44000</v>
      </c>
    </row>
    <row r="8461" spans="1:9" x14ac:dyDescent="0.55000000000000004">
      <c r="A8461" t="s">
        <v>27</v>
      </c>
      <c r="B8461" s="1">
        <v>44000</v>
      </c>
      <c r="C8461">
        <v>9863.25</v>
      </c>
      <c r="D8461">
        <v>10111.2001953125</v>
      </c>
      <c r="E8461">
        <v>9845.0498046875</v>
      </c>
      <c r="F8461">
        <v>10091.650390625</v>
      </c>
      <c r="G8461">
        <v>10091.650390625</v>
      </c>
      <c r="H8461">
        <v>622900</v>
      </c>
      <c r="I8461" s="1">
        <f t="shared" si="132"/>
        <v>44000</v>
      </c>
    </row>
    <row r="8462" spans="1:9" x14ac:dyDescent="0.55000000000000004">
      <c r="A8462" t="s">
        <v>28</v>
      </c>
      <c r="B8462" s="1">
        <v>44000</v>
      </c>
      <c r="C8462">
        <v>26016.44921875</v>
      </c>
      <c r="D8462">
        <v>26154.19921875</v>
      </c>
      <c r="E8462">
        <v>25848.529296875</v>
      </c>
      <c r="F8462">
        <v>26080.099609375</v>
      </c>
      <c r="G8462">
        <v>26080.099609375</v>
      </c>
      <c r="H8462">
        <v>328390000</v>
      </c>
      <c r="I8462" s="1">
        <f t="shared" si="132"/>
        <v>44000</v>
      </c>
    </row>
    <row r="8463" spans="1:9" x14ac:dyDescent="0.55000000000000004">
      <c r="A8463" t="s">
        <v>26</v>
      </c>
      <c r="B8463" s="1">
        <v>44001</v>
      </c>
      <c r="C8463">
        <v>12240.3095703125</v>
      </c>
      <c r="D8463">
        <v>12240.3095703125</v>
      </c>
      <c r="E8463">
        <v>11946.9599609375</v>
      </c>
      <c r="F8463">
        <v>11980.1201171875</v>
      </c>
      <c r="G8463">
        <v>11980.1201171875</v>
      </c>
      <c r="H8463">
        <v>8346650000</v>
      </c>
      <c r="I8463" s="1">
        <f t="shared" si="132"/>
        <v>44001</v>
      </c>
    </row>
    <row r="8464" spans="1:9" x14ac:dyDescent="0.55000000000000004">
      <c r="A8464" t="s">
        <v>25</v>
      </c>
      <c r="B8464" s="1">
        <v>44001</v>
      </c>
      <c r="C8464">
        <v>6224.10009765625</v>
      </c>
      <c r="D8464">
        <v>6319.7998046875</v>
      </c>
      <c r="E8464">
        <v>6224.10009765625</v>
      </c>
      <c r="F8464">
        <v>6292.60009765625</v>
      </c>
      <c r="G8464">
        <v>6292.60009765625</v>
      </c>
      <c r="H8464">
        <v>1685754500</v>
      </c>
      <c r="I8464" s="1">
        <f t="shared" si="132"/>
        <v>44001</v>
      </c>
    </row>
    <row r="8465" spans="1:9" x14ac:dyDescent="0.55000000000000004">
      <c r="A8465" t="s">
        <v>27</v>
      </c>
      <c r="B8465" s="1">
        <v>44001</v>
      </c>
      <c r="C8465">
        <v>10119</v>
      </c>
      <c r="D8465">
        <v>10272.400390625</v>
      </c>
      <c r="E8465">
        <v>10072.650390625</v>
      </c>
      <c r="F8465">
        <v>10244.400390625</v>
      </c>
      <c r="G8465">
        <v>10244.400390625</v>
      </c>
      <c r="H8465">
        <v>892100</v>
      </c>
      <c r="I8465" s="1">
        <f t="shared" si="132"/>
        <v>44001</v>
      </c>
    </row>
    <row r="8466" spans="1:9" x14ac:dyDescent="0.55000000000000004">
      <c r="A8466" t="s">
        <v>28</v>
      </c>
      <c r="B8466" s="1">
        <v>44001</v>
      </c>
      <c r="C8466">
        <v>26213.099609375</v>
      </c>
      <c r="D8466">
        <v>26451.439453125</v>
      </c>
      <c r="E8466">
        <v>25759.66015625</v>
      </c>
      <c r="F8466">
        <v>25871.4609375</v>
      </c>
      <c r="G8466">
        <v>25871.4609375</v>
      </c>
      <c r="H8466">
        <v>669390000</v>
      </c>
      <c r="I8466" s="1">
        <f t="shared" si="132"/>
        <v>44001</v>
      </c>
    </row>
    <row r="8467" spans="1:9" x14ac:dyDescent="0.55000000000000004">
      <c r="A8467" t="s">
        <v>26</v>
      </c>
      <c r="B8467" s="1">
        <v>44004</v>
      </c>
      <c r="C8467">
        <v>11963.2998046875</v>
      </c>
      <c r="D8467">
        <v>12045.650390625</v>
      </c>
      <c r="E8467">
        <v>11907.2197265625</v>
      </c>
      <c r="F8467">
        <v>12028.91015625</v>
      </c>
      <c r="G8467">
        <v>12028.91015625</v>
      </c>
      <c r="H8467">
        <v>4686690000</v>
      </c>
      <c r="I8467" s="1">
        <f t="shared" si="132"/>
        <v>44004</v>
      </c>
    </row>
    <row r="8468" spans="1:9" x14ac:dyDescent="0.55000000000000004">
      <c r="A8468" t="s">
        <v>25</v>
      </c>
      <c r="B8468" s="1">
        <v>44004</v>
      </c>
      <c r="C8468">
        <v>6292.60009765625</v>
      </c>
      <c r="D8468">
        <v>6309</v>
      </c>
      <c r="E8468">
        <v>6225.5</v>
      </c>
      <c r="F8468">
        <v>6244.60009765625</v>
      </c>
      <c r="G8468">
        <v>6244.60009765625</v>
      </c>
      <c r="H8468">
        <v>793214300</v>
      </c>
      <c r="I8468" s="1">
        <f t="shared" si="132"/>
        <v>44004</v>
      </c>
    </row>
    <row r="8469" spans="1:9" x14ac:dyDescent="0.55000000000000004">
      <c r="A8469" t="s">
        <v>27</v>
      </c>
      <c r="B8469" s="1">
        <v>44004</v>
      </c>
      <c r="C8469">
        <v>10318.75</v>
      </c>
      <c r="D8469">
        <v>10393.650390625</v>
      </c>
      <c r="E8469">
        <v>10277.599609375</v>
      </c>
      <c r="F8469">
        <v>10311.2001953125</v>
      </c>
      <c r="G8469">
        <v>10311.2001953125</v>
      </c>
      <c r="H8469">
        <v>685400</v>
      </c>
      <c r="I8469" s="1">
        <f t="shared" si="132"/>
        <v>44004</v>
      </c>
    </row>
    <row r="8470" spans="1:9" x14ac:dyDescent="0.55000000000000004">
      <c r="A8470" t="s">
        <v>28</v>
      </c>
      <c r="B8470" s="1">
        <v>44004</v>
      </c>
      <c r="C8470">
        <v>25865.080078125</v>
      </c>
      <c r="D8470">
        <v>26059.810546875</v>
      </c>
      <c r="E8470">
        <v>25667.6796875</v>
      </c>
      <c r="F8470">
        <v>26024.9609375</v>
      </c>
      <c r="G8470">
        <v>26024.9609375</v>
      </c>
      <c r="H8470">
        <v>351780000</v>
      </c>
      <c r="I8470" s="1">
        <f t="shared" si="132"/>
        <v>44004</v>
      </c>
    </row>
    <row r="8471" spans="1:9" x14ac:dyDescent="0.55000000000000004">
      <c r="A8471" t="s">
        <v>26</v>
      </c>
      <c r="B8471" s="1">
        <v>44005</v>
      </c>
      <c r="C8471">
        <v>12157.3701171875</v>
      </c>
      <c r="D8471">
        <v>12176.4296875</v>
      </c>
      <c r="E8471">
        <v>12068.08984375</v>
      </c>
      <c r="F8471">
        <v>12077.740234375</v>
      </c>
      <c r="G8471">
        <v>12077.740234375</v>
      </c>
      <c r="H8471">
        <v>4711850000</v>
      </c>
      <c r="I8471" s="1">
        <f t="shared" si="132"/>
        <v>44005</v>
      </c>
    </row>
    <row r="8472" spans="1:9" x14ac:dyDescent="0.55000000000000004">
      <c r="A8472" t="s">
        <v>25</v>
      </c>
      <c r="B8472" s="1">
        <v>44005</v>
      </c>
      <c r="C8472">
        <v>6244.60009765625</v>
      </c>
      <c r="D8472">
        <v>6342.2001953125</v>
      </c>
      <c r="E8472">
        <v>6244.60009765625</v>
      </c>
      <c r="F8472">
        <v>6320.10009765625</v>
      </c>
      <c r="G8472">
        <v>6320.10009765625</v>
      </c>
      <c r="H8472">
        <v>685327800</v>
      </c>
      <c r="I8472" s="1">
        <f t="shared" si="132"/>
        <v>44005</v>
      </c>
    </row>
    <row r="8473" spans="1:9" x14ac:dyDescent="0.55000000000000004">
      <c r="A8473" t="s">
        <v>27</v>
      </c>
      <c r="B8473" s="1">
        <v>44005</v>
      </c>
      <c r="C8473">
        <v>10347.9501953125</v>
      </c>
      <c r="D8473">
        <v>10484.7001953125</v>
      </c>
      <c r="E8473">
        <v>10301.75</v>
      </c>
      <c r="F8473">
        <v>10471</v>
      </c>
      <c r="G8473">
        <v>10471</v>
      </c>
      <c r="H8473">
        <v>669200</v>
      </c>
      <c r="I8473" s="1">
        <f t="shared" si="132"/>
        <v>44005</v>
      </c>
    </row>
    <row r="8474" spans="1:9" x14ac:dyDescent="0.55000000000000004">
      <c r="A8474" t="s">
        <v>28</v>
      </c>
      <c r="B8474" s="1">
        <v>44005</v>
      </c>
      <c r="C8474">
        <v>26159.390625</v>
      </c>
      <c r="D8474">
        <v>26314.970703125</v>
      </c>
      <c r="E8474">
        <v>26105.970703125</v>
      </c>
      <c r="F8474">
        <v>26156.099609375</v>
      </c>
      <c r="G8474">
        <v>26156.099609375</v>
      </c>
      <c r="H8474">
        <v>389980000</v>
      </c>
      <c r="I8474" s="1">
        <f t="shared" si="132"/>
        <v>44005</v>
      </c>
    </row>
    <row r="8475" spans="1:9" x14ac:dyDescent="0.55000000000000004">
      <c r="A8475" t="s">
        <v>26</v>
      </c>
      <c r="B8475" s="1">
        <v>44006</v>
      </c>
      <c r="C8475">
        <v>11956.2900390625</v>
      </c>
      <c r="D8475">
        <v>11961.6201171875</v>
      </c>
      <c r="E8475">
        <v>11650.91015625</v>
      </c>
      <c r="F8475">
        <v>11726.5400390625</v>
      </c>
      <c r="G8475">
        <v>11726.5400390625</v>
      </c>
      <c r="H8475">
        <v>5597680000</v>
      </c>
      <c r="I8475" s="1">
        <f t="shared" si="132"/>
        <v>44006</v>
      </c>
    </row>
    <row r="8476" spans="1:9" x14ac:dyDescent="0.55000000000000004">
      <c r="A8476" t="s">
        <v>25</v>
      </c>
      <c r="B8476" s="1">
        <v>44006</v>
      </c>
      <c r="C8476">
        <v>6320.10009765625</v>
      </c>
      <c r="D8476">
        <v>6320.10009765625</v>
      </c>
      <c r="E8476">
        <v>6123.7001953125</v>
      </c>
      <c r="F8476">
        <v>6123.7001953125</v>
      </c>
      <c r="G8476">
        <v>6123.7001953125</v>
      </c>
      <c r="H8476">
        <v>768655700</v>
      </c>
      <c r="I8476" s="1">
        <f t="shared" si="132"/>
        <v>44006</v>
      </c>
    </row>
    <row r="8477" spans="1:9" x14ac:dyDescent="0.55000000000000004">
      <c r="A8477" t="s">
        <v>27</v>
      </c>
      <c r="B8477" s="1">
        <v>44006</v>
      </c>
      <c r="C8477">
        <v>10529.25</v>
      </c>
      <c r="D8477">
        <v>10553.150390625</v>
      </c>
      <c r="E8477">
        <v>10281.9501953125</v>
      </c>
      <c r="F8477">
        <v>10305.2998046875</v>
      </c>
      <c r="G8477">
        <v>10305.2998046875</v>
      </c>
      <c r="H8477">
        <v>854800</v>
      </c>
      <c r="I8477" s="1">
        <f t="shared" si="132"/>
        <v>44006</v>
      </c>
    </row>
    <row r="8478" spans="1:9" x14ac:dyDescent="0.55000000000000004">
      <c r="A8478" t="s">
        <v>28</v>
      </c>
      <c r="B8478" s="1">
        <v>44006</v>
      </c>
      <c r="C8478">
        <v>25992.9609375</v>
      </c>
      <c r="D8478">
        <v>25992.9609375</v>
      </c>
      <c r="E8478">
        <v>25296.73046875</v>
      </c>
      <c r="F8478">
        <v>25445.939453125</v>
      </c>
      <c r="G8478">
        <v>25445.939453125</v>
      </c>
      <c r="H8478">
        <v>450120000</v>
      </c>
      <c r="I8478" s="1">
        <f t="shared" si="132"/>
        <v>44006</v>
      </c>
    </row>
    <row r="8479" spans="1:9" x14ac:dyDescent="0.55000000000000004">
      <c r="A8479" t="s">
        <v>26</v>
      </c>
      <c r="B8479" s="1">
        <v>44007</v>
      </c>
      <c r="C8479">
        <v>11680.3896484375</v>
      </c>
      <c r="D8479">
        <v>11866.2001953125</v>
      </c>
      <c r="E8479">
        <v>11640.01953125</v>
      </c>
      <c r="F8479">
        <v>11865.1103515625</v>
      </c>
      <c r="G8479">
        <v>11865.1103515625</v>
      </c>
      <c r="H8479">
        <v>4847690000</v>
      </c>
      <c r="I8479" s="1">
        <f t="shared" si="132"/>
        <v>44007</v>
      </c>
    </row>
    <row r="8480" spans="1:9" x14ac:dyDescent="0.55000000000000004">
      <c r="A8480" t="s">
        <v>25</v>
      </c>
      <c r="B8480" s="1">
        <v>44007</v>
      </c>
      <c r="C8480">
        <v>6123.7001953125</v>
      </c>
      <c r="D8480">
        <v>6162.39990234375</v>
      </c>
      <c r="E8480">
        <v>6029.2998046875</v>
      </c>
      <c r="F8480">
        <v>6147.10009765625</v>
      </c>
      <c r="G8480">
        <v>6147.10009765625</v>
      </c>
      <c r="H8480">
        <v>813511600</v>
      </c>
      <c r="I8480" s="1">
        <f t="shared" si="132"/>
        <v>44007</v>
      </c>
    </row>
    <row r="8481" spans="1:9" x14ac:dyDescent="0.55000000000000004">
      <c r="A8481" t="s">
        <v>27</v>
      </c>
      <c r="B8481" s="1">
        <v>44007</v>
      </c>
      <c r="C8481">
        <v>10235.5498046875</v>
      </c>
      <c r="D8481">
        <v>10361.7998046875</v>
      </c>
      <c r="E8481">
        <v>10194.5</v>
      </c>
      <c r="F8481">
        <v>10288.900390625</v>
      </c>
      <c r="G8481">
        <v>10288.900390625</v>
      </c>
      <c r="H8481">
        <v>994200</v>
      </c>
      <c r="I8481" s="1">
        <f t="shared" si="132"/>
        <v>44007</v>
      </c>
    </row>
    <row r="8482" spans="1:9" x14ac:dyDescent="0.55000000000000004">
      <c r="A8482" t="s">
        <v>28</v>
      </c>
      <c r="B8482" s="1">
        <v>44007</v>
      </c>
      <c r="C8482">
        <v>25365.220703125</v>
      </c>
      <c r="D8482">
        <v>25769.609375</v>
      </c>
      <c r="E8482">
        <v>25209.7890625</v>
      </c>
      <c r="F8482">
        <v>25745.599609375</v>
      </c>
      <c r="G8482">
        <v>25745.599609375</v>
      </c>
      <c r="H8482">
        <v>384560000</v>
      </c>
      <c r="I8482" s="1">
        <f t="shared" si="132"/>
        <v>44007</v>
      </c>
    </row>
    <row r="8483" spans="1:9" x14ac:dyDescent="0.55000000000000004">
      <c r="A8483" t="s">
        <v>26</v>
      </c>
      <c r="B8483" s="1">
        <v>44008</v>
      </c>
      <c r="C8483">
        <v>11796.400390625</v>
      </c>
      <c r="D8483">
        <v>11814.009765625</v>
      </c>
      <c r="E8483">
        <v>11578.8095703125</v>
      </c>
      <c r="F8483">
        <v>11604.4296875</v>
      </c>
      <c r="G8483">
        <v>11604.4296875</v>
      </c>
      <c r="H8483">
        <v>8107850000</v>
      </c>
      <c r="I8483" s="1">
        <f t="shared" si="132"/>
        <v>44008</v>
      </c>
    </row>
    <row r="8484" spans="1:9" x14ac:dyDescent="0.55000000000000004">
      <c r="A8484" t="s">
        <v>25</v>
      </c>
      <c r="B8484" s="1">
        <v>44008</v>
      </c>
      <c r="C8484">
        <v>6147.10009765625</v>
      </c>
      <c r="D8484">
        <v>6262.10009765625</v>
      </c>
      <c r="E8484">
        <v>6147.10009765625</v>
      </c>
      <c r="F8484">
        <v>6159.2998046875</v>
      </c>
      <c r="G8484">
        <v>6159.2998046875</v>
      </c>
      <c r="H8484">
        <v>698906500</v>
      </c>
      <c r="I8484" s="1">
        <f t="shared" si="132"/>
        <v>44008</v>
      </c>
    </row>
    <row r="8485" spans="1:9" x14ac:dyDescent="0.55000000000000004">
      <c r="A8485" t="s">
        <v>27</v>
      </c>
      <c r="B8485" s="1">
        <v>44008</v>
      </c>
      <c r="C8485">
        <v>10378.900390625</v>
      </c>
      <c r="D8485">
        <v>10409.849609375</v>
      </c>
      <c r="E8485">
        <v>10311.25</v>
      </c>
      <c r="F8485">
        <v>10383</v>
      </c>
      <c r="G8485">
        <v>10383</v>
      </c>
      <c r="H8485">
        <v>671900</v>
      </c>
      <c r="I8485" s="1">
        <f t="shared" si="132"/>
        <v>44008</v>
      </c>
    </row>
    <row r="8486" spans="1:9" x14ac:dyDescent="0.55000000000000004">
      <c r="A8486" t="s">
        <v>28</v>
      </c>
      <c r="B8486" s="1">
        <v>44008</v>
      </c>
      <c r="C8486">
        <v>25641.689453125</v>
      </c>
      <c r="D8486">
        <v>25641.689453125</v>
      </c>
      <c r="E8486">
        <v>24971.029296875</v>
      </c>
      <c r="F8486">
        <v>25015.55078125</v>
      </c>
      <c r="G8486">
        <v>25015.55078125</v>
      </c>
      <c r="H8486">
        <v>640860000</v>
      </c>
      <c r="I8486" s="1">
        <f t="shared" si="132"/>
        <v>44008</v>
      </c>
    </row>
    <row r="8487" spans="1:9" x14ac:dyDescent="0.55000000000000004">
      <c r="A8487" t="s">
        <v>26</v>
      </c>
      <c r="B8487" s="1">
        <v>44011</v>
      </c>
      <c r="C8487">
        <v>11683.0703125</v>
      </c>
      <c r="D8487">
        <v>11777.6396484375</v>
      </c>
      <c r="E8487">
        <v>11605.4697265625</v>
      </c>
      <c r="F8487">
        <v>11777.080078125</v>
      </c>
      <c r="G8487">
        <v>11777.080078125</v>
      </c>
      <c r="H8487">
        <v>4473970000</v>
      </c>
      <c r="I8487" s="1">
        <f t="shared" si="132"/>
        <v>44011</v>
      </c>
    </row>
    <row r="8488" spans="1:9" x14ac:dyDescent="0.55000000000000004">
      <c r="A8488" t="s">
        <v>25</v>
      </c>
      <c r="B8488" s="1">
        <v>44011</v>
      </c>
      <c r="C8488">
        <v>6159.2998046875</v>
      </c>
      <c r="D8488">
        <v>6252</v>
      </c>
      <c r="E8488">
        <v>6123</v>
      </c>
      <c r="F8488">
        <v>6225.7998046875</v>
      </c>
      <c r="G8488">
        <v>6225.7998046875</v>
      </c>
      <c r="H8488">
        <v>720430800</v>
      </c>
      <c r="I8488" s="1">
        <f t="shared" si="132"/>
        <v>44011</v>
      </c>
    </row>
    <row r="8489" spans="1:9" x14ac:dyDescent="0.55000000000000004">
      <c r="A8489" t="s">
        <v>27</v>
      </c>
      <c r="B8489" s="1">
        <v>44011</v>
      </c>
      <c r="C8489">
        <v>10311.9501953125</v>
      </c>
      <c r="D8489">
        <v>10337.9501953125</v>
      </c>
      <c r="E8489">
        <v>10223.599609375</v>
      </c>
      <c r="F8489">
        <v>10312.400390625</v>
      </c>
      <c r="G8489">
        <v>10312.400390625</v>
      </c>
      <c r="H8489">
        <v>574500</v>
      </c>
      <c r="I8489" s="1">
        <f t="shared" si="132"/>
        <v>44011</v>
      </c>
    </row>
    <row r="8490" spans="1:9" x14ac:dyDescent="0.55000000000000004">
      <c r="A8490" t="s">
        <v>28</v>
      </c>
      <c r="B8490" s="1">
        <v>44011</v>
      </c>
      <c r="C8490">
        <v>25152.44921875</v>
      </c>
      <c r="D8490">
        <v>25601.150390625</v>
      </c>
      <c r="E8490">
        <v>25096.16015625</v>
      </c>
      <c r="F8490">
        <v>25595.80078125</v>
      </c>
      <c r="G8490">
        <v>25595.80078125</v>
      </c>
      <c r="H8490">
        <v>378070000</v>
      </c>
      <c r="I8490" s="1">
        <f t="shared" si="132"/>
        <v>44011</v>
      </c>
    </row>
    <row r="8491" spans="1:9" x14ac:dyDescent="0.55000000000000004">
      <c r="A8491" t="s">
        <v>26</v>
      </c>
      <c r="B8491" s="1">
        <v>44012</v>
      </c>
      <c r="C8491">
        <v>11736.75</v>
      </c>
      <c r="D8491">
        <v>11934.9599609375</v>
      </c>
      <c r="E8491">
        <v>11724.5703125</v>
      </c>
      <c r="F8491">
        <v>11893.7802734375</v>
      </c>
      <c r="G8491">
        <v>11893.7802734375</v>
      </c>
      <c r="H8491">
        <v>4705850000</v>
      </c>
      <c r="I8491" s="1">
        <f t="shared" si="132"/>
        <v>44012</v>
      </c>
    </row>
    <row r="8492" spans="1:9" x14ac:dyDescent="0.55000000000000004">
      <c r="A8492" t="s">
        <v>25</v>
      </c>
      <c r="B8492" s="1">
        <v>44012</v>
      </c>
      <c r="C8492">
        <v>6225.7998046875</v>
      </c>
      <c r="D8492">
        <v>6237.5</v>
      </c>
      <c r="E8492">
        <v>6147</v>
      </c>
      <c r="F8492">
        <v>6169.7001953125</v>
      </c>
      <c r="G8492">
        <v>6169.7001953125</v>
      </c>
      <c r="H8492">
        <v>827284200</v>
      </c>
      <c r="I8492" s="1">
        <f t="shared" si="132"/>
        <v>44012</v>
      </c>
    </row>
    <row r="8493" spans="1:9" x14ac:dyDescent="0.55000000000000004">
      <c r="A8493" t="s">
        <v>27</v>
      </c>
      <c r="B8493" s="1">
        <v>44012</v>
      </c>
      <c r="C8493">
        <v>10382.599609375</v>
      </c>
      <c r="D8493">
        <v>10401.0498046875</v>
      </c>
      <c r="E8493">
        <v>10267.349609375</v>
      </c>
      <c r="F8493">
        <v>10302.099609375</v>
      </c>
      <c r="G8493">
        <v>10302.099609375</v>
      </c>
      <c r="H8493">
        <v>556200</v>
      </c>
      <c r="I8493" s="1">
        <f t="shared" si="132"/>
        <v>44012</v>
      </c>
    </row>
    <row r="8494" spans="1:9" x14ac:dyDescent="0.55000000000000004">
      <c r="A8494" t="s">
        <v>28</v>
      </c>
      <c r="B8494" s="1">
        <v>44012</v>
      </c>
      <c r="C8494">
        <v>25512.4296875</v>
      </c>
      <c r="D8494">
        <v>25905.380859375</v>
      </c>
      <c r="E8494">
        <v>25475.140625</v>
      </c>
      <c r="F8494">
        <v>25812.880859375</v>
      </c>
      <c r="G8494">
        <v>25812.880859375</v>
      </c>
      <c r="H8494">
        <v>410780000</v>
      </c>
      <c r="I8494" s="1">
        <f t="shared" si="132"/>
        <v>44012</v>
      </c>
    </row>
    <row r="8495" spans="1:9" x14ac:dyDescent="0.55000000000000004">
      <c r="A8495" t="s">
        <v>26</v>
      </c>
      <c r="B8495" s="1">
        <v>44013</v>
      </c>
      <c r="C8495">
        <v>11907.830078125</v>
      </c>
      <c r="D8495">
        <v>11982.23046875</v>
      </c>
      <c r="E8495">
        <v>11858.8203125</v>
      </c>
      <c r="F8495">
        <v>11901.5498046875</v>
      </c>
      <c r="G8495">
        <v>11901.5498046875</v>
      </c>
      <c r="H8495">
        <v>4449230000</v>
      </c>
      <c r="I8495" s="1">
        <f t="shared" si="132"/>
        <v>44013</v>
      </c>
    </row>
    <row r="8496" spans="1:9" x14ac:dyDescent="0.55000000000000004">
      <c r="A8496" t="s">
        <v>25</v>
      </c>
      <c r="B8496" s="1">
        <v>44013</v>
      </c>
      <c r="C8496">
        <v>6169.7001953125</v>
      </c>
      <c r="D8496">
        <v>6202</v>
      </c>
      <c r="E8496">
        <v>6084.5</v>
      </c>
      <c r="F8496">
        <v>6158</v>
      </c>
      <c r="G8496">
        <v>6158</v>
      </c>
      <c r="H8496">
        <v>724502100</v>
      </c>
      <c r="I8496" s="1">
        <f t="shared" si="132"/>
        <v>44013</v>
      </c>
    </row>
    <row r="8497" spans="1:9" x14ac:dyDescent="0.55000000000000004">
      <c r="A8497" t="s">
        <v>27</v>
      </c>
      <c r="B8497" s="1">
        <v>44013</v>
      </c>
      <c r="C8497">
        <v>10323.7998046875</v>
      </c>
      <c r="D8497">
        <v>10447.0498046875</v>
      </c>
      <c r="E8497">
        <v>10299.599609375</v>
      </c>
      <c r="F8497">
        <v>10430.0498046875</v>
      </c>
      <c r="G8497">
        <v>10430.0498046875</v>
      </c>
      <c r="H8497">
        <v>573600</v>
      </c>
      <c r="I8497" s="1">
        <f t="shared" si="132"/>
        <v>44013</v>
      </c>
    </row>
    <row r="8498" spans="1:9" x14ac:dyDescent="0.55000000000000004">
      <c r="A8498" t="s">
        <v>28</v>
      </c>
      <c r="B8498" s="1">
        <v>44013</v>
      </c>
      <c r="C8498">
        <v>25879.380859375</v>
      </c>
      <c r="D8498">
        <v>26019.310546875</v>
      </c>
      <c r="E8498">
        <v>25713.609375</v>
      </c>
      <c r="F8498">
        <v>25734.970703125</v>
      </c>
      <c r="G8498">
        <v>25734.970703125</v>
      </c>
      <c r="H8498">
        <v>373180000</v>
      </c>
      <c r="I8498" s="1">
        <f t="shared" si="132"/>
        <v>44013</v>
      </c>
    </row>
    <row r="8499" spans="1:9" x14ac:dyDescent="0.55000000000000004">
      <c r="A8499" t="s">
        <v>26</v>
      </c>
      <c r="B8499" s="1">
        <v>44014</v>
      </c>
      <c r="C8499">
        <v>12088.7001953125</v>
      </c>
      <c r="D8499">
        <v>12138.830078125</v>
      </c>
      <c r="E8499">
        <v>11970.7998046875</v>
      </c>
      <c r="F8499">
        <v>11991.51953125</v>
      </c>
      <c r="G8499">
        <v>11991.51953125</v>
      </c>
      <c r="H8499">
        <v>4197720000</v>
      </c>
      <c r="I8499" s="1">
        <f t="shared" si="132"/>
        <v>44014</v>
      </c>
    </row>
    <row r="8500" spans="1:9" x14ac:dyDescent="0.55000000000000004">
      <c r="A8500" t="s">
        <v>25</v>
      </c>
      <c r="B8500" s="1">
        <v>44014</v>
      </c>
      <c r="C8500">
        <v>6158</v>
      </c>
      <c r="D8500">
        <v>6258.60009765625</v>
      </c>
      <c r="E8500">
        <v>6158</v>
      </c>
      <c r="F8500">
        <v>6240.39990234375</v>
      </c>
      <c r="G8500">
        <v>6240.39990234375</v>
      </c>
      <c r="H8500">
        <v>806189500</v>
      </c>
      <c r="I8500" s="1">
        <f t="shared" si="132"/>
        <v>44014</v>
      </c>
    </row>
    <row r="8501" spans="1:9" x14ac:dyDescent="0.55000000000000004">
      <c r="A8501" t="s">
        <v>27</v>
      </c>
      <c r="B8501" s="1">
        <v>44014</v>
      </c>
      <c r="C8501">
        <v>10493.0498046875</v>
      </c>
      <c r="D8501">
        <v>10598.2001953125</v>
      </c>
      <c r="E8501">
        <v>10485.5498046875</v>
      </c>
      <c r="F8501">
        <v>10551.7001953125</v>
      </c>
      <c r="G8501">
        <v>10551.7001953125</v>
      </c>
      <c r="H8501">
        <v>597400</v>
      </c>
      <c r="I8501" s="1">
        <f t="shared" si="132"/>
        <v>44014</v>
      </c>
    </row>
    <row r="8502" spans="1:9" x14ac:dyDescent="0.55000000000000004">
      <c r="A8502" t="s">
        <v>28</v>
      </c>
      <c r="B8502" s="1">
        <v>44014</v>
      </c>
      <c r="C8502">
        <v>25936.44921875</v>
      </c>
      <c r="D8502">
        <v>26204.41015625</v>
      </c>
      <c r="E8502">
        <v>25778.119140625</v>
      </c>
      <c r="F8502">
        <v>25827.359375</v>
      </c>
      <c r="G8502">
        <v>25827.359375</v>
      </c>
      <c r="H8502">
        <v>349130000</v>
      </c>
      <c r="I8502" s="1">
        <f t="shared" si="132"/>
        <v>44014</v>
      </c>
    </row>
    <row r="8503" spans="1:9" x14ac:dyDescent="0.55000000000000004">
      <c r="A8503" t="s">
        <v>25</v>
      </c>
      <c r="B8503" s="1">
        <v>44015</v>
      </c>
      <c r="C8503">
        <v>6240.39990234375</v>
      </c>
      <c r="D8503">
        <v>6262.7001953125</v>
      </c>
      <c r="E8503">
        <v>6137.10009765625</v>
      </c>
      <c r="F8503">
        <v>6157.2998046875</v>
      </c>
      <c r="G8503">
        <v>6157.2998046875</v>
      </c>
      <c r="H8503">
        <v>504568000</v>
      </c>
      <c r="I8503" s="1">
        <f t="shared" si="132"/>
        <v>44015</v>
      </c>
    </row>
    <row r="8504" spans="1:9" x14ac:dyDescent="0.55000000000000004">
      <c r="A8504" t="s">
        <v>27</v>
      </c>
      <c r="B8504" s="1">
        <v>44015</v>
      </c>
      <c r="C8504">
        <v>10614.9501953125</v>
      </c>
      <c r="D8504">
        <v>10631.2998046875</v>
      </c>
      <c r="E8504">
        <v>10562.650390625</v>
      </c>
      <c r="F8504">
        <v>10607.349609375</v>
      </c>
      <c r="G8504">
        <v>10607.349609375</v>
      </c>
      <c r="H8504">
        <v>525200</v>
      </c>
      <c r="I8504" s="1">
        <f t="shared" si="132"/>
        <v>44015</v>
      </c>
    </row>
    <row r="8505" spans="1:9" x14ac:dyDescent="0.55000000000000004">
      <c r="A8505" t="s">
        <v>26</v>
      </c>
      <c r="B8505" s="1">
        <v>44018</v>
      </c>
      <c r="C8505">
        <v>12181.2900390625</v>
      </c>
      <c r="D8505">
        <v>12218.1904296875</v>
      </c>
      <c r="E8505">
        <v>12114.3203125</v>
      </c>
      <c r="F8505">
        <v>12160.009765625</v>
      </c>
      <c r="G8505">
        <v>12160.009765625</v>
      </c>
      <c r="H8505">
        <v>4759160000</v>
      </c>
      <c r="I8505" s="1">
        <f t="shared" si="132"/>
        <v>44018</v>
      </c>
    </row>
    <row r="8506" spans="1:9" x14ac:dyDescent="0.55000000000000004">
      <c r="A8506" t="s">
        <v>25</v>
      </c>
      <c r="B8506" s="1">
        <v>44018</v>
      </c>
      <c r="C8506">
        <v>6157.2998046875</v>
      </c>
      <c r="D8506">
        <v>6304.2001953125</v>
      </c>
      <c r="E8506">
        <v>6157.2998046875</v>
      </c>
      <c r="F8506">
        <v>6285.89990234375</v>
      </c>
      <c r="G8506">
        <v>6285.89990234375</v>
      </c>
      <c r="H8506">
        <v>697122600</v>
      </c>
      <c r="I8506" s="1">
        <f t="shared" si="132"/>
        <v>44018</v>
      </c>
    </row>
    <row r="8507" spans="1:9" x14ac:dyDescent="0.55000000000000004">
      <c r="A8507" t="s">
        <v>27</v>
      </c>
      <c r="B8507" s="1">
        <v>44018</v>
      </c>
      <c r="C8507">
        <v>10723.849609375</v>
      </c>
      <c r="D8507">
        <v>10811.400390625</v>
      </c>
      <c r="E8507">
        <v>10695.099609375</v>
      </c>
      <c r="F8507">
        <v>10763.650390625</v>
      </c>
      <c r="G8507">
        <v>10763.650390625</v>
      </c>
      <c r="H8507">
        <v>571200</v>
      </c>
      <c r="I8507" s="1">
        <f t="shared" si="132"/>
        <v>44018</v>
      </c>
    </row>
    <row r="8508" spans="1:9" x14ac:dyDescent="0.55000000000000004">
      <c r="A8508" t="s">
        <v>28</v>
      </c>
      <c r="B8508" s="1">
        <v>44018</v>
      </c>
      <c r="C8508">
        <v>25996.080078125</v>
      </c>
      <c r="D8508">
        <v>26297.529296875</v>
      </c>
      <c r="E8508">
        <v>25996.080078125</v>
      </c>
      <c r="F8508">
        <v>26287.029296875</v>
      </c>
      <c r="G8508">
        <v>26287.029296875</v>
      </c>
      <c r="H8508">
        <v>340690000</v>
      </c>
      <c r="I8508" s="1">
        <f t="shared" si="132"/>
        <v>44018</v>
      </c>
    </row>
    <row r="8509" spans="1:9" x14ac:dyDescent="0.55000000000000004">
      <c r="A8509" t="s">
        <v>26</v>
      </c>
      <c r="B8509" s="1">
        <v>44019</v>
      </c>
      <c r="C8509">
        <v>12056.2099609375</v>
      </c>
      <c r="D8509">
        <v>12107.9501953125</v>
      </c>
      <c r="E8509">
        <v>11979.76953125</v>
      </c>
      <c r="F8509">
        <v>11990.1396484375</v>
      </c>
      <c r="G8509">
        <v>11990.1396484375</v>
      </c>
      <c r="H8509">
        <v>4571330000</v>
      </c>
      <c r="I8509" s="1">
        <f t="shared" si="132"/>
        <v>44019</v>
      </c>
    </row>
    <row r="8510" spans="1:9" x14ac:dyDescent="0.55000000000000004">
      <c r="A8510" t="s">
        <v>25</v>
      </c>
      <c r="B8510" s="1">
        <v>44019</v>
      </c>
      <c r="C8510">
        <v>6285.89990234375</v>
      </c>
      <c r="D8510">
        <v>6285.89990234375</v>
      </c>
      <c r="E8510">
        <v>6180</v>
      </c>
      <c r="F8510">
        <v>6189.89990234375</v>
      </c>
      <c r="G8510">
        <v>6189.89990234375</v>
      </c>
      <c r="H8510">
        <v>600362300</v>
      </c>
      <c r="I8510" s="1">
        <f t="shared" si="132"/>
        <v>44019</v>
      </c>
    </row>
    <row r="8511" spans="1:9" x14ac:dyDescent="0.55000000000000004">
      <c r="A8511" t="s">
        <v>27</v>
      </c>
      <c r="B8511" s="1">
        <v>44019</v>
      </c>
      <c r="C8511">
        <v>10802.849609375</v>
      </c>
      <c r="D8511">
        <v>10813.7998046875</v>
      </c>
      <c r="E8511">
        <v>10689.7001953125</v>
      </c>
      <c r="F8511">
        <v>10799.650390625</v>
      </c>
      <c r="G8511">
        <v>10799.650390625</v>
      </c>
      <c r="H8511">
        <v>636800</v>
      </c>
      <c r="I8511" s="1">
        <f t="shared" si="132"/>
        <v>44019</v>
      </c>
    </row>
    <row r="8512" spans="1:9" x14ac:dyDescent="0.55000000000000004">
      <c r="A8512" t="s">
        <v>28</v>
      </c>
      <c r="B8512" s="1">
        <v>44019</v>
      </c>
      <c r="C8512">
        <v>26172.009765625</v>
      </c>
      <c r="D8512">
        <v>26174.9296875</v>
      </c>
      <c r="E8512">
        <v>25866.580078125</v>
      </c>
      <c r="F8512">
        <v>25890.1796875</v>
      </c>
      <c r="G8512">
        <v>25890.1796875</v>
      </c>
      <c r="H8512">
        <v>346820000</v>
      </c>
      <c r="I8512" s="1">
        <f t="shared" si="132"/>
        <v>44019</v>
      </c>
    </row>
    <row r="8513" spans="1:9" x14ac:dyDescent="0.55000000000000004">
      <c r="A8513" t="s">
        <v>26</v>
      </c>
      <c r="B8513" s="1">
        <v>44020</v>
      </c>
      <c r="C8513">
        <v>12023.5703125</v>
      </c>
      <c r="D8513">
        <v>12095.1796875</v>
      </c>
      <c r="E8513">
        <v>11971.8896484375</v>
      </c>
      <c r="F8513">
        <v>12086.3896484375</v>
      </c>
      <c r="G8513">
        <v>12086.3896484375</v>
      </c>
      <c r="H8513">
        <v>4937310000</v>
      </c>
      <c r="I8513" s="1">
        <f t="shared" si="132"/>
        <v>44020</v>
      </c>
    </row>
    <row r="8514" spans="1:9" x14ac:dyDescent="0.55000000000000004">
      <c r="A8514" t="s">
        <v>25</v>
      </c>
      <c r="B8514" s="1">
        <v>44020</v>
      </c>
      <c r="C8514">
        <v>6189.89990234375</v>
      </c>
      <c r="D8514">
        <v>6208.39990234375</v>
      </c>
      <c r="E8514">
        <v>6144.5</v>
      </c>
      <c r="F8514">
        <v>6156.2001953125</v>
      </c>
      <c r="G8514">
        <v>6156.2001953125</v>
      </c>
      <c r="H8514">
        <v>625796600</v>
      </c>
      <c r="I8514" s="1">
        <f t="shared" si="132"/>
        <v>44020</v>
      </c>
    </row>
    <row r="8515" spans="1:9" x14ac:dyDescent="0.55000000000000004">
      <c r="A8515" t="s">
        <v>27</v>
      </c>
      <c r="B8515" s="1">
        <v>44020</v>
      </c>
      <c r="C8515">
        <v>10818.650390625</v>
      </c>
      <c r="D8515">
        <v>10847.849609375</v>
      </c>
      <c r="E8515">
        <v>10676.5498046875</v>
      </c>
      <c r="F8515">
        <v>10705.75</v>
      </c>
      <c r="G8515">
        <v>10705.75</v>
      </c>
      <c r="H8515">
        <v>767900</v>
      </c>
      <c r="I8515" s="1">
        <f t="shared" ref="I8515:I8578" si="133">B8515</f>
        <v>44020</v>
      </c>
    </row>
    <row r="8516" spans="1:9" x14ac:dyDescent="0.55000000000000004">
      <c r="A8516" t="s">
        <v>28</v>
      </c>
      <c r="B8516" s="1">
        <v>44020</v>
      </c>
      <c r="C8516">
        <v>25950.060546875</v>
      </c>
      <c r="D8516">
        <v>26109.490234375</v>
      </c>
      <c r="E8516">
        <v>25816.25</v>
      </c>
      <c r="F8516">
        <v>26067.279296875</v>
      </c>
      <c r="G8516">
        <v>26067.279296875</v>
      </c>
      <c r="H8516">
        <v>337300000</v>
      </c>
      <c r="I8516" s="1">
        <f t="shared" si="133"/>
        <v>44020</v>
      </c>
    </row>
    <row r="8517" spans="1:9" x14ac:dyDescent="0.55000000000000004">
      <c r="A8517" t="s">
        <v>26</v>
      </c>
      <c r="B8517" s="1">
        <v>44021</v>
      </c>
      <c r="C8517">
        <v>12089.240234375</v>
      </c>
      <c r="D8517">
        <v>12103.16015625</v>
      </c>
      <c r="E8517">
        <v>11831.0400390625</v>
      </c>
      <c r="F8517">
        <v>11928.6298828125</v>
      </c>
      <c r="G8517">
        <v>11928.6298828125</v>
      </c>
      <c r="H8517">
        <v>4843650000</v>
      </c>
      <c r="I8517" s="1">
        <f t="shared" si="133"/>
        <v>44021</v>
      </c>
    </row>
    <row r="8518" spans="1:9" x14ac:dyDescent="0.55000000000000004">
      <c r="A8518" t="s">
        <v>25</v>
      </c>
      <c r="B8518" s="1">
        <v>44021</v>
      </c>
      <c r="C8518">
        <v>6156.2001953125</v>
      </c>
      <c r="D8518">
        <v>6176.7998046875</v>
      </c>
      <c r="E8518">
        <v>6040.2998046875</v>
      </c>
      <c r="F8518">
        <v>6049.60009765625</v>
      </c>
      <c r="G8518">
        <v>6049.60009765625</v>
      </c>
      <c r="H8518">
        <v>670967000</v>
      </c>
      <c r="I8518" s="1">
        <f t="shared" si="133"/>
        <v>44021</v>
      </c>
    </row>
    <row r="8519" spans="1:9" x14ac:dyDescent="0.55000000000000004">
      <c r="A8519" t="s">
        <v>27</v>
      </c>
      <c r="B8519" s="1">
        <v>44021</v>
      </c>
      <c r="C8519">
        <v>10755.5498046875</v>
      </c>
      <c r="D8519">
        <v>10836.849609375</v>
      </c>
      <c r="E8519">
        <v>10733</v>
      </c>
      <c r="F8519">
        <v>10813.4501953125</v>
      </c>
      <c r="G8519">
        <v>10813.4501953125</v>
      </c>
      <c r="H8519">
        <v>618700</v>
      </c>
      <c r="I8519" s="1">
        <f t="shared" si="133"/>
        <v>44021</v>
      </c>
    </row>
    <row r="8520" spans="1:9" x14ac:dyDescent="0.55000000000000004">
      <c r="A8520" t="s">
        <v>28</v>
      </c>
      <c r="B8520" s="1">
        <v>44021</v>
      </c>
      <c r="C8520">
        <v>26094.919921875</v>
      </c>
      <c r="D8520">
        <v>26103.279296875</v>
      </c>
      <c r="E8520">
        <v>25523.509765625</v>
      </c>
      <c r="F8520">
        <v>25706.08984375</v>
      </c>
      <c r="G8520">
        <v>25706.08984375</v>
      </c>
      <c r="H8520">
        <v>387610000</v>
      </c>
      <c r="I8520" s="1">
        <f t="shared" si="133"/>
        <v>44021</v>
      </c>
    </row>
    <row r="8521" spans="1:9" x14ac:dyDescent="0.55000000000000004">
      <c r="A8521" t="s">
        <v>26</v>
      </c>
      <c r="B8521" s="1">
        <v>44022</v>
      </c>
      <c r="C8521">
        <v>11935.2998046875</v>
      </c>
      <c r="D8521">
        <v>12079.1103515625</v>
      </c>
      <c r="E8521">
        <v>11906.2099609375</v>
      </c>
      <c r="F8521">
        <v>12075.580078125</v>
      </c>
      <c r="G8521">
        <v>12075.580078125</v>
      </c>
      <c r="H8521">
        <v>4524190000</v>
      </c>
      <c r="I8521" s="1">
        <f t="shared" si="133"/>
        <v>44022</v>
      </c>
    </row>
    <row r="8522" spans="1:9" x14ac:dyDescent="0.55000000000000004">
      <c r="A8522" t="s">
        <v>25</v>
      </c>
      <c r="B8522" s="1">
        <v>44022</v>
      </c>
      <c r="C8522">
        <v>6049.60009765625</v>
      </c>
      <c r="D8522">
        <v>6108.2001953125</v>
      </c>
      <c r="E8522">
        <v>6003.2001953125</v>
      </c>
      <c r="F8522">
        <v>6095.39990234375</v>
      </c>
      <c r="G8522">
        <v>6095.39990234375</v>
      </c>
      <c r="H8522">
        <v>685330800</v>
      </c>
      <c r="I8522" s="1">
        <f t="shared" si="133"/>
        <v>44022</v>
      </c>
    </row>
    <row r="8523" spans="1:9" x14ac:dyDescent="0.55000000000000004">
      <c r="A8523" t="s">
        <v>27</v>
      </c>
      <c r="B8523" s="1">
        <v>44022</v>
      </c>
      <c r="C8523">
        <v>10764.099609375</v>
      </c>
      <c r="D8523">
        <v>10819.400390625</v>
      </c>
      <c r="E8523">
        <v>10713</v>
      </c>
      <c r="F8523">
        <v>10768.0498046875</v>
      </c>
      <c r="G8523">
        <v>10768.0498046875</v>
      </c>
      <c r="H8523">
        <v>590700</v>
      </c>
      <c r="I8523" s="1">
        <f t="shared" si="133"/>
        <v>44022</v>
      </c>
    </row>
    <row r="8524" spans="1:9" x14ac:dyDescent="0.55000000000000004">
      <c r="A8524" t="s">
        <v>28</v>
      </c>
      <c r="B8524" s="1">
        <v>44022</v>
      </c>
      <c r="C8524">
        <v>25690.349609375</v>
      </c>
      <c r="D8524">
        <v>26101.3203125</v>
      </c>
      <c r="E8524">
        <v>25637.5</v>
      </c>
      <c r="F8524">
        <v>26075.30078125</v>
      </c>
      <c r="G8524">
        <v>26075.30078125</v>
      </c>
      <c r="H8524">
        <v>338170000</v>
      </c>
      <c r="I8524" s="1">
        <f t="shared" si="133"/>
        <v>44022</v>
      </c>
    </row>
    <row r="8525" spans="1:9" x14ac:dyDescent="0.55000000000000004">
      <c r="A8525" t="s">
        <v>26</v>
      </c>
      <c r="B8525" s="1">
        <v>44025</v>
      </c>
      <c r="C8525">
        <v>12159.75</v>
      </c>
      <c r="D8525">
        <v>12242.6796875</v>
      </c>
      <c r="E8525">
        <v>12000.98046875</v>
      </c>
      <c r="F8525">
        <v>12014.669921875</v>
      </c>
      <c r="G8525">
        <v>12014.669921875</v>
      </c>
      <c r="H8525">
        <v>4902440000</v>
      </c>
      <c r="I8525" s="1">
        <f t="shared" si="133"/>
        <v>44025</v>
      </c>
    </row>
    <row r="8526" spans="1:9" x14ac:dyDescent="0.55000000000000004">
      <c r="A8526" t="s">
        <v>25</v>
      </c>
      <c r="B8526" s="1">
        <v>44025</v>
      </c>
      <c r="C8526">
        <v>6095.39990234375</v>
      </c>
      <c r="D8526">
        <v>6187.2998046875</v>
      </c>
      <c r="E8526">
        <v>6095.39990234375</v>
      </c>
      <c r="F8526">
        <v>6176.2001953125</v>
      </c>
      <c r="G8526">
        <v>6176.2001953125</v>
      </c>
      <c r="H8526">
        <v>614241100</v>
      </c>
      <c r="I8526" s="1">
        <f t="shared" si="133"/>
        <v>44025</v>
      </c>
    </row>
    <row r="8527" spans="1:9" x14ac:dyDescent="0.55000000000000004">
      <c r="A8527" t="s">
        <v>27</v>
      </c>
      <c r="B8527" s="1">
        <v>44025</v>
      </c>
      <c r="C8527">
        <v>10851.849609375</v>
      </c>
      <c r="D8527">
        <v>10894.0498046875</v>
      </c>
      <c r="E8527">
        <v>10756.0498046875</v>
      </c>
      <c r="F8527">
        <v>10802.7001953125</v>
      </c>
      <c r="G8527">
        <v>10802.7001953125</v>
      </c>
      <c r="H8527">
        <v>554100</v>
      </c>
      <c r="I8527" s="1">
        <f t="shared" si="133"/>
        <v>44025</v>
      </c>
    </row>
    <row r="8528" spans="1:9" x14ac:dyDescent="0.55000000000000004">
      <c r="A8528" t="s">
        <v>28</v>
      </c>
      <c r="B8528" s="1">
        <v>44025</v>
      </c>
      <c r="C8528">
        <v>26225.0703125</v>
      </c>
      <c r="D8528">
        <v>26639.08984375</v>
      </c>
      <c r="E8528">
        <v>26044.23046875</v>
      </c>
      <c r="F8528">
        <v>26085.80078125</v>
      </c>
      <c r="G8528">
        <v>26085.80078125</v>
      </c>
      <c r="H8528">
        <v>425320000</v>
      </c>
      <c r="I8528" s="1">
        <f t="shared" si="133"/>
        <v>44025</v>
      </c>
    </row>
    <row r="8529" spans="1:9" x14ac:dyDescent="0.55000000000000004">
      <c r="A8529" t="s">
        <v>26</v>
      </c>
      <c r="B8529" s="1">
        <v>44026</v>
      </c>
      <c r="C8529">
        <v>11989.41015625</v>
      </c>
      <c r="D8529">
        <v>12215.150390625</v>
      </c>
      <c r="E8529">
        <v>11963.5</v>
      </c>
      <c r="F8529">
        <v>12014.669921875</v>
      </c>
      <c r="G8529">
        <v>12014.669921875</v>
      </c>
      <c r="H8529">
        <v>4507140000</v>
      </c>
      <c r="I8529" s="1">
        <f t="shared" si="133"/>
        <v>44026</v>
      </c>
    </row>
    <row r="8530" spans="1:9" x14ac:dyDescent="0.55000000000000004">
      <c r="A8530" t="s">
        <v>25</v>
      </c>
      <c r="B8530" s="1">
        <v>44026</v>
      </c>
      <c r="C8530">
        <v>6176.2001953125</v>
      </c>
      <c r="D8530">
        <v>6179.7998046875</v>
      </c>
      <c r="E8530">
        <v>6093.2001953125</v>
      </c>
      <c r="F8530">
        <v>6179.7998046875</v>
      </c>
      <c r="G8530">
        <v>6179.7998046875</v>
      </c>
      <c r="H8530">
        <v>717546900</v>
      </c>
      <c r="I8530" s="1">
        <f t="shared" si="133"/>
        <v>44026</v>
      </c>
    </row>
    <row r="8531" spans="1:9" x14ac:dyDescent="0.55000000000000004">
      <c r="A8531" t="s">
        <v>27</v>
      </c>
      <c r="B8531" s="1">
        <v>44026</v>
      </c>
      <c r="C8531">
        <v>10750.849609375</v>
      </c>
      <c r="D8531">
        <v>10755.650390625</v>
      </c>
      <c r="E8531">
        <v>10562.900390625</v>
      </c>
      <c r="F8531">
        <v>10607.349609375</v>
      </c>
      <c r="G8531">
        <v>10607.349609375</v>
      </c>
      <c r="H8531">
        <v>532400</v>
      </c>
      <c r="I8531" s="1">
        <f t="shared" si="133"/>
        <v>44026</v>
      </c>
    </row>
    <row r="8532" spans="1:9" x14ac:dyDescent="0.55000000000000004">
      <c r="A8532" t="s">
        <v>28</v>
      </c>
      <c r="B8532" s="1">
        <v>44026</v>
      </c>
      <c r="C8532">
        <v>26044.169921875</v>
      </c>
      <c r="D8532">
        <v>26690.51953125</v>
      </c>
      <c r="E8532">
        <v>25994.98046875</v>
      </c>
      <c r="F8532">
        <v>26642.58984375</v>
      </c>
      <c r="G8532">
        <v>26642.58984375</v>
      </c>
      <c r="H8532">
        <v>401640000</v>
      </c>
      <c r="I8532" s="1">
        <f t="shared" si="133"/>
        <v>44026</v>
      </c>
    </row>
    <row r="8533" spans="1:9" x14ac:dyDescent="0.55000000000000004">
      <c r="A8533" t="s">
        <v>26</v>
      </c>
      <c r="B8533" s="1">
        <v>44027</v>
      </c>
      <c r="C8533">
        <v>12377.650390625</v>
      </c>
      <c r="D8533">
        <v>12419.7998046875</v>
      </c>
      <c r="E8533">
        <v>12309.259765625</v>
      </c>
      <c r="F8533">
        <v>12391.3203125</v>
      </c>
      <c r="G8533">
        <v>12391.3203125</v>
      </c>
      <c r="H8533">
        <v>4686830000</v>
      </c>
      <c r="I8533" s="1">
        <f t="shared" si="133"/>
        <v>44027</v>
      </c>
    </row>
    <row r="8534" spans="1:9" x14ac:dyDescent="0.55000000000000004">
      <c r="A8534" t="s">
        <v>25</v>
      </c>
      <c r="B8534" s="1">
        <v>44027</v>
      </c>
      <c r="C8534">
        <v>6179.7998046875</v>
      </c>
      <c r="D8534">
        <v>6323.60009765625</v>
      </c>
      <c r="E8534">
        <v>6179.7998046875</v>
      </c>
      <c r="F8534">
        <v>6292.7001953125</v>
      </c>
      <c r="G8534">
        <v>6292.7001953125</v>
      </c>
      <c r="H8534">
        <v>747302000</v>
      </c>
      <c r="I8534" s="1">
        <f t="shared" si="133"/>
        <v>44027</v>
      </c>
    </row>
    <row r="8535" spans="1:9" x14ac:dyDescent="0.55000000000000004">
      <c r="A8535" t="s">
        <v>27</v>
      </c>
      <c r="B8535" s="1">
        <v>44027</v>
      </c>
      <c r="C8535">
        <v>10701</v>
      </c>
      <c r="D8535">
        <v>10827.4501953125</v>
      </c>
      <c r="E8535">
        <v>10577.75</v>
      </c>
      <c r="F8535">
        <v>10618.2001953125</v>
      </c>
      <c r="G8535">
        <v>10618.2001953125</v>
      </c>
      <c r="H8535">
        <v>715900</v>
      </c>
      <c r="I8535" s="1">
        <f t="shared" si="133"/>
        <v>44027</v>
      </c>
    </row>
    <row r="8536" spans="1:9" x14ac:dyDescent="0.55000000000000004">
      <c r="A8536" t="s">
        <v>28</v>
      </c>
      <c r="B8536" s="1">
        <v>44027</v>
      </c>
      <c r="C8536">
        <v>27009.810546875</v>
      </c>
      <c r="D8536">
        <v>27071.330078125</v>
      </c>
      <c r="E8536">
        <v>26692.48046875</v>
      </c>
      <c r="F8536">
        <v>26870.099609375</v>
      </c>
      <c r="G8536">
        <v>26870.099609375</v>
      </c>
      <c r="H8536">
        <v>384900000</v>
      </c>
      <c r="I8536" s="1">
        <f t="shared" si="133"/>
        <v>44027</v>
      </c>
    </row>
    <row r="8537" spans="1:9" x14ac:dyDescent="0.55000000000000004">
      <c r="A8537" t="s">
        <v>26</v>
      </c>
      <c r="B8537" s="1">
        <v>44028</v>
      </c>
      <c r="C8537">
        <v>12310.1796875</v>
      </c>
      <c r="D8537">
        <v>12381.3798828125</v>
      </c>
      <c r="E8537">
        <v>12295.6904296875</v>
      </c>
      <c r="F8537">
        <v>12350.1103515625</v>
      </c>
      <c r="G8537">
        <v>12350.1103515625</v>
      </c>
      <c r="H8537">
        <v>3972860000</v>
      </c>
      <c r="I8537" s="1">
        <f t="shared" si="133"/>
        <v>44028</v>
      </c>
    </row>
    <row r="8538" spans="1:9" x14ac:dyDescent="0.55000000000000004">
      <c r="A8538" t="s">
        <v>25</v>
      </c>
      <c r="B8538" s="1">
        <v>44028</v>
      </c>
      <c r="C8538">
        <v>6292.7001953125</v>
      </c>
      <c r="D8538">
        <v>6296.7998046875</v>
      </c>
      <c r="E8538">
        <v>6227.2998046875</v>
      </c>
      <c r="F8538">
        <v>6250.7001953125</v>
      </c>
      <c r="G8538">
        <v>6250.7001953125</v>
      </c>
      <c r="H8538">
        <v>521796200</v>
      </c>
      <c r="I8538" s="1">
        <f t="shared" si="133"/>
        <v>44028</v>
      </c>
    </row>
    <row r="8539" spans="1:9" x14ac:dyDescent="0.55000000000000004">
      <c r="A8539" t="s">
        <v>27</v>
      </c>
      <c r="B8539" s="1">
        <v>44028</v>
      </c>
      <c r="C8539">
        <v>10706.2001953125</v>
      </c>
      <c r="D8539">
        <v>10755.2998046875</v>
      </c>
      <c r="E8539">
        <v>10595.2001953125</v>
      </c>
      <c r="F8539">
        <v>10739.9501953125</v>
      </c>
      <c r="G8539">
        <v>10739.9501953125</v>
      </c>
      <c r="H8539">
        <v>694400</v>
      </c>
      <c r="I8539" s="1">
        <f t="shared" si="133"/>
        <v>44028</v>
      </c>
    </row>
    <row r="8540" spans="1:9" x14ac:dyDescent="0.55000000000000004">
      <c r="A8540" t="s">
        <v>28</v>
      </c>
      <c r="B8540" s="1">
        <v>44028</v>
      </c>
      <c r="C8540">
        <v>26746.5703125</v>
      </c>
      <c r="D8540">
        <v>26879.16015625</v>
      </c>
      <c r="E8540">
        <v>26590.009765625</v>
      </c>
      <c r="F8540">
        <v>26734.7109375</v>
      </c>
      <c r="G8540">
        <v>26734.7109375</v>
      </c>
      <c r="H8540">
        <v>287330000</v>
      </c>
      <c r="I8540" s="1">
        <f t="shared" si="133"/>
        <v>44028</v>
      </c>
    </row>
    <row r="8541" spans="1:9" x14ac:dyDescent="0.55000000000000004">
      <c r="A8541" t="s">
        <v>26</v>
      </c>
      <c r="B8541" s="1">
        <v>44029</v>
      </c>
      <c r="C8541">
        <v>12395.759765625</v>
      </c>
      <c r="D8541">
        <v>12427.490234375</v>
      </c>
      <c r="E8541">
        <v>12339.8701171875</v>
      </c>
      <c r="F8541">
        <v>12402.740234375</v>
      </c>
      <c r="G8541">
        <v>12402.740234375</v>
      </c>
      <c r="H8541">
        <v>4012850000</v>
      </c>
      <c r="I8541" s="1">
        <f t="shared" si="133"/>
        <v>44029</v>
      </c>
    </row>
    <row r="8542" spans="1:9" x14ac:dyDescent="0.55000000000000004">
      <c r="A8542" t="s">
        <v>25</v>
      </c>
      <c r="B8542" s="1">
        <v>44029</v>
      </c>
      <c r="C8542">
        <v>6250.7001953125</v>
      </c>
      <c r="D8542">
        <v>6293.7001953125</v>
      </c>
      <c r="E8542">
        <v>6230</v>
      </c>
      <c r="F8542">
        <v>6290.2998046875</v>
      </c>
      <c r="G8542">
        <v>6290.2998046875</v>
      </c>
      <c r="H8542">
        <v>687096800</v>
      </c>
      <c r="I8542" s="1">
        <f t="shared" si="133"/>
        <v>44029</v>
      </c>
    </row>
    <row r="8543" spans="1:9" x14ac:dyDescent="0.55000000000000004">
      <c r="A8543" t="s">
        <v>27</v>
      </c>
      <c r="B8543" s="1">
        <v>44029</v>
      </c>
      <c r="C8543">
        <v>10752</v>
      </c>
      <c r="D8543">
        <v>10933.4501953125</v>
      </c>
      <c r="E8543">
        <v>10749.650390625</v>
      </c>
      <c r="F8543">
        <v>10901.7001953125</v>
      </c>
      <c r="G8543">
        <v>10901.7001953125</v>
      </c>
      <c r="H8543">
        <v>676900</v>
      </c>
      <c r="I8543" s="1">
        <f t="shared" si="133"/>
        <v>44029</v>
      </c>
    </row>
    <row r="8544" spans="1:9" x14ac:dyDescent="0.55000000000000004">
      <c r="A8544" t="s">
        <v>28</v>
      </c>
      <c r="B8544" s="1">
        <v>44029</v>
      </c>
      <c r="C8544">
        <v>26774.619140625</v>
      </c>
      <c r="D8544">
        <v>26808.4296875</v>
      </c>
      <c r="E8544">
        <v>26619.880859375</v>
      </c>
      <c r="F8544">
        <v>26671.94921875</v>
      </c>
      <c r="G8544">
        <v>26671.94921875</v>
      </c>
      <c r="H8544">
        <v>296460000</v>
      </c>
      <c r="I8544" s="1">
        <f t="shared" si="133"/>
        <v>44029</v>
      </c>
    </row>
    <row r="8545" spans="1:9" x14ac:dyDescent="0.55000000000000004">
      <c r="A8545" t="s">
        <v>26</v>
      </c>
      <c r="B8545" s="1">
        <v>44032</v>
      </c>
      <c r="C8545">
        <v>12413.150390625</v>
      </c>
      <c r="D8545">
        <v>12432.76953125</v>
      </c>
      <c r="E8545">
        <v>12352.7197265625</v>
      </c>
      <c r="F8545">
        <v>12392.98046875</v>
      </c>
      <c r="G8545">
        <v>12392.98046875</v>
      </c>
      <c r="H8545">
        <v>3979340000</v>
      </c>
      <c r="I8545" s="1">
        <f t="shared" si="133"/>
        <v>44032</v>
      </c>
    </row>
    <row r="8546" spans="1:9" x14ac:dyDescent="0.55000000000000004">
      <c r="A8546" t="s">
        <v>25</v>
      </c>
      <c r="B8546" s="1">
        <v>44032</v>
      </c>
      <c r="C8546">
        <v>6290.2998046875</v>
      </c>
      <c r="D8546">
        <v>6297.60009765625</v>
      </c>
      <c r="E8546">
        <v>6222.2001953125</v>
      </c>
      <c r="F8546">
        <v>6261.5</v>
      </c>
      <c r="G8546">
        <v>6261.5</v>
      </c>
      <c r="H8546">
        <v>494263500</v>
      </c>
      <c r="I8546" s="1">
        <f t="shared" si="133"/>
        <v>44032</v>
      </c>
    </row>
    <row r="8547" spans="1:9" x14ac:dyDescent="0.55000000000000004">
      <c r="A8547" t="s">
        <v>27</v>
      </c>
      <c r="B8547" s="1">
        <v>44032</v>
      </c>
      <c r="C8547">
        <v>10999.4501953125</v>
      </c>
      <c r="D8547">
        <v>11037.900390625</v>
      </c>
      <c r="E8547">
        <v>10953</v>
      </c>
      <c r="F8547">
        <v>11022.2001953125</v>
      </c>
      <c r="G8547">
        <v>11022.2001953125</v>
      </c>
      <c r="H8547">
        <v>554300</v>
      </c>
      <c r="I8547" s="1">
        <f t="shared" si="133"/>
        <v>44032</v>
      </c>
    </row>
    <row r="8548" spans="1:9" x14ac:dyDescent="0.55000000000000004">
      <c r="A8548" t="s">
        <v>28</v>
      </c>
      <c r="B8548" s="1">
        <v>44032</v>
      </c>
      <c r="C8548">
        <v>26660.2890625</v>
      </c>
      <c r="D8548">
        <v>26765.01953125</v>
      </c>
      <c r="E8548">
        <v>26504.19921875</v>
      </c>
      <c r="F8548">
        <v>26680.869140625</v>
      </c>
      <c r="G8548">
        <v>26680.869140625</v>
      </c>
      <c r="H8548">
        <v>309390000</v>
      </c>
      <c r="I8548" s="1">
        <f t="shared" si="133"/>
        <v>44032</v>
      </c>
    </row>
    <row r="8549" spans="1:9" x14ac:dyDescent="0.55000000000000004">
      <c r="A8549" t="s">
        <v>26</v>
      </c>
      <c r="B8549" s="1">
        <v>44033</v>
      </c>
      <c r="C8549">
        <v>12492.080078125</v>
      </c>
      <c r="D8549">
        <v>12570.7099609375</v>
      </c>
      <c r="E8549">
        <v>12481.9697265625</v>
      </c>
      <c r="F8549">
        <v>12508.6796875</v>
      </c>
      <c r="G8549">
        <v>12508.6796875</v>
      </c>
      <c r="H8549">
        <v>4556610000</v>
      </c>
      <c r="I8549" s="1">
        <f t="shared" si="133"/>
        <v>44033</v>
      </c>
    </row>
    <row r="8550" spans="1:9" x14ac:dyDescent="0.55000000000000004">
      <c r="A8550" t="s">
        <v>25</v>
      </c>
      <c r="B8550" s="1">
        <v>44033</v>
      </c>
      <c r="C8550">
        <v>6261.5</v>
      </c>
      <c r="D8550">
        <v>6315.7001953125</v>
      </c>
      <c r="E8550">
        <v>6253.89990234375</v>
      </c>
      <c r="F8550">
        <v>6269.7001953125</v>
      </c>
      <c r="G8550">
        <v>6269.7001953125</v>
      </c>
      <c r="H8550">
        <v>753531600</v>
      </c>
      <c r="I8550" s="1">
        <f t="shared" si="133"/>
        <v>44033</v>
      </c>
    </row>
    <row r="8551" spans="1:9" x14ac:dyDescent="0.55000000000000004">
      <c r="A8551" t="s">
        <v>27</v>
      </c>
      <c r="B8551" s="1">
        <v>44033</v>
      </c>
      <c r="C8551">
        <v>11126.099609375</v>
      </c>
      <c r="D8551">
        <v>11179.5498046875</v>
      </c>
      <c r="E8551">
        <v>11113.25</v>
      </c>
      <c r="F8551">
        <v>11162.25</v>
      </c>
      <c r="G8551">
        <v>11162.25</v>
      </c>
      <c r="H8551">
        <v>772000</v>
      </c>
      <c r="I8551" s="1">
        <f t="shared" si="133"/>
        <v>44033</v>
      </c>
    </row>
    <row r="8552" spans="1:9" x14ac:dyDescent="0.55000000000000004">
      <c r="A8552" t="s">
        <v>28</v>
      </c>
      <c r="B8552" s="1">
        <v>44033</v>
      </c>
      <c r="C8552">
        <v>26833.140625</v>
      </c>
      <c r="D8552">
        <v>27025.380859375</v>
      </c>
      <c r="E8552">
        <v>26766.220703125</v>
      </c>
      <c r="F8552">
        <v>26840.400390625</v>
      </c>
      <c r="G8552">
        <v>26840.400390625</v>
      </c>
      <c r="H8552">
        <v>364930000</v>
      </c>
      <c r="I8552" s="1">
        <f t="shared" si="133"/>
        <v>44033</v>
      </c>
    </row>
    <row r="8553" spans="1:9" x14ac:dyDescent="0.55000000000000004">
      <c r="A8553" t="s">
        <v>26</v>
      </c>
      <c r="B8553" s="1">
        <v>44034</v>
      </c>
      <c r="C8553">
        <v>12508.6796875</v>
      </c>
      <c r="D8553">
        <v>12578.98046875</v>
      </c>
      <c r="E8553">
        <v>12480.73046875</v>
      </c>
      <c r="F8553">
        <v>12569.0703125</v>
      </c>
      <c r="G8553">
        <v>12569.0703125</v>
      </c>
      <c r="H8553">
        <v>4267160000</v>
      </c>
      <c r="I8553" s="1">
        <f t="shared" si="133"/>
        <v>44034</v>
      </c>
    </row>
    <row r="8554" spans="1:9" x14ac:dyDescent="0.55000000000000004">
      <c r="A8554" t="s">
        <v>25</v>
      </c>
      <c r="B8554" s="1">
        <v>44034</v>
      </c>
      <c r="C8554">
        <v>6269.7001953125</v>
      </c>
      <c r="D8554">
        <v>6271</v>
      </c>
      <c r="E8554">
        <v>6197.5</v>
      </c>
      <c r="F8554">
        <v>6207.10009765625</v>
      </c>
      <c r="G8554">
        <v>6207.10009765625</v>
      </c>
      <c r="H8554">
        <v>745230100</v>
      </c>
      <c r="I8554" s="1">
        <f t="shared" si="133"/>
        <v>44034</v>
      </c>
    </row>
    <row r="8555" spans="1:9" x14ac:dyDescent="0.55000000000000004">
      <c r="A8555" t="s">
        <v>27</v>
      </c>
      <c r="B8555" s="1">
        <v>44034</v>
      </c>
      <c r="C8555">
        <v>11231.2001953125</v>
      </c>
      <c r="D8555">
        <v>11238.099609375</v>
      </c>
      <c r="E8555">
        <v>11056.5498046875</v>
      </c>
      <c r="F8555">
        <v>11132.599609375</v>
      </c>
      <c r="G8555">
        <v>11132.599609375</v>
      </c>
      <c r="H8555">
        <v>765100</v>
      </c>
      <c r="I8555" s="1">
        <f t="shared" si="133"/>
        <v>44034</v>
      </c>
    </row>
    <row r="8556" spans="1:9" x14ac:dyDescent="0.55000000000000004">
      <c r="A8556" t="s">
        <v>28</v>
      </c>
      <c r="B8556" s="1">
        <v>44034</v>
      </c>
      <c r="C8556">
        <v>26824.560546875</v>
      </c>
      <c r="D8556">
        <v>27035.240234375</v>
      </c>
      <c r="E8556">
        <v>26794.189453125</v>
      </c>
      <c r="F8556">
        <v>27005.83984375</v>
      </c>
      <c r="G8556">
        <v>27005.83984375</v>
      </c>
      <c r="H8556">
        <v>404340000</v>
      </c>
      <c r="I8556" s="1">
        <f t="shared" si="133"/>
        <v>44034</v>
      </c>
    </row>
    <row r="8557" spans="1:9" x14ac:dyDescent="0.55000000000000004">
      <c r="A8557" t="s">
        <v>26</v>
      </c>
      <c r="B8557" s="1">
        <v>44035</v>
      </c>
      <c r="C8557">
        <v>12567.169921875</v>
      </c>
      <c r="D8557">
        <v>12617.1796875</v>
      </c>
      <c r="E8557">
        <v>12459.0595703125</v>
      </c>
      <c r="F8557">
        <v>12510.8701171875</v>
      </c>
      <c r="G8557">
        <v>12510.8701171875</v>
      </c>
      <c r="H8557">
        <v>4296760000</v>
      </c>
      <c r="I8557" s="1">
        <f t="shared" si="133"/>
        <v>44035</v>
      </c>
    </row>
    <row r="8558" spans="1:9" x14ac:dyDescent="0.55000000000000004">
      <c r="A8558" t="s">
        <v>25</v>
      </c>
      <c r="B8558" s="1">
        <v>44035</v>
      </c>
      <c r="C8558">
        <v>6207.10009765625</v>
      </c>
      <c r="D8558">
        <v>6273.60009765625</v>
      </c>
      <c r="E8558">
        <v>6202.89990234375</v>
      </c>
      <c r="F8558">
        <v>6211.39990234375</v>
      </c>
      <c r="G8558">
        <v>6211.39990234375</v>
      </c>
      <c r="H8558">
        <v>605739200</v>
      </c>
      <c r="I8558" s="1">
        <f t="shared" si="133"/>
        <v>44035</v>
      </c>
    </row>
    <row r="8559" spans="1:9" x14ac:dyDescent="0.55000000000000004">
      <c r="A8559" t="s">
        <v>27</v>
      </c>
      <c r="B8559" s="1">
        <v>44035</v>
      </c>
      <c r="C8559">
        <v>11135</v>
      </c>
      <c r="D8559">
        <v>11239.7998046875</v>
      </c>
      <c r="E8559">
        <v>11103.150390625</v>
      </c>
      <c r="F8559">
        <v>11215.4501953125</v>
      </c>
      <c r="G8559">
        <v>11215.4501953125</v>
      </c>
      <c r="H8559">
        <v>621600</v>
      </c>
      <c r="I8559" s="1">
        <f t="shared" si="133"/>
        <v>44035</v>
      </c>
    </row>
    <row r="8560" spans="1:9" x14ac:dyDescent="0.55000000000000004">
      <c r="A8560" t="s">
        <v>28</v>
      </c>
      <c r="B8560" s="1">
        <v>44035</v>
      </c>
      <c r="C8560">
        <v>26955.970703125</v>
      </c>
      <c r="D8560">
        <v>26973.849609375</v>
      </c>
      <c r="E8560">
        <v>26560.0390625</v>
      </c>
      <c r="F8560">
        <v>26652.330078125</v>
      </c>
      <c r="G8560">
        <v>26652.330078125</v>
      </c>
      <c r="H8560">
        <v>419800000</v>
      </c>
      <c r="I8560" s="1">
        <f t="shared" si="133"/>
        <v>44035</v>
      </c>
    </row>
    <row r="8561" spans="1:9" x14ac:dyDescent="0.55000000000000004">
      <c r="A8561" t="s">
        <v>26</v>
      </c>
      <c r="B8561" s="1">
        <v>44036</v>
      </c>
      <c r="C8561">
        <v>12488.6796875</v>
      </c>
      <c r="D8561">
        <v>12522.1904296875</v>
      </c>
      <c r="E8561">
        <v>12427.66015625</v>
      </c>
      <c r="F8561">
        <v>12461.7802734375</v>
      </c>
      <c r="G8561">
        <v>12461.7802734375</v>
      </c>
      <c r="H8561">
        <v>3689410000</v>
      </c>
      <c r="I8561" s="1">
        <f t="shared" si="133"/>
        <v>44036</v>
      </c>
    </row>
    <row r="8562" spans="1:9" x14ac:dyDescent="0.55000000000000004">
      <c r="A8562" t="s">
        <v>25</v>
      </c>
      <c r="B8562" s="1">
        <v>44036</v>
      </c>
      <c r="C8562">
        <v>6211.39990234375</v>
      </c>
      <c r="D8562">
        <v>6211.39990234375</v>
      </c>
      <c r="E8562">
        <v>6099.10009765625</v>
      </c>
      <c r="F8562">
        <v>6123.7998046875</v>
      </c>
      <c r="G8562">
        <v>6123.7998046875</v>
      </c>
      <c r="H8562">
        <v>679819200</v>
      </c>
      <c r="I8562" s="1">
        <f t="shared" si="133"/>
        <v>44036</v>
      </c>
    </row>
    <row r="8563" spans="1:9" x14ac:dyDescent="0.55000000000000004">
      <c r="A8563" t="s">
        <v>27</v>
      </c>
      <c r="B8563" s="1">
        <v>44036</v>
      </c>
      <c r="C8563">
        <v>11149.9501953125</v>
      </c>
      <c r="D8563">
        <v>11225.400390625</v>
      </c>
      <c r="E8563">
        <v>11090.2998046875</v>
      </c>
      <c r="F8563">
        <v>11194.150390625</v>
      </c>
      <c r="G8563">
        <v>11194.150390625</v>
      </c>
      <c r="H8563">
        <v>678900</v>
      </c>
      <c r="I8563" s="1">
        <f t="shared" si="133"/>
        <v>44036</v>
      </c>
    </row>
    <row r="8564" spans="1:9" x14ac:dyDescent="0.55000000000000004">
      <c r="A8564" t="s">
        <v>28</v>
      </c>
      <c r="B8564" s="1">
        <v>44036</v>
      </c>
      <c r="C8564">
        <v>26533.41015625</v>
      </c>
      <c r="D8564">
        <v>26625.69921875</v>
      </c>
      <c r="E8564">
        <v>26402.859375</v>
      </c>
      <c r="F8564">
        <v>26469.890625</v>
      </c>
      <c r="G8564">
        <v>26469.890625</v>
      </c>
      <c r="H8564">
        <v>494170000</v>
      </c>
      <c r="I8564" s="1">
        <f t="shared" si="133"/>
        <v>44036</v>
      </c>
    </row>
    <row r="8565" spans="1:9" x14ac:dyDescent="0.55000000000000004">
      <c r="A8565" t="s">
        <v>26</v>
      </c>
      <c r="B8565" s="1">
        <v>44039</v>
      </c>
      <c r="C8565">
        <v>12481.009765625</v>
      </c>
      <c r="D8565">
        <v>12556.5595703125</v>
      </c>
      <c r="E8565">
        <v>12444.509765625</v>
      </c>
      <c r="F8565">
        <v>12553.1298828125</v>
      </c>
      <c r="G8565">
        <v>12553.1298828125</v>
      </c>
      <c r="H8565">
        <v>3970310000</v>
      </c>
      <c r="I8565" s="1">
        <f t="shared" si="133"/>
        <v>44039</v>
      </c>
    </row>
    <row r="8566" spans="1:9" x14ac:dyDescent="0.55000000000000004">
      <c r="A8566" t="s">
        <v>25</v>
      </c>
      <c r="B8566" s="1">
        <v>44039</v>
      </c>
      <c r="C8566">
        <v>6123.7998046875</v>
      </c>
      <c r="D8566">
        <v>6127.60009765625</v>
      </c>
      <c r="E8566">
        <v>6086.60009765625</v>
      </c>
      <c r="F8566">
        <v>6104.89990234375</v>
      </c>
      <c r="G8566">
        <v>6104.89990234375</v>
      </c>
      <c r="H8566">
        <v>704383900</v>
      </c>
      <c r="I8566" s="1">
        <f t="shared" si="133"/>
        <v>44039</v>
      </c>
    </row>
    <row r="8567" spans="1:9" x14ac:dyDescent="0.55000000000000004">
      <c r="A8567" t="s">
        <v>27</v>
      </c>
      <c r="B8567" s="1">
        <v>44039</v>
      </c>
      <c r="C8567">
        <v>11225</v>
      </c>
      <c r="D8567">
        <v>11225</v>
      </c>
      <c r="E8567">
        <v>11087.849609375</v>
      </c>
      <c r="F8567">
        <v>11131.7998046875</v>
      </c>
      <c r="G8567">
        <v>11131.7998046875</v>
      </c>
      <c r="H8567">
        <v>588100</v>
      </c>
      <c r="I8567" s="1">
        <f t="shared" si="133"/>
        <v>44039</v>
      </c>
    </row>
    <row r="8568" spans="1:9" x14ac:dyDescent="0.55000000000000004">
      <c r="A8568" t="s">
        <v>28</v>
      </c>
      <c r="B8568" s="1">
        <v>44039</v>
      </c>
      <c r="C8568">
        <v>26447.669921875</v>
      </c>
      <c r="D8568">
        <v>26625.4609375</v>
      </c>
      <c r="E8568">
        <v>26426.919921875</v>
      </c>
      <c r="F8568">
        <v>26584.76953125</v>
      </c>
      <c r="G8568">
        <v>26584.76953125</v>
      </c>
      <c r="H8568">
        <v>400930000</v>
      </c>
      <c r="I8568" s="1">
        <f t="shared" si="133"/>
        <v>44039</v>
      </c>
    </row>
    <row r="8569" spans="1:9" x14ac:dyDescent="0.55000000000000004">
      <c r="A8569" t="s">
        <v>26</v>
      </c>
      <c r="B8569" s="1">
        <v>44040</v>
      </c>
      <c r="C8569">
        <v>12515.83984375</v>
      </c>
      <c r="D8569">
        <v>12563.4501953125</v>
      </c>
      <c r="E8569">
        <v>12482.26953125</v>
      </c>
      <c r="F8569">
        <v>12491.2197265625</v>
      </c>
      <c r="G8569">
        <v>12491.2197265625</v>
      </c>
      <c r="H8569">
        <v>4053180000</v>
      </c>
      <c r="I8569" s="1">
        <f t="shared" si="133"/>
        <v>44040</v>
      </c>
    </row>
    <row r="8570" spans="1:9" x14ac:dyDescent="0.55000000000000004">
      <c r="A8570" t="s">
        <v>25</v>
      </c>
      <c r="B8570" s="1">
        <v>44040</v>
      </c>
      <c r="C8570">
        <v>6104.89990234375</v>
      </c>
      <c r="D8570">
        <v>6149.89990234375</v>
      </c>
      <c r="E8570">
        <v>6083.7001953125</v>
      </c>
      <c r="F8570">
        <v>6129.2998046875</v>
      </c>
      <c r="G8570">
        <v>6129.2998046875</v>
      </c>
      <c r="H8570">
        <v>612575200</v>
      </c>
      <c r="I8570" s="1">
        <f t="shared" si="133"/>
        <v>44040</v>
      </c>
    </row>
    <row r="8571" spans="1:9" x14ac:dyDescent="0.55000000000000004">
      <c r="A8571" t="s">
        <v>27</v>
      </c>
      <c r="B8571" s="1">
        <v>44040</v>
      </c>
      <c r="C8571">
        <v>11154.099609375</v>
      </c>
      <c r="D8571">
        <v>11317.75</v>
      </c>
      <c r="E8571">
        <v>11151.400390625</v>
      </c>
      <c r="F8571">
        <v>11300.5498046875</v>
      </c>
      <c r="G8571">
        <v>11300.5498046875</v>
      </c>
      <c r="H8571">
        <v>683900</v>
      </c>
      <c r="I8571" s="1">
        <f t="shared" si="133"/>
        <v>44040</v>
      </c>
    </row>
    <row r="8572" spans="1:9" x14ac:dyDescent="0.55000000000000004">
      <c r="A8572" t="s">
        <v>28</v>
      </c>
      <c r="B8572" s="1">
        <v>44040</v>
      </c>
      <c r="C8572">
        <v>26529.44921875</v>
      </c>
      <c r="D8572">
        <v>26556.83984375</v>
      </c>
      <c r="E8572">
        <v>26361.7109375</v>
      </c>
      <c r="F8572">
        <v>26379.279296875</v>
      </c>
      <c r="G8572">
        <v>26379.279296875</v>
      </c>
      <c r="H8572">
        <v>361090000</v>
      </c>
      <c r="I8572" s="1">
        <f t="shared" si="133"/>
        <v>44040</v>
      </c>
    </row>
    <row r="8573" spans="1:9" x14ac:dyDescent="0.55000000000000004">
      <c r="A8573" t="s">
        <v>26</v>
      </c>
      <c r="B8573" s="1">
        <v>44041</v>
      </c>
      <c r="C8573">
        <v>12533.4599609375</v>
      </c>
      <c r="D8573">
        <v>12688.6904296875</v>
      </c>
      <c r="E8573">
        <v>12533.4599609375</v>
      </c>
      <c r="F8573">
        <v>12669.6201171875</v>
      </c>
      <c r="G8573">
        <v>12669.6201171875</v>
      </c>
      <c r="H8573">
        <v>4478200000</v>
      </c>
      <c r="I8573" s="1">
        <f t="shared" si="133"/>
        <v>44041</v>
      </c>
    </row>
    <row r="8574" spans="1:9" x14ac:dyDescent="0.55000000000000004">
      <c r="A8574" t="s">
        <v>25</v>
      </c>
      <c r="B8574" s="1">
        <v>44041</v>
      </c>
      <c r="C8574">
        <v>6129.2998046875</v>
      </c>
      <c r="D8574">
        <v>6155.10009765625</v>
      </c>
      <c r="E8574">
        <v>6116.7001953125</v>
      </c>
      <c r="F8574">
        <v>6131.5</v>
      </c>
      <c r="G8574">
        <v>6131.5</v>
      </c>
      <c r="H8574">
        <v>718093000</v>
      </c>
      <c r="I8574" s="1">
        <f t="shared" si="133"/>
        <v>44041</v>
      </c>
    </row>
    <row r="8575" spans="1:9" x14ac:dyDescent="0.55000000000000004">
      <c r="A8575" t="s">
        <v>27</v>
      </c>
      <c r="B8575" s="1">
        <v>44041</v>
      </c>
      <c r="C8575">
        <v>11276.900390625</v>
      </c>
      <c r="D8575">
        <v>11341.400390625</v>
      </c>
      <c r="E8575">
        <v>11149.75</v>
      </c>
      <c r="F8575">
        <v>11202.849609375</v>
      </c>
      <c r="G8575">
        <v>11202.849609375</v>
      </c>
      <c r="H8575">
        <v>600700</v>
      </c>
      <c r="I8575" s="1">
        <f t="shared" si="133"/>
        <v>44041</v>
      </c>
    </row>
    <row r="8576" spans="1:9" x14ac:dyDescent="0.55000000000000004">
      <c r="A8576" t="s">
        <v>28</v>
      </c>
      <c r="B8576" s="1">
        <v>44041</v>
      </c>
      <c r="C8576">
        <v>26388.439453125</v>
      </c>
      <c r="D8576">
        <v>26602.44921875</v>
      </c>
      <c r="E8576">
        <v>26375.390625</v>
      </c>
      <c r="F8576">
        <v>26539.5703125</v>
      </c>
      <c r="G8576">
        <v>26539.5703125</v>
      </c>
      <c r="H8576">
        <v>347580000</v>
      </c>
      <c r="I8576" s="1">
        <f t="shared" si="133"/>
        <v>44041</v>
      </c>
    </row>
    <row r="8577" spans="1:9" x14ac:dyDescent="0.55000000000000004">
      <c r="A8577" t="s">
        <v>26</v>
      </c>
      <c r="B8577" s="1">
        <v>44042</v>
      </c>
      <c r="C8577">
        <v>12491.4599609375</v>
      </c>
      <c r="D8577">
        <v>12544.7998046875</v>
      </c>
      <c r="E8577">
        <v>12393.7998046875</v>
      </c>
      <c r="F8577">
        <v>12533.2802734375</v>
      </c>
      <c r="G8577">
        <v>12533.2802734375</v>
      </c>
      <c r="H8577">
        <v>4264920000</v>
      </c>
      <c r="I8577" s="1">
        <f t="shared" si="133"/>
        <v>44042</v>
      </c>
    </row>
    <row r="8578" spans="1:9" x14ac:dyDescent="0.55000000000000004">
      <c r="A8578" t="s">
        <v>25</v>
      </c>
      <c r="B8578" s="1">
        <v>44042</v>
      </c>
      <c r="C8578">
        <v>6131.5</v>
      </c>
      <c r="D8578">
        <v>6145.7998046875</v>
      </c>
      <c r="E8578">
        <v>5924.7001953125</v>
      </c>
      <c r="F8578">
        <v>5990</v>
      </c>
      <c r="G8578">
        <v>5990</v>
      </c>
      <c r="H8578">
        <v>1229813400</v>
      </c>
      <c r="I8578" s="1">
        <f t="shared" si="133"/>
        <v>44042</v>
      </c>
    </row>
    <row r="8579" spans="1:9" x14ac:dyDescent="0.55000000000000004">
      <c r="A8579" t="s">
        <v>27</v>
      </c>
      <c r="B8579" s="1">
        <v>44042</v>
      </c>
      <c r="C8579">
        <v>11254.2998046875</v>
      </c>
      <c r="D8579">
        <v>11299.9501953125</v>
      </c>
      <c r="E8579">
        <v>11084.9501953125</v>
      </c>
      <c r="F8579">
        <v>11102.150390625</v>
      </c>
      <c r="G8579">
        <v>11102.150390625</v>
      </c>
      <c r="H8579">
        <v>677800</v>
      </c>
      <c r="I8579" s="1">
        <f t="shared" ref="I8579:I8642" si="134">B8579</f>
        <v>44042</v>
      </c>
    </row>
    <row r="8580" spans="1:9" x14ac:dyDescent="0.55000000000000004">
      <c r="A8580" t="s">
        <v>28</v>
      </c>
      <c r="B8580" s="1">
        <v>44042</v>
      </c>
      <c r="C8580">
        <v>26367.419921875</v>
      </c>
      <c r="D8580">
        <v>26374.9296875</v>
      </c>
      <c r="E8580">
        <v>25992.279296875</v>
      </c>
      <c r="F8580">
        <v>26313.650390625</v>
      </c>
      <c r="G8580">
        <v>26313.650390625</v>
      </c>
      <c r="H8580">
        <v>351540000</v>
      </c>
      <c r="I8580" s="1">
        <f t="shared" si="134"/>
        <v>44042</v>
      </c>
    </row>
    <row r="8581" spans="1:9" x14ac:dyDescent="0.55000000000000004">
      <c r="A8581" t="s">
        <v>26</v>
      </c>
      <c r="B8581" s="1">
        <v>44043</v>
      </c>
      <c r="C8581">
        <v>12509.330078125</v>
      </c>
      <c r="D8581">
        <v>12509.330078125</v>
      </c>
      <c r="E8581">
        <v>12320.73046875</v>
      </c>
      <c r="F8581">
        <v>12465.0498046875</v>
      </c>
      <c r="G8581">
        <v>12465.0498046875</v>
      </c>
      <c r="H8581">
        <v>5007530000</v>
      </c>
      <c r="I8581" s="1">
        <f t="shared" si="134"/>
        <v>44043</v>
      </c>
    </row>
    <row r="8582" spans="1:9" x14ac:dyDescent="0.55000000000000004">
      <c r="A8582" t="s">
        <v>25</v>
      </c>
      <c r="B8582" s="1">
        <v>44043</v>
      </c>
      <c r="C8582">
        <v>5990</v>
      </c>
      <c r="D8582">
        <v>6046.2998046875</v>
      </c>
      <c r="E8582">
        <v>5897.7998046875</v>
      </c>
      <c r="F8582">
        <v>5897.7998046875</v>
      </c>
      <c r="G8582">
        <v>5897.7998046875</v>
      </c>
      <c r="H8582">
        <v>1007598800</v>
      </c>
      <c r="I8582" s="1">
        <f t="shared" si="134"/>
        <v>44043</v>
      </c>
    </row>
    <row r="8583" spans="1:9" x14ac:dyDescent="0.55000000000000004">
      <c r="A8583" t="s">
        <v>27</v>
      </c>
      <c r="B8583" s="1">
        <v>44043</v>
      </c>
      <c r="C8583">
        <v>11139.5</v>
      </c>
      <c r="D8583">
        <v>11150.400390625</v>
      </c>
      <c r="E8583">
        <v>11026.650390625</v>
      </c>
      <c r="F8583">
        <v>11073.4501953125</v>
      </c>
      <c r="G8583">
        <v>11073.4501953125</v>
      </c>
      <c r="H8583">
        <v>642600</v>
      </c>
      <c r="I8583" s="1">
        <f t="shared" si="134"/>
        <v>44043</v>
      </c>
    </row>
    <row r="8584" spans="1:9" x14ac:dyDescent="0.55000000000000004">
      <c r="A8584" t="s">
        <v>28</v>
      </c>
      <c r="B8584" s="1">
        <v>44043</v>
      </c>
      <c r="C8584">
        <v>26409.330078125</v>
      </c>
      <c r="D8584">
        <v>26440.01953125</v>
      </c>
      <c r="E8584">
        <v>26013.58984375</v>
      </c>
      <c r="F8584">
        <v>26428.3203125</v>
      </c>
      <c r="G8584">
        <v>26428.3203125</v>
      </c>
      <c r="H8584">
        <v>488050000</v>
      </c>
      <c r="I8584" s="1">
        <f t="shared" si="134"/>
        <v>44043</v>
      </c>
    </row>
    <row r="8585" spans="1:9" x14ac:dyDescent="0.55000000000000004">
      <c r="A8585" t="s">
        <v>26</v>
      </c>
      <c r="B8585" s="1">
        <v>44046</v>
      </c>
      <c r="C8585">
        <v>12513.2099609375</v>
      </c>
      <c r="D8585">
        <v>12562.26953125</v>
      </c>
      <c r="E8585">
        <v>12470.4697265625</v>
      </c>
      <c r="F8585">
        <v>12536.8095703125</v>
      </c>
      <c r="G8585">
        <v>12536.8095703125</v>
      </c>
      <c r="H8585">
        <v>4438940000</v>
      </c>
      <c r="I8585" s="1">
        <f t="shared" si="134"/>
        <v>44046</v>
      </c>
    </row>
    <row r="8586" spans="1:9" x14ac:dyDescent="0.55000000000000004">
      <c r="A8586" t="s">
        <v>25</v>
      </c>
      <c r="B8586" s="1">
        <v>44046</v>
      </c>
      <c r="C8586">
        <v>5897.7998046875</v>
      </c>
      <c r="D8586">
        <v>6038.7998046875</v>
      </c>
      <c r="E8586">
        <v>5857.10009765625</v>
      </c>
      <c r="F8586">
        <v>6032.89990234375</v>
      </c>
      <c r="G8586">
        <v>6032.89990234375</v>
      </c>
      <c r="H8586">
        <v>948540800</v>
      </c>
      <c r="I8586" s="1">
        <f t="shared" si="134"/>
        <v>44046</v>
      </c>
    </row>
    <row r="8587" spans="1:9" x14ac:dyDescent="0.55000000000000004">
      <c r="A8587" t="s">
        <v>27</v>
      </c>
      <c r="B8587" s="1">
        <v>44046</v>
      </c>
      <c r="C8587">
        <v>11057.5498046875</v>
      </c>
      <c r="D8587">
        <v>11058.0498046875</v>
      </c>
      <c r="E8587">
        <v>10882.25</v>
      </c>
      <c r="F8587">
        <v>10891.599609375</v>
      </c>
      <c r="G8587">
        <v>10891.599609375</v>
      </c>
      <c r="H8587">
        <v>680900</v>
      </c>
      <c r="I8587" s="1">
        <f t="shared" si="134"/>
        <v>44046</v>
      </c>
    </row>
    <row r="8588" spans="1:9" x14ac:dyDescent="0.55000000000000004">
      <c r="A8588" t="s">
        <v>28</v>
      </c>
      <c r="B8588" s="1">
        <v>44046</v>
      </c>
      <c r="C8588">
        <v>26542.3203125</v>
      </c>
      <c r="D8588">
        <v>26707.259765625</v>
      </c>
      <c r="E8588">
        <v>26534.380859375</v>
      </c>
      <c r="F8588">
        <v>26664.400390625</v>
      </c>
      <c r="G8588">
        <v>26664.400390625</v>
      </c>
      <c r="H8588">
        <v>439380000</v>
      </c>
      <c r="I8588" s="1">
        <f t="shared" si="134"/>
        <v>44046</v>
      </c>
    </row>
    <row r="8589" spans="1:9" x14ac:dyDescent="0.55000000000000004">
      <c r="A8589" t="s">
        <v>26</v>
      </c>
      <c r="B8589" s="1">
        <v>44047</v>
      </c>
      <c r="C8589">
        <v>12548.9296875</v>
      </c>
      <c r="D8589">
        <v>12612.4697265625</v>
      </c>
      <c r="E8589">
        <v>12532.6103515625</v>
      </c>
      <c r="F8589">
        <v>12612.1103515625</v>
      </c>
      <c r="G8589">
        <v>12612.1103515625</v>
      </c>
      <c r="H8589">
        <v>4414380000</v>
      </c>
      <c r="I8589" s="1">
        <f t="shared" si="134"/>
        <v>44047</v>
      </c>
    </row>
    <row r="8590" spans="1:9" x14ac:dyDescent="0.55000000000000004">
      <c r="A8590" t="s">
        <v>25</v>
      </c>
      <c r="B8590" s="1">
        <v>44047</v>
      </c>
      <c r="C8590">
        <v>6032.89990234375</v>
      </c>
      <c r="D8590">
        <v>6056.5</v>
      </c>
      <c r="E8590">
        <v>5986.7998046875</v>
      </c>
      <c r="F8590">
        <v>6036</v>
      </c>
      <c r="G8590">
        <v>6036</v>
      </c>
      <c r="H8590">
        <v>766666900</v>
      </c>
      <c r="I8590" s="1">
        <f t="shared" si="134"/>
        <v>44047</v>
      </c>
    </row>
    <row r="8591" spans="1:9" x14ac:dyDescent="0.55000000000000004">
      <c r="A8591" t="s">
        <v>27</v>
      </c>
      <c r="B8591" s="1">
        <v>44047</v>
      </c>
      <c r="C8591">
        <v>10946.650390625</v>
      </c>
      <c r="D8591">
        <v>11112.25</v>
      </c>
      <c r="E8591">
        <v>10908.099609375</v>
      </c>
      <c r="F8591">
        <v>11095.25</v>
      </c>
      <c r="G8591">
        <v>11095.25</v>
      </c>
      <c r="H8591">
        <v>625700</v>
      </c>
      <c r="I8591" s="1">
        <f t="shared" si="134"/>
        <v>44047</v>
      </c>
    </row>
    <row r="8592" spans="1:9" x14ac:dyDescent="0.55000000000000004">
      <c r="A8592" t="s">
        <v>28</v>
      </c>
      <c r="B8592" s="1">
        <v>44047</v>
      </c>
      <c r="C8592">
        <v>26664.609375</v>
      </c>
      <c r="D8592">
        <v>26832.720703125</v>
      </c>
      <c r="E8592">
        <v>26597.8203125</v>
      </c>
      <c r="F8592">
        <v>26828.470703125</v>
      </c>
      <c r="G8592">
        <v>26828.470703125</v>
      </c>
      <c r="H8592">
        <v>346350000</v>
      </c>
      <c r="I8592" s="1">
        <f t="shared" si="134"/>
        <v>44047</v>
      </c>
    </row>
    <row r="8593" spans="1:9" x14ac:dyDescent="0.55000000000000004">
      <c r="A8593" t="s">
        <v>26</v>
      </c>
      <c r="B8593" s="1">
        <v>44048</v>
      </c>
      <c r="C8593">
        <v>12612.08984375</v>
      </c>
      <c r="D8593">
        <v>12751.3603515625</v>
      </c>
      <c r="E8593">
        <v>12612.08984375</v>
      </c>
      <c r="F8593">
        <v>12731.5498046875</v>
      </c>
      <c r="G8593">
        <v>12731.5498046875</v>
      </c>
      <c r="H8593">
        <v>4535060000</v>
      </c>
      <c r="I8593" s="1">
        <f t="shared" si="134"/>
        <v>44048</v>
      </c>
    </row>
    <row r="8594" spans="1:9" x14ac:dyDescent="0.55000000000000004">
      <c r="A8594" t="s">
        <v>25</v>
      </c>
      <c r="B8594" s="1">
        <v>44048</v>
      </c>
      <c r="C8594">
        <v>6036</v>
      </c>
      <c r="D8594">
        <v>6111.5</v>
      </c>
      <c r="E8594">
        <v>6036</v>
      </c>
      <c r="F8594">
        <v>6104.7001953125</v>
      </c>
      <c r="G8594">
        <v>6104.7001953125</v>
      </c>
      <c r="H8594">
        <v>715558400</v>
      </c>
      <c r="I8594" s="1">
        <f t="shared" si="134"/>
        <v>44048</v>
      </c>
    </row>
    <row r="8595" spans="1:9" x14ac:dyDescent="0.55000000000000004">
      <c r="A8595" t="s">
        <v>27</v>
      </c>
      <c r="B8595" s="1">
        <v>44048</v>
      </c>
      <c r="C8595">
        <v>11155.75</v>
      </c>
      <c r="D8595">
        <v>11225.650390625</v>
      </c>
      <c r="E8595">
        <v>11064.0498046875</v>
      </c>
      <c r="F8595">
        <v>11101.650390625</v>
      </c>
      <c r="G8595">
        <v>11101.650390625</v>
      </c>
      <c r="H8595">
        <v>667600</v>
      </c>
      <c r="I8595" s="1">
        <f t="shared" si="134"/>
        <v>44048</v>
      </c>
    </row>
    <row r="8596" spans="1:9" x14ac:dyDescent="0.55000000000000004">
      <c r="A8596" t="s">
        <v>28</v>
      </c>
      <c r="B8596" s="1">
        <v>44048</v>
      </c>
      <c r="C8596">
        <v>26924.779296875</v>
      </c>
      <c r="D8596">
        <v>27221.669921875</v>
      </c>
      <c r="E8596">
        <v>26924.779296875</v>
      </c>
      <c r="F8596">
        <v>27201.51953125</v>
      </c>
      <c r="G8596">
        <v>27201.51953125</v>
      </c>
      <c r="H8596">
        <v>366000000</v>
      </c>
      <c r="I8596" s="1">
        <f t="shared" si="134"/>
        <v>44048</v>
      </c>
    </row>
    <row r="8597" spans="1:9" x14ac:dyDescent="0.55000000000000004">
      <c r="A8597" t="s">
        <v>26</v>
      </c>
      <c r="B8597" s="1">
        <v>44049</v>
      </c>
      <c r="C8597">
        <v>12702.8798828125</v>
      </c>
      <c r="D8597">
        <v>12731.2900390625</v>
      </c>
      <c r="E8597">
        <v>12659.3095703125</v>
      </c>
      <c r="F8597">
        <v>12729.169921875</v>
      </c>
      <c r="G8597">
        <v>12729.169921875</v>
      </c>
      <c r="H8597">
        <v>4278930000</v>
      </c>
      <c r="I8597" s="1">
        <f t="shared" si="134"/>
        <v>44049</v>
      </c>
    </row>
    <row r="8598" spans="1:9" x14ac:dyDescent="0.55000000000000004">
      <c r="A8598" t="s">
        <v>25</v>
      </c>
      <c r="B8598" s="1">
        <v>44049</v>
      </c>
      <c r="C8598">
        <v>6104.7001953125</v>
      </c>
      <c r="D8598">
        <v>6104.7001953125</v>
      </c>
      <c r="E8598">
        <v>5980.39990234375</v>
      </c>
      <c r="F8598">
        <v>6026.89990234375</v>
      </c>
      <c r="G8598">
        <v>6026.89990234375</v>
      </c>
      <c r="H8598">
        <v>629266500</v>
      </c>
      <c r="I8598" s="1">
        <f t="shared" si="134"/>
        <v>44049</v>
      </c>
    </row>
    <row r="8599" spans="1:9" x14ac:dyDescent="0.55000000000000004">
      <c r="A8599" t="s">
        <v>27</v>
      </c>
      <c r="B8599" s="1">
        <v>44049</v>
      </c>
      <c r="C8599">
        <v>11185.7001953125</v>
      </c>
      <c r="D8599">
        <v>11256.7998046875</v>
      </c>
      <c r="E8599">
        <v>11127.2998046875</v>
      </c>
      <c r="F8599">
        <v>11200.150390625</v>
      </c>
      <c r="G8599">
        <v>11200.150390625</v>
      </c>
      <c r="H8599">
        <v>600400</v>
      </c>
      <c r="I8599" s="1">
        <f t="shared" si="134"/>
        <v>44049</v>
      </c>
    </row>
    <row r="8600" spans="1:9" x14ac:dyDescent="0.55000000000000004">
      <c r="A8600" t="s">
        <v>28</v>
      </c>
      <c r="B8600" s="1">
        <v>44049</v>
      </c>
      <c r="C8600">
        <v>27170.8203125</v>
      </c>
      <c r="D8600">
        <v>27394.099609375</v>
      </c>
      <c r="E8600">
        <v>27145.25</v>
      </c>
      <c r="F8600">
        <v>27386.98046875</v>
      </c>
      <c r="G8600">
        <v>27386.98046875</v>
      </c>
      <c r="H8600">
        <v>322460000</v>
      </c>
      <c r="I8600" s="1">
        <f t="shared" si="134"/>
        <v>44049</v>
      </c>
    </row>
    <row r="8601" spans="1:9" x14ac:dyDescent="0.55000000000000004">
      <c r="A8601" t="s">
        <v>26</v>
      </c>
      <c r="B8601" s="1">
        <v>44050</v>
      </c>
      <c r="C8601">
        <v>12655.7001953125</v>
      </c>
      <c r="D8601">
        <v>12766.0498046875</v>
      </c>
      <c r="E8601">
        <v>12650.6796875</v>
      </c>
      <c r="F8601">
        <v>12765.83984375</v>
      </c>
      <c r="G8601">
        <v>12765.83984375</v>
      </c>
      <c r="H8601">
        <v>4110030000</v>
      </c>
      <c r="I8601" s="1">
        <f t="shared" si="134"/>
        <v>44050</v>
      </c>
    </row>
    <row r="8602" spans="1:9" x14ac:dyDescent="0.55000000000000004">
      <c r="A8602" t="s">
        <v>25</v>
      </c>
      <c r="B8602" s="1">
        <v>44050</v>
      </c>
      <c r="C8602">
        <v>6026.89990234375</v>
      </c>
      <c r="D8602">
        <v>6046</v>
      </c>
      <c r="E8602">
        <v>5996.7001953125</v>
      </c>
      <c r="F8602">
        <v>6032.2001953125</v>
      </c>
      <c r="G8602">
        <v>6032.2001953125</v>
      </c>
      <c r="H8602">
        <v>540972400</v>
      </c>
      <c r="I8602" s="1">
        <f t="shared" si="134"/>
        <v>44050</v>
      </c>
    </row>
    <row r="8603" spans="1:9" x14ac:dyDescent="0.55000000000000004">
      <c r="A8603" t="s">
        <v>27</v>
      </c>
      <c r="B8603" s="1">
        <v>44050</v>
      </c>
      <c r="C8603">
        <v>11186.650390625</v>
      </c>
      <c r="D8603">
        <v>11231.900390625</v>
      </c>
      <c r="E8603">
        <v>11142.0498046875</v>
      </c>
      <c r="F8603">
        <v>11214.0498046875</v>
      </c>
      <c r="G8603">
        <v>11214.0498046875</v>
      </c>
      <c r="H8603">
        <v>452600</v>
      </c>
      <c r="I8603" s="1">
        <f t="shared" si="134"/>
        <v>44050</v>
      </c>
    </row>
    <row r="8604" spans="1:9" x14ac:dyDescent="0.55000000000000004">
      <c r="A8604" t="s">
        <v>28</v>
      </c>
      <c r="B8604" s="1">
        <v>44050</v>
      </c>
      <c r="C8604">
        <v>27321.6796875</v>
      </c>
      <c r="D8604">
        <v>27456.240234375</v>
      </c>
      <c r="E8604">
        <v>27223.55078125</v>
      </c>
      <c r="F8604">
        <v>27433.48046875</v>
      </c>
      <c r="G8604">
        <v>27433.48046875</v>
      </c>
      <c r="H8604">
        <v>321170000</v>
      </c>
      <c r="I8604" s="1">
        <f t="shared" si="134"/>
        <v>44050</v>
      </c>
    </row>
    <row r="8605" spans="1:9" x14ac:dyDescent="0.55000000000000004">
      <c r="A8605" t="s">
        <v>26</v>
      </c>
      <c r="B8605" s="1">
        <v>44053</v>
      </c>
      <c r="C8605">
        <v>12797.7802734375</v>
      </c>
      <c r="D8605">
        <v>12854.51953125</v>
      </c>
      <c r="E8605">
        <v>12794.5302734375</v>
      </c>
      <c r="F8605">
        <v>12844.01953125</v>
      </c>
      <c r="G8605">
        <v>12844.01953125</v>
      </c>
      <c r="H8605">
        <v>4327920000</v>
      </c>
      <c r="I8605" s="1">
        <f t="shared" si="134"/>
        <v>44053</v>
      </c>
    </row>
    <row r="8606" spans="1:9" x14ac:dyDescent="0.55000000000000004">
      <c r="A8606" t="s">
        <v>25</v>
      </c>
      <c r="B8606" s="1">
        <v>44053</v>
      </c>
      <c r="C8606">
        <v>6032.2001953125</v>
      </c>
      <c r="D8606">
        <v>6099.5</v>
      </c>
      <c r="E8606">
        <v>6028.5</v>
      </c>
      <c r="F8606">
        <v>6050.60009765625</v>
      </c>
      <c r="G8606">
        <v>6050.60009765625</v>
      </c>
      <c r="H8606">
        <v>558064500</v>
      </c>
      <c r="I8606" s="1">
        <f t="shared" si="134"/>
        <v>44053</v>
      </c>
    </row>
    <row r="8607" spans="1:9" x14ac:dyDescent="0.55000000000000004">
      <c r="A8607" t="s">
        <v>27</v>
      </c>
      <c r="B8607" s="1">
        <v>44053</v>
      </c>
      <c r="C8607">
        <v>11270.25</v>
      </c>
      <c r="D8607">
        <v>11337.2998046875</v>
      </c>
      <c r="E8607">
        <v>11238</v>
      </c>
      <c r="F8607">
        <v>11270.150390625</v>
      </c>
      <c r="G8607">
        <v>11270.150390625</v>
      </c>
      <c r="H8607">
        <v>492000</v>
      </c>
      <c r="I8607" s="1">
        <f t="shared" si="134"/>
        <v>44053</v>
      </c>
    </row>
    <row r="8608" spans="1:9" x14ac:dyDescent="0.55000000000000004">
      <c r="A8608" t="s">
        <v>28</v>
      </c>
      <c r="B8608" s="1">
        <v>44053</v>
      </c>
      <c r="C8608">
        <v>27488.2109375</v>
      </c>
      <c r="D8608">
        <v>27803.859375</v>
      </c>
      <c r="E8608">
        <v>27488.2109375</v>
      </c>
      <c r="F8608">
        <v>27791.439453125</v>
      </c>
      <c r="G8608">
        <v>27791.439453125</v>
      </c>
      <c r="H8608">
        <v>360340000</v>
      </c>
      <c r="I8608" s="1">
        <f t="shared" si="134"/>
        <v>44053</v>
      </c>
    </row>
    <row r="8609" spans="1:9" x14ac:dyDescent="0.55000000000000004">
      <c r="A8609" t="s">
        <v>26</v>
      </c>
      <c r="B8609" s="1">
        <v>44054</v>
      </c>
      <c r="C8609">
        <v>12996.4296875</v>
      </c>
      <c r="D8609">
        <v>13003.58984375</v>
      </c>
      <c r="E8609">
        <v>12826.8701171875</v>
      </c>
      <c r="F8609">
        <v>12849.4296875</v>
      </c>
      <c r="G8609">
        <v>12849.4296875</v>
      </c>
      <c r="H8609">
        <v>4880540000</v>
      </c>
      <c r="I8609" s="1">
        <f t="shared" si="134"/>
        <v>44054</v>
      </c>
    </row>
    <row r="8610" spans="1:9" x14ac:dyDescent="0.55000000000000004">
      <c r="A8610" t="s">
        <v>25</v>
      </c>
      <c r="B8610" s="1">
        <v>44054</v>
      </c>
      <c r="C8610">
        <v>6050.60009765625</v>
      </c>
      <c r="D8610">
        <v>6206</v>
      </c>
      <c r="E8610">
        <v>6050.60009765625</v>
      </c>
      <c r="F8610">
        <v>6154.2998046875</v>
      </c>
      <c r="G8610">
        <v>6154.2998046875</v>
      </c>
      <c r="H8610">
        <v>758790700</v>
      </c>
      <c r="I8610" s="1">
        <f t="shared" si="134"/>
        <v>44054</v>
      </c>
    </row>
    <row r="8611" spans="1:9" x14ac:dyDescent="0.55000000000000004">
      <c r="A8611" t="s">
        <v>27</v>
      </c>
      <c r="B8611" s="1">
        <v>44054</v>
      </c>
      <c r="C8611">
        <v>11322.25</v>
      </c>
      <c r="D8611">
        <v>11373.599609375</v>
      </c>
      <c r="E8611">
        <v>11299.150390625</v>
      </c>
      <c r="F8611">
        <v>11322.5</v>
      </c>
      <c r="G8611">
        <v>11322.5</v>
      </c>
      <c r="H8611">
        <v>586100</v>
      </c>
      <c r="I8611" s="1">
        <f t="shared" si="134"/>
        <v>44054</v>
      </c>
    </row>
    <row r="8612" spans="1:9" x14ac:dyDescent="0.55000000000000004">
      <c r="A8612" t="s">
        <v>28</v>
      </c>
      <c r="B8612" s="1">
        <v>44054</v>
      </c>
      <c r="C8612">
        <v>27961.640625</v>
      </c>
      <c r="D8612">
        <v>28154.880859375</v>
      </c>
      <c r="E8612">
        <v>27624.509765625</v>
      </c>
      <c r="F8612">
        <v>27686.91015625</v>
      </c>
      <c r="G8612">
        <v>27686.91015625</v>
      </c>
      <c r="H8612">
        <v>428220000</v>
      </c>
      <c r="I8612" s="1">
        <f t="shared" si="134"/>
        <v>44054</v>
      </c>
    </row>
    <row r="8613" spans="1:9" x14ac:dyDescent="0.55000000000000004">
      <c r="A8613" t="s">
        <v>26</v>
      </c>
      <c r="B8613" s="1">
        <v>44055</v>
      </c>
      <c r="C8613">
        <v>12984.900390625</v>
      </c>
      <c r="D8613">
        <v>13010.8603515625</v>
      </c>
      <c r="E8613">
        <v>12944.7802734375</v>
      </c>
      <c r="F8613">
        <v>12974.830078125</v>
      </c>
      <c r="G8613">
        <v>12974.830078125</v>
      </c>
      <c r="H8613">
        <v>3772250000</v>
      </c>
      <c r="I8613" s="1">
        <f t="shared" si="134"/>
        <v>44055</v>
      </c>
    </row>
    <row r="8614" spans="1:9" x14ac:dyDescent="0.55000000000000004">
      <c r="A8614" t="s">
        <v>25</v>
      </c>
      <c r="B8614" s="1">
        <v>44055</v>
      </c>
      <c r="C8614">
        <v>6154.2998046875</v>
      </c>
      <c r="D8614">
        <v>6297.2001953125</v>
      </c>
      <c r="E8614">
        <v>6151.60009765625</v>
      </c>
      <c r="F8614">
        <v>6280.10009765625</v>
      </c>
      <c r="G8614">
        <v>6280.10009765625</v>
      </c>
      <c r="H8614">
        <v>680848000</v>
      </c>
      <c r="I8614" s="1">
        <f t="shared" si="134"/>
        <v>44055</v>
      </c>
    </row>
    <row r="8615" spans="1:9" x14ac:dyDescent="0.55000000000000004">
      <c r="A8615" t="s">
        <v>27</v>
      </c>
      <c r="B8615" s="1">
        <v>44055</v>
      </c>
      <c r="C8615">
        <v>11289</v>
      </c>
      <c r="D8615">
        <v>11322</v>
      </c>
      <c r="E8615">
        <v>11242.650390625</v>
      </c>
      <c r="F8615">
        <v>11308.400390625</v>
      </c>
      <c r="G8615">
        <v>11308.400390625</v>
      </c>
      <c r="H8615">
        <v>609900</v>
      </c>
      <c r="I8615" s="1">
        <f t="shared" si="134"/>
        <v>44055</v>
      </c>
    </row>
    <row r="8616" spans="1:9" x14ac:dyDescent="0.55000000000000004">
      <c r="A8616" t="s">
        <v>28</v>
      </c>
      <c r="B8616" s="1">
        <v>44055</v>
      </c>
      <c r="C8616">
        <v>27860.240234375</v>
      </c>
      <c r="D8616">
        <v>28043.890625</v>
      </c>
      <c r="E8616">
        <v>27843.3203125</v>
      </c>
      <c r="F8616">
        <v>27976.83984375</v>
      </c>
      <c r="G8616">
        <v>27976.83984375</v>
      </c>
      <c r="H8616">
        <v>340210000</v>
      </c>
      <c r="I8616" s="1">
        <f t="shared" si="134"/>
        <v>44055</v>
      </c>
    </row>
    <row r="8617" spans="1:9" x14ac:dyDescent="0.55000000000000004">
      <c r="A8617" t="s">
        <v>26</v>
      </c>
      <c r="B8617" s="1">
        <v>44056</v>
      </c>
      <c r="C8617">
        <v>12914.7001953125</v>
      </c>
      <c r="D8617">
        <v>12965.58984375</v>
      </c>
      <c r="E8617">
        <v>12885.509765625</v>
      </c>
      <c r="F8617">
        <v>12919.150390625</v>
      </c>
      <c r="G8617">
        <v>12919.150390625</v>
      </c>
      <c r="H8617">
        <v>3438730000</v>
      </c>
      <c r="I8617" s="1">
        <f t="shared" si="134"/>
        <v>44056</v>
      </c>
    </row>
    <row r="8618" spans="1:9" x14ac:dyDescent="0.55000000000000004">
      <c r="A8618" t="s">
        <v>25</v>
      </c>
      <c r="B8618" s="1">
        <v>44056</v>
      </c>
      <c r="C8618">
        <v>6280.10009765625</v>
      </c>
      <c r="D8618">
        <v>6280.10009765625</v>
      </c>
      <c r="E8618">
        <v>6185.60009765625</v>
      </c>
      <c r="F8618">
        <v>6185.60009765625</v>
      </c>
      <c r="G8618">
        <v>6185.60009765625</v>
      </c>
      <c r="H8618">
        <v>515765800</v>
      </c>
      <c r="I8618" s="1">
        <f t="shared" si="134"/>
        <v>44056</v>
      </c>
    </row>
    <row r="8619" spans="1:9" x14ac:dyDescent="0.55000000000000004">
      <c r="A8619" t="s">
        <v>27</v>
      </c>
      <c r="B8619" s="1">
        <v>44056</v>
      </c>
      <c r="C8619">
        <v>11334.849609375</v>
      </c>
      <c r="D8619">
        <v>11359.2998046875</v>
      </c>
      <c r="E8619">
        <v>11269.9501953125</v>
      </c>
      <c r="F8619">
        <v>11300.4501953125</v>
      </c>
      <c r="G8619">
        <v>11300.4501953125</v>
      </c>
      <c r="H8619">
        <v>562400</v>
      </c>
      <c r="I8619" s="1">
        <f t="shared" si="134"/>
        <v>44056</v>
      </c>
    </row>
    <row r="8620" spans="1:9" x14ac:dyDescent="0.55000000000000004">
      <c r="A8620" t="s">
        <v>28</v>
      </c>
      <c r="B8620" s="1">
        <v>44056</v>
      </c>
      <c r="C8620">
        <v>27922.509765625</v>
      </c>
      <c r="D8620">
        <v>27986.099609375</v>
      </c>
      <c r="E8620">
        <v>27789.779296875</v>
      </c>
      <c r="F8620">
        <v>27896.720703125</v>
      </c>
      <c r="G8620">
        <v>27896.720703125</v>
      </c>
      <c r="H8620">
        <v>360160000</v>
      </c>
      <c r="I8620" s="1">
        <f t="shared" si="134"/>
        <v>44056</v>
      </c>
    </row>
    <row r="8621" spans="1:9" x14ac:dyDescent="0.55000000000000004">
      <c r="A8621" t="s">
        <v>26</v>
      </c>
      <c r="B8621" s="1">
        <v>44057</v>
      </c>
      <c r="C8621">
        <v>12864.740234375</v>
      </c>
      <c r="D8621">
        <v>12932.8896484375</v>
      </c>
      <c r="E8621">
        <v>12856.6904296875</v>
      </c>
      <c r="F8621">
        <v>12902.5</v>
      </c>
      <c r="G8621">
        <v>12902.5</v>
      </c>
      <c r="H8621">
        <v>3200060000</v>
      </c>
      <c r="I8621" s="1">
        <f t="shared" si="134"/>
        <v>44057</v>
      </c>
    </row>
    <row r="8622" spans="1:9" x14ac:dyDescent="0.55000000000000004">
      <c r="A8622" t="s">
        <v>25</v>
      </c>
      <c r="B8622" s="1">
        <v>44057</v>
      </c>
      <c r="C8622">
        <v>6185.60009765625</v>
      </c>
      <c r="D8622">
        <v>6185.60009765625</v>
      </c>
      <c r="E8622">
        <v>6036.10009765625</v>
      </c>
      <c r="F8622">
        <v>6090</v>
      </c>
      <c r="G8622">
        <v>6090</v>
      </c>
      <c r="H8622">
        <v>513442300</v>
      </c>
      <c r="I8622" s="1">
        <f t="shared" si="134"/>
        <v>44057</v>
      </c>
    </row>
    <row r="8623" spans="1:9" x14ac:dyDescent="0.55000000000000004">
      <c r="A8623" t="s">
        <v>27</v>
      </c>
      <c r="B8623" s="1">
        <v>44057</v>
      </c>
      <c r="C8623">
        <v>11353.2998046875</v>
      </c>
      <c r="D8623">
        <v>11366.25</v>
      </c>
      <c r="E8623">
        <v>11111.4501953125</v>
      </c>
      <c r="F8623">
        <v>11178.400390625</v>
      </c>
      <c r="G8623">
        <v>11178.400390625</v>
      </c>
      <c r="H8623">
        <v>645100</v>
      </c>
      <c r="I8623" s="1">
        <f t="shared" si="134"/>
        <v>44057</v>
      </c>
    </row>
    <row r="8624" spans="1:9" x14ac:dyDescent="0.55000000000000004">
      <c r="A8624" t="s">
        <v>28</v>
      </c>
      <c r="B8624" s="1">
        <v>44057</v>
      </c>
      <c r="C8624">
        <v>27828.9296875</v>
      </c>
      <c r="D8624">
        <v>27977.810546875</v>
      </c>
      <c r="E8624">
        <v>27759.390625</v>
      </c>
      <c r="F8624">
        <v>27931.01953125</v>
      </c>
      <c r="G8624">
        <v>27931.01953125</v>
      </c>
      <c r="H8624">
        <v>275540000</v>
      </c>
      <c r="I8624" s="1">
        <f t="shared" si="134"/>
        <v>44057</v>
      </c>
    </row>
    <row r="8625" spans="1:9" x14ac:dyDescent="0.55000000000000004">
      <c r="A8625" t="s">
        <v>26</v>
      </c>
      <c r="B8625" s="1">
        <v>44060</v>
      </c>
      <c r="C8625">
        <v>12942.3095703125</v>
      </c>
      <c r="D8625">
        <v>12954.919921875</v>
      </c>
      <c r="E8625">
        <v>12917.7197265625</v>
      </c>
      <c r="F8625">
        <v>12936.1103515625</v>
      </c>
      <c r="G8625">
        <v>12936.1103515625</v>
      </c>
      <c r="H8625">
        <v>3460330000</v>
      </c>
      <c r="I8625" s="1">
        <f t="shared" si="134"/>
        <v>44060</v>
      </c>
    </row>
    <row r="8626" spans="1:9" x14ac:dyDescent="0.55000000000000004">
      <c r="A8626" t="s">
        <v>25</v>
      </c>
      <c r="B8626" s="1">
        <v>44060</v>
      </c>
      <c r="C8626">
        <v>6090</v>
      </c>
      <c r="D8626">
        <v>6140.2001953125</v>
      </c>
      <c r="E8626">
        <v>6061.5</v>
      </c>
      <c r="F8626">
        <v>6127.39990234375</v>
      </c>
      <c r="G8626">
        <v>6127.39990234375</v>
      </c>
      <c r="H8626">
        <v>500314600</v>
      </c>
      <c r="I8626" s="1">
        <f t="shared" si="134"/>
        <v>44060</v>
      </c>
    </row>
    <row r="8627" spans="1:9" x14ac:dyDescent="0.55000000000000004">
      <c r="A8627" t="s">
        <v>27</v>
      </c>
      <c r="B8627" s="1">
        <v>44060</v>
      </c>
      <c r="C8627">
        <v>11248.900390625</v>
      </c>
      <c r="D8627">
        <v>11267.099609375</v>
      </c>
      <c r="E8627">
        <v>11144.5</v>
      </c>
      <c r="F8627">
        <v>11247.099609375</v>
      </c>
      <c r="G8627">
        <v>11247.099609375</v>
      </c>
      <c r="H8627">
        <v>634000</v>
      </c>
      <c r="I8627" s="1">
        <f t="shared" si="134"/>
        <v>44060</v>
      </c>
    </row>
    <row r="8628" spans="1:9" x14ac:dyDescent="0.55000000000000004">
      <c r="A8628" t="s">
        <v>28</v>
      </c>
      <c r="B8628" s="1">
        <v>44060</v>
      </c>
      <c r="C8628">
        <v>27970.05078125</v>
      </c>
      <c r="D8628">
        <v>27999.810546875</v>
      </c>
      <c r="E8628">
        <v>27816.400390625</v>
      </c>
      <c r="F8628">
        <v>27844.91015625</v>
      </c>
      <c r="G8628">
        <v>27844.91015625</v>
      </c>
      <c r="H8628">
        <v>286860000</v>
      </c>
      <c r="I8628" s="1">
        <f t="shared" si="134"/>
        <v>44060</v>
      </c>
    </row>
    <row r="8629" spans="1:9" x14ac:dyDescent="0.55000000000000004">
      <c r="A8629" t="s">
        <v>26</v>
      </c>
      <c r="B8629" s="1">
        <v>44061</v>
      </c>
      <c r="C8629">
        <v>12967.9404296875</v>
      </c>
      <c r="D8629">
        <v>12975.5400390625</v>
      </c>
      <c r="E8629">
        <v>12877.1904296875</v>
      </c>
      <c r="F8629">
        <v>12910.330078125</v>
      </c>
      <c r="G8629">
        <v>12910.330078125</v>
      </c>
      <c r="H8629">
        <v>3669550000</v>
      </c>
      <c r="I8629" s="1">
        <f t="shared" si="134"/>
        <v>44061</v>
      </c>
    </row>
    <row r="8630" spans="1:9" x14ac:dyDescent="0.55000000000000004">
      <c r="A8630" t="s">
        <v>25</v>
      </c>
      <c r="B8630" s="1">
        <v>44061</v>
      </c>
      <c r="C8630">
        <v>6127.39990234375</v>
      </c>
      <c r="D8630">
        <v>6162.7001953125</v>
      </c>
      <c r="E8630">
        <v>6062.60009765625</v>
      </c>
      <c r="F8630">
        <v>6076.60009765625</v>
      </c>
      <c r="G8630">
        <v>6076.60009765625</v>
      </c>
      <c r="H8630">
        <v>502242600</v>
      </c>
      <c r="I8630" s="1">
        <f t="shared" si="134"/>
        <v>44061</v>
      </c>
    </row>
    <row r="8631" spans="1:9" x14ac:dyDescent="0.55000000000000004">
      <c r="A8631" t="s">
        <v>27</v>
      </c>
      <c r="B8631" s="1">
        <v>44061</v>
      </c>
      <c r="C8631">
        <v>11259.7998046875</v>
      </c>
      <c r="D8631">
        <v>11401.7001953125</v>
      </c>
      <c r="E8631">
        <v>11253.150390625</v>
      </c>
      <c r="F8631">
        <v>11385.349609375</v>
      </c>
      <c r="G8631">
        <v>11385.349609375</v>
      </c>
      <c r="H8631">
        <v>579200</v>
      </c>
      <c r="I8631" s="1">
        <f t="shared" si="134"/>
        <v>44061</v>
      </c>
    </row>
    <row r="8632" spans="1:9" x14ac:dyDescent="0.55000000000000004">
      <c r="A8632" t="s">
        <v>28</v>
      </c>
      <c r="B8632" s="1">
        <v>44061</v>
      </c>
      <c r="C8632">
        <v>27853.48046875</v>
      </c>
      <c r="D8632">
        <v>27891.119140625</v>
      </c>
      <c r="E8632">
        <v>27668.7890625</v>
      </c>
      <c r="F8632">
        <v>27778.0703125</v>
      </c>
      <c r="G8632">
        <v>27778.0703125</v>
      </c>
      <c r="H8632">
        <v>276170000</v>
      </c>
      <c r="I8632" s="1">
        <f t="shared" si="134"/>
        <v>44061</v>
      </c>
    </row>
    <row r="8633" spans="1:9" x14ac:dyDescent="0.55000000000000004">
      <c r="A8633" t="s">
        <v>26</v>
      </c>
      <c r="B8633" s="1">
        <v>44062</v>
      </c>
      <c r="C8633">
        <v>12931.080078125</v>
      </c>
      <c r="D8633">
        <v>12946.8095703125</v>
      </c>
      <c r="E8633">
        <v>12843.2802734375</v>
      </c>
      <c r="F8633">
        <v>12859.8798828125</v>
      </c>
      <c r="G8633">
        <v>12859.8798828125</v>
      </c>
      <c r="H8633">
        <v>3679480000</v>
      </c>
      <c r="I8633" s="1">
        <f t="shared" si="134"/>
        <v>44062</v>
      </c>
    </row>
    <row r="8634" spans="1:9" x14ac:dyDescent="0.55000000000000004">
      <c r="A8634" t="s">
        <v>25</v>
      </c>
      <c r="B8634" s="1">
        <v>44062</v>
      </c>
      <c r="C8634">
        <v>6076.60009765625</v>
      </c>
      <c r="D8634">
        <v>6114.7998046875</v>
      </c>
      <c r="E8634">
        <v>6045</v>
      </c>
      <c r="F8634">
        <v>6112</v>
      </c>
      <c r="G8634">
        <v>6112</v>
      </c>
      <c r="H8634">
        <v>425040900</v>
      </c>
      <c r="I8634" s="1">
        <f t="shared" si="134"/>
        <v>44062</v>
      </c>
    </row>
    <row r="8635" spans="1:9" x14ac:dyDescent="0.55000000000000004">
      <c r="A8635" t="s">
        <v>27</v>
      </c>
      <c r="B8635" s="1">
        <v>44062</v>
      </c>
      <c r="C8635">
        <v>11452.150390625</v>
      </c>
      <c r="D8635">
        <v>11460.349609375</v>
      </c>
      <c r="E8635">
        <v>11394.099609375</v>
      </c>
      <c r="F8635">
        <v>11408.400390625</v>
      </c>
      <c r="G8635">
        <v>11408.400390625</v>
      </c>
      <c r="H8635">
        <v>626200</v>
      </c>
      <c r="I8635" s="1">
        <f t="shared" si="134"/>
        <v>44062</v>
      </c>
    </row>
    <row r="8636" spans="1:9" x14ac:dyDescent="0.55000000000000004">
      <c r="A8636" t="s">
        <v>28</v>
      </c>
      <c r="B8636" s="1">
        <v>44062</v>
      </c>
      <c r="C8636">
        <v>27811.259765625</v>
      </c>
      <c r="D8636">
        <v>27920.419921875</v>
      </c>
      <c r="E8636">
        <v>27647.669921875</v>
      </c>
      <c r="F8636">
        <v>27692.880859375</v>
      </c>
      <c r="G8636">
        <v>27692.880859375</v>
      </c>
      <c r="H8636">
        <v>311460000</v>
      </c>
      <c r="I8636" s="1">
        <f t="shared" si="134"/>
        <v>44062</v>
      </c>
    </row>
    <row r="8637" spans="1:9" x14ac:dyDescent="0.55000000000000004">
      <c r="A8637" t="s">
        <v>26</v>
      </c>
      <c r="B8637" s="1">
        <v>44063</v>
      </c>
      <c r="C8637">
        <v>12751.2900390625</v>
      </c>
      <c r="D8637">
        <v>12832.330078125</v>
      </c>
      <c r="E8637">
        <v>12739</v>
      </c>
      <c r="F8637">
        <v>12812.8603515625</v>
      </c>
      <c r="G8637">
        <v>12812.8603515625</v>
      </c>
      <c r="H8637">
        <v>3431040000</v>
      </c>
      <c r="I8637" s="1">
        <f t="shared" si="134"/>
        <v>44063</v>
      </c>
    </row>
    <row r="8638" spans="1:9" x14ac:dyDescent="0.55000000000000004">
      <c r="A8638" t="s">
        <v>25</v>
      </c>
      <c r="B8638" s="1">
        <v>44063</v>
      </c>
      <c r="C8638">
        <v>6112</v>
      </c>
      <c r="D8638">
        <v>6112</v>
      </c>
      <c r="E8638">
        <v>6009.60009765625</v>
      </c>
      <c r="F8638">
        <v>6013.2998046875</v>
      </c>
      <c r="G8638">
        <v>6013.2998046875</v>
      </c>
      <c r="H8638">
        <v>505170900</v>
      </c>
      <c r="I8638" s="1">
        <f t="shared" si="134"/>
        <v>44063</v>
      </c>
    </row>
    <row r="8639" spans="1:9" x14ac:dyDescent="0.55000000000000004">
      <c r="A8639" t="s">
        <v>27</v>
      </c>
      <c r="B8639" s="1">
        <v>44063</v>
      </c>
      <c r="C8639">
        <v>11317.4501953125</v>
      </c>
      <c r="D8639">
        <v>11361.4501953125</v>
      </c>
      <c r="E8639">
        <v>11289.7998046875</v>
      </c>
      <c r="F8639">
        <v>11312.2001953125</v>
      </c>
      <c r="G8639">
        <v>11312.2001953125</v>
      </c>
      <c r="H8639">
        <v>791600</v>
      </c>
      <c r="I8639" s="1">
        <f t="shared" si="134"/>
        <v>44063</v>
      </c>
    </row>
    <row r="8640" spans="1:9" x14ac:dyDescent="0.55000000000000004">
      <c r="A8640" t="s">
        <v>28</v>
      </c>
      <c r="B8640" s="1">
        <v>44063</v>
      </c>
      <c r="C8640">
        <v>27622.6796875</v>
      </c>
      <c r="D8640">
        <v>27781.4609375</v>
      </c>
      <c r="E8640">
        <v>27526.25</v>
      </c>
      <c r="F8640">
        <v>27739.73046875</v>
      </c>
      <c r="G8640">
        <v>27739.73046875</v>
      </c>
      <c r="H8640">
        <v>304550000</v>
      </c>
      <c r="I8640" s="1">
        <f t="shared" si="134"/>
        <v>44063</v>
      </c>
    </row>
    <row r="8641" spans="1:9" x14ac:dyDescent="0.55000000000000004">
      <c r="A8641" t="s">
        <v>26</v>
      </c>
      <c r="B8641" s="1">
        <v>44064</v>
      </c>
      <c r="C8641">
        <v>12782.0595703125</v>
      </c>
      <c r="D8641">
        <v>12814.1103515625</v>
      </c>
      <c r="E8641">
        <v>12762.9404296875</v>
      </c>
      <c r="F8641">
        <v>12809.0703125</v>
      </c>
      <c r="G8641">
        <v>12809.0703125</v>
      </c>
      <c r="H8641">
        <v>3505010000</v>
      </c>
      <c r="I8641" s="1">
        <f t="shared" si="134"/>
        <v>44064</v>
      </c>
    </row>
    <row r="8642" spans="1:9" x14ac:dyDescent="0.55000000000000004">
      <c r="A8642" t="s">
        <v>25</v>
      </c>
      <c r="B8642" s="1">
        <v>44064</v>
      </c>
      <c r="C8642">
        <v>6013.2998046875</v>
      </c>
      <c r="D8642">
        <v>6036.5</v>
      </c>
      <c r="E8642">
        <v>5948.7998046875</v>
      </c>
      <c r="F8642">
        <v>6001.89990234375</v>
      </c>
      <c r="G8642">
        <v>6001.89990234375</v>
      </c>
      <c r="H8642">
        <v>545211700</v>
      </c>
      <c r="I8642" s="1">
        <f t="shared" si="134"/>
        <v>44064</v>
      </c>
    </row>
    <row r="8643" spans="1:9" x14ac:dyDescent="0.55000000000000004">
      <c r="A8643" t="s">
        <v>27</v>
      </c>
      <c r="B8643" s="1">
        <v>44064</v>
      </c>
      <c r="C8643">
        <v>11409.650390625</v>
      </c>
      <c r="D8643">
        <v>11418.5</v>
      </c>
      <c r="E8643">
        <v>11362.2001953125</v>
      </c>
      <c r="F8643">
        <v>11371.599609375</v>
      </c>
      <c r="G8643">
        <v>11371.599609375</v>
      </c>
      <c r="H8643">
        <v>668700</v>
      </c>
      <c r="I8643" s="1">
        <f t="shared" ref="I8643:I8706" si="135">B8643</f>
        <v>44064</v>
      </c>
    </row>
    <row r="8644" spans="1:9" x14ac:dyDescent="0.55000000000000004">
      <c r="A8644" t="s">
        <v>28</v>
      </c>
      <c r="B8644" s="1">
        <v>44064</v>
      </c>
      <c r="C8644">
        <v>27758.130859375</v>
      </c>
      <c r="D8644">
        <v>27959.48046875</v>
      </c>
      <c r="E8644">
        <v>27686.779296875</v>
      </c>
      <c r="F8644">
        <v>27930.330078125</v>
      </c>
      <c r="G8644">
        <v>27930.330078125</v>
      </c>
      <c r="H8644">
        <v>372720000</v>
      </c>
      <c r="I8644" s="1">
        <f t="shared" si="135"/>
        <v>44064</v>
      </c>
    </row>
    <row r="8645" spans="1:9" x14ac:dyDescent="0.55000000000000004">
      <c r="A8645" t="s">
        <v>26</v>
      </c>
      <c r="B8645" s="1">
        <v>44067</v>
      </c>
      <c r="C8645">
        <v>12904.9501953125</v>
      </c>
      <c r="D8645">
        <v>12973.400390625</v>
      </c>
      <c r="E8645">
        <v>12881.400390625</v>
      </c>
      <c r="F8645">
        <v>12972.8798828125</v>
      </c>
      <c r="G8645">
        <v>12972.8798828125</v>
      </c>
      <c r="H8645">
        <v>3743410000</v>
      </c>
      <c r="I8645" s="1">
        <f t="shared" si="135"/>
        <v>44067</v>
      </c>
    </row>
    <row r="8646" spans="1:9" x14ac:dyDescent="0.55000000000000004">
      <c r="A8646" t="s">
        <v>25</v>
      </c>
      <c r="B8646" s="1">
        <v>44067</v>
      </c>
      <c r="C8646">
        <v>6001.89990234375</v>
      </c>
      <c r="D8646">
        <v>6119.7998046875</v>
      </c>
      <c r="E8646">
        <v>6001.89990234375</v>
      </c>
      <c r="F8646">
        <v>6104.7001953125</v>
      </c>
      <c r="G8646">
        <v>6104.7001953125</v>
      </c>
      <c r="H8646">
        <v>452722200</v>
      </c>
      <c r="I8646" s="1">
        <f t="shared" si="135"/>
        <v>44067</v>
      </c>
    </row>
    <row r="8647" spans="1:9" x14ac:dyDescent="0.55000000000000004">
      <c r="A8647" t="s">
        <v>27</v>
      </c>
      <c r="B8647" s="1">
        <v>44067</v>
      </c>
      <c r="C8647">
        <v>11412</v>
      </c>
      <c r="D8647">
        <v>11497.25</v>
      </c>
      <c r="E8647">
        <v>11410.650390625</v>
      </c>
      <c r="F8647">
        <v>11466.4501953125</v>
      </c>
      <c r="G8647">
        <v>11466.4501953125</v>
      </c>
      <c r="H8647">
        <v>532900</v>
      </c>
      <c r="I8647" s="1">
        <f t="shared" si="135"/>
        <v>44067</v>
      </c>
    </row>
    <row r="8648" spans="1:9" x14ac:dyDescent="0.55000000000000004">
      <c r="A8648" t="s">
        <v>28</v>
      </c>
      <c r="B8648" s="1">
        <v>44067</v>
      </c>
      <c r="C8648">
        <v>28077.580078125</v>
      </c>
      <c r="D8648">
        <v>28314.939453125</v>
      </c>
      <c r="E8648">
        <v>28041.75</v>
      </c>
      <c r="F8648">
        <v>28308.4609375</v>
      </c>
      <c r="G8648">
        <v>28308.4609375</v>
      </c>
      <c r="H8648">
        <v>383880000</v>
      </c>
      <c r="I8648" s="1">
        <f t="shared" si="135"/>
        <v>44067</v>
      </c>
    </row>
    <row r="8649" spans="1:9" x14ac:dyDescent="0.55000000000000004">
      <c r="A8649" t="s">
        <v>26</v>
      </c>
      <c r="B8649" s="1">
        <v>44068</v>
      </c>
      <c r="C8649">
        <v>13029.900390625</v>
      </c>
      <c r="D8649">
        <v>13029.900390625</v>
      </c>
      <c r="E8649">
        <v>12943.150390625</v>
      </c>
      <c r="F8649">
        <v>13001.990234375</v>
      </c>
      <c r="G8649">
        <v>13001.990234375</v>
      </c>
      <c r="H8649">
        <v>3627650000</v>
      </c>
      <c r="I8649" s="1">
        <f t="shared" si="135"/>
        <v>44068</v>
      </c>
    </row>
    <row r="8650" spans="1:9" x14ac:dyDescent="0.55000000000000004">
      <c r="A8650" t="s">
        <v>25</v>
      </c>
      <c r="B8650" s="1">
        <v>44068</v>
      </c>
      <c r="C8650">
        <v>6104.7001953125</v>
      </c>
      <c r="D8650">
        <v>6173.5</v>
      </c>
      <c r="E8650">
        <v>6032.10009765625</v>
      </c>
      <c r="F8650">
        <v>6037</v>
      </c>
      <c r="G8650">
        <v>6037</v>
      </c>
      <c r="H8650">
        <v>538992400</v>
      </c>
      <c r="I8650" s="1">
        <f t="shared" si="135"/>
        <v>44068</v>
      </c>
    </row>
    <row r="8651" spans="1:9" x14ac:dyDescent="0.55000000000000004">
      <c r="A8651" t="s">
        <v>27</v>
      </c>
      <c r="B8651" s="1">
        <v>44068</v>
      </c>
      <c r="C8651">
        <v>11513.099609375</v>
      </c>
      <c r="D8651">
        <v>11525.900390625</v>
      </c>
      <c r="E8651">
        <v>11423.349609375</v>
      </c>
      <c r="F8651">
        <v>11472.25</v>
      </c>
      <c r="G8651">
        <v>11472.25</v>
      </c>
      <c r="H8651">
        <v>638200</v>
      </c>
      <c r="I8651" s="1">
        <f t="shared" si="135"/>
        <v>44068</v>
      </c>
    </row>
    <row r="8652" spans="1:9" x14ac:dyDescent="0.55000000000000004">
      <c r="A8652" t="s">
        <v>28</v>
      </c>
      <c r="B8652" s="1">
        <v>44068</v>
      </c>
      <c r="C8652">
        <v>28347.419921875</v>
      </c>
      <c r="D8652">
        <v>28400.740234375</v>
      </c>
      <c r="E8652">
        <v>28094.5703125</v>
      </c>
      <c r="F8652">
        <v>28248.439453125</v>
      </c>
      <c r="G8652">
        <v>28248.439453125</v>
      </c>
      <c r="H8652">
        <v>338420000</v>
      </c>
      <c r="I8652" s="1">
        <f t="shared" si="135"/>
        <v>44068</v>
      </c>
    </row>
    <row r="8653" spans="1:9" x14ac:dyDescent="0.55000000000000004">
      <c r="A8653" t="s">
        <v>26</v>
      </c>
      <c r="B8653" s="1">
        <v>44069</v>
      </c>
      <c r="C8653">
        <v>13006.1796875</v>
      </c>
      <c r="D8653">
        <v>13057.8603515625</v>
      </c>
      <c r="E8653">
        <v>12975.9599609375</v>
      </c>
      <c r="F8653">
        <v>13042.5400390625</v>
      </c>
      <c r="G8653">
        <v>13042.5400390625</v>
      </c>
      <c r="H8653">
        <v>3780530000</v>
      </c>
      <c r="I8653" s="1">
        <f t="shared" si="135"/>
        <v>44069</v>
      </c>
    </row>
    <row r="8654" spans="1:9" x14ac:dyDescent="0.55000000000000004">
      <c r="A8654" t="s">
        <v>25</v>
      </c>
      <c r="B8654" s="1">
        <v>44069</v>
      </c>
      <c r="C8654">
        <v>6037</v>
      </c>
      <c r="D8654">
        <v>6050.7998046875</v>
      </c>
      <c r="E8654">
        <v>5992.2001953125</v>
      </c>
      <c r="F8654">
        <v>6045.60009765625</v>
      </c>
      <c r="G8654">
        <v>6045.60009765625</v>
      </c>
      <c r="H8654">
        <v>405657200</v>
      </c>
      <c r="I8654" s="1">
        <f t="shared" si="135"/>
        <v>44069</v>
      </c>
    </row>
    <row r="8655" spans="1:9" x14ac:dyDescent="0.55000000000000004">
      <c r="A8655" t="s">
        <v>27</v>
      </c>
      <c r="B8655" s="1">
        <v>44069</v>
      </c>
      <c r="C8655">
        <v>11512.849609375</v>
      </c>
      <c r="D8655">
        <v>11561.75</v>
      </c>
      <c r="E8655">
        <v>11461.849609375</v>
      </c>
      <c r="F8655">
        <v>11549.599609375</v>
      </c>
      <c r="G8655">
        <v>11549.599609375</v>
      </c>
      <c r="H8655">
        <v>743400</v>
      </c>
      <c r="I8655" s="1">
        <f t="shared" si="135"/>
        <v>44069</v>
      </c>
    </row>
    <row r="8656" spans="1:9" x14ac:dyDescent="0.55000000000000004">
      <c r="A8656" t="s">
        <v>28</v>
      </c>
      <c r="B8656" s="1">
        <v>44069</v>
      </c>
      <c r="C8656">
        <v>28257.880859375</v>
      </c>
      <c r="D8656">
        <v>28353.80078125</v>
      </c>
      <c r="E8656">
        <v>28153.91015625</v>
      </c>
      <c r="F8656">
        <v>28331.919921875</v>
      </c>
      <c r="G8656">
        <v>28331.919921875</v>
      </c>
      <c r="H8656">
        <v>327070000</v>
      </c>
      <c r="I8656" s="1">
        <f t="shared" si="135"/>
        <v>44069</v>
      </c>
    </row>
    <row r="8657" spans="1:9" x14ac:dyDescent="0.55000000000000004">
      <c r="A8657" t="s">
        <v>26</v>
      </c>
      <c r="B8657" s="1">
        <v>44070</v>
      </c>
      <c r="C8657">
        <v>13066.150390625</v>
      </c>
      <c r="D8657">
        <v>13111.4501953125</v>
      </c>
      <c r="E8657">
        <v>13012.9697265625</v>
      </c>
      <c r="F8657">
        <v>13068.8095703125</v>
      </c>
      <c r="G8657">
        <v>13068.8095703125</v>
      </c>
      <c r="H8657">
        <v>3955890000</v>
      </c>
      <c r="I8657" s="1">
        <f t="shared" si="135"/>
        <v>44070</v>
      </c>
    </row>
    <row r="8658" spans="1:9" x14ac:dyDescent="0.55000000000000004">
      <c r="A8658" t="s">
        <v>25</v>
      </c>
      <c r="B8658" s="1">
        <v>44070</v>
      </c>
      <c r="C8658">
        <v>6045.60009765625</v>
      </c>
      <c r="D8658">
        <v>6062.5</v>
      </c>
      <c r="E8658">
        <v>6000</v>
      </c>
      <c r="F8658">
        <v>6000</v>
      </c>
      <c r="G8658">
        <v>6000</v>
      </c>
      <c r="H8658">
        <v>496427000</v>
      </c>
      <c r="I8658" s="1">
        <f t="shared" si="135"/>
        <v>44070</v>
      </c>
    </row>
    <row r="8659" spans="1:9" x14ac:dyDescent="0.55000000000000004">
      <c r="A8659" t="s">
        <v>27</v>
      </c>
      <c r="B8659" s="1">
        <v>44070</v>
      </c>
      <c r="C8659">
        <v>11609.2998046875</v>
      </c>
      <c r="D8659">
        <v>11617.349609375</v>
      </c>
      <c r="E8659">
        <v>11540.599609375</v>
      </c>
      <c r="F8659">
        <v>11559.25</v>
      </c>
      <c r="G8659">
        <v>11559.25</v>
      </c>
      <c r="H8659">
        <v>719800</v>
      </c>
      <c r="I8659" s="1">
        <f t="shared" si="135"/>
        <v>44070</v>
      </c>
    </row>
    <row r="8660" spans="1:9" x14ac:dyDescent="0.55000000000000004">
      <c r="A8660" t="s">
        <v>28</v>
      </c>
      <c r="B8660" s="1">
        <v>44070</v>
      </c>
      <c r="C8660">
        <v>28384.0703125</v>
      </c>
      <c r="D8660">
        <v>28634.220703125</v>
      </c>
      <c r="E8660">
        <v>28363.9296875</v>
      </c>
      <c r="F8660">
        <v>28492.26953125</v>
      </c>
      <c r="G8660">
        <v>28492.26953125</v>
      </c>
      <c r="H8660">
        <v>404340000</v>
      </c>
      <c r="I8660" s="1">
        <f t="shared" si="135"/>
        <v>44070</v>
      </c>
    </row>
    <row r="8661" spans="1:9" x14ac:dyDescent="0.55000000000000004">
      <c r="A8661" t="s">
        <v>26</v>
      </c>
      <c r="B8661" s="1">
        <v>44071</v>
      </c>
      <c r="C8661">
        <v>13115.3701171875</v>
      </c>
      <c r="D8661">
        <v>13173.9697265625</v>
      </c>
      <c r="E8661">
        <v>13066.7197265625</v>
      </c>
      <c r="F8661">
        <v>13170.9599609375</v>
      </c>
      <c r="G8661">
        <v>13170.9599609375</v>
      </c>
      <c r="H8661">
        <v>3868510000</v>
      </c>
      <c r="I8661" s="1">
        <f t="shared" si="135"/>
        <v>44071</v>
      </c>
    </row>
    <row r="8662" spans="1:9" x14ac:dyDescent="0.55000000000000004">
      <c r="A8662" t="s">
        <v>25</v>
      </c>
      <c r="B8662" s="1">
        <v>44071</v>
      </c>
      <c r="C8662">
        <v>6000</v>
      </c>
      <c r="D8662">
        <v>6033</v>
      </c>
      <c r="E8662">
        <v>5962.5</v>
      </c>
      <c r="F8662">
        <v>5963.60009765625</v>
      </c>
      <c r="G8662">
        <v>5963.60009765625</v>
      </c>
      <c r="H8662">
        <v>928308900</v>
      </c>
      <c r="I8662" s="1">
        <f t="shared" si="135"/>
        <v>44071</v>
      </c>
    </row>
    <row r="8663" spans="1:9" x14ac:dyDescent="0.55000000000000004">
      <c r="A8663" t="s">
        <v>27</v>
      </c>
      <c r="B8663" s="1">
        <v>44071</v>
      </c>
      <c r="C8663">
        <v>11602.9501953125</v>
      </c>
      <c r="D8663">
        <v>11686.0498046875</v>
      </c>
      <c r="E8663">
        <v>11589.400390625</v>
      </c>
      <c r="F8663">
        <v>11647.599609375</v>
      </c>
      <c r="G8663">
        <v>11647.599609375</v>
      </c>
      <c r="H8663">
        <v>807000</v>
      </c>
      <c r="I8663" s="1">
        <f t="shared" si="135"/>
        <v>44071</v>
      </c>
    </row>
    <row r="8664" spans="1:9" x14ac:dyDescent="0.55000000000000004">
      <c r="A8664" t="s">
        <v>28</v>
      </c>
      <c r="B8664" s="1">
        <v>44071</v>
      </c>
      <c r="C8664">
        <v>28601.2890625</v>
      </c>
      <c r="D8664">
        <v>28733.349609375</v>
      </c>
      <c r="E8664">
        <v>28487.98046875</v>
      </c>
      <c r="F8664">
        <v>28653.869140625</v>
      </c>
      <c r="G8664">
        <v>28653.869140625</v>
      </c>
      <c r="H8664">
        <v>369740000</v>
      </c>
      <c r="I8664" s="1">
        <f t="shared" si="135"/>
        <v>44071</v>
      </c>
    </row>
    <row r="8665" spans="1:9" x14ac:dyDescent="0.55000000000000004">
      <c r="A8665" t="s">
        <v>26</v>
      </c>
      <c r="B8665" s="1">
        <v>44074</v>
      </c>
      <c r="C8665">
        <v>13134.3896484375</v>
      </c>
      <c r="D8665">
        <v>13136.5498046875</v>
      </c>
      <c r="E8665">
        <v>13043.6298828125</v>
      </c>
      <c r="F8665">
        <v>13045.599609375</v>
      </c>
      <c r="G8665">
        <v>13045.599609375</v>
      </c>
      <c r="H8665">
        <v>4348280000</v>
      </c>
      <c r="I8665" s="1">
        <f t="shared" si="135"/>
        <v>44074</v>
      </c>
    </row>
    <row r="8666" spans="1:9" x14ac:dyDescent="0.55000000000000004">
      <c r="A8666" t="s">
        <v>27</v>
      </c>
      <c r="B8666" s="1">
        <v>44074</v>
      </c>
      <c r="C8666">
        <v>11777.5498046875</v>
      </c>
      <c r="D8666">
        <v>11794.25</v>
      </c>
      <c r="E8666">
        <v>11325.849609375</v>
      </c>
      <c r="F8666">
        <v>11387.5</v>
      </c>
      <c r="G8666">
        <v>11387.5</v>
      </c>
      <c r="H8666">
        <v>1371800</v>
      </c>
      <c r="I8666" s="1">
        <f t="shared" si="135"/>
        <v>44074</v>
      </c>
    </row>
    <row r="8667" spans="1:9" x14ac:dyDescent="0.55000000000000004">
      <c r="A8667" t="s">
        <v>28</v>
      </c>
      <c r="B8667" s="1">
        <v>44074</v>
      </c>
      <c r="C8667">
        <v>28643.66015625</v>
      </c>
      <c r="D8667">
        <v>28643.66015625</v>
      </c>
      <c r="E8667">
        <v>28363.55078125</v>
      </c>
      <c r="F8667">
        <v>28430.05078125</v>
      </c>
      <c r="G8667">
        <v>28430.05078125</v>
      </c>
      <c r="H8667">
        <v>517320000</v>
      </c>
      <c r="I8667" s="1">
        <f t="shared" si="135"/>
        <v>44074</v>
      </c>
    </row>
    <row r="8668" spans="1:9" x14ac:dyDescent="0.55000000000000004">
      <c r="A8668" t="s">
        <v>26</v>
      </c>
      <c r="B8668" s="1">
        <v>44075</v>
      </c>
      <c r="C8668">
        <v>13032.0400390625</v>
      </c>
      <c r="D8668">
        <v>13113.9296875</v>
      </c>
      <c r="E8668">
        <v>13004.169921875</v>
      </c>
      <c r="F8668">
        <v>13113.740234375</v>
      </c>
      <c r="G8668">
        <v>13113.740234375</v>
      </c>
      <c r="H8668">
        <v>4101490000</v>
      </c>
      <c r="I8668" s="1">
        <f t="shared" si="135"/>
        <v>44075</v>
      </c>
    </row>
    <row r="8669" spans="1:9" x14ac:dyDescent="0.55000000000000004">
      <c r="A8669" t="s">
        <v>25</v>
      </c>
      <c r="B8669" s="1">
        <v>44075</v>
      </c>
      <c r="C8669">
        <v>5963.60009765625</v>
      </c>
      <c r="D8669">
        <v>5972.5</v>
      </c>
      <c r="E8669">
        <v>5824</v>
      </c>
      <c r="F8669">
        <v>5862.10009765625</v>
      </c>
      <c r="G8669">
        <v>5862.10009765625</v>
      </c>
      <c r="H8669">
        <v>1041226100</v>
      </c>
      <c r="I8669" s="1">
        <f t="shared" si="135"/>
        <v>44075</v>
      </c>
    </row>
    <row r="8670" spans="1:9" x14ac:dyDescent="0.55000000000000004">
      <c r="A8670" t="s">
        <v>27</v>
      </c>
      <c r="B8670" s="1">
        <v>44075</v>
      </c>
      <c r="C8670">
        <v>11464.2998046875</v>
      </c>
      <c r="D8670">
        <v>11553.5498046875</v>
      </c>
      <c r="E8670">
        <v>11366.900390625</v>
      </c>
      <c r="F8670">
        <v>11470.25</v>
      </c>
      <c r="G8670">
        <v>11470.25</v>
      </c>
      <c r="H8670">
        <v>783800</v>
      </c>
      <c r="I8670" s="1">
        <f t="shared" si="135"/>
        <v>44075</v>
      </c>
    </row>
    <row r="8671" spans="1:9" x14ac:dyDescent="0.55000000000000004">
      <c r="A8671" t="s">
        <v>28</v>
      </c>
      <c r="B8671" s="1">
        <v>44075</v>
      </c>
      <c r="C8671">
        <v>28439.609375</v>
      </c>
      <c r="D8671">
        <v>28659.259765625</v>
      </c>
      <c r="E8671">
        <v>28290.720703125</v>
      </c>
      <c r="F8671">
        <v>28645.66015625</v>
      </c>
      <c r="G8671">
        <v>28645.66015625</v>
      </c>
      <c r="H8671">
        <v>423410000</v>
      </c>
      <c r="I8671" s="1">
        <f t="shared" si="135"/>
        <v>44075</v>
      </c>
    </row>
    <row r="8672" spans="1:9" x14ac:dyDescent="0.55000000000000004">
      <c r="A8672" t="s">
        <v>26</v>
      </c>
      <c r="B8672" s="1">
        <v>44076</v>
      </c>
      <c r="C8672">
        <v>13132.7099609375</v>
      </c>
      <c r="D8672">
        <v>13299.73046875</v>
      </c>
      <c r="E8672">
        <v>13112.8203125</v>
      </c>
      <c r="F8672">
        <v>13276.740234375</v>
      </c>
      <c r="G8672">
        <v>13276.740234375</v>
      </c>
      <c r="H8672">
        <v>4295640000</v>
      </c>
      <c r="I8672" s="1">
        <f t="shared" si="135"/>
        <v>44076</v>
      </c>
    </row>
    <row r="8673" spans="1:9" x14ac:dyDescent="0.55000000000000004">
      <c r="A8673" t="s">
        <v>25</v>
      </c>
      <c r="B8673" s="1">
        <v>44076</v>
      </c>
      <c r="C8673">
        <v>5862.10009765625</v>
      </c>
      <c r="D8673">
        <v>5974.7001953125</v>
      </c>
      <c r="E8673">
        <v>5862.10009765625</v>
      </c>
      <c r="F8673">
        <v>5941</v>
      </c>
      <c r="G8673">
        <v>5941</v>
      </c>
      <c r="H8673">
        <v>670603500</v>
      </c>
      <c r="I8673" s="1">
        <f t="shared" si="135"/>
        <v>44076</v>
      </c>
    </row>
    <row r="8674" spans="1:9" x14ac:dyDescent="0.55000000000000004">
      <c r="A8674" t="s">
        <v>27</v>
      </c>
      <c r="B8674" s="1">
        <v>44076</v>
      </c>
      <c r="C8674">
        <v>11478.5498046875</v>
      </c>
      <c r="D8674">
        <v>11554.75</v>
      </c>
      <c r="E8674">
        <v>11430.400390625</v>
      </c>
      <c r="F8674">
        <v>11535</v>
      </c>
      <c r="G8674">
        <v>11535</v>
      </c>
      <c r="H8674">
        <v>593500</v>
      </c>
      <c r="I8674" s="1">
        <f t="shared" si="135"/>
        <v>44076</v>
      </c>
    </row>
    <row r="8675" spans="1:9" x14ac:dyDescent="0.55000000000000004">
      <c r="A8675" t="s">
        <v>28</v>
      </c>
      <c r="B8675" s="1">
        <v>44076</v>
      </c>
      <c r="C8675">
        <v>28736.7890625</v>
      </c>
      <c r="D8675">
        <v>29162.880859375</v>
      </c>
      <c r="E8675">
        <v>28713.529296875</v>
      </c>
      <c r="F8675">
        <v>29100.5</v>
      </c>
      <c r="G8675">
        <v>29100.5</v>
      </c>
      <c r="H8675">
        <v>539510000</v>
      </c>
      <c r="I8675" s="1">
        <f t="shared" si="135"/>
        <v>44076</v>
      </c>
    </row>
    <row r="8676" spans="1:9" x14ac:dyDescent="0.55000000000000004">
      <c r="A8676" t="s">
        <v>26</v>
      </c>
      <c r="B8676" s="1">
        <v>44077</v>
      </c>
      <c r="C8676">
        <v>13253.7998046875</v>
      </c>
      <c r="D8676">
        <v>13285.08984375</v>
      </c>
      <c r="E8676">
        <v>12887.599609375</v>
      </c>
      <c r="F8676">
        <v>12966.1396484375</v>
      </c>
      <c r="G8676">
        <v>12966.1396484375</v>
      </c>
      <c r="H8676">
        <v>4911830000</v>
      </c>
      <c r="I8676" s="1">
        <f t="shared" si="135"/>
        <v>44077</v>
      </c>
    </row>
    <row r="8677" spans="1:9" x14ac:dyDescent="0.55000000000000004">
      <c r="A8677" t="s">
        <v>25</v>
      </c>
      <c r="B8677" s="1">
        <v>44077</v>
      </c>
      <c r="C8677">
        <v>5941</v>
      </c>
      <c r="D8677">
        <v>5996.2001953125</v>
      </c>
      <c r="E8677">
        <v>5838</v>
      </c>
      <c r="F8677">
        <v>5850.89990234375</v>
      </c>
      <c r="G8677">
        <v>5850.89990234375</v>
      </c>
      <c r="H8677">
        <v>698951400</v>
      </c>
      <c r="I8677" s="1">
        <f t="shared" si="135"/>
        <v>44077</v>
      </c>
    </row>
    <row r="8678" spans="1:9" x14ac:dyDescent="0.55000000000000004">
      <c r="A8678" t="s">
        <v>27</v>
      </c>
      <c r="B8678" s="1">
        <v>44077</v>
      </c>
      <c r="C8678">
        <v>11566.2001953125</v>
      </c>
      <c r="D8678">
        <v>11584.9501953125</v>
      </c>
      <c r="E8678">
        <v>11507.650390625</v>
      </c>
      <c r="F8678">
        <v>11527.4501953125</v>
      </c>
      <c r="G8678">
        <v>11527.4501953125</v>
      </c>
      <c r="H8678">
        <v>607100</v>
      </c>
      <c r="I8678" s="1">
        <f t="shared" si="135"/>
        <v>44077</v>
      </c>
    </row>
    <row r="8679" spans="1:9" x14ac:dyDescent="0.55000000000000004">
      <c r="A8679" t="s">
        <v>28</v>
      </c>
      <c r="B8679" s="1">
        <v>44077</v>
      </c>
      <c r="C8679">
        <v>29090.69921875</v>
      </c>
      <c r="D8679">
        <v>29199.349609375</v>
      </c>
      <c r="E8679">
        <v>28074.759765625</v>
      </c>
      <c r="F8679">
        <v>28292.73046875</v>
      </c>
      <c r="G8679">
        <v>28292.73046875</v>
      </c>
      <c r="H8679">
        <v>650080000</v>
      </c>
      <c r="I8679" s="1">
        <f t="shared" si="135"/>
        <v>44077</v>
      </c>
    </row>
    <row r="8680" spans="1:9" x14ac:dyDescent="0.55000000000000004">
      <c r="A8680" t="s">
        <v>26</v>
      </c>
      <c r="B8680" s="1">
        <v>44078</v>
      </c>
      <c r="C8680">
        <v>13022.4697265625</v>
      </c>
      <c r="D8680">
        <v>13069.9697265625</v>
      </c>
      <c r="E8680">
        <v>12723.7900390625</v>
      </c>
      <c r="F8680">
        <v>12966.1396484375</v>
      </c>
      <c r="G8680">
        <v>12966.1396484375</v>
      </c>
      <c r="H8680">
        <v>4438720000</v>
      </c>
      <c r="I8680" s="1">
        <f t="shared" si="135"/>
        <v>44078</v>
      </c>
    </row>
    <row r="8681" spans="1:9" x14ac:dyDescent="0.55000000000000004">
      <c r="A8681" t="s">
        <v>25</v>
      </c>
      <c r="B8681" s="1">
        <v>44078</v>
      </c>
      <c r="C8681">
        <v>5850.89990234375</v>
      </c>
      <c r="D8681">
        <v>5904.2001953125</v>
      </c>
      <c r="E8681">
        <v>5778.39990234375</v>
      </c>
      <c r="F8681">
        <v>5799.10009765625</v>
      </c>
      <c r="G8681">
        <v>5799.10009765625</v>
      </c>
      <c r="H8681">
        <v>672211400</v>
      </c>
      <c r="I8681" s="1">
        <f t="shared" si="135"/>
        <v>44078</v>
      </c>
    </row>
    <row r="8682" spans="1:9" x14ac:dyDescent="0.55000000000000004">
      <c r="A8682" t="s">
        <v>27</v>
      </c>
      <c r="B8682" s="1">
        <v>44078</v>
      </c>
      <c r="C8682">
        <v>11354.400390625</v>
      </c>
      <c r="D8682">
        <v>11452.0498046875</v>
      </c>
      <c r="E8682">
        <v>11303.650390625</v>
      </c>
      <c r="F8682">
        <v>11333.849609375</v>
      </c>
      <c r="G8682">
        <v>11333.849609375</v>
      </c>
      <c r="H8682">
        <v>681300</v>
      </c>
      <c r="I8682" s="1">
        <f t="shared" si="135"/>
        <v>44078</v>
      </c>
    </row>
    <row r="8683" spans="1:9" x14ac:dyDescent="0.55000000000000004">
      <c r="A8683" t="s">
        <v>28</v>
      </c>
      <c r="B8683" s="1">
        <v>44078</v>
      </c>
      <c r="C8683">
        <v>28341.05078125</v>
      </c>
      <c r="D8683">
        <v>28539.75</v>
      </c>
      <c r="E8683">
        <v>27664.6796875</v>
      </c>
      <c r="F8683">
        <v>28133.310546875</v>
      </c>
      <c r="G8683">
        <v>28133.310546875</v>
      </c>
      <c r="H8683">
        <v>694640000</v>
      </c>
      <c r="I8683" s="1">
        <f t="shared" si="135"/>
        <v>44078</v>
      </c>
    </row>
    <row r="8684" spans="1:9" x14ac:dyDescent="0.55000000000000004">
      <c r="A8684" t="s">
        <v>25</v>
      </c>
      <c r="B8684" s="1">
        <v>44081</v>
      </c>
      <c r="C8684">
        <v>5799.10009765625</v>
      </c>
      <c r="D8684">
        <v>5946.89990234375</v>
      </c>
      <c r="E8684">
        <v>5798.5</v>
      </c>
      <c r="F8684">
        <v>5937.39990234375</v>
      </c>
      <c r="G8684">
        <v>5937.39990234375</v>
      </c>
      <c r="H8684">
        <v>542562600</v>
      </c>
      <c r="I8684" s="1">
        <f t="shared" si="135"/>
        <v>44081</v>
      </c>
    </row>
    <row r="8685" spans="1:9" x14ac:dyDescent="0.55000000000000004">
      <c r="A8685" t="s">
        <v>27</v>
      </c>
      <c r="B8685" s="1">
        <v>44081</v>
      </c>
      <c r="C8685">
        <v>11359.599609375</v>
      </c>
      <c r="D8685">
        <v>11381.150390625</v>
      </c>
      <c r="E8685">
        <v>11251.7001953125</v>
      </c>
      <c r="F8685">
        <v>11355.0498046875</v>
      </c>
      <c r="G8685">
        <v>11355.0498046875</v>
      </c>
      <c r="H8685">
        <v>560300</v>
      </c>
      <c r="I8685" s="1">
        <f t="shared" si="135"/>
        <v>44081</v>
      </c>
    </row>
    <row r="8686" spans="1:9" x14ac:dyDescent="0.55000000000000004">
      <c r="A8686" t="s">
        <v>26</v>
      </c>
      <c r="B8686" s="1">
        <v>44082</v>
      </c>
      <c r="C8686">
        <v>12777.5498046875</v>
      </c>
      <c r="D8686">
        <v>12816</v>
      </c>
      <c r="E8686">
        <v>12659.16015625</v>
      </c>
      <c r="F8686">
        <v>12688.0703125</v>
      </c>
      <c r="G8686">
        <v>12688.0703125</v>
      </c>
      <c r="H8686">
        <v>4694330000</v>
      </c>
      <c r="I8686" s="1">
        <f t="shared" si="135"/>
        <v>44082</v>
      </c>
    </row>
    <row r="8687" spans="1:9" x14ac:dyDescent="0.55000000000000004">
      <c r="A8687" t="s">
        <v>25</v>
      </c>
      <c r="B8687" s="1">
        <v>44082</v>
      </c>
      <c r="C8687">
        <v>5937.39990234375</v>
      </c>
      <c r="D8687">
        <v>5985.2998046875</v>
      </c>
      <c r="E8687">
        <v>5868.89990234375</v>
      </c>
      <c r="F8687">
        <v>5930.2998046875</v>
      </c>
      <c r="G8687">
        <v>5930.2998046875</v>
      </c>
      <c r="H8687">
        <v>741088100</v>
      </c>
      <c r="I8687" s="1">
        <f t="shared" si="135"/>
        <v>44082</v>
      </c>
    </row>
    <row r="8688" spans="1:9" x14ac:dyDescent="0.55000000000000004">
      <c r="A8688" t="s">
        <v>27</v>
      </c>
      <c r="B8688" s="1">
        <v>44082</v>
      </c>
      <c r="C8688">
        <v>11378.5498046875</v>
      </c>
      <c r="D8688">
        <v>11437.25</v>
      </c>
      <c r="E8688">
        <v>11290.4501953125</v>
      </c>
      <c r="F8688">
        <v>11317.349609375</v>
      </c>
      <c r="G8688">
        <v>11317.349609375</v>
      </c>
      <c r="H8688">
        <v>572200</v>
      </c>
      <c r="I8688" s="1">
        <f t="shared" si="135"/>
        <v>44082</v>
      </c>
    </row>
    <row r="8689" spans="1:9" x14ac:dyDescent="0.55000000000000004">
      <c r="A8689" t="s">
        <v>28</v>
      </c>
      <c r="B8689" s="1">
        <v>44082</v>
      </c>
      <c r="C8689">
        <v>27925.23046875</v>
      </c>
      <c r="D8689">
        <v>27925.23046875</v>
      </c>
      <c r="E8689">
        <v>27464.900390625</v>
      </c>
      <c r="F8689">
        <v>27500.890625</v>
      </c>
      <c r="G8689">
        <v>27500.890625</v>
      </c>
      <c r="H8689">
        <v>580860000</v>
      </c>
      <c r="I8689" s="1">
        <f t="shared" si="135"/>
        <v>44082</v>
      </c>
    </row>
    <row r="8690" spans="1:9" x14ac:dyDescent="0.55000000000000004">
      <c r="A8690" t="s">
        <v>26</v>
      </c>
      <c r="B8690" s="1">
        <v>44083</v>
      </c>
      <c r="C8690">
        <v>12806.240234375</v>
      </c>
      <c r="D8690">
        <v>12969.4599609375</v>
      </c>
      <c r="E8690">
        <v>12803.740234375</v>
      </c>
      <c r="F8690">
        <v>12885.7998046875</v>
      </c>
      <c r="G8690">
        <v>12885.7998046875</v>
      </c>
      <c r="H8690">
        <v>3932520000</v>
      </c>
      <c r="I8690" s="1">
        <f t="shared" si="135"/>
        <v>44083</v>
      </c>
    </row>
    <row r="8691" spans="1:9" x14ac:dyDescent="0.55000000000000004">
      <c r="A8691" t="s">
        <v>25</v>
      </c>
      <c r="B8691" s="1">
        <v>44083</v>
      </c>
      <c r="C8691">
        <v>5930.2998046875</v>
      </c>
      <c r="D8691">
        <v>6031.2998046875</v>
      </c>
      <c r="E8691">
        <v>5923.39990234375</v>
      </c>
      <c r="F8691">
        <v>6012.7998046875</v>
      </c>
      <c r="G8691">
        <v>6012.7998046875</v>
      </c>
      <c r="H8691">
        <v>670411100</v>
      </c>
      <c r="I8691" s="1">
        <f t="shared" si="135"/>
        <v>44083</v>
      </c>
    </row>
    <row r="8692" spans="1:9" x14ac:dyDescent="0.55000000000000004">
      <c r="A8692" t="s">
        <v>27</v>
      </c>
      <c r="B8692" s="1">
        <v>44083</v>
      </c>
      <c r="C8692">
        <v>11218.599609375</v>
      </c>
      <c r="D8692">
        <v>11298.150390625</v>
      </c>
      <c r="E8692">
        <v>11185.150390625</v>
      </c>
      <c r="F8692">
        <v>11278</v>
      </c>
      <c r="G8692">
        <v>11278</v>
      </c>
      <c r="H8692">
        <v>728900</v>
      </c>
      <c r="I8692" s="1">
        <f t="shared" si="135"/>
        <v>44083</v>
      </c>
    </row>
    <row r="8693" spans="1:9" x14ac:dyDescent="0.55000000000000004">
      <c r="A8693" t="s">
        <v>28</v>
      </c>
      <c r="B8693" s="1">
        <v>44083</v>
      </c>
      <c r="C8693">
        <v>27711.7109375</v>
      </c>
      <c r="D8693">
        <v>28206.2109375</v>
      </c>
      <c r="E8693">
        <v>27704.5390625</v>
      </c>
      <c r="F8693">
        <v>27940.470703125</v>
      </c>
      <c r="G8693">
        <v>27940.470703125</v>
      </c>
      <c r="H8693">
        <v>460590000</v>
      </c>
      <c r="I8693" s="1">
        <f t="shared" si="135"/>
        <v>44083</v>
      </c>
    </row>
    <row r="8694" spans="1:9" x14ac:dyDescent="0.55000000000000004">
      <c r="A8694" t="s">
        <v>26</v>
      </c>
      <c r="B8694" s="1">
        <v>44084</v>
      </c>
      <c r="C8694">
        <v>12924.5</v>
      </c>
      <c r="D8694">
        <v>12964.2001953125</v>
      </c>
      <c r="E8694">
        <v>12688.3203125</v>
      </c>
      <c r="F8694">
        <v>12706.6904296875</v>
      </c>
      <c r="G8694">
        <v>12706.6904296875</v>
      </c>
      <c r="H8694">
        <v>4208630000</v>
      </c>
      <c r="I8694" s="1">
        <f t="shared" si="135"/>
        <v>44084</v>
      </c>
    </row>
    <row r="8695" spans="1:9" x14ac:dyDescent="0.55000000000000004">
      <c r="A8695" t="s">
        <v>25</v>
      </c>
      <c r="B8695" s="1">
        <v>44084</v>
      </c>
      <c r="C8695">
        <v>6012.7998046875</v>
      </c>
      <c r="D8695">
        <v>6028.7998046875</v>
      </c>
      <c r="E8695">
        <v>5950.60009765625</v>
      </c>
      <c r="F8695">
        <v>6003.2998046875</v>
      </c>
      <c r="G8695">
        <v>6003.2998046875</v>
      </c>
      <c r="H8695">
        <v>602947200</v>
      </c>
      <c r="I8695" s="1">
        <f t="shared" si="135"/>
        <v>44084</v>
      </c>
    </row>
    <row r="8696" spans="1:9" x14ac:dyDescent="0.55000000000000004">
      <c r="A8696" t="s">
        <v>27</v>
      </c>
      <c r="B8696" s="1">
        <v>44084</v>
      </c>
      <c r="C8696">
        <v>11363.2998046875</v>
      </c>
      <c r="D8696">
        <v>11464.0498046875</v>
      </c>
      <c r="E8696">
        <v>11327.400390625</v>
      </c>
      <c r="F8696">
        <v>11449.25</v>
      </c>
      <c r="G8696">
        <v>11449.25</v>
      </c>
      <c r="H8696">
        <v>679400</v>
      </c>
      <c r="I8696" s="1">
        <f t="shared" si="135"/>
        <v>44084</v>
      </c>
    </row>
    <row r="8697" spans="1:9" x14ac:dyDescent="0.55000000000000004">
      <c r="A8697" t="s">
        <v>28</v>
      </c>
      <c r="B8697" s="1">
        <v>44084</v>
      </c>
      <c r="C8697">
        <v>28022.509765625</v>
      </c>
      <c r="D8697">
        <v>28174.779296875</v>
      </c>
      <c r="E8697">
        <v>27447.080078125</v>
      </c>
      <c r="F8697">
        <v>27534.580078125</v>
      </c>
      <c r="G8697">
        <v>27534.580078125</v>
      </c>
      <c r="H8697">
        <v>442850000</v>
      </c>
      <c r="I8697" s="1">
        <f t="shared" si="135"/>
        <v>44084</v>
      </c>
    </row>
    <row r="8698" spans="1:9" x14ac:dyDescent="0.55000000000000004">
      <c r="A8698" t="s">
        <v>26</v>
      </c>
      <c r="B8698" s="1">
        <v>44085</v>
      </c>
      <c r="C8698">
        <v>12779.98046875</v>
      </c>
      <c r="D8698">
        <v>12827.8603515625</v>
      </c>
      <c r="E8698">
        <v>12683.33984375</v>
      </c>
      <c r="F8698">
        <v>12773.0400390625</v>
      </c>
      <c r="G8698">
        <v>12773.0400390625</v>
      </c>
      <c r="H8698">
        <v>3710090000</v>
      </c>
      <c r="I8698" s="1">
        <f t="shared" si="135"/>
        <v>44085</v>
      </c>
    </row>
    <row r="8699" spans="1:9" x14ac:dyDescent="0.55000000000000004">
      <c r="A8699" t="s">
        <v>25</v>
      </c>
      <c r="B8699" s="1">
        <v>44085</v>
      </c>
      <c r="C8699">
        <v>6003.2998046875</v>
      </c>
      <c r="D8699">
        <v>6057.7001953125</v>
      </c>
      <c r="E8699">
        <v>5992.89990234375</v>
      </c>
      <c r="F8699">
        <v>6032.10009765625</v>
      </c>
      <c r="G8699">
        <v>6032.10009765625</v>
      </c>
      <c r="H8699">
        <v>532206600</v>
      </c>
      <c r="I8699" s="1">
        <f t="shared" si="135"/>
        <v>44085</v>
      </c>
    </row>
    <row r="8700" spans="1:9" x14ac:dyDescent="0.55000000000000004">
      <c r="A8700" t="s">
        <v>27</v>
      </c>
      <c r="B8700" s="1">
        <v>44085</v>
      </c>
      <c r="C8700">
        <v>11447.7998046875</v>
      </c>
      <c r="D8700">
        <v>11493.5</v>
      </c>
      <c r="E8700">
        <v>11419.900390625</v>
      </c>
      <c r="F8700">
        <v>11464.4501953125</v>
      </c>
      <c r="G8700">
        <v>11464.4501953125</v>
      </c>
      <c r="H8700">
        <v>554800</v>
      </c>
      <c r="I8700" s="1">
        <f t="shared" si="135"/>
        <v>44085</v>
      </c>
    </row>
    <row r="8701" spans="1:9" x14ac:dyDescent="0.55000000000000004">
      <c r="A8701" t="s">
        <v>28</v>
      </c>
      <c r="B8701" s="1">
        <v>44085</v>
      </c>
      <c r="C8701">
        <v>27613.859375</v>
      </c>
      <c r="D8701">
        <v>27828.8203125</v>
      </c>
      <c r="E8701">
        <v>27448.150390625</v>
      </c>
      <c r="F8701">
        <v>27665.640625</v>
      </c>
      <c r="G8701">
        <v>27665.640625</v>
      </c>
      <c r="H8701">
        <v>435330000</v>
      </c>
      <c r="I8701" s="1">
        <f t="shared" si="135"/>
        <v>44085</v>
      </c>
    </row>
    <row r="8702" spans="1:9" x14ac:dyDescent="0.55000000000000004">
      <c r="A8702" t="s">
        <v>26</v>
      </c>
      <c r="B8702" s="1">
        <v>44088</v>
      </c>
      <c r="C8702">
        <v>12868.3095703125</v>
      </c>
      <c r="D8702">
        <v>12970.5703125</v>
      </c>
      <c r="E8702">
        <v>12858.1796875</v>
      </c>
      <c r="F8702">
        <v>12932.6904296875</v>
      </c>
      <c r="G8702">
        <v>12932.6904296875</v>
      </c>
      <c r="H8702">
        <v>3839580000</v>
      </c>
      <c r="I8702" s="1">
        <f t="shared" si="135"/>
        <v>44088</v>
      </c>
    </row>
    <row r="8703" spans="1:9" x14ac:dyDescent="0.55000000000000004">
      <c r="A8703" t="s">
        <v>25</v>
      </c>
      <c r="B8703" s="1">
        <v>44088</v>
      </c>
      <c r="C8703">
        <v>6032.10009765625</v>
      </c>
      <c r="D8703">
        <v>6080</v>
      </c>
      <c r="E8703">
        <v>6011.7998046875</v>
      </c>
      <c r="F8703">
        <v>6026.2998046875</v>
      </c>
      <c r="G8703">
        <v>6026.2998046875</v>
      </c>
      <c r="H8703">
        <v>599027600</v>
      </c>
      <c r="I8703" s="1">
        <f t="shared" si="135"/>
        <v>44088</v>
      </c>
    </row>
    <row r="8704" spans="1:9" x14ac:dyDescent="0.55000000000000004">
      <c r="A8704" t="s">
        <v>27</v>
      </c>
      <c r="B8704" s="1">
        <v>44088</v>
      </c>
      <c r="C8704">
        <v>11540.150390625</v>
      </c>
      <c r="D8704">
        <v>11568.900390625</v>
      </c>
      <c r="E8704">
        <v>11383.5498046875</v>
      </c>
      <c r="F8704">
        <v>11440.0498046875</v>
      </c>
      <c r="G8704">
        <v>11440.0498046875</v>
      </c>
      <c r="H8704">
        <v>642300</v>
      </c>
      <c r="I8704" s="1">
        <f t="shared" si="135"/>
        <v>44088</v>
      </c>
    </row>
    <row r="8705" spans="1:9" x14ac:dyDescent="0.55000000000000004">
      <c r="A8705" t="s">
        <v>28</v>
      </c>
      <c r="B8705" s="1">
        <v>44088</v>
      </c>
      <c r="C8705">
        <v>27718.740234375</v>
      </c>
      <c r="D8705">
        <v>28086.060546875</v>
      </c>
      <c r="E8705">
        <v>27718.740234375</v>
      </c>
      <c r="F8705">
        <v>27993.330078125</v>
      </c>
      <c r="G8705">
        <v>27993.330078125</v>
      </c>
      <c r="H8705">
        <v>380750000</v>
      </c>
      <c r="I8705" s="1">
        <f t="shared" si="135"/>
        <v>44088</v>
      </c>
    </row>
    <row r="8706" spans="1:9" x14ac:dyDescent="0.55000000000000004">
      <c r="A8706" t="s">
        <v>26</v>
      </c>
      <c r="B8706" s="1">
        <v>44089</v>
      </c>
      <c r="C8706">
        <v>13010.9697265625</v>
      </c>
      <c r="D8706">
        <v>13047.48046875</v>
      </c>
      <c r="E8706">
        <v>12942.51953125</v>
      </c>
      <c r="F8706">
        <v>12967.1796875</v>
      </c>
      <c r="G8706">
        <v>12967.1796875</v>
      </c>
      <c r="H8706">
        <v>4057190000</v>
      </c>
      <c r="I8706" s="1">
        <f t="shared" si="135"/>
        <v>44089</v>
      </c>
    </row>
    <row r="8707" spans="1:9" x14ac:dyDescent="0.55000000000000004">
      <c r="A8707" t="s">
        <v>25</v>
      </c>
      <c r="B8707" s="1">
        <v>44089</v>
      </c>
      <c r="C8707">
        <v>6026.2998046875</v>
      </c>
      <c r="D8707">
        <v>6123.7001953125</v>
      </c>
      <c r="E8707">
        <v>6026.2001953125</v>
      </c>
      <c r="F8707">
        <v>6105.5</v>
      </c>
      <c r="G8707">
        <v>6105.5</v>
      </c>
      <c r="H8707">
        <v>696475100</v>
      </c>
      <c r="I8707" s="1">
        <f t="shared" ref="I8707:I8770" si="136">B8707</f>
        <v>44089</v>
      </c>
    </row>
    <row r="8708" spans="1:9" x14ac:dyDescent="0.55000000000000004">
      <c r="A8708" t="s">
        <v>27</v>
      </c>
      <c r="B8708" s="1">
        <v>44089</v>
      </c>
      <c r="C8708">
        <v>11487.2001953125</v>
      </c>
      <c r="D8708">
        <v>11535.9501953125</v>
      </c>
      <c r="E8708">
        <v>11442.25</v>
      </c>
      <c r="F8708">
        <v>11521.7998046875</v>
      </c>
      <c r="G8708">
        <v>11521.7998046875</v>
      </c>
      <c r="H8708">
        <v>506700</v>
      </c>
      <c r="I8708" s="1">
        <f t="shared" si="136"/>
        <v>44089</v>
      </c>
    </row>
    <row r="8709" spans="1:9" x14ac:dyDescent="0.55000000000000004">
      <c r="A8709" t="s">
        <v>28</v>
      </c>
      <c r="B8709" s="1">
        <v>44089</v>
      </c>
      <c r="C8709">
        <v>28139.759765625</v>
      </c>
      <c r="D8709">
        <v>28231.060546875</v>
      </c>
      <c r="E8709">
        <v>27931.44921875</v>
      </c>
      <c r="F8709">
        <v>27995.599609375</v>
      </c>
      <c r="G8709">
        <v>27995.599609375</v>
      </c>
      <c r="H8709">
        <v>414520000</v>
      </c>
      <c r="I8709" s="1">
        <f t="shared" si="136"/>
        <v>44089</v>
      </c>
    </row>
    <row r="8710" spans="1:9" x14ac:dyDescent="0.55000000000000004">
      <c r="A8710" t="s">
        <v>26</v>
      </c>
      <c r="B8710" s="1">
        <v>44090</v>
      </c>
      <c r="C8710">
        <v>13013.4599609375</v>
      </c>
      <c r="D8710">
        <v>13128.6796875</v>
      </c>
      <c r="E8710">
        <v>12990.7001953125</v>
      </c>
      <c r="F8710">
        <v>12997.8603515625</v>
      </c>
      <c r="G8710">
        <v>12997.8603515625</v>
      </c>
      <c r="H8710">
        <v>4718900000</v>
      </c>
      <c r="I8710" s="1">
        <f t="shared" si="136"/>
        <v>44090</v>
      </c>
    </row>
    <row r="8711" spans="1:9" x14ac:dyDescent="0.55000000000000004">
      <c r="A8711" t="s">
        <v>25</v>
      </c>
      <c r="B8711" s="1">
        <v>44090</v>
      </c>
      <c r="C8711">
        <v>6105.5</v>
      </c>
      <c r="D8711">
        <v>6119.2001953125</v>
      </c>
      <c r="E8711">
        <v>6057.60009765625</v>
      </c>
      <c r="F8711">
        <v>6078.5</v>
      </c>
      <c r="G8711">
        <v>6078.5</v>
      </c>
      <c r="H8711">
        <v>712218600</v>
      </c>
      <c r="I8711" s="1">
        <f t="shared" si="136"/>
        <v>44090</v>
      </c>
    </row>
    <row r="8712" spans="1:9" x14ac:dyDescent="0.55000000000000004">
      <c r="A8712" t="s">
        <v>27</v>
      </c>
      <c r="B8712" s="1">
        <v>44090</v>
      </c>
      <c r="C8712">
        <v>11538.4501953125</v>
      </c>
      <c r="D8712">
        <v>11618.099609375</v>
      </c>
      <c r="E8712">
        <v>11516.75</v>
      </c>
      <c r="F8712">
        <v>11604.5498046875</v>
      </c>
      <c r="G8712">
        <v>11604.5498046875</v>
      </c>
      <c r="H8712">
        <v>527800</v>
      </c>
      <c r="I8712" s="1">
        <f t="shared" si="136"/>
        <v>44090</v>
      </c>
    </row>
    <row r="8713" spans="1:9" x14ac:dyDescent="0.55000000000000004">
      <c r="A8713" t="s">
        <v>28</v>
      </c>
      <c r="B8713" s="1">
        <v>44090</v>
      </c>
      <c r="C8713">
        <v>28031.689453125</v>
      </c>
      <c r="D8713">
        <v>28364.76953125</v>
      </c>
      <c r="E8713">
        <v>28021.669921875</v>
      </c>
      <c r="F8713">
        <v>28032.380859375</v>
      </c>
      <c r="G8713">
        <v>28032.380859375</v>
      </c>
      <c r="H8713">
        <v>416650000</v>
      </c>
      <c r="I8713" s="1">
        <f t="shared" si="136"/>
        <v>44090</v>
      </c>
    </row>
    <row r="8714" spans="1:9" x14ac:dyDescent="0.55000000000000004">
      <c r="A8714" t="s">
        <v>26</v>
      </c>
      <c r="B8714" s="1">
        <v>44091</v>
      </c>
      <c r="C8714">
        <v>12866.169921875</v>
      </c>
      <c r="D8714">
        <v>12981.33984375</v>
      </c>
      <c r="E8714">
        <v>12824.4404296875</v>
      </c>
      <c r="F8714">
        <v>12948.4501953125</v>
      </c>
      <c r="G8714">
        <v>12948.4501953125</v>
      </c>
      <c r="H8714">
        <v>4379840000</v>
      </c>
      <c r="I8714" s="1">
        <f t="shared" si="136"/>
        <v>44091</v>
      </c>
    </row>
    <row r="8715" spans="1:9" x14ac:dyDescent="0.55000000000000004">
      <c r="A8715" t="s">
        <v>25</v>
      </c>
      <c r="B8715" s="1">
        <v>44091</v>
      </c>
      <c r="C8715">
        <v>6078.5</v>
      </c>
      <c r="D8715">
        <v>6078.5</v>
      </c>
      <c r="E8715">
        <v>5998.7001953125</v>
      </c>
      <c r="F8715">
        <v>6049.89990234375</v>
      </c>
      <c r="G8715">
        <v>6049.89990234375</v>
      </c>
      <c r="H8715">
        <v>614989900</v>
      </c>
      <c r="I8715" s="1">
        <f t="shared" si="136"/>
        <v>44091</v>
      </c>
    </row>
    <row r="8716" spans="1:9" x14ac:dyDescent="0.55000000000000004">
      <c r="A8716" t="s">
        <v>27</v>
      </c>
      <c r="B8716" s="1">
        <v>44091</v>
      </c>
      <c r="C8716">
        <v>11539.400390625</v>
      </c>
      <c r="D8716">
        <v>11587.2001953125</v>
      </c>
      <c r="E8716">
        <v>11498.5</v>
      </c>
      <c r="F8716">
        <v>11516.099609375</v>
      </c>
      <c r="G8716">
        <v>11516.099609375</v>
      </c>
      <c r="H8716">
        <v>0</v>
      </c>
      <c r="I8716" s="1">
        <f t="shared" si="136"/>
        <v>44091</v>
      </c>
    </row>
    <row r="8717" spans="1:9" x14ac:dyDescent="0.55000000000000004">
      <c r="A8717" t="s">
        <v>28</v>
      </c>
      <c r="B8717" s="1">
        <v>44091</v>
      </c>
      <c r="C8717">
        <v>27834.1796875</v>
      </c>
      <c r="D8717">
        <v>28056.7890625</v>
      </c>
      <c r="E8717">
        <v>27647.9296875</v>
      </c>
      <c r="F8717">
        <v>27901.98046875</v>
      </c>
      <c r="G8717">
        <v>27901.98046875</v>
      </c>
      <c r="H8717">
        <v>437230000</v>
      </c>
      <c r="I8717" s="1">
        <f t="shared" si="136"/>
        <v>44091</v>
      </c>
    </row>
    <row r="8718" spans="1:9" x14ac:dyDescent="0.55000000000000004">
      <c r="A8718" t="s">
        <v>26</v>
      </c>
      <c r="B8718" s="1">
        <v>44092</v>
      </c>
      <c r="C8718">
        <v>12937.599609375</v>
      </c>
      <c r="D8718">
        <v>12962.6396484375</v>
      </c>
      <c r="E8718">
        <v>12779.400390625</v>
      </c>
      <c r="F8718">
        <v>12833.5703125</v>
      </c>
      <c r="G8718">
        <v>12833.5703125</v>
      </c>
      <c r="H8718">
        <v>7076400000</v>
      </c>
      <c r="I8718" s="1">
        <f t="shared" si="136"/>
        <v>44092</v>
      </c>
    </row>
    <row r="8719" spans="1:9" x14ac:dyDescent="0.55000000000000004">
      <c r="A8719" t="s">
        <v>25</v>
      </c>
      <c r="B8719" s="1">
        <v>44092</v>
      </c>
      <c r="C8719">
        <v>6049.89990234375</v>
      </c>
      <c r="D8719">
        <v>6055.2001953125</v>
      </c>
      <c r="E8719">
        <v>6006.2998046875</v>
      </c>
      <c r="F8719">
        <v>6007.10009765625</v>
      </c>
      <c r="G8719">
        <v>6007.10009765625</v>
      </c>
      <c r="H8719">
        <v>1606438900</v>
      </c>
      <c r="I8719" s="1">
        <f t="shared" si="136"/>
        <v>44092</v>
      </c>
    </row>
    <row r="8720" spans="1:9" x14ac:dyDescent="0.55000000000000004">
      <c r="A8720" t="s">
        <v>27</v>
      </c>
      <c r="B8720" s="1">
        <v>44092</v>
      </c>
      <c r="C8720">
        <v>11584.099609375</v>
      </c>
      <c r="D8720">
        <v>11584.099609375</v>
      </c>
      <c r="E8720">
        <v>11446.099609375</v>
      </c>
      <c r="F8720">
        <v>11504.9501953125</v>
      </c>
      <c r="G8720">
        <v>11504.9501953125</v>
      </c>
      <c r="H8720">
        <v>764200</v>
      </c>
      <c r="I8720" s="1">
        <f t="shared" si="136"/>
        <v>44092</v>
      </c>
    </row>
    <row r="8721" spans="1:9" x14ac:dyDescent="0.55000000000000004">
      <c r="A8721" t="s">
        <v>28</v>
      </c>
      <c r="B8721" s="1">
        <v>44092</v>
      </c>
      <c r="C8721">
        <v>27864.869140625</v>
      </c>
      <c r="D8721">
        <v>27946.689453125</v>
      </c>
      <c r="E8721">
        <v>27487.970703125</v>
      </c>
      <c r="F8721">
        <v>27657.419921875</v>
      </c>
      <c r="G8721">
        <v>27657.419921875</v>
      </c>
      <c r="H8721">
        <v>698710000</v>
      </c>
      <c r="I8721" s="1">
        <f t="shared" si="136"/>
        <v>44092</v>
      </c>
    </row>
    <row r="8722" spans="1:9" x14ac:dyDescent="0.55000000000000004">
      <c r="A8722" t="s">
        <v>26</v>
      </c>
      <c r="B8722" s="1">
        <v>44095</v>
      </c>
      <c r="C8722">
        <v>12617.4501953125</v>
      </c>
      <c r="D8722">
        <v>12833.5703125</v>
      </c>
      <c r="E8722">
        <v>12421.150390625</v>
      </c>
      <c r="F8722">
        <v>12833.5703125</v>
      </c>
      <c r="G8722">
        <v>12833.5703125</v>
      </c>
      <c r="H8722">
        <v>4836070000</v>
      </c>
      <c r="I8722" s="1">
        <f t="shared" si="136"/>
        <v>44095</v>
      </c>
    </row>
    <row r="8723" spans="1:9" x14ac:dyDescent="0.55000000000000004">
      <c r="A8723" t="s">
        <v>25</v>
      </c>
      <c r="B8723" s="1">
        <v>44095</v>
      </c>
      <c r="C8723">
        <v>6007.10009765625</v>
      </c>
      <c r="D8723">
        <v>6007.10009765625</v>
      </c>
      <c r="E8723">
        <v>5779.2001953125</v>
      </c>
      <c r="F8723">
        <v>5804.2998046875</v>
      </c>
      <c r="G8723">
        <v>5804.2998046875</v>
      </c>
      <c r="H8723">
        <v>989724600</v>
      </c>
      <c r="I8723" s="1">
        <f t="shared" si="136"/>
        <v>44095</v>
      </c>
    </row>
    <row r="8724" spans="1:9" x14ac:dyDescent="0.55000000000000004">
      <c r="A8724" t="s">
        <v>27</v>
      </c>
      <c r="B8724" s="1">
        <v>44095</v>
      </c>
      <c r="C8724">
        <v>11503.7998046875</v>
      </c>
      <c r="D8724">
        <v>11535.25</v>
      </c>
      <c r="E8724">
        <v>11218.5</v>
      </c>
      <c r="F8724">
        <v>11250.5498046875</v>
      </c>
      <c r="G8724">
        <v>11250.5498046875</v>
      </c>
      <c r="H8724">
        <v>602900</v>
      </c>
      <c r="I8724" s="1">
        <f t="shared" si="136"/>
        <v>44095</v>
      </c>
    </row>
    <row r="8725" spans="1:9" x14ac:dyDescent="0.55000000000000004">
      <c r="A8725" t="s">
        <v>28</v>
      </c>
      <c r="B8725" s="1">
        <v>44095</v>
      </c>
      <c r="C8725">
        <v>27484.7109375</v>
      </c>
      <c r="D8725">
        <v>27484.7109375</v>
      </c>
      <c r="E8725">
        <v>26715.150390625</v>
      </c>
      <c r="F8725">
        <v>27147.69921875</v>
      </c>
      <c r="G8725">
        <v>27147.69921875</v>
      </c>
      <c r="H8725">
        <v>523660000</v>
      </c>
      <c r="I8725" s="1">
        <f t="shared" si="136"/>
        <v>44095</v>
      </c>
    </row>
    <row r="8726" spans="1:9" x14ac:dyDescent="0.55000000000000004">
      <c r="A8726" t="s">
        <v>26</v>
      </c>
      <c r="B8726" s="1">
        <v>44096</v>
      </c>
      <c r="C8726">
        <v>12575.1904296875</v>
      </c>
      <c r="D8726">
        <v>12636.2099609375</v>
      </c>
      <c r="E8726">
        <v>12502.25</v>
      </c>
      <c r="F8726">
        <v>12602.5400390625</v>
      </c>
      <c r="G8726">
        <v>12602.5400390625</v>
      </c>
      <c r="H8726">
        <v>3974510000</v>
      </c>
      <c r="I8726" s="1">
        <f t="shared" si="136"/>
        <v>44096</v>
      </c>
    </row>
    <row r="8727" spans="1:9" x14ac:dyDescent="0.55000000000000004">
      <c r="A8727" t="s">
        <v>25</v>
      </c>
      <c r="B8727" s="1">
        <v>44096</v>
      </c>
      <c r="C8727">
        <v>5804.2998046875</v>
      </c>
      <c r="D8727">
        <v>5871.2998046875</v>
      </c>
      <c r="E8727">
        <v>5794.5</v>
      </c>
      <c r="F8727">
        <v>5829.5</v>
      </c>
      <c r="G8727">
        <v>5829.5</v>
      </c>
      <c r="H8727">
        <v>793986600</v>
      </c>
      <c r="I8727" s="1">
        <f t="shared" si="136"/>
        <v>44096</v>
      </c>
    </row>
    <row r="8728" spans="1:9" x14ac:dyDescent="0.55000000000000004">
      <c r="A8728" t="s">
        <v>27</v>
      </c>
      <c r="B8728" s="1">
        <v>44096</v>
      </c>
      <c r="C8728">
        <v>11301.75</v>
      </c>
      <c r="D8728">
        <v>11302.2001953125</v>
      </c>
      <c r="E8728">
        <v>11084.650390625</v>
      </c>
      <c r="F8728">
        <v>11153.650390625</v>
      </c>
      <c r="G8728">
        <v>11153.650390625</v>
      </c>
      <c r="H8728">
        <v>672200</v>
      </c>
      <c r="I8728" s="1">
        <f t="shared" si="136"/>
        <v>44096</v>
      </c>
    </row>
    <row r="8729" spans="1:9" x14ac:dyDescent="0.55000000000000004">
      <c r="A8729" t="s">
        <v>28</v>
      </c>
      <c r="B8729" s="1">
        <v>44096</v>
      </c>
      <c r="C8729">
        <v>27170.33984375</v>
      </c>
      <c r="D8729">
        <v>27333.08984375</v>
      </c>
      <c r="E8729">
        <v>26989.9296875</v>
      </c>
      <c r="F8729">
        <v>27288.1796875</v>
      </c>
      <c r="G8729">
        <v>27288.1796875</v>
      </c>
      <c r="H8729">
        <v>420720000</v>
      </c>
      <c r="I8729" s="1">
        <f t="shared" si="136"/>
        <v>44096</v>
      </c>
    </row>
    <row r="8730" spans="1:9" x14ac:dyDescent="0.55000000000000004">
      <c r="A8730" t="s">
        <v>26</v>
      </c>
      <c r="B8730" s="1">
        <v>44097</v>
      </c>
      <c r="C8730">
        <v>12630.5302734375</v>
      </c>
      <c r="D8730">
        <v>12657.2001953125</v>
      </c>
      <c r="E8730">
        <v>12355.4296875</v>
      </c>
      <c r="F8730">
        <v>12359.16015625</v>
      </c>
      <c r="G8730">
        <v>12359.16015625</v>
      </c>
      <c r="H8730">
        <v>4378650000</v>
      </c>
      <c r="I8730" s="1">
        <f t="shared" si="136"/>
        <v>44097</v>
      </c>
    </row>
    <row r="8731" spans="1:9" x14ac:dyDescent="0.55000000000000004">
      <c r="A8731" t="s">
        <v>25</v>
      </c>
      <c r="B8731" s="1">
        <v>44097</v>
      </c>
      <c r="C8731">
        <v>5829.5</v>
      </c>
      <c r="D8731">
        <v>5974.89990234375</v>
      </c>
      <c r="E8731">
        <v>5829.5</v>
      </c>
      <c r="F8731">
        <v>5899.2998046875</v>
      </c>
      <c r="G8731">
        <v>5899.2998046875</v>
      </c>
      <c r="H8731">
        <v>745841800</v>
      </c>
      <c r="I8731" s="1">
        <f t="shared" si="136"/>
        <v>44097</v>
      </c>
    </row>
    <row r="8732" spans="1:9" x14ac:dyDescent="0.55000000000000004">
      <c r="A8732" t="s">
        <v>27</v>
      </c>
      <c r="B8732" s="1">
        <v>44097</v>
      </c>
      <c r="C8732">
        <v>11258.75</v>
      </c>
      <c r="D8732">
        <v>11259.5498046875</v>
      </c>
      <c r="E8732">
        <v>11024.400390625</v>
      </c>
      <c r="F8732">
        <v>11131.849609375</v>
      </c>
      <c r="G8732">
        <v>11131.849609375</v>
      </c>
      <c r="H8732">
        <v>714900</v>
      </c>
      <c r="I8732" s="1">
        <f t="shared" si="136"/>
        <v>44097</v>
      </c>
    </row>
    <row r="8733" spans="1:9" x14ac:dyDescent="0.55000000000000004">
      <c r="A8733" t="s">
        <v>28</v>
      </c>
      <c r="B8733" s="1">
        <v>44097</v>
      </c>
      <c r="C8733">
        <v>27413.599609375</v>
      </c>
      <c r="D8733">
        <v>27464.4609375</v>
      </c>
      <c r="E8733">
        <v>26716.119140625</v>
      </c>
      <c r="F8733">
        <v>26763.130859375</v>
      </c>
      <c r="G8733">
        <v>26763.130859375</v>
      </c>
      <c r="H8733">
        <v>459470000</v>
      </c>
      <c r="I8733" s="1">
        <f t="shared" si="136"/>
        <v>44097</v>
      </c>
    </row>
    <row r="8734" spans="1:9" x14ac:dyDescent="0.55000000000000004">
      <c r="A8734" t="s">
        <v>26</v>
      </c>
      <c r="B8734" s="1">
        <v>44098</v>
      </c>
      <c r="C8734">
        <v>12314.580078125</v>
      </c>
      <c r="D8734">
        <v>12476.1298828125</v>
      </c>
      <c r="E8734">
        <v>12228.9697265625</v>
      </c>
      <c r="F8734">
        <v>12365.5400390625</v>
      </c>
      <c r="G8734">
        <v>12365.5400390625</v>
      </c>
      <c r="H8734">
        <v>4601920000</v>
      </c>
      <c r="I8734" s="1">
        <f t="shared" si="136"/>
        <v>44098</v>
      </c>
    </row>
    <row r="8735" spans="1:9" x14ac:dyDescent="0.55000000000000004">
      <c r="A8735" t="s">
        <v>25</v>
      </c>
      <c r="B8735" s="1">
        <v>44098</v>
      </c>
      <c r="C8735">
        <v>5899.2998046875</v>
      </c>
      <c r="D8735">
        <v>5899.2998046875</v>
      </c>
      <c r="E8735">
        <v>5805.2998046875</v>
      </c>
      <c r="F8735">
        <v>5822.7998046875</v>
      </c>
      <c r="G8735">
        <v>5822.7998046875</v>
      </c>
      <c r="H8735">
        <v>707125700</v>
      </c>
      <c r="I8735" s="1">
        <f t="shared" si="136"/>
        <v>44098</v>
      </c>
    </row>
    <row r="8736" spans="1:9" x14ac:dyDescent="0.55000000000000004">
      <c r="A8736" t="s">
        <v>27</v>
      </c>
      <c r="B8736" s="1">
        <v>44098</v>
      </c>
      <c r="C8736">
        <v>11011</v>
      </c>
      <c r="D8736">
        <v>11015.2998046875</v>
      </c>
      <c r="E8736">
        <v>10790.2001953125</v>
      </c>
      <c r="F8736">
        <v>10805.5498046875</v>
      </c>
      <c r="G8736">
        <v>10805.5498046875</v>
      </c>
      <c r="H8736">
        <v>706100</v>
      </c>
      <c r="I8736" s="1">
        <f t="shared" si="136"/>
        <v>44098</v>
      </c>
    </row>
    <row r="8737" spans="1:9" x14ac:dyDescent="0.55000000000000004">
      <c r="A8737" t="s">
        <v>28</v>
      </c>
      <c r="B8737" s="1">
        <v>44098</v>
      </c>
      <c r="C8737">
        <v>26716.08984375</v>
      </c>
      <c r="D8737">
        <v>27094.849609375</v>
      </c>
      <c r="E8737">
        <v>26537.009765625</v>
      </c>
      <c r="F8737">
        <v>26815.439453125</v>
      </c>
      <c r="G8737">
        <v>26815.439453125</v>
      </c>
      <c r="H8737">
        <v>447810000</v>
      </c>
      <c r="I8737" s="1">
        <f t="shared" si="136"/>
        <v>44098</v>
      </c>
    </row>
    <row r="8738" spans="1:9" x14ac:dyDescent="0.55000000000000004">
      <c r="A8738" t="s">
        <v>26</v>
      </c>
      <c r="B8738" s="1">
        <v>44099</v>
      </c>
      <c r="C8738">
        <v>12293.8896484375</v>
      </c>
      <c r="D8738">
        <v>12507.9296875</v>
      </c>
      <c r="E8738">
        <v>12281.98046875</v>
      </c>
      <c r="F8738">
        <v>12485.3798828125</v>
      </c>
      <c r="G8738">
        <v>12485.3798828125</v>
      </c>
      <c r="H8738">
        <v>3803330000</v>
      </c>
      <c r="I8738" s="1">
        <f t="shared" si="136"/>
        <v>44099</v>
      </c>
    </row>
    <row r="8739" spans="1:9" x14ac:dyDescent="0.55000000000000004">
      <c r="A8739" t="s">
        <v>25</v>
      </c>
      <c r="B8739" s="1">
        <v>44099</v>
      </c>
      <c r="C8739">
        <v>5822.7998046875</v>
      </c>
      <c r="D8739">
        <v>5843.7001953125</v>
      </c>
      <c r="E8739">
        <v>5771.5</v>
      </c>
      <c r="F8739">
        <v>5842.7001953125</v>
      </c>
      <c r="G8739">
        <v>5842.7001953125</v>
      </c>
      <c r="H8739">
        <v>742745800</v>
      </c>
      <c r="I8739" s="1">
        <f t="shared" si="136"/>
        <v>44099</v>
      </c>
    </row>
    <row r="8740" spans="1:9" x14ac:dyDescent="0.55000000000000004">
      <c r="A8740" t="s">
        <v>27</v>
      </c>
      <c r="B8740" s="1">
        <v>44099</v>
      </c>
      <c r="C8740">
        <v>10910.400390625</v>
      </c>
      <c r="D8740">
        <v>11072.599609375</v>
      </c>
      <c r="E8740">
        <v>10854.849609375</v>
      </c>
      <c r="F8740">
        <v>11050.25</v>
      </c>
      <c r="G8740">
        <v>11050.25</v>
      </c>
      <c r="H8740">
        <v>559600</v>
      </c>
      <c r="I8740" s="1">
        <f t="shared" si="136"/>
        <v>44099</v>
      </c>
    </row>
    <row r="8741" spans="1:9" x14ac:dyDescent="0.55000000000000004">
      <c r="A8741" t="s">
        <v>28</v>
      </c>
      <c r="B8741" s="1">
        <v>44099</v>
      </c>
      <c r="C8741">
        <v>26694.509765625</v>
      </c>
      <c r="D8741">
        <v>27239.2890625</v>
      </c>
      <c r="E8741">
        <v>26635.380859375</v>
      </c>
      <c r="F8741">
        <v>27173.9609375</v>
      </c>
      <c r="G8741">
        <v>27173.9609375</v>
      </c>
      <c r="H8741">
        <v>388900000</v>
      </c>
      <c r="I8741" s="1">
        <f t="shared" si="136"/>
        <v>44099</v>
      </c>
    </row>
    <row r="8742" spans="1:9" x14ac:dyDescent="0.55000000000000004">
      <c r="A8742" t="s">
        <v>26</v>
      </c>
      <c r="B8742" s="1">
        <v>44102</v>
      </c>
      <c r="C8742">
        <v>12650.0498046875</v>
      </c>
      <c r="D8742">
        <v>12735.16015625</v>
      </c>
      <c r="E8742">
        <v>12642.9697265625</v>
      </c>
      <c r="F8742">
        <v>12677.5400390625</v>
      </c>
      <c r="G8742">
        <v>12677.5400390625</v>
      </c>
      <c r="H8742">
        <v>3950910000</v>
      </c>
      <c r="I8742" s="1">
        <f t="shared" si="136"/>
        <v>44102</v>
      </c>
    </row>
    <row r="8743" spans="1:9" x14ac:dyDescent="0.55000000000000004">
      <c r="A8743" t="s">
        <v>25</v>
      </c>
      <c r="B8743" s="1">
        <v>44102</v>
      </c>
      <c r="C8743">
        <v>5842.7001953125</v>
      </c>
      <c r="D8743">
        <v>5954.39990234375</v>
      </c>
      <c r="E8743">
        <v>5842.7001953125</v>
      </c>
      <c r="F8743">
        <v>5927.89990234375</v>
      </c>
      <c r="G8743">
        <v>5927.89990234375</v>
      </c>
      <c r="H8743">
        <v>915339300</v>
      </c>
      <c r="I8743" s="1">
        <f t="shared" si="136"/>
        <v>44102</v>
      </c>
    </row>
    <row r="8744" spans="1:9" x14ac:dyDescent="0.55000000000000004">
      <c r="A8744" t="s">
        <v>27</v>
      </c>
      <c r="B8744" s="1">
        <v>44102</v>
      </c>
      <c r="C8744">
        <v>11140.849609375</v>
      </c>
      <c r="D8744">
        <v>11239.349609375</v>
      </c>
      <c r="E8744">
        <v>11099.849609375</v>
      </c>
      <c r="F8744">
        <v>11227.5498046875</v>
      </c>
      <c r="G8744">
        <v>11227.5498046875</v>
      </c>
      <c r="H8744">
        <v>472800</v>
      </c>
      <c r="I8744" s="1">
        <f t="shared" si="136"/>
        <v>44102</v>
      </c>
    </row>
    <row r="8745" spans="1:9" x14ac:dyDescent="0.55000000000000004">
      <c r="A8745" t="s">
        <v>28</v>
      </c>
      <c r="B8745" s="1">
        <v>44102</v>
      </c>
      <c r="C8745">
        <v>27362.140625</v>
      </c>
      <c r="D8745">
        <v>27722.599609375</v>
      </c>
      <c r="E8745">
        <v>27362.140625</v>
      </c>
      <c r="F8745">
        <v>27584.060546875</v>
      </c>
      <c r="G8745">
        <v>27584.060546875</v>
      </c>
      <c r="H8745">
        <v>401860000</v>
      </c>
      <c r="I8745" s="1">
        <f t="shared" si="136"/>
        <v>44102</v>
      </c>
    </row>
    <row r="8746" spans="1:9" x14ac:dyDescent="0.55000000000000004">
      <c r="A8746" t="s">
        <v>26</v>
      </c>
      <c r="B8746" s="1">
        <v>44103</v>
      </c>
      <c r="C8746">
        <v>12660.9296875</v>
      </c>
      <c r="D8746">
        <v>12688.7001953125</v>
      </c>
      <c r="E8746">
        <v>12562.5302734375</v>
      </c>
      <c r="F8746">
        <v>12602.6396484375</v>
      </c>
      <c r="G8746">
        <v>12602.6396484375</v>
      </c>
      <c r="H8746">
        <v>3661590000</v>
      </c>
      <c r="I8746" s="1">
        <f t="shared" si="136"/>
        <v>44103</v>
      </c>
    </row>
    <row r="8747" spans="1:9" x14ac:dyDescent="0.55000000000000004">
      <c r="A8747" t="s">
        <v>25</v>
      </c>
      <c r="B8747" s="1">
        <v>44103</v>
      </c>
      <c r="C8747">
        <v>5927.89990234375</v>
      </c>
      <c r="D8747">
        <v>5927.89990234375</v>
      </c>
      <c r="E8747">
        <v>5862.89990234375</v>
      </c>
      <c r="F8747">
        <v>5897.5</v>
      </c>
      <c r="G8747">
        <v>5897.5</v>
      </c>
      <c r="H8747">
        <v>677894800</v>
      </c>
      <c r="I8747" s="1">
        <f t="shared" si="136"/>
        <v>44103</v>
      </c>
    </row>
    <row r="8748" spans="1:9" x14ac:dyDescent="0.55000000000000004">
      <c r="A8748" t="s">
        <v>27</v>
      </c>
      <c r="B8748" s="1">
        <v>44103</v>
      </c>
      <c r="C8748">
        <v>11288.599609375</v>
      </c>
      <c r="D8748">
        <v>11305.400390625</v>
      </c>
      <c r="E8748">
        <v>11181</v>
      </c>
      <c r="F8748">
        <v>11222.400390625</v>
      </c>
      <c r="G8748">
        <v>11222.400390625</v>
      </c>
      <c r="H8748">
        <v>498300</v>
      </c>
      <c r="I8748" s="1">
        <f t="shared" si="136"/>
        <v>44103</v>
      </c>
    </row>
    <row r="8749" spans="1:9" x14ac:dyDescent="0.55000000000000004">
      <c r="A8749" t="s">
        <v>28</v>
      </c>
      <c r="B8749" s="1">
        <v>44103</v>
      </c>
      <c r="C8749">
        <v>27560.240234375</v>
      </c>
      <c r="D8749">
        <v>27605.599609375</v>
      </c>
      <c r="E8749">
        <v>27338.08984375</v>
      </c>
      <c r="F8749">
        <v>27452.66015625</v>
      </c>
      <c r="G8749">
        <v>27452.66015625</v>
      </c>
      <c r="H8749">
        <v>303820000</v>
      </c>
      <c r="I8749" s="1">
        <f t="shared" si="136"/>
        <v>44103</v>
      </c>
    </row>
    <row r="8750" spans="1:9" x14ac:dyDescent="0.55000000000000004">
      <c r="A8750" t="s">
        <v>26</v>
      </c>
      <c r="B8750" s="1">
        <v>44104</v>
      </c>
      <c r="C8750">
        <v>12643.4501953125</v>
      </c>
      <c r="D8750">
        <v>12795.6298828125</v>
      </c>
      <c r="E8750">
        <v>12621.509765625</v>
      </c>
      <c r="F8750">
        <v>12701.8896484375</v>
      </c>
      <c r="G8750">
        <v>12701.8896484375</v>
      </c>
      <c r="H8750">
        <v>4738640000</v>
      </c>
      <c r="I8750" s="1">
        <f t="shared" si="136"/>
        <v>44104</v>
      </c>
    </row>
    <row r="8751" spans="1:9" x14ac:dyDescent="0.55000000000000004">
      <c r="A8751" t="s">
        <v>25</v>
      </c>
      <c r="B8751" s="1">
        <v>44104</v>
      </c>
      <c r="C8751">
        <v>5897.5</v>
      </c>
      <c r="D8751">
        <v>5931.39990234375</v>
      </c>
      <c r="E8751">
        <v>5854.5</v>
      </c>
      <c r="F8751">
        <v>5866.10009765625</v>
      </c>
      <c r="G8751">
        <v>5866.10009765625</v>
      </c>
      <c r="H8751">
        <v>831982500</v>
      </c>
      <c r="I8751" s="1">
        <f t="shared" si="136"/>
        <v>44104</v>
      </c>
    </row>
    <row r="8752" spans="1:9" x14ac:dyDescent="0.55000000000000004">
      <c r="A8752" t="s">
        <v>27</v>
      </c>
      <c r="B8752" s="1">
        <v>44104</v>
      </c>
      <c r="C8752">
        <v>11244.4501953125</v>
      </c>
      <c r="D8752">
        <v>11295.400390625</v>
      </c>
      <c r="E8752">
        <v>11184.5498046875</v>
      </c>
      <c r="F8752">
        <v>11247.5498046875</v>
      </c>
      <c r="G8752">
        <v>11247.5498046875</v>
      </c>
      <c r="H8752">
        <v>499300</v>
      </c>
      <c r="I8752" s="1">
        <f t="shared" si="136"/>
        <v>44104</v>
      </c>
    </row>
    <row r="8753" spans="1:9" x14ac:dyDescent="0.55000000000000004">
      <c r="A8753" t="s">
        <v>28</v>
      </c>
      <c r="B8753" s="1">
        <v>44104</v>
      </c>
      <c r="C8753">
        <v>27514.640625</v>
      </c>
      <c r="D8753">
        <v>28026.330078125</v>
      </c>
      <c r="E8753">
        <v>27511.060546875</v>
      </c>
      <c r="F8753">
        <v>27781.69921875</v>
      </c>
      <c r="G8753">
        <v>27781.69921875</v>
      </c>
      <c r="H8753">
        <v>452550000</v>
      </c>
      <c r="I8753" s="1">
        <f t="shared" si="136"/>
        <v>44104</v>
      </c>
    </row>
    <row r="8754" spans="1:9" x14ac:dyDescent="0.55000000000000004">
      <c r="A8754" t="s">
        <v>26</v>
      </c>
      <c r="B8754" s="1">
        <v>44105</v>
      </c>
      <c r="C8754">
        <v>12759.66015625</v>
      </c>
      <c r="D8754">
        <v>12792.6201171875</v>
      </c>
      <c r="E8754">
        <v>12656.3095703125</v>
      </c>
      <c r="F8754">
        <v>12726.83984375</v>
      </c>
      <c r="G8754">
        <v>12726.83984375</v>
      </c>
      <c r="H8754">
        <v>4076340000</v>
      </c>
      <c r="I8754" s="1">
        <f t="shared" si="136"/>
        <v>44105</v>
      </c>
    </row>
    <row r="8755" spans="1:9" x14ac:dyDescent="0.55000000000000004">
      <c r="A8755" t="s">
        <v>25</v>
      </c>
      <c r="B8755" s="1">
        <v>44105</v>
      </c>
      <c r="C8755">
        <v>5866.10009765625</v>
      </c>
      <c r="D8755">
        <v>5925.7998046875</v>
      </c>
      <c r="E8755">
        <v>5849.7998046875</v>
      </c>
      <c r="F8755">
        <v>5879.5</v>
      </c>
      <c r="G8755">
        <v>5879.5</v>
      </c>
      <c r="H8755">
        <v>729252500</v>
      </c>
      <c r="I8755" s="1">
        <f t="shared" si="136"/>
        <v>44105</v>
      </c>
    </row>
    <row r="8756" spans="1:9" x14ac:dyDescent="0.55000000000000004">
      <c r="A8756" t="s">
        <v>27</v>
      </c>
      <c r="B8756" s="1">
        <v>44105</v>
      </c>
      <c r="C8756">
        <v>11364.4501953125</v>
      </c>
      <c r="D8756">
        <v>11428.599609375</v>
      </c>
      <c r="E8756">
        <v>11347.0498046875</v>
      </c>
      <c r="F8756">
        <v>11416.9501953125</v>
      </c>
      <c r="G8756">
        <v>11416.9501953125</v>
      </c>
      <c r="H8756">
        <v>447700</v>
      </c>
      <c r="I8756" s="1">
        <f t="shared" si="136"/>
        <v>44105</v>
      </c>
    </row>
    <row r="8757" spans="1:9" x14ac:dyDescent="0.55000000000000004">
      <c r="A8757" t="s">
        <v>28</v>
      </c>
      <c r="B8757" s="1">
        <v>44105</v>
      </c>
      <c r="C8757">
        <v>27940.630859375</v>
      </c>
      <c r="D8757">
        <v>28041.4609375</v>
      </c>
      <c r="E8757">
        <v>27669.259765625</v>
      </c>
      <c r="F8757">
        <v>27816.900390625</v>
      </c>
      <c r="G8757">
        <v>27816.900390625</v>
      </c>
      <c r="H8757">
        <v>373450000</v>
      </c>
      <c r="I8757" s="1">
        <f t="shared" si="136"/>
        <v>44105</v>
      </c>
    </row>
    <row r="8758" spans="1:9" x14ac:dyDescent="0.55000000000000004">
      <c r="A8758" t="s">
        <v>26</v>
      </c>
      <c r="B8758" s="1">
        <v>44106</v>
      </c>
      <c r="C8758">
        <v>12554.1201171875</v>
      </c>
      <c r="D8758">
        <v>12803.51953125</v>
      </c>
      <c r="E8758">
        <v>12551.9697265625</v>
      </c>
      <c r="F8758">
        <v>12749.7900390625</v>
      </c>
      <c r="G8758">
        <v>12749.7900390625</v>
      </c>
      <c r="H8758">
        <v>3975180000</v>
      </c>
      <c r="I8758" s="1">
        <f t="shared" si="136"/>
        <v>44106</v>
      </c>
    </row>
    <row r="8759" spans="1:9" x14ac:dyDescent="0.55000000000000004">
      <c r="A8759" t="s">
        <v>25</v>
      </c>
      <c r="B8759" s="1">
        <v>44106</v>
      </c>
      <c r="C8759">
        <v>5879.5</v>
      </c>
      <c r="D8759">
        <v>5902.10009765625</v>
      </c>
      <c r="E8759">
        <v>5809.60009765625</v>
      </c>
      <c r="F8759">
        <v>5902.10009765625</v>
      </c>
      <c r="G8759">
        <v>5902.10009765625</v>
      </c>
      <c r="H8759">
        <v>708115400</v>
      </c>
      <c r="I8759" s="1">
        <f t="shared" si="136"/>
        <v>44106</v>
      </c>
    </row>
    <row r="8760" spans="1:9" x14ac:dyDescent="0.55000000000000004">
      <c r="A8760" t="s">
        <v>28</v>
      </c>
      <c r="B8760" s="1">
        <v>44106</v>
      </c>
      <c r="C8760">
        <v>27536.390625</v>
      </c>
      <c r="D8760">
        <v>27861.4296875</v>
      </c>
      <c r="E8760">
        <v>27382.939453125</v>
      </c>
      <c r="F8760">
        <v>27682.810546875</v>
      </c>
      <c r="G8760">
        <v>27682.810546875</v>
      </c>
      <c r="H8760">
        <v>392770000</v>
      </c>
      <c r="I8760" s="1">
        <f t="shared" si="136"/>
        <v>44106</v>
      </c>
    </row>
    <row r="8761" spans="1:9" x14ac:dyDescent="0.55000000000000004">
      <c r="A8761" t="s">
        <v>26</v>
      </c>
      <c r="B8761" s="1">
        <v>44109</v>
      </c>
      <c r="C8761">
        <v>12842.490234375</v>
      </c>
      <c r="D8761">
        <v>12957.5595703125</v>
      </c>
      <c r="E8761">
        <v>12842.490234375</v>
      </c>
      <c r="F8761">
        <v>12949.650390625</v>
      </c>
      <c r="G8761">
        <v>12949.650390625</v>
      </c>
      <c r="H8761">
        <v>3692720000</v>
      </c>
      <c r="I8761" s="1">
        <f t="shared" si="136"/>
        <v>44109</v>
      </c>
    </row>
    <row r="8762" spans="1:9" x14ac:dyDescent="0.55000000000000004">
      <c r="A8762" t="s">
        <v>25</v>
      </c>
      <c r="B8762" s="1">
        <v>44109</v>
      </c>
      <c r="C8762">
        <v>5902.10009765625</v>
      </c>
      <c r="D8762">
        <v>5974.2001953125</v>
      </c>
      <c r="E8762">
        <v>5902.10009765625</v>
      </c>
      <c r="F8762">
        <v>5942.89990234375</v>
      </c>
      <c r="G8762">
        <v>5942.89990234375</v>
      </c>
      <c r="H8762">
        <v>637260500</v>
      </c>
      <c r="I8762" s="1">
        <f t="shared" si="136"/>
        <v>44109</v>
      </c>
    </row>
    <row r="8763" spans="1:9" x14ac:dyDescent="0.55000000000000004">
      <c r="A8763" t="s">
        <v>27</v>
      </c>
      <c r="B8763" s="1">
        <v>44109</v>
      </c>
      <c r="C8763">
        <v>11487.7998046875</v>
      </c>
      <c r="D8763">
        <v>11578.0498046875</v>
      </c>
      <c r="E8763">
        <v>11452.2998046875</v>
      </c>
      <c r="F8763">
        <v>11503.349609375</v>
      </c>
      <c r="G8763">
        <v>11503.349609375</v>
      </c>
      <c r="H8763">
        <v>530600</v>
      </c>
      <c r="I8763" s="1">
        <f t="shared" si="136"/>
        <v>44109</v>
      </c>
    </row>
    <row r="8764" spans="1:9" x14ac:dyDescent="0.55000000000000004">
      <c r="A8764" t="s">
        <v>28</v>
      </c>
      <c r="B8764" s="1">
        <v>44109</v>
      </c>
      <c r="C8764">
        <v>27825.419921875</v>
      </c>
      <c r="D8764">
        <v>28162.640625</v>
      </c>
      <c r="E8764">
        <v>27825.419921875</v>
      </c>
      <c r="F8764">
        <v>28148.640625</v>
      </c>
      <c r="G8764">
        <v>28148.640625</v>
      </c>
      <c r="H8764">
        <v>318210000</v>
      </c>
      <c r="I8764" s="1">
        <f t="shared" si="136"/>
        <v>44109</v>
      </c>
    </row>
    <row r="8765" spans="1:9" x14ac:dyDescent="0.55000000000000004">
      <c r="A8765" t="s">
        <v>26</v>
      </c>
      <c r="B8765" s="1">
        <v>44110</v>
      </c>
      <c r="C8765">
        <v>12995.9501953125</v>
      </c>
      <c r="D8765">
        <v>13083.2998046875</v>
      </c>
      <c r="E8765">
        <v>12824.2001953125</v>
      </c>
      <c r="F8765">
        <v>12837.8798828125</v>
      </c>
      <c r="G8765">
        <v>12837.8798828125</v>
      </c>
      <c r="H8765">
        <v>4453390000</v>
      </c>
      <c r="I8765" s="1">
        <f t="shared" si="136"/>
        <v>44110</v>
      </c>
    </row>
    <row r="8766" spans="1:9" x14ac:dyDescent="0.55000000000000004">
      <c r="A8766" t="s">
        <v>25</v>
      </c>
      <c r="B8766" s="1">
        <v>44110</v>
      </c>
      <c r="C8766">
        <v>5942.89990234375</v>
      </c>
      <c r="D8766">
        <v>5971.5</v>
      </c>
      <c r="E8766">
        <v>5903.39990234375</v>
      </c>
      <c r="F8766">
        <v>5949.89990234375</v>
      </c>
      <c r="G8766">
        <v>5949.89990234375</v>
      </c>
      <c r="H8766">
        <v>911383000</v>
      </c>
      <c r="I8766" s="1">
        <f t="shared" si="136"/>
        <v>44110</v>
      </c>
    </row>
    <row r="8767" spans="1:9" x14ac:dyDescent="0.55000000000000004">
      <c r="A8767" t="s">
        <v>27</v>
      </c>
      <c r="B8767" s="1">
        <v>44110</v>
      </c>
      <c r="C8767">
        <v>11603.4501953125</v>
      </c>
      <c r="D8767">
        <v>11680.2998046875</v>
      </c>
      <c r="E8767">
        <v>11564.2998046875</v>
      </c>
      <c r="F8767">
        <v>11662.400390625</v>
      </c>
      <c r="G8767">
        <v>11662.400390625</v>
      </c>
      <c r="H8767">
        <v>561400</v>
      </c>
      <c r="I8767" s="1">
        <f t="shared" si="136"/>
        <v>44110</v>
      </c>
    </row>
    <row r="8768" spans="1:9" x14ac:dyDescent="0.55000000000000004">
      <c r="A8768" t="s">
        <v>28</v>
      </c>
      <c r="B8768" s="1">
        <v>44110</v>
      </c>
      <c r="C8768">
        <v>28214.240234375</v>
      </c>
      <c r="D8768">
        <v>28354.48046875</v>
      </c>
      <c r="E8768">
        <v>27728.029296875</v>
      </c>
      <c r="F8768">
        <v>27772.759765625</v>
      </c>
      <c r="G8768">
        <v>27772.759765625</v>
      </c>
      <c r="H8768">
        <v>435030000</v>
      </c>
      <c r="I8768" s="1">
        <f t="shared" si="136"/>
        <v>44110</v>
      </c>
    </row>
    <row r="8769" spans="1:9" x14ac:dyDescent="0.55000000000000004">
      <c r="A8769" t="s">
        <v>26</v>
      </c>
      <c r="B8769" s="1">
        <v>44111</v>
      </c>
      <c r="C8769">
        <v>12950.5595703125</v>
      </c>
      <c r="D8769">
        <v>13073</v>
      </c>
      <c r="E8769">
        <v>12950.5595703125</v>
      </c>
      <c r="F8769">
        <v>13042.330078125</v>
      </c>
      <c r="G8769">
        <v>13042.330078125</v>
      </c>
      <c r="H8769">
        <v>3814750000</v>
      </c>
      <c r="I8769" s="1">
        <f t="shared" si="136"/>
        <v>44111</v>
      </c>
    </row>
    <row r="8770" spans="1:9" x14ac:dyDescent="0.55000000000000004">
      <c r="A8770" t="s">
        <v>25</v>
      </c>
      <c r="B8770" s="1">
        <v>44111</v>
      </c>
      <c r="C8770">
        <v>5949.89990234375</v>
      </c>
      <c r="D8770">
        <v>5977.2001953125</v>
      </c>
      <c r="E8770">
        <v>5929.2001953125</v>
      </c>
      <c r="F8770">
        <v>5946.2998046875</v>
      </c>
      <c r="G8770">
        <v>5946.2998046875</v>
      </c>
      <c r="H8770">
        <v>762006800</v>
      </c>
      <c r="I8770" s="1">
        <f t="shared" si="136"/>
        <v>44111</v>
      </c>
    </row>
    <row r="8771" spans="1:9" x14ac:dyDescent="0.55000000000000004">
      <c r="A8771" t="s">
        <v>27</v>
      </c>
      <c r="B8771" s="1">
        <v>44111</v>
      </c>
      <c r="C8771">
        <v>11679.25</v>
      </c>
      <c r="D8771">
        <v>11763.0498046875</v>
      </c>
      <c r="E8771">
        <v>11629.349609375</v>
      </c>
      <c r="F8771">
        <v>11738.849609375</v>
      </c>
      <c r="G8771">
        <v>11738.849609375</v>
      </c>
      <c r="H8771">
        <v>513400</v>
      </c>
      <c r="I8771" s="1">
        <f t="shared" ref="I8771:I8834" si="137">B8771</f>
        <v>44111</v>
      </c>
    </row>
    <row r="8772" spans="1:9" x14ac:dyDescent="0.55000000000000004">
      <c r="A8772" t="s">
        <v>28</v>
      </c>
      <c r="B8772" s="1">
        <v>44111</v>
      </c>
      <c r="C8772">
        <v>27971.359375</v>
      </c>
      <c r="D8772">
        <v>28369.66015625</v>
      </c>
      <c r="E8772">
        <v>27971.359375</v>
      </c>
      <c r="F8772">
        <v>28303.4609375</v>
      </c>
      <c r="G8772">
        <v>28303.4609375</v>
      </c>
      <c r="H8772">
        <v>328750000</v>
      </c>
      <c r="I8772" s="1">
        <f t="shared" si="137"/>
        <v>44111</v>
      </c>
    </row>
    <row r="8773" spans="1:9" x14ac:dyDescent="0.55000000000000004">
      <c r="A8773" t="s">
        <v>26</v>
      </c>
      <c r="B8773" s="1">
        <v>44112</v>
      </c>
      <c r="C8773">
        <v>13116.1298828125</v>
      </c>
      <c r="D8773">
        <v>13191.009765625</v>
      </c>
      <c r="E8773">
        <v>13100.9697265625</v>
      </c>
      <c r="F8773">
        <v>13190.580078125</v>
      </c>
      <c r="G8773">
        <v>13190.580078125</v>
      </c>
      <c r="H8773">
        <v>3867640000</v>
      </c>
      <c r="I8773" s="1">
        <f t="shared" si="137"/>
        <v>44112</v>
      </c>
    </row>
    <row r="8774" spans="1:9" x14ac:dyDescent="0.55000000000000004">
      <c r="A8774" t="s">
        <v>25</v>
      </c>
      <c r="B8774" s="1">
        <v>44112</v>
      </c>
      <c r="C8774">
        <v>5946.2998046875</v>
      </c>
      <c r="D8774">
        <v>6004.2001953125</v>
      </c>
      <c r="E8774">
        <v>5929.39990234375</v>
      </c>
      <c r="F8774">
        <v>5978</v>
      </c>
      <c r="G8774">
        <v>5978</v>
      </c>
      <c r="H8774">
        <v>741665900</v>
      </c>
      <c r="I8774" s="1">
        <f t="shared" si="137"/>
        <v>44112</v>
      </c>
    </row>
    <row r="8775" spans="1:9" x14ac:dyDescent="0.55000000000000004">
      <c r="A8775" t="s">
        <v>27</v>
      </c>
      <c r="B8775" s="1">
        <v>44112</v>
      </c>
      <c r="C8775">
        <v>11835.400390625</v>
      </c>
      <c r="D8775">
        <v>11905.7001953125</v>
      </c>
      <c r="E8775">
        <v>11791.150390625</v>
      </c>
      <c r="F8775">
        <v>11834.599609375</v>
      </c>
      <c r="G8775">
        <v>11834.599609375</v>
      </c>
      <c r="H8775">
        <v>608800</v>
      </c>
      <c r="I8775" s="1">
        <f t="shared" si="137"/>
        <v>44112</v>
      </c>
    </row>
    <row r="8776" spans="1:9" x14ac:dyDescent="0.55000000000000004">
      <c r="A8776" t="s">
        <v>28</v>
      </c>
      <c r="B8776" s="1">
        <v>44112</v>
      </c>
      <c r="C8776">
        <v>28348.859375</v>
      </c>
      <c r="D8776">
        <v>28459.130859375</v>
      </c>
      <c r="E8776">
        <v>28265.560546875</v>
      </c>
      <c r="F8776">
        <v>28425.509765625</v>
      </c>
      <c r="G8776">
        <v>28425.509765625</v>
      </c>
      <c r="H8776">
        <v>314750000</v>
      </c>
      <c r="I8776" s="1">
        <f t="shared" si="137"/>
        <v>44112</v>
      </c>
    </row>
    <row r="8777" spans="1:9" x14ac:dyDescent="0.55000000000000004">
      <c r="A8777" t="s">
        <v>26</v>
      </c>
      <c r="B8777" s="1">
        <v>44113</v>
      </c>
      <c r="C8777">
        <v>13256.8203125</v>
      </c>
      <c r="D8777">
        <v>13297</v>
      </c>
      <c r="E8777">
        <v>13207.58984375</v>
      </c>
      <c r="F8777">
        <v>13252.6201171875</v>
      </c>
      <c r="G8777">
        <v>13252.6201171875</v>
      </c>
      <c r="H8777">
        <v>3944090000</v>
      </c>
      <c r="I8777" s="1">
        <f t="shared" si="137"/>
        <v>44113</v>
      </c>
    </row>
    <row r="8778" spans="1:9" x14ac:dyDescent="0.55000000000000004">
      <c r="A8778" t="s">
        <v>25</v>
      </c>
      <c r="B8778" s="1">
        <v>44113</v>
      </c>
      <c r="C8778">
        <v>5978</v>
      </c>
      <c r="D8778">
        <v>6040.5</v>
      </c>
      <c r="E8778">
        <v>5978</v>
      </c>
      <c r="F8778">
        <v>6016.7001953125</v>
      </c>
      <c r="G8778">
        <v>6016.7001953125</v>
      </c>
      <c r="H8778">
        <v>676779000</v>
      </c>
      <c r="I8778" s="1">
        <f t="shared" si="137"/>
        <v>44113</v>
      </c>
    </row>
    <row r="8779" spans="1:9" x14ac:dyDescent="0.55000000000000004">
      <c r="A8779" t="s">
        <v>27</v>
      </c>
      <c r="B8779" s="1">
        <v>44113</v>
      </c>
      <c r="C8779">
        <v>11852.0498046875</v>
      </c>
      <c r="D8779">
        <v>11938.599609375</v>
      </c>
      <c r="E8779">
        <v>11805.2001953125</v>
      </c>
      <c r="F8779">
        <v>11914.2001953125</v>
      </c>
      <c r="G8779">
        <v>11914.2001953125</v>
      </c>
      <c r="H8779">
        <v>611100</v>
      </c>
      <c r="I8779" s="1">
        <f t="shared" si="137"/>
        <v>44113</v>
      </c>
    </row>
    <row r="8780" spans="1:9" x14ac:dyDescent="0.55000000000000004">
      <c r="A8780" t="s">
        <v>28</v>
      </c>
      <c r="B8780" s="1">
        <v>44113</v>
      </c>
      <c r="C8780">
        <v>28533.609375</v>
      </c>
      <c r="D8780">
        <v>28676.2890625</v>
      </c>
      <c r="E8780">
        <v>28440.630859375</v>
      </c>
      <c r="F8780">
        <v>28586.900390625</v>
      </c>
      <c r="G8780">
        <v>28586.900390625</v>
      </c>
      <c r="H8780">
        <v>324050000</v>
      </c>
      <c r="I8780" s="1">
        <f t="shared" si="137"/>
        <v>44113</v>
      </c>
    </row>
    <row r="8781" spans="1:9" x14ac:dyDescent="0.55000000000000004">
      <c r="A8781" t="s">
        <v>26</v>
      </c>
      <c r="B8781" s="1">
        <v>44116</v>
      </c>
      <c r="C8781">
        <v>13289.5498046875</v>
      </c>
      <c r="D8781">
        <v>13350.58984375</v>
      </c>
      <c r="E8781">
        <v>13274.9404296875</v>
      </c>
      <c r="F8781">
        <v>13324.8701171875</v>
      </c>
      <c r="G8781">
        <v>13324.8701171875</v>
      </c>
      <c r="H8781">
        <v>3435760000</v>
      </c>
      <c r="I8781" s="1">
        <f t="shared" si="137"/>
        <v>44116</v>
      </c>
    </row>
    <row r="8782" spans="1:9" x14ac:dyDescent="0.55000000000000004">
      <c r="A8782" t="s">
        <v>25</v>
      </c>
      <c r="B8782" s="1">
        <v>44116</v>
      </c>
      <c r="C8782">
        <v>6016.7001953125</v>
      </c>
      <c r="D8782">
        <v>6037.10009765625</v>
      </c>
      <c r="E8782">
        <v>5995.10009765625</v>
      </c>
      <c r="F8782">
        <v>6001.39990234375</v>
      </c>
      <c r="G8782">
        <v>6001.39990234375</v>
      </c>
      <c r="H8782">
        <v>600961600</v>
      </c>
      <c r="I8782" s="1">
        <f t="shared" si="137"/>
        <v>44116</v>
      </c>
    </row>
    <row r="8783" spans="1:9" x14ac:dyDescent="0.55000000000000004">
      <c r="A8783" t="s">
        <v>27</v>
      </c>
      <c r="B8783" s="1">
        <v>44116</v>
      </c>
      <c r="C8783">
        <v>11973.5498046875</v>
      </c>
      <c r="D8783">
        <v>12022.0498046875</v>
      </c>
      <c r="E8783">
        <v>11867.2001953125</v>
      </c>
      <c r="F8783">
        <v>11930.9501953125</v>
      </c>
      <c r="G8783">
        <v>11930.9501953125</v>
      </c>
      <c r="H8783">
        <v>522600</v>
      </c>
      <c r="I8783" s="1">
        <f t="shared" si="137"/>
        <v>44116</v>
      </c>
    </row>
    <row r="8784" spans="1:9" x14ac:dyDescent="0.55000000000000004">
      <c r="A8784" t="s">
        <v>28</v>
      </c>
      <c r="B8784" s="1">
        <v>44116</v>
      </c>
      <c r="C8784">
        <v>28671.119140625</v>
      </c>
      <c r="D8784">
        <v>28957.900390625</v>
      </c>
      <c r="E8784">
        <v>28659.669921875</v>
      </c>
      <c r="F8784">
        <v>28837.51953125</v>
      </c>
      <c r="G8784">
        <v>28837.51953125</v>
      </c>
      <c r="H8784">
        <v>493680000</v>
      </c>
      <c r="I8784" s="1">
        <f t="shared" si="137"/>
        <v>44116</v>
      </c>
    </row>
    <row r="8785" spans="1:9" x14ac:dyDescent="0.55000000000000004">
      <c r="A8785" t="s">
        <v>26</v>
      </c>
      <c r="B8785" s="1">
        <v>44117</v>
      </c>
      <c r="C8785">
        <v>13271.25</v>
      </c>
      <c r="D8785">
        <v>13280.1904296875</v>
      </c>
      <c r="E8785">
        <v>13181.58984375</v>
      </c>
      <c r="F8785">
        <v>13211.9501953125</v>
      </c>
      <c r="G8785">
        <v>13211.9501953125</v>
      </c>
      <c r="H8785">
        <v>3611100000</v>
      </c>
      <c r="I8785" s="1">
        <f t="shared" si="137"/>
        <v>44117</v>
      </c>
    </row>
    <row r="8786" spans="1:9" x14ac:dyDescent="0.55000000000000004">
      <c r="A8786" t="s">
        <v>25</v>
      </c>
      <c r="B8786" s="1">
        <v>44117</v>
      </c>
      <c r="C8786">
        <v>6001.39990234375</v>
      </c>
      <c r="D8786">
        <v>6008</v>
      </c>
      <c r="E8786">
        <v>5950</v>
      </c>
      <c r="F8786">
        <v>5969.7001953125</v>
      </c>
      <c r="G8786">
        <v>5969.7001953125</v>
      </c>
      <c r="H8786">
        <v>786877800</v>
      </c>
      <c r="I8786" s="1">
        <f t="shared" si="137"/>
        <v>44117</v>
      </c>
    </row>
    <row r="8787" spans="1:9" x14ac:dyDescent="0.55000000000000004">
      <c r="A8787" t="s">
        <v>27</v>
      </c>
      <c r="B8787" s="1">
        <v>44117</v>
      </c>
      <c r="C8787">
        <v>11934.650390625</v>
      </c>
      <c r="D8787">
        <v>11988.2001953125</v>
      </c>
      <c r="E8787">
        <v>11888.900390625</v>
      </c>
      <c r="F8787">
        <v>11934.5</v>
      </c>
      <c r="G8787">
        <v>11934.5</v>
      </c>
      <c r="H8787">
        <v>458300</v>
      </c>
      <c r="I8787" s="1">
        <f t="shared" si="137"/>
        <v>44117</v>
      </c>
    </row>
    <row r="8788" spans="1:9" x14ac:dyDescent="0.55000000000000004">
      <c r="A8788" t="s">
        <v>28</v>
      </c>
      <c r="B8788" s="1">
        <v>44117</v>
      </c>
      <c r="C8788">
        <v>28764.94921875</v>
      </c>
      <c r="D8788">
        <v>28808.83984375</v>
      </c>
      <c r="E8788">
        <v>28604.349609375</v>
      </c>
      <c r="F8788">
        <v>28679.810546875</v>
      </c>
      <c r="G8788">
        <v>28679.810546875</v>
      </c>
      <c r="H8788">
        <v>526110000</v>
      </c>
      <c r="I8788" s="1">
        <f t="shared" si="137"/>
        <v>44117</v>
      </c>
    </row>
    <row r="8789" spans="1:9" x14ac:dyDescent="0.55000000000000004">
      <c r="A8789" t="s">
        <v>26</v>
      </c>
      <c r="B8789" s="1">
        <v>44118</v>
      </c>
      <c r="C8789">
        <v>13222.3603515625</v>
      </c>
      <c r="D8789">
        <v>13267.16015625</v>
      </c>
      <c r="E8789">
        <v>13135.900390625</v>
      </c>
      <c r="F8789">
        <v>13143.16015625</v>
      </c>
      <c r="G8789">
        <v>13143.16015625</v>
      </c>
      <c r="H8789">
        <v>3858510000</v>
      </c>
      <c r="I8789" s="1">
        <f t="shared" si="137"/>
        <v>44118</v>
      </c>
    </row>
    <row r="8790" spans="1:9" x14ac:dyDescent="0.55000000000000004">
      <c r="A8790" t="s">
        <v>25</v>
      </c>
      <c r="B8790" s="1">
        <v>44118</v>
      </c>
      <c r="C8790">
        <v>5969.7001953125</v>
      </c>
      <c r="D8790">
        <v>6009.7998046875</v>
      </c>
      <c r="E8790">
        <v>5926.5</v>
      </c>
      <c r="F8790">
        <v>5935.10009765625</v>
      </c>
      <c r="G8790">
        <v>5935.10009765625</v>
      </c>
      <c r="H8790">
        <v>613220800</v>
      </c>
      <c r="I8790" s="1">
        <f t="shared" si="137"/>
        <v>44118</v>
      </c>
    </row>
    <row r="8791" spans="1:9" x14ac:dyDescent="0.55000000000000004">
      <c r="A8791" t="s">
        <v>27</v>
      </c>
      <c r="B8791" s="1">
        <v>44118</v>
      </c>
      <c r="C8791">
        <v>11917.400390625</v>
      </c>
      <c r="D8791">
        <v>11997.2001953125</v>
      </c>
      <c r="E8791">
        <v>11822.150390625</v>
      </c>
      <c r="F8791">
        <v>11971.0498046875</v>
      </c>
      <c r="G8791">
        <v>11971.0498046875</v>
      </c>
      <c r="H8791">
        <v>569200</v>
      </c>
      <c r="I8791" s="1">
        <f t="shared" si="137"/>
        <v>44118</v>
      </c>
    </row>
    <row r="8792" spans="1:9" x14ac:dyDescent="0.55000000000000004">
      <c r="A8792" t="s">
        <v>28</v>
      </c>
      <c r="B8792" s="1">
        <v>44118</v>
      </c>
      <c r="C8792">
        <v>28731.30078125</v>
      </c>
      <c r="D8792">
        <v>28792.560546875</v>
      </c>
      <c r="E8792">
        <v>28461.73046875</v>
      </c>
      <c r="F8792">
        <v>28514</v>
      </c>
      <c r="G8792">
        <v>28514</v>
      </c>
      <c r="H8792">
        <v>370800000</v>
      </c>
      <c r="I8792" s="1">
        <f t="shared" si="137"/>
        <v>44118</v>
      </c>
    </row>
    <row r="8793" spans="1:9" x14ac:dyDescent="0.55000000000000004">
      <c r="A8793" t="s">
        <v>26</v>
      </c>
      <c r="B8793" s="1">
        <v>44119</v>
      </c>
      <c r="C8793">
        <v>12974.1298828125</v>
      </c>
      <c r="D8793">
        <v>13148.7001953125</v>
      </c>
      <c r="E8793">
        <v>12960.98046875</v>
      </c>
      <c r="F8793">
        <v>13137.25</v>
      </c>
      <c r="G8793">
        <v>13137.25</v>
      </c>
      <c r="H8793">
        <v>3724550000</v>
      </c>
      <c r="I8793" s="1">
        <f t="shared" si="137"/>
        <v>44119</v>
      </c>
    </row>
    <row r="8794" spans="1:9" x14ac:dyDescent="0.55000000000000004">
      <c r="A8794" t="s">
        <v>25</v>
      </c>
      <c r="B8794" s="1">
        <v>44119</v>
      </c>
      <c r="C8794">
        <v>5935.10009765625</v>
      </c>
      <c r="D8794">
        <v>5935.10009765625</v>
      </c>
      <c r="E8794">
        <v>5786.2001953125</v>
      </c>
      <c r="F8794">
        <v>5832.5</v>
      </c>
      <c r="G8794">
        <v>5832.5</v>
      </c>
      <c r="H8794">
        <v>667215200</v>
      </c>
      <c r="I8794" s="1">
        <f t="shared" si="137"/>
        <v>44119</v>
      </c>
    </row>
    <row r="8795" spans="1:9" x14ac:dyDescent="0.55000000000000004">
      <c r="A8795" t="s">
        <v>27</v>
      </c>
      <c r="B8795" s="1">
        <v>44119</v>
      </c>
      <c r="C8795">
        <v>12023.4501953125</v>
      </c>
      <c r="D8795">
        <v>12025.4501953125</v>
      </c>
      <c r="E8795">
        <v>11661.2998046875</v>
      </c>
      <c r="F8795">
        <v>11680.349609375</v>
      </c>
      <c r="G8795">
        <v>11680.349609375</v>
      </c>
      <c r="H8795">
        <v>608900</v>
      </c>
      <c r="I8795" s="1">
        <f t="shared" si="137"/>
        <v>44119</v>
      </c>
    </row>
    <row r="8796" spans="1:9" x14ac:dyDescent="0.55000000000000004">
      <c r="A8796" t="s">
        <v>28</v>
      </c>
      <c r="B8796" s="1">
        <v>44119</v>
      </c>
      <c r="C8796">
        <v>28323.400390625</v>
      </c>
      <c r="D8796">
        <v>28535.849609375</v>
      </c>
      <c r="E8796">
        <v>28181.5390625</v>
      </c>
      <c r="F8796">
        <v>28494.19921875</v>
      </c>
      <c r="G8796">
        <v>28494.19921875</v>
      </c>
      <c r="H8796">
        <v>328940000</v>
      </c>
      <c r="I8796" s="1">
        <f t="shared" si="137"/>
        <v>44119</v>
      </c>
    </row>
    <row r="8797" spans="1:9" x14ac:dyDescent="0.55000000000000004">
      <c r="A8797" t="s">
        <v>26</v>
      </c>
      <c r="B8797" s="1">
        <v>44120</v>
      </c>
      <c r="C8797">
        <v>13183.6103515625</v>
      </c>
      <c r="D8797">
        <v>13241.5302734375</v>
      </c>
      <c r="E8797">
        <v>13164.5400390625</v>
      </c>
      <c r="F8797">
        <v>13169.3203125</v>
      </c>
      <c r="G8797">
        <v>13169.3203125</v>
      </c>
      <c r="H8797">
        <v>4688030000</v>
      </c>
      <c r="I8797" s="1">
        <f t="shared" si="137"/>
        <v>44120</v>
      </c>
    </row>
    <row r="8798" spans="1:9" x14ac:dyDescent="0.55000000000000004">
      <c r="A8798" t="s">
        <v>25</v>
      </c>
      <c r="B8798" s="1">
        <v>44120</v>
      </c>
      <c r="C8798">
        <v>5832.5</v>
      </c>
      <c r="D8798">
        <v>5933.7998046875</v>
      </c>
      <c r="E8798">
        <v>5832.5</v>
      </c>
      <c r="F8798">
        <v>5919.60009765625</v>
      </c>
      <c r="G8798">
        <v>5919.60009765625</v>
      </c>
      <c r="H8798">
        <v>669807200</v>
      </c>
      <c r="I8798" s="1">
        <f t="shared" si="137"/>
        <v>44120</v>
      </c>
    </row>
    <row r="8799" spans="1:9" x14ac:dyDescent="0.55000000000000004">
      <c r="A8799" t="s">
        <v>27</v>
      </c>
      <c r="B8799" s="1">
        <v>44120</v>
      </c>
      <c r="C8799">
        <v>11727.400390625</v>
      </c>
      <c r="D8799">
        <v>11789.75</v>
      </c>
      <c r="E8799">
        <v>11667.849609375</v>
      </c>
      <c r="F8799">
        <v>11762.4501953125</v>
      </c>
      <c r="G8799">
        <v>11762.4501953125</v>
      </c>
      <c r="H8799">
        <v>555800</v>
      </c>
      <c r="I8799" s="1">
        <f t="shared" si="137"/>
        <v>44120</v>
      </c>
    </row>
    <row r="8800" spans="1:9" x14ac:dyDescent="0.55000000000000004">
      <c r="A8800" t="s">
        <v>28</v>
      </c>
      <c r="B8800" s="1">
        <v>44120</v>
      </c>
      <c r="C8800">
        <v>28570.720703125</v>
      </c>
      <c r="D8800">
        <v>28842.900390625</v>
      </c>
      <c r="E8800">
        <v>28570.720703125</v>
      </c>
      <c r="F8800">
        <v>28606.310546875</v>
      </c>
      <c r="G8800">
        <v>28606.310546875</v>
      </c>
      <c r="H8800">
        <v>356140000</v>
      </c>
      <c r="I8800" s="1">
        <f t="shared" si="137"/>
        <v>44120</v>
      </c>
    </row>
    <row r="8801" spans="1:9" x14ac:dyDescent="0.55000000000000004">
      <c r="A8801" t="s">
        <v>26</v>
      </c>
      <c r="B8801" s="1">
        <v>44123</v>
      </c>
      <c r="C8801">
        <v>13169.3203125</v>
      </c>
      <c r="D8801">
        <v>13247.75</v>
      </c>
      <c r="E8801">
        <v>12999.41015625</v>
      </c>
      <c r="F8801">
        <v>13018.509765625</v>
      </c>
      <c r="G8801">
        <v>13018.509765625</v>
      </c>
      <c r="H8801">
        <v>4091080000</v>
      </c>
      <c r="I8801" s="1">
        <f t="shared" si="137"/>
        <v>44123</v>
      </c>
    </row>
    <row r="8802" spans="1:9" x14ac:dyDescent="0.55000000000000004">
      <c r="A8802" t="s">
        <v>25</v>
      </c>
      <c r="B8802" s="1">
        <v>44123</v>
      </c>
      <c r="C8802">
        <v>5919.60009765625</v>
      </c>
      <c r="D8802">
        <v>5959.7001953125</v>
      </c>
      <c r="E8802">
        <v>5872</v>
      </c>
      <c r="F8802">
        <v>5884.7001953125</v>
      </c>
      <c r="G8802">
        <v>5884.7001953125</v>
      </c>
      <c r="H8802">
        <v>522720700</v>
      </c>
      <c r="I8802" s="1">
        <f t="shared" si="137"/>
        <v>44123</v>
      </c>
    </row>
    <row r="8803" spans="1:9" x14ac:dyDescent="0.55000000000000004">
      <c r="A8803" t="s">
        <v>27</v>
      </c>
      <c r="B8803" s="1">
        <v>44123</v>
      </c>
      <c r="C8803">
        <v>11879.2001953125</v>
      </c>
      <c r="D8803">
        <v>11898.25</v>
      </c>
      <c r="E8803">
        <v>11820.400390625</v>
      </c>
      <c r="F8803">
        <v>11873.0498046875</v>
      </c>
      <c r="G8803">
        <v>11873.0498046875</v>
      </c>
      <c r="H8803">
        <v>541400</v>
      </c>
      <c r="I8803" s="1">
        <f t="shared" si="137"/>
        <v>44123</v>
      </c>
    </row>
    <row r="8804" spans="1:9" x14ac:dyDescent="0.55000000000000004">
      <c r="A8804" t="s">
        <v>28</v>
      </c>
      <c r="B8804" s="1">
        <v>44123</v>
      </c>
      <c r="C8804">
        <v>28633.55078125</v>
      </c>
      <c r="D8804">
        <v>28711.9296875</v>
      </c>
      <c r="E8804">
        <v>28139.400390625</v>
      </c>
      <c r="F8804">
        <v>28195.419921875</v>
      </c>
      <c r="G8804">
        <v>28195.419921875</v>
      </c>
      <c r="H8804">
        <v>358700000</v>
      </c>
      <c r="I8804" s="1">
        <f t="shared" si="137"/>
        <v>44123</v>
      </c>
    </row>
    <row r="8805" spans="1:9" x14ac:dyDescent="0.55000000000000004">
      <c r="A8805" t="s">
        <v>26</v>
      </c>
      <c r="B8805" s="1">
        <v>44124</v>
      </c>
      <c r="C8805">
        <v>13018.509765625</v>
      </c>
      <c r="D8805">
        <v>13198.01953125</v>
      </c>
      <c r="E8805">
        <v>13018.509765625</v>
      </c>
      <c r="F8805">
        <v>13092.16015625</v>
      </c>
      <c r="G8805">
        <v>13092.16015625</v>
      </c>
      <c r="H8805">
        <v>3917850000</v>
      </c>
      <c r="I8805" s="1">
        <f t="shared" si="137"/>
        <v>44124</v>
      </c>
    </row>
    <row r="8806" spans="1:9" x14ac:dyDescent="0.55000000000000004">
      <c r="A8806" t="s">
        <v>25</v>
      </c>
      <c r="B8806" s="1">
        <v>44124</v>
      </c>
      <c r="C8806">
        <v>5884.7001953125</v>
      </c>
      <c r="D8806">
        <v>5915.5</v>
      </c>
      <c r="E8806">
        <v>5861.7998046875</v>
      </c>
      <c r="F8806">
        <v>5889.2001953125</v>
      </c>
      <c r="G8806">
        <v>5889.2001953125</v>
      </c>
      <c r="H8806">
        <v>576524900</v>
      </c>
      <c r="I8806" s="1">
        <f t="shared" si="137"/>
        <v>44124</v>
      </c>
    </row>
    <row r="8807" spans="1:9" x14ac:dyDescent="0.55000000000000004">
      <c r="A8807" t="s">
        <v>27</v>
      </c>
      <c r="B8807" s="1">
        <v>44124</v>
      </c>
      <c r="C8807">
        <v>11861</v>
      </c>
      <c r="D8807">
        <v>11949.25</v>
      </c>
      <c r="E8807">
        <v>11837.25</v>
      </c>
      <c r="F8807">
        <v>11896.7998046875</v>
      </c>
      <c r="G8807">
        <v>11896.7998046875</v>
      </c>
      <c r="H8807">
        <v>453600</v>
      </c>
      <c r="I8807" s="1">
        <f t="shared" si="137"/>
        <v>44124</v>
      </c>
    </row>
    <row r="8808" spans="1:9" x14ac:dyDescent="0.55000000000000004">
      <c r="A8808" t="s">
        <v>28</v>
      </c>
      <c r="B8808" s="1">
        <v>44124</v>
      </c>
      <c r="C8808">
        <v>28245.849609375</v>
      </c>
      <c r="D8808">
        <v>28575.029296875</v>
      </c>
      <c r="E8808">
        <v>28243.0390625</v>
      </c>
      <c r="F8808">
        <v>28308.7890625</v>
      </c>
      <c r="G8808">
        <v>28308.7890625</v>
      </c>
      <c r="H8808">
        <v>350220000</v>
      </c>
      <c r="I8808" s="1">
        <f t="shared" si="137"/>
        <v>44124</v>
      </c>
    </row>
    <row r="8809" spans="1:9" x14ac:dyDescent="0.55000000000000004">
      <c r="A8809" t="s">
        <v>26</v>
      </c>
      <c r="B8809" s="1">
        <v>44125</v>
      </c>
      <c r="C8809">
        <v>13092.16015625</v>
      </c>
      <c r="D8809">
        <v>13153.419921875</v>
      </c>
      <c r="E8809">
        <v>13039.349609375</v>
      </c>
      <c r="F8809">
        <v>13040.1298828125</v>
      </c>
      <c r="G8809">
        <v>13040.1298828125</v>
      </c>
      <c r="H8809">
        <v>4103960000</v>
      </c>
      <c r="I8809" s="1">
        <f t="shared" si="137"/>
        <v>44125</v>
      </c>
    </row>
    <row r="8810" spans="1:9" x14ac:dyDescent="0.55000000000000004">
      <c r="A8810" t="s">
        <v>25</v>
      </c>
      <c r="B8810" s="1">
        <v>44125</v>
      </c>
      <c r="C8810">
        <v>5889.2001953125</v>
      </c>
      <c r="D8810">
        <v>5903.39990234375</v>
      </c>
      <c r="E8810">
        <v>5769.60009765625</v>
      </c>
      <c r="F8810">
        <v>5776.5</v>
      </c>
      <c r="G8810">
        <v>5776.5</v>
      </c>
      <c r="H8810">
        <v>632347400</v>
      </c>
      <c r="I8810" s="1">
        <f t="shared" si="137"/>
        <v>44125</v>
      </c>
    </row>
    <row r="8811" spans="1:9" x14ac:dyDescent="0.55000000000000004">
      <c r="A8811" t="s">
        <v>27</v>
      </c>
      <c r="B8811" s="1">
        <v>44125</v>
      </c>
      <c r="C8811">
        <v>11958.5498046875</v>
      </c>
      <c r="D8811">
        <v>12018.650390625</v>
      </c>
      <c r="E8811">
        <v>11775.75</v>
      </c>
      <c r="F8811">
        <v>11937.650390625</v>
      </c>
      <c r="G8811">
        <v>11937.650390625</v>
      </c>
      <c r="H8811">
        <v>623700</v>
      </c>
      <c r="I8811" s="1">
        <f t="shared" si="137"/>
        <v>44125</v>
      </c>
    </row>
    <row r="8812" spans="1:9" x14ac:dyDescent="0.55000000000000004">
      <c r="A8812" t="s">
        <v>28</v>
      </c>
      <c r="B8812" s="1">
        <v>44125</v>
      </c>
      <c r="C8812">
        <v>28270.66015625</v>
      </c>
      <c r="D8812">
        <v>28450.640625</v>
      </c>
      <c r="E8812">
        <v>28196.390625</v>
      </c>
      <c r="F8812">
        <v>28210.8203125</v>
      </c>
      <c r="G8812">
        <v>28210.8203125</v>
      </c>
      <c r="H8812">
        <v>299420000</v>
      </c>
      <c r="I8812" s="1">
        <f t="shared" si="137"/>
        <v>44125</v>
      </c>
    </row>
    <row r="8813" spans="1:9" x14ac:dyDescent="0.55000000000000004">
      <c r="A8813" t="s">
        <v>26</v>
      </c>
      <c r="B8813" s="1">
        <v>44126</v>
      </c>
      <c r="C8813">
        <v>13040.1298828125</v>
      </c>
      <c r="D8813">
        <v>13162.7998046875</v>
      </c>
      <c r="E8813">
        <v>13002.9599609375</v>
      </c>
      <c r="F8813">
        <v>13145.919921875</v>
      </c>
      <c r="G8813">
        <v>13145.919921875</v>
      </c>
      <c r="H8813">
        <v>4172060000</v>
      </c>
      <c r="I8813" s="1">
        <f t="shared" si="137"/>
        <v>44126</v>
      </c>
    </row>
    <row r="8814" spans="1:9" x14ac:dyDescent="0.55000000000000004">
      <c r="A8814" t="s">
        <v>25</v>
      </c>
      <c r="B8814" s="1">
        <v>44126</v>
      </c>
      <c r="C8814">
        <v>5776.5</v>
      </c>
      <c r="D8814">
        <v>5796.39990234375</v>
      </c>
      <c r="E8814">
        <v>5716.39990234375</v>
      </c>
      <c r="F8814">
        <v>5785.7001953125</v>
      </c>
      <c r="G8814">
        <v>5785.7001953125</v>
      </c>
      <c r="H8814">
        <v>664916300</v>
      </c>
      <c r="I8814" s="1">
        <f t="shared" si="137"/>
        <v>44126</v>
      </c>
    </row>
    <row r="8815" spans="1:9" x14ac:dyDescent="0.55000000000000004">
      <c r="A8815" t="s">
        <v>27</v>
      </c>
      <c r="B8815" s="1">
        <v>44126</v>
      </c>
      <c r="C8815">
        <v>11890</v>
      </c>
      <c r="D8815">
        <v>11939.5498046875</v>
      </c>
      <c r="E8815">
        <v>11823.4501953125</v>
      </c>
      <c r="F8815">
        <v>11896.4501953125</v>
      </c>
      <c r="G8815">
        <v>11896.4501953125</v>
      </c>
      <c r="H8815">
        <v>544900</v>
      </c>
      <c r="I8815" s="1">
        <f t="shared" si="137"/>
        <v>44126</v>
      </c>
    </row>
    <row r="8816" spans="1:9" x14ac:dyDescent="0.55000000000000004">
      <c r="A8816" t="s">
        <v>28</v>
      </c>
      <c r="B8816" s="1">
        <v>44126</v>
      </c>
      <c r="C8816">
        <v>28197.419921875</v>
      </c>
      <c r="D8816">
        <v>28421.310546875</v>
      </c>
      <c r="E8816">
        <v>28040.1796875</v>
      </c>
      <c r="F8816">
        <v>28363.66015625</v>
      </c>
      <c r="G8816">
        <v>28363.66015625</v>
      </c>
      <c r="H8816">
        <v>330320000</v>
      </c>
      <c r="I8816" s="1">
        <f t="shared" si="137"/>
        <v>44126</v>
      </c>
    </row>
    <row r="8817" spans="1:9" x14ac:dyDescent="0.55000000000000004">
      <c r="A8817" t="s">
        <v>26</v>
      </c>
      <c r="B8817" s="1">
        <v>44127</v>
      </c>
      <c r="C8817">
        <v>13145.919921875</v>
      </c>
      <c r="D8817">
        <v>13215.58984375</v>
      </c>
      <c r="E8817">
        <v>13117.8203125</v>
      </c>
      <c r="F8817">
        <v>13199.8603515625</v>
      </c>
      <c r="G8817">
        <v>13199.8603515625</v>
      </c>
      <c r="H8817">
        <v>3651600000</v>
      </c>
      <c r="I8817" s="1">
        <f t="shared" si="137"/>
        <v>44127</v>
      </c>
    </row>
    <row r="8818" spans="1:9" x14ac:dyDescent="0.55000000000000004">
      <c r="A8818" t="s">
        <v>25</v>
      </c>
      <c r="B8818" s="1">
        <v>44127</v>
      </c>
      <c r="C8818">
        <v>5785.7001953125</v>
      </c>
      <c r="D8818">
        <v>5885.39990234375</v>
      </c>
      <c r="E8818">
        <v>5781.7998046875</v>
      </c>
      <c r="F8818">
        <v>5860.2998046875</v>
      </c>
      <c r="G8818">
        <v>5860.2998046875</v>
      </c>
      <c r="H8818">
        <v>852798000</v>
      </c>
      <c r="I8818" s="1">
        <f t="shared" si="137"/>
        <v>44127</v>
      </c>
    </row>
    <row r="8819" spans="1:9" x14ac:dyDescent="0.55000000000000004">
      <c r="A8819" t="s">
        <v>27</v>
      </c>
      <c r="B8819" s="1">
        <v>44127</v>
      </c>
      <c r="C8819">
        <v>11957.900390625</v>
      </c>
      <c r="D8819">
        <v>11974.5498046875</v>
      </c>
      <c r="E8819">
        <v>11908.75</v>
      </c>
      <c r="F8819">
        <v>11930.349609375</v>
      </c>
      <c r="G8819">
        <v>11930.349609375</v>
      </c>
      <c r="H8819">
        <v>502300</v>
      </c>
      <c r="I8819" s="1">
        <f t="shared" si="137"/>
        <v>44127</v>
      </c>
    </row>
    <row r="8820" spans="1:9" x14ac:dyDescent="0.55000000000000004">
      <c r="A8820" t="s">
        <v>28</v>
      </c>
      <c r="B8820" s="1">
        <v>44127</v>
      </c>
      <c r="C8820">
        <v>28409.650390625</v>
      </c>
      <c r="D8820">
        <v>28436.51953125</v>
      </c>
      <c r="E8820">
        <v>28149.8203125</v>
      </c>
      <c r="F8820">
        <v>28335.5703125</v>
      </c>
      <c r="G8820">
        <v>28335.5703125</v>
      </c>
      <c r="H8820">
        <v>347300000</v>
      </c>
      <c r="I8820" s="1">
        <f t="shared" si="137"/>
        <v>44127</v>
      </c>
    </row>
    <row r="8821" spans="1:9" x14ac:dyDescent="0.55000000000000004">
      <c r="A8821" t="s">
        <v>26</v>
      </c>
      <c r="B8821" s="1">
        <v>44130</v>
      </c>
      <c r="C8821">
        <v>13063.7998046875</v>
      </c>
      <c r="D8821">
        <v>13063.7998046875</v>
      </c>
      <c r="E8821">
        <v>12815.2802734375</v>
      </c>
      <c r="F8821">
        <v>12936.3896484375</v>
      </c>
      <c r="G8821">
        <v>12936.3896484375</v>
      </c>
      <c r="H8821">
        <v>4002210000</v>
      </c>
      <c r="I8821" s="1">
        <f t="shared" si="137"/>
        <v>44130</v>
      </c>
    </row>
    <row r="8822" spans="1:9" x14ac:dyDescent="0.55000000000000004">
      <c r="A8822" t="s">
        <v>25</v>
      </c>
      <c r="B8822" s="1">
        <v>44130</v>
      </c>
      <c r="C8822">
        <v>5860.2998046875</v>
      </c>
      <c r="D8822">
        <v>5868.39990234375</v>
      </c>
      <c r="E8822">
        <v>5782.39990234375</v>
      </c>
      <c r="F8822">
        <v>5792</v>
      </c>
      <c r="G8822">
        <v>5792</v>
      </c>
      <c r="H8822">
        <v>870052100</v>
      </c>
      <c r="I8822" s="1">
        <f t="shared" si="137"/>
        <v>44130</v>
      </c>
    </row>
    <row r="8823" spans="1:9" x14ac:dyDescent="0.55000000000000004">
      <c r="A8823" t="s">
        <v>27</v>
      </c>
      <c r="B8823" s="1">
        <v>44130</v>
      </c>
      <c r="C8823">
        <v>11937.400390625</v>
      </c>
      <c r="D8823">
        <v>11942.849609375</v>
      </c>
      <c r="E8823">
        <v>11711.7001953125</v>
      </c>
      <c r="F8823">
        <v>11767.75</v>
      </c>
      <c r="G8823">
        <v>11767.75</v>
      </c>
      <c r="H8823">
        <v>519800</v>
      </c>
      <c r="I8823" s="1">
        <f t="shared" si="137"/>
        <v>44130</v>
      </c>
    </row>
    <row r="8824" spans="1:9" x14ac:dyDescent="0.55000000000000004">
      <c r="A8824" t="s">
        <v>28</v>
      </c>
      <c r="B8824" s="1">
        <v>44130</v>
      </c>
      <c r="C8824">
        <v>28185.8203125</v>
      </c>
      <c r="D8824">
        <v>28185.8203125</v>
      </c>
      <c r="E8824">
        <v>27370.16015625</v>
      </c>
      <c r="F8824">
        <v>27685.380859375</v>
      </c>
      <c r="G8824">
        <v>27685.380859375</v>
      </c>
      <c r="H8824">
        <v>404150000</v>
      </c>
      <c r="I8824" s="1">
        <f t="shared" si="137"/>
        <v>44130</v>
      </c>
    </row>
    <row r="8825" spans="1:9" x14ac:dyDescent="0.55000000000000004">
      <c r="A8825" t="s">
        <v>26</v>
      </c>
      <c r="B8825" s="1">
        <v>44131</v>
      </c>
      <c r="C8825">
        <v>12921.25</v>
      </c>
      <c r="D8825">
        <v>12934.1103515625</v>
      </c>
      <c r="E8825">
        <v>12817.8701171875</v>
      </c>
      <c r="F8825">
        <v>12817.8701171875</v>
      </c>
      <c r="G8825">
        <v>12817.8701171875</v>
      </c>
      <c r="H8825">
        <v>3962400000</v>
      </c>
      <c r="I8825" s="1">
        <f t="shared" si="137"/>
        <v>44131</v>
      </c>
    </row>
    <row r="8826" spans="1:9" x14ac:dyDescent="0.55000000000000004">
      <c r="A8826" t="s">
        <v>25</v>
      </c>
      <c r="B8826" s="1">
        <v>44131</v>
      </c>
      <c r="C8826">
        <v>5792</v>
      </c>
      <c r="D8826">
        <v>5806.2001953125</v>
      </c>
      <c r="E8826">
        <v>5728.2001953125</v>
      </c>
      <c r="F8826">
        <v>5729</v>
      </c>
      <c r="G8826">
        <v>5729</v>
      </c>
      <c r="H8826">
        <v>756732600</v>
      </c>
      <c r="I8826" s="1">
        <f t="shared" si="137"/>
        <v>44131</v>
      </c>
    </row>
    <row r="8827" spans="1:9" x14ac:dyDescent="0.55000000000000004">
      <c r="A8827" t="s">
        <v>27</v>
      </c>
      <c r="B8827" s="1">
        <v>44131</v>
      </c>
      <c r="C8827">
        <v>11807.099609375</v>
      </c>
      <c r="D8827">
        <v>11899.0498046875</v>
      </c>
      <c r="E8827">
        <v>11723</v>
      </c>
      <c r="F8827">
        <v>11889.400390625</v>
      </c>
      <c r="G8827">
        <v>11889.400390625</v>
      </c>
      <c r="H8827">
        <v>616300</v>
      </c>
      <c r="I8827" s="1">
        <f t="shared" si="137"/>
        <v>44131</v>
      </c>
    </row>
    <row r="8828" spans="1:9" x14ac:dyDescent="0.55000000000000004">
      <c r="A8828" t="s">
        <v>28</v>
      </c>
      <c r="B8828" s="1">
        <v>44131</v>
      </c>
      <c r="C8828">
        <v>27651.1796875</v>
      </c>
      <c r="D8828">
        <v>27707.689453125</v>
      </c>
      <c r="E8828">
        <v>27457.9609375</v>
      </c>
      <c r="F8828">
        <v>27463.189453125</v>
      </c>
      <c r="G8828">
        <v>27463.189453125</v>
      </c>
      <c r="H8828">
        <v>366400000</v>
      </c>
      <c r="I8828" s="1">
        <f t="shared" si="137"/>
        <v>44131</v>
      </c>
    </row>
    <row r="8829" spans="1:9" x14ac:dyDescent="0.55000000000000004">
      <c r="A8829" t="s">
        <v>26</v>
      </c>
      <c r="B8829" s="1">
        <v>44132</v>
      </c>
      <c r="C8829">
        <v>12575.2900390625</v>
      </c>
      <c r="D8829">
        <v>12617.580078125</v>
      </c>
      <c r="E8829">
        <v>12411.099609375</v>
      </c>
      <c r="F8829">
        <v>12415.419921875</v>
      </c>
      <c r="G8829">
        <v>12415.419921875</v>
      </c>
      <c r="H8829">
        <v>5139970000</v>
      </c>
      <c r="I8829" s="1">
        <f t="shared" si="137"/>
        <v>44132</v>
      </c>
    </row>
    <row r="8830" spans="1:9" x14ac:dyDescent="0.55000000000000004">
      <c r="A8830" t="s">
        <v>25</v>
      </c>
      <c r="B8830" s="1">
        <v>44132</v>
      </c>
      <c r="C8830">
        <v>5729</v>
      </c>
      <c r="D8830">
        <v>5729</v>
      </c>
      <c r="E8830">
        <v>5525.5</v>
      </c>
      <c r="F8830">
        <v>5582.7998046875</v>
      </c>
      <c r="G8830">
        <v>5582.7998046875</v>
      </c>
      <c r="H8830">
        <v>1107558600</v>
      </c>
      <c r="I8830" s="1">
        <f t="shared" si="137"/>
        <v>44132</v>
      </c>
    </row>
    <row r="8831" spans="1:9" x14ac:dyDescent="0.55000000000000004">
      <c r="A8831" t="s">
        <v>27</v>
      </c>
      <c r="B8831" s="1">
        <v>44132</v>
      </c>
      <c r="C8831">
        <v>11922.599609375</v>
      </c>
      <c r="D8831">
        <v>11929.400390625</v>
      </c>
      <c r="E8831">
        <v>11684.849609375</v>
      </c>
      <c r="F8831">
        <v>11729.599609375</v>
      </c>
      <c r="G8831">
        <v>11729.599609375</v>
      </c>
      <c r="H8831">
        <v>704000</v>
      </c>
      <c r="I8831" s="1">
        <f t="shared" si="137"/>
        <v>44132</v>
      </c>
    </row>
    <row r="8832" spans="1:9" x14ac:dyDescent="0.55000000000000004">
      <c r="A8832" t="s">
        <v>28</v>
      </c>
      <c r="B8832" s="1">
        <v>44132</v>
      </c>
      <c r="C8832">
        <v>27102.140625</v>
      </c>
      <c r="D8832">
        <v>27102.140625</v>
      </c>
      <c r="E8832">
        <v>26497.390625</v>
      </c>
      <c r="F8832">
        <v>26519.94921875</v>
      </c>
      <c r="G8832">
        <v>26519.94921875</v>
      </c>
      <c r="H8832">
        <v>496150000</v>
      </c>
      <c r="I8832" s="1">
        <f t="shared" si="137"/>
        <v>44132</v>
      </c>
    </row>
    <row r="8833" spans="1:9" x14ac:dyDescent="0.55000000000000004">
      <c r="A8833" t="s">
        <v>26</v>
      </c>
      <c r="B8833" s="1">
        <v>44133</v>
      </c>
      <c r="C8833">
        <v>12409.0400390625</v>
      </c>
      <c r="D8833">
        <v>12584.4697265625</v>
      </c>
      <c r="E8833">
        <v>12317.7998046875</v>
      </c>
      <c r="F8833">
        <v>12502.2900390625</v>
      </c>
      <c r="G8833">
        <v>12502.2900390625</v>
      </c>
      <c r="H8833">
        <v>4911860000</v>
      </c>
      <c r="I8833" s="1">
        <f t="shared" si="137"/>
        <v>44133</v>
      </c>
    </row>
    <row r="8834" spans="1:9" x14ac:dyDescent="0.55000000000000004">
      <c r="A8834" t="s">
        <v>25</v>
      </c>
      <c r="B8834" s="1">
        <v>44133</v>
      </c>
      <c r="C8834">
        <v>5582.7998046875</v>
      </c>
      <c r="D8834">
        <v>5616.60009765625</v>
      </c>
      <c r="E8834">
        <v>5534.7001953125</v>
      </c>
      <c r="F8834">
        <v>5581.7998046875</v>
      </c>
      <c r="G8834">
        <v>5581.7998046875</v>
      </c>
      <c r="H8834">
        <v>964959700</v>
      </c>
      <c r="I8834" s="1">
        <f t="shared" si="137"/>
        <v>44133</v>
      </c>
    </row>
    <row r="8835" spans="1:9" x14ac:dyDescent="0.55000000000000004">
      <c r="A8835" t="s">
        <v>27</v>
      </c>
      <c r="B8835" s="1">
        <v>44133</v>
      </c>
      <c r="C8835">
        <v>11633.2998046875</v>
      </c>
      <c r="D8835">
        <v>11744.150390625</v>
      </c>
      <c r="E8835">
        <v>11606.4501953125</v>
      </c>
      <c r="F8835">
        <v>11670.7998046875</v>
      </c>
      <c r="G8835">
        <v>11670.7998046875</v>
      </c>
      <c r="H8835">
        <v>555000</v>
      </c>
      <c r="I8835" s="1">
        <f t="shared" ref="I8835:I8898" si="138">B8835</f>
        <v>44133</v>
      </c>
    </row>
    <row r="8836" spans="1:9" x14ac:dyDescent="0.55000000000000004">
      <c r="A8836" t="s">
        <v>28</v>
      </c>
      <c r="B8836" s="1">
        <v>44133</v>
      </c>
      <c r="C8836">
        <v>26480.98046875</v>
      </c>
      <c r="D8836">
        <v>26891.890625</v>
      </c>
      <c r="E8836">
        <v>26290.779296875</v>
      </c>
      <c r="F8836">
        <v>26659.109375</v>
      </c>
      <c r="G8836">
        <v>26659.109375</v>
      </c>
      <c r="H8836">
        <v>419770000</v>
      </c>
      <c r="I8836" s="1">
        <f t="shared" si="138"/>
        <v>44133</v>
      </c>
    </row>
    <row r="8837" spans="1:9" x14ac:dyDescent="0.55000000000000004">
      <c r="A8837" t="s">
        <v>26</v>
      </c>
      <c r="B8837" s="1">
        <v>44134</v>
      </c>
      <c r="C8837">
        <v>12448.6904296875</v>
      </c>
      <c r="D8837">
        <v>12492.6201171875</v>
      </c>
      <c r="E8837">
        <v>12293.75</v>
      </c>
      <c r="F8837">
        <v>12429.330078125</v>
      </c>
      <c r="G8837">
        <v>12429.330078125</v>
      </c>
      <c r="H8837">
        <v>4843930000</v>
      </c>
      <c r="I8837" s="1">
        <f t="shared" si="138"/>
        <v>44134</v>
      </c>
    </row>
    <row r="8838" spans="1:9" x14ac:dyDescent="0.55000000000000004">
      <c r="A8838" t="s">
        <v>25</v>
      </c>
      <c r="B8838" s="1">
        <v>44134</v>
      </c>
      <c r="C8838">
        <v>5581.7998046875</v>
      </c>
      <c r="D8838">
        <v>5593.39990234375</v>
      </c>
      <c r="E8838">
        <v>5534.10009765625</v>
      </c>
      <c r="F8838">
        <v>5577.2998046875</v>
      </c>
      <c r="G8838">
        <v>5577.2998046875</v>
      </c>
      <c r="H8838">
        <v>823613300</v>
      </c>
      <c r="I8838" s="1">
        <f t="shared" si="138"/>
        <v>44134</v>
      </c>
    </row>
    <row r="8839" spans="1:9" x14ac:dyDescent="0.55000000000000004">
      <c r="A8839" t="s">
        <v>27</v>
      </c>
      <c r="B8839" s="1">
        <v>44134</v>
      </c>
      <c r="C8839">
        <v>11678.4501953125</v>
      </c>
      <c r="D8839">
        <v>11748.9501953125</v>
      </c>
      <c r="E8839">
        <v>11535.4501953125</v>
      </c>
      <c r="F8839">
        <v>11642.400390625</v>
      </c>
      <c r="G8839">
        <v>11642.400390625</v>
      </c>
      <c r="H8839">
        <v>553700</v>
      </c>
      <c r="I8839" s="1">
        <f t="shared" si="138"/>
        <v>44134</v>
      </c>
    </row>
    <row r="8840" spans="1:9" x14ac:dyDescent="0.55000000000000004">
      <c r="A8840" t="s">
        <v>28</v>
      </c>
      <c r="B8840" s="1">
        <v>44134</v>
      </c>
      <c r="C8840">
        <v>26572.26953125</v>
      </c>
      <c r="D8840">
        <v>26639.1796875</v>
      </c>
      <c r="E8840">
        <v>26143.76953125</v>
      </c>
      <c r="F8840">
        <v>26501.599609375</v>
      </c>
      <c r="G8840">
        <v>26501.599609375</v>
      </c>
      <c r="H8840">
        <v>504820000</v>
      </c>
      <c r="I8840" s="1">
        <f t="shared" si="138"/>
        <v>44134</v>
      </c>
    </row>
    <row r="8841" spans="1:9" x14ac:dyDescent="0.55000000000000004">
      <c r="A8841" t="s">
        <v>26</v>
      </c>
      <c r="B8841" s="1">
        <v>44137</v>
      </c>
      <c r="C8841">
        <v>12573.33984375</v>
      </c>
      <c r="D8841">
        <v>12675.1298828125</v>
      </c>
      <c r="E8841">
        <v>12535.9296875</v>
      </c>
      <c r="F8841">
        <v>12662.169921875</v>
      </c>
      <c r="G8841">
        <v>12662.169921875</v>
      </c>
      <c r="H8841">
        <v>4314690000</v>
      </c>
      <c r="I8841" s="1">
        <f t="shared" si="138"/>
        <v>44137</v>
      </c>
    </row>
    <row r="8842" spans="1:9" x14ac:dyDescent="0.55000000000000004">
      <c r="A8842" t="s">
        <v>25</v>
      </c>
      <c r="B8842" s="1">
        <v>44137</v>
      </c>
      <c r="C8842">
        <v>5577.2998046875</v>
      </c>
      <c r="D8842">
        <v>5665.2998046875</v>
      </c>
      <c r="E8842">
        <v>5554.7001953125</v>
      </c>
      <c r="F8842">
        <v>5655</v>
      </c>
      <c r="G8842">
        <v>5655</v>
      </c>
      <c r="H8842">
        <v>755064600</v>
      </c>
      <c r="I8842" s="1">
        <f t="shared" si="138"/>
        <v>44137</v>
      </c>
    </row>
    <row r="8843" spans="1:9" x14ac:dyDescent="0.55000000000000004">
      <c r="A8843" t="s">
        <v>27</v>
      </c>
      <c r="B8843" s="1">
        <v>44137</v>
      </c>
      <c r="C8843">
        <v>11697.349609375</v>
      </c>
      <c r="D8843">
        <v>11725.650390625</v>
      </c>
      <c r="E8843">
        <v>11557.400390625</v>
      </c>
      <c r="F8843">
        <v>11669.150390625</v>
      </c>
      <c r="G8843">
        <v>11669.150390625</v>
      </c>
      <c r="H8843">
        <v>568400</v>
      </c>
      <c r="I8843" s="1">
        <f t="shared" si="138"/>
        <v>44137</v>
      </c>
    </row>
    <row r="8844" spans="1:9" x14ac:dyDescent="0.55000000000000004">
      <c r="A8844" t="s">
        <v>28</v>
      </c>
      <c r="B8844" s="1">
        <v>44137</v>
      </c>
      <c r="C8844">
        <v>26691.279296875</v>
      </c>
      <c r="D8844">
        <v>27043.48046875</v>
      </c>
      <c r="E8844">
        <v>26691.279296875</v>
      </c>
      <c r="F8844">
        <v>26925.05078125</v>
      </c>
      <c r="G8844">
        <v>26925.05078125</v>
      </c>
      <c r="H8844">
        <v>379990000</v>
      </c>
      <c r="I8844" s="1">
        <f t="shared" si="138"/>
        <v>44137</v>
      </c>
    </row>
    <row r="8845" spans="1:9" x14ac:dyDescent="0.55000000000000004">
      <c r="A8845" t="s">
        <v>26</v>
      </c>
      <c r="B8845" s="1">
        <v>44138</v>
      </c>
      <c r="C8845">
        <v>12781.169921875</v>
      </c>
      <c r="D8845">
        <v>12936.900390625</v>
      </c>
      <c r="E8845">
        <v>12781.169921875</v>
      </c>
      <c r="F8845">
        <v>12877.4501953125</v>
      </c>
      <c r="G8845">
        <v>12877.4501953125</v>
      </c>
      <c r="H8845">
        <v>4241380000</v>
      </c>
      <c r="I8845" s="1">
        <f t="shared" si="138"/>
        <v>44138</v>
      </c>
    </row>
    <row r="8846" spans="1:9" x14ac:dyDescent="0.55000000000000004">
      <c r="A8846" t="s">
        <v>25</v>
      </c>
      <c r="B8846" s="1">
        <v>44138</v>
      </c>
      <c r="C8846">
        <v>5655</v>
      </c>
      <c r="D8846">
        <v>5787.60009765625</v>
      </c>
      <c r="E8846">
        <v>5655</v>
      </c>
      <c r="F8846">
        <v>5786.7998046875</v>
      </c>
      <c r="G8846">
        <v>5786.7998046875</v>
      </c>
      <c r="H8846">
        <v>803790300</v>
      </c>
      <c r="I8846" s="1">
        <f t="shared" si="138"/>
        <v>44138</v>
      </c>
    </row>
    <row r="8847" spans="1:9" x14ac:dyDescent="0.55000000000000004">
      <c r="A8847" t="s">
        <v>27</v>
      </c>
      <c r="B8847" s="1">
        <v>44138</v>
      </c>
      <c r="C8847">
        <v>11734.4501953125</v>
      </c>
      <c r="D8847">
        <v>11836.2001953125</v>
      </c>
      <c r="E8847">
        <v>11723.2998046875</v>
      </c>
      <c r="F8847">
        <v>11813.5</v>
      </c>
      <c r="G8847">
        <v>11813.5</v>
      </c>
      <c r="H8847">
        <v>674300</v>
      </c>
      <c r="I8847" s="1">
        <f t="shared" si="138"/>
        <v>44138</v>
      </c>
    </row>
    <row r="8848" spans="1:9" x14ac:dyDescent="0.55000000000000004">
      <c r="A8848" t="s">
        <v>28</v>
      </c>
      <c r="B8848" s="1">
        <v>44138</v>
      </c>
      <c r="C8848">
        <v>27138.689453125</v>
      </c>
      <c r="D8848">
        <v>27640.2109375</v>
      </c>
      <c r="E8848">
        <v>27138.689453125</v>
      </c>
      <c r="F8848">
        <v>27480.029296875</v>
      </c>
      <c r="G8848">
        <v>27480.029296875</v>
      </c>
      <c r="H8848">
        <v>350980000</v>
      </c>
      <c r="I8848" s="1">
        <f t="shared" si="138"/>
        <v>44138</v>
      </c>
    </row>
    <row r="8849" spans="1:9" x14ac:dyDescent="0.55000000000000004">
      <c r="A8849" t="s">
        <v>26</v>
      </c>
      <c r="B8849" s="1">
        <v>44139</v>
      </c>
      <c r="C8849">
        <v>12916.23046875</v>
      </c>
      <c r="D8849">
        <v>13161.51953125</v>
      </c>
      <c r="E8849">
        <v>12868.6201171875</v>
      </c>
      <c r="F8849">
        <v>12978.9501953125</v>
      </c>
      <c r="G8849">
        <v>12978.9501953125</v>
      </c>
      <c r="H8849">
        <v>4790400000</v>
      </c>
      <c r="I8849" s="1">
        <f t="shared" si="138"/>
        <v>44139</v>
      </c>
    </row>
    <row r="8850" spans="1:9" x14ac:dyDescent="0.55000000000000004">
      <c r="A8850" t="s">
        <v>25</v>
      </c>
      <c r="B8850" s="1">
        <v>44139</v>
      </c>
      <c r="C8850">
        <v>5786.7998046875</v>
      </c>
      <c r="D8850">
        <v>5885.7001953125</v>
      </c>
      <c r="E8850">
        <v>5711.2001953125</v>
      </c>
      <c r="F8850">
        <v>5883.2998046875</v>
      </c>
      <c r="G8850">
        <v>5883.2998046875</v>
      </c>
      <c r="H8850">
        <v>781517600</v>
      </c>
      <c r="I8850" s="1">
        <f t="shared" si="138"/>
        <v>44139</v>
      </c>
    </row>
    <row r="8851" spans="1:9" x14ac:dyDescent="0.55000000000000004">
      <c r="A8851" t="s">
        <v>27</v>
      </c>
      <c r="B8851" s="1">
        <v>44139</v>
      </c>
      <c r="C8851">
        <v>11783.349609375</v>
      </c>
      <c r="D8851">
        <v>11929.650390625</v>
      </c>
      <c r="E8851">
        <v>11756.400390625</v>
      </c>
      <c r="F8851">
        <v>11908.5</v>
      </c>
      <c r="G8851">
        <v>11908.5</v>
      </c>
      <c r="H8851">
        <v>667300</v>
      </c>
      <c r="I8851" s="1">
        <f t="shared" si="138"/>
        <v>44139</v>
      </c>
    </row>
    <row r="8852" spans="1:9" x14ac:dyDescent="0.55000000000000004">
      <c r="A8852" t="s">
        <v>28</v>
      </c>
      <c r="B8852" s="1">
        <v>44139</v>
      </c>
      <c r="C8852">
        <v>27512.830078125</v>
      </c>
      <c r="D8852">
        <v>28301.5</v>
      </c>
      <c r="E8852">
        <v>27512.830078125</v>
      </c>
      <c r="F8852">
        <v>27847.66015625</v>
      </c>
      <c r="G8852">
        <v>27847.66015625</v>
      </c>
      <c r="H8852">
        <v>447860000</v>
      </c>
      <c r="I8852" s="1">
        <f t="shared" si="138"/>
        <v>44139</v>
      </c>
    </row>
    <row r="8853" spans="1:9" x14ac:dyDescent="0.55000000000000004">
      <c r="A8853" t="s">
        <v>26</v>
      </c>
      <c r="B8853" s="1">
        <v>44140</v>
      </c>
      <c r="C8853">
        <v>13125.75</v>
      </c>
      <c r="D8853">
        <v>13252.830078125</v>
      </c>
      <c r="E8853">
        <v>13125.75</v>
      </c>
      <c r="F8853">
        <v>13199.1201171875</v>
      </c>
      <c r="G8853">
        <v>13199.1201171875</v>
      </c>
      <c r="H8853">
        <v>4858150000</v>
      </c>
      <c r="I8853" s="1">
        <f t="shared" si="138"/>
        <v>44140</v>
      </c>
    </row>
    <row r="8854" spans="1:9" x14ac:dyDescent="0.55000000000000004">
      <c r="A8854" t="s">
        <v>25</v>
      </c>
      <c r="B8854" s="1">
        <v>44140</v>
      </c>
      <c r="C8854">
        <v>5883.2998046875</v>
      </c>
      <c r="D8854">
        <v>5933.10009765625</v>
      </c>
      <c r="E8854">
        <v>5881.89990234375</v>
      </c>
      <c r="F8854">
        <v>5906.2001953125</v>
      </c>
      <c r="G8854">
        <v>5906.2001953125</v>
      </c>
      <c r="H8854">
        <v>900001200</v>
      </c>
      <c r="I8854" s="1">
        <f t="shared" si="138"/>
        <v>44140</v>
      </c>
    </row>
    <row r="8855" spans="1:9" x14ac:dyDescent="0.55000000000000004">
      <c r="A8855" t="s">
        <v>27</v>
      </c>
      <c r="B8855" s="1">
        <v>44140</v>
      </c>
      <c r="C8855">
        <v>12062.400390625</v>
      </c>
      <c r="D8855">
        <v>12131.099609375</v>
      </c>
      <c r="E8855">
        <v>12027.599609375</v>
      </c>
      <c r="F8855">
        <v>12120.2998046875</v>
      </c>
      <c r="G8855">
        <v>12120.2998046875</v>
      </c>
      <c r="H8855">
        <v>632500</v>
      </c>
      <c r="I8855" s="1">
        <f t="shared" si="138"/>
        <v>44140</v>
      </c>
    </row>
    <row r="8856" spans="1:9" x14ac:dyDescent="0.55000000000000004">
      <c r="A8856" t="s">
        <v>28</v>
      </c>
      <c r="B8856" s="1">
        <v>44140</v>
      </c>
      <c r="C8856">
        <v>28083.369140625</v>
      </c>
      <c r="D8856">
        <v>28495.05078125</v>
      </c>
      <c r="E8856">
        <v>28083.369140625</v>
      </c>
      <c r="F8856">
        <v>28390.1796875</v>
      </c>
      <c r="G8856">
        <v>28390.1796875</v>
      </c>
      <c r="H8856">
        <v>390140000</v>
      </c>
      <c r="I8856" s="1">
        <f t="shared" si="138"/>
        <v>44140</v>
      </c>
    </row>
    <row r="8857" spans="1:9" x14ac:dyDescent="0.55000000000000004">
      <c r="A8857" t="s">
        <v>26</v>
      </c>
      <c r="B8857" s="1">
        <v>44141</v>
      </c>
      <c r="C8857">
        <v>13233.4501953125</v>
      </c>
      <c r="D8857">
        <v>13270.4697265625</v>
      </c>
      <c r="E8857">
        <v>13188.240234375</v>
      </c>
      <c r="F8857">
        <v>13218.669921875</v>
      </c>
      <c r="G8857">
        <v>13218.669921875</v>
      </c>
      <c r="H8857">
        <v>4842460000</v>
      </c>
      <c r="I8857" s="1">
        <f t="shared" si="138"/>
        <v>44141</v>
      </c>
    </row>
    <row r="8858" spans="1:9" x14ac:dyDescent="0.55000000000000004">
      <c r="A8858" t="s">
        <v>25</v>
      </c>
      <c r="B8858" s="1">
        <v>44141</v>
      </c>
      <c r="C8858">
        <v>5906.2001953125</v>
      </c>
      <c r="D8858">
        <v>5950.2001953125</v>
      </c>
      <c r="E8858">
        <v>5858.5</v>
      </c>
      <c r="F8858">
        <v>5910</v>
      </c>
      <c r="G8858">
        <v>5910</v>
      </c>
      <c r="H8858">
        <v>848478100</v>
      </c>
      <c r="I8858" s="1">
        <f t="shared" si="138"/>
        <v>44141</v>
      </c>
    </row>
    <row r="8859" spans="1:9" x14ac:dyDescent="0.55000000000000004">
      <c r="A8859" t="s">
        <v>27</v>
      </c>
      <c r="B8859" s="1">
        <v>44141</v>
      </c>
      <c r="C8859">
        <v>12156.650390625</v>
      </c>
      <c r="D8859">
        <v>12280.400390625</v>
      </c>
      <c r="E8859">
        <v>12131.849609375</v>
      </c>
      <c r="F8859">
        <v>12263.5498046875</v>
      </c>
      <c r="G8859">
        <v>12263.5498046875</v>
      </c>
      <c r="H8859">
        <v>576800</v>
      </c>
      <c r="I8859" s="1">
        <f t="shared" si="138"/>
        <v>44141</v>
      </c>
    </row>
    <row r="8860" spans="1:9" x14ac:dyDescent="0.55000000000000004">
      <c r="A8860" t="s">
        <v>28</v>
      </c>
      <c r="B8860" s="1">
        <v>44141</v>
      </c>
      <c r="C8860">
        <v>28399.130859375</v>
      </c>
      <c r="D8860">
        <v>28431.9609375</v>
      </c>
      <c r="E8860">
        <v>28189.5</v>
      </c>
      <c r="F8860">
        <v>28323.400390625</v>
      </c>
      <c r="G8860">
        <v>28323.400390625</v>
      </c>
      <c r="H8860">
        <v>326710000</v>
      </c>
      <c r="I8860" s="1">
        <f t="shared" si="138"/>
        <v>44141</v>
      </c>
    </row>
    <row r="8861" spans="1:9" x14ac:dyDescent="0.55000000000000004">
      <c r="A8861" t="s">
        <v>26</v>
      </c>
      <c r="B8861" s="1">
        <v>44144</v>
      </c>
      <c r="C8861">
        <v>13726.2099609375</v>
      </c>
      <c r="D8861">
        <v>13930.8798828125</v>
      </c>
      <c r="E8861">
        <v>13608.3798828125</v>
      </c>
      <c r="F8861">
        <v>13611.650390625</v>
      </c>
      <c r="G8861">
        <v>13611.650390625</v>
      </c>
      <c r="H8861">
        <v>8570510000</v>
      </c>
      <c r="I8861" s="1">
        <f t="shared" si="138"/>
        <v>44144</v>
      </c>
    </row>
    <row r="8862" spans="1:9" x14ac:dyDescent="0.55000000000000004">
      <c r="A8862" t="s">
        <v>25</v>
      </c>
      <c r="B8862" s="1">
        <v>44144</v>
      </c>
      <c r="C8862">
        <v>5910</v>
      </c>
      <c r="D8862">
        <v>6258.2998046875</v>
      </c>
      <c r="E8862">
        <v>5910</v>
      </c>
      <c r="F8862">
        <v>6186.2998046875</v>
      </c>
      <c r="G8862">
        <v>6186.2998046875</v>
      </c>
      <c r="H8862">
        <v>2067706200</v>
      </c>
      <c r="I8862" s="1">
        <f t="shared" si="138"/>
        <v>44144</v>
      </c>
    </row>
    <row r="8863" spans="1:9" x14ac:dyDescent="0.55000000000000004">
      <c r="A8863" t="s">
        <v>27</v>
      </c>
      <c r="B8863" s="1">
        <v>44144</v>
      </c>
      <c r="C8863">
        <v>12399.400390625</v>
      </c>
      <c r="D8863">
        <v>12474.0498046875</v>
      </c>
      <c r="E8863">
        <v>12367.349609375</v>
      </c>
      <c r="F8863">
        <v>12461.0498046875</v>
      </c>
      <c r="G8863">
        <v>12461.0498046875</v>
      </c>
      <c r="H8863">
        <v>553400</v>
      </c>
      <c r="I8863" s="1">
        <f t="shared" si="138"/>
        <v>44144</v>
      </c>
    </row>
    <row r="8864" spans="1:9" x14ac:dyDescent="0.55000000000000004">
      <c r="A8864" t="s">
        <v>28</v>
      </c>
      <c r="B8864" s="1">
        <v>44144</v>
      </c>
      <c r="C8864">
        <v>29467.900390625</v>
      </c>
      <c r="D8864">
        <v>29933.830078125</v>
      </c>
      <c r="E8864">
        <v>29130.66015625</v>
      </c>
      <c r="F8864">
        <v>29157.970703125</v>
      </c>
      <c r="G8864">
        <v>29157.970703125</v>
      </c>
      <c r="H8864">
        <v>673310000</v>
      </c>
      <c r="I8864" s="1">
        <f t="shared" si="138"/>
        <v>44144</v>
      </c>
    </row>
    <row r="8865" spans="1:9" x14ac:dyDescent="0.55000000000000004">
      <c r="A8865" t="s">
        <v>26</v>
      </c>
      <c r="B8865" s="1">
        <v>44145</v>
      </c>
      <c r="C8865">
        <v>13663.1796875</v>
      </c>
      <c r="D8865">
        <v>13732.6201171875</v>
      </c>
      <c r="E8865">
        <v>13577.01953125</v>
      </c>
      <c r="F8865">
        <v>13707.990234375</v>
      </c>
      <c r="G8865">
        <v>13707.990234375</v>
      </c>
      <c r="H8865">
        <v>6037470000</v>
      </c>
      <c r="I8865" s="1">
        <f t="shared" si="138"/>
        <v>44145</v>
      </c>
    </row>
    <row r="8866" spans="1:9" x14ac:dyDescent="0.55000000000000004">
      <c r="A8866" t="s">
        <v>25</v>
      </c>
      <c r="B8866" s="1">
        <v>44145</v>
      </c>
      <c r="C8866">
        <v>6186.2998046875</v>
      </c>
      <c r="D8866">
        <v>6307</v>
      </c>
      <c r="E8866">
        <v>6180.5</v>
      </c>
      <c r="F8866">
        <v>6296.89990234375</v>
      </c>
      <c r="G8866">
        <v>6296.89990234375</v>
      </c>
      <c r="H8866">
        <v>1717346100</v>
      </c>
      <c r="I8866" s="1">
        <f t="shared" si="138"/>
        <v>44145</v>
      </c>
    </row>
    <row r="8867" spans="1:9" x14ac:dyDescent="0.55000000000000004">
      <c r="A8867" t="s">
        <v>27</v>
      </c>
      <c r="B8867" s="1">
        <v>44145</v>
      </c>
      <c r="C8867">
        <v>12556.400390625</v>
      </c>
      <c r="D8867">
        <v>12643.900390625</v>
      </c>
      <c r="E8867">
        <v>12475.25</v>
      </c>
      <c r="F8867">
        <v>12631.099609375</v>
      </c>
      <c r="G8867">
        <v>12631.099609375</v>
      </c>
      <c r="H8867">
        <v>847500</v>
      </c>
      <c r="I8867" s="1">
        <f t="shared" si="138"/>
        <v>44145</v>
      </c>
    </row>
    <row r="8868" spans="1:9" x14ac:dyDescent="0.55000000000000004">
      <c r="A8868" t="s">
        <v>28</v>
      </c>
      <c r="B8868" s="1">
        <v>44145</v>
      </c>
      <c r="C8868">
        <v>29254.169921875</v>
      </c>
      <c r="D8868">
        <v>29478.859375</v>
      </c>
      <c r="E8868">
        <v>29126.990234375</v>
      </c>
      <c r="F8868">
        <v>29420.919921875</v>
      </c>
      <c r="G8868">
        <v>29420.919921875</v>
      </c>
      <c r="H8868">
        <v>526980000</v>
      </c>
      <c r="I8868" s="1">
        <f t="shared" si="138"/>
        <v>44145</v>
      </c>
    </row>
    <row r="8869" spans="1:9" x14ac:dyDescent="0.55000000000000004">
      <c r="A8869" t="s">
        <v>26</v>
      </c>
      <c r="B8869" s="1">
        <v>44146</v>
      </c>
      <c r="C8869">
        <v>13779.9296875</v>
      </c>
      <c r="D8869">
        <v>13779.9296875</v>
      </c>
      <c r="E8869">
        <v>13669.8896484375</v>
      </c>
      <c r="F8869">
        <v>13724.7802734375</v>
      </c>
      <c r="G8869">
        <v>13724.7802734375</v>
      </c>
      <c r="H8869">
        <v>4635560000</v>
      </c>
      <c r="I8869" s="1">
        <f t="shared" si="138"/>
        <v>44146</v>
      </c>
    </row>
    <row r="8870" spans="1:9" x14ac:dyDescent="0.55000000000000004">
      <c r="A8870" t="s">
        <v>25</v>
      </c>
      <c r="B8870" s="1">
        <v>44146</v>
      </c>
      <c r="C8870">
        <v>6296.89990234375</v>
      </c>
      <c r="D8870">
        <v>6397.2998046875</v>
      </c>
      <c r="E8870">
        <v>6293.2001953125</v>
      </c>
      <c r="F8870">
        <v>6382.10009765625</v>
      </c>
      <c r="G8870">
        <v>6382.10009765625</v>
      </c>
      <c r="H8870">
        <v>1283397300</v>
      </c>
      <c r="I8870" s="1">
        <f t="shared" si="138"/>
        <v>44146</v>
      </c>
    </row>
    <row r="8871" spans="1:9" x14ac:dyDescent="0.55000000000000004">
      <c r="A8871" t="s">
        <v>27</v>
      </c>
      <c r="B8871" s="1">
        <v>44146</v>
      </c>
      <c r="C8871">
        <v>12680.599609375</v>
      </c>
      <c r="D8871">
        <v>12769.75</v>
      </c>
      <c r="E8871">
        <v>12571.099609375</v>
      </c>
      <c r="F8871">
        <v>12749.150390625</v>
      </c>
      <c r="G8871">
        <v>12749.150390625</v>
      </c>
      <c r="H8871">
        <v>880500</v>
      </c>
      <c r="I8871" s="1">
        <f t="shared" si="138"/>
        <v>44146</v>
      </c>
    </row>
    <row r="8872" spans="1:9" x14ac:dyDescent="0.55000000000000004">
      <c r="A8872" t="s">
        <v>28</v>
      </c>
      <c r="B8872" s="1">
        <v>44146</v>
      </c>
      <c r="C8872">
        <v>29524.349609375</v>
      </c>
      <c r="D8872">
        <v>29593.109375</v>
      </c>
      <c r="E8872">
        <v>29281.220703125</v>
      </c>
      <c r="F8872">
        <v>29397.630859375</v>
      </c>
      <c r="G8872">
        <v>29397.630859375</v>
      </c>
      <c r="H8872">
        <v>376700000</v>
      </c>
      <c r="I8872" s="1">
        <f t="shared" si="138"/>
        <v>44146</v>
      </c>
    </row>
    <row r="8873" spans="1:9" x14ac:dyDescent="0.55000000000000004">
      <c r="A8873" t="s">
        <v>26</v>
      </c>
      <c r="B8873" s="1">
        <v>44147</v>
      </c>
      <c r="C8873">
        <v>13645.4501953125</v>
      </c>
      <c r="D8873">
        <v>13675.240234375</v>
      </c>
      <c r="E8873">
        <v>13476.23046875</v>
      </c>
      <c r="F8873">
        <v>13551.4697265625</v>
      </c>
      <c r="G8873">
        <v>13551.4697265625</v>
      </c>
      <c r="H8873">
        <v>4909660000</v>
      </c>
      <c r="I8873" s="1">
        <f t="shared" si="138"/>
        <v>44147</v>
      </c>
    </row>
    <row r="8874" spans="1:9" x14ac:dyDescent="0.55000000000000004">
      <c r="A8874" t="s">
        <v>25</v>
      </c>
      <c r="B8874" s="1">
        <v>44147</v>
      </c>
      <c r="C8874">
        <v>6382.10009765625</v>
      </c>
      <c r="D8874">
        <v>6382.10009765625</v>
      </c>
      <c r="E8874">
        <v>6295.7998046875</v>
      </c>
      <c r="F8874">
        <v>6338.89990234375</v>
      </c>
      <c r="G8874">
        <v>6338.89990234375</v>
      </c>
      <c r="H8874">
        <v>1014492200</v>
      </c>
      <c r="I8874" s="1">
        <f t="shared" si="138"/>
        <v>44147</v>
      </c>
    </row>
    <row r="8875" spans="1:9" x14ac:dyDescent="0.55000000000000004">
      <c r="A8875" t="s">
        <v>27</v>
      </c>
      <c r="B8875" s="1">
        <v>44147</v>
      </c>
      <c r="C8875">
        <v>12702.150390625</v>
      </c>
      <c r="D8875">
        <v>12741.150390625</v>
      </c>
      <c r="E8875">
        <v>12624.849609375</v>
      </c>
      <c r="F8875">
        <v>12690.7998046875</v>
      </c>
      <c r="G8875">
        <v>12690.7998046875</v>
      </c>
      <c r="H8875">
        <v>622000</v>
      </c>
      <c r="I8875" s="1">
        <f t="shared" si="138"/>
        <v>44147</v>
      </c>
    </row>
    <row r="8876" spans="1:9" x14ac:dyDescent="0.55000000000000004">
      <c r="A8876" t="s">
        <v>28</v>
      </c>
      <c r="B8876" s="1">
        <v>44147</v>
      </c>
      <c r="C8876">
        <v>29231.91015625</v>
      </c>
      <c r="D8876">
        <v>29311.830078125</v>
      </c>
      <c r="E8876">
        <v>28902.130859375</v>
      </c>
      <c r="F8876">
        <v>29080.169921875</v>
      </c>
      <c r="G8876">
        <v>29080.169921875</v>
      </c>
      <c r="H8876">
        <v>369320000</v>
      </c>
      <c r="I8876" s="1">
        <f t="shared" si="138"/>
        <v>44147</v>
      </c>
    </row>
    <row r="8877" spans="1:9" x14ac:dyDescent="0.55000000000000004">
      <c r="A8877" t="s">
        <v>26</v>
      </c>
      <c r="B8877" s="1">
        <v>44148</v>
      </c>
      <c r="C8877">
        <v>13644.9501953125</v>
      </c>
      <c r="D8877">
        <v>13787.7001953125</v>
      </c>
      <c r="E8877">
        <v>13644.9501953125</v>
      </c>
      <c r="F8877">
        <v>13761.3203125</v>
      </c>
      <c r="G8877">
        <v>13761.3203125</v>
      </c>
      <c r="H8877">
        <v>4719580000</v>
      </c>
      <c r="I8877" s="1">
        <f t="shared" si="138"/>
        <v>44148</v>
      </c>
    </row>
    <row r="8878" spans="1:9" x14ac:dyDescent="0.55000000000000004">
      <c r="A8878" t="s">
        <v>25</v>
      </c>
      <c r="B8878" s="1">
        <v>44148</v>
      </c>
      <c r="C8878">
        <v>6338.89990234375</v>
      </c>
      <c r="D8878">
        <v>6339</v>
      </c>
      <c r="E8878">
        <v>6280.39990234375</v>
      </c>
      <c r="F8878">
        <v>6316.39990234375</v>
      </c>
      <c r="G8878">
        <v>6316.39990234375</v>
      </c>
      <c r="H8878">
        <v>1010712500</v>
      </c>
      <c r="I8878" s="1">
        <f t="shared" si="138"/>
        <v>44148</v>
      </c>
    </row>
    <row r="8879" spans="1:9" x14ac:dyDescent="0.55000000000000004">
      <c r="A8879" t="s">
        <v>27</v>
      </c>
      <c r="B8879" s="1">
        <v>44148</v>
      </c>
      <c r="C8879">
        <v>12659.7001953125</v>
      </c>
      <c r="D8879">
        <v>12735.9501953125</v>
      </c>
      <c r="E8879">
        <v>12607.7001953125</v>
      </c>
      <c r="F8879">
        <v>12719.9501953125</v>
      </c>
      <c r="G8879">
        <v>12719.9501953125</v>
      </c>
      <c r="H8879">
        <v>513900</v>
      </c>
      <c r="I8879" s="1">
        <f t="shared" si="138"/>
        <v>44148</v>
      </c>
    </row>
    <row r="8880" spans="1:9" x14ac:dyDescent="0.55000000000000004">
      <c r="A8880" t="s">
        <v>28</v>
      </c>
      <c r="B8880" s="1">
        <v>44148</v>
      </c>
      <c r="C8880">
        <v>29203.900390625</v>
      </c>
      <c r="D8880">
        <v>29559.25</v>
      </c>
      <c r="E8880">
        <v>29203.900390625</v>
      </c>
      <c r="F8880">
        <v>29479.810546875</v>
      </c>
      <c r="G8880">
        <v>29479.810546875</v>
      </c>
      <c r="H8880">
        <v>348810000</v>
      </c>
      <c r="I8880" s="1">
        <f t="shared" si="138"/>
        <v>44148</v>
      </c>
    </row>
    <row r="8881" spans="1:9" x14ac:dyDescent="0.55000000000000004">
      <c r="A8881" t="s">
        <v>26</v>
      </c>
      <c r="B8881" s="1">
        <v>44151</v>
      </c>
      <c r="C8881">
        <v>13946.1904296875</v>
      </c>
      <c r="D8881">
        <v>13985.509765625</v>
      </c>
      <c r="E8881">
        <v>13879.1796875</v>
      </c>
      <c r="F8881">
        <v>13982.1904296875</v>
      </c>
      <c r="G8881">
        <v>13982.1904296875</v>
      </c>
      <c r="H8881">
        <v>5295510000</v>
      </c>
      <c r="I8881" s="1">
        <f t="shared" si="138"/>
        <v>44151</v>
      </c>
    </row>
    <row r="8882" spans="1:9" x14ac:dyDescent="0.55000000000000004">
      <c r="A8882" t="s">
        <v>25</v>
      </c>
      <c r="B8882" s="1">
        <v>44151</v>
      </c>
      <c r="C8882">
        <v>6316.39990234375</v>
      </c>
      <c r="D8882">
        <v>6463.5</v>
      </c>
      <c r="E8882">
        <v>6316.39990234375</v>
      </c>
      <c r="F8882">
        <v>6421.2998046875</v>
      </c>
      <c r="G8882">
        <v>6421.2998046875</v>
      </c>
      <c r="H8882">
        <v>1293581100</v>
      </c>
      <c r="I8882" s="1">
        <f t="shared" si="138"/>
        <v>44151</v>
      </c>
    </row>
    <row r="8883" spans="1:9" x14ac:dyDescent="0.55000000000000004">
      <c r="A8883" t="s">
        <v>28</v>
      </c>
      <c r="B8883" s="1">
        <v>44151</v>
      </c>
      <c r="C8883">
        <v>29672.359375</v>
      </c>
      <c r="D8883">
        <v>29964.2890625</v>
      </c>
      <c r="E8883">
        <v>29672.359375</v>
      </c>
      <c r="F8883">
        <v>29950.439453125</v>
      </c>
      <c r="G8883">
        <v>29950.439453125</v>
      </c>
      <c r="H8883">
        <v>418290000</v>
      </c>
      <c r="I8883" s="1">
        <f t="shared" si="138"/>
        <v>44151</v>
      </c>
    </row>
    <row r="8884" spans="1:9" x14ac:dyDescent="0.55000000000000004">
      <c r="A8884" t="s">
        <v>26</v>
      </c>
      <c r="B8884" s="1">
        <v>44152</v>
      </c>
      <c r="C8884">
        <v>13880.8095703125</v>
      </c>
      <c r="D8884">
        <v>13989.33984375</v>
      </c>
      <c r="E8884">
        <v>13818.759765625</v>
      </c>
      <c r="F8884">
        <v>13949.099609375</v>
      </c>
      <c r="G8884">
        <v>13949.099609375</v>
      </c>
      <c r="H8884">
        <v>4812180000</v>
      </c>
      <c r="I8884" s="1">
        <f t="shared" si="138"/>
        <v>44152</v>
      </c>
    </row>
    <row r="8885" spans="1:9" x14ac:dyDescent="0.55000000000000004">
      <c r="A8885" t="s">
        <v>25</v>
      </c>
      <c r="B8885" s="1">
        <v>44152</v>
      </c>
      <c r="C8885">
        <v>6421.2998046875</v>
      </c>
      <c r="D8885">
        <v>6424.5</v>
      </c>
      <c r="E8885">
        <v>6309</v>
      </c>
      <c r="F8885">
        <v>6365.2998046875</v>
      </c>
      <c r="G8885">
        <v>6365.2998046875</v>
      </c>
      <c r="H8885">
        <v>1225248200</v>
      </c>
      <c r="I8885" s="1">
        <f t="shared" si="138"/>
        <v>44152</v>
      </c>
    </row>
    <row r="8886" spans="1:9" x14ac:dyDescent="0.55000000000000004">
      <c r="A8886" t="s">
        <v>27</v>
      </c>
      <c r="B8886" s="1">
        <v>44152</v>
      </c>
      <c r="C8886">
        <v>12932.5</v>
      </c>
      <c r="D8886">
        <v>12934.0498046875</v>
      </c>
      <c r="E8886">
        <v>12797.099609375</v>
      </c>
      <c r="F8886">
        <v>12874.2001953125</v>
      </c>
      <c r="G8886">
        <v>12874.2001953125</v>
      </c>
      <c r="H8886">
        <v>707700</v>
      </c>
      <c r="I8886" s="1">
        <f t="shared" si="138"/>
        <v>44152</v>
      </c>
    </row>
    <row r="8887" spans="1:9" x14ac:dyDescent="0.55000000000000004">
      <c r="A8887" t="s">
        <v>28</v>
      </c>
      <c r="B8887" s="1">
        <v>44152</v>
      </c>
      <c r="C8887">
        <v>29800.150390625</v>
      </c>
      <c r="D8887">
        <v>29872.419921875</v>
      </c>
      <c r="E8887">
        <v>29520.2890625</v>
      </c>
      <c r="F8887">
        <v>29783.349609375</v>
      </c>
      <c r="G8887">
        <v>29783.349609375</v>
      </c>
      <c r="H8887">
        <v>372380000</v>
      </c>
      <c r="I8887" s="1">
        <f t="shared" si="138"/>
        <v>44152</v>
      </c>
    </row>
    <row r="8888" spans="1:9" x14ac:dyDescent="0.55000000000000004">
      <c r="A8888" t="s">
        <v>26</v>
      </c>
      <c r="B8888" s="1">
        <v>44153</v>
      </c>
      <c r="C8888">
        <v>13986.41015625</v>
      </c>
      <c r="D8888">
        <v>14004.6103515625</v>
      </c>
      <c r="E8888">
        <v>13808.3701171875</v>
      </c>
      <c r="F8888">
        <v>13808.650390625</v>
      </c>
      <c r="G8888">
        <v>13808.650390625</v>
      </c>
      <c r="H8888">
        <v>5284810000</v>
      </c>
      <c r="I8888" s="1">
        <f t="shared" si="138"/>
        <v>44153</v>
      </c>
    </row>
    <row r="8889" spans="1:9" x14ac:dyDescent="0.55000000000000004">
      <c r="A8889" t="s">
        <v>25</v>
      </c>
      <c r="B8889" s="1">
        <v>44153</v>
      </c>
      <c r="C8889">
        <v>6365.2998046875</v>
      </c>
      <c r="D8889">
        <v>6395.89990234375</v>
      </c>
      <c r="E8889">
        <v>6326.7001953125</v>
      </c>
      <c r="F8889">
        <v>6385.2001953125</v>
      </c>
      <c r="G8889">
        <v>6385.2001953125</v>
      </c>
      <c r="H8889">
        <v>979740000</v>
      </c>
      <c r="I8889" s="1">
        <f t="shared" si="138"/>
        <v>44153</v>
      </c>
    </row>
    <row r="8890" spans="1:9" x14ac:dyDescent="0.55000000000000004">
      <c r="A8890" t="s">
        <v>27</v>
      </c>
      <c r="B8890" s="1">
        <v>44153</v>
      </c>
      <c r="C8890">
        <v>12860.099609375</v>
      </c>
      <c r="D8890">
        <v>12948.849609375</v>
      </c>
      <c r="E8890">
        <v>12819.349609375</v>
      </c>
      <c r="F8890">
        <v>12938.25</v>
      </c>
      <c r="G8890">
        <v>12938.25</v>
      </c>
      <c r="H8890">
        <v>731300</v>
      </c>
      <c r="I8890" s="1">
        <f t="shared" si="138"/>
        <v>44153</v>
      </c>
    </row>
    <row r="8891" spans="1:9" x14ac:dyDescent="0.55000000000000004">
      <c r="A8891" t="s">
        <v>28</v>
      </c>
      <c r="B8891" s="1">
        <v>44153</v>
      </c>
      <c r="C8891">
        <v>29875.400390625</v>
      </c>
      <c r="D8891">
        <v>29930.849609375</v>
      </c>
      <c r="E8891">
        <v>29432.83984375</v>
      </c>
      <c r="F8891">
        <v>29438.419921875</v>
      </c>
      <c r="G8891">
        <v>29438.419921875</v>
      </c>
      <c r="H8891">
        <v>382850000</v>
      </c>
      <c r="I8891" s="1">
        <f t="shared" si="138"/>
        <v>44153</v>
      </c>
    </row>
    <row r="8892" spans="1:9" x14ac:dyDescent="0.55000000000000004">
      <c r="A8892" t="s">
        <v>26</v>
      </c>
      <c r="B8892" s="1">
        <v>44154</v>
      </c>
      <c r="C8892">
        <v>13765.51953125</v>
      </c>
      <c r="D8892">
        <v>13871.259765625</v>
      </c>
      <c r="E8892">
        <v>13714.26953125</v>
      </c>
      <c r="F8892">
        <v>13863.23046875</v>
      </c>
      <c r="G8892">
        <v>13863.23046875</v>
      </c>
      <c r="H8892">
        <v>4363370000</v>
      </c>
      <c r="I8892" s="1">
        <f t="shared" si="138"/>
        <v>44154</v>
      </c>
    </row>
    <row r="8893" spans="1:9" x14ac:dyDescent="0.55000000000000004">
      <c r="A8893" t="s">
        <v>25</v>
      </c>
      <c r="B8893" s="1">
        <v>44154</v>
      </c>
      <c r="C8893">
        <v>6385.2001953125</v>
      </c>
      <c r="D8893">
        <v>6385.2001953125</v>
      </c>
      <c r="E8893">
        <v>6314.2998046875</v>
      </c>
      <c r="F8893">
        <v>6334.39990234375</v>
      </c>
      <c r="G8893">
        <v>6334.39990234375</v>
      </c>
      <c r="H8893">
        <v>929024200</v>
      </c>
      <c r="I8893" s="1">
        <f t="shared" si="138"/>
        <v>44154</v>
      </c>
    </row>
    <row r="8894" spans="1:9" x14ac:dyDescent="0.55000000000000004">
      <c r="A8894" t="s">
        <v>27</v>
      </c>
      <c r="B8894" s="1">
        <v>44154</v>
      </c>
      <c r="C8894">
        <v>12839.5</v>
      </c>
      <c r="D8894">
        <v>12963</v>
      </c>
      <c r="E8894">
        <v>12745.75</v>
      </c>
      <c r="F8894">
        <v>12771.7001953125</v>
      </c>
      <c r="G8894">
        <v>12771.7001953125</v>
      </c>
      <c r="H8894">
        <v>768800</v>
      </c>
      <c r="I8894" s="1">
        <f t="shared" si="138"/>
        <v>44154</v>
      </c>
    </row>
    <row r="8895" spans="1:9" x14ac:dyDescent="0.55000000000000004">
      <c r="A8895" t="s">
        <v>28</v>
      </c>
      <c r="B8895" s="1">
        <v>44154</v>
      </c>
      <c r="C8895">
        <v>29370.919921875</v>
      </c>
      <c r="D8895">
        <v>29524.900390625</v>
      </c>
      <c r="E8895">
        <v>29228.380859375</v>
      </c>
      <c r="F8895">
        <v>29483.23046875</v>
      </c>
      <c r="G8895">
        <v>29483.23046875</v>
      </c>
      <c r="H8895">
        <v>331330000</v>
      </c>
      <c r="I8895" s="1">
        <f t="shared" si="138"/>
        <v>44154</v>
      </c>
    </row>
    <row r="8896" spans="1:9" x14ac:dyDescent="0.55000000000000004">
      <c r="A8896" t="s">
        <v>26</v>
      </c>
      <c r="B8896" s="1">
        <v>44155</v>
      </c>
      <c r="C8896">
        <v>13853.1201171875</v>
      </c>
      <c r="D8896">
        <v>13883.4501953125</v>
      </c>
      <c r="E8896">
        <v>13810.240234375</v>
      </c>
      <c r="F8896">
        <v>13827</v>
      </c>
      <c r="G8896">
        <v>13827</v>
      </c>
      <c r="H8896">
        <v>4236370000</v>
      </c>
      <c r="I8896" s="1">
        <f t="shared" si="138"/>
        <v>44155</v>
      </c>
    </row>
    <row r="8897" spans="1:9" x14ac:dyDescent="0.55000000000000004">
      <c r="A8897" t="s">
        <v>25</v>
      </c>
      <c r="B8897" s="1">
        <v>44155</v>
      </c>
      <c r="C8897">
        <v>6334.39990234375</v>
      </c>
      <c r="D8897">
        <v>6386.7001953125</v>
      </c>
      <c r="E8897">
        <v>6324.60009765625</v>
      </c>
      <c r="F8897">
        <v>6351.5</v>
      </c>
      <c r="G8897">
        <v>6351.5</v>
      </c>
      <c r="H8897">
        <v>821112500</v>
      </c>
      <c r="I8897" s="1">
        <f t="shared" si="138"/>
        <v>44155</v>
      </c>
    </row>
    <row r="8898" spans="1:9" x14ac:dyDescent="0.55000000000000004">
      <c r="A8898" t="s">
        <v>27</v>
      </c>
      <c r="B8898" s="1">
        <v>44155</v>
      </c>
      <c r="C8898">
        <v>12813.400390625</v>
      </c>
      <c r="D8898">
        <v>12892.4501953125</v>
      </c>
      <c r="E8898">
        <v>12730.25</v>
      </c>
      <c r="F8898">
        <v>12859.0498046875</v>
      </c>
      <c r="G8898">
        <v>12859.0498046875</v>
      </c>
      <c r="H8898">
        <v>664000</v>
      </c>
      <c r="I8898" s="1">
        <f t="shared" si="138"/>
        <v>44155</v>
      </c>
    </row>
    <row r="8899" spans="1:9" x14ac:dyDescent="0.55000000000000004">
      <c r="A8899" t="s">
        <v>28</v>
      </c>
      <c r="B8899" s="1">
        <v>44155</v>
      </c>
      <c r="C8899">
        <v>29437.5703125</v>
      </c>
      <c r="D8899">
        <v>29469.890625</v>
      </c>
      <c r="E8899">
        <v>29231.19921875</v>
      </c>
      <c r="F8899">
        <v>29263.48046875</v>
      </c>
      <c r="G8899">
        <v>29263.48046875</v>
      </c>
      <c r="H8899">
        <v>305350000</v>
      </c>
      <c r="I8899" s="1">
        <f t="shared" ref="I8899:I8962" si="139">B8899</f>
        <v>44155</v>
      </c>
    </row>
    <row r="8900" spans="1:9" x14ac:dyDescent="0.55000000000000004">
      <c r="A8900" t="s">
        <v>26</v>
      </c>
      <c r="B8900" s="1">
        <v>44158</v>
      </c>
      <c r="C8900">
        <v>13827</v>
      </c>
      <c r="D8900">
        <v>14029.330078125</v>
      </c>
      <c r="E8900">
        <v>13827</v>
      </c>
      <c r="F8900">
        <v>13998.240234375</v>
      </c>
      <c r="G8900">
        <v>13998.240234375</v>
      </c>
      <c r="H8900">
        <v>5057550000</v>
      </c>
      <c r="I8900" s="1">
        <f t="shared" si="139"/>
        <v>44158</v>
      </c>
    </row>
    <row r="8901" spans="1:9" x14ac:dyDescent="0.55000000000000004">
      <c r="A8901" t="s">
        <v>25</v>
      </c>
      <c r="B8901" s="1">
        <v>44158</v>
      </c>
      <c r="C8901">
        <v>6351.5</v>
      </c>
      <c r="D8901">
        <v>6392.10009765625</v>
      </c>
      <c r="E8901">
        <v>6325.2001953125</v>
      </c>
      <c r="F8901">
        <v>6333.7998046875</v>
      </c>
      <c r="G8901">
        <v>6333.7998046875</v>
      </c>
      <c r="H8901">
        <v>943708400</v>
      </c>
      <c r="I8901" s="1">
        <f t="shared" si="139"/>
        <v>44158</v>
      </c>
    </row>
    <row r="8902" spans="1:9" x14ac:dyDescent="0.55000000000000004">
      <c r="A8902" t="s">
        <v>27</v>
      </c>
      <c r="B8902" s="1">
        <v>44158</v>
      </c>
      <c r="C8902">
        <v>12960.2998046875</v>
      </c>
      <c r="D8902">
        <v>12968.849609375</v>
      </c>
      <c r="E8902">
        <v>12825.7001953125</v>
      </c>
      <c r="F8902">
        <v>12926.4501953125</v>
      </c>
      <c r="G8902">
        <v>12926.4501953125</v>
      </c>
      <c r="H8902">
        <v>633100</v>
      </c>
      <c r="I8902" s="1">
        <f t="shared" si="139"/>
        <v>44158</v>
      </c>
    </row>
    <row r="8903" spans="1:9" x14ac:dyDescent="0.55000000000000004">
      <c r="A8903" t="s">
        <v>28</v>
      </c>
      <c r="B8903" s="1">
        <v>44158</v>
      </c>
      <c r="C8903">
        <v>29332.8203125</v>
      </c>
      <c r="D8903">
        <v>29667.75</v>
      </c>
      <c r="E8903">
        <v>29332.8203125</v>
      </c>
      <c r="F8903">
        <v>29591.26953125</v>
      </c>
      <c r="G8903">
        <v>29591.26953125</v>
      </c>
      <c r="H8903">
        <v>387200000</v>
      </c>
      <c r="I8903" s="1">
        <f t="shared" si="139"/>
        <v>44158</v>
      </c>
    </row>
    <row r="8904" spans="1:9" x14ac:dyDescent="0.55000000000000004">
      <c r="A8904" t="s">
        <v>26</v>
      </c>
      <c r="B8904" s="1">
        <v>44159</v>
      </c>
      <c r="C8904">
        <v>14158.7099609375</v>
      </c>
      <c r="D8904">
        <v>14271.08984375</v>
      </c>
      <c r="E8904">
        <v>14138.3798828125</v>
      </c>
      <c r="F8904">
        <v>14249.5</v>
      </c>
      <c r="G8904">
        <v>14249.5</v>
      </c>
      <c r="H8904">
        <v>6280290000</v>
      </c>
      <c r="I8904" s="1">
        <f t="shared" si="139"/>
        <v>44159</v>
      </c>
    </row>
    <row r="8905" spans="1:9" x14ac:dyDescent="0.55000000000000004">
      <c r="A8905" t="s">
        <v>25</v>
      </c>
      <c r="B8905" s="1">
        <v>44159</v>
      </c>
      <c r="C8905">
        <v>6333.7998046875</v>
      </c>
      <c r="D8905">
        <v>6432.39990234375</v>
      </c>
      <c r="E8905">
        <v>6333.7001953125</v>
      </c>
      <c r="F8905">
        <v>6432.2001953125</v>
      </c>
      <c r="G8905">
        <v>6432.2001953125</v>
      </c>
      <c r="H8905">
        <v>1301560700</v>
      </c>
      <c r="I8905" s="1">
        <f t="shared" si="139"/>
        <v>44159</v>
      </c>
    </row>
    <row r="8906" spans="1:9" x14ac:dyDescent="0.55000000000000004">
      <c r="A8906" t="s">
        <v>27</v>
      </c>
      <c r="B8906" s="1">
        <v>44159</v>
      </c>
      <c r="C8906">
        <v>13002.599609375</v>
      </c>
      <c r="D8906">
        <v>13079.099609375</v>
      </c>
      <c r="E8906">
        <v>12978</v>
      </c>
      <c r="F8906">
        <v>13055.150390625</v>
      </c>
      <c r="G8906">
        <v>13055.150390625</v>
      </c>
      <c r="H8906">
        <v>571900</v>
      </c>
      <c r="I8906" s="1">
        <f t="shared" si="139"/>
        <v>44159</v>
      </c>
    </row>
    <row r="8907" spans="1:9" x14ac:dyDescent="0.55000000000000004">
      <c r="A8907" t="s">
        <v>28</v>
      </c>
      <c r="B8907" s="1">
        <v>44159</v>
      </c>
      <c r="C8907">
        <v>29746.109375</v>
      </c>
      <c r="D8907">
        <v>30116.509765625</v>
      </c>
      <c r="E8907">
        <v>29746.109375</v>
      </c>
      <c r="F8907">
        <v>30046.240234375</v>
      </c>
      <c r="G8907">
        <v>30046.240234375</v>
      </c>
      <c r="H8907">
        <v>432760000</v>
      </c>
      <c r="I8907" s="1">
        <f t="shared" si="139"/>
        <v>44159</v>
      </c>
    </row>
    <row r="8908" spans="1:9" x14ac:dyDescent="0.55000000000000004">
      <c r="A8908" t="s">
        <v>26</v>
      </c>
      <c r="B8908" s="1">
        <v>44160</v>
      </c>
      <c r="C8908">
        <v>14249.5</v>
      </c>
      <c r="D8908">
        <v>14249.5</v>
      </c>
      <c r="E8908">
        <v>14122.099609375</v>
      </c>
      <c r="F8908">
        <v>14191.580078125</v>
      </c>
      <c r="G8908">
        <v>14191.580078125</v>
      </c>
      <c r="H8908">
        <v>4910440000</v>
      </c>
      <c r="I8908" s="1">
        <f t="shared" si="139"/>
        <v>44160</v>
      </c>
    </row>
    <row r="8909" spans="1:9" x14ac:dyDescent="0.55000000000000004">
      <c r="A8909" t="s">
        <v>25</v>
      </c>
      <c r="B8909" s="1">
        <v>44160</v>
      </c>
      <c r="C8909">
        <v>6432.2001953125</v>
      </c>
      <c r="D8909">
        <v>6468.7001953125</v>
      </c>
      <c r="E8909">
        <v>6375.2998046875</v>
      </c>
      <c r="F8909">
        <v>6391.10009765625</v>
      </c>
      <c r="G8909">
        <v>6391.10009765625</v>
      </c>
      <c r="H8909">
        <v>1129314000</v>
      </c>
      <c r="I8909" s="1">
        <f t="shared" si="139"/>
        <v>44160</v>
      </c>
    </row>
    <row r="8910" spans="1:9" x14ac:dyDescent="0.55000000000000004">
      <c r="A8910" t="s">
        <v>27</v>
      </c>
      <c r="B8910" s="1">
        <v>44160</v>
      </c>
      <c r="C8910">
        <v>13130</v>
      </c>
      <c r="D8910">
        <v>13145.849609375</v>
      </c>
      <c r="E8910">
        <v>12833.650390625</v>
      </c>
      <c r="F8910">
        <v>12858.400390625</v>
      </c>
      <c r="G8910">
        <v>12858.400390625</v>
      </c>
      <c r="H8910">
        <v>679000</v>
      </c>
      <c r="I8910" s="1">
        <f t="shared" si="139"/>
        <v>44160</v>
      </c>
    </row>
    <row r="8911" spans="1:9" x14ac:dyDescent="0.55000000000000004">
      <c r="A8911" t="s">
        <v>28</v>
      </c>
      <c r="B8911" s="1">
        <v>44160</v>
      </c>
      <c r="C8911">
        <v>30058.869140625</v>
      </c>
      <c r="D8911">
        <v>30058.869140625</v>
      </c>
      <c r="E8911">
        <v>29806.25</v>
      </c>
      <c r="F8911">
        <v>29872.470703125</v>
      </c>
      <c r="G8911">
        <v>29872.470703125</v>
      </c>
      <c r="H8911">
        <v>323030000</v>
      </c>
      <c r="I8911" s="1">
        <f t="shared" si="139"/>
        <v>44160</v>
      </c>
    </row>
    <row r="8912" spans="1:9" x14ac:dyDescent="0.55000000000000004">
      <c r="A8912" t="s">
        <v>25</v>
      </c>
      <c r="B8912" s="1">
        <v>44161</v>
      </c>
      <c r="C8912">
        <v>6391.10009765625</v>
      </c>
      <c r="D8912">
        <v>6412.7001953125</v>
      </c>
      <c r="E8912">
        <v>6349.5</v>
      </c>
      <c r="F8912">
        <v>6362.89990234375</v>
      </c>
      <c r="G8912">
        <v>6362.89990234375</v>
      </c>
      <c r="H8912">
        <v>736272500</v>
      </c>
      <c r="I8912" s="1">
        <f t="shared" si="139"/>
        <v>44161</v>
      </c>
    </row>
    <row r="8913" spans="1:9" x14ac:dyDescent="0.55000000000000004">
      <c r="A8913" t="s">
        <v>27</v>
      </c>
      <c r="B8913" s="1">
        <v>44161</v>
      </c>
      <c r="C8913">
        <v>12906.4501953125</v>
      </c>
      <c r="D8913">
        <v>13018</v>
      </c>
      <c r="E8913">
        <v>12790.400390625</v>
      </c>
      <c r="F8913">
        <v>12987</v>
      </c>
      <c r="G8913">
        <v>12987</v>
      </c>
      <c r="H8913">
        <v>549800</v>
      </c>
      <c r="I8913" s="1">
        <f t="shared" si="139"/>
        <v>44161</v>
      </c>
    </row>
    <row r="8914" spans="1:9" x14ac:dyDescent="0.55000000000000004">
      <c r="A8914" t="s">
        <v>26</v>
      </c>
      <c r="B8914" s="1">
        <v>44162</v>
      </c>
      <c r="C8914">
        <v>14191.580078125</v>
      </c>
      <c r="D8914">
        <v>14229.1201171875</v>
      </c>
      <c r="E8914">
        <v>14165.7099609375</v>
      </c>
      <c r="F8914">
        <v>14198.5</v>
      </c>
      <c r="G8914">
        <v>14198.5</v>
      </c>
      <c r="H8914">
        <v>2778390000</v>
      </c>
      <c r="I8914" s="1">
        <f t="shared" si="139"/>
        <v>44162</v>
      </c>
    </row>
    <row r="8915" spans="1:9" x14ac:dyDescent="0.55000000000000004">
      <c r="A8915" t="s">
        <v>25</v>
      </c>
      <c r="B8915" s="1">
        <v>44162</v>
      </c>
      <c r="C8915">
        <v>6362.89990234375</v>
      </c>
      <c r="D8915">
        <v>6375.89990234375</v>
      </c>
      <c r="E8915">
        <v>6302.2001953125</v>
      </c>
      <c r="F8915">
        <v>6367.60009765625</v>
      </c>
      <c r="G8915">
        <v>6367.60009765625</v>
      </c>
      <c r="H8915">
        <v>1448127900</v>
      </c>
      <c r="I8915" s="1">
        <f t="shared" si="139"/>
        <v>44162</v>
      </c>
    </row>
    <row r="8916" spans="1:9" x14ac:dyDescent="0.55000000000000004">
      <c r="A8916" t="s">
        <v>27</v>
      </c>
      <c r="B8916" s="1">
        <v>44162</v>
      </c>
      <c r="C8916">
        <v>13012.0498046875</v>
      </c>
      <c r="D8916">
        <v>13035.2998046875</v>
      </c>
      <c r="E8916">
        <v>12914.2998046875</v>
      </c>
      <c r="F8916">
        <v>12968.9501953125</v>
      </c>
      <c r="G8916">
        <v>12968.9501953125</v>
      </c>
      <c r="H8916">
        <v>1162400</v>
      </c>
      <c r="I8916" s="1">
        <f t="shared" si="139"/>
        <v>44162</v>
      </c>
    </row>
    <row r="8917" spans="1:9" x14ac:dyDescent="0.55000000000000004">
      <c r="A8917" t="s">
        <v>28</v>
      </c>
      <c r="B8917" s="1">
        <v>44162</v>
      </c>
      <c r="C8917">
        <v>29911.330078125</v>
      </c>
      <c r="D8917">
        <v>30015.130859375</v>
      </c>
      <c r="E8917">
        <v>29819.98046875</v>
      </c>
      <c r="F8917">
        <v>29910.369140625</v>
      </c>
      <c r="G8917">
        <v>29910.369140625</v>
      </c>
      <c r="H8917">
        <v>177040000</v>
      </c>
      <c r="I8917" s="1">
        <f t="shared" si="139"/>
        <v>44162</v>
      </c>
    </row>
    <row r="8918" spans="1:9" x14ac:dyDescent="0.55000000000000004">
      <c r="A8918" t="s">
        <v>26</v>
      </c>
      <c r="B8918" s="1">
        <v>44165</v>
      </c>
      <c r="C8918">
        <v>14140.9501953125</v>
      </c>
      <c r="D8918">
        <v>14140.9501953125</v>
      </c>
      <c r="E8918">
        <v>13977.0498046875</v>
      </c>
      <c r="F8918">
        <v>14006.4599609375</v>
      </c>
      <c r="G8918">
        <v>14006.4599609375</v>
      </c>
      <c r="H8918">
        <v>6308410000</v>
      </c>
      <c r="I8918" s="1">
        <f t="shared" si="139"/>
        <v>44165</v>
      </c>
    </row>
    <row r="8919" spans="1:9" x14ac:dyDescent="0.55000000000000004">
      <c r="A8919" t="s">
        <v>25</v>
      </c>
      <c r="B8919" s="1">
        <v>44165</v>
      </c>
      <c r="C8919">
        <v>6367.60009765625</v>
      </c>
      <c r="D8919">
        <v>6404</v>
      </c>
      <c r="E8919">
        <v>6266.2001953125</v>
      </c>
      <c r="F8919">
        <v>6266.2001953125</v>
      </c>
      <c r="G8919">
        <v>6266.2001953125</v>
      </c>
      <c r="H8919">
        <v>1355075300</v>
      </c>
      <c r="I8919" s="1">
        <f t="shared" si="139"/>
        <v>44165</v>
      </c>
    </row>
    <row r="8920" spans="1:9" x14ac:dyDescent="0.55000000000000004">
      <c r="A8920" t="s">
        <v>28</v>
      </c>
      <c r="B8920" s="1">
        <v>44165</v>
      </c>
      <c r="C8920">
        <v>29854.509765625</v>
      </c>
      <c r="D8920">
        <v>29854.509765625</v>
      </c>
      <c r="E8920">
        <v>29463.640625</v>
      </c>
      <c r="F8920">
        <v>29638.640625</v>
      </c>
      <c r="G8920">
        <v>29638.640625</v>
      </c>
      <c r="H8920">
        <v>551350000</v>
      </c>
      <c r="I8920" s="1">
        <f t="shared" si="139"/>
        <v>44165</v>
      </c>
    </row>
    <row r="8921" spans="1:9" x14ac:dyDescent="0.55000000000000004">
      <c r="A8921" t="s">
        <v>26</v>
      </c>
      <c r="B8921" s="1">
        <v>44166</v>
      </c>
      <c r="C8921">
        <v>14183.4501953125</v>
      </c>
      <c r="D8921">
        <v>14233.4599609375</v>
      </c>
      <c r="E8921">
        <v>14131.330078125</v>
      </c>
      <c r="F8921">
        <v>14146.6396484375</v>
      </c>
      <c r="G8921">
        <v>14146.6396484375</v>
      </c>
      <c r="H8921">
        <v>5418480000</v>
      </c>
      <c r="I8921" s="1">
        <f t="shared" si="139"/>
        <v>44166</v>
      </c>
    </row>
    <row r="8922" spans="1:9" x14ac:dyDescent="0.55000000000000004">
      <c r="A8922" t="s">
        <v>25</v>
      </c>
      <c r="B8922" s="1">
        <v>44166</v>
      </c>
      <c r="C8922">
        <v>6266.2001953125</v>
      </c>
      <c r="D8922">
        <v>6400.2001953125</v>
      </c>
      <c r="E8922">
        <v>6263.60009765625</v>
      </c>
      <c r="F8922">
        <v>6384.7001953125</v>
      </c>
      <c r="G8922">
        <v>6384.7001953125</v>
      </c>
      <c r="H8922">
        <v>839858300</v>
      </c>
      <c r="I8922" s="1">
        <f t="shared" si="139"/>
        <v>44166</v>
      </c>
    </row>
    <row r="8923" spans="1:9" x14ac:dyDescent="0.55000000000000004">
      <c r="A8923" t="s">
        <v>27</v>
      </c>
      <c r="B8923" s="1">
        <v>44166</v>
      </c>
      <c r="C8923">
        <v>13062.2001953125</v>
      </c>
      <c r="D8923">
        <v>13128.400390625</v>
      </c>
      <c r="E8923">
        <v>12962.7998046875</v>
      </c>
      <c r="F8923">
        <v>13109.0498046875</v>
      </c>
      <c r="G8923">
        <v>13109.0498046875</v>
      </c>
      <c r="H8923">
        <v>583600</v>
      </c>
      <c r="I8923" s="1">
        <f t="shared" si="139"/>
        <v>44166</v>
      </c>
    </row>
    <row r="8924" spans="1:9" x14ac:dyDescent="0.55000000000000004">
      <c r="A8924" t="s">
        <v>28</v>
      </c>
      <c r="B8924" s="1">
        <v>44166</v>
      </c>
      <c r="C8924">
        <v>29797.5</v>
      </c>
      <c r="D8924">
        <v>30083.310546875</v>
      </c>
      <c r="E8924">
        <v>29797.5</v>
      </c>
      <c r="F8924">
        <v>29823.919921875</v>
      </c>
      <c r="G8924">
        <v>29823.919921875</v>
      </c>
      <c r="H8924">
        <v>429510000</v>
      </c>
      <c r="I8924" s="1">
        <f t="shared" si="139"/>
        <v>44166</v>
      </c>
    </row>
    <row r="8925" spans="1:9" x14ac:dyDescent="0.55000000000000004">
      <c r="A8925" t="s">
        <v>26</v>
      </c>
      <c r="B8925" s="1">
        <v>44167</v>
      </c>
      <c r="C8925">
        <v>14104.0595703125</v>
      </c>
      <c r="D8925">
        <v>14198.7900390625</v>
      </c>
      <c r="E8925">
        <v>14076.7099609375</v>
      </c>
      <c r="F8925">
        <v>14188.240234375</v>
      </c>
      <c r="G8925">
        <v>14188.240234375</v>
      </c>
      <c r="H8925">
        <v>5041250000</v>
      </c>
      <c r="I8925" s="1">
        <f t="shared" si="139"/>
        <v>44167</v>
      </c>
    </row>
    <row r="8926" spans="1:9" x14ac:dyDescent="0.55000000000000004">
      <c r="A8926" t="s">
        <v>25</v>
      </c>
      <c r="B8926" s="1">
        <v>44167</v>
      </c>
      <c r="C8926">
        <v>6384.7001953125</v>
      </c>
      <c r="D8926">
        <v>6468.60009765625</v>
      </c>
      <c r="E8926">
        <v>6367.5</v>
      </c>
      <c r="F8926">
        <v>6463.39990234375</v>
      </c>
      <c r="G8926">
        <v>6463.39990234375</v>
      </c>
      <c r="H8926">
        <v>936842800</v>
      </c>
      <c r="I8926" s="1">
        <f t="shared" si="139"/>
        <v>44167</v>
      </c>
    </row>
    <row r="8927" spans="1:9" x14ac:dyDescent="0.55000000000000004">
      <c r="A8927" t="s">
        <v>27</v>
      </c>
      <c r="B8927" s="1">
        <v>44167</v>
      </c>
      <c r="C8927">
        <v>13121.400390625</v>
      </c>
      <c r="D8927">
        <v>13128.5</v>
      </c>
      <c r="E8927">
        <v>12983.5498046875</v>
      </c>
      <c r="F8927">
        <v>13113.75</v>
      </c>
      <c r="G8927">
        <v>13113.75</v>
      </c>
      <c r="H8927">
        <v>717700</v>
      </c>
      <c r="I8927" s="1">
        <f t="shared" si="139"/>
        <v>44167</v>
      </c>
    </row>
    <row r="8928" spans="1:9" x14ac:dyDescent="0.55000000000000004">
      <c r="A8928" t="s">
        <v>28</v>
      </c>
      <c r="B8928" s="1">
        <v>44167</v>
      </c>
      <c r="C8928">
        <v>29695.08984375</v>
      </c>
      <c r="D8928">
        <v>29902.509765625</v>
      </c>
      <c r="E8928">
        <v>29599.2890625</v>
      </c>
      <c r="F8928">
        <v>29883.7890625</v>
      </c>
      <c r="G8928">
        <v>29883.7890625</v>
      </c>
      <c r="H8928">
        <v>385280000</v>
      </c>
      <c r="I8928" s="1">
        <f t="shared" si="139"/>
        <v>44167</v>
      </c>
    </row>
    <row r="8929" spans="1:9" x14ac:dyDescent="0.55000000000000004">
      <c r="A8929" t="s">
        <v>26</v>
      </c>
      <c r="B8929" s="1">
        <v>44168</v>
      </c>
      <c r="C8929">
        <v>14210.5400390625</v>
      </c>
      <c r="D8929">
        <v>14283.73046875</v>
      </c>
      <c r="E8929">
        <v>14184.490234375</v>
      </c>
      <c r="F8929">
        <v>14217.1796875</v>
      </c>
      <c r="G8929">
        <v>14217.1796875</v>
      </c>
      <c r="H8929">
        <v>5065340000</v>
      </c>
      <c r="I8929" s="1">
        <f t="shared" si="139"/>
        <v>44168</v>
      </c>
    </row>
    <row r="8930" spans="1:9" x14ac:dyDescent="0.55000000000000004">
      <c r="A8930" t="s">
        <v>25</v>
      </c>
      <c r="B8930" s="1">
        <v>44168</v>
      </c>
      <c r="C8930">
        <v>6463.39990234375</v>
      </c>
      <c r="D8930">
        <v>6491.5</v>
      </c>
      <c r="E8930">
        <v>6430.2998046875</v>
      </c>
      <c r="F8930">
        <v>6490.2998046875</v>
      </c>
      <c r="G8930">
        <v>6490.2998046875</v>
      </c>
      <c r="H8930">
        <v>943214500</v>
      </c>
      <c r="I8930" s="1">
        <f t="shared" si="139"/>
        <v>44168</v>
      </c>
    </row>
    <row r="8931" spans="1:9" x14ac:dyDescent="0.55000000000000004">
      <c r="A8931" t="s">
        <v>27</v>
      </c>
      <c r="B8931" s="1">
        <v>44168</v>
      </c>
      <c r="C8931">
        <v>13215.2998046875</v>
      </c>
      <c r="D8931">
        <v>13216.599609375</v>
      </c>
      <c r="E8931">
        <v>13107.900390625</v>
      </c>
      <c r="F8931">
        <v>13133.900390625</v>
      </c>
      <c r="G8931">
        <v>13133.900390625</v>
      </c>
      <c r="H8931">
        <v>713700</v>
      </c>
      <c r="I8931" s="1">
        <f t="shared" si="139"/>
        <v>44168</v>
      </c>
    </row>
    <row r="8932" spans="1:9" x14ac:dyDescent="0.55000000000000004">
      <c r="A8932" t="s">
        <v>28</v>
      </c>
      <c r="B8932" s="1">
        <v>44168</v>
      </c>
      <c r="C8932">
        <v>29920.830078125</v>
      </c>
      <c r="D8932">
        <v>30110.880859375</v>
      </c>
      <c r="E8932">
        <v>29877.26953125</v>
      </c>
      <c r="F8932">
        <v>29969.51953125</v>
      </c>
      <c r="G8932">
        <v>29969.51953125</v>
      </c>
      <c r="H8932">
        <v>405680000</v>
      </c>
      <c r="I8932" s="1">
        <f t="shared" si="139"/>
        <v>44168</v>
      </c>
    </row>
    <row r="8933" spans="1:9" x14ac:dyDescent="0.55000000000000004">
      <c r="A8933" t="s">
        <v>26</v>
      </c>
      <c r="B8933" s="1">
        <v>44169</v>
      </c>
      <c r="C8933">
        <v>14299.509765625</v>
      </c>
      <c r="D8933">
        <v>14417.400390625</v>
      </c>
      <c r="E8933">
        <v>14297.73046875</v>
      </c>
      <c r="F8933">
        <v>14417.330078125</v>
      </c>
      <c r="G8933">
        <v>14417.330078125</v>
      </c>
      <c r="H8933">
        <v>5099620000</v>
      </c>
      <c r="I8933" s="1">
        <f t="shared" si="139"/>
        <v>44169</v>
      </c>
    </row>
    <row r="8934" spans="1:9" x14ac:dyDescent="0.55000000000000004">
      <c r="A8934" t="s">
        <v>25</v>
      </c>
      <c r="B8934" s="1">
        <v>44169</v>
      </c>
      <c r="C8934">
        <v>6490.2998046875</v>
      </c>
      <c r="D8934">
        <v>6559.2001953125</v>
      </c>
      <c r="E8934">
        <v>6489.7998046875</v>
      </c>
      <c r="F8934">
        <v>6550.2001953125</v>
      </c>
      <c r="G8934">
        <v>6550.2001953125</v>
      </c>
      <c r="H8934">
        <v>1073110600</v>
      </c>
      <c r="I8934" s="1">
        <f t="shared" si="139"/>
        <v>44169</v>
      </c>
    </row>
    <row r="8935" spans="1:9" x14ac:dyDescent="0.55000000000000004">
      <c r="A8935" t="s">
        <v>27</v>
      </c>
      <c r="B8935" s="1">
        <v>44169</v>
      </c>
      <c r="C8935">
        <v>13177.400390625</v>
      </c>
      <c r="D8935">
        <v>13280.0498046875</v>
      </c>
      <c r="E8935">
        <v>13152.849609375</v>
      </c>
      <c r="F8935">
        <v>13258.5498046875</v>
      </c>
      <c r="G8935">
        <v>13258.5498046875</v>
      </c>
      <c r="H8935">
        <v>640500</v>
      </c>
      <c r="I8935" s="1">
        <f t="shared" si="139"/>
        <v>44169</v>
      </c>
    </row>
    <row r="8936" spans="1:9" x14ac:dyDescent="0.55000000000000004">
      <c r="A8936" t="s">
        <v>28</v>
      </c>
      <c r="B8936" s="1">
        <v>44169</v>
      </c>
      <c r="C8936">
        <v>29989.560546875</v>
      </c>
      <c r="D8936">
        <v>30218.259765625</v>
      </c>
      <c r="E8936">
        <v>29989.560546875</v>
      </c>
      <c r="F8936">
        <v>30218.259765625</v>
      </c>
      <c r="G8936">
        <v>30218.259765625</v>
      </c>
      <c r="H8936">
        <v>356590000</v>
      </c>
      <c r="I8936" s="1">
        <f t="shared" si="139"/>
        <v>44169</v>
      </c>
    </row>
    <row r="8937" spans="1:9" x14ac:dyDescent="0.55000000000000004">
      <c r="A8937" t="s">
        <v>26</v>
      </c>
      <c r="B8937" s="1">
        <v>44172</v>
      </c>
      <c r="C8937">
        <v>14375.5498046875</v>
      </c>
      <c r="D8937">
        <v>14386.98046875</v>
      </c>
      <c r="E8937">
        <v>14314.4697265625</v>
      </c>
      <c r="F8937">
        <v>14354.9697265625</v>
      </c>
      <c r="G8937">
        <v>14354.9697265625</v>
      </c>
      <c r="H8937">
        <v>4804500000</v>
      </c>
      <c r="I8937" s="1">
        <f t="shared" si="139"/>
        <v>44172</v>
      </c>
    </row>
    <row r="8938" spans="1:9" x14ac:dyDescent="0.55000000000000004">
      <c r="A8938" t="s">
        <v>25</v>
      </c>
      <c r="B8938" s="1">
        <v>44172</v>
      </c>
      <c r="C8938">
        <v>6550.2001953125</v>
      </c>
      <c r="D8938">
        <v>6601.10009765625</v>
      </c>
      <c r="E8938">
        <v>6519.7998046875</v>
      </c>
      <c r="F8938">
        <v>6555.39990234375</v>
      </c>
      <c r="G8938">
        <v>6555.39990234375</v>
      </c>
      <c r="H8938">
        <v>1058250500</v>
      </c>
      <c r="I8938" s="1">
        <f t="shared" si="139"/>
        <v>44172</v>
      </c>
    </row>
    <row r="8939" spans="1:9" x14ac:dyDescent="0.55000000000000004">
      <c r="A8939" t="s">
        <v>27</v>
      </c>
      <c r="B8939" s="1">
        <v>44172</v>
      </c>
      <c r="C8939">
        <v>13264.849609375</v>
      </c>
      <c r="D8939">
        <v>13366.650390625</v>
      </c>
      <c r="E8939">
        <v>13241.9501953125</v>
      </c>
      <c r="F8939">
        <v>13355.75</v>
      </c>
      <c r="G8939">
        <v>13355.75</v>
      </c>
      <c r="H8939">
        <v>591700</v>
      </c>
      <c r="I8939" s="1">
        <f t="shared" si="139"/>
        <v>44172</v>
      </c>
    </row>
    <row r="8940" spans="1:9" x14ac:dyDescent="0.55000000000000004">
      <c r="A8940" t="s">
        <v>28</v>
      </c>
      <c r="B8940" s="1">
        <v>44172</v>
      </c>
      <c r="C8940">
        <v>30233.029296875</v>
      </c>
      <c r="D8940">
        <v>30233.029296875</v>
      </c>
      <c r="E8940">
        <v>29967.220703125</v>
      </c>
      <c r="F8940">
        <v>30069.7890625</v>
      </c>
      <c r="G8940">
        <v>30069.7890625</v>
      </c>
      <c r="H8940">
        <v>365810000</v>
      </c>
      <c r="I8940" s="1">
        <f t="shared" si="139"/>
        <v>44172</v>
      </c>
    </row>
    <row r="8941" spans="1:9" x14ac:dyDescent="0.55000000000000004">
      <c r="A8941" t="s">
        <v>26</v>
      </c>
      <c r="B8941" s="1">
        <v>44173</v>
      </c>
      <c r="C8941">
        <v>14304.1396484375</v>
      </c>
      <c r="D8941">
        <v>14424.98046875</v>
      </c>
      <c r="E8941">
        <v>14304.1396484375</v>
      </c>
      <c r="F8941">
        <v>14402.169921875</v>
      </c>
      <c r="G8941">
        <v>14402.169921875</v>
      </c>
      <c r="H8941">
        <v>4584390000</v>
      </c>
      <c r="I8941" s="1">
        <f t="shared" si="139"/>
        <v>44173</v>
      </c>
    </row>
    <row r="8942" spans="1:9" x14ac:dyDescent="0.55000000000000004">
      <c r="A8942" t="s">
        <v>25</v>
      </c>
      <c r="B8942" s="1">
        <v>44173</v>
      </c>
      <c r="C8942">
        <v>6555.39990234375</v>
      </c>
      <c r="D8942">
        <v>6567.60009765625</v>
      </c>
      <c r="E8942">
        <v>6518.39990234375</v>
      </c>
      <c r="F8942">
        <v>6558.7998046875</v>
      </c>
      <c r="G8942">
        <v>6558.7998046875</v>
      </c>
      <c r="H8942">
        <v>758186800</v>
      </c>
      <c r="I8942" s="1">
        <f t="shared" si="139"/>
        <v>44173</v>
      </c>
    </row>
    <row r="8943" spans="1:9" x14ac:dyDescent="0.55000000000000004">
      <c r="A8943" t="s">
        <v>27</v>
      </c>
      <c r="B8943" s="1">
        <v>44173</v>
      </c>
      <c r="C8943">
        <v>13393.849609375</v>
      </c>
      <c r="D8943">
        <v>13435.4501953125</v>
      </c>
      <c r="E8943">
        <v>13311.0498046875</v>
      </c>
      <c r="F8943">
        <v>13392.9501953125</v>
      </c>
      <c r="G8943">
        <v>13392.9501953125</v>
      </c>
      <c r="H8943">
        <v>543200</v>
      </c>
      <c r="I8943" s="1">
        <f t="shared" si="139"/>
        <v>44173</v>
      </c>
    </row>
    <row r="8944" spans="1:9" x14ac:dyDescent="0.55000000000000004">
      <c r="A8944" t="s">
        <v>28</v>
      </c>
      <c r="B8944" s="1">
        <v>44173</v>
      </c>
      <c r="C8944">
        <v>29997.94921875</v>
      </c>
      <c r="D8944">
        <v>30246.220703125</v>
      </c>
      <c r="E8944">
        <v>29972.0703125</v>
      </c>
      <c r="F8944">
        <v>30173.880859375</v>
      </c>
      <c r="G8944">
        <v>30173.880859375</v>
      </c>
      <c r="H8944">
        <v>311190000</v>
      </c>
      <c r="I8944" s="1">
        <f t="shared" si="139"/>
        <v>44173</v>
      </c>
    </row>
    <row r="8945" spans="1:9" x14ac:dyDescent="0.55000000000000004">
      <c r="A8945" t="s">
        <v>26</v>
      </c>
      <c r="B8945" s="1">
        <v>44174</v>
      </c>
      <c r="C8945">
        <v>14466.0703125</v>
      </c>
      <c r="D8945">
        <v>14476.6796875</v>
      </c>
      <c r="E8945">
        <v>14293.26953125</v>
      </c>
      <c r="F8945">
        <v>14374.080078125</v>
      </c>
      <c r="G8945">
        <v>14374.080078125</v>
      </c>
      <c r="H8945">
        <v>5232800000</v>
      </c>
      <c r="I8945" s="1">
        <f t="shared" si="139"/>
        <v>44174</v>
      </c>
    </row>
    <row r="8946" spans="1:9" x14ac:dyDescent="0.55000000000000004">
      <c r="A8946" t="s">
        <v>25</v>
      </c>
      <c r="B8946" s="1">
        <v>44174</v>
      </c>
      <c r="C8946">
        <v>6558.7998046875</v>
      </c>
      <c r="D8946">
        <v>6623</v>
      </c>
      <c r="E8946">
        <v>6558.7998046875</v>
      </c>
      <c r="F8946">
        <v>6564.2998046875</v>
      </c>
      <c r="G8946">
        <v>6564.2998046875</v>
      </c>
      <c r="H8946">
        <v>769345300</v>
      </c>
      <c r="I8946" s="1">
        <f t="shared" si="139"/>
        <v>44174</v>
      </c>
    </row>
    <row r="8947" spans="1:9" x14ac:dyDescent="0.55000000000000004">
      <c r="A8947" t="s">
        <v>27</v>
      </c>
      <c r="B8947" s="1">
        <v>44174</v>
      </c>
      <c r="C8947">
        <v>13458.099609375</v>
      </c>
      <c r="D8947">
        <v>13548.900390625</v>
      </c>
      <c r="E8947">
        <v>13449.599609375</v>
      </c>
      <c r="F8947">
        <v>13529.099609375</v>
      </c>
      <c r="G8947">
        <v>13529.099609375</v>
      </c>
      <c r="H8947">
        <v>502600</v>
      </c>
      <c r="I8947" s="1">
        <f t="shared" si="139"/>
        <v>44174</v>
      </c>
    </row>
    <row r="8948" spans="1:9" x14ac:dyDescent="0.55000000000000004">
      <c r="A8948" t="s">
        <v>28</v>
      </c>
      <c r="B8948" s="1">
        <v>44174</v>
      </c>
      <c r="C8948">
        <v>30229.810546875</v>
      </c>
      <c r="D8948">
        <v>30319.69921875</v>
      </c>
      <c r="E8948">
        <v>29951.849609375</v>
      </c>
      <c r="F8948">
        <v>30068.810546875</v>
      </c>
      <c r="G8948">
        <v>30068.810546875</v>
      </c>
      <c r="H8948">
        <v>380520000</v>
      </c>
      <c r="I8948" s="1">
        <f t="shared" si="139"/>
        <v>44174</v>
      </c>
    </row>
    <row r="8949" spans="1:9" x14ac:dyDescent="0.55000000000000004">
      <c r="A8949" t="s">
        <v>26</v>
      </c>
      <c r="B8949" s="1">
        <v>44175</v>
      </c>
      <c r="C8949">
        <v>14310.400390625</v>
      </c>
      <c r="D8949">
        <v>14413.0595703125</v>
      </c>
      <c r="E8949">
        <v>14290.9296875</v>
      </c>
      <c r="F8949">
        <v>14394.33984375</v>
      </c>
      <c r="G8949">
        <v>14394.33984375</v>
      </c>
      <c r="H8949">
        <v>4658480000</v>
      </c>
      <c r="I8949" s="1">
        <f t="shared" si="139"/>
        <v>44175</v>
      </c>
    </row>
    <row r="8950" spans="1:9" x14ac:dyDescent="0.55000000000000004">
      <c r="A8950" t="s">
        <v>25</v>
      </c>
      <c r="B8950" s="1">
        <v>44175</v>
      </c>
      <c r="C8950">
        <v>6564.2998046875</v>
      </c>
      <c r="D8950">
        <v>6640.7001953125</v>
      </c>
      <c r="E8950">
        <v>6561.10009765625</v>
      </c>
      <c r="F8950">
        <v>6599.7998046875</v>
      </c>
      <c r="G8950">
        <v>6599.7998046875</v>
      </c>
      <c r="H8950">
        <v>1109877200</v>
      </c>
      <c r="I8950" s="1">
        <f t="shared" si="139"/>
        <v>44175</v>
      </c>
    </row>
    <row r="8951" spans="1:9" x14ac:dyDescent="0.55000000000000004">
      <c r="A8951" t="s">
        <v>27</v>
      </c>
      <c r="B8951" s="1">
        <v>44175</v>
      </c>
      <c r="C8951">
        <v>13488.5</v>
      </c>
      <c r="D8951">
        <v>13503.5498046875</v>
      </c>
      <c r="E8951">
        <v>13399.2998046875</v>
      </c>
      <c r="F8951">
        <v>13478.2998046875</v>
      </c>
      <c r="G8951">
        <v>13478.2998046875</v>
      </c>
      <c r="H8951">
        <v>553400</v>
      </c>
      <c r="I8951" s="1">
        <f t="shared" si="139"/>
        <v>44175</v>
      </c>
    </row>
    <row r="8952" spans="1:9" x14ac:dyDescent="0.55000000000000004">
      <c r="A8952" t="s">
        <v>28</v>
      </c>
      <c r="B8952" s="1">
        <v>44175</v>
      </c>
      <c r="C8952">
        <v>30032.55078125</v>
      </c>
      <c r="D8952">
        <v>30063.869140625</v>
      </c>
      <c r="E8952">
        <v>29876.8203125</v>
      </c>
      <c r="F8952">
        <v>29999.259765625</v>
      </c>
      <c r="G8952">
        <v>29999.259765625</v>
      </c>
      <c r="H8952">
        <v>325550000</v>
      </c>
      <c r="I8952" s="1">
        <f t="shared" si="139"/>
        <v>44175</v>
      </c>
    </row>
    <row r="8953" spans="1:9" x14ac:dyDescent="0.55000000000000004">
      <c r="A8953" t="s">
        <v>26</v>
      </c>
      <c r="B8953" s="1">
        <v>44176</v>
      </c>
      <c r="C8953">
        <v>14332.9697265625</v>
      </c>
      <c r="D8953">
        <v>14369.240234375</v>
      </c>
      <c r="E8953">
        <v>14260.8896484375</v>
      </c>
      <c r="F8953">
        <v>14355.2900390625</v>
      </c>
      <c r="G8953">
        <v>14355.2900390625</v>
      </c>
      <c r="H8953">
        <v>4375470000</v>
      </c>
      <c r="I8953" s="1">
        <f t="shared" si="139"/>
        <v>44176</v>
      </c>
    </row>
    <row r="8954" spans="1:9" x14ac:dyDescent="0.55000000000000004">
      <c r="A8954" t="s">
        <v>25</v>
      </c>
      <c r="B8954" s="1">
        <v>44176</v>
      </c>
      <c r="C8954">
        <v>6599.7998046875</v>
      </c>
      <c r="D8954">
        <v>6607.39990234375</v>
      </c>
      <c r="E8954">
        <v>6520.5</v>
      </c>
      <c r="F8954">
        <v>6546.7998046875</v>
      </c>
      <c r="G8954">
        <v>6546.7998046875</v>
      </c>
      <c r="H8954">
        <v>1069085700</v>
      </c>
      <c r="I8954" s="1">
        <f t="shared" si="139"/>
        <v>44176</v>
      </c>
    </row>
    <row r="8955" spans="1:9" x14ac:dyDescent="0.55000000000000004">
      <c r="A8955" t="s">
        <v>27</v>
      </c>
      <c r="B8955" s="1">
        <v>44176</v>
      </c>
      <c r="C8955">
        <v>13512.2998046875</v>
      </c>
      <c r="D8955">
        <v>13579.349609375</v>
      </c>
      <c r="E8955">
        <v>13402.849609375</v>
      </c>
      <c r="F8955">
        <v>13513.849609375</v>
      </c>
      <c r="G8955">
        <v>13513.849609375</v>
      </c>
      <c r="H8955">
        <v>787700</v>
      </c>
      <c r="I8955" s="1">
        <f t="shared" si="139"/>
        <v>44176</v>
      </c>
    </row>
    <row r="8956" spans="1:9" x14ac:dyDescent="0.55000000000000004">
      <c r="A8956" t="s">
        <v>28</v>
      </c>
      <c r="B8956" s="1">
        <v>44176</v>
      </c>
      <c r="C8956">
        <v>29988.2109375</v>
      </c>
      <c r="D8956">
        <v>30071.130859375</v>
      </c>
      <c r="E8956">
        <v>29820.83984375</v>
      </c>
      <c r="F8956">
        <v>30046.369140625</v>
      </c>
      <c r="G8956">
        <v>30046.369140625</v>
      </c>
      <c r="H8956">
        <v>393870000</v>
      </c>
      <c r="I8956" s="1">
        <f t="shared" si="139"/>
        <v>44176</v>
      </c>
    </row>
    <row r="8957" spans="1:9" x14ac:dyDescent="0.55000000000000004">
      <c r="A8957" t="s">
        <v>26</v>
      </c>
      <c r="B8957" s="1">
        <v>44179</v>
      </c>
      <c r="C8957">
        <v>14445.3603515625</v>
      </c>
      <c r="D8957">
        <v>14459.650390625</v>
      </c>
      <c r="E8957">
        <v>14214.0302734375</v>
      </c>
      <c r="F8957">
        <v>14214.9296875</v>
      </c>
      <c r="G8957">
        <v>14214.9296875</v>
      </c>
      <c r="H8957">
        <v>4623850000</v>
      </c>
      <c r="I8957" s="1">
        <f t="shared" si="139"/>
        <v>44179</v>
      </c>
    </row>
    <row r="8958" spans="1:9" x14ac:dyDescent="0.55000000000000004">
      <c r="A8958" t="s">
        <v>25</v>
      </c>
      <c r="B8958" s="1">
        <v>44179</v>
      </c>
      <c r="C8958">
        <v>6546.7998046875</v>
      </c>
      <c r="D8958">
        <v>6583.7001953125</v>
      </c>
      <c r="E8958">
        <v>6524.7001953125</v>
      </c>
      <c r="F8958">
        <v>6531.7998046875</v>
      </c>
      <c r="G8958">
        <v>6531.7998046875</v>
      </c>
      <c r="H8958">
        <v>870265400</v>
      </c>
      <c r="I8958" s="1">
        <f t="shared" si="139"/>
        <v>44179</v>
      </c>
    </row>
    <row r="8959" spans="1:9" x14ac:dyDescent="0.55000000000000004">
      <c r="A8959" t="s">
        <v>27</v>
      </c>
      <c r="B8959" s="1">
        <v>44179</v>
      </c>
      <c r="C8959">
        <v>13571.4501953125</v>
      </c>
      <c r="D8959">
        <v>13597.5</v>
      </c>
      <c r="E8959">
        <v>13472.4501953125</v>
      </c>
      <c r="F8959">
        <v>13558.150390625</v>
      </c>
      <c r="G8959">
        <v>13558.150390625</v>
      </c>
      <c r="H8959">
        <v>558400</v>
      </c>
      <c r="I8959" s="1">
        <f t="shared" si="139"/>
        <v>44179</v>
      </c>
    </row>
    <row r="8960" spans="1:9" x14ac:dyDescent="0.55000000000000004">
      <c r="A8960" t="s">
        <v>28</v>
      </c>
      <c r="B8960" s="1">
        <v>44179</v>
      </c>
      <c r="C8960">
        <v>30123.91015625</v>
      </c>
      <c r="D8960">
        <v>30325.7890625</v>
      </c>
      <c r="E8960">
        <v>29849.150390625</v>
      </c>
      <c r="F8960">
        <v>29861.55078125</v>
      </c>
      <c r="G8960">
        <v>29861.55078125</v>
      </c>
      <c r="H8960">
        <v>371980000</v>
      </c>
      <c r="I8960" s="1">
        <f t="shared" si="139"/>
        <v>44179</v>
      </c>
    </row>
    <row r="8961" spans="1:9" x14ac:dyDescent="0.55000000000000004">
      <c r="A8961" t="s">
        <v>26</v>
      </c>
      <c r="B8961" s="1">
        <v>44180</v>
      </c>
      <c r="C8961">
        <v>14303.0302734375</v>
      </c>
      <c r="D8961">
        <v>14410.150390625</v>
      </c>
      <c r="E8961">
        <v>14271.3603515625</v>
      </c>
      <c r="F8961">
        <v>14402.3203125</v>
      </c>
      <c r="G8961">
        <v>14402.3203125</v>
      </c>
      <c r="H8961">
        <v>4387080000</v>
      </c>
      <c r="I8961" s="1">
        <f t="shared" si="139"/>
        <v>44180</v>
      </c>
    </row>
    <row r="8962" spans="1:9" x14ac:dyDescent="0.55000000000000004">
      <c r="A8962" t="s">
        <v>25</v>
      </c>
      <c r="B8962" s="1">
        <v>44180</v>
      </c>
      <c r="C8962">
        <v>6531.7998046875</v>
      </c>
      <c r="D8962">
        <v>6558.2001953125</v>
      </c>
      <c r="E8962">
        <v>6484</v>
      </c>
      <c r="F8962">
        <v>6513.2998046875</v>
      </c>
      <c r="G8962">
        <v>6513.2998046875</v>
      </c>
      <c r="H8962">
        <v>737394700</v>
      </c>
      <c r="I8962" s="1">
        <f t="shared" si="139"/>
        <v>44180</v>
      </c>
    </row>
    <row r="8963" spans="1:9" x14ac:dyDescent="0.55000000000000004">
      <c r="A8963" t="s">
        <v>27</v>
      </c>
      <c r="B8963" s="1">
        <v>44180</v>
      </c>
      <c r="C8963">
        <v>13547.2001953125</v>
      </c>
      <c r="D8963">
        <v>13589.650390625</v>
      </c>
      <c r="E8963">
        <v>13447.0498046875</v>
      </c>
      <c r="F8963">
        <v>13567.849609375</v>
      </c>
      <c r="G8963">
        <v>13567.849609375</v>
      </c>
      <c r="H8963">
        <v>497600</v>
      </c>
      <c r="I8963" s="1">
        <f t="shared" ref="I8963:I9026" si="140">B8963</f>
        <v>44180</v>
      </c>
    </row>
    <row r="8964" spans="1:9" x14ac:dyDescent="0.55000000000000004">
      <c r="A8964" t="s">
        <v>28</v>
      </c>
      <c r="B8964" s="1">
        <v>44180</v>
      </c>
      <c r="C8964">
        <v>29919.08984375</v>
      </c>
      <c r="D8964">
        <v>30243.259765625</v>
      </c>
      <c r="E8964">
        <v>29894.94921875</v>
      </c>
      <c r="F8964">
        <v>30199.310546875</v>
      </c>
      <c r="G8964">
        <v>30199.310546875</v>
      </c>
      <c r="H8964">
        <v>417770000</v>
      </c>
      <c r="I8964" s="1">
        <f t="shared" si="140"/>
        <v>44180</v>
      </c>
    </row>
    <row r="8965" spans="1:9" x14ac:dyDescent="0.55000000000000004">
      <c r="A8965" t="s">
        <v>26</v>
      </c>
      <c r="B8965" s="1">
        <v>44181</v>
      </c>
      <c r="C8965">
        <v>14426.080078125</v>
      </c>
      <c r="D8965">
        <v>14442.8896484375</v>
      </c>
      <c r="E8965">
        <v>14370.509765625</v>
      </c>
      <c r="F8965">
        <v>14408.9404296875</v>
      </c>
      <c r="G8965">
        <v>14408.9404296875</v>
      </c>
      <c r="H8965">
        <v>4067040000</v>
      </c>
      <c r="I8965" s="1">
        <f t="shared" si="140"/>
        <v>44181</v>
      </c>
    </row>
    <row r="8966" spans="1:9" x14ac:dyDescent="0.55000000000000004">
      <c r="A8966" t="s">
        <v>25</v>
      </c>
      <c r="B8966" s="1">
        <v>44181</v>
      </c>
      <c r="C8966">
        <v>6513.2998046875</v>
      </c>
      <c r="D8966">
        <v>6598.39990234375</v>
      </c>
      <c r="E8966">
        <v>6513.2998046875</v>
      </c>
      <c r="F8966">
        <v>6570.89990234375</v>
      </c>
      <c r="G8966">
        <v>6570.89990234375</v>
      </c>
      <c r="H8966">
        <v>860333700</v>
      </c>
      <c r="I8966" s="1">
        <f t="shared" si="140"/>
        <v>44181</v>
      </c>
    </row>
    <row r="8967" spans="1:9" x14ac:dyDescent="0.55000000000000004">
      <c r="A8967" t="s">
        <v>27</v>
      </c>
      <c r="B8967" s="1">
        <v>44181</v>
      </c>
      <c r="C8967">
        <v>13663.099609375</v>
      </c>
      <c r="D8967">
        <v>13692.349609375</v>
      </c>
      <c r="E8967">
        <v>13606.4501953125</v>
      </c>
      <c r="F8967">
        <v>13682.7001953125</v>
      </c>
      <c r="G8967">
        <v>13682.7001953125</v>
      </c>
      <c r="H8967">
        <v>462200</v>
      </c>
      <c r="I8967" s="1">
        <f t="shared" si="140"/>
        <v>44181</v>
      </c>
    </row>
    <row r="8968" spans="1:9" x14ac:dyDescent="0.55000000000000004">
      <c r="A8968" t="s">
        <v>28</v>
      </c>
      <c r="B8968" s="1">
        <v>44181</v>
      </c>
      <c r="C8968">
        <v>30191.380859375</v>
      </c>
      <c r="D8968">
        <v>30236.029296875</v>
      </c>
      <c r="E8968">
        <v>30080.109375</v>
      </c>
      <c r="F8968">
        <v>30154.5390625</v>
      </c>
      <c r="G8968">
        <v>30154.5390625</v>
      </c>
      <c r="H8968">
        <v>344590000</v>
      </c>
      <c r="I8968" s="1">
        <f t="shared" si="140"/>
        <v>44181</v>
      </c>
    </row>
    <row r="8969" spans="1:9" x14ac:dyDescent="0.55000000000000004">
      <c r="A8969" t="s">
        <v>26</v>
      </c>
      <c r="B8969" s="1">
        <v>44182</v>
      </c>
      <c r="C8969">
        <v>14488.6904296875</v>
      </c>
      <c r="D8969">
        <v>14519.990234375</v>
      </c>
      <c r="E8969">
        <v>14472.1904296875</v>
      </c>
      <c r="F8969">
        <v>14516.73046875</v>
      </c>
      <c r="G8969">
        <v>14516.73046875</v>
      </c>
      <c r="H8969">
        <v>4192810000</v>
      </c>
      <c r="I8969" s="1">
        <f t="shared" si="140"/>
        <v>44182</v>
      </c>
    </row>
    <row r="8970" spans="1:9" x14ac:dyDescent="0.55000000000000004">
      <c r="A8970" t="s">
        <v>25</v>
      </c>
      <c r="B8970" s="1">
        <v>44182</v>
      </c>
      <c r="C8970">
        <v>6570.89990234375</v>
      </c>
      <c r="D8970">
        <v>6601.60009765625</v>
      </c>
      <c r="E8970">
        <v>6551.10009765625</v>
      </c>
      <c r="F8970">
        <v>6551.10009765625</v>
      </c>
      <c r="G8970">
        <v>6551.10009765625</v>
      </c>
      <c r="H8970">
        <v>725533900</v>
      </c>
      <c r="I8970" s="1">
        <f t="shared" si="140"/>
        <v>44182</v>
      </c>
    </row>
    <row r="8971" spans="1:9" x14ac:dyDescent="0.55000000000000004">
      <c r="A8971" t="s">
        <v>27</v>
      </c>
      <c r="B8971" s="1">
        <v>44182</v>
      </c>
      <c r="C8971">
        <v>13713.5498046875</v>
      </c>
      <c r="D8971">
        <v>13773.25</v>
      </c>
      <c r="E8971">
        <v>13673.5498046875</v>
      </c>
      <c r="F8971">
        <v>13740.7001953125</v>
      </c>
      <c r="G8971">
        <v>13740.7001953125</v>
      </c>
      <c r="H8971">
        <v>416000</v>
      </c>
      <c r="I8971" s="1">
        <f t="shared" si="140"/>
        <v>44182</v>
      </c>
    </row>
    <row r="8972" spans="1:9" x14ac:dyDescent="0.55000000000000004">
      <c r="A8972" t="s">
        <v>28</v>
      </c>
      <c r="B8972" s="1">
        <v>44182</v>
      </c>
      <c r="C8972">
        <v>30216</v>
      </c>
      <c r="D8972">
        <v>30323.779296875</v>
      </c>
      <c r="E8972">
        <v>30216</v>
      </c>
      <c r="F8972">
        <v>30303.369140625</v>
      </c>
      <c r="G8972">
        <v>30303.369140625</v>
      </c>
      <c r="H8972">
        <v>345530000</v>
      </c>
      <c r="I8972" s="1">
        <f t="shared" si="140"/>
        <v>44182</v>
      </c>
    </row>
    <row r="8973" spans="1:9" x14ac:dyDescent="0.55000000000000004">
      <c r="A8973" t="s">
        <v>26</v>
      </c>
      <c r="B8973" s="1">
        <v>44183</v>
      </c>
      <c r="C8973">
        <v>14525.740234375</v>
      </c>
      <c r="D8973">
        <v>14529.8798828125</v>
      </c>
      <c r="E8973">
        <v>14394.349609375</v>
      </c>
      <c r="F8973">
        <v>14467.8203125</v>
      </c>
      <c r="G8973">
        <v>14467.8203125</v>
      </c>
      <c r="H8973">
        <v>7097100000</v>
      </c>
      <c r="I8973" s="1">
        <f t="shared" si="140"/>
        <v>44183</v>
      </c>
    </row>
    <row r="8974" spans="1:9" x14ac:dyDescent="0.55000000000000004">
      <c r="A8974" t="s">
        <v>25</v>
      </c>
      <c r="B8974" s="1">
        <v>44183</v>
      </c>
      <c r="C8974">
        <v>6551.10009765625</v>
      </c>
      <c r="D8974">
        <v>6604.5</v>
      </c>
      <c r="E8974">
        <v>6518.2998046875</v>
      </c>
      <c r="F8974">
        <v>6529.2001953125</v>
      </c>
      <c r="G8974">
        <v>6529.2001953125</v>
      </c>
      <c r="H8974">
        <v>1200513100</v>
      </c>
      <c r="I8974" s="1">
        <f t="shared" si="140"/>
        <v>44183</v>
      </c>
    </row>
    <row r="8975" spans="1:9" x14ac:dyDescent="0.55000000000000004">
      <c r="A8975" t="s">
        <v>27</v>
      </c>
      <c r="B8975" s="1">
        <v>44183</v>
      </c>
      <c r="C8975">
        <v>13764.400390625</v>
      </c>
      <c r="D8975">
        <v>13772.849609375</v>
      </c>
      <c r="E8975">
        <v>13658.599609375</v>
      </c>
      <c r="F8975">
        <v>13760.5498046875</v>
      </c>
      <c r="G8975">
        <v>13760.5498046875</v>
      </c>
      <c r="H8975">
        <v>519400</v>
      </c>
      <c r="I8975" s="1">
        <f t="shared" si="140"/>
        <v>44183</v>
      </c>
    </row>
    <row r="8976" spans="1:9" x14ac:dyDescent="0.55000000000000004">
      <c r="A8976" t="s">
        <v>28</v>
      </c>
      <c r="B8976" s="1">
        <v>44183</v>
      </c>
      <c r="C8976">
        <v>30314.259765625</v>
      </c>
      <c r="D8976">
        <v>30343.58984375</v>
      </c>
      <c r="E8976">
        <v>30029.439453125</v>
      </c>
      <c r="F8976">
        <v>30179.05078125</v>
      </c>
      <c r="G8976">
        <v>30179.05078125</v>
      </c>
      <c r="H8976">
        <v>782070000</v>
      </c>
      <c r="I8976" s="1">
        <f t="shared" si="140"/>
        <v>44183</v>
      </c>
    </row>
    <row r="8977" spans="1:9" x14ac:dyDescent="0.55000000000000004">
      <c r="A8977" t="s">
        <v>26</v>
      </c>
      <c r="B8977" s="1">
        <v>44186</v>
      </c>
      <c r="C8977">
        <v>14257.73046875</v>
      </c>
      <c r="D8977">
        <v>14408.1103515625</v>
      </c>
      <c r="E8977">
        <v>14171.76953125</v>
      </c>
      <c r="F8977">
        <v>14378.849609375</v>
      </c>
      <c r="G8977">
        <v>14378.849609375</v>
      </c>
      <c r="H8977">
        <v>4748580000</v>
      </c>
      <c r="I8977" s="1">
        <f t="shared" si="140"/>
        <v>44186</v>
      </c>
    </row>
    <row r="8978" spans="1:9" x14ac:dyDescent="0.55000000000000004">
      <c r="A8978" t="s">
        <v>25</v>
      </c>
      <c r="B8978" s="1">
        <v>44186</v>
      </c>
      <c r="C8978">
        <v>6529.2001953125</v>
      </c>
      <c r="D8978">
        <v>6529.2001953125</v>
      </c>
      <c r="E8978">
        <v>6315.2998046875</v>
      </c>
      <c r="F8978">
        <v>6416.2998046875</v>
      </c>
      <c r="G8978">
        <v>6416.2998046875</v>
      </c>
      <c r="H8978">
        <v>1118314800</v>
      </c>
      <c r="I8978" s="1">
        <f t="shared" si="140"/>
        <v>44186</v>
      </c>
    </row>
    <row r="8979" spans="1:9" x14ac:dyDescent="0.55000000000000004">
      <c r="A8979" t="s">
        <v>27</v>
      </c>
      <c r="B8979" s="1">
        <v>44186</v>
      </c>
      <c r="C8979">
        <v>13741.900390625</v>
      </c>
      <c r="D8979">
        <v>13777.5</v>
      </c>
      <c r="E8979">
        <v>13131.4501953125</v>
      </c>
      <c r="F8979">
        <v>13328.400390625</v>
      </c>
      <c r="G8979">
        <v>13328.400390625</v>
      </c>
      <c r="H8979">
        <v>687300</v>
      </c>
      <c r="I8979" s="1">
        <f t="shared" si="140"/>
        <v>44186</v>
      </c>
    </row>
    <row r="8980" spans="1:9" x14ac:dyDescent="0.55000000000000004">
      <c r="A8980" t="s">
        <v>28</v>
      </c>
      <c r="B8980" s="1">
        <v>44186</v>
      </c>
      <c r="C8980">
        <v>30159</v>
      </c>
      <c r="D8980">
        <v>30304.140625</v>
      </c>
      <c r="E8980">
        <v>29755.529296875</v>
      </c>
      <c r="F8980">
        <v>30216.44921875</v>
      </c>
      <c r="G8980">
        <v>30216.44921875</v>
      </c>
      <c r="H8980">
        <v>437480000</v>
      </c>
      <c r="I8980" s="1">
        <f t="shared" si="140"/>
        <v>44186</v>
      </c>
    </row>
    <row r="8981" spans="1:9" x14ac:dyDescent="0.55000000000000004">
      <c r="A8981" t="s">
        <v>26</v>
      </c>
      <c r="B8981" s="1">
        <v>44187</v>
      </c>
      <c r="C8981">
        <v>14368.5595703125</v>
      </c>
      <c r="D8981">
        <v>14368.990234375</v>
      </c>
      <c r="E8981">
        <v>14305.6201171875</v>
      </c>
      <c r="F8981">
        <v>14321.33984375</v>
      </c>
      <c r="G8981">
        <v>14321.33984375</v>
      </c>
      <c r="H8981">
        <v>4053310000</v>
      </c>
      <c r="I8981" s="1">
        <f t="shared" si="140"/>
        <v>44187</v>
      </c>
    </row>
    <row r="8982" spans="1:9" x14ac:dyDescent="0.55000000000000004">
      <c r="A8982" t="s">
        <v>27</v>
      </c>
      <c r="B8982" s="1">
        <v>44187</v>
      </c>
      <c r="C8982">
        <v>13373.650390625</v>
      </c>
      <c r="D8982">
        <v>13492.0498046875</v>
      </c>
      <c r="E8982">
        <v>13192.900390625</v>
      </c>
      <c r="F8982">
        <v>13466.2998046875</v>
      </c>
      <c r="G8982">
        <v>13466.2998046875</v>
      </c>
      <c r="H8982">
        <v>696200</v>
      </c>
      <c r="I8982" s="1">
        <f t="shared" si="140"/>
        <v>44187</v>
      </c>
    </row>
    <row r="8983" spans="1:9" x14ac:dyDescent="0.55000000000000004">
      <c r="A8983" t="s">
        <v>28</v>
      </c>
      <c r="B8983" s="1">
        <v>44187</v>
      </c>
      <c r="C8983">
        <v>30200.19921875</v>
      </c>
      <c r="D8983">
        <v>30200.19921875</v>
      </c>
      <c r="E8983">
        <v>29992.890625</v>
      </c>
      <c r="F8983">
        <v>30015.509765625</v>
      </c>
      <c r="G8983">
        <v>30015.509765625</v>
      </c>
      <c r="H8983">
        <v>388810000</v>
      </c>
      <c r="I8983" s="1">
        <f t="shared" si="140"/>
        <v>44187</v>
      </c>
    </row>
    <row r="8984" spans="1:9" x14ac:dyDescent="0.55000000000000004">
      <c r="A8984" t="s">
        <v>26</v>
      </c>
      <c r="B8984" s="1">
        <v>44188</v>
      </c>
      <c r="C8984">
        <v>14397.009765625</v>
      </c>
      <c r="D8984">
        <v>14457.2900390625</v>
      </c>
      <c r="E8984">
        <v>14397.009765625</v>
      </c>
      <c r="F8984">
        <v>14398.6201171875</v>
      </c>
      <c r="G8984">
        <v>14398.6201171875</v>
      </c>
      <c r="H8984">
        <v>3779160000</v>
      </c>
      <c r="I8984" s="1">
        <f t="shared" si="140"/>
        <v>44188</v>
      </c>
    </row>
    <row r="8985" spans="1:9" x14ac:dyDescent="0.55000000000000004">
      <c r="A8985" t="s">
        <v>25</v>
      </c>
      <c r="B8985" s="1">
        <v>44188</v>
      </c>
      <c r="C8985">
        <v>6453.2001953125</v>
      </c>
      <c r="D8985">
        <v>6497.2998046875</v>
      </c>
      <c r="E8985">
        <v>6431.2001953125</v>
      </c>
      <c r="F8985">
        <v>6495.7998046875</v>
      </c>
      <c r="G8985">
        <v>6495.7998046875</v>
      </c>
      <c r="H8985">
        <v>807695400</v>
      </c>
      <c r="I8985" s="1">
        <f t="shared" si="140"/>
        <v>44188</v>
      </c>
    </row>
    <row r="8986" spans="1:9" x14ac:dyDescent="0.55000000000000004">
      <c r="A8986" t="s">
        <v>27</v>
      </c>
      <c r="B8986" s="1">
        <v>44188</v>
      </c>
      <c r="C8986">
        <v>13473.5</v>
      </c>
      <c r="D8986">
        <v>13619.4501953125</v>
      </c>
      <c r="E8986">
        <v>13432.2001953125</v>
      </c>
      <c r="F8986">
        <v>13601.099609375</v>
      </c>
      <c r="G8986">
        <v>13601.099609375</v>
      </c>
      <c r="H8986">
        <v>458700</v>
      </c>
      <c r="I8986" s="1">
        <f t="shared" si="140"/>
        <v>44188</v>
      </c>
    </row>
    <row r="8987" spans="1:9" x14ac:dyDescent="0.55000000000000004">
      <c r="A8987" t="s">
        <v>28</v>
      </c>
      <c r="B8987" s="1">
        <v>44188</v>
      </c>
      <c r="C8987">
        <v>30046.73046875</v>
      </c>
      <c r="D8987">
        <v>30292.529296875</v>
      </c>
      <c r="E8987">
        <v>30046.73046875</v>
      </c>
      <c r="F8987">
        <v>30129.830078125</v>
      </c>
      <c r="G8987">
        <v>30129.830078125</v>
      </c>
      <c r="H8987">
        <v>274050000</v>
      </c>
      <c r="I8987" s="1">
        <f t="shared" si="140"/>
        <v>44188</v>
      </c>
    </row>
    <row r="8988" spans="1:9" x14ac:dyDescent="0.55000000000000004">
      <c r="A8988" t="s">
        <v>26</v>
      </c>
      <c r="B8988" s="1">
        <v>44189</v>
      </c>
      <c r="C8988">
        <v>14398.6201171875</v>
      </c>
      <c r="D8988">
        <v>14398.6201171875</v>
      </c>
      <c r="E8988">
        <v>14324.76953125</v>
      </c>
      <c r="F8988">
        <v>14382.5</v>
      </c>
      <c r="G8988">
        <v>14382.5</v>
      </c>
      <c r="H8988">
        <v>1883780000</v>
      </c>
      <c r="I8988" s="1">
        <f t="shared" si="140"/>
        <v>44189</v>
      </c>
    </row>
    <row r="8989" spans="1:9" x14ac:dyDescent="0.55000000000000004">
      <c r="A8989" t="s">
        <v>25</v>
      </c>
      <c r="B8989" s="1">
        <v>44189</v>
      </c>
      <c r="C8989">
        <v>6495.7998046875</v>
      </c>
      <c r="D8989">
        <v>6530.2998046875</v>
      </c>
      <c r="E8989">
        <v>6479.60009765625</v>
      </c>
      <c r="F8989">
        <v>6502.10009765625</v>
      </c>
      <c r="G8989">
        <v>6502.10009765625</v>
      </c>
      <c r="H8989">
        <v>477470700</v>
      </c>
      <c r="I8989" s="1">
        <f t="shared" si="140"/>
        <v>44189</v>
      </c>
    </row>
    <row r="8990" spans="1:9" x14ac:dyDescent="0.55000000000000004">
      <c r="A8990" t="s">
        <v>27</v>
      </c>
      <c r="B8990" s="1">
        <v>44189</v>
      </c>
      <c r="C8990">
        <v>13672.150390625</v>
      </c>
      <c r="D8990">
        <v>13771.75</v>
      </c>
      <c r="E8990">
        <v>13626.900390625</v>
      </c>
      <c r="F8990">
        <v>13749.25</v>
      </c>
      <c r="G8990">
        <v>13749.25</v>
      </c>
      <c r="H8990">
        <v>471400</v>
      </c>
      <c r="I8990" s="1">
        <f t="shared" si="140"/>
        <v>44189</v>
      </c>
    </row>
    <row r="8991" spans="1:9" x14ac:dyDescent="0.55000000000000004">
      <c r="A8991" t="s">
        <v>28</v>
      </c>
      <c r="B8991" s="1">
        <v>44189</v>
      </c>
      <c r="C8991">
        <v>30155.919921875</v>
      </c>
      <c r="D8991">
        <v>30209.669921875</v>
      </c>
      <c r="E8991">
        <v>30099.30078125</v>
      </c>
      <c r="F8991">
        <v>30199.869140625</v>
      </c>
      <c r="G8991">
        <v>30199.869140625</v>
      </c>
      <c r="H8991">
        <v>145570000</v>
      </c>
      <c r="I8991" s="1">
        <f t="shared" si="140"/>
        <v>44189</v>
      </c>
    </row>
    <row r="8992" spans="1:9" x14ac:dyDescent="0.55000000000000004">
      <c r="A8992" t="s">
        <v>26</v>
      </c>
      <c r="B8992" s="1">
        <v>44193</v>
      </c>
      <c r="C8992">
        <v>14476.349609375</v>
      </c>
      <c r="D8992">
        <v>14481.48046875</v>
      </c>
      <c r="E8992">
        <v>14396.23046875</v>
      </c>
      <c r="F8992">
        <v>14405.76953125</v>
      </c>
      <c r="G8992">
        <v>14405.76953125</v>
      </c>
      <c r="H8992">
        <v>3535460000</v>
      </c>
      <c r="I8992" s="1">
        <f t="shared" si="140"/>
        <v>44193</v>
      </c>
    </row>
    <row r="8993" spans="1:9" x14ac:dyDescent="0.55000000000000004">
      <c r="A8993" t="s">
        <v>27</v>
      </c>
      <c r="B8993" s="1">
        <v>44193</v>
      </c>
      <c r="C8993">
        <v>13815.150390625</v>
      </c>
      <c r="D8993">
        <v>13885.2998046875</v>
      </c>
      <c r="E8993">
        <v>13811.5498046875</v>
      </c>
      <c r="F8993">
        <v>13873.2001953125</v>
      </c>
      <c r="G8993">
        <v>13873.2001953125</v>
      </c>
      <c r="H8993">
        <v>403600</v>
      </c>
      <c r="I8993" s="1">
        <f t="shared" si="140"/>
        <v>44193</v>
      </c>
    </row>
    <row r="8994" spans="1:9" x14ac:dyDescent="0.55000000000000004">
      <c r="A8994" t="s">
        <v>28</v>
      </c>
      <c r="B8994" s="1">
        <v>44193</v>
      </c>
      <c r="C8994">
        <v>30283.23046875</v>
      </c>
      <c r="D8994">
        <v>30525.560546875</v>
      </c>
      <c r="E8994">
        <v>30283.23046875</v>
      </c>
      <c r="F8994">
        <v>30403.970703125</v>
      </c>
      <c r="G8994">
        <v>30403.970703125</v>
      </c>
      <c r="H8994">
        <v>302490000</v>
      </c>
      <c r="I8994" s="1">
        <f t="shared" si="140"/>
        <v>44193</v>
      </c>
    </row>
    <row r="8995" spans="1:9" x14ac:dyDescent="0.55000000000000004">
      <c r="A8995" t="s">
        <v>26</v>
      </c>
      <c r="B8995" s="1">
        <v>44194</v>
      </c>
      <c r="C8995">
        <v>14500.0302734375</v>
      </c>
      <c r="D8995">
        <v>14515.8095703125</v>
      </c>
      <c r="E8995">
        <v>14371.8701171875</v>
      </c>
      <c r="F8995">
        <v>14397.919921875</v>
      </c>
      <c r="G8995">
        <v>14397.919921875</v>
      </c>
      <c r="H8995">
        <v>3393290000</v>
      </c>
      <c r="I8995" s="1">
        <f t="shared" si="140"/>
        <v>44194</v>
      </c>
    </row>
    <row r="8996" spans="1:9" x14ac:dyDescent="0.55000000000000004">
      <c r="A8996" t="s">
        <v>25</v>
      </c>
      <c r="B8996" s="1">
        <v>44194</v>
      </c>
      <c r="C8996">
        <v>6502.10009765625</v>
      </c>
      <c r="D8996">
        <v>6676.60009765625</v>
      </c>
      <c r="E8996">
        <v>6502.10009765625</v>
      </c>
      <c r="F8996">
        <v>6602.7001953125</v>
      </c>
      <c r="G8996">
        <v>6602.7001953125</v>
      </c>
      <c r="H8996">
        <v>824116800</v>
      </c>
      <c r="I8996" s="1">
        <f t="shared" si="140"/>
        <v>44194</v>
      </c>
    </row>
    <row r="8997" spans="1:9" x14ac:dyDescent="0.55000000000000004">
      <c r="A8997" t="s">
        <v>27</v>
      </c>
      <c r="B8997" s="1">
        <v>44194</v>
      </c>
      <c r="C8997">
        <v>13910.349609375</v>
      </c>
      <c r="D8997">
        <v>13967.599609375</v>
      </c>
      <c r="E8997">
        <v>13859.900390625</v>
      </c>
      <c r="F8997">
        <v>13932.599609375</v>
      </c>
      <c r="G8997">
        <v>13932.599609375</v>
      </c>
      <c r="H8997">
        <v>439600</v>
      </c>
      <c r="I8997" s="1">
        <f t="shared" si="140"/>
        <v>44194</v>
      </c>
    </row>
    <row r="8998" spans="1:9" x14ac:dyDescent="0.55000000000000004">
      <c r="A8998" t="s">
        <v>28</v>
      </c>
      <c r="B8998" s="1">
        <v>44194</v>
      </c>
      <c r="C8998">
        <v>30492.0703125</v>
      </c>
      <c r="D8998">
        <v>30588.7890625</v>
      </c>
      <c r="E8998">
        <v>30274.240234375</v>
      </c>
      <c r="F8998">
        <v>30335.669921875</v>
      </c>
      <c r="G8998">
        <v>30335.669921875</v>
      </c>
      <c r="H8998">
        <v>357610000</v>
      </c>
      <c r="I8998" s="1">
        <f t="shared" si="140"/>
        <v>44194</v>
      </c>
    </row>
    <row r="8999" spans="1:9" x14ac:dyDescent="0.55000000000000004">
      <c r="A8999" t="s">
        <v>26</v>
      </c>
      <c r="B8999" s="1">
        <v>44195</v>
      </c>
      <c r="C8999">
        <v>14447.9599609375</v>
      </c>
      <c r="D8999">
        <v>14520.5703125</v>
      </c>
      <c r="E8999">
        <v>14447.9599609375</v>
      </c>
      <c r="F8999">
        <v>14477.48046875</v>
      </c>
      <c r="G8999">
        <v>14477.48046875</v>
      </c>
      <c r="H8999">
        <v>3154850000</v>
      </c>
      <c r="I8999" s="1">
        <f t="shared" si="140"/>
        <v>44195</v>
      </c>
    </row>
    <row r="9000" spans="1:9" x14ac:dyDescent="0.55000000000000004">
      <c r="A9000" t="s">
        <v>25</v>
      </c>
      <c r="B9000" s="1">
        <v>44195</v>
      </c>
      <c r="C9000">
        <v>6602.7001953125</v>
      </c>
      <c r="D9000">
        <v>6623</v>
      </c>
      <c r="E9000">
        <v>6552.5</v>
      </c>
      <c r="F9000">
        <v>6555.7998046875</v>
      </c>
      <c r="G9000">
        <v>6555.7998046875</v>
      </c>
      <c r="H9000">
        <v>425493000</v>
      </c>
      <c r="I9000" s="1">
        <f t="shared" si="140"/>
        <v>44195</v>
      </c>
    </row>
    <row r="9001" spans="1:9" x14ac:dyDescent="0.55000000000000004">
      <c r="A9001" t="s">
        <v>27</v>
      </c>
      <c r="B9001" s="1">
        <v>44195</v>
      </c>
      <c r="C9001">
        <v>13980.900390625</v>
      </c>
      <c r="D9001">
        <v>13997</v>
      </c>
      <c r="E9001">
        <v>13864.9501953125</v>
      </c>
      <c r="F9001">
        <v>13981.9501953125</v>
      </c>
      <c r="G9001">
        <v>13981.9501953125</v>
      </c>
      <c r="H9001">
        <v>380700</v>
      </c>
      <c r="I9001" s="1">
        <f t="shared" si="140"/>
        <v>44195</v>
      </c>
    </row>
    <row r="9002" spans="1:9" x14ac:dyDescent="0.55000000000000004">
      <c r="A9002" t="s">
        <v>28</v>
      </c>
      <c r="B9002" s="1">
        <v>44195</v>
      </c>
      <c r="C9002">
        <v>30415.08984375</v>
      </c>
      <c r="D9002">
        <v>30525.349609375</v>
      </c>
      <c r="E9002">
        <v>30393.0390625</v>
      </c>
      <c r="F9002">
        <v>30409.560546875</v>
      </c>
      <c r="G9002">
        <v>30409.560546875</v>
      </c>
      <c r="H9002">
        <v>291890000</v>
      </c>
      <c r="I9002" s="1">
        <f t="shared" si="140"/>
        <v>44195</v>
      </c>
    </row>
    <row r="9003" spans="1:9" x14ac:dyDescent="0.55000000000000004">
      <c r="A9003" t="s">
        <v>26</v>
      </c>
      <c r="B9003" s="1">
        <v>44196</v>
      </c>
      <c r="C9003">
        <v>14469</v>
      </c>
      <c r="D9003">
        <v>14533.2099609375</v>
      </c>
      <c r="E9003">
        <v>14422.740234375</v>
      </c>
      <c r="F9003">
        <v>14524.7998046875</v>
      </c>
      <c r="G9003">
        <v>14524.7998046875</v>
      </c>
      <c r="H9003">
        <v>3179040000</v>
      </c>
      <c r="I9003" s="1">
        <f t="shared" si="140"/>
        <v>44196</v>
      </c>
    </row>
    <row r="9004" spans="1:9" x14ac:dyDescent="0.55000000000000004">
      <c r="A9004" t="s">
        <v>25</v>
      </c>
      <c r="B9004" s="1">
        <v>44196</v>
      </c>
      <c r="C9004">
        <v>6555.7998046875</v>
      </c>
      <c r="D9004">
        <v>6555.7998046875</v>
      </c>
      <c r="E9004">
        <v>6439.39990234375</v>
      </c>
      <c r="F9004">
        <v>6460.5</v>
      </c>
      <c r="G9004">
        <v>6460.5</v>
      </c>
      <c r="H9004">
        <v>316943900</v>
      </c>
      <c r="I9004" s="1">
        <f t="shared" si="140"/>
        <v>44196</v>
      </c>
    </row>
    <row r="9005" spans="1:9" x14ac:dyDescent="0.55000000000000004">
      <c r="A9005" t="s">
        <v>27</v>
      </c>
      <c r="B9005" s="1">
        <v>44196</v>
      </c>
      <c r="C9005">
        <v>13970</v>
      </c>
      <c r="D9005">
        <v>14024.849609375</v>
      </c>
      <c r="E9005">
        <v>13936.4501953125</v>
      </c>
      <c r="F9005">
        <v>13981.75</v>
      </c>
      <c r="G9005">
        <v>13981.75</v>
      </c>
      <c r="H9005">
        <v>452400</v>
      </c>
      <c r="I9005" s="1">
        <f t="shared" si="140"/>
        <v>44196</v>
      </c>
    </row>
    <row r="9006" spans="1:9" x14ac:dyDescent="0.55000000000000004">
      <c r="A9006" t="s">
        <v>28</v>
      </c>
      <c r="B9006" s="1">
        <v>44196</v>
      </c>
      <c r="C9006">
        <v>30417.640625</v>
      </c>
      <c r="D9006">
        <v>30637.470703125</v>
      </c>
      <c r="E9006">
        <v>30344.5</v>
      </c>
      <c r="F9006">
        <v>30606.48046875</v>
      </c>
      <c r="G9006">
        <v>30606.48046875</v>
      </c>
      <c r="H9006">
        <v>284470000</v>
      </c>
      <c r="I9006" s="1">
        <f t="shared" si="140"/>
        <v>44196</v>
      </c>
    </row>
    <row r="9007" spans="1:9" x14ac:dyDescent="0.55000000000000004">
      <c r="A9007" t="s">
        <v>27</v>
      </c>
      <c r="B9007" s="1">
        <v>44197</v>
      </c>
      <c r="C9007">
        <v>13996.099609375</v>
      </c>
      <c r="D9007">
        <v>14049.849609375</v>
      </c>
      <c r="E9007">
        <v>13991.349609375</v>
      </c>
      <c r="F9007">
        <v>14018.5</v>
      </c>
      <c r="G9007">
        <v>14018.5</v>
      </c>
      <c r="H9007">
        <v>358100</v>
      </c>
      <c r="I9007" s="1">
        <f t="shared" si="140"/>
        <v>44197</v>
      </c>
    </row>
    <row r="9008" spans="1:9" x14ac:dyDescent="0.55000000000000004">
      <c r="A9008" t="s">
        <v>26</v>
      </c>
      <c r="B9008" s="1">
        <v>44200</v>
      </c>
      <c r="C9008">
        <v>14601.4501953125</v>
      </c>
      <c r="D9008">
        <v>14605.75</v>
      </c>
      <c r="E9008">
        <v>14258.25</v>
      </c>
      <c r="F9008">
        <v>14376.7001953125</v>
      </c>
      <c r="G9008">
        <v>14376.7001953125</v>
      </c>
      <c r="H9008">
        <v>5015000000</v>
      </c>
      <c r="I9008" s="1">
        <f t="shared" si="140"/>
        <v>44200</v>
      </c>
    </row>
    <row r="9009" spans="1:9" x14ac:dyDescent="0.55000000000000004">
      <c r="A9009" t="s">
        <v>25</v>
      </c>
      <c r="B9009" s="1">
        <v>44200</v>
      </c>
      <c r="C9009">
        <v>6460.5</v>
      </c>
      <c r="D9009">
        <v>6662.7001953125</v>
      </c>
      <c r="E9009">
        <v>6460.5</v>
      </c>
      <c r="F9009">
        <v>6571.89990234375</v>
      </c>
      <c r="G9009">
        <v>6571.89990234375</v>
      </c>
      <c r="H9009">
        <v>965097800</v>
      </c>
      <c r="I9009" s="1">
        <f t="shared" si="140"/>
        <v>44200</v>
      </c>
    </row>
    <row r="9010" spans="1:9" x14ac:dyDescent="0.55000000000000004">
      <c r="A9010" t="s">
        <v>27</v>
      </c>
      <c r="B9010" s="1">
        <v>44200</v>
      </c>
      <c r="C9010">
        <v>14104.349609375</v>
      </c>
      <c r="D9010">
        <v>14147.9501953125</v>
      </c>
      <c r="E9010">
        <v>13953.75</v>
      </c>
      <c r="F9010">
        <v>14132.900390625</v>
      </c>
      <c r="G9010">
        <v>14132.900390625</v>
      </c>
      <c r="H9010">
        <v>495000</v>
      </c>
      <c r="I9010" s="1">
        <f t="shared" si="140"/>
        <v>44200</v>
      </c>
    </row>
    <row r="9011" spans="1:9" x14ac:dyDescent="0.55000000000000004">
      <c r="A9011" t="s">
        <v>28</v>
      </c>
      <c r="B9011" s="1">
        <v>44200</v>
      </c>
      <c r="C9011">
        <v>30627.470703125</v>
      </c>
      <c r="D9011">
        <v>30674.279296875</v>
      </c>
      <c r="E9011">
        <v>29881.8203125</v>
      </c>
      <c r="F9011">
        <v>30223.890625</v>
      </c>
      <c r="G9011">
        <v>30223.890625</v>
      </c>
      <c r="H9011">
        <v>475080000</v>
      </c>
      <c r="I9011" s="1">
        <f t="shared" si="140"/>
        <v>44200</v>
      </c>
    </row>
    <row r="9012" spans="1:9" x14ac:dyDescent="0.55000000000000004">
      <c r="A9012" t="s">
        <v>26</v>
      </c>
      <c r="B9012" s="1">
        <v>44201</v>
      </c>
      <c r="C9012">
        <v>14378.7001953125</v>
      </c>
      <c r="D9012">
        <v>14579.2802734375</v>
      </c>
      <c r="E9012">
        <v>14378.7001953125</v>
      </c>
      <c r="F9012">
        <v>14536.5302734375</v>
      </c>
      <c r="G9012">
        <v>14536.5302734375</v>
      </c>
      <c r="H9012">
        <v>4591020000</v>
      </c>
      <c r="I9012" s="1">
        <f t="shared" si="140"/>
        <v>44201</v>
      </c>
    </row>
    <row r="9013" spans="1:9" x14ac:dyDescent="0.55000000000000004">
      <c r="A9013" t="s">
        <v>25</v>
      </c>
      <c r="B9013" s="1">
        <v>44201</v>
      </c>
      <c r="C9013">
        <v>6571.89990234375</v>
      </c>
      <c r="D9013">
        <v>6622.7998046875</v>
      </c>
      <c r="E9013">
        <v>6544.2998046875</v>
      </c>
      <c r="F9013">
        <v>6612.2998046875</v>
      </c>
      <c r="G9013">
        <v>6612.2998046875</v>
      </c>
      <c r="H9013">
        <v>718950800</v>
      </c>
      <c r="I9013" s="1">
        <f t="shared" si="140"/>
        <v>44201</v>
      </c>
    </row>
    <row r="9014" spans="1:9" x14ac:dyDescent="0.55000000000000004">
      <c r="A9014" t="s">
        <v>27</v>
      </c>
      <c r="B9014" s="1">
        <v>44201</v>
      </c>
      <c r="C9014">
        <v>14075.150390625</v>
      </c>
      <c r="D9014">
        <v>14215.599609375</v>
      </c>
      <c r="E9014">
        <v>14048.150390625</v>
      </c>
      <c r="F9014">
        <v>14199.5</v>
      </c>
      <c r="G9014">
        <v>14199.5</v>
      </c>
      <c r="H9014">
        <v>492500</v>
      </c>
      <c r="I9014" s="1">
        <f t="shared" si="140"/>
        <v>44201</v>
      </c>
    </row>
    <row r="9015" spans="1:9" x14ac:dyDescent="0.55000000000000004">
      <c r="A9015" t="s">
        <v>28</v>
      </c>
      <c r="B9015" s="1">
        <v>44201</v>
      </c>
      <c r="C9015">
        <v>30204.25</v>
      </c>
      <c r="D9015">
        <v>30504.890625</v>
      </c>
      <c r="E9015">
        <v>30141.779296875</v>
      </c>
      <c r="F9015">
        <v>30391.599609375</v>
      </c>
      <c r="G9015">
        <v>30391.599609375</v>
      </c>
      <c r="H9015">
        <v>350910000</v>
      </c>
      <c r="I9015" s="1">
        <f t="shared" si="140"/>
        <v>44201</v>
      </c>
    </row>
    <row r="9016" spans="1:9" x14ac:dyDescent="0.55000000000000004">
      <c r="A9016" t="s">
        <v>26</v>
      </c>
      <c r="B9016" s="1">
        <v>44202</v>
      </c>
      <c r="C9016">
        <v>14594.48046875</v>
      </c>
      <c r="D9016">
        <v>14898.490234375</v>
      </c>
      <c r="E9016">
        <v>14590.41015625</v>
      </c>
      <c r="F9016">
        <v>14788.83984375</v>
      </c>
      <c r="G9016">
        <v>14788.83984375</v>
      </c>
      <c r="H9016">
        <v>6064110000</v>
      </c>
      <c r="I9016" s="1">
        <f t="shared" si="140"/>
        <v>44202</v>
      </c>
    </row>
    <row r="9017" spans="1:9" x14ac:dyDescent="0.55000000000000004">
      <c r="A9017" t="s">
        <v>25</v>
      </c>
      <c r="B9017" s="1">
        <v>44202</v>
      </c>
      <c r="C9017">
        <v>6612.2998046875</v>
      </c>
      <c r="D9017">
        <v>6859.10009765625</v>
      </c>
      <c r="E9017">
        <v>6611.89990234375</v>
      </c>
      <c r="F9017">
        <v>6841.89990234375</v>
      </c>
      <c r="G9017">
        <v>6841.89990234375</v>
      </c>
      <c r="H9017">
        <v>1249709500</v>
      </c>
      <c r="I9017" s="1">
        <f t="shared" si="140"/>
        <v>44202</v>
      </c>
    </row>
    <row r="9018" spans="1:9" x14ac:dyDescent="0.55000000000000004">
      <c r="A9018" t="s">
        <v>27</v>
      </c>
      <c r="B9018" s="1">
        <v>44202</v>
      </c>
      <c r="C9018">
        <v>14240.9501953125</v>
      </c>
      <c r="D9018">
        <v>14244.150390625</v>
      </c>
      <c r="E9018">
        <v>14039.900390625</v>
      </c>
      <c r="F9018">
        <v>14146.25</v>
      </c>
      <c r="G9018">
        <v>14146.25</v>
      </c>
      <c r="H9018">
        <v>632300</v>
      </c>
      <c r="I9018" s="1">
        <f t="shared" si="140"/>
        <v>44202</v>
      </c>
    </row>
    <row r="9019" spans="1:9" x14ac:dyDescent="0.55000000000000004">
      <c r="A9019" t="s">
        <v>28</v>
      </c>
      <c r="B9019" s="1">
        <v>44202</v>
      </c>
      <c r="C9019">
        <v>30362.779296875</v>
      </c>
      <c r="D9019">
        <v>31022.650390625</v>
      </c>
      <c r="E9019">
        <v>30313.0703125</v>
      </c>
      <c r="F9019">
        <v>30829.400390625</v>
      </c>
      <c r="G9019">
        <v>30829.400390625</v>
      </c>
      <c r="H9019">
        <v>500430000</v>
      </c>
      <c r="I9019" s="1">
        <f t="shared" si="140"/>
        <v>44202</v>
      </c>
    </row>
    <row r="9020" spans="1:9" x14ac:dyDescent="0.55000000000000004">
      <c r="A9020" t="s">
        <v>26</v>
      </c>
      <c r="B9020" s="1">
        <v>44203</v>
      </c>
      <c r="C9020">
        <v>14866.919921875</v>
      </c>
      <c r="D9020">
        <v>14948.2998046875</v>
      </c>
      <c r="E9020">
        <v>14849.349609375</v>
      </c>
      <c r="F9020">
        <v>14928.75</v>
      </c>
      <c r="G9020">
        <v>14928.75</v>
      </c>
      <c r="H9020">
        <v>5099160000</v>
      </c>
      <c r="I9020" s="1">
        <f t="shared" si="140"/>
        <v>44203</v>
      </c>
    </row>
    <row r="9021" spans="1:9" x14ac:dyDescent="0.55000000000000004">
      <c r="A9021" t="s">
        <v>25</v>
      </c>
      <c r="B9021" s="1">
        <v>44203</v>
      </c>
      <c r="C9021">
        <v>6841.89990234375</v>
      </c>
      <c r="D9021">
        <v>6903.60009765625</v>
      </c>
      <c r="E9021">
        <v>6795.10009765625</v>
      </c>
      <c r="F9021">
        <v>6857</v>
      </c>
      <c r="G9021">
        <v>6857</v>
      </c>
      <c r="H9021">
        <v>939652600</v>
      </c>
      <c r="I9021" s="1">
        <f t="shared" si="140"/>
        <v>44203</v>
      </c>
    </row>
    <row r="9022" spans="1:9" x14ac:dyDescent="0.55000000000000004">
      <c r="A9022" t="s">
        <v>27</v>
      </c>
      <c r="B9022" s="1">
        <v>44203</v>
      </c>
      <c r="C9022">
        <v>14253.75</v>
      </c>
      <c r="D9022">
        <v>14256.25</v>
      </c>
      <c r="E9022">
        <v>14123.099609375</v>
      </c>
      <c r="F9022">
        <v>14137.349609375</v>
      </c>
      <c r="G9022">
        <v>14137.349609375</v>
      </c>
      <c r="H9022">
        <v>559200</v>
      </c>
      <c r="I9022" s="1">
        <f t="shared" si="140"/>
        <v>44203</v>
      </c>
    </row>
    <row r="9023" spans="1:9" x14ac:dyDescent="0.55000000000000004">
      <c r="A9023" t="s">
        <v>28</v>
      </c>
      <c r="B9023" s="1">
        <v>44203</v>
      </c>
      <c r="C9023">
        <v>30901.1796875</v>
      </c>
      <c r="D9023">
        <v>31193.400390625</v>
      </c>
      <c r="E9023">
        <v>30897.859375</v>
      </c>
      <c r="F9023">
        <v>31041.130859375</v>
      </c>
      <c r="G9023">
        <v>31041.130859375</v>
      </c>
      <c r="H9023">
        <v>427810000</v>
      </c>
      <c r="I9023" s="1">
        <f t="shared" si="140"/>
        <v>44203</v>
      </c>
    </row>
    <row r="9024" spans="1:9" x14ac:dyDescent="0.55000000000000004">
      <c r="A9024" t="s">
        <v>26</v>
      </c>
      <c r="B9024" s="1">
        <v>44204</v>
      </c>
      <c r="C9024">
        <v>14990.51953125</v>
      </c>
      <c r="D9024">
        <v>15006.16015625</v>
      </c>
      <c r="E9024">
        <v>14818.7998046875</v>
      </c>
      <c r="F9024">
        <v>14966.830078125</v>
      </c>
      <c r="G9024">
        <v>14966.830078125</v>
      </c>
      <c r="H9024">
        <v>4773040000</v>
      </c>
      <c r="I9024" s="1">
        <f t="shared" si="140"/>
        <v>44204</v>
      </c>
    </row>
    <row r="9025" spans="1:9" x14ac:dyDescent="0.55000000000000004">
      <c r="A9025" t="s">
        <v>25</v>
      </c>
      <c r="B9025" s="1">
        <v>44204</v>
      </c>
      <c r="C9025">
        <v>6857</v>
      </c>
      <c r="D9025">
        <v>6886.2998046875</v>
      </c>
      <c r="E9025">
        <v>6836.10009765625</v>
      </c>
      <c r="F9025">
        <v>6873.2998046875</v>
      </c>
      <c r="G9025">
        <v>6873.2998046875</v>
      </c>
      <c r="H9025">
        <v>850778500</v>
      </c>
      <c r="I9025" s="1">
        <f t="shared" si="140"/>
        <v>44204</v>
      </c>
    </row>
    <row r="9026" spans="1:9" x14ac:dyDescent="0.55000000000000004">
      <c r="A9026" t="s">
        <v>27</v>
      </c>
      <c r="B9026" s="1">
        <v>44204</v>
      </c>
      <c r="C9026">
        <v>14258.400390625</v>
      </c>
      <c r="D9026">
        <v>14367.2998046875</v>
      </c>
      <c r="E9026">
        <v>14221.650390625</v>
      </c>
      <c r="F9026">
        <v>14347.25</v>
      </c>
      <c r="G9026">
        <v>14347.25</v>
      </c>
      <c r="H9026">
        <v>613500</v>
      </c>
      <c r="I9026" s="1">
        <f t="shared" si="140"/>
        <v>44204</v>
      </c>
    </row>
    <row r="9027" spans="1:9" x14ac:dyDescent="0.55000000000000004">
      <c r="A9027" t="s">
        <v>28</v>
      </c>
      <c r="B9027" s="1">
        <v>44204</v>
      </c>
      <c r="C9027">
        <v>31069.580078125</v>
      </c>
      <c r="D9027">
        <v>31140.669921875</v>
      </c>
      <c r="E9027">
        <v>30793.26953125</v>
      </c>
      <c r="F9027">
        <v>31097.970703125</v>
      </c>
      <c r="G9027">
        <v>31097.970703125</v>
      </c>
      <c r="H9027">
        <v>381150000</v>
      </c>
      <c r="I9027" s="1">
        <f t="shared" ref="I9027:I9090" si="141">B9027</f>
        <v>44204</v>
      </c>
    </row>
    <row r="9028" spans="1:9" x14ac:dyDescent="0.55000000000000004">
      <c r="A9028" t="s">
        <v>26</v>
      </c>
      <c r="B9028" s="1">
        <v>44207</v>
      </c>
      <c r="C9028">
        <v>14828.0302734375</v>
      </c>
      <c r="D9028">
        <v>14975.26953125</v>
      </c>
      <c r="E9028">
        <v>14817.740234375</v>
      </c>
      <c r="F9028">
        <v>14937.9599609375</v>
      </c>
      <c r="G9028">
        <v>14937.9599609375</v>
      </c>
      <c r="H9028">
        <v>4465430000</v>
      </c>
      <c r="I9028" s="1">
        <f t="shared" si="141"/>
        <v>44207</v>
      </c>
    </row>
    <row r="9029" spans="1:9" x14ac:dyDescent="0.55000000000000004">
      <c r="A9029" t="s">
        <v>25</v>
      </c>
      <c r="B9029" s="1">
        <v>44207</v>
      </c>
      <c r="C9029">
        <v>6873.2998046875</v>
      </c>
      <c r="D9029">
        <v>6873.2998046875</v>
      </c>
      <c r="E9029">
        <v>6768.7001953125</v>
      </c>
      <c r="F9029">
        <v>6798.5</v>
      </c>
      <c r="G9029">
        <v>6798.5</v>
      </c>
      <c r="H9029">
        <v>707799500</v>
      </c>
      <c r="I9029" s="1">
        <f t="shared" si="141"/>
        <v>44207</v>
      </c>
    </row>
    <row r="9030" spans="1:9" x14ac:dyDescent="0.55000000000000004">
      <c r="A9030" t="s">
        <v>27</v>
      </c>
      <c r="B9030" s="1">
        <v>44207</v>
      </c>
      <c r="C9030">
        <v>14474.0498046875</v>
      </c>
      <c r="D9030">
        <v>14498.2001953125</v>
      </c>
      <c r="E9030">
        <v>14383.099609375</v>
      </c>
      <c r="F9030">
        <v>14484.75</v>
      </c>
      <c r="G9030">
        <v>14484.75</v>
      </c>
      <c r="H9030">
        <v>672900</v>
      </c>
      <c r="I9030" s="1">
        <f t="shared" si="141"/>
        <v>44207</v>
      </c>
    </row>
    <row r="9031" spans="1:9" x14ac:dyDescent="0.55000000000000004">
      <c r="A9031" t="s">
        <v>28</v>
      </c>
      <c r="B9031" s="1">
        <v>44207</v>
      </c>
      <c r="C9031">
        <v>31015.369140625</v>
      </c>
      <c r="D9031">
        <v>31096.98046875</v>
      </c>
      <c r="E9031">
        <v>30832.060546875</v>
      </c>
      <c r="F9031">
        <v>31008.689453125</v>
      </c>
      <c r="G9031">
        <v>31008.689453125</v>
      </c>
      <c r="H9031">
        <v>356540000</v>
      </c>
      <c r="I9031" s="1">
        <f t="shared" si="141"/>
        <v>44207</v>
      </c>
    </row>
    <row r="9032" spans="1:9" x14ac:dyDescent="0.55000000000000004">
      <c r="A9032" t="s">
        <v>26</v>
      </c>
      <c r="B9032" s="1">
        <v>44208</v>
      </c>
      <c r="C9032">
        <v>14970.7802734375</v>
      </c>
      <c r="D9032">
        <v>15024.51953125</v>
      </c>
      <c r="E9032">
        <v>14923.8203125</v>
      </c>
      <c r="F9032">
        <v>15010.2900390625</v>
      </c>
      <c r="G9032">
        <v>15010.2900390625</v>
      </c>
      <c r="H9032">
        <v>4994950000</v>
      </c>
      <c r="I9032" s="1">
        <f t="shared" si="141"/>
        <v>44208</v>
      </c>
    </row>
    <row r="9033" spans="1:9" x14ac:dyDescent="0.55000000000000004">
      <c r="A9033" t="s">
        <v>25</v>
      </c>
      <c r="B9033" s="1">
        <v>44208</v>
      </c>
      <c r="C9033">
        <v>6798.5</v>
      </c>
      <c r="D9033">
        <v>6816.7001953125</v>
      </c>
      <c r="E9033">
        <v>6738.2001953125</v>
      </c>
      <c r="F9033">
        <v>6754.10009765625</v>
      </c>
      <c r="G9033">
        <v>6754.10009765625</v>
      </c>
      <c r="H9033">
        <v>648158800</v>
      </c>
      <c r="I9033" s="1">
        <f t="shared" si="141"/>
        <v>44208</v>
      </c>
    </row>
    <row r="9034" spans="1:9" x14ac:dyDescent="0.55000000000000004">
      <c r="A9034" t="s">
        <v>27</v>
      </c>
      <c r="B9034" s="1">
        <v>44208</v>
      </c>
      <c r="C9034">
        <v>14473.7998046875</v>
      </c>
      <c r="D9034">
        <v>14590.650390625</v>
      </c>
      <c r="E9034">
        <v>14432.849609375</v>
      </c>
      <c r="F9034">
        <v>14563.4501953125</v>
      </c>
      <c r="G9034">
        <v>14563.4501953125</v>
      </c>
      <c r="H9034">
        <v>929600</v>
      </c>
      <c r="I9034" s="1">
        <f t="shared" si="141"/>
        <v>44208</v>
      </c>
    </row>
    <row r="9035" spans="1:9" x14ac:dyDescent="0.55000000000000004">
      <c r="A9035" t="s">
        <v>28</v>
      </c>
      <c r="B9035" s="1">
        <v>44208</v>
      </c>
      <c r="C9035">
        <v>31015.009765625</v>
      </c>
      <c r="D9035">
        <v>31114.560546875</v>
      </c>
      <c r="E9035">
        <v>30888.759765625</v>
      </c>
      <c r="F9035">
        <v>31068.689453125</v>
      </c>
      <c r="G9035">
        <v>31068.689453125</v>
      </c>
      <c r="H9035">
        <v>362620000</v>
      </c>
      <c r="I9035" s="1">
        <f t="shared" si="141"/>
        <v>44208</v>
      </c>
    </row>
    <row r="9036" spans="1:9" x14ac:dyDescent="0.55000000000000004">
      <c r="A9036" t="s">
        <v>26</v>
      </c>
      <c r="B9036" s="1">
        <v>44209</v>
      </c>
      <c r="C9036">
        <v>15017.01953125</v>
      </c>
      <c r="D9036">
        <v>15045.5400390625</v>
      </c>
      <c r="E9036">
        <v>14931.1201171875</v>
      </c>
      <c r="F9036">
        <v>14983.6103515625</v>
      </c>
      <c r="G9036">
        <v>14983.6103515625</v>
      </c>
      <c r="H9036">
        <v>4602510000</v>
      </c>
      <c r="I9036" s="1">
        <f t="shared" si="141"/>
        <v>44209</v>
      </c>
    </row>
    <row r="9037" spans="1:9" x14ac:dyDescent="0.55000000000000004">
      <c r="A9037" t="s">
        <v>25</v>
      </c>
      <c r="B9037" s="1">
        <v>44209</v>
      </c>
      <c r="C9037">
        <v>6754.10009765625</v>
      </c>
      <c r="D9037">
        <v>6772.60009765625</v>
      </c>
      <c r="E9037">
        <v>6736</v>
      </c>
      <c r="F9037">
        <v>6745.5</v>
      </c>
      <c r="G9037">
        <v>6745.5</v>
      </c>
      <c r="H9037">
        <v>619448200</v>
      </c>
      <c r="I9037" s="1">
        <f t="shared" si="141"/>
        <v>44209</v>
      </c>
    </row>
    <row r="9038" spans="1:9" x14ac:dyDescent="0.55000000000000004">
      <c r="A9038" t="s">
        <v>27</v>
      </c>
      <c r="B9038" s="1">
        <v>44209</v>
      </c>
      <c r="C9038">
        <v>14639.7998046875</v>
      </c>
      <c r="D9038">
        <v>14653.349609375</v>
      </c>
      <c r="E9038">
        <v>14435.7001953125</v>
      </c>
      <c r="F9038">
        <v>14564.849609375</v>
      </c>
      <c r="G9038">
        <v>14564.849609375</v>
      </c>
      <c r="H9038">
        <v>874000</v>
      </c>
      <c r="I9038" s="1">
        <f t="shared" si="141"/>
        <v>44209</v>
      </c>
    </row>
    <row r="9039" spans="1:9" x14ac:dyDescent="0.55000000000000004">
      <c r="A9039" t="s">
        <v>28</v>
      </c>
      <c r="B9039" s="1">
        <v>44209</v>
      </c>
      <c r="C9039">
        <v>31084.880859375</v>
      </c>
      <c r="D9039">
        <v>31153.369140625</v>
      </c>
      <c r="E9039">
        <v>30992.05078125</v>
      </c>
      <c r="F9039">
        <v>31060.470703125</v>
      </c>
      <c r="G9039">
        <v>31060.470703125</v>
      </c>
      <c r="H9039">
        <v>413250000</v>
      </c>
      <c r="I9039" s="1">
        <f t="shared" si="141"/>
        <v>44209</v>
      </c>
    </row>
    <row r="9040" spans="1:9" x14ac:dyDescent="0.55000000000000004">
      <c r="A9040" t="s">
        <v>26</v>
      </c>
      <c r="B9040" s="1">
        <v>44210</v>
      </c>
      <c r="C9040">
        <v>15063.5595703125</v>
      </c>
      <c r="D9040">
        <v>15129.1201171875</v>
      </c>
      <c r="E9040">
        <v>15037.2900390625</v>
      </c>
      <c r="F9040">
        <v>15044.3798828125</v>
      </c>
      <c r="G9040">
        <v>15044.3798828125</v>
      </c>
      <c r="H9040">
        <v>5198480000</v>
      </c>
      <c r="I9040" s="1">
        <f t="shared" si="141"/>
        <v>44210</v>
      </c>
    </row>
    <row r="9041" spans="1:9" x14ac:dyDescent="0.55000000000000004">
      <c r="A9041" t="s">
        <v>25</v>
      </c>
      <c r="B9041" s="1">
        <v>44210</v>
      </c>
      <c r="C9041">
        <v>6745.5</v>
      </c>
      <c r="D9041">
        <v>6802</v>
      </c>
      <c r="E9041">
        <v>6736.7998046875</v>
      </c>
      <c r="F9041">
        <v>6802</v>
      </c>
      <c r="G9041">
        <v>6802</v>
      </c>
      <c r="H9041">
        <v>685978100</v>
      </c>
      <c r="I9041" s="1">
        <f t="shared" si="141"/>
        <v>44210</v>
      </c>
    </row>
    <row r="9042" spans="1:9" x14ac:dyDescent="0.55000000000000004">
      <c r="A9042" t="s">
        <v>27</v>
      </c>
      <c r="B9042" s="1">
        <v>44210</v>
      </c>
      <c r="C9042">
        <v>14550.0498046875</v>
      </c>
      <c r="D9042">
        <v>14617.7998046875</v>
      </c>
      <c r="E9042">
        <v>14471.5</v>
      </c>
      <c r="F9042">
        <v>14595.599609375</v>
      </c>
      <c r="G9042">
        <v>14595.599609375</v>
      </c>
      <c r="H9042">
        <v>620200</v>
      </c>
      <c r="I9042" s="1">
        <f t="shared" si="141"/>
        <v>44210</v>
      </c>
    </row>
    <row r="9043" spans="1:9" x14ac:dyDescent="0.55000000000000004">
      <c r="A9043" t="s">
        <v>28</v>
      </c>
      <c r="B9043" s="1">
        <v>44210</v>
      </c>
      <c r="C9043">
        <v>31085.669921875</v>
      </c>
      <c r="D9043">
        <v>31223.779296875</v>
      </c>
      <c r="E9043">
        <v>30982.240234375</v>
      </c>
      <c r="F9043">
        <v>30991.51953125</v>
      </c>
      <c r="G9043">
        <v>30991.51953125</v>
      </c>
      <c r="H9043">
        <v>427810000</v>
      </c>
      <c r="I9043" s="1">
        <f t="shared" si="141"/>
        <v>44210</v>
      </c>
    </row>
    <row r="9044" spans="1:9" x14ac:dyDescent="0.55000000000000004">
      <c r="A9044" t="s">
        <v>26</v>
      </c>
      <c r="B9044" s="1">
        <v>44211</v>
      </c>
      <c r="C9044">
        <v>14949.33984375</v>
      </c>
      <c r="D9044">
        <v>14952.33984375</v>
      </c>
      <c r="E9044">
        <v>14791.650390625</v>
      </c>
      <c r="F9044">
        <v>14894.169921875</v>
      </c>
      <c r="G9044">
        <v>14894.169921875</v>
      </c>
      <c r="H9044">
        <v>5369820000</v>
      </c>
      <c r="I9044" s="1">
        <f t="shared" si="141"/>
        <v>44211</v>
      </c>
    </row>
    <row r="9045" spans="1:9" x14ac:dyDescent="0.55000000000000004">
      <c r="A9045" t="s">
        <v>25</v>
      </c>
      <c r="B9045" s="1">
        <v>44211</v>
      </c>
      <c r="C9045">
        <v>6802</v>
      </c>
      <c r="D9045">
        <v>6802.10009765625</v>
      </c>
      <c r="E9045">
        <v>6676.60009765625</v>
      </c>
      <c r="F9045">
        <v>6735.7001953125</v>
      </c>
      <c r="G9045">
        <v>6735.7001953125</v>
      </c>
      <c r="H9045">
        <v>740665600</v>
      </c>
      <c r="I9045" s="1">
        <f t="shared" si="141"/>
        <v>44211</v>
      </c>
    </row>
    <row r="9046" spans="1:9" x14ac:dyDescent="0.55000000000000004">
      <c r="A9046" t="s">
        <v>27</v>
      </c>
      <c r="B9046" s="1">
        <v>44211</v>
      </c>
      <c r="C9046">
        <v>14594.349609375</v>
      </c>
      <c r="D9046">
        <v>14617.4501953125</v>
      </c>
      <c r="E9046">
        <v>14357.849609375</v>
      </c>
      <c r="F9046">
        <v>14433.7001953125</v>
      </c>
      <c r="G9046">
        <v>14433.7001953125</v>
      </c>
      <c r="H9046">
        <v>789600</v>
      </c>
      <c r="I9046" s="1">
        <f t="shared" si="141"/>
        <v>44211</v>
      </c>
    </row>
    <row r="9047" spans="1:9" x14ac:dyDescent="0.55000000000000004">
      <c r="A9047" t="s">
        <v>28</v>
      </c>
      <c r="B9047" s="1">
        <v>44211</v>
      </c>
      <c r="C9047">
        <v>30926.76953125</v>
      </c>
      <c r="D9047">
        <v>30941.98046875</v>
      </c>
      <c r="E9047">
        <v>30612.669921875</v>
      </c>
      <c r="F9047">
        <v>30814.259765625</v>
      </c>
      <c r="G9047">
        <v>30814.259765625</v>
      </c>
      <c r="H9047">
        <v>433000000</v>
      </c>
      <c r="I9047" s="1">
        <f t="shared" si="141"/>
        <v>44211</v>
      </c>
    </row>
    <row r="9048" spans="1:9" x14ac:dyDescent="0.55000000000000004">
      <c r="A9048" t="s">
        <v>25</v>
      </c>
      <c r="B9048" s="1">
        <v>44214</v>
      </c>
      <c r="C9048">
        <v>6735.7001953125</v>
      </c>
      <c r="D9048">
        <v>6741.5</v>
      </c>
      <c r="E9048">
        <v>6709.2998046875</v>
      </c>
      <c r="F9048">
        <v>6720.7001953125</v>
      </c>
      <c r="G9048">
        <v>6720.7001953125</v>
      </c>
      <c r="H9048">
        <v>359826900</v>
      </c>
      <c r="I9048" s="1">
        <f t="shared" si="141"/>
        <v>44214</v>
      </c>
    </row>
    <row r="9049" spans="1:9" x14ac:dyDescent="0.55000000000000004">
      <c r="A9049" t="s">
        <v>27</v>
      </c>
      <c r="B9049" s="1">
        <v>44214</v>
      </c>
      <c r="C9049">
        <v>14453.2998046875</v>
      </c>
      <c r="D9049">
        <v>14459.150390625</v>
      </c>
      <c r="E9049">
        <v>14222.7998046875</v>
      </c>
      <c r="F9049">
        <v>14281.2998046875</v>
      </c>
      <c r="G9049">
        <v>14281.2998046875</v>
      </c>
      <c r="H9049">
        <v>762000</v>
      </c>
      <c r="I9049" s="1">
        <f t="shared" si="141"/>
        <v>44214</v>
      </c>
    </row>
    <row r="9050" spans="1:9" x14ac:dyDescent="0.55000000000000004">
      <c r="A9050" t="s">
        <v>26</v>
      </c>
      <c r="B9050" s="1">
        <v>44215</v>
      </c>
      <c r="C9050">
        <v>15026.6396484375</v>
      </c>
      <c r="D9050">
        <v>15037.490234375</v>
      </c>
      <c r="E9050">
        <v>14958.7197265625</v>
      </c>
      <c r="F9050">
        <v>14987.33984375</v>
      </c>
      <c r="G9050">
        <v>14987.33984375</v>
      </c>
      <c r="H9050">
        <v>5014440000</v>
      </c>
      <c r="I9050" s="1">
        <f t="shared" si="141"/>
        <v>44215</v>
      </c>
    </row>
    <row r="9051" spans="1:9" x14ac:dyDescent="0.55000000000000004">
      <c r="A9051" t="s">
        <v>25</v>
      </c>
      <c r="B9051" s="1">
        <v>44215</v>
      </c>
      <c r="C9051">
        <v>6720.7001953125</v>
      </c>
      <c r="D9051">
        <v>6770.7001953125</v>
      </c>
      <c r="E9051">
        <v>6697.7001953125</v>
      </c>
      <c r="F9051">
        <v>6713</v>
      </c>
      <c r="G9051">
        <v>6713</v>
      </c>
      <c r="H9051">
        <v>618144700</v>
      </c>
      <c r="I9051" s="1">
        <f t="shared" si="141"/>
        <v>44215</v>
      </c>
    </row>
    <row r="9052" spans="1:9" x14ac:dyDescent="0.55000000000000004">
      <c r="A9052" t="s">
        <v>27</v>
      </c>
      <c r="B9052" s="1">
        <v>44215</v>
      </c>
      <c r="C9052">
        <v>14371.650390625</v>
      </c>
      <c r="D9052">
        <v>14546.0498046875</v>
      </c>
      <c r="E9052">
        <v>14350.849609375</v>
      </c>
      <c r="F9052">
        <v>14521.150390625</v>
      </c>
      <c r="G9052">
        <v>14521.150390625</v>
      </c>
      <c r="H9052">
        <v>546100</v>
      </c>
      <c r="I9052" s="1">
        <f t="shared" si="141"/>
        <v>44215</v>
      </c>
    </row>
    <row r="9053" spans="1:9" x14ac:dyDescent="0.55000000000000004">
      <c r="A9053" t="s">
        <v>28</v>
      </c>
      <c r="B9053" s="1">
        <v>44215</v>
      </c>
      <c r="C9053">
        <v>30887.419921875</v>
      </c>
      <c r="D9053">
        <v>31086.619140625</v>
      </c>
      <c r="E9053">
        <v>30865.029296875</v>
      </c>
      <c r="F9053">
        <v>30930.51953125</v>
      </c>
      <c r="G9053">
        <v>30930.51953125</v>
      </c>
      <c r="H9053">
        <v>386400000</v>
      </c>
      <c r="I9053" s="1">
        <f t="shared" si="141"/>
        <v>44215</v>
      </c>
    </row>
    <row r="9054" spans="1:9" x14ac:dyDescent="0.55000000000000004">
      <c r="A9054" t="s">
        <v>26</v>
      </c>
      <c r="B9054" s="1">
        <v>44216</v>
      </c>
      <c r="C9054">
        <v>15067.8603515625</v>
      </c>
      <c r="D9054">
        <v>15114.1103515625</v>
      </c>
      <c r="E9054">
        <v>15029.2802734375</v>
      </c>
      <c r="F9054">
        <v>15097.2802734375</v>
      </c>
      <c r="G9054">
        <v>15097.2802734375</v>
      </c>
      <c r="H9054">
        <v>4566190000</v>
      </c>
      <c r="I9054" s="1">
        <f t="shared" si="141"/>
        <v>44216</v>
      </c>
    </row>
    <row r="9055" spans="1:9" x14ac:dyDescent="0.55000000000000004">
      <c r="A9055" t="s">
        <v>25</v>
      </c>
      <c r="B9055" s="1">
        <v>44216</v>
      </c>
      <c r="C9055">
        <v>6713</v>
      </c>
      <c r="D9055">
        <v>6751.7998046875</v>
      </c>
      <c r="E9055">
        <v>6697.5</v>
      </c>
      <c r="F9055">
        <v>6740.39990234375</v>
      </c>
      <c r="G9055">
        <v>6740.39990234375</v>
      </c>
      <c r="H9055">
        <v>687499600</v>
      </c>
      <c r="I9055" s="1">
        <f t="shared" si="141"/>
        <v>44216</v>
      </c>
    </row>
    <row r="9056" spans="1:9" x14ac:dyDescent="0.55000000000000004">
      <c r="A9056" t="s">
        <v>27</v>
      </c>
      <c r="B9056" s="1">
        <v>44216</v>
      </c>
      <c r="C9056">
        <v>14538.2998046875</v>
      </c>
      <c r="D9056">
        <v>14666.4501953125</v>
      </c>
      <c r="E9056">
        <v>14517.5498046875</v>
      </c>
      <c r="F9056">
        <v>14644.7001953125</v>
      </c>
      <c r="G9056">
        <v>14644.7001953125</v>
      </c>
      <c r="H9056">
        <v>623100</v>
      </c>
      <c r="I9056" s="1">
        <f t="shared" si="141"/>
        <v>44216</v>
      </c>
    </row>
    <row r="9057" spans="1:9" x14ac:dyDescent="0.55000000000000004">
      <c r="A9057" t="s">
        <v>28</v>
      </c>
      <c r="B9057" s="1">
        <v>44216</v>
      </c>
      <c r="C9057">
        <v>31017.5390625</v>
      </c>
      <c r="D9057">
        <v>31235.98046875</v>
      </c>
      <c r="E9057">
        <v>30997.7890625</v>
      </c>
      <c r="F9057">
        <v>31188.380859375</v>
      </c>
      <c r="G9057">
        <v>31188.380859375</v>
      </c>
      <c r="H9057">
        <v>384980000</v>
      </c>
      <c r="I9057" s="1">
        <f t="shared" si="141"/>
        <v>44216</v>
      </c>
    </row>
    <row r="9058" spans="1:9" x14ac:dyDescent="0.55000000000000004">
      <c r="A9058" t="s">
        <v>26</v>
      </c>
      <c r="B9058" s="1">
        <v>44217</v>
      </c>
      <c r="C9058">
        <v>15102.5302734375</v>
      </c>
      <c r="D9058">
        <v>15102.5302734375</v>
      </c>
      <c r="E9058">
        <v>14998.8603515625</v>
      </c>
      <c r="F9058">
        <v>15019.0498046875</v>
      </c>
      <c r="G9058">
        <v>15019.0498046875</v>
      </c>
      <c r="H9058">
        <v>4501760000</v>
      </c>
      <c r="I9058" s="1">
        <f t="shared" si="141"/>
        <v>44217</v>
      </c>
    </row>
    <row r="9059" spans="1:9" x14ac:dyDescent="0.55000000000000004">
      <c r="A9059" t="s">
        <v>25</v>
      </c>
      <c r="B9059" s="1">
        <v>44217</v>
      </c>
      <c r="C9059">
        <v>6740.39990234375</v>
      </c>
      <c r="D9059">
        <v>6776.89990234375</v>
      </c>
      <c r="E9059">
        <v>6715.39990234375</v>
      </c>
      <c r="F9059">
        <v>6715.39990234375</v>
      </c>
      <c r="G9059">
        <v>6715.39990234375</v>
      </c>
      <c r="H9059">
        <v>621554400</v>
      </c>
      <c r="I9059" s="1">
        <f t="shared" si="141"/>
        <v>44217</v>
      </c>
    </row>
    <row r="9060" spans="1:9" x14ac:dyDescent="0.55000000000000004">
      <c r="A9060" t="s">
        <v>27</v>
      </c>
      <c r="B9060" s="1">
        <v>44217</v>
      </c>
      <c r="C9060">
        <v>14730.9501953125</v>
      </c>
      <c r="D9060">
        <v>14753.5498046875</v>
      </c>
      <c r="E9060">
        <v>14517.25</v>
      </c>
      <c r="F9060">
        <v>14590.349609375</v>
      </c>
      <c r="G9060">
        <v>14590.349609375</v>
      </c>
      <c r="H9060">
        <v>704600</v>
      </c>
      <c r="I9060" s="1">
        <f t="shared" si="141"/>
        <v>44217</v>
      </c>
    </row>
    <row r="9061" spans="1:9" x14ac:dyDescent="0.55000000000000004">
      <c r="A9061" t="s">
        <v>28</v>
      </c>
      <c r="B9061" s="1">
        <v>44217</v>
      </c>
      <c r="C9061">
        <v>31198.009765625</v>
      </c>
      <c r="D9061">
        <v>31272.220703125</v>
      </c>
      <c r="E9061">
        <v>31120.919921875</v>
      </c>
      <c r="F9061">
        <v>31176.009765625</v>
      </c>
      <c r="G9061">
        <v>31176.009765625</v>
      </c>
      <c r="H9061">
        <v>418780000</v>
      </c>
      <c r="I9061" s="1">
        <f t="shared" si="141"/>
        <v>44217</v>
      </c>
    </row>
    <row r="9062" spans="1:9" x14ac:dyDescent="0.55000000000000004">
      <c r="A9062" t="s">
        <v>26</v>
      </c>
      <c r="B9062" s="1">
        <v>44218</v>
      </c>
      <c r="C9062">
        <v>14895.73046875</v>
      </c>
      <c r="D9062">
        <v>14979.9501953125</v>
      </c>
      <c r="E9062">
        <v>14881.3798828125</v>
      </c>
      <c r="F9062">
        <v>14951.83984375</v>
      </c>
      <c r="G9062">
        <v>14951.83984375</v>
      </c>
      <c r="H9062">
        <v>5110890000</v>
      </c>
      <c r="I9062" s="1">
        <f t="shared" si="141"/>
        <v>44218</v>
      </c>
    </row>
    <row r="9063" spans="1:9" x14ac:dyDescent="0.55000000000000004">
      <c r="A9063" t="s">
        <v>25</v>
      </c>
      <c r="B9063" s="1">
        <v>44218</v>
      </c>
      <c r="C9063">
        <v>6715.39990234375</v>
      </c>
      <c r="D9063">
        <v>6715.7001953125</v>
      </c>
      <c r="E9063">
        <v>6651.7001953125</v>
      </c>
      <c r="F9063">
        <v>6695.10009765625</v>
      </c>
      <c r="G9063">
        <v>6695.10009765625</v>
      </c>
      <c r="H9063">
        <v>693954900</v>
      </c>
      <c r="I9063" s="1">
        <f t="shared" si="141"/>
        <v>44218</v>
      </c>
    </row>
    <row r="9064" spans="1:9" x14ac:dyDescent="0.55000000000000004">
      <c r="A9064" t="s">
        <v>27</v>
      </c>
      <c r="B9064" s="1">
        <v>44218</v>
      </c>
      <c r="C9064">
        <v>14583.400390625</v>
      </c>
      <c r="D9064">
        <v>14619.900390625</v>
      </c>
      <c r="E9064">
        <v>14357.75</v>
      </c>
      <c r="F9064">
        <v>14371.900390625</v>
      </c>
      <c r="G9064">
        <v>14371.900390625</v>
      </c>
      <c r="H9064">
        <v>776800</v>
      </c>
      <c r="I9064" s="1">
        <f t="shared" si="141"/>
        <v>44218</v>
      </c>
    </row>
    <row r="9065" spans="1:9" x14ac:dyDescent="0.55000000000000004">
      <c r="A9065" t="s">
        <v>28</v>
      </c>
      <c r="B9065" s="1">
        <v>44218</v>
      </c>
      <c r="C9065">
        <v>31141.560546875</v>
      </c>
      <c r="D9065">
        <v>31141.560546875</v>
      </c>
      <c r="E9065">
        <v>30908.470703125</v>
      </c>
      <c r="F9065">
        <v>30996.98046875</v>
      </c>
      <c r="G9065">
        <v>30996.98046875</v>
      </c>
      <c r="H9065">
        <v>436040000</v>
      </c>
      <c r="I9065" s="1">
        <f t="shared" si="141"/>
        <v>44218</v>
      </c>
    </row>
    <row r="9066" spans="1:9" x14ac:dyDescent="0.55000000000000004">
      <c r="A9066" t="s">
        <v>26</v>
      </c>
      <c r="B9066" s="1">
        <v>44221</v>
      </c>
      <c r="C9066">
        <v>14951.83984375</v>
      </c>
      <c r="D9066">
        <v>14957.98046875</v>
      </c>
      <c r="E9066">
        <v>14765.4296875</v>
      </c>
      <c r="F9066">
        <v>14935.2900390625</v>
      </c>
      <c r="G9066">
        <v>14935.2900390625</v>
      </c>
      <c r="H9066">
        <v>7000840000</v>
      </c>
      <c r="I9066" s="1">
        <f t="shared" si="141"/>
        <v>44221</v>
      </c>
    </row>
    <row r="9067" spans="1:9" x14ac:dyDescent="0.55000000000000004">
      <c r="A9067" t="s">
        <v>25</v>
      </c>
      <c r="B9067" s="1">
        <v>44221</v>
      </c>
      <c r="C9067">
        <v>6695.10009765625</v>
      </c>
      <c r="D9067">
        <v>6714.60009765625</v>
      </c>
      <c r="E9067">
        <v>6610.2998046875</v>
      </c>
      <c r="F9067">
        <v>6638.89990234375</v>
      </c>
      <c r="G9067">
        <v>6638.89990234375</v>
      </c>
      <c r="H9067">
        <v>761260500</v>
      </c>
      <c r="I9067" s="1">
        <f t="shared" si="141"/>
        <v>44221</v>
      </c>
    </row>
    <row r="9068" spans="1:9" x14ac:dyDescent="0.55000000000000004">
      <c r="A9068" t="s">
        <v>27</v>
      </c>
      <c r="B9068" s="1">
        <v>44221</v>
      </c>
      <c r="C9068">
        <v>14477.7998046875</v>
      </c>
      <c r="D9068">
        <v>14491.099609375</v>
      </c>
      <c r="E9068">
        <v>14218.599609375</v>
      </c>
      <c r="F9068">
        <v>14238.900390625</v>
      </c>
      <c r="G9068">
        <v>14238.900390625</v>
      </c>
      <c r="H9068">
        <v>618600</v>
      </c>
      <c r="I9068" s="1">
        <f t="shared" si="141"/>
        <v>44221</v>
      </c>
    </row>
    <row r="9069" spans="1:9" x14ac:dyDescent="0.55000000000000004">
      <c r="A9069" t="s">
        <v>28</v>
      </c>
      <c r="B9069" s="1">
        <v>44221</v>
      </c>
      <c r="C9069">
        <v>30989.849609375</v>
      </c>
      <c r="D9069">
        <v>30989.849609375</v>
      </c>
      <c r="E9069">
        <v>30564.060546875</v>
      </c>
      <c r="F9069">
        <v>30960</v>
      </c>
      <c r="G9069">
        <v>30960</v>
      </c>
      <c r="H9069">
        <v>472890000</v>
      </c>
      <c r="I9069" s="1">
        <f t="shared" si="141"/>
        <v>44221</v>
      </c>
    </row>
    <row r="9070" spans="1:9" x14ac:dyDescent="0.55000000000000004">
      <c r="A9070" t="s">
        <v>26</v>
      </c>
      <c r="B9070" s="1">
        <v>44222</v>
      </c>
      <c r="C9070">
        <v>14935.2900390625</v>
      </c>
      <c r="D9070">
        <v>14995.5498046875</v>
      </c>
      <c r="E9070">
        <v>14860.5595703125</v>
      </c>
      <c r="F9070">
        <v>14867.3701171875</v>
      </c>
      <c r="G9070">
        <v>14867.3701171875</v>
      </c>
      <c r="H9070">
        <v>6137500000</v>
      </c>
      <c r="I9070" s="1">
        <f t="shared" si="141"/>
        <v>44222</v>
      </c>
    </row>
    <row r="9071" spans="1:9" x14ac:dyDescent="0.55000000000000004">
      <c r="A9071" t="s">
        <v>25</v>
      </c>
      <c r="B9071" s="1">
        <v>44222</v>
      </c>
      <c r="C9071">
        <v>6638.89990234375</v>
      </c>
      <c r="D9071">
        <v>6702.39990234375</v>
      </c>
      <c r="E9071">
        <v>6636.2998046875</v>
      </c>
      <c r="F9071">
        <v>6654</v>
      </c>
      <c r="G9071">
        <v>6654</v>
      </c>
      <c r="H9071">
        <v>683485900</v>
      </c>
      <c r="I9071" s="1">
        <f t="shared" si="141"/>
        <v>44222</v>
      </c>
    </row>
    <row r="9072" spans="1:9" x14ac:dyDescent="0.55000000000000004">
      <c r="A9072" t="s">
        <v>28</v>
      </c>
      <c r="B9072" s="1">
        <v>44222</v>
      </c>
      <c r="C9072">
        <v>30968.55078125</v>
      </c>
      <c r="D9072">
        <v>31121.419921875</v>
      </c>
      <c r="E9072">
        <v>30921.7109375</v>
      </c>
      <c r="F9072">
        <v>30937.0390625</v>
      </c>
      <c r="G9072">
        <v>30937.0390625</v>
      </c>
      <c r="H9072">
        <v>373150000</v>
      </c>
      <c r="I9072" s="1">
        <f t="shared" si="141"/>
        <v>44222</v>
      </c>
    </row>
    <row r="9073" spans="1:9" x14ac:dyDescent="0.55000000000000004">
      <c r="A9073" t="s">
        <v>26</v>
      </c>
      <c r="B9073" s="1">
        <v>44223</v>
      </c>
      <c r="C9073">
        <v>14867.3701171875</v>
      </c>
      <c r="D9073">
        <v>14867.3701171875</v>
      </c>
      <c r="E9073">
        <v>14447.3603515625</v>
      </c>
      <c r="F9073">
        <v>14487.73046875</v>
      </c>
      <c r="G9073">
        <v>14487.73046875</v>
      </c>
      <c r="H9073">
        <v>9976520000</v>
      </c>
      <c r="I9073" s="1">
        <f t="shared" si="141"/>
        <v>44223</v>
      </c>
    </row>
    <row r="9074" spans="1:9" x14ac:dyDescent="0.55000000000000004">
      <c r="A9074" t="s">
        <v>25</v>
      </c>
      <c r="B9074" s="1">
        <v>44223</v>
      </c>
      <c r="C9074">
        <v>6654</v>
      </c>
      <c r="D9074">
        <v>6661.2998046875</v>
      </c>
      <c r="E9074">
        <v>6505.7998046875</v>
      </c>
      <c r="F9074">
        <v>6567.39990234375</v>
      </c>
      <c r="G9074">
        <v>6567.39990234375</v>
      </c>
      <c r="H9074">
        <v>982451100</v>
      </c>
      <c r="I9074" s="1">
        <f t="shared" si="141"/>
        <v>44223</v>
      </c>
    </row>
    <row r="9075" spans="1:9" x14ac:dyDescent="0.55000000000000004">
      <c r="A9075" t="s">
        <v>27</v>
      </c>
      <c r="B9075" s="1">
        <v>44223</v>
      </c>
      <c r="C9075">
        <v>14237.9501953125</v>
      </c>
      <c r="D9075">
        <v>14237.9501953125</v>
      </c>
      <c r="E9075">
        <v>13929.2998046875</v>
      </c>
      <c r="F9075">
        <v>13967.5</v>
      </c>
      <c r="G9075">
        <v>13967.5</v>
      </c>
      <c r="H9075">
        <v>660700</v>
      </c>
      <c r="I9075" s="1">
        <f t="shared" si="141"/>
        <v>44223</v>
      </c>
    </row>
    <row r="9076" spans="1:9" x14ac:dyDescent="0.55000000000000004">
      <c r="A9076" t="s">
        <v>28</v>
      </c>
      <c r="B9076" s="1">
        <v>44223</v>
      </c>
      <c r="C9076">
        <v>30893.779296875</v>
      </c>
      <c r="D9076">
        <v>30893.779296875</v>
      </c>
      <c r="E9076">
        <v>30206.91015625</v>
      </c>
      <c r="F9076">
        <v>30303.169921875</v>
      </c>
      <c r="G9076">
        <v>30303.169921875</v>
      </c>
      <c r="H9076">
        <v>566470000</v>
      </c>
      <c r="I9076" s="1">
        <f t="shared" si="141"/>
        <v>44223</v>
      </c>
    </row>
    <row r="9077" spans="1:9" x14ac:dyDescent="0.55000000000000004">
      <c r="A9077" t="s">
        <v>26</v>
      </c>
      <c r="B9077" s="1">
        <v>44224</v>
      </c>
      <c r="C9077">
        <v>14487.73046875</v>
      </c>
      <c r="D9077">
        <v>14767.5498046875</v>
      </c>
      <c r="E9077">
        <v>14487.73046875</v>
      </c>
      <c r="F9077">
        <v>14669.51953125</v>
      </c>
      <c r="G9077">
        <v>14669.51953125</v>
      </c>
      <c r="H9077">
        <v>6992770000</v>
      </c>
      <c r="I9077" s="1">
        <f t="shared" si="141"/>
        <v>44224</v>
      </c>
    </row>
    <row r="9078" spans="1:9" x14ac:dyDescent="0.55000000000000004">
      <c r="A9078" t="s">
        <v>25</v>
      </c>
      <c r="B9078" s="1">
        <v>44224</v>
      </c>
      <c r="C9078">
        <v>6567.39990234375</v>
      </c>
      <c r="D9078">
        <v>6567.39990234375</v>
      </c>
      <c r="E9078">
        <v>6439.60009765625</v>
      </c>
      <c r="F9078">
        <v>6526.2001953125</v>
      </c>
      <c r="G9078">
        <v>6526.2001953125</v>
      </c>
      <c r="H9078">
        <v>869048100</v>
      </c>
      <c r="I9078" s="1">
        <f t="shared" si="141"/>
        <v>44224</v>
      </c>
    </row>
    <row r="9079" spans="1:9" x14ac:dyDescent="0.55000000000000004">
      <c r="A9079" t="s">
        <v>27</v>
      </c>
      <c r="B9079" s="1">
        <v>44224</v>
      </c>
      <c r="C9079">
        <v>13810.400390625</v>
      </c>
      <c r="D9079">
        <v>13898.25</v>
      </c>
      <c r="E9079">
        <v>13713.25</v>
      </c>
      <c r="F9079">
        <v>13817.5498046875</v>
      </c>
      <c r="G9079">
        <v>13817.5498046875</v>
      </c>
      <c r="H9079">
        <v>637900</v>
      </c>
      <c r="I9079" s="1">
        <f t="shared" si="141"/>
        <v>44224</v>
      </c>
    </row>
    <row r="9080" spans="1:9" x14ac:dyDescent="0.55000000000000004">
      <c r="A9080" t="s">
        <v>28</v>
      </c>
      <c r="B9080" s="1">
        <v>44224</v>
      </c>
      <c r="C9080">
        <v>30377.189453125</v>
      </c>
      <c r="D9080">
        <v>30951.41015625</v>
      </c>
      <c r="E9080">
        <v>30377.189453125</v>
      </c>
      <c r="F9080">
        <v>30603.359375</v>
      </c>
      <c r="G9080">
        <v>30603.359375</v>
      </c>
      <c r="H9080">
        <v>465140000</v>
      </c>
      <c r="I9080" s="1">
        <f t="shared" si="141"/>
        <v>44224</v>
      </c>
    </row>
    <row r="9081" spans="1:9" x14ac:dyDescent="0.55000000000000004">
      <c r="A9081" t="s">
        <v>26</v>
      </c>
      <c r="B9081" s="1">
        <v>44225</v>
      </c>
      <c r="C9081">
        <v>14669.51953125</v>
      </c>
      <c r="D9081">
        <v>14669.51953125</v>
      </c>
      <c r="E9081">
        <v>14328.4599609375</v>
      </c>
      <c r="F9081">
        <v>14397.2001953125</v>
      </c>
      <c r="G9081">
        <v>14397.2001953125</v>
      </c>
      <c r="H9081">
        <v>6643370000</v>
      </c>
      <c r="I9081" s="1">
        <f t="shared" si="141"/>
        <v>44225</v>
      </c>
    </row>
    <row r="9082" spans="1:9" x14ac:dyDescent="0.55000000000000004">
      <c r="A9082" t="s">
        <v>25</v>
      </c>
      <c r="B9082" s="1">
        <v>44225</v>
      </c>
      <c r="C9082">
        <v>6526.2001953125</v>
      </c>
      <c r="D9082">
        <v>6526.2001953125</v>
      </c>
      <c r="E9082">
        <v>6397.2001953125</v>
      </c>
      <c r="F9082">
        <v>6407.5</v>
      </c>
      <c r="G9082">
        <v>6407.5</v>
      </c>
      <c r="H9082">
        <v>870670500</v>
      </c>
      <c r="I9082" s="1">
        <f t="shared" si="141"/>
        <v>44225</v>
      </c>
    </row>
    <row r="9083" spans="1:9" x14ac:dyDescent="0.55000000000000004">
      <c r="A9083" t="s">
        <v>27</v>
      </c>
      <c r="B9083" s="1">
        <v>44225</v>
      </c>
      <c r="C9083">
        <v>13946.599609375</v>
      </c>
      <c r="D9083">
        <v>13966.849609375</v>
      </c>
      <c r="E9083">
        <v>13596.75</v>
      </c>
      <c r="F9083">
        <v>13634.599609375</v>
      </c>
      <c r="G9083">
        <v>13634.599609375</v>
      </c>
      <c r="H9083">
        <v>753200</v>
      </c>
      <c r="I9083" s="1">
        <f t="shared" si="141"/>
        <v>44225</v>
      </c>
    </row>
    <row r="9084" spans="1:9" x14ac:dyDescent="0.55000000000000004">
      <c r="A9084" t="s">
        <v>28</v>
      </c>
      <c r="B9084" s="1">
        <v>44225</v>
      </c>
      <c r="C9084">
        <v>30553.91015625</v>
      </c>
      <c r="D9084">
        <v>30553.91015625</v>
      </c>
      <c r="E9084">
        <v>29856.30078125</v>
      </c>
      <c r="F9084">
        <v>29982.619140625</v>
      </c>
      <c r="G9084">
        <v>29982.619140625</v>
      </c>
      <c r="H9084">
        <v>536320000</v>
      </c>
      <c r="I9084" s="1">
        <f t="shared" si="141"/>
        <v>44225</v>
      </c>
    </row>
    <row r="9085" spans="1:9" x14ac:dyDescent="0.55000000000000004">
      <c r="A9085" t="s">
        <v>26</v>
      </c>
      <c r="B9085" s="1">
        <v>44228</v>
      </c>
      <c r="C9085">
        <v>14397.2001953125</v>
      </c>
      <c r="D9085">
        <v>14623.4404296875</v>
      </c>
      <c r="E9085">
        <v>14397.2001953125</v>
      </c>
      <c r="F9085">
        <v>14596.1796875</v>
      </c>
      <c r="G9085">
        <v>14596.1796875</v>
      </c>
      <c r="H9085">
        <v>5436230000</v>
      </c>
      <c r="I9085" s="1">
        <f t="shared" si="141"/>
        <v>44228</v>
      </c>
    </row>
    <row r="9086" spans="1:9" x14ac:dyDescent="0.55000000000000004">
      <c r="A9086" t="s">
        <v>25</v>
      </c>
      <c r="B9086" s="1">
        <v>44228</v>
      </c>
      <c r="C9086">
        <v>6407.5</v>
      </c>
      <c r="D9086">
        <v>6495.60009765625</v>
      </c>
      <c r="E9086">
        <v>6407.5</v>
      </c>
      <c r="F9086">
        <v>6466.39990234375</v>
      </c>
      <c r="G9086">
        <v>6466.39990234375</v>
      </c>
      <c r="H9086">
        <v>746038100</v>
      </c>
      <c r="I9086" s="1">
        <f t="shared" si="141"/>
        <v>44228</v>
      </c>
    </row>
    <row r="9087" spans="1:9" x14ac:dyDescent="0.55000000000000004">
      <c r="A9087" t="s">
        <v>27</v>
      </c>
      <c r="B9087" s="1">
        <v>44228</v>
      </c>
      <c r="C9087">
        <v>13758.599609375</v>
      </c>
      <c r="D9087">
        <v>14336.349609375</v>
      </c>
      <c r="E9087">
        <v>13661.75</v>
      </c>
      <c r="F9087">
        <v>14281.2001953125</v>
      </c>
      <c r="G9087">
        <v>14281.2001953125</v>
      </c>
      <c r="H9087">
        <v>870500</v>
      </c>
      <c r="I9087" s="1">
        <f t="shared" si="141"/>
        <v>44228</v>
      </c>
    </row>
    <row r="9088" spans="1:9" x14ac:dyDescent="0.55000000000000004">
      <c r="A9088" t="s">
        <v>28</v>
      </c>
      <c r="B9088" s="1">
        <v>44228</v>
      </c>
      <c r="C9088">
        <v>30054.73046875</v>
      </c>
      <c r="D9088">
        <v>30335.91015625</v>
      </c>
      <c r="E9088">
        <v>30014.970703125</v>
      </c>
      <c r="F9088">
        <v>30211.91015625</v>
      </c>
      <c r="G9088">
        <v>30211.91015625</v>
      </c>
      <c r="H9088">
        <v>347060000</v>
      </c>
      <c r="I9088" s="1">
        <f t="shared" si="141"/>
        <v>44228</v>
      </c>
    </row>
    <row r="9089" spans="1:9" x14ac:dyDescent="0.55000000000000004">
      <c r="A9089" t="s">
        <v>26</v>
      </c>
      <c r="B9089" s="1">
        <v>44229</v>
      </c>
      <c r="C9089">
        <v>14596.1796875</v>
      </c>
      <c r="D9089">
        <v>14830.7900390625</v>
      </c>
      <c r="E9089">
        <v>14596.1796875</v>
      </c>
      <c r="F9089">
        <v>14768.580078125</v>
      </c>
      <c r="G9089">
        <v>14768.580078125</v>
      </c>
      <c r="H9089">
        <v>5514090000</v>
      </c>
      <c r="I9089" s="1">
        <f t="shared" si="141"/>
        <v>44229</v>
      </c>
    </row>
    <row r="9090" spans="1:9" x14ac:dyDescent="0.55000000000000004">
      <c r="A9090" t="s">
        <v>25</v>
      </c>
      <c r="B9090" s="1">
        <v>44229</v>
      </c>
      <c r="C9090">
        <v>6466.39990234375</v>
      </c>
      <c r="D9090">
        <v>6523.5</v>
      </c>
      <c r="E9090">
        <v>6466.39990234375</v>
      </c>
      <c r="F9090">
        <v>6516.7001953125</v>
      </c>
      <c r="G9090">
        <v>6516.7001953125</v>
      </c>
      <c r="H9090">
        <v>719054200</v>
      </c>
      <c r="I9090" s="1">
        <f t="shared" si="141"/>
        <v>44229</v>
      </c>
    </row>
    <row r="9091" spans="1:9" x14ac:dyDescent="0.55000000000000004">
      <c r="A9091" t="s">
        <v>27</v>
      </c>
      <c r="B9091" s="1">
        <v>44229</v>
      </c>
      <c r="C9091">
        <v>14481.099609375</v>
      </c>
      <c r="D9091">
        <v>14731.7001953125</v>
      </c>
      <c r="E9091">
        <v>14469.150390625</v>
      </c>
      <c r="F9091">
        <v>14647.849609375</v>
      </c>
      <c r="G9091">
        <v>14647.849609375</v>
      </c>
      <c r="H9091">
        <v>915000</v>
      </c>
      <c r="I9091" s="1">
        <f t="shared" ref="I9091:I9154" si="142">B9091</f>
        <v>44229</v>
      </c>
    </row>
    <row r="9092" spans="1:9" x14ac:dyDescent="0.55000000000000004">
      <c r="A9092" t="s">
        <v>28</v>
      </c>
      <c r="B9092" s="1">
        <v>44229</v>
      </c>
      <c r="C9092">
        <v>30276.880859375</v>
      </c>
      <c r="D9092">
        <v>30840.5390625</v>
      </c>
      <c r="E9092">
        <v>30276.880859375</v>
      </c>
      <c r="F9092">
        <v>30687.48046875</v>
      </c>
      <c r="G9092">
        <v>30687.48046875</v>
      </c>
      <c r="H9092">
        <v>333160000</v>
      </c>
      <c r="I9092" s="1">
        <f t="shared" si="142"/>
        <v>44229</v>
      </c>
    </row>
    <row r="9093" spans="1:9" x14ac:dyDescent="0.55000000000000004">
      <c r="A9093" t="s">
        <v>26</v>
      </c>
      <c r="B9093" s="1">
        <v>44230</v>
      </c>
      <c r="C9093">
        <v>14768.580078125</v>
      </c>
      <c r="D9093">
        <v>14871.5703125</v>
      </c>
      <c r="E9093">
        <v>14753.3095703125</v>
      </c>
      <c r="F9093">
        <v>14839.0595703125</v>
      </c>
      <c r="G9093">
        <v>14839.0595703125</v>
      </c>
      <c r="H9093">
        <v>4864870000</v>
      </c>
      <c r="I9093" s="1">
        <f t="shared" si="142"/>
        <v>44230</v>
      </c>
    </row>
    <row r="9094" spans="1:9" x14ac:dyDescent="0.55000000000000004">
      <c r="A9094" t="s">
        <v>25</v>
      </c>
      <c r="B9094" s="1">
        <v>44230</v>
      </c>
      <c r="C9094">
        <v>6516.7001953125</v>
      </c>
      <c r="D9094">
        <v>6573.10009765625</v>
      </c>
      <c r="E9094">
        <v>6489.5</v>
      </c>
      <c r="F9094">
        <v>6507.7998046875</v>
      </c>
      <c r="G9094">
        <v>6507.7998046875</v>
      </c>
      <c r="H9094">
        <v>717525200</v>
      </c>
      <c r="I9094" s="1">
        <f t="shared" si="142"/>
        <v>44230</v>
      </c>
    </row>
    <row r="9095" spans="1:9" x14ac:dyDescent="0.55000000000000004">
      <c r="A9095" t="s">
        <v>27</v>
      </c>
      <c r="B9095" s="1">
        <v>44230</v>
      </c>
      <c r="C9095">
        <v>14754.900390625</v>
      </c>
      <c r="D9095">
        <v>14868.849609375</v>
      </c>
      <c r="E9095">
        <v>14574.150390625</v>
      </c>
      <c r="F9095">
        <v>14789.9501953125</v>
      </c>
      <c r="G9095">
        <v>14789.9501953125</v>
      </c>
      <c r="H9095">
        <v>869500</v>
      </c>
      <c r="I9095" s="1">
        <f t="shared" si="142"/>
        <v>44230</v>
      </c>
    </row>
    <row r="9096" spans="1:9" x14ac:dyDescent="0.55000000000000004">
      <c r="A9096" t="s">
        <v>28</v>
      </c>
      <c r="B9096" s="1">
        <v>44230</v>
      </c>
      <c r="C9096">
        <v>30689.650390625</v>
      </c>
      <c r="D9096">
        <v>30793.41015625</v>
      </c>
      <c r="E9096">
        <v>30521.310546875</v>
      </c>
      <c r="F9096">
        <v>30723.599609375</v>
      </c>
      <c r="G9096">
        <v>30723.599609375</v>
      </c>
      <c r="H9096">
        <v>305590000</v>
      </c>
      <c r="I9096" s="1">
        <f t="shared" si="142"/>
        <v>44230</v>
      </c>
    </row>
    <row r="9097" spans="1:9" x14ac:dyDescent="0.55000000000000004">
      <c r="A9097" t="s">
        <v>26</v>
      </c>
      <c r="B9097" s="1">
        <v>44231</v>
      </c>
      <c r="C9097">
        <v>14839.0595703125</v>
      </c>
      <c r="D9097">
        <v>14976.1796875</v>
      </c>
      <c r="E9097">
        <v>14839.0595703125</v>
      </c>
      <c r="F9097">
        <v>14975.4296875</v>
      </c>
      <c r="G9097">
        <v>14975.4296875</v>
      </c>
      <c r="H9097">
        <v>4879240000</v>
      </c>
      <c r="I9097" s="1">
        <f t="shared" si="142"/>
        <v>44231</v>
      </c>
    </row>
    <row r="9098" spans="1:9" x14ac:dyDescent="0.55000000000000004">
      <c r="A9098" t="s">
        <v>25</v>
      </c>
      <c r="B9098" s="1">
        <v>44231</v>
      </c>
      <c r="C9098">
        <v>6507.7998046875</v>
      </c>
      <c r="D9098">
        <v>6553.39990234375</v>
      </c>
      <c r="E9098">
        <v>6478.2001953125</v>
      </c>
      <c r="F9098">
        <v>6503.7001953125</v>
      </c>
      <c r="G9098">
        <v>6503.7001953125</v>
      </c>
      <c r="H9098">
        <v>989919900</v>
      </c>
      <c r="I9098" s="1">
        <f t="shared" si="142"/>
        <v>44231</v>
      </c>
    </row>
    <row r="9099" spans="1:9" x14ac:dyDescent="0.55000000000000004">
      <c r="A9099" t="s">
        <v>27</v>
      </c>
      <c r="B9099" s="1">
        <v>44231</v>
      </c>
      <c r="C9099">
        <v>14789.0498046875</v>
      </c>
      <c r="D9099">
        <v>14913.7001953125</v>
      </c>
      <c r="E9099">
        <v>14714.75</v>
      </c>
      <c r="F9099">
        <v>14895.650390625</v>
      </c>
      <c r="G9099">
        <v>14895.650390625</v>
      </c>
      <c r="H9099">
        <v>884700</v>
      </c>
      <c r="I9099" s="1">
        <f t="shared" si="142"/>
        <v>44231</v>
      </c>
    </row>
    <row r="9100" spans="1:9" x14ac:dyDescent="0.55000000000000004">
      <c r="A9100" t="s">
        <v>28</v>
      </c>
      <c r="B9100" s="1">
        <v>44231</v>
      </c>
      <c r="C9100">
        <v>30737.779296875</v>
      </c>
      <c r="D9100">
        <v>31065.9609375</v>
      </c>
      <c r="E9100">
        <v>30737.779296875</v>
      </c>
      <c r="F9100">
        <v>31055.859375</v>
      </c>
      <c r="G9100">
        <v>31055.859375</v>
      </c>
      <c r="H9100">
        <v>338330000</v>
      </c>
      <c r="I9100" s="1">
        <f t="shared" si="142"/>
        <v>44231</v>
      </c>
    </row>
    <row r="9101" spans="1:9" x14ac:dyDescent="0.55000000000000004">
      <c r="A9101" t="s">
        <v>26</v>
      </c>
      <c r="B9101" s="1">
        <v>44232</v>
      </c>
      <c r="C9101">
        <v>14975.4296875</v>
      </c>
      <c r="D9101">
        <v>15087.9697265625</v>
      </c>
      <c r="E9101">
        <v>14975.4296875</v>
      </c>
      <c r="F9101">
        <v>15069.599609375</v>
      </c>
      <c r="G9101">
        <v>15069.599609375</v>
      </c>
      <c r="H9101">
        <v>4879470000</v>
      </c>
      <c r="I9101" s="1">
        <f t="shared" si="142"/>
        <v>44232</v>
      </c>
    </row>
    <row r="9102" spans="1:9" x14ac:dyDescent="0.55000000000000004">
      <c r="A9102" t="s">
        <v>25</v>
      </c>
      <c r="B9102" s="1">
        <v>44232</v>
      </c>
      <c r="C9102">
        <v>6503.7001953125</v>
      </c>
      <c r="D9102">
        <v>6518.7001953125</v>
      </c>
      <c r="E9102">
        <v>6457.60009765625</v>
      </c>
      <c r="F9102">
        <v>6489.2998046875</v>
      </c>
      <c r="G9102">
        <v>6489.2998046875</v>
      </c>
      <c r="H9102">
        <v>984403300</v>
      </c>
      <c r="I9102" s="1">
        <f t="shared" si="142"/>
        <v>44232</v>
      </c>
    </row>
    <row r="9103" spans="1:9" x14ac:dyDescent="0.55000000000000004">
      <c r="A9103" t="s">
        <v>27</v>
      </c>
      <c r="B9103" s="1">
        <v>44232</v>
      </c>
      <c r="C9103">
        <v>14952.599609375</v>
      </c>
      <c r="D9103">
        <v>15014.650390625</v>
      </c>
      <c r="E9103">
        <v>14864.75</v>
      </c>
      <c r="F9103">
        <v>14924.25</v>
      </c>
      <c r="G9103">
        <v>14924.25</v>
      </c>
      <c r="H9103">
        <v>935600</v>
      </c>
      <c r="I9103" s="1">
        <f t="shared" si="142"/>
        <v>44232</v>
      </c>
    </row>
    <row r="9104" spans="1:9" x14ac:dyDescent="0.55000000000000004">
      <c r="A9104" t="s">
        <v>28</v>
      </c>
      <c r="B9104" s="1">
        <v>44232</v>
      </c>
      <c r="C9104">
        <v>31093.810546875</v>
      </c>
      <c r="D9104">
        <v>31252.1796875</v>
      </c>
      <c r="E9104">
        <v>31083.220703125</v>
      </c>
      <c r="F9104">
        <v>31148.240234375</v>
      </c>
      <c r="G9104">
        <v>31148.240234375</v>
      </c>
      <c r="H9104">
        <v>293550000</v>
      </c>
      <c r="I9104" s="1">
        <f t="shared" si="142"/>
        <v>44232</v>
      </c>
    </row>
    <row r="9105" spans="1:9" x14ac:dyDescent="0.55000000000000004">
      <c r="A9105" t="s">
        <v>26</v>
      </c>
      <c r="B9105" s="1">
        <v>44235</v>
      </c>
      <c r="C9105">
        <v>15069.599609375</v>
      </c>
      <c r="D9105">
        <v>15226.650390625</v>
      </c>
      <c r="E9105">
        <v>15069.599609375</v>
      </c>
      <c r="F9105">
        <v>15226.6103515625</v>
      </c>
      <c r="G9105">
        <v>15226.6103515625</v>
      </c>
      <c r="H9105">
        <v>4648360000</v>
      </c>
      <c r="I9105" s="1">
        <f t="shared" si="142"/>
        <v>44235</v>
      </c>
    </row>
    <row r="9106" spans="1:9" x14ac:dyDescent="0.55000000000000004">
      <c r="A9106" t="s">
        <v>25</v>
      </c>
      <c r="B9106" s="1">
        <v>44235</v>
      </c>
      <c r="C9106">
        <v>6489.2998046875</v>
      </c>
      <c r="D9106">
        <v>6567.7001953125</v>
      </c>
      <c r="E9106">
        <v>6489.2998046875</v>
      </c>
      <c r="F9106">
        <v>6523.5</v>
      </c>
      <c r="G9106">
        <v>6523.5</v>
      </c>
      <c r="H9106">
        <v>818871300</v>
      </c>
      <c r="I9106" s="1">
        <f t="shared" si="142"/>
        <v>44235</v>
      </c>
    </row>
    <row r="9107" spans="1:9" x14ac:dyDescent="0.55000000000000004">
      <c r="A9107" t="s">
        <v>27</v>
      </c>
      <c r="B9107" s="1">
        <v>44235</v>
      </c>
      <c r="C9107">
        <v>15064.2998046875</v>
      </c>
      <c r="D9107">
        <v>15159.900390625</v>
      </c>
      <c r="E9107">
        <v>15041.0498046875</v>
      </c>
      <c r="F9107">
        <v>15115.7998046875</v>
      </c>
      <c r="G9107">
        <v>15115.7998046875</v>
      </c>
      <c r="H9107">
        <v>671200</v>
      </c>
      <c r="I9107" s="1">
        <f t="shared" si="142"/>
        <v>44235</v>
      </c>
    </row>
    <row r="9108" spans="1:9" x14ac:dyDescent="0.55000000000000004">
      <c r="A9108" t="s">
        <v>28</v>
      </c>
      <c r="B9108" s="1">
        <v>44235</v>
      </c>
      <c r="C9108">
        <v>31191.19921875</v>
      </c>
      <c r="D9108">
        <v>31386.099609375</v>
      </c>
      <c r="E9108">
        <v>31191.19921875</v>
      </c>
      <c r="F9108">
        <v>31385.759765625</v>
      </c>
      <c r="G9108">
        <v>31385.759765625</v>
      </c>
      <c r="H9108">
        <v>322250000</v>
      </c>
      <c r="I9108" s="1">
        <f t="shared" si="142"/>
        <v>44235</v>
      </c>
    </row>
    <row r="9109" spans="1:9" x14ac:dyDescent="0.55000000000000004">
      <c r="A9109" t="s">
        <v>26</v>
      </c>
      <c r="B9109" s="1">
        <v>44236</v>
      </c>
      <c r="C9109">
        <v>15226.6103515625</v>
      </c>
      <c r="D9109">
        <v>15266.830078125</v>
      </c>
      <c r="E9109">
        <v>15168.669921875</v>
      </c>
      <c r="F9109">
        <v>15244.400390625</v>
      </c>
      <c r="G9109">
        <v>15244.400390625</v>
      </c>
      <c r="H9109">
        <v>4568320000</v>
      </c>
      <c r="I9109" s="1">
        <f t="shared" si="142"/>
        <v>44236</v>
      </c>
    </row>
    <row r="9110" spans="1:9" x14ac:dyDescent="0.55000000000000004">
      <c r="A9110" t="s">
        <v>25</v>
      </c>
      <c r="B9110" s="1">
        <v>44236</v>
      </c>
      <c r="C9110">
        <v>6523.5</v>
      </c>
      <c r="D9110">
        <v>6541</v>
      </c>
      <c r="E9110">
        <v>6501</v>
      </c>
      <c r="F9110">
        <v>6531.60009765625</v>
      </c>
      <c r="G9110">
        <v>6531.60009765625</v>
      </c>
      <c r="H9110">
        <v>544655300</v>
      </c>
      <c r="I9110" s="1">
        <f t="shared" si="142"/>
        <v>44236</v>
      </c>
    </row>
    <row r="9111" spans="1:9" x14ac:dyDescent="0.55000000000000004">
      <c r="A9111" t="s">
        <v>27</v>
      </c>
      <c r="B9111" s="1">
        <v>44236</v>
      </c>
      <c r="C9111">
        <v>15164.150390625</v>
      </c>
      <c r="D9111">
        <v>15257.099609375</v>
      </c>
      <c r="E9111">
        <v>15064.2998046875</v>
      </c>
      <c r="F9111">
        <v>15109.2998046875</v>
      </c>
      <c r="G9111">
        <v>15109.2998046875</v>
      </c>
      <c r="H9111">
        <v>713300</v>
      </c>
      <c r="I9111" s="1">
        <f t="shared" si="142"/>
        <v>44236</v>
      </c>
    </row>
    <row r="9112" spans="1:9" x14ac:dyDescent="0.55000000000000004">
      <c r="A9112" t="s">
        <v>28</v>
      </c>
      <c r="B9112" s="1">
        <v>44236</v>
      </c>
      <c r="C9112">
        <v>31359.880859375</v>
      </c>
      <c r="D9112">
        <v>31439.470703125</v>
      </c>
      <c r="E9112">
        <v>31245.859375</v>
      </c>
      <c r="F9112">
        <v>31375.830078125</v>
      </c>
      <c r="G9112">
        <v>31375.830078125</v>
      </c>
      <c r="H9112">
        <v>308210000</v>
      </c>
      <c r="I9112" s="1">
        <f t="shared" si="142"/>
        <v>44236</v>
      </c>
    </row>
    <row r="9113" spans="1:9" x14ac:dyDescent="0.55000000000000004">
      <c r="A9113" t="s">
        <v>26</v>
      </c>
      <c r="B9113" s="1">
        <v>44237</v>
      </c>
      <c r="C9113">
        <v>15244.400390625</v>
      </c>
      <c r="D9113">
        <v>15343.7802734375</v>
      </c>
      <c r="E9113">
        <v>15183.9599609375</v>
      </c>
      <c r="F9113">
        <v>15273.900390625</v>
      </c>
      <c r="G9113">
        <v>15273.900390625</v>
      </c>
      <c r="H9113">
        <v>4837070000</v>
      </c>
      <c r="I9113" s="1">
        <f t="shared" si="142"/>
        <v>44237</v>
      </c>
    </row>
    <row r="9114" spans="1:9" x14ac:dyDescent="0.55000000000000004">
      <c r="A9114" t="s">
        <v>25</v>
      </c>
      <c r="B9114" s="1">
        <v>44237</v>
      </c>
      <c r="C9114">
        <v>6531.60009765625</v>
      </c>
      <c r="D9114">
        <v>6577</v>
      </c>
      <c r="E9114">
        <v>6481</v>
      </c>
      <c r="F9114">
        <v>6524.39990234375</v>
      </c>
      <c r="G9114">
        <v>6524.39990234375</v>
      </c>
      <c r="H9114">
        <v>782043000</v>
      </c>
      <c r="I9114" s="1">
        <f t="shared" si="142"/>
        <v>44237</v>
      </c>
    </row>
    <row r="9115" spans="1:9" x14ac:dyDescent="0.55000000000000004">
      <c r="A9115" t="s">
        <v>27</v>
      </c>
      <c r="B9115" s="1">
        <v>44237</v>
      </c>
      <c r="C9115">
        <v>15119.0498046875</v>
      </c>
      <c r="D9115">
        <v>15168.25</v>
      </c>
      <c r="E9115">
        <v>14977.2001953125</v>
      </c>
      <c r="F9115">
        <v>15106.5</v>
      </c>
      <c r="G9115">
        <v>15106.5</v>
      </c>
      <c r="H9115">
        <v>624800</v>
      </c>
      <c r="I9115" s="1">
        <f t="shared" si="142"/>
        <v>44237</v>
      </c>
    </row>
    <row r="9116" spans="1:9" x14ac:dyDescent="0.55000000000000004">
      <c r="A9116" t="s">
        <v>28</v>
      </c>
      <c r="B9116" s="1">
        <v>44237</v>
      </c>
      <c r="C9116">
        <v>31428.01953125</v>
      </c>
      <c r="D9116">
        <v>31511.439453125</v>
      </c>
      <c r="E9116">
        <v>31221.3203125</v>
      </c>
      <c r="F9116">
        <v>31437.80078125</v>
      </c>
      <c r="G9116">
        <v>31437.80078125</v>
      </c>
      <c r="H9116">
        <v>326450000</v>
      </c>
      <c r="I9116" s="1">
        <f t="shared" si="142"/>
        <v>44237</v>
      </c>
    </row>
    <row r="9117" spans="1:9" x14ac:dyDescent="0.55000000000000004">
      <c r="A9117" t="s">
        <v>26</v>
      </c>
      <c r="B9117" s="1">
        <v>44238</v>
      </c>
      <c r="C9117">
        <v>15273.900390625</v>
      </c>
      <c r="D9117">
        <v>15341.33984375</v>
      </c>
      <c r="E9117">
        <v>15195.849609375</v>
      </c>
      <c r="F9117">
        <v>15297.08984375</v>
      </c>
      <c r="G9117">
        <v>15297.08984375</v>
      </c>
      <c r="H9117">
        <v>4590960000</v>
      </c>
      <c r="I9117" s="1">
        <f t="shared" si="142"/>
        <v>44238</v>
      </c>
    </row>
    <row r="9118" spans="1:9" x14ac:dyDescent="0.55000000000000004">
      <c r="A9118" t="s">
        <v>25</v>
      </c>
      <c r="B9118" s="1">
        <v>44238</v>
      </c>
      <c r="C9118">
        <v>6524.39990234375</v>
      </c>
      <c r="D9118">
        <v>6554.2001953125</v>
      </c>
      <c r="E9118">
        <v>6514.89990234375</v>
      </c>
      <c r="F9118">
        <v>6528.7001953125</v>
      </c>
      <c r="G9118">
        <v>6528.7001953125</v>
      </c>
      <c r="H9118">
        <v>673184700</v>
      </c>
      <c r="I9118" s="1">
        <f t="shared" si="142"/>
        <v>44238</v>
      </c>
    </row>
    <row r="9119" spans="1:9" x14ac:dyDescent="0.55000000000000004">
      <c r="A9119" t="s">
        <v>27</v>
      </c>
      <c r="B9119" s="1">
        <v>44238</v>
      </c>
      <c r="C9119">
        <v>15073.25</v>
      </c>
      <c r="D9119">
        <v>15188.5</v>
      </c>
      <c r="E9119">
        <v>15065.400390625</v>
      </c>
      <c r="F9119">
        <v>15173.2998046875</v>
      </c>
      <c r="G9119">
        <v>15173.2998046875</v>
      </c>
      <c r="H9119">
        <v>500100</v>
      </c>
      <c r="I9119" s="1">
        <f t="shared" si="142"/>
        <v>44238</v>
      </c>
    </row>
    <row r="9120" spans="1:9" x14ac:dyDescent="0.55000000000000004">
      <c r="A9120" t="s">
        <v>28</v>
      </c>
      <c r="B9120" s="1">
        <v>44238</v>
      </c>
      <c r="C9120">
        <v>31466.490234375</v>
      </c>
      <c r="D9120">
        <v>31543.8203125</v>
      </c>
      <c r="E9120">
        <v>31244.359375</v>
      </c>
      <c r="F9120">
        <v>31430.69921875</v>
      </c>
      <c r="G9120">
        <v>31430.69921875</v>
      </c>
      <c r="H9120">
        <v>280320000</v>
      </c>
      <c r="I9120" s="1">
        <f t="shared" si="142"/>
        <v>44238</v>
      </c>
    </row>
    <row r="9121" spans="1:9" x14ac:dyDescent="0.55000000000000004">
      <c r="A9121" t="s">
        <v>26</v>
      </c>
      <c r="B9121" s="1">
        <v>44239</v>
      </c>
      <c r="C9121">
        <v>15297.08984375</v>
      </c>
      <c r="D9121">
        <v>15373.76953125</v>
      </c>
      <c r="E9121">
        <v>15254.8701171875</v>
      </c>
      <c r="F9121">
        <v>15369.599609375</v>
      </c>
      <c r="G9121">
        <v>15369.599609375</v>
      </c>
      <c r="H9121">
        <v>4135060000</v>
      </c>
      <c r="I9121" s="1">
        <f t="shared" si="142"/>
        <v>44239</v>
      </c>
    </row>
    <row r="9122" spans="1:9" x14ac:dyDescent="0.55000000000000004">
      <c r="A9122" t="s">
        <v>25</v>
      </c>
      <c r="B9122" s="1">
        <v>44239</v>
      </c>
      <c r="C9122">
        <v>6528.7001953125</v>
      </c>
      <c r="D9122">
        <v>6589.7998046875</v>
      </c>
      <c r="E9122">
        <v>6485.10009765625</v>
      </c>
      <c r="F9122">
        <v>6589.7998046875</v>
      </c>
      <c r="G9122">
        <v>6589.7998046875</v>
      </c>
      <c r="H9122">
        <v>495851300</v>
      </c>
      <c r="I9122" s="1">
        <f t="shared" si="142"/>
        <v>44239</v>
      </c>
    </row>
    <row r="9123" spans="1:9" x14ac:dyDescent="0.55000000000000004">
      <c r="A9123" t="s">
        <v>27</v>
      </c>
      <c r="B9123" s="1">
        <v>44239</v>
      </c>
      <c r="C9123">
        <v>15186.2001953125</v>
      </c>
      <c r="D9123">
        <v>15243.5</v>
      </c>
      <c r="E9123">
        <v>15081</v>
      </c>
      <c r="F9123">
        <v>15163.2998046875</v>
      </c>
      <c r="G9123">
        <v>15163.2998046875</v>
      </c>
      <c r="H9123">
        <v>571800</v>
      </c>
      <c r="I9123" s="1">
        <f t="shared" si="142"/>
        <v>44239</v>
      </c>
    </row>
    <row r="9124" spans="1:9" x14ac:dyDescent="0.55000000000000004">
      <c r="A9124" t="s">
        <v>28</v>
      </c>
      <c r="B9124" s="1">
        <v>44239</v>
      </c>
      <c r="C9124">
        <v>31420.80078125</v>
      </c>
      <c r="D9124">
        <v>31475.310546875</v>
      </c>
      <c r="E9124">
        <v>31347.80078125</v>
      </c>
      <c r="F9124">
        <v>31458.400390625</v>
      </c>
      <c r="G9124">
        <v>31458.400390625</v>
      </c>
      <c r="H9124">
        <v>263090000</v>
      </c>
      <c r="I9124" s="1">
        <f t="shared" si="142"/>
        <v>44239</v>
      </c>
    </row>
    <row r="9125" spans="1:9" x14ac:dyDescent="0.55000000000000004">
      <c r="A9125" t="s">
        <v>25</v>
      </c>
      <c r="B9125" s="1">
        <v>44242</v>
      </c>
      <c r="C9125">
        <v>6589.7998046875</v>
      </c>
      <c r="D9125">
        <v>6775.39990234375</v>
      </c>
      <c r="E9125">
        <v>6589.7998046875</v>
      </c>
      <c r="F9125">
        <v>6756.10009765625</v>
      </c>
      <c r="G9125">
        <v>6756.10009765625</v>
      </c>
      <c r="H9125">
        <v>825488200</v>
      </c>
      <c r="I9125" s="1">
        <f t="shared" si="142"/>
        <v>44242</v>
      </c>
    </row>
    <row r="9126" spans="1:9" x14ac:dyDescent="0.55000000000000004">
      <c r="A9126" t="s">
        <v>27</v>
      </c>
      <c r="B9126" s="1">
        <v>44242</v>
      </c>
      <c r="C9126">
        <v>15270.2998046875</v>
      </c>
      <c r="D9126">
        <v>15340.150390625</v>
      </c>
      <c r="E9126">
        <v>15243.400390625</v>
      </c>
      <c r="F9126">
        <v>15314.7001953125</v>
      </c>
      <c r="G9126">
        <v>15314.7001953125</v>
      </c>
      <c r="H9126">
        <v>456000</v>
      </c>
      <c r="I9126" s="1">
        <f t="shared" si="142"/>
        <v>44242</v>
      </c>
    </row>
    <row r="9127" spans="1:9" x14ac:dyDescent="0.55000000000000004">
      <c r="A9127" t="s">
        <v>26</v>
      </c>
      <c r="B9127" s="1">
        <v>44243</v>
      </c>
      <c r="C9127">
        <v>15370.2197265625</v>
      </c>
      <c r="D9127">
        <v>15483.2001953125</v>
      </c>
      <c r="E9127">
        <v>15370.2197265625</v>
      </c>
      <c r="F9127">
        <v>15423.01953125</v>
      </c>
      <c r="G9127">
        <v>15423.01953125</v>
      </c>
      <c r="H9127">
        <v>5058990000</v>
      </c>
      <c r="I9127" s="1">
        <f t="shared" si="142"/>
        <v>44243</v>
      </c>
    </row>
    <row r="9128" spans="1:9" x14ac:dyDescent="0.55000000000000004">
      <c r="A9128" t="s">
        <v>25</v>
      </c>
      <c r="B9128" s="1">
        <v>44243</v>
      </c>
      <c r="C9128">
        <v>6756.10009765625</v>
      </c>
      <c r="D9128">
        <v>6799.89990234375</v>
      </c>
      <c r="E9128">
        <v>6736.89990234375</v>
      </c>
      <c r="F9128">
        <v>6748.89990234375</v>
      </c>
      <c r="G9128">
        <v>6748.89990234375</v>
      </c>
      <c r="H9128">
        <v>817289800</v>
      </c>
      <c r="I9128" s="1">
        <f t="shared" si="142"/>
        <v>44243</v>
      </c>
    </row>
    <row r="9129" spans="1:9" x14ac:dyDescent="0.55000000000000004">
      <c r="A9129" t="s">
        <v>27</v>
      </c>
      <c r="B9129" s="1">
        <v>44243</v>
      </c>
      <c r="C9129">
        <v>15371.4501953125</v>
      </c>
      <c r="D9129">
        <v>15431.75</v>
      </c>
      <c r="E9129">
        <v>15242.2001953125</v>
      </c>
      <c r="F9129">
        <v>15313.4501953125</v>
      </c>
      <c r="G9129">
        <v>15313.4501953125</v>
      </c>
      <c r="H9129">
        <v>648500</v>
      </c>
      <c r="I9129" s="1">
        <f t="shared" si="142"/>
        <v>44243</v>
      </c>
    </row>
    <row r="9130" spans="1:9" x14ac:dyDescent="0.55000000000000004">
      <c r="A9130" t="s">
        <v>28</v>
      </c>
      <c r="B9130" s="1">
        <v>44243</v>
      </c>
      <c r="C9130">
        <v>31472.080078125</v>
      </c>
      <c r="D9130">
        <v>31608.630859375</v>
      </c>
      <c r="E9130">
        <v>31443.48046875</v>
      </c>
      <c r="F9130">
        <v>31522.75</v>
      </c>
      <c r="G9130">
        <v>31522.75</v>
      </c>
      <c r="H9130">
        <v>329210000</v>
      </c>
      <c r="I9130" s="1">
        <f t="shared" si="142"/>
        <v>44243</v>
      </c>
    </row>
    <row r="9131" spans="1:9" x14ac:dyDescent="0.55000000000000004">
      <c r="A9131" t="s">
        <v>26</v>
      </c>
      <c r="B9131" s="1">
        <v>44244</v>
      </c>
      <c r="C9131">
        <v>15423.01953125</v>
      </c>
      <c r="D9131">
        <v>15423.01953125</v>
      </c>
      <c r="E9131">
        <v>15289.400390625</v>
      </c>
      <c r="F9131">
        <v>15402.58984375</v>
      </c>
      <c r="G9131">
        <v>15402.58984375</v>
      </c>
      <c r="H9131">
        <v>4730650000</v>
      </c>
      <c r="I9131" s="1">
        <f t="shared" si="142"/>
        <v>44244</v>
      </c>
    </row>
    <row r="9132" spans="1:9" x14ac:dyDescent="0.55000000000000004">
      <c r="A9132" t="s">
        <v>25</v>
      </c>
      <c r="B9132" s="1">
        <v>44244</v>
      </c>
      <c r="C9132">
        <v>6748.89990234375</v>
      </c>
      <c r="D9132">
        <v>6760.2998046875</v>
      </c>
      <c r="E9132">
        <v>6701.60009765625</v>
      </c>
      <c r="F9132">
        <v>6710.89990234375</v>
      </c>
      <c r="G9132">
        <v>6710.89990234375</v>
      </c>
      <c r="H9132">
        <v>755390100</v>
      </c>
      <c r="I9132" s="1">
        <f t="shared" si="142"/>
        <v>44244</v>
      </c>
    </row>
    <row r="9133" spans="1:9" x14ac:dyDescent="0.55000000000000004">
      <c r="A9133" t="s">
        <v>27</v>
      </c>
      <c r="B9133" s="1">
        <v>44244</v>
      </c>
      <c r="C9133">
        <v>15279.900390625</v>
      </c>
      <c r="D9133">
        <v>15314.2998046875</v>
      </c>
      <c r="E9133">
        <v>15170.75</v>
      </c>
      <c r="F9133">
        <v>15208.900390625</v>
      </c>
      <c r="G9133">
        <v>15208.900390625</v>
      </c>
      <c r="H9133">
        <v>504800</v>
      </c>
      <c r="I9133" s="1">
        <f t="shared" si="142"/>
        <v>44244</v>
      </c>
    </row>
    <row r="9134" spans="1:9" x14ac:dyDescent="0.55000000000000004">
      <c r="A9134" t="s">
        <v>28</v>
      </c>
      <c r="B9134" s="1">
        <v>44244</v>
      </c>
      <c r="C9134">
        <v>31485.609375</v>
      </c>
      <c r="D9134">
        <v>31643.69921875</v>
      </c>
      <c r="E9134">
        <v>31338.759765625</v>
      </c>
      <c r="F9134">
        <v>31613.01953125</v>
      </c>
      <c r="G9134">
        <v>31613.01953125</v>
      </c>
      <c r="H9134">
        <v>343510000</v>
      </c>
      <c r="I9134" s="1">
        <f t="shared" si="142"/>
        <v>44244</v>
      </c>
    </row>
    <row r="9135" spans="1:9" x14ac:dyDescent="0.55000000000000004">
      <c r="A9135" t="s">
        <v>26</v>
      </c>
      <c r="B9135" s="1">
        <v>44245</v>
      </c>
      <c r="C9135">
        <v>15402.58984375</v>
      </c>
      <c r="D9135">
        <v>15402.58984375</v>
      </c>
      <c r="E9135">
        <v>15205.0400390625</v>
      </c>
      <c r="F9135">
        <v>15290.6396484375</v>
      </c>
      <c r="G9135">
        <v>15290.6396484375</v>
      </c>
      <c r="H9135">
        <v>4793650000</v>
      </c>
      <c r="I9135" s="1">
        <f t="shared" si="142"/>
        <v>44245</v>
      </c>
    </row>
    <row r="9136" spans="1:9" x14ac:dyDescent="0.55000000000000004">
      <c r="A9136" t="s">
        <v>25</v>
      </c>
      <c r="B9136" s="1">
        <v>44245</v>
      </c>
      <c r="C9136">
        <v>6710.89990234375</v>
      </c>
      <c r="D9136">
        <v>6721.7998046875</v>
      </c>
      <c r="E9136">
        <v>6591.39990234375</v>
      </c>
      <c r="F9136">
        <v>6617.2001953125</v>
      </c>
      <c r="G9136">
        <v>6617.2001953125</v>
      </c>
      <c r="H9136">
        <v>847018200</v>
      </c>
      <c r="I9136" s="1">
        <f t="shared" si="142"/>
        <v>44245</v>
      </c>
    </row>
    <row r="9137" spans="1:9" x14ac:dyDescent="0.55000000000000004">
      <c r="A9137" t="s">
        <v>27</v>
      </c>
      <c r="B9137" s="1">
        <v>44245</v>
      </c>
      <c r="C9137">
        <v>15238.7001953125</v>
      </c>
      <c r="D9137">
        <v>15250.75</v>
      </c>
      <c r="E9137">
        <v>15078.0498046875</v>
      </c>
      <c r="F9137">
        <v>15118.9501953125</v>
      </c>
      <c r="G9137">
        <v>15118.9501953125</v>
      </c>
      <c r="H9137">
        <v>770600</v>
      </c>
      <c r="I9137" s="1">
        <f t="shared" si="142"/>
        <v>44245</v>
      </c>
    </row>
    <row r="9138" spans="1:9" x14ac:dyDescent="0.55000000000000004">
      <c r="A9138" t="s">
        <v>28</v>
      </c>
      <c r="B9138" s="1">
        <v>44245</v>
      </c>
      <c r="C9138">
        <v>31558.599609375</v>
      </c>
      <c r="D9138">
        <v>31558.599609375</v>
      </c>
      <c r="E9138">
        <v>31285.3203125</v>
      </c>
      <c r="F9138">
        <v>31493.33984375</v>
      </c>
      <c r="G9138">
        <v>31493.33984375</v>
      </c>
      <c r="H9138">
        <v>325990000</v>
      </c>
      <c r="I9138" s="1">
        <f t="shared" si="142"/>
        <v>44245</v>
      </c>
    </row>
    <row r="9139" spans="1:9" x14ac:dyDescent="0.55000000000000004">
      <c r="A9139" t="s">
        <v>26</v>
      </c>
      <c r="B9139" s="1">
        <v>44246</v>
      </c>
      <c r="C9139">
        <v>15290.6396484375</v>
      </c>
      <c r="D9139">
        <v>15418.5703125</v>
      </c>
      <c r="E9139">
        <v>15290.6396484375</v>
      </c>
      <c r="F9139">
        <v>15362.6904296875</v>
      </c>
      <c r="G9139">
        <v>15362.6904296875</v>
      </c>
      <c r="H9139">
        <v>4845320000</v>
      </c>
      <c r="I9139" s="1">
        <f t="shared" si="142"/>
        <v>44246</v>
      </c>
    </row>
    <row r="9140" spans="1:9" x14ac:dyDescent="0.55000000000000004">
      <c r="A9140" t="s">
        <v>25</v>
      </c>
      <c r="B9140" s="1">
        <v>44246</v>
      </c>
      <c r="C9140">
        <v>6617.2001953125</v>
      </c>
      <c r="D9140">
        <v>6646.2001953125</v>
      </c>
      <c r="E9140">
        <v>6600.60009765625</v>
      </c>
      <c r="F9140">
        <v>6624</v>
      </c>
      <c r="G9140">
        <v>6624</v>
      </c>
      <c r="H9140">
        <v>976444700</v>
      </c>
      <c r="I9140" s="1">
        <f t="shared" si="142"/>
        <v>44246</v>
      </c>
    </row>
    <row r="9141" spans="1:9" x14ac:dyDescent="0.55000000000000004">
      <c r="A9141" t="s">
        <v>27</v>
      </c>
      <c r="B9141" s="1">
        <v>44246</v>
      </c>
      <c r="C9141">
        <v>15074.7998046875</v>
      </c>
      <c r="D9141">
        <v>15144.0498046875</v>
      </c>
      <c r="E9141">
        <v>14898.2001953125</v>
      </c>
      <c r="F9141">
        <v>14981.75</v>
      </c>
      <c r="G9141">
        <v>14981.75</v>
      </c>
      <c r="H9141">
        <v>712200</v>
      </c>
      <c r="I9141" s="1">
        <f t="shared" si="142"/>
        <v>44246</v>
      </c>
    </row>
    <row r="9142" spans="1:9" x14ac:dyDescent="0.55000000000000004">
      <c r="A9142" t="s">
        <v>28</v>
      </c>
      <c r="B9142" s="1">
        <v>44246</v>
      </c>
      <c r="C9142">
        <v>31504.130859375</v>
      </c>
      <c r="D9142">
        <v>31647.529296875</v>
      </c>
      <c r="E9142">
        <v>31469.33984375</v>
      </c>
      <c r="F9142">
        <v>31494.3203125</v>
      </c>
      <c r="G9142">
        <v>31494.3203125</v>
      </c>
      <c r="H9142">
        <v>353070000</v>
      </c>
      <c r="I9142" s="1">
        <f t="shared" si="142"/>
        <v>44246</v>
      </c>
    </row>
    <row r="9143" spans="1:9" x14ac:dyDescent="0.55000000000000004">
      <c r="A9143" t="s">
        <v>26</v>
      </c>
      <c r="B9143" s="1">
        <v>44249</v>
      </c>
      <c r="C9143">
        <v>15362.6904296875</v>
      </c>
      <c r="D9143">
        <v>15423.6298828125</v>
      </c>
      <c r="E9143">
        <v>15264.849609375</v>
      </c>
      <c r="F9143">
        <v>15340.4697265625</v>
      </c>
      <c r="G9143">
        <v>15340.4697265625</v>
      </c>
      <c r="H9143">
        <v>5917100000</v>
      </c>
      <c r="I9143" s="1">
        <f t="shared" si="142"/>
        <v>44249</v>
      </c>
    </row>
    <row r="9144" spans="1:9" x14ac:dyDescent="0.55000000000000004">
      <c r="A9144" t="s">
        <v>25</v>
      </c>
      <c r="B9144" s="1">
        <v>44249</v>
      </c>
      <c r="C9144">
        <v>6624</v>
      </c>
      <c r="D9144">
        <v>6624.7001953125</v>
      </c>
      <c r="E9144">
        <v>6545.89990234375</v>
      </c>
      <c r="F9144">
        <v>6612.2001953125</v>
      </c>
      <c r="G9144">
        <v>6612.2001953125</v>
      </c>
      <c r="H9144">
        <v>846468100</v>
      </c>
      <c r="I9144" s="1">
        <f t="shared" si="142"/>
        <v>44249</v>
      </c>
    </row>
    <row r="9145" spans="1:9" x14ac:dyDescent="0.55000000000000004">
      <c r="A9145" t="s">
        <v>27</v>
      </c>
      <c r="B9145" s="1">
        <v>44249</v>
      </c>
      <c r="C9145">
        <v>14999.0498046875</v>
      </c>
      <c r="D9145">
        <v>15010.099609375</v>
      </c>
      <c r="E9145">
        <v>14635.0498046875</v>
      </c>
      <c r="F9145">
        <v>14675.7001953125</v>
      </c>
      <c r="G9145">
        <v>14675.7001953125</v>
      </c>
      <c r="H9145">
        <v>609900</v>
      </c>
      <c r="I9145" s="1">
        <f t="shared" si="142"/>
        <v>44249</v>
      </c>
    </row>
    <row r="9146" spans="1:9" x14ac:dyDescent="0.55000000000000004">
      <c r="A9146" t="s">
        <v>28</v>
      </c>
      <c r="B9146" s="1">
        <v>44249</v>
      </c>
      <c r="C9146">
        <v>31381.119140625</v>
      </c>
      <c r="D9146">
        <v>31653.48046875</v>
      </c>
      <c r="E9146">
        <v>31286.5703125</v>
      </c>
      <c r="F9146">
        <v>31521.689453125</v>
      </c>
      <c r="G9146">
        <v>31521.689453125</v>
      </c>
      <c r="H9146">
        <v>387210000</v>
      </c>
      <c r="I9146" s="1">
        <f t="shared" si="142"/>
        <v>44249</v>
      </c>
    </row>
    <row r="9147" spans="1:9" x14ac:dyDescent="0.55000000000000004">
      <c r="A9147" t="s">
        <v>26</v>
      </c>
      <c r="B9147" s="1">
        <v>44250</v>
      </c>
      <c r="C9147">
        <v>15340.4697265625</v>
      </c>
      <c r="D9147">
        <v>15404.6796875</v>
      </c>
      <c r="E9147">
        <v>15089.98046875</v>
      </c>
      <c r="F9147">
        <v>15359.1298828125</v>
      </c>
      <c r="G9147">
        <v>15359.1298828125</v>
      </c>
      <c r="H9147">
        <v>6296610000</v>
      </c>
      <c r="I9147" s="1">
        <f t="shared" si="142"/>
        <v>44250</v>
      </c>
    </row>
    <row r="9148" spans="1:9" x14ac:dyDescent="0.55000000000000004">
      <c r="A9148" t="s">
        <v>25</v>
      </c>
      <c r="B9148" s="1">
        <v>44250</v>
      </c>
      <c r="C9148">
        <v>6612.2001953125</v>
      </c>
      <c r="D9148">
        <v>6675.39990234375</v>
      </c>
      <c r="E9148">
        <v>6555.89990234375</v>
      </c>
      <c r="F9148">
        <v>6625.89990234375</v>
      </c>
      <c r="G9148">
        <v>6625.89990234375</v>
      </c>
      <c r="H9148">
        <v>1154639900</v>
      </c>
      <c r="I9148" s="1">
        <f t="shared" si="142"/>
        <v>44250</v>
      </c>
    </row>
    <row r="9149" spans="1:9" x14ac:dyDescent="0.55000000000000004">
      <c r="A9149" t="s">
        <v>27</v>
      </c>
      <c r="B9149" s="1">
        <v>44250</v>
      </c>
      <c r="C9149">
        <v>14782.25</v>
      </c>
      <c r="D9149">
        <v>14854.5</v>
      </c>
      <c r="E9149">
        <v>14651.849609375</v>
      </c>
      <c r="F9149">
        <v>14707.7998046875</v>
      </c>
      <c r="G9149">
        <v>14707.7998046875</v>
      </c>
      <c r="H9149">
        <v>744100</v>
      </c>
      <c r="I9149" s="1">
        <f t="shared" si="142"/>
        <v>44250</v>
      </c>
    </row>
    <row r="9150" spans="1:9" x14ac:dyDescent="0.55000000000000004">
      <c r="A9150" t="s">
        <v>28</v>
      </c>
      <c r="B9150" s="1">
        <v>44250</v>
      </c>
      <c r="C9150">
        <v>31501.890625</v>
      </c>
      <c r="D9150">
        <v>31653.380859375</v>
      </c>
      <c r="E9150">
        <v>31158.759765625</v>
      </c>
      <c r="F9150">
        <v>31537.349609375</v>
      </c>
      <c r="G9150">
        <v>31537.349609375</v>
      </c>
      <c r="H9150">
        <v>460410000</v>
      </c>
      <c r="I9150" s="1">
        <f t="shared" si="142"/>
        <v>44250</v>
      </c>
    </row>
    <row r="9151" spans="1:9" x14ac:dyDescent="0.55000000000000004">
      <c r="A9151" t="s">
        <v>26</v>
      </c>
      <c r="B9151" s="1">
        <v>44251</v>
      </c>
      <c r="C9151">
        <v>15359.1298828125</v>
      </c>
      <c r="D9151">
        <v>15566.4697265625</v>
      </c>
      <c r="E9151">
        <v>15326.669921875</v>
      </c>
      <c r="F9151">
        <v>15539.419921875</v>
      </c>
      <c r="G9151">
        <v>15539.419921875</v>
      </c>
      <c r="H9151">
        <v>6012790000</v>
      </c>
      <c r="I9151" s="1">
        <f t="shared" si="142"/>
        <v>44251</v>
      </c>
    </row>
    <row r="9152" spans="1:9" x14ac:dyDescent="0.55000000000000004">
      <c r="A9152" t="s">
        <v>25</v>
      </c>
      <c r="B9152" s="1">
        <v>44251</v>
      </c>
      <c r="C9152">
        <v>6625.89990234375</v>
      </c>
      <c r="D9152">
        <v>6669.89990234375</v>
      </c>
      <c r="E9152">
        <v>6572.2998046875</v>
      </c>
      <c r="F9152">
        <v>6659</v>
      </c>
      <c r="G9152">
        <v>6659</v>
      </c>
      <c r="H9152">
        <v>1141083000</v>
      </c>
      <c r="I9152" s="1">
        <f t="shared" si="142"/>
        <v>44251</v>
      </c>
    </row>
    <row r="9153" spans="1:9" x14ac:dyDescent="0.55000000000000004">
      <c r="A9153" t="s">
        <v>27</v>
      </c>
      <c r="B9153" s="1">
        <v>44251</v>
      </c>
      <c r="C9153">
        <v>14729.150390625</v>
      </c>
      <c r="D9153">
        <v>15008.7998046875</v>
      </c>
      <c r="E9153">
        <v>14504.5</v>
      </c>
      <c r="F9153">
        <v>14982</v>
      </c>
      <c r="G9153">
        <v>14982</v>
      </c>
      <c r="H9153">
        <v>403800</v>
      </c>
      <c r="I9153" s="1">
        <f t="shared" si="142"/>
        <v>44251</v>
      </c>
    </row>
    <row r="9154" spans="1:9" x14ac:dyDescent="0.55000000000000004">
      <c r="A9154" t="s">
        <v>28</v>
      </c>
      <c r="B9154" s="1">
        <v>44251</v>
      </c>
      <c r="C9154">
        <v>31499.75</v>
      </c>
      <c r="D9154">
        <v>32009.640625</v>
      </c>
      <c r="E9154">
        <v>31421.2890625</v>
      </c>
      <c r="F9154">
        <v>31961.859375</v>
      </c>
      <c r="G9154">
        <v>31961.859375</v>
      </c>
      <c r="H9154">
        <v>410150000</v>
      </c>
      <c r="I9154" s="1">
        <f t="shared" si="142"/>
        <v>44251</v>
      </c>
    </row>
    <row r="9155" spans="1:9" x14ac:dyDescent="0.55000000000000004">
      <c r="A9155" t="s">
        <v>26</v>
      </c>
      <c r="B9155" s="1">
        <v>44252</v>
      </c>
      <c r="C9155">
        <v>15539.419921875</v>
      </c>
      <c r="D9155">
        <v>15555.900390625</v>
      </c>
      <c r="E9155">
        <v>15156.83984375</v>
      </c>
      <c r="F9155">
        <v>15206.669921875</v>
      </c>
      <c r="G9155">
        <v>15206.669921875</v>
      </c>
      <c r="H9155">
        <v>6547470000</v>
      </c>
      <c r="I9155" s="1">
        <f t="shared" ref="I9155:I9218" si="143">B9155</f>
        <v>44252</v>
      </c>
    </row>
    <row r="9156" spans="1:9" x14ac:dyDescent="0.55000000000000004">
      <c r="A9156" t="s">
        <v>25</v>
      </c>
      <c r="B9156" s="1">
        <v>44252</v>
      </c>
      <c r="C9156">
        <v>6659</v>
      </c>
      <c r="D9156">
        <v>6702.89990234375</v>
      </c>
      <c r="E9156">
        <v>6644.7001953125</v>
      </c>
      <c r="F9156">
        <v>6652</v>
      </c>
      <c r="G9156">
        <v>6652</v>
      </c>
      <c r="H9156">
        <v>852469800</v>
      </c>
      <c r="I9156" s="1">
        <f t="shared" si="143"/>
        <v>44252</v>
      </c>
    </row>
    <row r="9157" spans="1:9" x14ac:dyDescent="0.55000000000000004">
      <c r="A9157" t="s">
        <v>27</v>
      </c>
      <c r="B9157" s="1">
        <v>44252</v>
      </c>
      <c r="C9157">
        <v>15079.849609375</v>
      </c>
      <c r="D9157">
        <v>15176.5</v>
      </c>
      <c r="E9157">
        <v>15065.349609375</v>
      </c>
      <c r="F9157">
        <v>15097.349609375</v>
      </c>
      <c r="G9157">
        <v>15097.349609375</v>
      </c>
      <c r="H9157">
        <v>803900</v>
      </c>
      <c r="I9157" s="1">
        <f t="shared" si="143"/>
        <v>44252</v>
      </c>
    </row>
    <row r="9158" spans="1:9" x14ac:dyDescent="0.55000000000000004">
      <c r="A9158" t="s">
        <v>28</v>
      </c>
      <c r="B9158" s="1">
        <v>44252</v>
      </c>
      <c r="C9158">
        <v>31955.939453125</v>
      </c>
      <c r="D9158">
        <v>31984.76953125</v>
      </c>
      <c r="E9158">
        <v>31293.3203125</v>
      </c>
      <c r="F9158">
        <v>31402.009765625</v>
      </c>
      <c r="G9158">
        <v>31402.009765625</v>
      </c>
      <c r="H9158">
        <v>454110000</v>
      </c>
      <c r="I9158" s="1">
        <f t="shared" si="143"/>
        <v>44252</v>
      </c>
    </row>
    <row r="9159" spans="1:9" x14ac:dyDescent="0.55000000000000004">
      <c r="A9159" t="s">
        <v>26</v>
      </c>
      <c r="B9159" s="1">
        <v>44253</v>
      </c>
      <c r="C9159">
        <v>15206.669921875</v>
      </c>
      <c r="D9159">
        <v>15209.76953125</v>
      </c>
      <c r="E9159">
        <v>14943.9697265625</v>
      </c>
      <c r="F9159">
        <v>15010.4697265625</v>
      </c>
      <c r="G9159">
        <v>15010.4697265625</v>
      </c>
      <c r="H9159">
        <v>6526070000</v>
      </c>
      <c r="I9159" s="1">
        <f t="shared" si="143"/>
        <v>44253</v>
      </c>
    </row>
    <row r="9160" spans="1:9" x14ac:dyDescent="0.55000000000000004">
      <c r="A9160" t="s">
        <v>25</v>
      </c>
      <c r="B9160" s="1">
        <v>44253</v>
      </c>
      <c r="C9160">
        <v>6652</v>
      </c>
      <c r="D9160">
        <v>6652</v>
      </c>
      <c r="E9160">
        <v>6465.60009765625</v>
      </c>
      <c r="F9160">
        <v>6483.39990234375</v>
      </c>
      <c r="G9160">
        <v>6483.39990234375</v>
      </c>
      <c r="H9160">
        <v>1279039900</v>
      </c>
      <c r="I9160" s="1">
        <f t="shared" si="143"/>
        <v>44253</v>
      </c>
    </row>
    <row r="9161" spans="1:9" x14ac:dyDescent="0.55000000000000004">
      <c r="A9161" t="s">
        <v>27</v>
      </c>
      <c r="B9161" s="1">
        <v>44253</v>
      </c>
      <c r="C9161">
        <v>14888.599609375</v>
      </c>
      <c r="D9161">
        <v>14919.4501953125</v>
      </c>
      <c r="E9161">
        <v>14467.75</v>
      </c>
      <c r="F9161">
        <v>14529.150390625</v>
      </c>
      <c r="G9161">
        <v>14529.150390625</v>
      </c>
      <c r="H9161">
        <v>1103600</v>
      </c>
      <c r="I9161" s="1">
        <f t="shared" si="143"/>
        <v>44253</v>
      </c>
    </row>
    <row r="9162" spans="1:9" x14ac:dyDescent="0.55000000000000004">
      <c r="A9162" t="s">
        <v>28</v>
      </c>
      <c r="B9162" s="1">
        <v>44253</v>
      </c>
      <c r="C9162">
        <v>31401.2890625</v>
      </c>
      <c r="D9162">
        <v>31450.890625</v>
      </c>
      <c r="E9162">
        <v>30911.369140625</v>
      </c>
      <c r="F9162">
        <v>30932.369140625</v>
      </c>
      <c r="G9162">
        <v>30932.369140625</v>
      </c>
      <c r="H9162">
        <v>532250000</v>
      </c>
      <c r="I9162" s="1">
        <f t="shared" si="143"/>
        <v>44253</v>
      </c>
    </row>
    <row r="9163" spans="1:9" x14ac:dyDescent="0.55000000000000004">
      <c r="A9163" t="s">
        <v>26</v>
      </c>
      <c r="B9163" s="1">
        <v>44256</v>
      </c>
      <c r="C9163">
        <v>15010.4697265625</v>
      </c>
      <c r="D9163">
        <v>15396.51953125</v>
      </c>
      <c r="E9163">
        <v>15010.4697265625</v>
      </c>
      <c r="F9163">
        <v>15327.76953125</v>
      </c>
      <c r="G9163">
        <v>15327.76953125</v>
      </c>
      <c r="H9163">
        <v>5114820000</v>
      </c>
      <c r="I9163" s="1">
        <f t="shared" si="143"/>
        <v>44256</v>
      </c>
    </row>
    <row r="9164" spans="1:9" x14ac:dyDescent="0.55000000000000004">
      <c r="A9164" t="s">
        <v>25</v>
      </c>
      <c r="B9164" s="1">
        <v>44256</v>
      </c>
      <c r="C9164">
        <v>6483.39990234375</v>
      </c>
      <c r="D9164">
        <v>6612.7001953125</v>
      </c>
      <c r="E9164">
        <v>6483.39990234375</v>
      </c>
      <c r="F9164">
        <v>6588.5</v>
      </c>
      <c r="G9164">
        <v>6588.5</v>
      </c>
      <c r="H9164">
        <v>708419900</v>
      </c>
      <c r="I9164" s="1">
        <f t="shared" si="143"/>
        <v>44256</v>
      </c>
    </row>
    <row r="9165" spans="1:9" x14ac:dyDescent="0.55000000000000004">
      <c r="A9165" t="s">
        <v>27</v>
      </c>
      <c r="B9165" s="1">
        <v>44256</v>
      </c>
      <c r="C9165">
        <v>14702.5</v>
      </c>
      <c r="D9165">
        <v>14806.7998046875</v>
      </c>
      <c r="E9165">
        <v>14638.5498046875</v>
      </c>
      <c r="F9165">
        <v>14761.5498046875</v>
      </c>
      <c r="G9165">
        <v>14761.5498046875</v>
      </c>
      <c r="H9165">
        <v>507300</v>
      </c>
      <c r="I9165" s="1">
        <f t="shared" si="143"/>
        <v>44256</v>
      </c>
    </row>
    <row r="9166" spans="1:9" x14ac:dyDescent="0.55000000000000004">
      <c r="A9166" t="s">
        <v>28</v>
      </c>
      <c r="B9166" s="1">
        <v>44256</v>
      </c>
      <c r="C9166">
        <v>31065.900390625</v>
      </c>
      <c r="D9166">
        <v>31668.33984375</v>
      </c>
      <c r="E9166">
        <v>31065.900390625</v>
      </c>
      <c r="F9166">
        <v>31535.509765625</v>
      </c>
      <c r="G9166">
        <v>31535.509765625</v>
      </c>
      <c r="H9166">
        <v>385670000</v>
      </c>
      <c r="I9166" s="1">
        <f t="shared" si="143"/>
        <v>44256</v>
      </c>
    </row>
    <row r="9167" spans="1:9" x14ac:dyDescent="0.55000000000000004">
      <c r="A9167" t="s">
        <v>26</v>
      </c>
      <c r="B9167" s="1">
        <v>44257</v>
      </c>
      <c r="C9167">
        <v>15327.76953125</v>
      </c>
      <c r="D9167">
        <v>15366.919921875</v>
      </c>
      <c r="E9167">
        <v>15257.919921875</v>
      </c>
      <c r="F9167">
        <v>15277.01953125</v>
      </c>
      <c r="G9167">
        <v>15277.01953125</v>
      </c>
      <c r="H9167">
        <v>5536010000</v>
      </c>
      <c r="I9167" s="1">
        <f t="shared" si="143"/>
        <v>44257</v>
      </c>
    </row>
    <row r="9168" spans="1:9" x14ac:dyDescent="0.55000000000000004">
      <c r="A9168" t="s">
        <v>25</v>
      </c>
      <c r="B9168" s="1">
        <v>44257</v>
      </c>
      <c r="C9168">
        <v>6588.5</v>
      </c>
      <c r="D9168">
        <v>6660.7998046875</v>
      </c>
      <c r="E9168">
        <v>6560.89990234375</v>
      </c>
      <c r="F9168">
        <v>6613.7998046875</v>
      </c>
      <c r="G9168">
        <v>6613.7998046875</v>
      </c>
      <c r="H9168">
        <v>682614300</v>
      </c>
      <c r="I9168" s="1">
        <f t="shared" si="143"/>
        <v>44257</v>
      </c>
    </row>
    <row r="9169" spans="1:9" x14ac:dyDescent="0.55000000000000004">
      <c r="A9169" t="s">
        <v>27</v>
      </c>
      <c r="B9169" s="1">
        <v>44257</v>
      </c>
      <c r="C9169">
        <v>14865.2998046875</v>
      </c>
      <c r="D9169">
        <v>14959.099609375</v>
      </c>
      <c r="E9169">
        <v>14760.7998046875</v>
      </c>
      <c r="F9169">
        <v>14919.099609375</v>
      </c>
      <c r="G9169">
        <v>14919.099609375</v>
      </c>
      <c r="H9169">
        <v>621700</v>
      </c>
      <c r="I9169" s="1">
        <f t="shared" si="143"/>
        <v>44257</v>
      </c>
    </row>
    <row r="9170" spans="1:9" x14ac:dyDescent="0.55000000000000004">
      <c r="A9170" t="s">
        <v>28</v>
      </c>
      <c r="B9170" s="1">
        <v>44257</v>
      </c>
      <c r="C9170">
        <v>31535.369140625</v>
      </c>
      <c r="D9170">
        <v>31623.26953125</v>
      </c>
      <c r="E9170">
        <v>31377.16015625</v>
      </c>
      <c r="F9170">
        <v>31391.51953125</v>
      </c>
      <c r="G9170">
        <v>31391.51953125</v>
      </c>
      <c r="H9170">
        <v>337270000</v>
      </c>
      <c r="I9170" s="1">
        <f t="shared" si="143"/>
        <v>44257</v>
      </c>
    </row>
    <row r="9171" spans="1:9" x14ac:dyDescent="0.55000000000000004">
      <c r="A9171" t="s">
        <v>26</v>
      </c>
      <c r="B9171" s="1">
        <v>44258</v>
      </c>
      <c r="C9171">
        <v>15277.01953125</v>
      </c>
      <c r="D9171">
        <v>15336.349609375</v>
      </c>
      <c r="E9171">
        <v>15197.919921875</v>
      </c>
      <c r="F9171">
        <v>15199.1904296875</v>
      </c>
      <c r="G9171">
        <v>15199.1904296875</v>
      </c>
      <c r="H9171">
        <v>6173660000</v>
      </c>
      <c r="I9171" s="1">
        <f t="shared" si="143"/>
        <v>44258</v>
      </c>
    </row>
    <row r="9172" spans="1:9" x14ac:dyDescent="0.55000000000000004">
      <c r="A9172" t="s">
        <v>25</v>
      </c>
      <c r="B9172" s="1">
        <v>44258</v>
      </c>
      <c r="C9172">
        <v>6613.7998046875</v>
      </c>
      <c r="D9172">
        <v>6705.2998046875</v>
      </c>
      <c r="E9172">
        <v>6613.7998046875</v>
      </c>
      <c r="F9172">
        <v>6675.5</v>
      </c>
      <c r="G9172">
        <v>6675.5</v>
      </c>
      <c r="H9172">
        <v>937329300</v>
      </c>
      <c r="I9172" s="1">
        <f t="shared" si="143"/>
        <v>44258</v>
      </c>
    </row>
    <row r="9173" spans="1:9" x14ac:dyDescent="0.55000000000000004">
      <c r="A9173" t="s">
        <v>27</v>
      </c>
      <c r="B9173" s="1">
        <v>44258</v>
      </c>
      <c r="C9173">
        <v>15064.400390625</v>
      </c>
      <c r="D9173">
        <v>15273.150390625</v>
      </c>
      <c r="E9173">
        <v>14995.7998046875</v>
      </c>
      <c r="F9173">
        <v>15245.599609375</v>
      </c>
      <c r="G9173">
        <v>15245.599609375</v>
      </c>
      <c r="H9173">
        <v>544200</v>
      </c>
      <c r="I9173" s="1">
        <f t="shared" si="143"/>
        <v>44258</v>
      </c>
    </row>
    <row r="9174" spans="1:9" x14ac:dyDescent="0.55000000000000004">
      <c r="A9174" t="s">
        <v>28</v>
      </c>
      <c r="B9174" s="1">
        <v>44258</v>
      </c>
      <c r="C9174">
        <v>31352.9609375</v>
      </c>
      <c r="D9174">
        <v>31563.310546875</v>
      </c>
      <c r="E9174">
        <v>31260.140625</v>
      </c>
      <c r="F9174">
        <v>31270.08984375</v>
      </c>
      <c r="G9174">
        <v>31270.08984375</v>
      </c>
      <c r="H9174">
        <v>409660000</v>
      </c>
      <c r="I9174" s="1">
        <f t="shared" si="143"/>
        <v>44258</v>
      </c>
    </row>
    <row r="9175" spans="1:9" x14ac:dyDescent="0.55000000000000004">
      <c r="A9175" t="s">
        <v>26</v>
      </c>
      <c r="B9175" s="1">
        <v>44259</v>
      </c>
      <c r="C9175">
        <v>15199.1904296875</v>
      </c>
      <c r="D9175">
        <v>15246.98046875</v>
      </c>
      <c r="E9175">
        <v>14765.5498046875</v>
      </c>
      <c r="F9175">
        <v>14959.41015625</v>
      </c>
      <c r="G9175">
        <v>14959.41015625</v>
      </c>
      <c r="H9175">
        <v>7195400000</v>
      </c>
      <c r="I9175" s="1">
        <f t="shared" si="143"/>
        <v>44259</v>
      </c>
    </row>
    <row r="9176" spans="1:9" x14ac:dyDescent="0.55000000000000004">
      <c r="A9176" t="s">
        <v>25</v>
      </c>
      <c r="B9176" s="1">
        <v>44259</v>
      </c>
      <c r="C9176">
        <v>6675.5</v>
      </c>
      <c r="D9176">
        <v>6675.5</v>
      </c>
      <c r="E9176">
        <v>6581.2001953125</v>
      </c>
      <c r="F9176">
        <v>6650.89990234375</v>
      </c>
      <c r="G9176">
        <v>6650.89990234375</v>
      </c>
      <c r="H9176">
        <v>938807000</v>
      </c>
      <c r="I9176" s="1">
        <f t="shared" si="143"/>
        <v>44259</v>
      </c>
    </row>
    <row r="9177" spans="1:9" x14ac:dyDescent="0.55000000000000004">
      <c r="A9177" t="s">
        <v>27</v>
      </c>
      <c r="B9177" s="1">
        <v>44259</v>
      </c>
      <c r="C9177">
        <v>15026.75</v>
      </c>
      <c r="D9177">
        <v>15202.349609375</v>
      </c>
      <c r="E9177">
        <v>14980.2001953125</v>
      </c>
      <c r="F9177">
        <v>15080.75</v>
      </c>
      <c r="G9177">
        <v>15080.75</v>
      </c>
      <c r="H9177">
        <v>534900</v>
      </c>
      <c r="I9177" s="1">
        <f t="shared" si="143"/>
        <v>44259</v>
      </c>
    </row>
    <row r="9178" spans="1:9" x14ac:dyDescent="0.55000000000000004">
      <c r="A9178" t="s">
        <v>28</v>
      </c>
      <c r="B9178" s="1">
        <v>44259</v>
      </c>
      <c r="C9178">
        <v>31289.009765625</v>
      </c>
      <c r="D9178">
        <v>31461.970703125</v>
      </c>
      <c r="E9178">
        <v>30547.529296875</v>
      </c>
      <c r="F9178">
        <v>30924.140625</v>
      </c>
      <c r="G9178">
        <v>30924.140625</v>
      </c>
      <c r="H9178">
        <v>537850000</v>
      </c>
      <c r="I9178" s="1">
        <f t="shared" si="143"/>
        <v>44259</v>
      </c>
    </row>
    <row r="9179" spans="1:9" x14ac:dyDescent="0.55000000000000004">
      <c r="A9179" t="s">
        <v>26</v>
      </c>
      <c r="B9179" s="1">
        <v>44260</v>
      </c>
      <c r="C9179">
        <v>14959.41015625</v>
      </c>
      <c r="D9179">
        <v>15284.16015625</v>
      </c>
      <c r="E9179">
        <v>14818.5498046875</v>
      </c>
      <c r="F9179">
        <v>15251.830078125</v>
      </c>
      <c r="G9179">
        <v>15251.830078125</v>
      </c>
      <c r="H9179">
        <v>6851070000</v>
      </c>
      <c r="I9179" s="1">
        <f t="shared" si="143"/>
        <v>44260</v>
      </c>
    </row>
    <row r="9180" spans="1:9" x14ac:dyDescent="0.55000000000000004">
      <c r="A9180" t="s">
        <v>25</v>
      </c>
      <c r="B9180" s="1">
        <v>44260</v>
      </c>
      <c r="C9180">
        <v>6650.89990234375</v>
      </c>
      <c r="D9180">
        <v>6710.7998046875</v>
      </c>
      <c r="E9180">
        <v>6560.7998046875</v>
      </c>
      <c r="F9180">
        <v>6630.5</v>
      </c>
      <c r="G9180">
        <v>6630.5</v>
      </c>
      <c r="H9180">
        <v>1027477500</v>
      </c>
      <c r="I9180" s="1">
        <f t="shared" si="143"/>
        <v>44260</v>
      </c>
    </row>
    <row r="9181" spans="1:9" x14ac:dyDescent="0.55000000000000004">
      <c r="A9181" t="s">
        <v>27</v>
      </c>
      <c r="B9181" s="1">
        <v>44260</v>
      </c>
      <c r="C9181">
        <v>14977.9501953125</v>
      </c>
      <c r="D9181">
        <v>15092.349609375</v>
      </c>
      <c r="E9181">
        <v>14862.099609375</v>
      </c>
      <c r="F9181">
        <v>14938.099609375</v>
      </c>
      <c r="G9181">
        <v>14938.099609375</v>
      </c>
      <c r="H9181">
        <v>640700</v>
      </c>
      <c r="I9181" s="1">
        <f t="shared" si="143"/>
        <v>44260</v>
      </c>
    </row>
    <row r="9182" spans="1:9" x14ac:dyDescent="0.55000000000000004">
      <c r="A9182" t="s">
        <v>28</v>
      </c>
      <c r="B9182" s="1">
        <v>44260</v>
      </c>
      <c r="C9182">
        <v>31029.1796875</v>
      </c>
      <c r="D9182">
        <v>31580.330078125</v>
      </c>
      <c r="E9182">
        <v>30766.810546875</v>
      </c>
      <c r="F9182">
        <v>31496.30078125</v>
      </c>
      <c r="G9182">
        <v>31496.30078125</v>
      </c>
      <c r="H9182">
        <v>501810000</v>
      </c>
      <c r="I9182" s="1">
        <f t="shared" si="143"/>
        <v>44260</v>
      </c>
    </row>
    <row r="9183" spans="1:9" x14ac:dyDescent="0.55000000000000004">
      <c r="A9183" t="s">
        <v>26</v>
      </c>
      <c r="B9183" s="1">
        <v>44263</v>
      </c>
      <c r="C9183">
        <v>15251.830078125</v>
      </c>
      <c r="D9183">
        <v>15471.91015625</v>
      </c>
      <c r="E9183">
        <v>15236.9296875</v>
      </c>
      <c r="F9183">
        <v>15288.3798828125</v>
      </c>
      <c r="G9183">
        <v>15288.3798828125</v>
      </c>
      <c r="H9183">
        <v>5871710000</v>
      </c>
      <c r="I9183" s="1">
        <f t="shared" si="143"/>
        <v>44263</v>
      </c>
    </row>
    <row r="9184" spans="1:9" x14ac:dyDescent="0.55000000000000004">
      <c r="A9184" t="s">
        <v>25</v>
      </c>
      <c r="B9184" s="1">
        <v>44263</v>
      </c>
      <c r="C9184">
        <v>6630.5</v>
      </c>
      <c r="D9184">
        <v>6726.39990234375</v>
      </c>
      <c r="E9184">
        <v>6612.7001953125</v>
      </c>
      <c r="F9184">
        <v>6719.10009765625</v>
      </c>
      <c r="G9184">
        <v>6719.10009765625</v>
      </c>
      <c r="H9184">
        <v>972755300</v>
      </c>
      <c r="I9184" s="1">
        <f t="shared" si="143"/>
        <v>44263</v>
      </c>
    </row>
    <row r="9185" spans="1:9" x14ac:dyDescent="0.55000000000000004">
      <c r="A9185" t="s">
        <v>27</v>
      </c>
      <c r="B9185" s="1">
        <v>44263</v>
      </c>
      <c r="C9185">
        <v>15002.4501953125</v>
      </c>
      <c r="D9185">
        <v>15111.150390625</v>
      </c>
      <c r="E9185">
        <v>14919.900390625</v>
      </c>
      <c r="F9185">
        <v>14956.2001953125</v>
      </c>
      <c r="G9185">
        <v>14956.2001953125</v>
      </c>
      <c r="H9185">
        <v>0</v>
      </c>
      <c r="I9185" s="1">
        <f t="shared" si="143"/>
        <v>44263</v>
      </c>
    </row>
    <row r="9186" spans="1:9" x14ac:dyDescent="0.55000000000000004">
      <c r="A9186" t="s">
        <v>28</v>
      </c>
      <c r="B9186" s="1">
        <v>44263</v>
      </c>
      <c r="C9186">
        <v>31512.150390625</v>
      </c>
      <c r="D9186">
        <v>32148.0390625</v>
      </c>
      <c r="E9186">
        <v>31512.150390625</v>
      </c>
      <c r="F9186">
        <v>31802.439453125</v>
      </c>
      <c r="G9186">
        <v>31802.439453125</v>
      </c>
      <c r="H9186">
        <v>496980000</v>
      </c>
      <c r="I9186" s="1">
        <f t="shared" si="143"/>
        <v>44263</v>
      </c>
    </row>
    <row r="9187" spans="1:9" x14ac:dyDescent="0.55000000000000004">
      <c r="A9187" t="s">
        <v>26</v>
      </c>
      <c r="B9187" s="1">
        <v>44264</v>
      </c>
      <c r="C9187">
        <v>15288.3798828125</v>
      </c>
      <c r="D9187">
        <v>15498.08984375</v>
      </c>
      <c r="E9187">
        <v>15288.3798828125</v>
      </c>
      <c r="F9187">
        <v>15375.6298828125</v>
      </c>
      <c r="G9187">
        <v>15375.6298828125</v>
      </c>
      <c r="H9187">
        <v>5513560000</v>
      </c>
      <c r="I9187" s="1">
        <f t="shared" si="143"/>
        <v>44264</v>
      </c>
    </row>
    <row r="9188" spans="1:9" x14ac:dyDescent="0.55000000000000004">
      <c r="A9188" t="s">
        <v>25</v>
      </c>
      <c r="B9188" s="1">
        <v>44264</v>
      </c>
      <c r="C9188">
        <v>6719.10009765625</v>
      </c>
      <c r="D9188">
        <v>6786.7998046875</v>
      </c>
      <c r="E9188">
        <v>6689.89990234375</v>
      </c>
      <c r="F9188">
        <v>6730.2998046875</v>
      </c>
      <c r="G9188">
        <v>6730.2998046875</v>
      </c>
      <c r="H9188">
        <v>952946800</v>
      </c>
      <c r="I9188" s="1">
        <f t="shared" si="143"/>
        <v>44264</v>
      </c>
    </row>
    <row r="9189" spans="1:9" x14ac:dyDescent="0.55000000000000004">
      <c r="A9189" t="s">
        <v>27</v>
      </c>
      <c r="B9189" s="1">
        <v>44264</v>
      </c>
      <c r="C9189">
        <v>15049.900390625</v>
      </c>
      <c r="D9189">
        <v>15126.849609375</v>
      </c>
      <c r="E9189">
        <v>14925.4501953125</v>
      </c>
      <c r="F9189">
        <v>15098.400390625</v>
      </c>
      <c r="G9189">
        <v>15098.400390625</v>
      </c>
      <c r="H9189">
        <v>675300</v>
      </c>
      <c r="I9189" s="1">
        <f t="shared" si="143"/>
        <v>44264</v>
      </c>
    </row>
    <row r="9190" spans="1:9" x14ac:dyDescent="0.55000000000000004">
      <c r="A9190" t="s">
        <v>28</v>
      </c>
      <c r="B9190" s="1">
        <v>44264</v>
      </c>
      <c r="C9190">
        <v>31892.349609375</v>
      </c>
      <c r="D9190">
        <v>32150.3203125</v>
      </c>
      <c r="E9190">
        <v>31822.640625</v>
      </c>
      <c r="F9190">
        <v>31832.740234375</v>
      </c>
      <c r="G9190">
        <v>31832.740234375</v>
      </c>
      <c r="H9190">
        <v>458690000</v>
      </c>
      <c r="I9190" s="1">
        <f t="shared" si="143"/>
        <v>44264</v>
      </c>
    </row>
    <row r="9191" spans="1:9" x14ac:dyDescent="0.55000000000000004">
      <c r="A9191" t="s">
        <v>26</v>
      </c>
      <c r="B9191" s="1">
        <v>44265</v>
      </c>
      <c r="C9191">
        <v>15375.6298828125</v>
      </c>
      <c r="D9191">
        <v>15573.26953125</v>
      </c>
      <c r="E9191">
        <v>15375.6298828125</v>
      </c>
      <c r="F9191">
        <v>15521.83984375</v>
      </c>
      <c r="G9191">
        <v>15521.83984375</v>
      </c>
      <c r="H9191">
        <v>5847380000</v>
      </c>
      <c r="I9191" s="1">
        <f t="shared" si="143"/>
        <v>44265</v>
      </c>
    </row>
    <row r="9192" spans="1:9" x14ac:dyDescent="0.55000000000000004">
      <c r="A9192" t="s">
        <v>25</v>
      </c>
      <c r="B9192" s="1">
        <v>44265</v>
      </c>
      <c r="C9192">
        <v>6730.2998046875</v>
      </c>
      <c r="D9192">
        <v>6740.7998046875</v>
      </c>
      <c r="E9192">
        <v>6677</v>
      </c>
      <c r="F9192">
        <v>6725.60009765625</v>
      </c>
      <c r="G9192">
        <v>6725.60009765625</v>
      </c>
      <c r="H9192">
        <v>725796800</v>
      </c>
      <c r="I9192" s="1">
        <f t="shared" si="143"/>
        <v>44265</v>
      </c>
    </row>
    <row r="9193" spans="1:9" x14ac:dyDescent="0.55000000000000004">
      <c r="A9193" t="s">
        <v>27</v>
      </c>
      <c r="B9193" s="1">
        <v>44265</v>
      </c>
      <c r="C9193">
        <v>15202.150390625</v>
      </c>
      <c r="D9193">
        <v>15218.4501953125</v>
      </c>
      <c r="E9193">
        <v>15100.849609375</v>
      </c>
      <c r="F9193">
        <v>15174.7998046875</v>
      </c>
      <c r="G9193">
        <v>15174.7998046875</v>
      </c>
      <c r="H9193">
        <v>404600</v>
      </c>
      <c r="I9193" s="1">
        <f t="shared" si="143"/>
        <v>44265</v>
      </c>
    </row>
    <row r="9194" spans="1:9" x14ac:dyDescent="0.55000000000000004">
      <c r="A9194" t="s">
        <v>28</v>
      </c>
      <c r="B9194" s="1">
        <v>44265</v>
      </c>
      <c r="C9194">
        <v>31906.9609375</v>
      </c>
      <c r="D9194">
        <v>32389.5</v>
      </c>
      <c r="E9194">
        <v>31906.9609375</v>
      </c>
      <c r="F9194">
        <v>32297.01953125</v>
      </c>
      <c r="G9194">
        <v>32297.01953125</v>
      </c>
      <c r="H9194">
        <v>409110000</v>
      </c>
      <c r="I9194" s="1">
        <f t="shared" si="143"/>
        <v>44265</v>
      </c>
    </row>
    <row r="9195" spans="1:9" x14ac:dyDescent="0.55000000000000004">
      <c r="A9195" t="s">
        <v>26</v>
      </c>
      <c r="B9195" s="1">
        <v>44266</v>
      </c>
      <c r="C9195">
        <v>15521.83984375</v>
      </c>
      <c r="D9195">
        <v>15701.8203125</v>
      </c>
      <c r="E9195">
        <v>15521.83984375</v>
      </c>
      <c r="F9195">
        <v>15648</v>
      </c>
      <c r="G9195">
        <v>15648</v>
      </c>
      <c r="H9195">
        <v>5312880000</v>
      </c>
      <c r="I9195" s="1">
        <f t="shared" si="143"/>
        <v>44266</v>
      </c>
    </row>
    <row r="9196" spans="1:9" x14ac:dyDescent="0.55000000000000004">
      <c r="A9196" t="s">
        <v>25</v>
      </c>
      <c r="B9196" s="1">
        <v>44266</v>
      </c>
      <c r="C9196">
        <v>6725.60009765625</v>
      </c>
      <c r="D9196">
        <v>6755.2998046875</v>
      </c>
      <c r="E9196">
        <v>6699.2998046875</v>
      </c>
      <c r="F9196">
        <v>6737</v>
      </c>
      <c r="G9196">
        <v>6737</v>
      </c>
      <c r="H9196">
        <v>714706900</v>
      </c>
      <c r="I9196" s="1">
        <f t="shared" si="143"/>
        <v>44266</v>
      </c>
    </row>
    <row r="9197" spans="1:9" x14ac:dyDescent="0.55000000000000004">
      <c r="A9197" t="s">
        <v>28</v>
      </c>
      <c r="B9197" s="1">
        <v>44266</v>
      </c>
      <c r="C9197">
        <v>32354.5</v>
      </c>
      <c r="D9197">
        <v>32661.58984375</v>
      </c>
      <c r="E9197">
        <v>32345.69921875</v>
      </c>
      <c r="F9197">
        <v>32485.58984375</v>
      </c>
      <c r="G9197">
        <v>32485.58984375</v>
      </c>
      <c r="H9197">
        <v>400020000</v>
      </c>
      <c r="I9197" s="1">
        <f t="shared" si="143"/>
        <v>44266</v>
      </c>
    </row>
    <row r="9198" spans="1:9" x14ac:dyDescent="0.55000000000000004">
      <c r="A9198" t="s">
        <v>26</v>
      </c>
      <c r="B9198" s="1">
        <v>44267</v>
      </c>
      <c r="C9198">
        <v>15648</v>
      </c>
      <c r="D9198">
        <v>15717.8095703125</v>
      </c>
      <c r="E9198">
        <v>15607.7998046875</v>
      </c>
      <c r="F9198">
        <v>15715.2099609375</v>
      </c>
      <c r="G9198">
        <v>15715.2099609375</v>
      </c>
      <c r="H9198">
        <v>4476280000</v>
      </c>
      <c r="I9198" s="1">
        <f t="shared" si="143"/>
        <v>44267</v>
      </c>
    </row>
    <row r="9199" spans="1:9" x14ac:dyDescent="0.55000000000000004">
      <c r="A9199" t="s">
        <v>25</v>
      </c>
      <c r="B9199" s="1">
        <v>44267</v>
      </c>
      <c r="C9199">
        <v>6737</v>
      </c>
      <c r="D9199">
        <v>6766.39990234375</v>
      </c>
      <c r="E9199">
        <v>6709</v>
      </c>
      <c r="F9199">
        <v>6761.5</v>
      </c>
      <c r="G9199">
        <v>6761.5</v>
      </c>
      <c r="H9199">
        <v>706134500</v>
      </c>
      <c r="I9199" s="1">
        <f t="shared" si="143"/>
        <v>44267</v>
      </c>
    </row>
    <row r="9200" spans="1:9" x14ac:dyDescent="0.55000000000000004">
      <c r="A9200" t="s">
        <v>27</v>
      </c>
      <c r="B9200" s="1">
        <v>44267</v>
      </c>
      <c r="C9200">
        <v>15321.150390625</v>
      </c>
      <c r="D9200">
        <v>15336.2998046875</v>
      </c>
      <c r="E9200">
        <v>14953.599609375</v>
      </c>
      <c r="F9200">
        <v>15030.9501953125</v>
      </c>
      <c r="G9200">
        <v>15030.9501953125</v>
      </c>
      <c r="H9200">
        <v>493200</v>
      </c>
      <c r="I9200" s="1">
        <f t="shared" si="143"/>
        <v>44267</v>
      </c>
    </row>
    <row r="9201" spans="1:9" x14ac:dyDescent="0.55000000000000004">
      <c r="A9201" t="s">
        <v>28</v>
      </c>
      <c r="B9201" s="1">
        <v>44267</v>
      </c>
      <c r="C9201">
        <v>32462.400390625</v>
      </c>
      <c r="D9201">
        <v>32793.3203125</v>
      </c>
      <c r="E9201">
        <v>32462.400390625</v>
      </c>
      <c r="F9201">
        <v>32778.640625</v>
      </c>
      <c r="G9201">
        <v>32778.640625</v>
      </c>
      <c r="H9201">
        <v>346400000</v>
      </c>
      <c r="I9201" s="1">
        <f t="shared" si="143"/>
        <v>44267</v>
      </c>
    </row>
    <row r="9202" spans="1:9" x14ac:dyDescent="0.55000000000000004">
      <c r="A9202" t="s">
        <v>26</v>
      </c>
      <c r="B9202" s="1">
        <v>44270</v>
      </c>
      <c r="C9202">
        <v>15715.2099609375</v>
      </c>
      <c r="D9202">
        <v>15778.0400390625</v>
      </c>
      <c r="E9202">
        <v>15613.169921875</v>
      </c>
      <c r="F9202">
        <v>15775.5</v>
      </c>
      <c r="G9202">
        <v>15775.5</v>
      </c>
      <c r="H9202">
        <v>4900100000</v>
      </c>
      <c r="I9202" s="1">
        <f t="shared" si="143"/>
        <v>44270</v>
      </c>
    </row>
    <row r="9203" spans="1:9" x14ac:dyDescent="0.55000000000000004">
      <c r="A9203" t="s">
        <v>25</v>
      </c>
      <c r="B9203" s="1">
        <v>44270</v>
      </c>
      <c r="C9203">
        <v>6761.5</v>
      </c>
      <c r="D9203">
        <v>6804.89990234375</v>
      </c>
      <c r="E9203">
        <v>6723.7001953125</v>
      </c>
      <c r="F9203">
        <v>6749.7001953125</v>
      </c>
      <c r="G9203">
        <v>6749.7001953125</v>
      </c>
      <c r="H9203">
        <v>670767900</v>
      </c>
      <c r="I9203" s="1">
        <f t="shared" si="143"/>
        <v>44270</v>
      </c>
    </row>
    <row r="9204" spans="1:9" x14ac:dyDescent="0.55000000000000004">
      <c r="A9204" t="s">
        <v>27</v>
      </c>
      <c r="B9204" s="1">
        <v>44270</v>
      </c>
      <c r="C9204">
        <v>15048.400390625</v>
      </c>
      <c r="D9204">
        <v>15048.400390625</v>
      </c>
      <c r="E9204">
        <v>14745.849609375</v>
      </c>
      <c r="F9204">
        <v>14929.5</v>
      </c>
      <c r="G9204">
        <v>14929.5</v>
      </c>
      <c r="H9204">
        <v>467500</v>
      </c>
      <c r="I9204" s="1">
        <f t="shared" si="143"/>
        <v>44270</v>
      </c>
    </row>
    <row r="9205" spans="1:9" x14ac:dyDescent="0.55000000000000004">
      <c r="A9205" t="s">
        <v>28</v>
      </c>
      <c r="B9205" s="1">
        <v>44270</v>
      </c>
      <c r="C9205">
        <v>32798.83984375</v>
      </c>
      <c r="D9205">
        <v>32973.3984375</v>
      </c>
      <c r="E9205">
        <v>32629.75</v>
      </c>
      <c r="F9205">
        <v>32953.4609375</v>
      </c>
      <c r="G9205">
        <v>32953.4609375</v>
      </c>
      <c r="H9205">
        <v>360080000</v>
      </c>
      <c r="I9205" s="1">
        <f t="shared" si="143"/>
        <v>44270</v>
      </c>
    </row>
    <row r="9206" spans="1:9" x14ac:dyDescent="0.55000000000000004">
      <c r="A9206" t="s">
        <v>26</v>
      </c>
      <c r="B9206" s="1">
        <v>44271</v>
      </c>
      <c r="C9206">
        <v>15775.5</v>
      </c>
      <c r="D9206">
        <v>15775.5</v>
      </c>
      <c r="E9206">
        <v>15639.349609375</v>
      </c>
      <c r="F9206">
        <v>15669.2998046875</v>
      </c>
      <c r="G9206">
        <v>15669.2998046875</v>
      </c>
      <c r="H9206">
        <v>4613080000</v>
      </c>
      <c r="I9206" s="1">
        <f t="shared" si="143"/>
        <v>44271</v>
      </c>
    </row>
    <row r="9207" spans="1:9" x14ac:dyDescent="0.55000000000000004">
      <c r="A9207" t="s">
        <v>25</v>
      </c>
      <c r="B9207" s="1">
        <v>44271</v>
      </c>
      <c r="C9207">
        <v>6749.7001953125</v>
      </c>
      <c r="D9207">
        <v>6812.7998046875</v>
      </c>
      <c r="E9207">
        <v>6749.60009765625</v>
      </c>
      <c r="F9207">
        <v>6803.60009765625</v>
      </c>
      <c r="G9207">
        <v>6803.60009765625</v>
      </c>
      <c r="H9207">
        <v>8494800</v>
      </c>
      <c r="I9207" s="1">
        <f t="shared" si="143"/>
        <v>44271</v>
      </c>
    </row>
    <row r="9208" spans="1:9" x14ac:dyDescent="0.55000000000000004">
      <c r="A9208" t="s">
        <v>27</v>
      </c>
      <c r="B9208" s="1">
        <v>44271</v>
      </c>
      <c r="C9208">
        <v>14996.099609375</v>
      </c>
      <c r="D9208">
        <v>15051.599609375</v>
      </c>
      <c r="E9208">
        <v>14890.650390625</v>
      </c>
      <c r="F9208">
        <v>14910.4501953125</v>
      </c>
      <c r="G9208">
        <v>14910.4501953125</v>
      </c>
      <c r="H9208">
        <v>100</v>
      </c>
      <c r="I9208" s="1">
        <f t="shared" si="143"/>
        <v>44271</v>
      </c>
    </row>
    <row r="9209" spans="1:9" x14ac:dyDescent="0.55000000000000004">
      <c r="A9209" t="s">
        <v>28</v>
      </c>
      <c r="B9209" s="1">
        <v>44271</v>
      </c>
      <c r="C9209">
        <v>32966.75</v>
      </c>
      <c r="D9209">
        <v>32966.75</v>
      </c>
      <c r="E9209">
        <v>32778.23046875</v>
      </c>
      <c r="F9209">
        <v>32825.94921875</v>
      </c>
      <c r="G9209">
        <v>32825.94921875</v>
      </c>
      <c r="H9209">
        <v>386370000</v>
      </c>
      <c r="I9209" s="1">
        <f t="shared" si="143"/>
        <v>44271</v>
      </c>
    </row>
    <row r="9210" spans="1:9" x14ac:dyDescent="0.55000000000000004">
      <c r="A9210" t="s">
        <v>26</v>
      </c>
      <c r="B9210" s="1">
        <v>44272</v>
      </c>
      <c r="C9210">
        <v>15669.2998046875</v>
      </c>
      <c r="D9210">
        <v>15746.0302734375</v>
      </c>
      <c r="E9210">
        <v>15579.5302734375</v>
      </c>
      <c r="F9210">
        <v>15731.150390625</v>
      </c>
      <c r="G9210">
        <v>15731.150390625</v>
      </c>
      <c r="H9210">
        <v>4561660000</v>
      </c>
      <c r="I9210" s="1">
        <f t="shared" si="143"/>
        <v>44272</v>
      </c>
    </row>
    <row r="9211" spans="1:9" x14ac:dyDescent="0.55000000000000004">
      <c r="A9211" t="s">
        <v>25</v>
      </c>
      <c r="B9211" s="1">
        <v>44272</v>
      </c>
      <c r="C9211">
        <v>6803.60009765625</v>
      </c>
      <c r="D9211">
        <v>6805.7001953125</v>
      </c>
      <c r="E9211">
        <v>6753.7998046875</v>
      </c>
      <c r="F9211">
        <v>6762.7001953125</v>
      </c>
      <c r="G9211">
        <v>6762.7001953125</v>
      </c>
      <c r="H9211">
        <v>8378200</v>
      </c>
      <c r="I9211" s="1">
        <f t="shared" si="143"/>
        <v>44272</v>
      </c>
    </row>
    <row r="9212" spans="1:9" x14ac:dyDescent="0.55000000000000004">
      <c r="A9212" t="s">
        <v>27</v>
      </c>
      <c r="B9212" s="1">
        <v>44272</v>
      </c>
      <c r="C9212">
        <v>14946.5498046875</v>
      </c>
      <c r="D9212">
        <v>14956.5498046875</v>
      </c>
      <c r="E9212">
        <v>14696.0498046875</v>
      </c>
      <c r="F9212">
        <v>14721.2998046875</v>
      </c>
      <c r="G9212">
        <v>14721.2998046875</v>
      </c>
      <c r="H9212">
        <v>100</v>
      </c>
      <c r="I9212" s="1">
        <f t="shared" si="143"/>
        <v>44272</v>
      </c>
    </row>
    <row r="9213" spans="1:9" x14ac:dyDescent="0.55000000000000004">
      <c r="A9213" t="s">
        <v>28</v>
      </c>
      <c r="B9213" s="1">
        <v>44272</v>
      </c>
      <c r="C9213">
        <v>32825.51953125</v>
      </c>
      <c r="D9213">
        <v>33047.578125</v>
      </c>
      <c r="E9213">
        <v>32782.1796875</v>
      </c>
      <c r="F9213">
        <v>33015.37109375</v>
      </c>
      <c r="G9213">
        <v>33015.37109375</v>
      </c>
      <c r="H9213">
        <v>391200000</v>
      </c>
      <c r="I9213" s="1">
        <f t="shared" si="143"/>
        <v>44272</v>
      </c>
    </row>
    <row r="9214" spans="1:9" x14ac:dyDescent="0.55000000000000004">
      <c r="A9214" t="s">
        <v>26</v>
      </c>
      <c r="B9214" s="1">
        <v>44273</v>
      </c>
      <c r="C9214">
        <v>15731.150390625</v>
      </c>
      <c r="D9214">
        <v>15797.9404296875</v>
      </c>
      <c r="E9214">
        <v>15559.830078125</v>
      </c>
      <c r="F9214">
        <v>15589.08984375</v>
      </c>
      <c r="G9214">
        <v>15589.08984375</v>
      </c>
      <c r="H9214">
        <v>5118590000</v>
      </c>
      <c r="I9214" s="1">
        <f t="shared" si="143"/>
        <v>44273</v>
      </c>
    </row>
    <row r="9215" spans="1:9" x14ac:dyDescent="0.55000000000000004">
      <c r="A9215" t="s">
        <v>25</v>
      </c>
      <c r="B9215" s="1">
        <v>44273</v>
      </c>
      <c r="C9215">
        <v>6762.7001953125</v>
      </c>
      <c r="D9215">
        <v>6791.7998046875</v>
      </c>
      <c r="E9215">
        <v>6740.5</v>
      </c>
      <c r="F9215">
        <v>6779.7001953125</v>
      </c>
      <c r="G9215">
        <v>6779.7001953125</v>
      </c>
      <c r="H9215">
        <v>825204500</v>
      </c>
      <c r="I9215" s="1">
        <f t="shared" si="143"/>
        <v>44273</v>
      </c>
    </row>
    <row r="9216" spans="1:9" x14ac:dyDescent="0.55000000000000004">
      <c r="A9216" t="s">
        <v>27</v>
      </c>
      <c r="B9216" s="1">
        <v>44273</v>
      </c>
      <c r="C9216">
        <v>14855.5</v>
      </c>
      <c r="D9216">
        <v>14875.2001953125</v>
      </c>
      <c r="E9216">
        <v>14478.599609375</v>
      </c>
      <c r="F9216">
        <v>14557.849609375</v>
      </c>
      <c r="G9216">
        <v>14557.849609375</v>
      </c>
      <c r="H9216">
        <v>542200</v>
      </c>
      <c r="I9216" s="1">
        <f t="shared" si="143"/>
        <v>44273</v>
      </c>
    </row>
    <row r="9217" spans="1:9" x14ac:dyDescent="0.55000000000000004">
      <c r="A9217" t="s">
        <v>28</v>
      </c>
      <c r="B9217" s="1">
        <v>44273</v>
      </c>
      <c r="C9217">
        <v>32928.16015625</v>
      </c>
      <c r="D9217">
        <v>33227.78125</v>
      </c>
      <c r="E9217">
        <v>32831.25</v>
      </c>
      <c r="F9217">
        <v>32862.30078125</v>
      </c>
      <c r="G9217">
        <v>32862.30078125</v>
      </c>
      <c r="H9217">
        <v>418480000</v>
      </c>
      <c r="I9217" s="1">
        <f t="shared" si="143"/>
        <v>44273</v>
      </c>
    </row>
    <row r="9218" spans="1:9" x14ac:dyDescent="0.55000000000000004">
      <c r="A9218" t="s">
        <v>26</v>
      </c>
      <c r="B9218" s="1">
        <v>44274</v>
      </c>
      <c r="C9218">
        <v>15589.0703125</v>
      </c>
      <c r="D9218">
        <v>15636.1201171875</v>
      </c>
      <c r="E9218">
        <v>15454.1103515625</v>
      </c>
      <c r="F9218">
        <v>15562.259765625</v>
      </c>
      <c r="G9218">
        <v>15562.259765625</v>
      </c>
      <c r="H9218">
        <v>7757420000</v>
      </c>
      <c r="I9218" s="1">
        <f t="shared" si="143"/>
        <v>44274</v>
      </c>
    </row>
    <row r="9219" spans="1:9" x14ac:dyDescent="0.55000000000000004">
      <c r="A9219" t="s">
        <v>25</v>
      </c>
      <c r="B9219" s="1">
        <v>44274</v>
      </c>
      <c r="C9219">
        <v>6779.7001953125</v>
      </c>
      <c r="D9219">
        <v>6779.7001953125</v>
      </c>
      <c r="E9219">
        <v>6664.60009765625</v>
      </c>
      <c r="F9219">
        <v>6708.7001953125</v>
      </c>
      <c r="G9219">
        <v>6708.7001953125</v>
      </c>
      <c r="H9219">
        <v>1819149000</v>
      </c>
      <c r="I9219" s="1">
        <f t="shared" ref="I9219:I9282" si="144">B9219</f>
        <v>44274</v>
      </c>
    </row>
    <row r="9220" spans="1:9" x14ac:dyDescent="0.55000000000000004">
      <c r="A9220" t="s">
        <v>27</v>
      </c>
      <c r="B9220" s="1">
        <v>44274</v>
      </c>
      <c r="C9220">
        <v>14471.150390625</v>
      </c>
      <c r="D9220">
        <v>14788.25</v>
      </c>
      <c r="E9220">
        <v>14350.099609375</v>
      </c>
      <c r="F9220">
        <v>14744</v>
      </c>
      <c r="G9220">
        <v>14744</v>
      </c>
      <c r="H9220">
        <v>919200</v>
      </c>
      <c r="I9220" s="1">
        <f t="shared" si="144"/>
        <v>44274</v>
      </c>
    </row>
    <row r="9221" spans="1:9" x14ac:dyDescent="0.55000000000000004">
      <c r="A9221" t="s">
        <v>28</v>
      </c>
      <c r="B9221" s="1">
        <v>44274</v>
      </c>
      <c r="C9221">
        <v>32858.359375</v>
      </c>
      <c r="D9221">
        <v>32858.359375</v>
      </c>
      <c r="E9221">
        <v>32505.0703125</v>
      </c>
      <c r="F9221">
        <v>32627.970703125</v>
      </c>
      <c r="G9221">
        <v>32627.970703125</v>
      </c>
      <c r="H9221">
        <v>811890000</v>
      </c>
      <c r="I9221" s="1">
        <f t="shared" si="144"/>
        <v>44274</v>
      </c>
    </row>
    <row r="9222" spans="1:9" x14ac:dyDescent="0.55000000000000004">
      <c r="A9222" t="s">
        <v>26</v>
      </c>
      <c r="B9222" s="1">
        <v>44277</v>
      </c>
      <c r="C9222">
        <v>15562.259765625</v>
      </c>
      <c r="D9222">
        <v>15595.599609375</v>
      </c>
      <c r="E9222">
        <v>15496.5595703125</v>
      </c>
      <c r="F9222">
        <v>15551.5595703125</v>
      </c>
      <c r="G9222">
        <v>15551.5595703125</v>
      </c>
      <c r="H9222">
        <v>4316260000</v>
      </c>
      <c r="I9222" s="1">
        <f t="shared" si="144"/>
        <v>44277</v>
      </c>
    </row>
    <row r="9223" spans="1:9" x14ac:dyDescent="0.55000000000000004">
      <c r="A9223" t="s">
        <v>25</v>
      </c>
      <c r="B9223" s="1">
        <v>44277</v>
      </c>
      <c r="C9223">
        <v>6708.7001953125</v>
      </c>
      <c r="D9223">
        <v>6732.7001953125</v>
      </c>
      <c r="E9223">
        <v>6651</v>
      </c>
      <c r="F9223">
        <v>6726.10009765625</v>
      </c>
      <c r="G9223">
        <v>6726.10009765625</v>
      </c>
      <c r="H9223">
        <v>811558900</v>
      </c>
      <c r="I9223" s="1">
        <f t="shared" si="144"/>
        <v>44277</v>
      </c>
    </row>
    <row r="9224" spans="1:9" x14ac:dyDescent="0.55000000000000004">
      <c r="A9224" t="s">
        <v>27</v>
      </c>
      <c r="B9224" s="1">
        <v>44277</v>
      </c>
      <c r="C9224">
        <v>14736.2998046875</v>
      </c>
      <c r="D9224">
        <v>14763.900390625</v>
      </c>
      <c r="E9224">
        <v>14597.849609375</v>
      </c>
      <c r="F9224">
        <v>14736.400390625</v>
      </c>
      <c r="G9224">
        <v>14736.400390625</v>
      </c>
      <c r="H9224">
        <v>459000</v>
      </c>
      <c r="I9224" s="1">
        <f t="shared" si="144"/>
        <v>44277</v>
      </c>
    </row>
    <row r="9225" spans="1:9" x14ac:dyDescent="0.55000000000000004">
      <c r="A9225" t="s">
        <v>28</v>
      </c>
      <c r="B9225" s="1">
        <v>44277</v>
      </c>
      <c r="C9225">
        <v>32601.8203125</v>
      </c>
      <c r="D9225">
        <v>32810.3515625</v>
      </c>
      <c r="E9225">
        <v>32512.529296875</v>
      </c>
      <c r="F9225">
        <v>32731.19921875</v>
      </c>
      <c r="G9225">
        <v>32731.19921875</v>
      </c>
      <c r="H9225">
        <v>383500000</v>
      </c>
      <c r="I9225" s="1">
        <f t="shared" si="144"/>
        <v>44277</v>
      </c>
    </row>
    <row r="9226" spans="1:9" x14ac:dyDescent="0.55000000000000004">
      <c r="A9226" t="s">
        <v>26</v>
      </c>
      <c r="B9226" s="1">
        <v>44278</v>
      </c>
      <c r="C9226">
        <v>15551.580078125</v>
      </c>
      <c r="D9226">
        <v>15551.580078125</v>
      </c>
      <c r="E9226">
        <v>15306.0703125</v>
      </c>
      <c r="F9226">
        <v>15346.5302734375</v>
      </c>
      <c r="G9226">
        <v>15346.5302734375</v>
      </c>
      <c r="H9226">
        <v>4669010000</v>
      </c>
      <c r="I9226" s="1">
        <f t="shared" si="144"/>
        <v>44278</v>
      </c>
    </row>
    <row r="9227" spans="1:9" x14ac:dyDescent="0.55000000000000004">
      <c r="A9227" t="s">
        <v>25</v>
      </c>
      <c r="B9227" s="1">
        <v>44278</v>
      </c>
      <c r="C9227">
        <v>6726.10009765625</v>
      </c>
      <c r="D9227">
        <v>6726.10009765625</v>
      </c>
      <c r="E9227">
        <v>6664.7998046875</v>
      </c>
      <c r="F9227">
        <v>6699.2001953125</v>
      </c>
      <c r="G9227">
        <v>6699.2001953125</v>
      </c>
      <c r="H9227">
        <v>861618700</v>
      </c>
      <c r="I9227" s="1">
        <f t="shared" si="144"/>
        <v>44278</v>
      </c>
    </row>
    <row r="9228" spans="1:9" x14ac:dyDescent="0.55000000000000004">
      <c r="A9228" t="s">
        <v>27</v>
      </c>
      <c r="B9228" s="1">
        <v>44278</v>
      </c>
      <c r="C9228">
        <v>14768.5498046875</v>
      </c>
      <c r="D9228">
        <v>14878.599609375</v>
      </c>
      <c r="E9228">
        <v>14707</v>
      </c>
      <c r="F9228">
        <v>14814.75</v>
      </c>
      <c r="G9228">
        <v>14814.75</v>
      </c>
      <c r="H9228">
        <v>474200</v>
      </c>
      <c r="I9228" s="1">
        <f t="shared" si="144"/>
        <v>44278</v>
      </c>
    </row>
    <row r="9229" spans="1:9" x14ac:dyDescent="0.55000000000000004">
      <c r="A9229" t="s">
        <v>28</v>
      </c>
      <c r="B9229" s="1">
        <v>44278</v>
      </c>
      <c r="C9229">
        <v>32691.5</v>
      </c>
      <c r="D9229">
        <v>32753.76953125</v>
      </c>
      <c r="E9229">
        <v>32356.279296875</v>
      </c>
      <c r="F9229">
        <v>32423.150390625</v>
      </c>
      <c r="G9229">
        <v>32423.150390625</v>
      </c>
      <c r="H9229">
        <v>385840000</v>
      </c>
      <c r="I9229" s="1">
        <f t="shared" si="144"/>
        <v>44278</v>
      </c>
    </row>
    <row r="9230" spans="1:9" x14ac:dyDescent="0.55000000000000004">
      <c r="A9230" t="s">
        <v>26</v>
      </c>
      <c r="B9230" s="1">
        <v>44279</v>
      </c>
      <c r="C9230">
        <v>15346.5302734375</v>
      </c>
      <c r="D9230">
        <v>15479.849609375</v>
      </c>
      <c r="E9230">
        <v>15276.5595703125</v>
      </c>
      <c r="F9230">
        <v>15276.5595703125</v>
      </c>
      <c r="G9230">
        <v>15276.5595703125</v>
      </c>
      <c r="H9230">
        <v>4783020000</v>
      </c>
      <c r="I9230" s="1">
        <f t="shared" si="144"/>
        <v>44279</v>
      </c>
    </row>
    <row r="9231" spans="1:9" x14ac:dyDescent="0.55000000000000004">
      <c r="A9231" t="s">
        <v>25</v>
      </c>
      <c r="B9231" s="1">
        <v>44279</v>
      </c>
      <c r="C9231">
        <v>6699.2001953125</v>
      </c>
      <c r="D9231">
        <v>6722.60009765625</v>
      </c>
      <c r="E9231">
        <v>6649.39990234375</v>
      </c>
      <c r="F9231">
        <v>6712.89990234375</v>
      </c>
      <c r="G9231">
        <v>6712.89990234375</v>
      </c>
      <c r="H9231">
        <v>942724200</v>
      </c>
      <c r="I9231" s="1">
        <f t="shared" si="144"/>
        <v>44279</v>
      </c>
    </row>
    <row r="9232" spans="1:9" x14ac:dyDescent="0.55000000000000004">
      <c r="A9232" t="s">
        <v>27</v>
      </c>
      <c r="B9232" s="1">
        <v>44279</v>
      </c>
      <c r="C9232">
        <v>14712.4501953125</v>
      </c>
      <c r="D9232">
        <v>14752.349609375</v>
      </c>
      <c r="E9232">
        <v>14535</v>
      </c>
      <c r="F9232">
        <v>14549.400390625</v>
      </c>
      <c r="G9232">
        <v>14549.400390625</v>
      </c>
      <c r="H9232">
        <v>456400</v>
      </c>
      <c r="I9232" s="1">
        <f t="shared" si="144"/>
        <v>44279</v>
      </c>
    </row>
    <row r="9233" spans="1:9" x14ac:dyDescent="0.55000000000000004">
      <c r="A9233" t="s">
        <v>28</v>
      </c>
      <c r="B9233" s="1">
        <v>44279</v>
      </c>
      <c r="C9233">
        <v>32470.880859375</v>
      </c>
      <c r="D9233">
        <v>32787.98828125</v>
      </c>
      <c r="E9233">
        <v>32418.150390625</v>
      </c>
      <c r="F9233">
        <v>32420.060546875</v>
      </c>
      <c r="G9233">
        <v>32420.060546875</v>
      </c>
      <c r="H9233">
        <v>399390000</v>
      </c>
      <c r="I9233" s="1">
        <f t="shared" si="144"/>
        <v>44279</v>
      </c>
    </row>
    <row r="9234" spans="1:9" x14ac:dyDescent="0.55000000000000004">
      <c r="A9234" t="s">
        <v>26</v>
      </c>
      <c r="B9234" s="1">
        <v>44280</v>
      </c>
      <c r="C9234">
        <v>15276.5595703125</v>
      </c>
      <c r="D9234">
        <v>15439.08984375</v>
      </c>
      <c r="E9234">
        <v>15138.6904296875</v>
      </c>
      <c r="F9234">
        <v>15410.3701171875</v>
      </c>
      <c r="G9234">
        <v>15410.3701171875</v>
      </c>
      <c r="H9234">
        <v>4948340000</v>
      </c>
      <c r="I9234" s="1">
        <f t="shared" si="144"/>
        <v>44280</v>
      </c>
    </row>
    <row r="9235" spans="1:9" x14ac:dyDescent="0.55000000000000004">
      <c r="A9235" t="s">
        <v>25</v>
      </c>
      <c r="B9235" s="1">
        <v>44280</v>
      </c>
      <c r="C9235">
        <v>6712.89990234375</v>
      </c>
      <c r="D9235">
        <v>6729.89990234375</v>
      </c>
      <c r="E9235">
        <v>6618.60009765625</v>
      </c>
      <c r="F9235">
        <v>6674.7998046875</v>
      </c>
      <c r="G9235">
        <v>6674.7998046875</v>
      </c>
      <c r="H9235">
        <v>768539700</v>
      </c>
      <c r="I9235" s="1">
        <f t="shared" si="144"/>
        <v>44280</v>
      </c>
    </row>
    <row r="9236" spans="1:9" x14ac:dyDescent="0.55000000000000004">
      <c r="A9236" t="s">
        <v>27</v>
      </c>
      <c r="B9236" s="1">
        <v>44280</v>
      </c>
      <c r="C9236">
        <v>14570.900390625</v>
      </c>
      <c r="D9236">
        <v>14575.599609375</v>
      </c>
      <c r="E9236">
        <v>14264.400390625</v>
      </c>
      <c r="F9236">
        <v>14324.900390625</v>
      </c>
      <c r="G9236">
        <v>14324.900390625</v>
      </c>
      <c r="H9236">
        <v>606800</v>
      </c>
      <c r="I9236" s="1">
        <f t="shared" si="144"/>
        <v>44280</v>
      </c>
    </row>
    <row r="9237" spans="1:9" x14ac:dyDescent="0.55000000000000004">
      <c r="A9237" t="s">
        <v>28</v>
      </c>
      <c r="B9237" s="1">
        <v>44280</v>
      </c>
      <c r="C9237">
        <v>32346.810546875</v>
      </c>
      <c r="D9237">
        <v>32672.689453125</v>
      </c>
      <c r="E9237">
        <v>32071.41015625</v>
      </c>
      <c r="F9237">
        <v>32619.48046875</v>
      </c>
      <c r="G9237">
        <v>32619.48046875</v>
      </c>
      <c r="H9237">
        <v>411990000</v>
      </c>
      <c r="I9237" s="1">
        <f t="shared" si="144"/>
        <v>44280</v>
      </c>
    </row>
    <row r="9238" spans="1:9" x14ac:dyDescent="0.55000000000000004">
      <c r="A9238" t="s">
        <v>26</v>
      </c>
      <c r="B9238" s="1">
        <v>44281</v>
      </c>
      <c r="C9238">
        <v>15410.3701171875</v>
      </c>
      <c r="D9238">
        <v>15687.1796875</v>
      </c>
      <c r="E9238">
        <v>15410.3701171875</v>
      </c>
      <c r="F9238">
        <v>15682.5400390625</v>
      </c>
      <c r="G9238">
        <v>15682.5400390625</v>
      </c>
      <c r="H9238">
        <v>5483160000</v>
      </c>
      <c r="I9238" s="1">
        <f t="shared" si="144"/>
        <v>44281</v>
      </c>
    </row>
    <row r="9239" spans="1:9" x14ac:dyDescent="0.55000000000000004">
      <c r="A9239" t="s">
        <v>25</v>
      </c>
      <c r="B9239" s="1">
        <v>44281</v>
      </c>
      <c r="C9239">
        <v>6674.7998046875</v>
      </c>
      <c r="D9239">
        <v>6742.10009765625</v>
      </c>
      <c r="E9239">
        <v>6674.7998046875</v>
      </c>
      <c r="F9239">
        <v>6740.60009765625</v>
      </c>
      <c r="G9239">
        <v>6740.60009765625</v>
      </c>
      <c r="H9239">
        <v>748208300</v>
      </c>
      <c r="I9239" s="1">
        <f t="shared" si="144"/>
        <v>44281</v>
      </c>
    </row>
    <row r="9240" spans="1:9" x14ac:dyDescent="0.55000000000000004">
      <c r="A9240" t="s">
        <v>27</v>
      </c>
      <c r="B9240" s="1">
        <v>44281</v>
      </c>
      <c r="C9240">
        <v>14506.2998046875</v>
      </c>
      <c r="D9240">
        <v>14572.900390625</v>
      </c>
      <c r="E9240">
        <v>14414.25</v>
      </c>
      <c r="F9240">
        <v>14507.2998046875</v>
      </c>
      <c r="G9240">
        <v>14507.2998046875</v>
      </c>
      <c r="H9240">
        <v>481000</v>
      </c>
      <c r="I9240" s="1">
        <f t="shared" si="144"/>
        <v>44281</v>
      </c>
    </row>
    <row r="9241" spans="1:9" x14ac:dyDescent="0.55000000000000004">
      <c r="A9241" t="s">
        <v>28</v>
      </c>
      <c r="B9241" s="1">
        <v>44281</v>
      </c>
      <c r="C9241">
        <v>32681.0703125</v>
      </c>
      <c r="D9241">
        <v>33098.828125</v>
      </c>
      <c r="E9241">
        <v>32681.0703125</v>
      </c>
      <c r="F9241">
        <v>33072.87890625</v>
      </c>
      <c r="G9241">
        <v>33072.87890625</v>
      </c>
      <c r="H9241">
        <v>382170000</v>
      </c>
      <c r="I9241" s="1">
        <f t="shared" si="144"/>
        <v>44281</v>
      </c>
    </row>
    <row r="9242" spans="1:9" x14ac:dyDescent="0.55000000000000004">
      <c r="A9242" t="s">
        <v>26</v>
      </c>
      <c r="B9242" s="1">
        <v>44284</v>
      </c>
      <c r="C9242">
        <v>15682.5400390625</v>
      </c>
      <c r="D9242">
        <v>15682.5400390625</v>
      </c>
      <c r="E9242">
        <v>15522.66015625</v>
      </c>
      <c r="F9242">
        <v>15611.8798828125</v>
      </c>
      <c r="G9242">
        <v>15611.8798828125</v>
      </c>
      <c r="H9242">
        <v>4628180000</v>
      </c>
      <c r="I9242" s="1">
        <f t="shared" si="144"/>
        <v>44284</v>
      </c>
    </row>
    <row r="9243" spans="1:9" x14ac:dyDescent="0.55000000000000004">
      <c r="A9243" t="s">
        <v>25</v>
      </c>
      <c r="B9243" s="1">
        <v>44284</v>
      </c>
      <c r="C9243">
        <v>6740.60009765625</v>
      </c>
      <c r="D9243">
        <v>6758.7998046875</v>
      </c>
      <c r="E9243">
        <v>6705.39990234375</v>
      </c>
      <c r="F9243">
        <v>6736.2001953125</v>
      </c>
      <c r="G9243">
        <v>6736.2001953125</v>
      </c>
      <c r="H9243">
        <v>624496600</v>
      </c>
      <c r="I9243" s="1">
        <f t="shared" si="144"/>
        <v>44284</v>
      </c>
    </row>
    <row r="9244" spans="1:9" x14ac:dyDescent="0.55000000000000004">
      <c r="A9244" t="s">
        <v>28</v>
      </c>
      <c r="B9244" s="1">
        <v>44284</v>
      </c>
      <c r="C9244">
        <v>33087.55078125</v>
      </c>
      <c r="D9244">
        <v>33259</v>
      </c>
      <c r="E9244">
        <v>32905.12890625</v>
      </c>
      <c r="F9244">
        <v>33171.37109375</v>
      </c>
      <c r="G9244">
        <v>33171.37109375</v>
      </c>
      <c r="H9244">
        <v>351610000</v>
      </c>
      <c r="I9244" s="1">
        <f t="shared" si="144"/>
        <v>44284</v>
      </c>
    </row>
    <row r="9245" spans="1:9" x14ac:dyDescent="0.55000000000000004">
      <c r="A9245" t="s">
        <v>26</v>
      </c>
      <c r="B9245" s="1">
        <v>44285</v>
      </c>
      <c r="C9245">
        <v>15611.8798828125</v>
      </c>
      <c r="D9245">
        <v>15663.009765625</v>
      </c>
      <c r="E9245">
        <v>15551.5302734375</v>
      </c>
      <c r="F9245">
        <v>15626.1103515625</v>
      </c>
      <c r="G9245">
        <v>15626.1103515625</v>
      </c>
      <c r="H9245">
        <v>4121510000</v>
      </c>
      <c r="I9245" s="1">
        <f t="shared" si="144"/>
        <v>44285</v>
      </c>
    </row>
    <row r="9246" spans="1:9" x14ac:dyDescent="0.55000000000000004">
      <c r="A9246" t="s">
        <v>25</v>
      </c>
      <c r="B9246" s="1">
        <v>44285</v>
      </c>
      <c r="C9246">
        <v>6736.2001953125</v>
      </c>
      <c r="D9246">
        <v>6792.2001953125</v>
      </c>
      <c r="E9246">
        <v>6729.5</v>
      </c>
      <c r="F9246">
        <v>6772.10009765625</v>
      </c>
      <c r="G9246">
        <v>6772.10009765625</v>
      </c>
      <c r="H9246">
        <v>664395600</v>
      </c>
      <c r="I9246" s="1">
        <f t="shared" si="144"/>
        <v>44285</v>
      </c>
    </row>
    <row r="9247" spans="1:9" x14ac:dyDescent="0.55000000000000004">
      <c r="A9247" t="s">
        <v>27</v>
      </c>
      <c r="B9247" s="1">
        <v>44285</v>
      </c>
      <c r="C9247">
        <v>14628.5</v>
      </c>
      <c r="D9247">
        <v>14876.2998046875</v>
      </c>
      <c r="E9247">
        <v>14617.599609375</v>
      </c>
      <c r="F9247">
        <v>14845.099609375</v>
      </c>
      <c r="G9247">
        <v>14845.099609375</v>
      </c>
      <c r="H9247">
        <v>594500</v>
      </c>
      <c r="I9247" s="1">
        <f t="shared" si="144"/>
        <v>44285</v>
      </c>
    </row>
    <row r="9248" spans="1:9" x14ac:dyDescent="0.55000000000000004">
      <c r="A9248" t="s">
        <v>28</v>
      </c>
      <c r="B9248" s="1">
        <v>44285</v>
      </c>
      <c r="C9248">
        <v>33127.87890625</v>
      </c>
      <c r="D9248">
        <v>33170.9296875</v>
      </c>
      <c r="E9248">
        <v>32988.921875</v>
      </c>
      <c r="F9248">
        <v>33066.9609375</v>
      </c>
      <c r="G9248">
        <v>33066.9609375</v>
      </c>
      <c r="H9248">
        <v>307510000</v>
      </c>
      <c r="I9248" s="1">
        <f t="shared" si="144"/>
        <v>44285</v>
      </c>
    </row>
    <row r="9249" spans="1:9" x14ac:dyDescent="0.55000000000000004">
      <c r="A9249" t="s">
        <v>26</v>
      </c>
      <c r="B9249" s="1">
        <v>44286</v>
      </c>
      <c r="C9249">
        <v>15626.1103515625</v>
      </c>
      <c r="D9249">
        <v>15681.91015625</v>
      </c>
      <c r="E9249">
        <v>15601.740234375</v>
      </c>
      <c r="F9249">
        <v>15601.740234375</v>
      </c>
      <c r="G9249">
        <v>15601.740234375</v>
      </c>
      <c r="H9249">
        <v>4578050000</v>
      </c>
      <c r="I9249" s="1">
        <f t="shared" si="144"/>
        <v>44286</v>
      </c>
    </row>
    <row r="9250" spans="1:9" x14ac:dyDescent="0.55000000000000004">
      <c r="A9250" t="s">
        <v>25</v>
      </c>
      <c r="B9250" s="1">
        <v>44286</v>
      </c>
      <c r="C9250">
        <v>6772.10009765625</v>
      </c>
      <c r="D9250">
        <v>6775.7001953125</v>
      </c>
      <c r="E9250">
        <v>6713.60009765625</v>
      </c>
      <c r="F9250">
        <v>6713.60009765625</v>
      </c>
      <c r="G9250">
        <v>6713.60009765625</v>
      </c>
      <c r="H9250">
        <v>854819600</v>
      </c>
      <c r="I9250" s="1">
        <f t="shared" si="144"/>
        <v>44286</v>
      </c>
    </row>
    <row r="9251" spans="1:9" x14ac:dyDescent="0.55000000000000004">
      <c r="A9251" t="s">
        <v>27</v>
      </c>
      <c r="B9251" s="1">
        <v>44286</v>
      </c>
      <c r="C9251">
        <v>14811.849609375</v>
      </c>
      <c r="D9251">
        <v>14813.75</v>
      </c>
      <c r="E9251">
        <v>14670.25</v>
      </c>
      <c r="F9251">
        <v>14690.7001953125</v>
      </c>
      <c r="G9251">
        <v>14690.7001953125</v>
      </c>
      <c r="H9251">
        <v>463900</v>
      </c>
      <c r="I9251" s="1">
        <f t="shared" si="144"/>
        <v>44286</v>
      </c>
    </row>
    <row r="9252" spans="1:9" x14ac:dyDescent="0.55000000000000004">
      <c r="A9252" t="s">
        <v>28</v>
      </c>
      <c r="B9252" s="1">
        <v>44286</v>
      </c>
      <c r="C9252">
        <v>33116.0390625</v>
      </c>
      <c r="D9252">
        <v>33173.76953125</v>
      </c>
      <c r="E9252">
        <v>32980.5703125</v>
      </c>
      <c r="F9252">
        <v>32981.55078125</v>
      </c>
      <c r="G9252">
        <v>32981.55078125</v>
      </c>
      <c r="H9252">
        <v>414140000</v>
      </c>
      <c r="I9252" s="1">
        <f t="shared" si="144"/>
        <v>44286</v>
      </c>
    </row>
    <row r="9253" spans="1:9" x14ac:dyDescent="0.55000000000000004">
      <c r="A9253" t="s">
        <v>26</v>
      </c>
      <c r="B9253" s="1">
        <v>44287</v>
      </c>
      <c r="C9253">
        <v>15601.740234375</v>
      </c>
      <c r="D9253">
        <v>15752.330078125</v>
      </c>
      <c r="E9253">
        <v>15601.740234375</v>
      </c>
      <c r="F9253">
        <v>15751.7001953125</v>
      </c>
      <c r="G9253">
        <v>15751.7001953125</v>
      </c>
      <c r="H9253">
        <v>4162130000</v>
      </c>
      <c r="I9253" s="1">
        <f t="shared" si="144"/>
        <v>44287</v>
      </c>
    </row>
    <row r="9254" spans="1:9" x14ac:dyDescent="0.55000000000000004">
      <c r="A9254" t="s">
        <v>25</v>
      </c>
      <c r="B9254" s="1">
        <v>44287</v>
      </c>
      <c r="C9254">
        <v>6713.60009765625</v>
      </c>
      <c r="D9254">
        <v>6766.5</v>
      </c>
      <c r="E9254">
        <v>6713.60009765625</v>
      </c>
      <c r="F9254">
        <v>6737.2998046875</v>
      </c>
      <c r="G9254">
        <v>6737.2998046875</v>
      </c>
      <c r="H9254">
        <v>592371100</v>
      </c>
      <c r="I9254" s="1">
        <f t="shared" si="144"/>
        <v>44287</v>
      </c>
    </row>
    <row r="9255" spans="1:9" x14ac:dyDescent="0.55000000000000004">
      <c r="A9255" t="s">
        <v>27</v>
      </c>
      <c r="B9255" s="1">
        <v>44287</v>
      </c>
      <c r="C9255">
        <v>14798.400390625</v>
      </c>
      <c r="D9255">
        <v>14883.2001953125</v>
      </c>
      <c r="E9255">
        <v>14692.4501953125</v>
      </c>
      <c r="F9255">
        <v>14867.349609375</v>
      </c>
      <c r="G9255">
        <v>14867.349609375</v>
      </c>
      <c r="H9255">
        <v>445000</v>
      </c>
      <c r="I9255" s="1">
        <f t="shared" si="144"/>
        <v>44287</v>
      </c>
    </row>
    <row r="9256" spans="1:9" x14ac:dyDescent="0.55000000000000004">
      <c r="A9256" t="s">
        <v>28</v>
      </c>
      <c r="B9256" s="1">
        <v>44287</v>
      </c>
      <c r="C9256">
        <v>33054.578125</v>
      </c>
      <c r="D9256">
        <v>33167.171875</v>
      </c>
      <c r="E9256">
        <v>32985.3515625</v>
      </c>
      <c r="F9256">
        <v>33153.2109375</v>
      </c>
      <c r="G9256">
        <v>33153.2109375</v>
      </c>
      <c r="H9256">
        <v>311880000</v>
      </c>
      <c r="I9256" s="1">
        <f t="shared" si="144"/>
        <v>44287</v>
      </c>
    </row>
    <row r="9257" spans="1:9" x14ac:dyDescent="0.55000000000000004">
      <c r="A9257" t="s">
        <v>26</v>
      </c>
      <c r="B9257" s="1">
        <v>44291</v>
      </c>
      <c r="C9257">
        <v>15752.240234375</v>
      </c>
      <c r="D9257">
        <v>15882.099609375</v>
      </c>
      <c r="E9257">
        <v>15752.240234375</v>
      </c>
      <c r="F9257">
        <v>15870.33984375</v>
      </c>
      <c r="G9257">
        <v>15870.33984375</v>
      </c>
      <c r="H9257">
        <v>4005030000</v>
      </c>
      <c r="I9257" s="1">
        <f t="shared" si="144"/>
        <v>44291</v>
      </c>
    </row>
    <row r="9258" spans="1:9" x14ac:dyDescent="0.55000000000000004">
      <c r="A9258" t="s">
        <v>27</v>
      </c>
      <c r="B9258" s="1">
        <v>44291</v>
      </c>
      <c r="C9258">
        <v>14837.7001953125</v>
      </c>
      <c r="D9258">
        <v>14849.849609375</v>
      </c>
      <c r="E9258">
        <v>14459.5</v>
      </c>
      <c r="F9258">
        <v>14637.7998046875</v>
      </c>
      <c r="G9258">
        <v>14637.7998046875</v>
      </c>
      <c r="H9258">
        <v>509700</v>
      </c>
      <c r="I9258" s="1">
        <f t="shared" si="144"/>
        <v>44291</v>
      </c>
    </row>
    <row r="9259" spans="1:9" x14ac:dyDescent="0.55000000000000004">
      <c r="A9259" t="s">
        <v>28</v>
      </c>
      <c r="B9259" s="1">
        <v>44291</v>
      </c>
      <c r="C9259">
        <v>33222.37890625</v>
      </c>
      <c r="D9259">
        <v>33617.94921875</v>
      </c>
      <c r="E9259">
        <v>33222.37890625</v>
      </c>
      <c r="F9259">
        <v>33527.19140625</v>
      </c>
      <c r="G9259">
        <v>33527.19140625</v>
      </c>
      <c r="H9259">
        <v>344270000</v>
      </c>
      <c r="I9259" s="1">
        <f t="shared" si="144"/>
        <v>44291</v>
      </c>
    </row>
    <row r="9260" spans="1:9" x14ac:dyDescent="0.55000000000000004">
      <c r="A9260" t="s">
        <v>26</v>
      </c>
      <c r="B9260" s="1">
        <v>44292</v>
      </c>
      <c r="C9260">
        <v>15870.33984375</v>
      </c>
      <c r="D9260">
        <v>15920.2802734375</v>
      </c>
      <c r="E9260">
        <v>15842.25</v>
      </c>
      <c r="F9260">
        <v>15877.9599609375</v>
      </c>
      <c r="G9260">
        <v>15877.9599609375</v>
      </c>
      <c r="H9260">
        <v>4081270000</v>
      </c>
      <c r="I9260" s="1">
        <f t="shared" si="144"/>
        <v>44292</v>
      </c>
    </row>
    <row r="9261" spans="1:9" x14ac:dyDescent="0.55000000000000004">
      <c r="A9261" t="s">
        <v>25</v>
      </c>
      <c r="B9261" s="1">
        <v>44292</v>
      </c>
      <c r="C9261">
        <v>6737.2998046875</v>
      </c>
      <c r="D9261">
        <v>6843.7001953125</v>
      </c>
      <c r="E9261">
        <v>6737.2998046875</v>
      </c>
      <c r="F9261">
        <v>6823.60009765625</v>
      </c>
      <c r="G9261">
        <v>6823.60009765625</v>
      </c>
      <c r="H9261">
        <v>773873100</v>
      </c>
      <c r="I9261" s="1">
        <f t="shared" si="144"/>
        <v>44292</v>
      </c>
    </row>
    <row r="9262" spans="1:9" x14ac:dyDescent="0.55000000000000004">
      <c r="A9262" t="s">
        <v>27</v>
      </c>
      <c r="B9262" s="1">
        <v>44292</v>
      </c>
      <c r="C9262">
        <v>14737</v>
      </c>
      <c r="D9262">
        <v>14779.099609375</v>
      </c>
      <c r="E9262">
        <v>14573.900390625</v>
      </c>
      <c r="F9262">
        <v>14683.5</v>
      </c>
      <c r="G9262">
        <v>14683.5</v>
      </c>
      <c r="H9262">
        <v>475300</v>
      </c>
      <c r="I9262" s="1">
        <f t="shared" si="144"/>
        <v>44292</v>
      </c>
    </row>
    <row r="9263" spans="1:9" x14ac:dyDescent="0.55000000000000004">
      <c r="A9263" t="s">
        <v>28</v>
      </c>
      <c r="B9263" s="1">
        <v>44292</v>
      </c>
      <c r="C9263">
        <v>33500.01953125</v>
      </c>
      <c r="D9263">
        <v>33544.7890625</v>
      </c>
      <c r="E9263">
        <v>33380.4296875</v>
      </c>
      <c r="F9263">
        <v>33430.23828125</v>
      </c>
      <c r="G9263">
        <v>33430.23828125</v>
      </c>
      <c r="H9263">
        <v>297940000</v>
      </c>
      <c r="I9263" s="1">
        <f t="shared" si="144"/>
        <v>44292</v>
      </c>
    </row>
    <row r="9264" spans="1:9" x14ac:dyDescent="0.55000000000000004">
      <c r="A9264" t="s">
        <v>26</v>
      </c>
      <c r="B9264" s="1">
        <v>44293</v>
      </c>
      <c r="C9264">
        <v>15877.9599609375</v>
      </c>
      <c r="D9264">
        <v>15905.25</v>
      </c>
      <c r="E9264">
        <v>15804.4501953125</v>
      </c>
      <c r="F9264">
        <v>15838.849609375</v>
      </c>
      <c r="G9264">
        <v>15838.849609375</v>
      </c>
      <c r="H9264">
        <v>4120810000</v>
      </c>
      <c r="I9264" s="1">
        <f t="shared" si="144"/>
        <v>44293</v>
      </c>
    </row>
    <row r="9265" spans="1:9" x14ac:dyDescent="0.55000000000000004">
      <c r="A9265" t="s">
        <v>25</v>
      </c>
      <c r="B9265" s="1">
        <v>44293</v>
      </c>
      <c r="C9265">
        <v>6823.60009765625</v>
      </c>
      <c r="D9265">
        <v>6898.39990234375</v>
      </c>
      <c r="E9265">
        <v>6823.60009765625</v>
      </c>
      <c r="F9265">
        <v>6885.2998046875</v>
      </c>
      <c r="G9265">
        <v>6885.2998046875</v>
      </c>
      <c r="H9265">
        <v>708769700</v>
      </c>
      <c r="I9265" s="1">
        <f t="shared" si="144"/>
        <v>44293</v>
      </c>
    </row>
    <row r="9266" spans="1:9" x14ac:dyDescent="0.55000000000000004">
      <c r="A9266" t="s">
        <v>27</v>
      </c>
      <c r="B9266" s="1">
        <v>44293</v>
      </c>
      <c r="C9266">
        <v>14716.4501953125</v>
      </c>
      <c r="D9266">
        <v>14879.7998046875</v>
      </c>
      <c r="E9266">
        <v>14649.849609375</v>
      </c>
      <c r="F9266">
        <v>14819.0498046875</v>
      </c>
      <c r="G9266">
        <v>14819.0498046875</v>
      </c>
      <c r="H9266">
        <v>0</v>
      </c>
      <c r="I9266" s="1">
        <f t="shared" si="144"/>
        <v>44293</v>
      </c>
    </row>
    <row r="9267" spans="1:9" x14ac:dyDescent="0.55000000000000004">
      <c r="A9267" t="s">
        <v>28</v>
      </c>
      <c r="B9267" s="1">
        <v>44293</v>
      </c>
      <c r="C9267">
        <v>33444.98046875</v>
      </c>
      <c r="D9267">
        <v>33521.76171875</v>
      </c>
      <c r="E9267">
        <v>33347.9609375</v>
      </c>
      <c r="F9267">
        <v>33446.26171875</v>
      </c>
      <c r="G9267">
        <v>33446.26171875</v>
      </c>
      <c r="H9267">
        <v>273440000</v>
      </c>
      <c r="I9267" s="1">
        <f t="shared" si="144"/>
        <v>44293</v>
      </c>
    </row>
    <row r="9268" spans="1:9" x14ac:dyDescent="0.55000000000000004">
      <c r="A9268" t="s">
        <v>26</v>
      </c>
      <c r="B9268" s="1">
        <v>44294</v>
      </c>
      <c r="C9268">
        <v>15838.849609375</v>
      </c>
      <c r="D9268">
        <v>15894.7998046875</v>
      </c>
      <c r="E9268">
        <v>15812.3701171875</v>
      </c>
      <c r="F9268">
        <v>15886.5595703125</v>
      </c>
      <c r="G9268">
        <v>15886.5595703125</v>
      </c>
      <c r="H9268">
        <v>3907100000</v>
      </c>
      <c r="I9268" s="1">
        <f t="shared" si="144"/>
        <v>44294</v>
      </c>
    </row>
    <row r="9269" spans="1:9" x14ac:dyDescent="0.55000000000000004">
      <c r="A9269" t="s">
        <v>25</v>
      </c>
      <c r="B9269" s="1">
        <v>44294</v>
      </c>
      <c r="C9269">
        <v>6885.2998046875</v>
      </c>
      <c r="D9269">
        <v>6942.2001953125</v>
      </c>
      <c r="E9269">
        <v>6884.7998046875</v>
      </c>
      <c r="F9269">
        <v>6942.2001953125</v>
      </c>
      <c r="G9269">
        <v>6942.2001953125</v>
      </c>
      <c r="H9269">
        <v>792318200</v>
      </c>
      <c r="I9269" s="1">
        <f t="shared" si="144"/>
        <v>44294</v>
      </c>
    </row>
    <row r="9270" spans="1:9" x14ac:dyDescent="0.55000000000000004">
      <c r="A9270" t="s">
        <v>27</v>
      </c>
      <c r="B9270" s="1">
        <v>44294</v>
      </c>
      <c r="C9270">
        <v>14875.650390625</v>
      </c>
      <c r="D9270">
        <v>14984.150390625</v>
      </c>
      <c r="E9270">
        <v>14821.099609375</v>
      </c>
      <c r="F9270">
        <v>14873.7998046875</v>
      </c>
      <c r="G9270">
        <v>14873.7998046875</v>
      </c>
      <c r="H9270">
        <v>514800</v>
      </c>
      <c r="I9270" s="1">
        <f t="shared" si="144"/>
        <v>44294</v>
      </c>
    </row>
    <row r="9271" spans="1:9" x14ac:dyDescent="0.55000000000000004">
      <c r="A9271" t="s">
        <v>28</v>
      </c>
      <c r="B9271" s="1">
        <v>44294</v>
      </c>
      <c r="C9271">
        <v>33469.890625</v>
      </c>
      <c r="D9271">
        <v>33506.80078125</v>
      </c>
      <c r="E9271">
        <v>33342.640625</v>
      </c>
      <c r="F9271">
        <v>33503.5703125</v>
      </c>
      <c r="G9271">
        <v>33503.5703125</v>
      </c>
      <c r="H9271">
        <v>304040000</v>
      </c>
      <c r="I9271" s="1">
        <f t="shared" si="144"/>
        <v>44294</v>
      </c>
    </row>
    <row r="9272" spans="1:9" x14ac:dyDescent="0.55000000000000004">
      <c r="A9272" t="s">
        <v>26</v>
      </c>
      <c r="B9272" s="1">
        <v>44295</v>
      </c>
      <c r="C9272">
        <v>15886.5595703125</v>
      </c>
      <c r="D9272">
        <v>15956.3798828125</v>
      </c>
      <c r="E9272">
        <v>15865.599609375</v>
      </c>
      <c r="F9272">
        <v>15956.3701171875</v>
      </c>
      <c r="G9272">
        <v>15956.3701171875</v>
      </c>
      <c r="H9272">
        <v>3640390000</v>
      </c>
      <c r="I9272" s="1">
        <f t="shared" si="144"/>
        <v>44295</v>
      </c>
    </row>
    <row r="9273" spans="1:9" x14ac:dyDescent="0.55000000000000004">
      <c r="A9273" t="s">
        <v>25</v>
      </c>
      <c r="B9273" s="1">
        <v>44295</v>
      </c>
      <c r="C9273">
        <v>6942.2001953125</v>
      </c>
      <c r="D9273">
        <v>6949.60009765625</v>
      </c>
      <c r="E9273">
        <v>6906.39990234375</v>
      </c>
      <c r="F9273">
        <v>6915.7998046875</v>
      </c>
      <c r="G9273">
        <v>6915.7998046875</v>
      </c>
      <c r="H9273">
        <v>615052100</v>
      </c>
      <c r="I9273" s="1">
        <f t="shared" si="144"/>
        <v>44295</v>
      </c>
    </row>
    <row r="9274" spans="1:9" x14ac:dyDescent="0.55000000000000004">
      <c r="A9274" t="s">
        <v>27</v>
      </c>
      <c r="B9274" s="1">
        <v>44295</v>
      </c>
      <c r="C9274">
        <v>14882.650390625</v>
      </c>
      <c r="D9274">
        <v>14918.4501953125</v>
      </c>
      <c r="E9274">
        <v>14785.650390625</v>
      </c>
      <c r="F9274">
        <v>14834.849609375</v>
      </c>
      <c r="G9274">
        <v>14834.849609375</v>
      </c>
      <c r="H9274">
        <v>504100</v>
      </c>
      <c r="I9274" s="1">
        <f t="shared" si="144"/>
        <v>44295</v>
      </c>
    </row>
    <row r="9275" spans="1:9" x14ac:dyDescent="0.55000000000000004">
      <c r="A9275" t="s">
        <v>28</v>
      </c>
      <c r="B9275" s="1">
        <v>44295</v>
      </c>
      <c r="C9275">
        <v>33526.19140625</v>
      </c>
      <c r="D9275">
        <v>33810.87109375</v>
      </c>
      <c r="E9275">
        <v>33526.19140625</v>
      </c>
      <c r="F9275">
        <v>33800.6015625</v>
      </c>
      <c r="G9275">
        <v>33800.6015625</v>
      </c>
      <c r="H9275">
        <v>316410000</v>
      </c>
      <c r="I9275" s="1">
        <f t="shared" si="144"/>
        <v>44295</v>
      </c>
    </row>
    <row r="9276" spans="1:9" x14ac:dyDescent="0.55000000000000004">
      <c r="A9276" t="s">
        <v>26</v>
      </c>
      <c r="B9276" s="1">
        <v>44298</v>
      </c>
      <c r="C9276">
        <v>15956.3701171875</v>
      </c>
      <c r="D9276">
        <v>15986.3603515625</v>
      </c>
      <c r="E9276">
        <v>15933.73046875</v>
      </c>
      <c r="F9276">
        <v>15977.4599609375</v>
      </c>
      <c r="G9276">
        <v>15977.4599609375</v>
      </c>
      <c r="H9276">
        <v>3588900000</v>
      </c>
      <c r="I9276" s="1">
        <f t="shared" si="144"/>
        <v>44298</v>
      </c>
    </row>
    <row r="9277" spans="1:9" x14ac:dyDescent="0.55000000000000004">
      <c r="A9277" t="s">
        <v>25</v>
      </c>
      <c r="B9277" s="1">
        <v>44298</v>
      </c>
      <c r="C9277">
        <v>6915.7998046875</v>
      </c>
      <c r="D9277">
        <v>6916.10009765625</v>
      </c>
      <c r="E9277">
        <v>6853.7998046875</v>
      </c>
      <c r="F9277">
        <v>6889.10009765625</v>
      </c>
      <c r="G9277">
        <v>6889.10009765625</v>
      </c>
      <c r="H9277">
        <v>639363600</v>
      </c>
      <c r="I9277" s="1">
        <f t="shared" si="144"/>
        <v>44298</v>
      </c>
    </row>
    <row r="9278" spans="1:9" x14ac:dyDescent="0.55000000000000004">
      <c r="A9278" t="s">
        <v>27</v>
      </c>
      <c r="B9278" s="1">
        <v>44298</v>
      </c>
      <c r="C9278">
        <v>14644.650390625</v>
      </c>
      <c r="D9278">
        <v>14652.5</v>
      </c>
      <c r="E9278">
        <v>14248.7001953125</v>
      </c>
      <c r="F9278">
        <v>14310.7998046875</v>
      </c>
      <c r="G9278">
        <v>14310.7998046875</v>
      </c>
      <c r="H9278">
        <v>650200</v>
      </c>
      <c r="I9278" s="1">
        <f t="shared" si="144"/>
        <v>44298</v>
      </c>
    </row>
    <row r="9279" spans="1:9" x14ac:dyDescent="0.55000000000000004">
      <c r="A9279" t="s">
        <v>28</v>
      </c>
      <c r="B9279" s="1">
        <v>44298</v>
      </c>
      <c r="C9279">
        <v>33775.05859375</v>
      </c>
      <c r="D9279">
        <v>33786.19140625</v>
      </c>
      <c r="E9279">
        <v>33665.5390625</v>
      </c>
      <c r="F9279">
        <v>33745.3984375</v>
      </c>
      <c r="G9279">
        <v>33745.3984375</v>
      </c>
      <c r="H9279">
        <v>327370000</v>
      </c>
      <c r="I9279" s="1">
        <f t="shared" si="144"/>
        <v>44298</v>
      </c>
    </row>
    <row r="9280" spans="1:9" x14ac:dyDescent="0.55000000000000004">
      <c r="A9280" t="s">
        <v>26</v>
      </c>
      <c r="B9280" s="1">
        <v>44299</v>
      </c>
      <c r="C9280">
        <v>15977.4599609375</v>
      </c>
      <c r="D9280">
        <v>15989.7998046875</v>
      </c>
      <c r="E9280">
        <v>15902.16015625</v>
      </c>
      <c r="F9280">
        <v>15962.33984375</v>
      </c>
      <c r="G9280">
        <v>15962.33984375</v>
      </c>
      <c r="H9280">
        <v>3734720000</v>
      </c>
      <c r="I9280" s="1">
        <f t="shared" si="144"/>
        <v>44299</v>
      </c>
    </row>
    <row r="9281" spans="1:9" x14ac:dyDescent="0.55000000000000004">
      <c r="A9281" t="s">
        <v>25</v>
      </c>
      <c r="B9281" s="1">
        <v>44299</v>
      </c>
      <c r="C9281">
        <v>6889.10009765625</v>
      </c>
      <c r="D9281">
        <v>6895.10009765625</v>
      </c>
      <c r="E9281">
        <v>6859.7001953125</v>
      </c>
      <c r="F9281">
        <v>6890.5</v>
      </c>
      <c r="G9281">
        <v>6890.5</v>
      </c>
      <c r="H9281">
        <v>572405700</v>
      </c>
      <c r="I9281" s="1">
        <f t="shared" si="144"/>
        <v>44299</v>
      </c>
    </row>
    <row r="9282" spans="1:9" x14ac:dyDescent="0.55000000000000004">
      <c r="A9282" t="s">
        <v>27</v>
      </c>
      <c r="B9282" s="1">
        <v>44299</v>
      </c>
      <c r="C9282">
        <v>14364.900390625</v>
      </c>
      <c r="D9282">
        <v>14528.900390625</v>
      </c>
      <c r="E9282">
        <v>14274.900390625</v>
      </c>
      <c r="F9282">
        <v>14504.7998046875</v>
      </c>
      <c r="G9282">
        <v>14504.7998046875</v>
      </c>
      <c r="H9282">
        <v>605100</v>
      </c>
      <c r="I9282" s="1">
        <f t="shared" si="144"/>
        <v>44299</v>
      </c>
    </row>
    <row r="9283" spans="1:9" x14ac:dyDescent="0.55000000000000004">
      <c r="A9283" t="s">
        <v>28</v>
      </c>
      <c r="B9283" s="1">
        <v>44299</v>
      </c>
      <c r="C9283">
        <v>33721.16015625</v>
      </c>
      <c r="D9283">
        <v>33741.640625</v>
      </c>
      <c r="E9283">
        <v>33545.83984375</v>
      </c>
      <c r="F9283">
        <v>33677.26953125</v>
      </c>
      <c r="G9283">
        <v>33677.26953125</v>
      </c>
      <c r="H9283">
        <v>324480000</v>
      </c>
      <c r="I9283" s="1">
        <f t="shared" ref="I9283:I9346" si="145">B9283</f>
        <v>44299</v>
      </c>
    </row>
    <row r="9284" spans="1:9" x14ac:dyDescent="0.55000000000000004">
      <c r="A9284" t="s">
        <v>26</v>
      </c>
      <c r="B9284" s="1">
        <v>44300</v>
      </c>
      <c r="C9284">
        <v>15962.33984375</v>
      </c>
      <c r="D9284">
        <v>16076.259765625</v>
      </c>
      <c r="E9284">
        <v>15962.33984375</v>
      </c>
      <c r="F9284">
        <v>16000.150390625</v>
      </c>
      <c r="G9284">
        <v>16000.150390625</v>
      </c>
      <c r="H9284">
        <v>3985350000</v>
      </c>
      <c r="I9284" s="1">
        <f t="shared" si="145"/>
        <v>44300</v>
      </c>
    </row>
    <row r="9285" spans="1:9" x14ac:dyDescent="0.55000000000000004">
      <c r="A9285" t="s">
        <v>25</v>
      </c>
      <c r="B9285" s="1">
        <v>44300</v>
      </c>
      <c r="C9285">
        <v>6890.5</v>
      </c>
      <c r="D9285">
        <v>6942.2998046875</v>
      </c>
      <c r="E9285">
        <v>6880.7001953125</v>
      </c>
      <c r="F9285">
        <v>6939.60009765625</v>
      </c>
      <c r="G9285">
        <v>6939.60009765625</v>
      </c>
      <c r="H9285">
        <v>596867000</v>
      </c>
      <c r="I9285" s="1">
        <f t="shared" si="145"/>
        <v>44300</v>
      </c>
    </row>
    <row r="9286" spans="1:9" x14ac:dyDescent="0.55000000000000004">
      <c r="A9286" t="s">
        <v>28</v>
      </c>
      <c r="B9286" s="1">
        <v>44300</v>
      </c>
      <c r="C9286">
        <v>33668.94921875</v>
      </c>
      <c r="D9286">
        <v>33911.25</v>
      </c>
      <c r="E9286">
        <v>33668.94921875</v>
      </c>
      <c r="F9286">
        <v>33730.890625</v>
      </c>
      <c r="G9286">
        <v>33730.890625</v>
      </c>
      <c r="H9286">
        <v>315330000</v>
      </c>
      <c r="I9286" s="1">
        <f t="shared" si="145"/>
        <v>44300</v>
      </c>
    </row>
    <row r="9287" spans="1:9" x14ac:dyDescent="0.55000000000000004">
      <c r="A9287" t="s">
        <v>26</v>
      </c>
      <c r="B9287" s="1">
        <v>44301</v>
      </c>
      <c r="C9287">
        <v>16000.150390625</v>
      </c>
      <c r="D9287">
        <v>16123.4697265625</v>
      </c>
      <c r="E9287">
        <v>16000.150390625</v>
      </c>
      <c r="F9287">
        <v>16116.849609375</v>
      </c>
      <c r="G9287">
        <v>16116.849609375</v>
      </c>
      <c r="H9287">
        <v>4033420000</v>
      </c>
      <c r="I9287" s="1">
        <f t="shared" si="145"/>
        <v>44301</v>
      </c>
    </row>
    <row r="9288" spans="1:9" x14ac:dyDescent="0.55000000000000004">
      <c r="A9288" t="s">
        <v>25</v>
      </c>
      <c r="B9288" s="1">
        <v>44301</v>
      </c>
      <c r="C9288">
        <v>6939.60009765625</v>
      </c>
      <c r="D9288">
        <v>6994.89990234375</v>
      </c>
      <c r="E9288">
        <v>6939.2998046875</v>
      </c>
      <c r="F9288">
        <v>6983.5</v>
      </c>
      <c r="G9288">
        <v>6983.5</v>
      </c>
      <c r="H9288">
        <v>651402900</v>
      </c>
      <c r="I9288" s="1">
        <f t="shared" si="145"/>
        <v>44301</v>
      </c>
    </row>
    <row r="9289" spans="1:9" x14ac:dyDescent="0.55000000000000004">
      <c r="A9289" t="s">
        <v>27</v>
      </c>
      <c r="B9289" s="1">
        <v>44301</v>
      </c>
      <c r="C9289">
        <v>14522.400390625</v>
      </c>
      <c r="D9289">
        <v>14597.5498046875</v>
      </c>
      <c r="E9289">
        <v>14353.2001953125</v>
      </c>
      <c r="F9289">
        <v>14581.4501953125</v>
      </c>
      <c r="G9289">
        <v>14581.4501953125</v>
      </c>
      <c r="H9289">
        <v>568000</v>
      </c>
      <c r="I9289" s="1">
        <f t="shared" si="145"/>
        <v>44301</v>
      </c>
    </row>
    <row r="9290" spans="1:9" x14ac:dyDescent="0.55000000000000004">
      <c r="A9290" t="s">
        <v>28</v>
      </c>
      <c r="B9290" s="1">
        <v>44301</v>
      </c>
      <c r="C9290">
        <v>33788.53125</v>
      </c>
      <c r="D9290">
        <v>34068.73046875</v>
      </c>
      <c r="E9290">
        <v>33788.53125</v>
      </c>
      <c r="F9290">
        <v>34035.98828125</v>
      </c>
      <c r="G9290">
        <v>34035.98828125</v>
      </c>
      <c r="H9290">
        <v>319680000</v>
      </c>
      <c r="I9290" s="1">
        <f t="shared" si="145"/>
        <v>44301</v>
      </c>
    </row>
    <row r="9291" spans="1:9" x14ac:dyDescent="0.55000000000000004">
      <c r="A9291" t="s">
        <v>26</v>
      </c>
      <c r="B9291" s="1">
        <v>44302</v>
      </c>
      <c r="C9291">
        <v>16116.849609375</v>
      </c>
      <c r="D9291">
        <v>16207.099609375</v>
      </c>
      <c r="E9291">
        <v>16116.849609375</v>
      </c>
      <c r="F9291">
        <v>16186.2900390625</v>
      </c>
      <c r="G9291">
        <v>16186.2900390625</v>
      </c>
      <c r="H9291">
        <v>4163820000</v>
      </c>
      <c r="I9291" s="1">
        <f t="shared" si="145"/>
        <v>44302</v>
      </c>
    </row>
    <row r="9292" spans="1:9" x14ac:dyDescent="0.55000000000000004">
      <c r="A9292" t="s">
        <v>25</v>
      </c>
      <c r="B9292" s="1">
        <v>44302</v>
      </c>
      <c r="C9292">
        <v>6983.5</v>
      </c>
      <c r="D9292">
        <v>7037.7001953125</v>
      </c>
      <c r="E9292">
        <v>6983.5</v>
      </c>
      <c r="F9292">
        <v>7019.5</v>
      </c>
      <c r="G9292">
        <v>7019.5</v>
      </c>
      <c r="H9292">
        <v>742505700</v>
      </c>
      <c r="I9292" s="1">
        <f t="shared" si="145"/>
        <v>44302</v>
      </c>
    </row>
    <row r="9293" spans="1:9" x14ac:dyDescent="0.55000000000000004">
      <c r="A9293" t="s">
        <v>27</v>
      </c>
      <c r="B9293" s="1">
        <v>44302</v>
      </c>
      <c r="C9293">
        <v>14599.599609375</v>
      </c>
      <c r="D9293">
        <v>14697.7001953125</v>
      </c>
      <c r="E9293">
        <v>14559</v>
      </c>
      <c r="F9293">
        <v>14617.849609375</v>
      </c>
      <c r="G9293">
        <v>14617.849609375</v>
      </c>
      <c r="H9293">
        <v>577200</v>
      </c>
      <c r="I9293" s="1">
        <f t="shared" si="145"/>
        <v>44302</v>
      </c>
    </row>
    <row r="9294" spans="1:9" x14ac:dyDescent="0.55000000000000004">
      <c r="A9294" t="s">
        <v>28</v>
      </c>
      <c r="B9294" s="1">
        <v>44302</v>
      </c>
      <c r="C9294">
        <v>34058.16015625</v>
      </c>
      <c r="D9294">
        <v>34256.75</v>
      </c>
      <c r="E9294">
        <v>34058.16015625</v>
      </c>
      <c r="F9294">
        <v>34200.671875</v>
      </c>
      <c r="G9294">
        <v>34200.671875</v>
      </c>
      <c r="H9294">
        <v>343760000</v>
      </c>
      <c r="I9294" s="1">
        <f t="shared" si="145"/>
        <v>44302</v>
      </c>
    </row>
    <row r="9295" spans="1:9" x14ac:dyDescent="0.55000000000000004">
      <c r="A9295" t="s">
        <v>26</v>
      </c>
      <c r="B9295" s="1">
        <v>44305</v>
      </c>
      <c r="C9295">
        <v>16186.2900390625</v>
      </c>
      <c r="D9295">
        <v>16186.2900390625</v>
      </c>
      <c r="E9295">
        <v>16076.5703125</v>
      </c>
      <c r="F9295">
        <v>16107.5595703125</v>
      </c>
      <c r="G9295">
        <v>16107.5595703125</v>
      </c>
      <c r="H9295">
        <v>3810290000</v>
      </c>
      <c r="I9295" s="1">
        <f t="shared" si="145"/>
        <v>44305</v>
      </c>
    </row>
    <row r="9296" spans="1:9" x14ac:dyDescent="0.55000000000000004">
      <c r="A9296" t="s">
        <v>25</v>
      </c>
      <c r="B9296" s="1">
        <v>44305</v>
      </c>
      <c r="C9296">
        <v>7019.5</v>
      </c>
      <c r="D9296">
        <v>7040.2998046875</v>
      </c>
      <c r="E9296">
        <v>6979.2001953125</v>
      </c>
      <c r="F9296">
        <v>7000.10009765625</v>
      </c>
      <c r="G9296">
        <v>7000.10009765625</v>
      </c>
      <c r="H9296">
        <v>529712700</v>
      </c>
      <c r="I9296" s="1">
        <f t="shared" si="145"/>
        <v>44305</v>
      </c>
    </row>
    <row r="9297" spans="1:9" x14ac:dyDescent="0.55000000000000004">
      <c r="A9297" t="s">
        <v>27</v>
      </c>
      <c r="B9297" s="1">
        <v>44305</v>
      </c>
      <c r="C9297">
        <v>14306.599609375</v>
      </c>
      <c r="D9297">
        <v>14382.2998046875</v>
      </c>
      <c r="E9297">
        <v>14191.400390625</v>
      </c>
      <c r="F9297">
        <v>14359.4501953125</v>
      </c>
      <c r="G9297">
        <v>14359.4501953125</v>
      </c>
      <c r="H9297">
        <v>512300</v>
      </c>
      <c r="I9297" s="1">
        <f t="shared" si="145"/>
        <v>44305</v>
      </c>
    </row>
    <row r="9298" spans="1:9" x14ac:dyDescent="0.55000000000000004">
      <c r="A9298" t="s">
        <v>28</v>
      </c>
      <c r="B9298" s="1">
        <v>44305</v>
      </c>
      <c r="C9298">
        <v>34182.37890625</v>
      </c>
      <c r="D9298">
        <v>34182.37890625</v>
      </c>
      <c r="E9298">
        <v>33980.55859375</v>
      </c>
      <c r="F9298">
        <v>34077.62890625</v>
      </c>
      <c r="G9298">
        <v>34077.62890625</v>
      </c>
      <c r="H9298">
        <v>312540000</v>
      </c>
      <c r="I9298" s="1">
        <f t="shared" si="145"/>
        <v>44305</v>
      </c>
    </row>
    <row r="9299" spans="1:9" x14ac:dyDescent="0.55000000000000004">
      <c r="A9299" t="s">
        <v>26</v>
      </c>
      <c r="B9299" s="1">
        <v>44306</v>
      </c>
      <c r="C9299">
        <v>16107.5595703125</v>
      </c>
      <c r="D9299">
        <v>16107.5595703125</v>
      </c>
      <c r="E9299">
        <v>15887.3896484375</v>
      </c>
      <c r="F9299">
        <v>15944.6103515625</v>
      </c>
      <c r="G9299">
        <v>15944.6103515625</v>
      </c>
      <c r="H9299">
        <v>4342650000</v>
      </c>
      <c r="I9299" s="1">
        <f t="shared" si="145"/>
        <v>44306</v>
      </c>
    </row>
    <row r="9300" spans="1:9" x14ac:dyDescent="0.55000000000000004">
      <c r="A9300" t="s">
        <v>25</v>
      </c>
      <c r="B9300" s="1">
        <v>44306</v>
      </c>
      <c r="C9300">
        <v>7000.10009765625</v>
      </c>
      <c r="D9300">
        <v>7001.2998046875</v>
      </c>
      <c r="E9300">
        <v>6857.10009765625</v>
      </c>
      <c r="F9300">
        <v>6859.89990234375</v>
      </c>
      <c r="G9300">
        <v>6859.89990234375</v>
      </c>
      <c r="H9300">
        <v>825253600</v>
      </c>
      <c r="I9300" s="1">
        <f t="shared" si="145"/>
        <v>44306</v>
      </c>
    </row>
    <row r="9301" spans="1:9" x14ac:dyDescent="0.55000000000000004">
      <c r="A9301" t="s">
        <v>27</v>
      </c>
      <c r="B9301" s="1">
        <v>44306</v>
      </c>
      <c r="C9301">
        <v>14526.7001953125</v>
      </c>
      <c r="D9301">
        <v>14526.9501953125</v>
      </c>
      <c r="E9301">
        <v>14207.2998046875</v>
      </c>
      <c r="F9301">
        <v>14296.400390625</v>
      </c>
      <c r="G9301">
        <v>14296.400390625</v>
      </c>
      <c r="H9301">
        <v>467400</v>
      </c>
      <c r="I9301" s="1">
        <f t="shared" si="145"/>
        <v>44306</v>
      </c>
    </row>
    <row r="9302" spans="1:9" x14ac:dyDescent="0.55000000000000004">
      <c r="A9302" t="s">
        <v>28</v>
      </c>
      <c r="B9302" s="1">
        <v>44306</v>
      </c>
      <c r="C9302">
        <v>34034.1796875</v>
      </c>
      <c r="D9302">
        <v>34034.1796875</v>
      </c>
      <c r="E9302">
        <v>33687.01171875</v>
      </c>
      <c r="F9302">
        <v>33821.30078125</v>
      </c>
      <c r="G9302">
        <v>33821.30078125</v>
      </c>
      <c r="H9302">
        <v>350960000</v>
      </c>
      <c r="I9302" s="1">
        <f t="shared" si="145"/>
        <v>44306</v>
      </c>
    </row>
    <row r="9303" spans="1:9" x14ac:dyDescent="0.55000000000000004">
      <c r="A9303" t="s">
        <v>26</v>
      </c>
      <c r="B9303" s="1">
        <v>44307</v>
      </c>
      <c r="C9303">
        <v>15944.6103515625</v>
      </c>
      <c r="D9303">
        <v>16128.900390625</v>
      </c>
      <c r="E9303">
        <v>15903.4599609375</v>
      </c>
      <c r="F9303">
        <v>16121.6103515625</v>
      </c>
      <c r="G9303">
        <v>16121.6103515625</v>
      </c>
      <c r="H9303">
        <v>3887250000</v>
      </c>
      <c r="I9303" s="1">
        <f t="shared" si="145"/>
        <v>44307</v>
      </c>
    </row>
    <row r="9304" spans="1:9" x14ac:dyDescent="0.55000000000000004">
      <c r="A9304" t="s">
        <v>25</v>
      </c>
      <c r="B9304" s="1">
        <v>44307</v>
      </c>
      <c r="C9304">
        <v>6859.89990234375</v>
      </c>
      <c r="D9304">
        <v>6914.89990234375</v>
      </c>
      <c r="E9304">
        <v>6859.60009765625</v>
      </c>
      <c r="F9304">
        <v>6895.2998046875</v>
      </c>
      <c r="G9304">
        <v>6895.2998046875</v>
      </c>
      <c r="H9304">
        <v>662064600</v>
      </c>
      <c r="I9304" s="1">
        <f t="shared" si="145"/>
        <v>44307</v>
      </c>
    </row>
    <row r="9305" spans="1:9" x14ac:dyDescent="0.55000000000000004">
      <c r="A9305" t="s">
        <v>28</v>
      </c>
      <c r="B9305" s="1">
        <v>44307</v>
      </c>
      <c r="C9305">
        <v>33808.30078125</v>
      </c>
      <c r="D9305">
        <v>34160.33984375</v>
      </c>
      <c r="E9305">
        <v>33773.80078125</v>
      </c>
      <c r="F9305">
        <v>34137.30859375</v>
      </c>
      <c r="G9305">
        <v>34137.30859375</v>
      </c>
      <c r="H9305">
        <v>290300000</v>
      </c>
      <c r="I9305" s="1">
        <f t="shared" si="145"/>
        <v>44307</v>
      </c>
    </row>
    <row r="9306" spans="1:9" x14ac:dyDescent="0.55000000000000004">
      <c r="A9306" t="s">
        <v>26</v>
      </c>
      <c r="B9306" s="1">
        <v>44308</v>
      </c>
      <c r="C9306">
        <v>16121.6103515625</v>
      </c>
      <c r="D9306">
        <v>16175.2001953125</v>
      </c>
      <c r="E9306">
        <v>15991.83984375</v>
      </c>
      <c r="F9306">
        <v>16030.6201171875</v>
      </c>
      <c r="G9306">
        <v>16030.6201171875</v>
      </c>
      <c r="H9306">
        <v>4245140000</v>
      </c>
      <c r="I9306" s="1">
        <f t="shared" si="145"/>
        <v>44308</v>
      </c>
    </row>
    <row r="9307" spans="1:9" x14ac:dyDescent="0.55000000000000004">
      <c r="A9307" t="s">
        <v>25</v>
      </c>
      <c r="B9307" s="1">
        <v>44308</v>
      </c>
      <c r="C9307">
        <v>6895.2998046875</v>
      </c>
      <c r="D9307">
        <v>6941.10009765625</v>
      </c>
      <c r="E9307">
        <v>6889.2998046875</v>
      </c>
      <c r="F9307">
        <v>6938.2001953125</v>
      </c>
      <c r="G9307">
        <v>6938.2001953125</v>
      </c>
      <c r="H9307">
        <v>647196400</v>
      </c>
      <c r="I9307" s="1">
        <f t="shared" si="145"/>
        <v>44308</v>
      </c>
    </row>
    <row r="9308" spans="1:9" x14ac:dyDescent="0.55000000000000004">
      <c r="A9308" t="s">
        <v>27</v>
      </c>
      <c r="B9308" s="1">
        <v>44308</v>
      </c>
      <c r="C9308">
        <v>14219.150390625</v>
      </c>
      <c r="D9308">
        <v>14424.75</v>
      </c>
      <c r="E9308">
        <v>14151.400390625</v>
      </c>
      <c r="F9308">
        <v>14406.150390625</v>
      </c>
      <c r="G9308">
        <v>14406.150390625</v>
      </c>
      <c r="H9308">
        <v>524600</v>
      </c>
      <c r="I9308" s="1">
        <f t="shared" si="145"/>
        <v>44308</v>
      </c>
    </row>
    <row r="9309" spans="1:9" x14ac:dyDescent="0.55000000000000004">
      <c r="A9309" t="s">
        <v>28</v>
      </c>
      <c r="B9309" s="1">
        <v>44308</v>
      </c>
      <c r="C9309">
        <v>34109.87890625</v>
      </c>
      <c r="D9309">
        <v>34126.5703125</v>
      </c>
      <c r="E9309">
        <v>33717.19140625</v>
      </c>
      <c r="F9309">
        <v>33815.8984375</v>
      </c>
      <c r="G9309">
        <v>33815.8984375</v>
      </c>
      <c r="H9309">
        <v>344470000</v>
      </c>
      <c r="I9309" s="1">
        <f t="shared" si="145"/>
        <v>44308</v>
      </c>
    </row>
    <row r="9310" spans="1:9" x14ac:dyDescent="0.55000000000000004">
      <c r="A9310" t="s">
        <v>26</v>
      </c>
      <c r="B9310" s="1">
        <v>44309</v>
      </c>
      <c r="C9310">
        <v>16030.6201171875</v>
      </c>
      <c r="D9310">
        <v>16246.3701171875</v>
      </c>
      <c r="E9310">
        <v>16030.6201171875</v>
      </c>
      <c r="F9310">
        <v>16206</v>
      </c>
      <c r="G9310">
        <v>16206</v>
      </c>
      <c r="H9310">
        <v>3569880000</v>
      </c>
      <c r="I9310" s="1">
        <f t="shared" si="145"/>
        <v>44309</v>
      </c>
    </row>
    <row r="9311" spans="1:9" x14ac:dyDescent="0.55000000000000004">
      <c r="A9311" t="s">
        <v>25</v>
      </c>
      <c r="B9311" s="1">
        <v>44309</v>
      </c>
      <c r="C9311">
        <v>6938.2001953125</v>
      </c>
      <c r="D9311">
        <v>6938.60009765625</v>
      </c>
      <c r="E9311">
        <v>6891.7998046875</v>
      </c>
      <c r="F9311">
        <v>6938.60009765625</v>
      </c>
      <c r="G9311">
        <v>6938.60009765625</v>
      </c>
      <c r="H9311">
        <v>582223700</v>
      </c>
      <c r="I9311" s="1">
        <f t="shared" si="145"/>
        <v>44309</v>
      </c>
    </row>
    <row r="9312" spans="1:9" x14ac:dyDescent="0.55000000000000004">
      <c r="A9312" t="s">
        <v>27</v>
      </c>
      <c r="B9312" s="1">
        <v>44309</v>
      </c>
      <c r="C9312">
        <v>14326.349609375</v>
      </c>
      <c r="D9312">
        <v>14461.150390625</v>
      </c>
      <c r="E9312">
        <v>14273.2998046875</v>
      </c>
      <c r="F9312">
        <v>14341.349609375</v>
      </c>
      <c r="G9312">
        <v>14341.349609375</v>
      </c>
      <c r="H9312">
        <v>498100</v>
      </c>
      <c r="I9312" s="1">
        <f t="shared" si="145"/>
        <v>44309</v>
      </c>
    </row>
    <row r="9313" spans="1:9" x14ac:dyDescent="0.55000000000000004">
      <c r="A9313" t="s">
        <v>28</v>
      </c>
      <c r="B9313" s="1">
        <v>44309</v>
      </c>
      <c r="C9313">
        <v>33804.51953125</v>
      </c>
      <c r="D9313">
        <v>34157.5703125</v>
      </c>
      <c r="E9313">
        <v>33713.2890625</v>
      </c>
      <c r="F9313">
        <v>34043.48828125</v>
      </c>
      <c r="G9313">
        <v>34043.48828125</v>
      </c>
      <c r="H9313">
        <v>346380000</v>
      </c>
      <c r="I9313" s="1">
        <f t="shared" si="145"/>
        <v>44309</v>
      </c>
    </row>
    <row r="9314" spans="1:9" x14ac:dyDescent="0.55000000000000004">
      <c r="A9314" t="s">
        <v>26</v>
      </c>
      <c r="B9314" s="1">
        <v>44312</v>
      </c>
      <c r="C9314">
        <v>16206</v>
      </c>
      <c r="D9314">
        <v>16278.099609375</v>
      </c>
      <c r="E9314">
        <v>16206</v>
      </c>
      <c r="F9314">
        <v>16241.2099609375</v>
      </c>
      <c r="G9314">
        <v>16241.2099609375</v>
      </c>
      <c r="H9314">
        <v>3748320000</v>
      </c>
      <c r="I9314" s="1">
        <f t="shared" si="145"/>
        <v>44312</v>
      </c>
    </row>
    <row r="9315" spans="1:9" x14ac:dyDescent="0.55000000000000004">
      <c r="A9315" t="s">
        <v>25</v>
      </c>
      <c r="B9315" s="1">
        <v>44312</v>
      </c>
      <c r="C9315">
        <v>6938.60009765625</v>
      </c>
      <c r="D9315">
        <v>6971.5</v>
      </c>
      <c r="E9315">
        <v>6913.39990234375</v>
      </c>
      <c r="F9315">
        <v>6963.10009765625</v>
      </c>
      <c r="G9315">
        <v>6963.10009765625</v>
      </c>
      <c r="H9315">
        <v>511633400</v>
      </c>
      <c r="I9315" s="1">
        <f t="shared" si="145"/>
        <v>44312</v>
      </c>
    </row>
    <row r="9316" spans="1:9" x14ac:dyDescent="0.55000000000000004">
      <c r="A9316" t="s">
        <v>27</v>
      </c>
      <c r="B9316" s="1">
        <v>44312</v>
      </c>
      <c r="C9316">
        <v>14449.4501953125</v>
      </c>
      <c r="D9316">
        <v>14557.5</v>
      </c>
      <c r="E9316">
        <v>14421.2998046875</v>
      </c>
      <c r="F9316">
        <v>14485</v>
      </c>
      <c r="G9316">
        <v>14485</v>
      </c>
      <c r="H9316">
        <v>452700</v>
      </c>
      <c r="I9316" s="1">
        <f t="shared" si="145"/>
        <v>44312</v>
      </c>
    </row>
    <row r="9317" spans="1:9" x14ac:dyDescent="0.55000000000000004">
      <c r="A9317" t="s">
        <v>28</v>
      </c>
      <c r="B9317" s="1">
        <v>44312</v>
      </c>
      <c r="C9317">
        <v>34044.23046875</v>
      </c>
      <c r="D9317">
        <v>34148.94140625</v>
      </c>
      <c r="E9317">
        <v>33941.37109375</v>
      </c>
      <c r="F9317">
        <v>33981.5703125</v>
      </c>
      <c r="G9317">
        <v>33981.5703125</v>
      </c>
      <c r="H9317">
        <v>279300000</v>
      </c>
      <c r="I9317" s="1">
        <f t="shared" si="145"/>
        <v>44312</v>
      </c>
    </row>
    <row r="9318" spans="1:9" x14ac:dyDescent="0.55000000000000004">
      <c r="A9318" t="s">
        <v>26</v>
      </c>
      <c r="B9318" s="1">
        <v>44313</v>
      </c>
      <c r="C9318">
        <v>16241.2099609375</v>
      </c>
      <c r="D9318">
        <v>16287.6201171875</v>
      </c>
      <c r="E9318">
        <v>16212.75</v>
      </c>
      <c r="F9318">
        <v>16273.3095703125</v>
      </c>
      <c r="G9318">
        <v>16273.3095703125</v>
      </c>
      <c r="H9318">
        <v>3710700000</v>
      </c>
      <c r="I9318" s="1">
        <f t="shared" si="145"/>
        <v>44313</v>
      </c>
    </row>
    <row r="9319" spans="1:9" x14ac:dyDescent="0.55000000000000004">
      <c r="A9319" t="s">
        <v>25</v>
      </c>
      <c r="B9319" s="1">
        <v>44313</v>
      </c>
      <c r="C9319">
        <v>6963.10009765625</v>
      </c>
      <c r="D9319">
        <v>6975.10009765625</v>
      </c>
      <c r="E9319">
        <v>6929.7998046875</v>
      </c>
      <c r="F9319">
        <v>6945</v>
      </c>
      <c r="G9319">
        <v>6945</v>
      </c>
      <c r="H9319">
        <v>658634400</v>
      </c>
      <c r="I9319" s="1">
        <f t="shared" si="145"/>
        <v>44313</v>
      </c>
    </row>
    <row r="9320" spans="1:9" x14ac:dyDescent="0.55000000000000004">
      <c r="A9320" t="s">
        <v>27</v>
      </c>
      <c r="B9320" s="1">
        <v>44313</v>
      </c>
      <c r="C9320">
        <v>14493.7998046875</v>
      </c>
      <c r="D9320">
        <v>14667.5498046875</v>
      </c>
      <c r="E9320">
        <v>14484.849609375</v>
      </c>
      <c r="F9320">
        <v>14653.0498046875</v>
      </c>
      <c r="G9320">
        <v>14653.0498046875</v>
      </c>
      <c r="H9320">
        <v>451800</v>
      </c>
      <c r="I9320" s="1">
        <f t="shared" si="145"/>
        <v>44313</v>
      </c>
    </row>
    <row r="9321" spans="1:9" x14ac:dyDescent="0.55000000000000004">
      <c r="A9321" t="s">
        <v>28</v>
      </c>
      <c r="B9321" s="1">
        <v>44313</v>
      </c>
      <c r="C9321">
        <v>33932.12890625</v>
      </c>
      <c r="D9321">
        <v>34043.98046875</v>
      </c>
      <c r="E9321">
        <v>33870.4609375</v>
      </c>
      <c r="F9321">
        <v>33984.9296875</v>
      </c>
      <c r="G9321">
        <v>33984.9296875</v>
      </c>
      <c r="H9321">
        <v>289030000</v>
      </c>
      <c r="I9321" s="1">
        <f t="shared" si="145"/>
        <v>44313</v>
      </c>
    </row>
    <row r="9322" spans="1:9" x14ac:dyDescent="0.55000000000000004">
      <c r="A9322" t="s">
        <v>26</v>
      </c>
      <c r="B9322" s="1">
        <v>44314</v>
      </c>
      <c r="C9322">
        <v>16273.3095703125</v>
      </c>
      <c r="D9322">
        <v>16362.599609375</v>
      </c>
      <c r="E9322">
        <v>16273.3095703125</v>
      </c>
      <c r="F9322">
        <v>16322.1298828125</v>
      </c>
      <c r="G9322">
        <v>16322.1298828125</v>
      </c>
      <c r="H9322">
        <v>3787360000</v>
      </c>
      <c r="I9322" s="1">
        <f t="shared" si="145"/>
        <v>44314</v>
      </c>
    </row>
    <row r="9323" spans="1:9" x14ac:dyDescent="0.55000000000000004">
      <c r="A9323" t="s">
        <v>25</v>
      </c>
      <c r="B9323" s="1">
        <v>44314</v>
      </c>
      <c r="C9323">
        <v>6945</v>
      </c>
      <c r="D9323">
        <v>6986.7001953125</v>
      </c>
      <c r="E9323">
        <v>6944.10009765625</v>
      </c>
      <c r="F9323">
        <v>6963.7001953125</v>
      </c>
      <c r="G9323">
        <v>6963.7001953125</v>
      </c>
      <c r="H9323">
        <v>990231900</v>
      </c>
      <c r="I9323" s="1">
        <f t="shared" si="145"/>
        <v>44314</v>
      </c>
    </row>
    <row r="9324" spans="1:9" x14ac:dyDescent="0.55000000000000004">
      <c r="A9324" t="s">
        <v>27</v>
      </c>
      <c r="B9324" s="1">
        <v>44314</v>
      </c>
      <c r="C9324">
        <v>14710.5</v>
      </c>
      <c r="D9324">
        <v>14890.25</v>
      </c>
      <c r="E9324">
        <v>14694.9501953125</v>
      </c>
      <c r="F9324">
        <v>14864.5498046875</v>
      </c>
      <c r="G9324">
        <v>14864.5498046875</v>
      </c>
      <c r="H9324">
        <v>457000</v>
      </c>
      <c r="I9324" s="1">
        <f t="shared" si="145"/>
        <v>44314</v>
      </c>
    </row>
    <row r="9325" spans="1:9" x14ac:dyDescent="0.55000000000000004">
      <c r="A9325" t="s">
        <v>28</v>
      </c>
      <c r="B9325" s="1">
        <v>44314</v>
      </c>
      <c r="C9325">
        <v>33860.4609375</v>
      </c>
      <c r="D9325">
        <v>33946.6015625</v>
      </c>
      <c r="E9325">
        <v>33805.55859375</v>
      </c>
      <c r="F9325">
        <v>33820.37890625</v>
      </c>
      <c r="G9325">
        <v>33820.37890625</v>
      </c>
      <c r="H9325">
        <v>335820000</v>
      </c>
      <c r="I9325" s="1">
        <f t="shared" si="145"/>
        <v>44314</v>
      </c>
    </row>
    <row r="9326" spans="1:9" x14ac:dyDescent="0.55000000000000004">
      <c r="A9326" t="s">
        <v>26</v>
      </c>
      <c r="B9326" s="1">
        <v>44315</v>
      </c>
      <c r="C9326">
        <v>16322.1298828125</v>
      </c>
      <c r="D9326">
        <v>16413.279296875</v>
      </c>
      <c r="E9326">
        <v>16263.0400390625</v>
      </c>
      <c r="F9326">
        <v>16376</v>
      </c>
      <c r="G9326">
        <v>16376</v>
      </c>
      <c r="H9326">
        <v>4298680000</v>
      </c>
      <c r="I9326" s="1">
        <f t="shared" si="145"/>
        <v>44315</v>
      </c>
    </row>
    <row r="9327" spans="1:9" x14ac:dyDescent="0.55000000000000004">
      <c r="A9327" t="s">
        <v>25</v>
      </c>
      <c r="B9327" s="1">
        <v>44315</v>
      </c>
      <c r="C9327">
        <v>6963.7001953125</v>
      </c>
      <c r="D9327">
        <v>7019.7998046875</v>
      </c>
      <c r="E9327">
        <v>6953.89990234375</v>
      </c>
      <c r="F9327">
        <v>6961.5</v>
      </c>
      <c r="G9327">
        <v>6961.5</v>
      </c>
      <c r="H9327">
        <v>657930300</v>
      </c>
      <c r="I9327" s="1">
        <f t="shared" si="145"/>
        <v>44315</v>
      </c>
    </row>
    <row r="9328" spans="1:9" x14ac:dyDescent="0.55000000000000004">
      <c r="A9328" t="s">
        <v>27</v>
      </c>
      <c r="B9328" s="1">
        <v>44315</v>
      </c>
      <c r="C9328">
        <v>14979</v>
      </c>
      <c r="D9328">
        <v>15044.349609375</v>
      </c>
      <c r="E9328">
        <v>14814.4501953125</v>
      </c>
      <c r="F9328">
        <v>14894.900390625</v>
      </c>
      <c r="G9328">
        <v>14894.900390625</v>
      </c>
      <c r="H9328">
        <v>517500</v>
      </c>
      <c r="I9328" s="1">
        <f t="shared" si="145"/>
        <v>44315</v>
      </c>
    </row>
    <row r="9329" spans="1:9" x14ac:dyDescent="0.55000000000000004">
      <c r="A9329" t="s">
        <v>28</v>
      </c>
      <c r="B9329" s="1">
        <v>44315</v>
      </c>
      <c r="C9329">
        <v>33855.640625</v>
      </c>
      <c r="D9329">
        <v>34087.2109375</v>
      </c>
      <c r="E9329">
        <v>33744.28125</v>
      </c>
      <c r="F9329">
        <v>34060.359375</v>
      </c>
      <c r="G9329">
        <v>34060.359375</v>
      </c>
      <c r="H9329">
        <v>408450000</v>
      </c>
      <c r="I9329" s="1">
        <f t="shared" si="145"/>
        <v>44315</v>
      </c>
    </row>
    <row r="9330" spans="1:9" x14ac:dyDescent="0.55000000000000004">
      <c r="A9330" t="s">
        <v>26</v>
      </c>
      <c r="B9330" s="1">
        <v>44316</v>
      </c>
      <c r="C9330">
        <v>16376</v>
      </c>
      <c r="D9330">
        <v>16376</v>
      </c>
      <c r="E9330">
        <v>16199.48046875</v>
      </c>
      <c r="F9330">
        <v>16219.330078125</v>
      </c>
      <c r="G9330">
        <v>16219.330078125</v>
      </c>
      <c r="H9330">
        <v>4300880000</v>
      </c>
      <c r="I9330" s="1">
        <f t="shared" si="145"/>
        <v>44316</v>
      </c>
    </row>
    <row r="9331" spans="1:9" x14ac:dyDescent="0.55000000000000004">
      <c r="A9331" t="s">
        <v>25</v>
      </c>
      <c r="B9331" s="1">
        <v>44316</v>
      </c>
      <c r="C9331">
        <v>6961.5</v>
      </c>
      <c r="D9331">
        <v>7009.5</v>
      </c>
      <c r="E9331">
        <v>6946</v>
      </c>
      <c r="F9331">
        <v>6969.7998046875</v>
      </c>
      <c r="G9331">
        <v>6969.7998046875</v>
      </c>
      <c r="H9331">
        <v>831625600</v>
      </c>
      <c r="I9331" s="1">
        <f t="shared" si="145"/>
        <v>44316</v>
      </c>
    </row>
    <row r="9332" spans="1:9" x14ac:dyDescent="0.55000000000000004">
      <c r="A9332" t="s">
        <v>27</v>
      </c>
      <c r="B9332" s="1">
        <v>44316</v>
      </c>
      <c r="C9332">
        <v>14747.349609375</v>
      </c>
      <c r="D9332">
        <v>14855.4501953125</v>
      </c>
      <c r="E9332">
        <v>14601.7001953125</v>
      </c>
      <c r="F9332">
        <v>14631.099609375</v>
      </c>
      <c r="G9332">
        <v>14631.099609375</v>
      </c>
      <c r="H9332">
        <v>613900</v>
      </c>
      <c r="I9332" s="1">
        <f t="shared" si="145"/>
        <v>44316</v>
      </c>
    </row>
    <row r="9333" spans="1:9" x14ac:dyDescent="0.55000000000000004">
      <c r="A9333" t="s">
        <v>28</v>
      </c>
      <c r="B9333" s="1">
        <v>44316</v>
      </c>
      <c r="C9333">
        <v>33988.75</v>
      </c>
      <c r="D9333">
        <v>33988.75</v>
      </c>
      <c r="E9333">
        <v>33784.9609375</v>
      </c>
      <c r="F9333">
        <v>33874.8515625</v>
      </c>
      <c r="G9333">
        <v>33874.8515625</v>
      </c>
      <c r="H9333">
        <v>374890000</v>
      </c>
      <c r="I9333" s="1">
        <f t="shared" si="145"/>
        <v>44316</v>
      </c>
    </row>
    <row r="9334" spans="1:9" x14ac:dyDescent="0.55000000000000004">
      <c r="A9334" t="s">
        <v>26</v>
      </c>
      <c r="B9334" s="1">
        <v>44319</v>
      </c>
      <c r="C9334">
        <v>16219.330078125</v>
      </c>
      <c r="D9334">
        <v>16375.0703125</v>
      </c>
      <c r="E9334">
        <v>16219.330078125</v>
      </c>
      <c r="F9334">
        <v>16325.240234375</v>
      </c>
      <c r="G9334">
        <v>16325.240234375</v>
      </c>
      <c r="H9334">
        <v>4070220000</v>
      </c>
      <c r="I9334" s="1">
        <f t="shared" si="145"/>
        <v>44319</v>
      </c>
    </row>
    <row r="9335" spans="1:9" x14ac:dyDescent="0.55000000000000004">
      <c r="A9335" t="s">
        <v>27</v>
      </c>
      <c r="B9335" s="1">
        <v>44319</v>
      </c>
      <c r="C9335">
        <v>14481.0498046875</v>
      </c>
      <c r="D9335">
        <v>14673.849609375</v>
      </c>
      <c r="E9335">
        <v>14416.25</v>
      </c>
      <c r="F9335">
        <v>14634.150390625</v>
      </c>
      <c r="G9335">
        <v>14634.150390625</v>
      </c>
      <c r="H9335">
        <v>448900</v>
      </c>
      <c r="I9335" s="1">
        <f t="shared" si="145"/>
        <v>44319</v>
      </c>
    </row>
    <row r="9336" spans="1:9" x14ac:dyDescent="0.55000000000000004">
      <c r="A9336" t="s">
        <v>28</v>
      </c>
      <c r="B9336" s="1">
        <v>44319</v>
      </c>
      <c r="C9336">
        <v>33904.890625</v>
      </c>
      <c r="D9336">
        <v>34221.05859375</v>
      </c>
      <c r="E9336">
        <v>33904.890625</v>
      </c>
      <c r="F9336">
        <v>34113.23046875</v>
      </c>
      <c r="G9336">
        <v>34113.23046875</v>
      </c>
      <c r="H9336">
        <v>289770000</v>
      </c>
      <c r="I9336" s="1">
        <f t="shared" si="145"/>
        <v>44319</v>
      </c>
    </row>
    <row r="9337" spans="1:9" x14ac:dyDescent="0.55000000000000004">
      <c r="A9337" t="s">
        <v>26</v>
      </c>
      <c r="B9337" s="1">
        <v>44320</v>
      </c>
      <c r="C9337">
        <v>16325.240234375</v>
      </c>
      <c r="D9337">
        <v>16325.240234375</v>
      </c>
      <c r="E9337">
        <v>16156.990234375</v>
      </c>
      <c r="F9337">
        <v>16289.26953125</v>
      </c>
      <c r="G9337">
        <v>16289.26953125</v>
      </c>
      <c r="H9337">
        <v>4452460000</v>
      </c>
      <c r="I9337" s="1">
        <f t="shared" si="145"/>
        <v>44320</v>
      </c>
    </row>
    <row r="9338" spans="1:9" x14ac:dyDescent="0.55000000000000004">
      <c r="A9338" t="s">
        <v>25</v>
      </c>
      <c r="B9338" s="1">
        <v>44320</v>
      </c>
      <c r="C9338">
        <v>6969.7998046875</v>
      </c>
      <c r="D9338">
        <v>7034.2998046875</v>
      </c>
      <c r="E9338">
        <v>6912.2998046875</v>
      </c>
      <c r="F9338">
        <v>6923.2001953125</v>
      </c>
      <c r="G9338">
        <v>6923.2001953125</v>
      </c>
      <c r="H9338">
        <v>911981600</v>
      </c>
      <c r="I9338" s="1">
        <f t="shared" si="145"/>
        <v>44320</v>
      </c>
    </row>
    <row r="9339" spans="1:9" x14ac:dyDescent="0.55000000000000004">
      <c r="A9339" t="s">
        <v>27</v>
      </c>
      <c r="B9339" s="1">
        <v>44320</v>
      </c>
      <c r="C9339">
        <v>14687.25</v>
      </c>
      <c r="D9339">
        <v>14723.400390625</v>
      </c>
      <c r="E9339">
        <v>14461.5</v>
      </c>
      <c r="F9339">
        <v>14496.5</v>
      </c>
      <c r="G9339">
        <v>14496.5</v>
      </c>
      <c r="H9339">
        <v>503400</v>
      </c>
      <c r="I9339" s="1">
        <f t="shared" si="145"/>
        <v>44320</v>
      </c>
    </row>
    <row r="9340" spans="1:9" x14ac:dyDescent="0.55000000000000004">
      <c r="A9340" t="s">
        <v>28</v>
      </c>
      <c r="B9340" s="1">
        <v>44320</v>
      </c>
      <c r="C9340">
        <v>34080.19921875</v>
      </c>
      <c r="D9340">
        <v>34147.78125</v>
      </c>
      <c r="E9340">
        <v>33765.6796875</v>
      </c>
      <c r="F9340">
        <v>34133.03125</v>
      </c>
      <c r="G9340">
        <v>34133.03125</v>
      </c>
      <c r="H9340">
        <v>407860000</v>
      </c>
      <c r="I9340" s="1">
        <f t="shared" si="145"/>
        <v>44320</v>
      </c>
    </row>
    <row r="9341" spans="1:9" x14ac:dyDescent="0.55000000000000004">
      <c r="A9341" t="s">
        <v>26</v>
      </c>
      <c r="B9341" s="1">
        <v>44321</v>
      </c>
      <c r="C9341">
        <v>16289.26953125</v>
      </c>
      <c r="D9341">
        <v>16394.619140625</v>
      </c>
      <c r="E9341">
        <v>16284.740234375</v>
      </c>
      <c r="F9341">
        <v>16348.41015625</v>
      </c>
      <c r="G9341">
        <v>16348.41015625</v>
      </c>
      <c r="H9341">
        <v>4230920000</v>
      </c>
      <c r="I9341" s="1">
        <f t="shared" si="145"/>
        <v>44321</v>
      </c>
    </row>
    <row r="9342" spans="1:9" x14ac:dyDescent="0.55000000000000004">
      <c r="A9342" t="s">
        <v>25</v>
      </c>
      <c r="B9342" s="1">
        <v>44321</v>
      </c>
      <c r="C9342">
        <v>6923.2001953125</v>
      </c>
      <c r="D9342">
        <v>7047.7998046875</v>
      </c>
      <c r="E9342">
        <v>6923.2001953125</v>
      </c>
      <c r="F9342">
        <v>7039.2998046875</v>
      </c>
      <c r="G9342">
        <v>7039.2998046875</v>
      </c>
      <c r="H9342">
        <v>734979800</v>
      </c>
      <c r="I9342" s="1">
        <f t="shared" si="145"/>
        <v>44321</v>
      </c>
    </row>
    <row r="9343" spans="1:9" x14ac:dyDescent="0.55000000000000004">
      <c r="A9343" t="s">
        <v>27</v>
      </c>
      <c r="B9343" s="1">
        <v>44321</v>
      </c>
      <c r="C9343">
        <v>14604.150390625</v>
      </c>
      <c r="D9343">
        <v>14637.900390625</v>
      </c>
      <c r="E9343">
        <v>14506.599609375</v>
      </c>
      <c r="F9343">
        <v>14617.849609375</v>
      </c>
      <c r="G9343">
        <v>14617.849609375</v>
      </c>
      <c r="H9343">
        <v>455900</v>
      </c>
      <c r="I9343" s="1">
        <f t="shared" si="145"/>
        <v>44321</v>
      </c>
    </row>
    <row r="9344" spans="1:9" x14ac:dyDescent="0.55000000000000004">
      <c r="A9344" t="s">
        <v>28</v>
      </c>
      <c r="B9344" s="1">
        <v>44321</v>
      </c>
      <c r="C9344">
        <v>34163.98828125</v>
      </c>
      <c r="D9344">
        <v>34331.19921875</v>
      </c>
      <c r="E9344">
        <v>34039.66015625</v>
      </c>
      <c r="F9344">
        <v>34230.33984375</v>
      </c>
      <c r="G9344">
        <v>34230.33984375</v>
      </c>
      <c r="H9344">
        <v>253180000</v>
      </c>
      <c r="I9344" s="1">
        <f t="shared" si="145"/>
        <v>44321</v>
      </c>
    </row>
    <row r="9345" spans="1:9" x14ac:dyDescent="0.55000000000000004">
      <c r="A9345" t="s">
        <v>26</v>
      </c>
      <c r="B9345" s="1">
        <v>44322</v>
      </c>
      <c r="C9345">
        <v>16348.41015625</v>
      </c>
      <c r="D9345">
        <v>16462.439453125</v>
      </c>
      <c r="E9345">
        <v>16275.16015625</v>
      </c>
      <c r="F9345">
        <v>16459.599609375</v>
      </c>
      <c r="G9345">
        <v>16459.599609375</v>
      </c>
      <c r="H9345">
        <v>4511000000</v>
      </c>
      <c r="I9345" s="1">
        <f t="shared" si="145"/>
        <v>44322</v>
      </c>
    </row>
    <row r="9346" spans="1:9" x14ac:dyDescent="0.55000000000000004">
      <c r="A9346" t="s">
        <v>25</v>
      </c>
      <c r="B9346" s="1">
        <v>44322</v>
      </c>
      <c r="C9346">
        <v>7039.2998046875</v>
      </c>
      <c r="D9346">
        <v>7076.2001953125</v>
      </c>
      <c r="E9346">
        <v>7026.7998046875</v>
      </c>
      <c r="F9346">
        <v>7076.2001953125</v>
      </c>
      <c r="G9346">
        <v>7076.2001953125</v>
      </c>
      <c r="H9346">
        <v>764405400</v>
      </c>
      <c r="I9346" s="1">
        <f t="shared" si="145"/>
        <v>44322</v>
      </c>
    </row>
    <row r="9347" spans="1:9" x14ac:dyDescent="0.55000000000000004">
      <c r="A9347" t="s">
        <v>27</v>
      </c>
      <c r="B9347" s="1">
        <v>44322</v>
      </c>
      <c r="C9347">
        <v>14668.349609375</v>
      </c>
      <c r="D9347">
        <v>14743.900390625</v>
      </c>
      <c r="E9347">
        <v>14611.5</v>
      </c>
      <c r="F9347">
        <v>14724.7998046875</v>
      </c>
      <c r="G9347">
        <v>14724.7998046875</v>
      </c>
      <c r="H9347">
        <v>467800</v>
      </c>
      <c r="I9347" s="1">
        <f t="shared" ref="I9347:I9410" si="146">B9347</f>
        <v>44322</v>
      </c>
    </row>
    <row r="9348" spans="1:9" x14ac:dyDescent="0.55000000000000004">
      <c r="A9348" t="s">
        <v>28</v>
      </c>
      <c r="B9348" s="1">
        <v>44322</v>
      </c>
      <c r="C9348">
        <v>34245.109375</v>
      </c>
      <c r="D9348">
        <v>34561.2890625</v>
      </c>
      <c r="E9348">
        <v>34185.05859375</v>
      </c>
      <c r="F9348">
        <v>34548.53125</v>
      </c>
      <c r="G9348">
        <v>34548.53125</v>
      </c>
      <c r="H9348">
        <v>315430000</v>
      </c>
      <c r="I9348" s="1">
        <f t="shared" si="146"/>
        <v>44322</v>
      </c>
    </row>
    <row r="9349" spans="1:9" x14ac:dyDescent="0.55000000000000004">
      <c r="A9349" t="s">
        <v>26</v>
      </c>
      <c r="B9349" s="1">
        <v>44323</v>
      </c>
      <c r="C9349">
        <v>16459.599609375</v>
      </c>
      <c r="D9349">
        <v>16598.01953125</v>
      </c>
      <c r="E9349">
        <v>16439.0390625</v>
      </c>
      <c r="F9349">
        <v>16590.4296875</v>
      </c>
      <c r="G9349">
        <v>16590.4296875</v>
      </c>
      <c r="H9349">
        <v>4016080000</v>
      </c>
      <c r="I9349" s="1">
        <f t="shared" si="146"/>
        <v>44323</v>
      </c>
    </row>
    <row r="9350" spans="1:9" x14ac:dyDescent="0.55000000000000004">
      <c r="A9350" t="s">
        <v>25</v>
      </c>
      <c r="B9350" s="1">
        <v>44323</v>
      </c>
      <c r="C9350">
        <v>7076.2001953125</v>
      </c>
      <c r="D9350">
        <v>7143.5</v>
      </c>
      <c r="E9350">
        <v>7076.2001953125</v>
      </c>
      <c r="F9350">
        <v>7129.7001953125</v>
      </c>
      <c r="G9350">
        <v>7129.7001953125</v>
      </c>
      <c r="H9350">
        <v>624763100</v>
      </c>
      <c r="I9350" s="1">
        <f t="shared" si="146"/>
        <v>44323</v>
      </c>
    </row>
    <row r="9351" spans="1:9" x14ac:dyDescent="0.55000000000000004">
      <c r="A9351" t="s">
        <v>27</v>
      </c>
      <c r="B9351" s="1">
        <v>44323</v>
      </c>
      <c r="C9351">
        <v>14816.849609375</v>
      </c>
      <c r="D9351">
        <v>14863.0498046875</v>
      </c>
      <c r="E9351">
        <v>14765.5</v>
      </c>
      <c r="F9351">
        <v>14823.150390625</v>
      </c>
      <c r="G9351">
        <v>14823.150390625</v>
      </c>
      <c r="H9351">
        <v>488000</v>
      </c>
      <c r="I9351" s="1">
        <f t="shared" si="146"/>
        <v>44323</v>
      </c>
    </row>
    <row r="9352" spans="1:9" x14ac:dyDescent="0.55000000000000004">
      <c r="A9352" t="s">
        <v>28</v>
      </c>
      <c r="B9352" s="1">
        <v>44323</v>
      </c>
      <c r="C9352">
        <v>34578.26953125</v>
      </c>
      <c r="D9352">
        <v>34811.390625</v>
      </c>
      <c r="E9352">
        <v>34464.30859375</v>
      </c>
      <c r="F9352">
        <v>34777.76171875</v>
      </c>
      <c r="G9352">
        <v>34777.76171875</v>
      </c>
      <c r="H9352">
        <v>303400000</v>
      </c>
      <c r="I9352" s="1">
        <f t="shared" si="146"/>
        <v>44323</v>
      </c>
    </row>
    <row r="9353" spans="1:9" x14ac:dyDescent="0.55000000000000004">
      <c r="A9353" t="s">
        <v>26</v>
      </c>
      <c r="B9353" s="1">
        <v>44326</v>
      </c>
      <c r="C9353">
        <v>16590.4296875</v>
      </c>
      <c r="D9353">
        <v>16685.890625</v>
      </c>
      <c r="E9353">
        <v>16516.80078125</v>
      </c>
      <c r="F9353">
        <v>16516.830078125</v>
      </c>
      <c r="G9353">
        <v>16516.830078125</v>
      </c>
      <c r="H9353">
        <v>4560700000</v>
      </c>
      <c r="I9353" s="1">
        <f t="shared" si="146"/>
        <v>44326</v>
      </c>
    </row>
    <row r="9354" spans="1:9" x14ac:dyDescent="0.55000000000000004">
      <c r="A9354" t="s">
        <v>25</v>
      </c>
      <c r="B9354" s="1">
        <v>44326</v>
      </c>
      <c r="C9354">
        <v>7129.7001953125</v>
      </c>
      <c r="D9354">
        <v>7164.2001953125</v>
      </c>
      <c r="E9354">
        <v>7104.39990234375</v>
      </c>
      <c r="F9354">
        <v>7123.7001953125</v>
      </c>
      <c r="G9354">
        <v>7123.7001953125</v>
      </c>
      <c r="H9354">
        <v>744129400</v>
      </c>
      <c r="I9354" s="1">
        <f t="shared" si="146"/>
        <v>44326</v>
      </c>
    </row>
    <row r="9355" spans="1:9" x14ac:dyDescent="0.55000000000000004">
      <c r="A9355" t="s">
        <v>27</v>
      </c>
      <c r="B9355" s="1">
        <v>44326</v>
      </c>
      <c r="C9355">
        <v>14928.25</v>
      </c>
      <c r="D9355">
        <v>14966.900390625</v>
      </c>
      <c r="E9355">
        <v>14892.5</v>
      </c>
      <c r="F9355">
        <v>14942.349609375</v>
      </c>
      <c r="G9355">
        <v>14942.349609375</v>
      </c>
      <c r="H9355">
        <v>522000</v>
      </c>
      <c r="I9355" s="1">
        <f t="shared" si="146"/>
        <v>44326</v>
      </c>
    </row>
    <row r="9356" spans="1:9" x14ac:dyDescent="0.55000000000000004">
      <c r="A9356" t="s">
        <v>28</v>
      </c>
      <c r="B9356" s="1">
        <v>44326</v>
      </c>
      <c r="C9356">
        <v>34785.26953125</v>
      </c>
      <c r="D9356">
        <v>35091.55859375</v>
      </c>
      <c r="E9356">
        <v>34741.5703125</v>
      </c>
      <c r="F9356">
        <v>34742.8203125</v>
      </c>
      <c r="G9356">
        <v>34742.8203125</v>
      </c>
      <c r="H9356">
        <v>361620000</v>
      </c>
      <c r="I9356" s="1">
        <f t="shared" si="146"/>
        <v>44326</v>
      </c>
    </row>
    <row r="9357" spans="1:9" x14ac:dyDescent="0.55000000000000004">
      <c r="A9357" t="s">
        <v>26</v>
      </c>
      <c r="B9357" s="1">
        <v>44327</v>
      </c>
      <c r="C9357">
        <v>16516.830078125</v>
      </c>
      <c r="D9357">
        <v>16516.830078125</v>
      </c>
      <c r="E9357">
        <v>16211.5400390625</v>
      </c>
      <c r="F9357">
        <v>16355.6201171875</v>
      </c>
      <c r="G9357">
        <v>16355.6201171875</v>
      </c>
      <c r="H9357">
        <v>4870710000</v>
      </c>
      <c r="I9357" s="1">
        <f t="shared" si="146"/>
        <v>44327</v>
      </c>
    </row>
    <row r="9358" spans="1:9" x14ac:dyDescent="0.55000000000000004">
      <c r="A9358" t="s">
        <v>25</v>
      </c>
      <c r="B9358" s="1">
        <v>44327</v>
      </c>
      <c r="C9358">
        <v>7123.7001953125</v>
      </c>
      <c r="D9358">
        <v>7123.7001953125</v>
      </c>
      <c r="E9358">
        <v>6912.39990234375</v>
      </c>
      <c r="F9358">
        <v>6948</v>
      </c>
      <c r="G9358">
        <v>6948</v>
      </c>
      <c r="H9358">
        <v>933225500</v>
      </c>
      <c r="I9358" s="1">
        <f t="shared" si="146"/>
        <v>44327</v>
      </c>
    </row>
    <row r="9359" spans="1:9" x14ac:dyDescent="0.55000000000000004">
      <c r="A9359" t="s">
        <v>27</v>
      </c>
      <c r="B9359" s="1">
        <v>44327</v>
      </c>
      <c r="C9359">
        <v>14789.7001953125</v>
      </c>
      <c r="D9359">
        <v>14900</v>
      </c>
      <c r="E9359">
        <v>14771.400390625</v>
      </c>
      <c r="F9359">
        <v>14850.75</v>
      </c>
      <c r="G9359">
        <v>14850.75</v>
      </c>
      <c r="H9359">
        <v>647400</v>
      </c>
      <c r="I9359" s="1">
        <f t="shared" si="146"/>
        <v>44327</v>
      </c>
    </row>
    <row r="9360" spans="1:9" x14ac:dyDescent="0.55000000000000004">
      <c r="A9360" t="s">
        <v>28</v>
      </c>
      <c r="B9360" s="1">
        <v>44327</v>
      </c>
      <c r="C9360">
        <v>34572.73828125</v>
      </c>
      <c r="D9360">
        <v>34572.73828125</v>
      </c>
      <c r="E9360">
        <v>34075.30859375</v>
      </c>
      <c r="F9360">
        <v>34269.16015625</v>
      </c>
      <c r="G9360">
        <v>34269.16015625</v>
      </c>
      <c r="H9360">
        <v>413180000</v>
      </c>
      <c r="I9360" s="1">
        <f t="shared" si="146"/>
        <v>44327</v>
      </c>
    </row>
    <row r="9361" spans="1:9" x14ac:dyDescent="0.55000000000000004">
      <c r="A9361" t="s">
        <v>26</v>
      </c>
      <c r="B9361" s="1">
        <v>44328</v>
      </c>
      <c r="C9361">
        <v>16355.6201171875</v>
      </c>
      <c r="D9361">
        <v>16355.6201171875</v>
      </c>
      <c r="E9361">
        <v>16030.2998046875</v>
      </c>
      <c r="F9361">
        <v>16042.9697265625</v>
      </c>
      <c r="G9361">
        <v>16042.9697265625</v>
      </c>
      <c r="H9361">
        <v>4733070000</v>
      </c>
      <c r="I9361" s="1">
        <f t="shared" si="146"/>
        <v>44328</v>
      </c>
    </row>
    <row r="9362" spans="1:9" x14ac:dyDescent="0.55000000000000004">
      <c r="A9362" t="s">
        <v>25</v>
      </c>
      <c r="B9362" s="1">
        <v>44328</v>
      </c>
      <c r="C9362">
        <v>6948</v>
      </c>
      <c r="D9362">
        <v>7028.10009765625</v>
      </c>
      <c r="E9362">
        <v>6945.2998046875</v>
      </c>
      <c r="F9362">
        <v>7004.60009765625</v>
      </c>
      <c r="G9362">
        <v>7004.60009765625</v>
      </c>
      <c r="H9362">
        <v>743459700</v>
      </c>
      <c r="I9362" s="1">
        <f t="shared" si="146"/>
        <v>44328</v>
      </c>
    </row>
    <row r="9363" spans="1:9" x14ac:dyDescent="0.55000000000000004">
      <c r="A9363" t="s">
        <v>27</v>
      </c>
      <c r="B9363" s="1">
        <v>44328</v>
      </c>
      <c r="C9363">
        <v>14823.5498046875</v>
      </c>
      <c r="D9363">
        <v>14824.0498046875</v>
      </c>
      <c r="E9363">
        <v>14649.7001953125</v>
      </c>
      <c r="F9363">
        <v>14696.5</v>
      </c>
      <c r="G9363">
        <v>14696.5</v>
      </c>
      <c r="H9363">
        <v>643800</v>
      </c>
      <c r="I9363" s="1">
        <f t="shared" si="146"/>
        <v>44328</v>
      </c>
    </row>
    <row r="9364" spans="1:9" x14ac:dyDescent="0.55000000000000004">
      <c r="A9364" t="s">
        <v>28</v>
      </c>
      <c r="B9364" s="1">
        <v>44328</v>
      </c>
      <c r="C9364">
        <v>34206.3984375</v>
      </c>
      <c r="D9364">
        <v>34207.87109375</v>
      </c>
      <c r="E9364">
        <v>33555.21875</v>
      </c>
      <c r="F9364">
        <v>33587.66015625</v>
      </c>
      <c r="G9364">
        <v>33587.66015625</v>
      </c>
      <c r="H9364">
        <v>381350000</v>
      </c>
      <c r="I9364" s="1">
        <f t="shared" si="146"/>
        <v>44328</v>
      </c>
    </row>
    <row r="9365" spans="1:9" x14ac:dyDescent="0.55000000000000004">
      <c r="A9365" t="s">
        <v>26</v>
      </c>
      <c r="B9365" s="1">
        <v>44329</v>
      </c>
      <c r="C9365">
        <v>16042.9697265625</v>
      </c>
      <c r="D9365">
        <v>16243.26953125</v>
      </c>
      <c r="E9365">
        <v>16035.490234375</v>
      </c>
      <c r="F9365">
        <v>16181.6298828125</v>
      </c>
      <c r="G9365">
        <v>16181.6298828125</v>
      </c>
      <c r="H9365">
        <v>4779540000</v>
      </c>
      <c r="I9365" s="1">
        <f t="shared" si="146"/>
        <v>44329</v>
      </c>
    </row>
    <row r="9366" spans="1:9" x14ac:dyDescent="0.55000000000000004">
      <c r="A9366" t="s">
        <v>25</v>
      </c>
      <c r="B9366" s="1">
        <v>44329</v>
      </c>
      <c r="C9366">
        <v>7004.60009765625</v>
      </c>
      <c r="D9366">
        <v>7004.60009765625</v>
      </c>
      <c r="E9366">
        <v>6823.60009765625</v>
      </c>
      <c r="F9366">
        <v>6963.2998046875</v>
      </c>
      <c r="G9366">
        <v>6963.2998046875</v>
      </c>
      <c r="H9366">
        <v>660813600</v>
      </c>
      <c r="I9366" s="1">
        <f t="shared" si="146"/>
        <v>44329</v>
      </c>
    </row>
    <row r="9367" spans="1:9" x14ac:dyDescent="0.55000000000000004">
      <c r="A9367" t="s">
        <v>28</v>
      </c>
      <c r="B9367" s="1">
        <v>44329</v>
      </c>
      <c r="C9367">
        <v>33624.73828125</v>
      </c>
      <c r="D9367">
        <v>34181.76953125</v>
      </c>
      <c r="E9367">
        <v>33623.48828125</v>
      </c>
      <c r="F9367">
        <v>34021.44921875</v>
      </c>
      <c r="G9367">
        <v>34021.44921875</v>
      </c>
      <c r="H9367">
        <v>350820000</v>
      </c>
      <c r="I9367" s="1">
        <f t="shared" si="146"/>
        <v>44329</v>
      </c>
    </row>
    <row r="9368" spans="1:9" x14ac:dyDescent="0.55000000000000004">
      <c r="A9368" t="s">
        <v>26</v>
      </c>
      <c r="B9368" s="1">
        <v>44330</v>
      </c>
      <c r="C9368">
        <v>16181.6298828125</v>
      </c>
      <c r="D9368">
        <v>16438.900390625</v>
      </c>
      <c r="E9368">
        <v>16181.6298828125</v>
      </c>
      <c r="F9368">
        <v>16415.359375</v>
      </c>
      <c r="G9368">
        <v>16415.359375</v>
      </c>
      <c r="H9368">
        <v>4008880000</v>
      </c>
      <c r="I9368" s="1">
        <f t="shared" si="146"/>
        <v>44330</v>
      </c>
    </row>
    <row r="9369" spans="1:9" x14ac:dyDescent="0.55000000000000004">
      <c r="A9369" t="s">
        <v>25</v>
      </c>
      <c r="B9369" s="1">
        <v>44330</v>
      </c>
      <c r="C9369">
        <v>6963.2998046875</v>
      </c>
      <c r="D9369">
        <v>7048.7001953125</v>
      </c>
      <c r="E9369">
        <v>6963.2998046875</v>
      </c>
      <c r="F9369">
        <v>7043.60009765625</v>
      </c>
      <c r="G9369">
        <v>7043.60009765625</v>
      </c>
      <c r="H9369">
        <v>845954300</v>
      </c>
      <c r="I9369" s="1">
        <f t="shared" si="146"/>
        <v>44330</v>
      </c>
    </row>
    <row r="9370" spans="1:9" x14ac:dyDescent="0.55000000000000004">
      <c r="A9370" t="s">
        <v>27</v>
      </c>
      <c r="B9370" s="1">
        <v>44330</v>
      </c>
      <c r="C9370">
        <v>14749.400390625</v>
      </c>
      <c r="D9370">
        <v>14749.650390625</v>
      </c>
      <c r="E9370">
        <v>14591.900390625</v>
      </c>
      <c r="F9370">
        <v>14677.7998046875</v>
      </c>
      <c r="G9370">
        <v>14677.7998046875</v>
      </c>
      <c r="H9370">
        <v>620700</v>
      </c>
      <c r="I9370" s="1">
        <f t="shared" si="146"/>
        <v>44330</v>
      </c>
    </row>
    <row r="9371" spans="1:9" x14ac:dyDescent="0.55000000000000004">
      <c r="A9371" t="s">
        <v>28</v>
      </c>
      <c r="B9371" s="1">
        <v>44330</v>
      </c>
      <c r="C9371">
        <v>34050.859375</v>
      </c>
      <c r="D9371">
        <v>34454.05078125</v>
      </c>
      <c r="E9371">
        <v>34050.859375</v>
      </c>
      <c r="F9371">
        <v>34382.12890625</v>
      </c>
      <c r="G9371">
        <v>34382.12890625</v>
      </c>
      <c r="H9371">
        <v>303230000</v>
      </c>
      <c r="I9371" s="1">
        <f t="shared" si="146"/>
        <v>44330</v>
      </c>
    </row>
    <row r="9372" spans="1:9" x14ac:dyDescent="0.55000000000000004">
      <c r="A9372" t="s">
        <v>26</v>
      </c>
      <c r="B9372" s="1">
        <v>44333</v>
      </c>
      <c r="C9372">
        <v>16415.359375</v>
      </c>
      <c r="D9372">
        <v>16434.25</v>
      </c>
      <c r="E9372">
        <v>16341.1796875</v>
      </c>
      <c r="F9372">
        <v>16422.9609375</v>
      </c>
      <c r="G9372">
        <v>16422.9609375</v>
      </c>
      <c r="H9372">
        <v>4125050000</v>
      </c>
      <c r="I9372" s="1">
        <f t="shared" si="146"/>
        <v>44333</v>
      </c>
    </row>
    <row r="9373" spans="1:9" x14ac:dyDescent="0.55000000000000004">
      <c r="A9373" t="s">
        <v>25</v>
      </c>
      <c r="B9373" s="1">
        <v>44333</v>
      </c>
      <c r="C9373">
        <v>7043.60009765625</v>
      </c>
      <c r="D9373">
        <v>7066.7998046875</v>
      </c>
      <c r="E9373">
        <v>6989.10009765625</v>
      </c>
      <c r="F9373">
        <v>7032.89990234375</v>
      </c>
      <c r="G9373">
        <v>7032.89990234375</v>
      </c>
      <c r="H9373">
        <v>582188300</v>
      </c>
      <c r="I9373" s="1">
        <f t="shared" si="146"/>
        <v>44333</v>
      </c>
    </row>
    <row r="9374" spans="1:9" x14ac:dyDescent="0.55000000000000004">
      <c r="A9374" t="s">
        <v>27</v>
      </c>
      <c r="B9374" s="1">
        <v>44333</v>
      </c>
      <c r="C9374">
        <v>14756.25</v>
      </c>
      <c r="D9374">
        <v>14938</v>
      </c>
      <c r="E9374">
        <v>14725.349609375</v>
      </c>
      <c r="F9374">
        <v>14923.150390625</v>
      </c>
      <c r="G9374">
        <v>14923.150390625</v>
      </c>
      <c r="H9374">
        <v>546400</v>
      </c>
      <c r="I9374" s="1">
        <f t="shared" si="146"/>
        <v>44333</v>
      </c>
    </row>
    <row r="9375" spans="1:9" x14ac:dyDescent="0.55000000000000004">
      <c r="A9375" t="s">
        <v>28</v>
      </c>
      <c r="B9375" s="1">
        <v>44333</v>
      </c>
      <c r="C9375">
        <v>34375.2890625</v>
      </c>
      <c r="D9375">
        <v>34383.83984375</v>
      </c>
      <c r="E9375">
        <v>34176.6484375</v>
      </c>
      <c r="F9375">
        <v>34327.7890625</v>
      </c>
      <c r="G9375">
        <v>34327.7890625</v>
      </c>
      <c r="H9375">
        <v>291910000</v>
      </c>
      <c r="I9375" s="1">
        <f t="shared" si="146"/>
        <v>44333</v>
      </c>
    </row>
    <row r="9376" spans="1:9" x14ac:dyDescent="0.55000000000000004">
      <c r="A9376" t="s">
        <v>26</v>
      </c>
      <c r="B9376" s="1">
        <v>44334</v>
      </c>
      <c r="C9376">
        <v>16422.9609375</v>
      </c>
      <c r="D9376">
        <v>16458.23046875</v>
      </c>
      <c r="E9376">
        <v>16337.2900390625</v>
      </c>
      <c r="F9376">
        <v>16337.73046875</v>
      </c>
      <c r="G9376">
        <v>16337.73046875</v>
      </c>
      <c r="H9376">
        <v>4398150000</v>
      </c>
      <c r="I9376" s="1">
        <f t="shared" si="146"/>
        <v>44334</v>
      </c>
    </row>
    <row r="9377" spans="1:9" x14ac:dyDescent="0.55000000000000004">
      <c r="A9377" t="s">
        <v>25</v>
      </c>
      <c r="B9377" s="1">
        <v>44334</v>
      </c>
      <c r="C9377">
        <v>7032.89990234375</v>
      </c>
      <c r="D9377">
        <v>7102.60009765625</v>
      </c>
      <c r="E9377">
        <v>7030.39990234375</v>
      </c>
      <c r="F9377">
        <v>7034.2001953125</v>
      </c>
      <c r="G9377">
        <v>7034.2001953125</v>
      </c>
      <c r="H9377">
        <v>736327300</v>
      </c>
      <c r="I9377" s="1">
        <f t="shared" si="146"/>
        <v>44334</v>
      </c>
    </row>
    <row r="9378" spans="1:9" x14ac:dyDescent="0.55000000000000004">
      <c r="A9378" t="s">
        <v>27</v>
      </c>
      <c r="B9378" s="1">
        <v>44334</v>
      </c>
      <c r="C9378">
        <v>15067.2001953125</v>
      </c>
      <c r="D9378">
        <v>15137.25</v>
      </c>
      <c r="E9378">
        <v>15043.7001953125</v>
      </c>
      <c r="F9378">
        <v>15108.099609375</v>
      </c>
      <c r="G9378">
        <v>15108.099609375</v>
      </c>
      <c r="H9378">
        <v>583900</v>
      </c>
      <c r="I9378" s="1">
        <f t="shared" si="146"/>
        <v>44334</v>
      </c>
    </row>
    <row r="9379" spans="1:9" x14ac:dyDescent="0.55000000000000004">
      <c r="A9379" t="s">
        <v>28</v>
      </c>
      <c r="B9379" s="1">
        <v>44334</v>
      </c>
      <c r="C9379">
        <v>34351.1796875</v>
      </c>
      <c r="D9379">
        <v>34408.98828125</v>
      </c>
      <c r="E9379">
        <v>34044.1015625</v>
      </c>
      <c r="F9379">
        <v>34060.66015625</v>
      </c>
      <c r="G9379">
        <v>34060.66015625</v>
      </c>
      <c r="H9379">
        <v>289590000</v>
      </c>
      <c r="I9379" s="1">
        <f t="shared" si="146"/>
        <v>44334</v>
      </c>
    </row>
    <row r="9380" spans="1:9" x14ac:dyDescent="0.55000000000000004">
      <c r="A9380" t="s">
        <v>26</v>
      </c>
      <c r="B9380" s="1">
        <v>44335</v>
      </c>
      <c r="C9380">
        <v>16337.73046875</v>
      </c>
      <c r="D9380">
        <v>16337.73046875</v>
      </c>
      <c r="E9380">
        <v>16040.4296875</v>
      </c>
      <c r="F9380">
        <v>16233.3203125</v>
      </c>
      <c r="G9380">
        <v>16233.3203125</v>
      </c>
      <c r="H9380">
        <v>4247450000</v>
      </c>
      <c r="I9380" s="1">
        <f t="shared" si="146"/>
        <v>44335</v>
      </c>
    </row>
    <row r="9381" spans="1:9" x14ac:dyDescent="0.55000000000000004">
      <c r="A9381" t="s">
        <v>25</v>
      </c>
      <c r="B9381" s="1">
        <v>44335</v>
      </c>
      <c r="C9381">
        <v>7034.2001953125</v>
      </c>
      <c r="D9381">
        <v>7034.2001953125</v>
      </c>
      <c r="E9381">
        <v>6897.10009765625</v>
      </c>
      <c r="F9381">
        <v>6950.2001953125</v>
      </c>
      <c r="G9381">
        <v>6950.2001953125</v>
      </c>
      <c r="H9381">
        <v>729532000</v>
      </c>
      <c r="I9381" s="1">
        <f t="shared" si="146"/>
        <v>44335</v>
      </c>
    </row>
    <row r="9382" spans="1:9" x14ac:dyDescent="0.55000000000000004">
      <c r="A9382" t="s">
        <v>27</v>
      </c>
      <c r="B9382" s="1">
        <v>44335</v>
      </c>
      <c r="C9382">
        <v>15058.599609375</v>
      </c>
      <c r="D9382">
        <v>15133.400390625</v>
      </c>
      <c r="E9382">
        <v>15008.849609375</v>
      </c>
      <c r="F9382">
        <v>15030.150390625</v>
      </c>
      <c r="G9382">
        <v>15030.150390625</v>
      </c>
      <c r="H9382">
        <v>569100</v>
      </c>
      <c r="I9382" s="1">
        <f t="shared" si="146"/>
        <v>44335</v>
      </c>
    </row>
    <row r="9383" spans="1:9" x14ac:dyDescent="0.55000000000000004">
      <c r="A9383" t="s">
        <v>28</v>
      </c>
      <c r="B9383" s="1">
        <v>44335</v>
      </c>
      <c r="C9383">
        <v>33945.80859375</v>
      </c>
      <c r="D9383">
        <v>33945.80859375</v>
      </c>
      <c r="E9383">
        <v>33473.80078125</v>
      </c>
      <c r="F9383">
        <v>33896.0390625</v>
      </c>
      <c r="G9383">
        <v>33896.0390625</v>
      </c>
      <c r="H9383">
        <v>348480000</v>
      </c>
      <c r="I9383" s="1">
        <f t="shared" si="146"/>
        <v>44335</v>
      </c>
    </row>
    <row r="9384" spans="1:9" x14ac:dyDescent="0.55000000000000004">
      <c r="A9384" t="s">
        <v>26</v>
      </c>
      <c r="B9384" s="1">
        <v>44336</v>
      </c>
      <c r="C9384">
        <v>16233.3203125</v>
      </c>
      <c r="D9384">
        <v>16398.76953125</v>
      </c>
      <c r="E9384">
        <v>16233.2998046875</v>
      </c>
      <c r="F9384">
        <v>16350.4501953125</v>
      </c>
      <c r="G9384">
        <v>16350.4501953125</v>
      </c>
      <c r="H9384">
        <v>3978880000</v>
      </c>
      <c r="I9384" s="1">
        <f t="shared" si="146"/>
        <v>44336</v>
      </c>
    </row>
    <row r="9385" spans="1:9" x14ac:dyDescent="0.55000000000000004">
      <c r="A9385" t="s">
        <v>25</v>
      </c>
      <c r="B9385" s="1">
        <v>44336</v>
      </c>
      <c r="C9385">
        <v>6950.2001953125</v>
      </c>
      <c r="D9385">
        <v>7019.7998046875</v>
      </c>
      <c r="E9385">
        <v>6926.89990234375</v>
      </c>
      <c r="F9385">
        <v>7019.7998046875</v>
      </c>
      <c r="G9385">
        <v>7019.7998046875</v>
      </c>
      <c r="H9385">
        <v>626003200</v>
      </c>
      <c r="I9385" s="1">
        <f t="shared" si="146"/>
        <v>44336</v>
      </c>
    </row>
    <row r="9386" spans="1:9" x14ac:dyDescent="0.55000000000000004">
      <c r="A9386" t="s">
        <v>27</v>
      </c>
      <c r="B9386" s="1">
        <v>44336</v>
      </c>
      <c r="C9386">
        <v>15042.599609375</v>
      </c>
      <c r="D9386">
        <v>15069.7998046875</v>
      </c>
      <c r="E9386">
        <v>14884.900390625</v>
      </c>
      <c r="F9386">
        <v>14906.0498046875</v>
      </c>
      <c r="G9386">
        <v>14906.0498046875</v>
      </c>
      <c r="H9386">
        <v>480300</v>
      </c>
      <c r="I9386" s="1">
        <f t="shared" si="146"/>
        <v>44336</v>
      </c>
    </row>
    <row r="9387" spans="1:9" x14ac:dyDescent="0.55000000000000004">
      <c r="A9387" t="s">
        <v>28</v>
      </c>
      <c r="B9387" s="1">
        <v>44336</v>
      </c>
      <c r="C9387">
        <v>33906.30078125</v>
      </c>
      <c r="D9387">
        <v>34233.3984375</v>
      </c>
      <c r="E9387">
        <v>33872.41015625</v>
      </c>
      <c r="F9387">
        <v>34084.1484375</v>
      </c>
      <c r="G9387">
        <v>34084.1484375</v>
      </c>
      <c r="H9387">
        <v>320150000</v>
      </c>
      <c r="I9387" s="1">
        <f t="shared" si="146"/>
        <v>44336</v>
      </c>
    </row>
    <row r="9388" spans="1:9" x14ac:dyDescent="0.55000000000000004">
      <c r="A9388" t="s">
        <v>26</v>
      </c>
      <c r="B9388" s="1">
        <v>44337</v>
      </c>
      <c r="C9388">
        <v>16350.4501953125</v>
      </c>
      <c r="D9388">
        <v>16475</v>
      </c>
      <c r="E9388">
        <v>16344.759765625</v>
      </c>
      <c r="F9388">
        <v>16375</v>
      </c>
      <c r="G9388">
        <v>16375</v>
      </c>
      <c r="H9388">
        <v>3995250000</v>
      </c>
      <c r="I9388" s="1">
        <f t="shared" si="146"/>
        <v>44337</v>
      </c>
    </row>
    <row r="9389" spans="1:9" x14ac:dyDescent="0.55000000000000004">
      <c r="A9389" t="s">
        <v>25</v>
      </c>
      <c r="B9389" s="1">
        <v>44337</v>
      </c>
      <c r="C9389">
        <v>7019.7998046875</v>
      </c>
      <c r="D9389">
        <v>7028.2001953125</v>
      </c>
      <c r="E9389">
        <v>6973.2998046875</v>
      </c>
      <c r="F9389">
        <v>7018.10009765625</v>
      </c>
      <c r="G9389">
        <v>7018.10009765625</v>
      </c>
      <c r="H9389">
        <v>803607300</v>
      </c>
      <c r="I9389" s="1">
        <f t="shared" si="146"/>
        <v>44337</v>
      </c>
    </row>
    <row r="9390" spans="1:9" x14ac:dyDescent="0.55000000000000004">
      <c r="A9390" t="s">
        <v>27</v>
      </c>
      <c r="B9390" s="1">
        <v>44337</v>
      </c>
      <c r="C9390">
        <v>14987.7998046875</v>
      </c>
      <c r="D9390">
        <v>15190</v>
      </c>
      <c r="E9390">
        <v>14985.849609375</v>
      </c>
      <c r="F9390">
        <v>15175.2998046875</v>
      </c>
      <c r="G9390">
        <v>15175.2998046875</v>
      </c>
      <c r="H9390">
        <v>572900</v>
      </c>
      <c r="I9390" s="1">
        <f t="shared" si="146"/>
        <v>44337</v>
      </c>
    </row>
    <row r="9391" spans="1:9" x14ac:dyDescent="0.55000000000000004">
      <c r="A9391" t="s">
        <v>28</v>
      </c>
      <c r="B9391" s="1">
        <v>44337</v>
      </c>
      <c r="C9391">
        <v>34121.91015625</v>
      </c>
      <c r="D9391">
        <v>34415.48046875</v>
      </c>
      <c r="E9391">
        <v>34121.91015625</v>
      </c>
      <c r="F9391">
        <v>34207.83984375</v>
      </c>
      <c r="G9391">
        <v>34207.83984375</v>
      </c>
      <c r="H9391">
        <v>306360000</v>
      </c>
      <c r="I9391" s="1">
        <f t="shared" si="146"/>
        <v>44337</v>
      </c>
    </row>
    <row r="9392" spans="1:9" x14ac:dyDescent="0.55000000000000004">
      <c r="A9392" t="s">
        <v>26</v>
      </c>
      <c r="B9392" s="1">
        <v>44340</v>
      </c>
      <c r="C9392">
        <v>16375</v>
      </c>
      <c r="D9392">
        <v>16508.51953125</v>
      </c>
      <c r="E9392">
        <v>16375</v>
      </c>
      <c r="F9392">
        <v>16464.689453125</v>
      </c>
      <c r="G9392">
        <v>16464.689453125</v>
      </c>
      <c r="H9392">
        <v>3684800000</v>
      </c>
      <c r="I9392" s="1">
        <f t="shared" si="146"/>
        <v>44340</v>
      </c>
    </row>
    <row r="9393" spans="1:9" x14ac:dyDescent="0.55000000000000004">
      <c r="A9393" t="s">
        <v>25</v>
      </c>
      <c r="B9393" s="1">
        <v>44340</v>
      </c>
      <c r="C9393">
        <v>7018.10009765625</v>
      </c>
      <c r="D9393">
        <v>7054.60009765625</v>
      </c>
      <c r="E9393">
        <v>7013.5</v>
      </c>
      <c r="F9393">
        <v>7051.60009765625</v>
      </c>
      <c r="G9393">
        <v>7051.60009765625</v>
      </c>
      <c r="H9393">
        <v>422927700</v>
      </c>
      <c r="I9393" s="1">
        <f t="shared" si="146"/>
        <v>44340</v>
      </c>
    </row>
    <row r="9394" spans="1:9" x14ac:dyDescent="0.55000000000000004">
      <c r="A9394" t="s">
        <v>27</v>
      </c>
      <c r="B9394" s="1">
        <v>44340</v>
      </c>
      <c r="C9394">
        <v>15211.349609375</v>
      </c>
      <c r="D9394">
        <v>15256.25</v>
      </c>
      <c r="E9394">
        <v>15145.4501953125</v>
      </c>
      <c r="F9394">
        <v>15197.7001953125</v>
      </c>
      <c r="G9394">
        <v>15197.7001953125</v>
      </c>
      <c r="H9394">
        <v>579800</v>
      </c>
      <c r="I9394" s="1">
        <f t="shared" si="146"/>
        <v>44340</v>
      </c>
    </row>
    <row r="9395" spans="1:9" x14ac:dyDescent="0.55000000000000004">
      <c r="A9395" t="s">
        <v>28</v>
      </c>
      <c r="B9395" s="1">
        <v>44340</v>
      </c>
      <c r="C9395">
        <v>34253.87109375</v>
      </c>
      <c r="D9395">
        <v>34472.51171875</v>
      </c>
      <c r="E9395">
        <v>34253.87109375</v>
      </c>
      <c r="F9395">
        <v>34393.98046875</v>
      </c>
      <c r="G9395">
        <v>34393.98046875</v>
      </c>
      <c r="H9395">
        <v>251010000</v>
      </c>
      <c r="I9395" s="1">
        <f t="shared" si="146"/>
        <v>44340</v>
      </c>
    </row>
    <row r="9396" spans="1:9" x14ac:dyDescent="0.55000000000000004">
      <c r="A9396" t="s">
        <v>26</v>
      </c>
      <c r="B9396" s="1">
        <v>44341</v>
      </c>
      <c r="C9396">
        <v>16464.689453125</v>
      </c>
      <c r="D9396">
        <v>16525.810546875</v>
      </c>
      <c r="E9396">
        <v>16375.150390625</v>
      </c>
      <c r="F9396">
        <v>16390.189453125</v>
      </c>
      <c r="G9396">
        <v>16390.189453125</v>
      </c>
      <c r="H9396">
        <v>4182250000</v>
      </c>
      <c r="I9396" s="1">
        <f t="shared" si="146"/>
        <v>44341</v>
      </c>
    </row>
    <row r="9397" spans="1:9" x14ac:dyDescent="0.55000000000000004">
      <c r="A9397" t="s">
        <v>25</v>
      </c>
      <c r="B9397" s="1">
        <v>44341</v>
      </c>
      <c r="C9397">
        <v>7051.60009765625</v>
      </c>
      <c r="D9397">
        <v>7067.60009765625</v>
      </c>
      <c r="E9397">
        <v>7029.7998046875</v>
      </c>
      <c r="F9397">
        <v>7029.7998046875</v>
      </c>
      <c r="G9397">
        <v>7029.7998046875</v>
      </c>
      <c r="H9397">
        <v>619367600</v>
      </c>
      <c r="I9397" s="1">
        <f t="shared" si="146"/>
        <v>44341</v>
      </c>
    </row>
    <row r="9398" spans="1:9" x14ac:dyDescent="0.55000000000000004">
      <c r="A9398" t="s">
        <v>27</v>
      </c>
      <c r="B9398" s="1">
        <v>44341</v>
      </c>
      <c r="C9398">
        <v>15291.75</v>
      </c>
      <c r="D9398">
        <v>15293.849609375</v>
      </c>
      <c r="E9398">
        <v>15163.400390625</v>
      </c>
      <c r="F9398">
        <v>15208.4501953125</v>
      </c>
      <c r="G9398">
        <v>15208.4501953125</v>
      </c>
      <c r="H9398">
        <v>441500</v>
      </c>
      <c r="I9398" s="1">
        <f t="shared" si="146"/>
        <v>44341</v>
      </c>
    </row>
    <row r="9399" spans="1:9" x14ac:dyDescent="0.55000000000000004">
      <c r="A9399" t="s">
        <v>28</v>
      </c>
      <c r="B9399" s="1">
        <v>44341</v>
      </c>
      <c r="C9399">
        <v>34428.66015625</v>
      </c>
      <c r="D9399">
        <v>34511.3515625</v>
      </c>
      <c r="E9399">
        <v>34266.03125</v>
      </c>
      <c r="F9399">
        <v>34312.4609375</v>
      </c>
      <c r="G9399">
        <v>34312.4609375</v>
      </c>
      <c r="H9399">
        <v>285760000</v>
      </c>
      <c r="I9399" s="1">
        <f t="shared" si="146"/>
        <v>44341</v>
      </c>
    </row>
    <row r="9400" spans="1:9" x14ac:dyDescent="0.55000000000000004">
      <c r="A9400" t="s">
        <v>26</v>
      </c>
      <c r="B9400" s="1">
        <v>44342</v>
      </c>
      <c r="C9400">
        <v>16390.189453125</v>
      </c>
      <c r="D9400">
        <v>16466.33984375</v>
      </c>
      <c r="E9400">
        <v>16388.3203125</v>
      </c>
      <c r="F9400">
        <v>16451.9609375</v>
      </c>
      <c r="G9400">
        <v>16451.9609375</v>
      </c>
      <c r="H9400">
        <v>4420890000</v>
      </c>
      <c r="I9400" s="1">
        <f t="shared" si="146"/>
        <v>44342</v>
      </c>
    </row>
    <row r="9401" spans="1:9" x14ac:dyDescent="0.55000000000000004">
      <c r="A9401" t="s">
        <v>25</v>
      </c>
      <c r="B9401" s="1">
        <v>44342</v>
      </c>
      <c r="C9401">
        <v>7029.7998046875</v>
      </c>
      <c r="D9401">
        <v>7050.89990234375</v>
      </c>
      <c r="E9401">
        <v>6998.2001953125</v>
      </c>
      <c r="F9401">
        <v>7026.89990234375</v>
      </c>
      <c r="G9401">
        <v>7026.89990234375</v>
      </c>
      <c r="H9401">
        <v>619965100</v>
      </c>
      <c r="I9401" s="1">
        <f t="shared" si="146"/>
        <v>44342</v>
      </c>
    </row>
    <row r="9402" spans="1:9" x14ac:dyDescent="0.55000000000000004">
      <c r="A9402" t="s">
        <v>27</v>
      </c>
      <c r="B9402" s="1">
        <v>44342</v>
      </c>
      <c r="C9402">
        <v>15257.0498046875</v>
      </c>
      <c r="D9402">
        <v>15319.900390625</v>
      </c>
      <c r="E9402">
        <v>15194.9501953125</v>
      </c>
      <c r="F9402">
        <v>15301.4501953125</v>
      </c>
      <c r="G9402">
        <v>15301.4501953125</v>
      </c>
      <c r="H9402">
        <v>384000</v>
      </c>
      <c r="I9402" s="1">
        <f t="shared" si="146"/>
        <v>44342</v>
      </c>
    </row>
    <row r="9403" spans="1:9" x14ac:dyDescent="0.55000000000000004">
      <c r="A9403" t="s">
        <v>28</v>
      </c>
      <c r="B9403" s="1">
        <v>44342</v>
      </c>
      <c r="C9403">
        <v>34336.33984375</v>
      </c>
      <c r="D9403">
        <v>34409.58984375</v>
      </c>
      <c r="E9403">
        <v>34271.44140625</v>
      </c>
      <c r="F9403">
        <v>34323.05078125</v>
      </c>
      <c r="G9403">
        <v>34323.05078125</v>
      </c>
      <c r="H9403">
        <v>258780000</v>
      </c>
      <c r="I9403" s="1">
        <f t="shared" si="146"/>
        <v>44342</v>
      </c>
    </row>
    <row r="9404" spans="1:9" x14ac:dyDescent="0.55000000000000004">
      <c r="A9404" t="s">
        <v>26</v>
      </c>
      <c r="B9404" s="1">
        <v>44343</v>
      </c>
      <c r="C9404">
        <v>16451.9609375</v>
      </c>
      <c r="D9404">
        <v>16546.359375</v>
      </c>
      <c r="E9404">
        <v>16451.9609375</v>
      </c>
      <c r="F9404">
        <v>16531.94921875</v>
      </c>
      <c r="G9404">
        <v>16531.94921875</v>
      </c>
      <c r="H9404">
        <v>6406310000</v>
      </c>
      <c r="I9404" s="1">
        <f t="shared" si="146"/>
        <v>44343</v>
      </c>
    </row>
    <row r="9405" spans="1:9" x14ac:dyDescent="0.55000000000000004">
      <c r="A9405" t="s">
        <v>25</v>
      </c>
      <c r="B9405" s="1">
        <v>44343</v>
      </c>
      <c r="C9405">
        <v>7026.89990234375</v>
      </c>
      <c r="D9405">
        <v>7044</v>
      </c>
      <c r="E9405">
        <v>7008.5</v>
      </c>
      <c r="F9405">
        <v>7019.7001953125</v>
      </c>
      <c r="G9405">
        <v>7019.7001953125</v>
      </c>
      <c r="H9405">
        <v>1422973500</v>
      </c>
      <c r="I9405" s="1">
        <f t="shared" si="146"/>
        <v>44343</v>
      </c>
    </row>
    <row r="9406" spans="1:9" x14ac:dyDescent="0.55000000000000004">
      <c r="A9406" t="s">
        <v>27</v>
      </c>
      <c r="B9406" s="1">
        <v>44343</v>
      </c>
      <c r="C9406">
        <v>15323.9501953125</v>
      </c>
      <c r="D9406">
        <v>15384.5498046875</v>
      </c>
      <c r="E9406">
        <v>15272.5</v>
      </c>
      <c r="F9406">
        <v>15337.849609375</v>
      </c>
      <c r="G9406">
        <v>15337.849609375</v>
      </c>
      <c r="H9406">
        <v>0</v>
      </c>
      <c r="I9406" s="1">
        <f t="shared" si="146"/>
        <v>44343</v>
      </c>
    </row>
    <row r="9407" spans="1:9" x14ac:dyDescent="0.55000000000000004">
      <c r="A9407" t="s">
        <v>28</v>
      </c>
      <c r="B9407" s="1">
        <v>44343</v>
      </c>
      <c r="C9407">
        <v>34432.46875</v>
      </c>
      <c r="D9407">
        <v>34608.8203125</v>
      </c>
      <c r="E9407">
        <v>34389.23828125</v>
      </c>
      <c r="F9407">
        <v>34464.640625</v>
      </c>
      <c r="G9407">
        <v>34464.640625</v>
      </c>
      <c r="H9407">
        <v>520630000</v>
      </c>
      <c r="I9407" s="1">
        <f t="shared" si="146"/>
        <v>44343</v>
      </c>
    </row>
    <row r="9408" spans="1:9" x14ac:dyDescent="0.55000000000000004">
      <c r="A9408" t="s">
        <v>26</v>
      </c>
      <c r="B9408" s="1">
        <v>44344</v>
      </c>
      <c r="C9408">
        <v>16531.94921875</v>
      </c>
      <c r="D9408">
        <v>16588.689453125</v>
      </c>
      <c r="E9408">
        <v>16531.94921875</v>
      </c>
      <c r="F9408">
        <v>16555.66015625</v>
      </c>
      <c r="G9408">
        <v>16555.66015625</v>
      </c>
      <c r="H9408">
        <v>4649250000</v>
      </c>
      <c r="I9408" s="1">
        <f t="shared" si="146"/>
        <v>44344</v>
      </c>
    </row>
    <row r="9409" spans="1:9" x14ac:dyDescent="0.55000000000000004">
      <c r="A9409" t="s">
        <v>25</v>
      </c>
      <c r="B9409" s="1">
        <v>44344</v>
      </c>
      <c r="C9409">
        <v>7019.7001953125</v>
      </c>
      <c r="D9409">
        <v>7054.89990234375</v>
      </c>
      <c r="E9409">
        <v>7019.60009765625</v>
      </c>
      <c r="F9409">
        <v>7022.60009765625</v>
      </c>
      <c r="G9409">
        <v>7022.60009765625</v>
      </c>
      <c r="H9409">
        <v>786614400</v>
      </c>
      <c r="I9409" s="1">
        <f t="shared" si="146"/>
        <v>44344</v>
      </c>
    </row>
    <row r="9410" spans="1:9" x14ac:dyDescent="0.55000000000000004">
      <c r="A9410" t="s">
        <v>27</v>
      </c>
      <c r="B9410" s="1">
        <v>44344</v>
      </c>
      <c r="C9410">
        <v>15421.2001953125</v>
      </c>
      <c r="D9410">
        <v>15469.650390625</v>
      </c>
      <c r="E9410">
        <v>15394.75</v>
      </c>
      <c r="F9410">
        <v>15435.650390625</v>
      </c>
      <c r="G9410">
        <v>15435.650390625</v>
      </c>
      <c r="H9410">
        <v>468100</v>
      </c>
      <c r="I9410" s="1">
        <f t="shared" si="146"/>
        <v>44344</v>
      </c>
    </row>
    <row r="9411" spans="1:9" x14ac:dyDescent="0.55000000000000004">
      <c r="A9411" t="s">
        <v>28</v>
      </c>
      <c r="B9411" s="1">
        <v>44344</v>
      </c>
      <c r="C9411">
        <v>34558.5</v>
      </c>
      <c r="D9411">
        <v>34631.109375</v>
      </c>
      <c r="E9411">
        <v>34520.08984375</v>
      </c>
      <c r="F9411">
        <v>34529.44921875</v>
      </c>
      <c r="G9411">
        <v>34529.44921875</v>
      </c>
      <c r="H9411">
        <v>290850000</v>
      </c>
      <c r="I9411" s="1">
        <f t="shared" ref="I9411:I9474" si="147">B9411</f>
        <v>44344</v>
      </c>
    </row>
    <row r="9412" spans="1:9" x14ac:dyDescent="0.55000000000000004">
      <c r="A9412" t="s">
        <v>27</v>
      </c>
      <c r="B9412" s="1">
        <v>44347</v>
      </c>
      <c r="C9412">
        <v>15437.75</v>
      </c>
      <c r="D9412">
        <v>15606.349609375</v>
      </c>
      <c r="E9412">
        <v>15374</v>
      </c>
      <c r="F9412">
        <v>15582.7998046875</v>
      </c>
      <c r="G9412">
        <v>15582.7998046875</v>
      </c>
      <c r="H9412">
        <v>436000</v>
      </c>
      <c r="I9412" s="1">
        <f t="shared" si="147"/>
        <v>44347</v>
      </c>
    </row>
    <row r="9413" spans="1:9" x14ac:dyDescent="0.55000000000000004">
      <c r="A9413" t="s">
        <v>26</v>
      </c>
      <c r="B9413" s="1">
        <v>44348</v>
      </c>
      <c r="C9413">
        <v>16555.66015625</v>
      </c>
      <c r="D9413">
        <v>16718.669921875</v>
      </c>
      <c r="E9413">
        <v>16555.66015625</v>
      </c>
      <c r="F9413">
        <v>16643.3203125</v>
      </c>
      <c r="G9413">
        <v>16643.3203125</v>
      </c>
      <c r="H9413">
        <v>5074670000</v>
      </c>
      <c r="I9413" s="1">
        <f t="shared" si="147"/>
        <v>44348</v>
      </c>
    </row>
    <row r="9414" spans="1:9" x14ac:dyDescent="0.55000000000000004">
      <c r="A9414" t="s">
        <v>25</v>
      </c>
      <c r="B9414" s="1">
        <v>44348</v>
      </c>
      <c r="C9414">
        <v>7022.60009765625</v>
      </c>
      <c r="D9414">
        <v>7118</v>
      </c>
      <c r="E9414">
        <v>7022.60009765625</v>
      </c>
      <c r="F9414">
        <v>7080.5</v>
      </c>
      <c r="G9414">
        <v>7080.5</v>
      </c>
      <c r="H9414">
        <v>726701500</v>
      </c>
      <c r="I9414" s="1">
        <f t="shared" si="147"/>
        <v>44348</v>
      </c>
    </row>
    <row r="9415" spans="1:9" x14ac:dyDescent="0.55000000000000004">
      <c r="A9415" t="s">
        <v>27</v>
      </c>
      <c r="B9415" s="1">
        <v>44348</v>
      </c>
      <c r="C9415">
        <v>15629.650390625</v>
      </c>
      <c r="D9415">
        <v>15660.75</v>
      </c>
      <c r="E9415">
        <v>15528.2998046875</v>
      </c>
      <c r="F9415">
        <v>15574.849609375</v>
      </c>
      <c r="G9415">
        <v>15574.849609375</v>
      </c>
      <c r="H9415">
        <v>409600</v>
      </c>
      <c r="I9415" s="1">
        <f t="shared" si="147"/>
        <v>44348</v>
      </c>
    </row>
    <row r="9416" spans="1:9" x14ac:dyDescent="0.55000000000000004">
      <c r="A9416" t="s">
        <v>28</v>
      </c>
      <c r="B9416" s="1">
        <v>44348</v>
      </c>
      <c r="C9416">
        <v>34584.19140625</v>
      </c>
      <c r="D9416">
        <v>34849.3203125</v>
      </c>
      <c r="E9416">
        <v>34542.87109375</v>
      </c>
      <c r="F9416">
        <v>34575.30859375</v>
      </c>
      <c r="G9416">
        <v>34575.30859375</v>
      </c>
      <c r="H9416">
        <v>287700000</v>
      </c>
      <c r="I9416" s="1">
        <f t="shared" si="147"/>
        <v>44348</v>
      </c>
    </row>
    <row r="9417" spans="1:9" x14ac:dyDescent="0.55000000000000004">
      <c r="A9417" t="s">
        <v>26</v>
      </c>
      <c r="B9417" s="1">
        <v>44349</v>
      </c>
      <c r="C9417">
        <v>16643.3203125</v>
      </c>
      <c r="D9417">
        <v>16691.9609375</v>
      </c>
      <c r="E9417">
        <v>16620.55078125</v>
      </c>
      <c r="F9417">
        <v>16673.9609375</v>
      </c>
      <c r="G9417">
        <v>16673.9609375</v>
      </c>
      <c r="H9417">
        <v>5833670000</v>
      </c>
      <c r="I9417" s="1">
        <f t="shared" si="147"/>
        <v>44349</v>
      </c>
    </row>
    <row r="9418" spans="1:9" x14ac:dyDescent="0.55000000000000004">
      <c r="A9418" t="s">
        <v>25</v>
      </c>
      <c r="B9418" s="1">
        <v>44349</v>
      </c>
      <c r="C9418">
        <v>7080.5</v>
      </c>
      <c r="D9418">
        <v>7122.5</v>
      </c>
      <c r="E9418">
        <v>7074.10009765625</v>
      </c>
      <c r="F9418">
        <v>7108</v>
      </c>
      <c r="G9418">
        <v>7108</v>
      </c>
      <c r="H9418">
        <v>570341500</v>
      </c>
      <c r="I9418" s="1">
        <f t="shared" si="147"/>
        <v>44349</v>
      </c>
    </row>
    <row r="9419" spans="1:9" x14ac:dyDescent="0.55000000000000004">
      <c r="A9419" t="s">
        <v>27</v>
      </c>
      <c r="B9419" s="1">
        <v>44349</v>
      </c>
      <c r="C9419">
        <v>15520.349609375</v>
      </c>
      <c r="D9419">
        <v>15597.4501953125</v>
      </c>
      <c r="E9419">
        <v>15459.849609375</v>
      </c>
      <c r="F9419">
        <v>15576.2001953125</v>
      </c>
      <c r="G9419">
        <v>15576.2001953125</v>
      </c>
      <c r="H9419">
        <v>428600</v>
      </c>
      <c r="I9419" s="1">
        <f t="shared" si="147"/>
        <v>44349</v>
      </c>
    </row>
    <row r="9420" spans="1:9" x14ac:dyDescent="0.55000000000000004">
      <c r="A9420" t="s">
        <v>28</v>
      </c>
      <c r="B9420" s="1">
        <v>44349</v>
      </c>
      <c r="C9420">
        <v>34614.62109375</v>
      </c>
      <c r="D9420">
        <v>34706.6484375</v>
      </c>
      <c r="E9420">
        <v>34545.9609375</v>
      </c>
      <c r="F9420">
        <v>34600.37890625</v>
      </c>
      <c r="G9420">
        <v>34600.37890625</v>
      </c>
      <c r="H9420">
        <v>263810000</v>
      </c>
      <c r="I9420" s="1">
        <f t="shared" si="147"/>
        <v>44349</v>
      </c>
    </row>
    <row r="9421" spans="1:9" x14ac:dyDescent="0.55000000000000004">
      <c r="A9421" t="s">
        <v>26</v>
      </c>
      <c r="B9421" s="1">
        <v>44350</v>
      </c>
      <c r="C9421">
        <v>16673.9609375</v>
      </c>
      <c r="D9421">
        <v>16673.9609375</v>
      </c>
      <c r="E9421">
        <v>16530.19921875</v>
      </c>
      <c r="F9421">
        <v>16632.33984375</v>
      </c>
      <c r="G9421">
        <v>16632.33984375</v>
      </c>
      <c r="H9421">
        <v>5587970000</v>
      </c>
      <c r="I9421" s="1">
        <f t="shared" si="147"/>
        <v>44350</v>
      </c>
    </row>
    <row r="9422" spans="1:9" x14ac:dyDescent="0.55000000000000004">
      <c r="A9422" t="s">
        <v>25</v>
      </c>
      <c r="B9422" s="1">
        <v>44350</v>
      </c>
      <c r="C9422">
        <v>7108</v>
      </c>
      <c r="D9422">
        <v>7108</v>
      </c>
      <c r="E9422">
        <v>7013.89990234375</v>
      </c>
      <c r="F9422">
        <v>7064.39990234375</v>
      </c>
      <c r="G9422">
        <v>7064.39990234375</v>
      </c>
      <c r="H9422">
        <v>617182900</v>
      </c>
      <c r="I9422" s="1">
        <f t="shared" si="147"/>
        <v>44350</v>
      </c>
    </row>
    <row r="9423" spans="1:9" x14ac:dyDescent="0.55000000000000004">
      <c r="A9423" t="s">
        <v>27</v>
      </c>
      <c r="B9423" s="1">
        <v>44350</v>
      </c>
      <c r="C9423">
        <v>15655.5498046875</v>
      </c>
      <c r="D9423">
        <v>15705.099609375</v>
      </c>
      <c r="E9423">
        <v>15611</v>
      </c>
      <c r="F9423">
        <v>15690.349609375</v>
      </c>
      <c r="G9423">
        <v>15690.349609375</v>
      </c>
      <c r="H9423">
        <v>410200</v>
      </c>
      <c r="I9423" s="1">
        <f t="shared" si="147"/>
        <v>44350</v>
      </c>
    </row>
    <row r="9424" spans="1:9" x14ac:dyDescent="0.55000000000000004">
      <c r="A9424" t="s">
        <v>28</v>
      </c>
      <c r="B9424" s="1">
        <v>44350</v>
      </c>
      <c r="C9424">
        <v>34550.30859375</v>
      </c>
      <c r="D9424">
        <v>34667.41015625</v>
      </c>
      <c r="E9424">
        <v>34334.41015625</v>
      </c>
      <c r="F9424">
        <v>34577.0390625</v>
      </c>
      <c r="G9424">
        <v>34577.0390625</v>
      </c>
      <c r="H9424">
        <v>297380000</v>
      </c>
      <c r="I9424" s="1">
        <f t="shared" si="147"/>
        <v>44350</v>
      </c>
    </row>
    <row r="9425" spans="1:9" x14ac:dyDescent="0.55000000000000004">
      <c r="A9425" t="s">
        <v>26</v>
      </c>
      <c r="B9425" s="1">
        <v>44351</v>
      </c>
      <c r="C9425">
        <v>16632.33984375</v>
      </c>
      <c r="D9425">
        <v>16718.009765625</v>
      </c>
      <c r="E9425">
        <v>16632.33984375</v>
      </c>
      <c r="F9425">
        <v>16708.740234375</v>
      </c>
      <c r="G9425">
        <v>16708.740234375</v>
      </c>
      <c r="H9425">
        <v>4139790000</v>
      </c>
      <c r="I9425" s="1">
        <f t="shared" si="147"/>
        <v>44351</v>
      </c>
    </row>
    <row r="9426" spans="1:9" x14ac:dyDescent="0.55000000000000004">
      <c r="A9426" t="s">
        <v>25</v>
      </c>
      <c r="B9426" s="1">
        <v>44351</v>
      </c>
      <c r="C9426">
        <v>7064.39990234375</v>
      </c>
      <c r="D9426">
        <v>7071.7998046875</v>
      </c>
      <c r="E9426">
        <v>7039.7001953125</v>
      </c>
      <c r="F9426">
        <v>7069</v>
      </c>
      <c r="G9426">
        <v>7069</v>
      </c>
      <c r="H9426">
        <v>425216000</v>
      </c>
      <c r="I9426" s="1">
        <f t="shared" si="147"/>
        <v>44351</v>
      </c>
    </row>
    <row r="9427" spans="1:9" x14ac:dyDescent="0.55000000000000004">
      <c r="A9427" t="s">
        <v>27</v>
      </c>
      <c r="B9427" s="1">
        <v>44351</v>
      </c>
      <c r="C9427">
        <v>15712.5</v>
      </c>
      <c r="D9427">
        <v>15733.599609375</v>
      </c>
      <c r="E9427">
        <v>15622.349609375</v>
      </c>
      <c r="F9427">
        <v>15670.25</v>
      </c>
      <c r="G9427">
        <v>15670.25</v>
      </c>
      <c r="H9427">
        <v>414200</v>
      </c>
      <c r="I9427" s="1">
        <f t="shared" si="147"/>
        <v>44351</v>
      </c>
    </row>
    <row r="9428" spans="1:9" x14ac:dyDescent="0.55000000000000004">
      <c r="A9428" t="s">
        <v>28</v>
      </c>
      <c r="B9428" s="1">
        <v>44351</v>
      </c>
      <c r="C9428">
        <v>34618.69140625</v>
      </c>
      <c r="D9428">
        <v>34772.12109375</v>
      </c>
      <c r="E9428">
        <v>34618.69140625</v>
      </c>
      <c r="F9428">
        <v>34756.390625</v>
      </c>
      <c r="G9428">
        <v>34756.390625</v>
      </c>
      <c r="H9428">
        <v>270050000</v>
      </c>
      <c r="I9428" s="1">
        <f t="shared" si="147"/>
        <v>44351</v>
      </c>
    </row>
    <row r="9429" spans="1:9" x14ac:dyDescent="0.55000000000000004">
      <c r="A9429" t="s">
        <v>26</v>
      </c>
      <c r="B9429" s="1">
        <v>44354</v>
      </c>
      <c r="C9429">
        <v>16708.740234375</v>
      </c>
      <c r="D9429">
        <v>16725.55078125</v>
      </c>
      <c r="E9429">
        <v>16669.900390625</v>
      </c>
      <c r="F9429">
        <v>16709.30078125</v>
      </c>
      <c r="G9429">
        <v>16709.30078125</v>
      </c>
      <c r="H9429">
        <v>4476920000</v>
      </c>
      <c r="I9429" s="1">
        <f t="shared" si="147"/>
        <v>44354</v>
      </c>
    </row>
    <row r="9430" spans="1:9" x14ac:dyDescent="0.55000000000000004">
      <c r="A9430" t="s">
        <v>25</v>
      </c>
      <c r="B9430" s="1">
        <v>44354</v>
      </c>
      <c r="C9430">
        <v>7069</v>
      </c>
      <c r="D9430">
        <v>7098.2998046875</v>
      </c>
      <c r="E9430">
        <v>7042.2001953125</v>
      </c>
      <c r="F9430">
        <v>7077.2001953125</v>
      </c>
      <c r="G9430">
        <v>7077.2001953125</v>
      </c>
      <c r="H9430">
        <v>963131300</v>
      </c>
      <c r="I9430" s="1">
        <f t="shared" si="147"/>
        <v>44354</v>
      </c>
    </row>
    <row r="9431" spans="1:9" x14ac:dyDescent="0.55000000000000004">
      <c r="A9431" t="s">
        <v>27</v>
      </c>
      <c r="B9431" s="1">
        <v>44354</v>
      </c>
      <c r="C9431">
        <v>15725.099609375</v>
      </c>
      <c r="D9431">
        <v>15773.4501953125</v>
      </c>
      <c r="E9431">
        <v>15678.099609375</v>
      </c>
      <c r="F9431">
        <v>15751.650390625</v>
      </c>
      <c r="G9431">
        <v>15751.650390625</v>
      </c>
      <c r="H9431">
        <v>394000</v>
      </c>
      <c r="I9431" s="1">
        <f t="shared" si="147"/>
        <v>44354</v>
      </c>
    </row>
    <row r="9432" spans="1:9" x14ac:dyDescent="0.55000000000000004">
      <c r="A9432" t="s">
        <v>28</v>
      </c>
      <c r="B9432" s="1">
        <v>44354</v>
      </c>
      <c r="C9432">
        <v>34766.19921875</v>
      </c>
      <c r="D9432">
        <v>34820.91015625</v>
      </c>
      <c r="E9432">
        <v>34574.51171875</v>
      </c>
      <c r="F9432">
        <v>34630.23828125</v>
      </c>
      <c r="G9432">
        <v>34630.23828125</v>
      </c>
      <c r="H9432">
        <v>259120000</v>
      </c>
      <c r="I9432" s="1">
        <f t="shared" si="147"/>
        <v>44354</v>
      </c>
    </row>
    <row r="9433" spans="1:9" x14ac:dyDescent="0.55000000000000004">
      <c r="A9433" t="s">
        <v>26</v>
      </c>
      <c r="B9433" s="1">
        <v>44355</v>
      </c>
      <c r="C9433">
        <v>16685.140625</v>
      </c>
      <c r="D9433">
        <v>16704.48046875</v>
      </c>
      <c r="E9433">
        <v>16607.140625</v>
      </c>
      <c r="F9433">
        <v>16685.48046875</v>
      </c>
      <c r="G9433">
        <v>16685.48046875</v>
      </c>
      <c r="H9433">
        <v>4659620000</v>
      </c>
      <c r="I9433" s="1">
        <f t="shared" si="147"/>
        <v>44355</v>
      </c>
    </row>
    <row r="9434" spans="1:9" x14ac:dyDescent="0.55000000000000004">
      <c r="A9434" t="s">
        <v>25</v>
      </c>
      <c r="B9434" s="1">
        <v>44355</v>
      </c>
      <c r="C9434">
        <v>7077.2001953125</v>
      </c>
      <c r="D9434">
        <v>7120.7001953125</v>
      </c>
      <c r="E9434">
        <v>7074.89990234375</v>
      </c>
      <c r="F9434">
        <v>7095.10009765625</v>
      </c>
      <c r="G9434">
        <v>7095.10009765625</v>
      </c>
      <c r="H9434">
        <v>550005100</v>
      </c>
      <c r="I9434" s="1">
        <f t="shared" si="147"/>
        <v>44355</v>
      </c>
    </row>
    <row r="9435" spans="1:9" x14ac:dyDescent="0.55000000000000004">
      <c r="A9435" t="s">
        <v>27</v>
      </c>
      <c r="B9435" s="1">
        <v>44355</v>
      </c>
      <c r="C9435">
        <v>15773.900390625</v>
      </c>
      <c r="D9435">
        <v>15778.7998046875</v>
      </c>
      <c r="E9435">
        <v>15680</v>
      </c>
      <c r="F9435">
        <v>15740.099609375</v>
      </c>
      <c r="G9435">
        <v>15740.099609375</v>
      </c>
      <c r="H9435">
        <v>378200</v>
      </c>
      <c r="I9435" s="1">
        <f t="shared" si="147"/>
        <v>44355</v>
      </c>
    </row>
    <row r="9436" spans="1:9" x14ac:dyDescent="0.55000000000000004">
      <c r="A9436" t="s">
        <v>28</v>
      </c>
      <c r="B9436" s="1">
        <v>44355</v>
      </c>
      <c r="C9436">
        <v>34645.83984375</v>
      </c>
      <c r="D9436">
        <v>34665.37890625</v>
      </c>
      <c r="E9436">
        <v>34452.94140625</v>
      </c>
      <c r="F9436">
        <v>34599.8203125</v>
      </c>
      <c r="G9436">
        <v>34599.8203125</v>
      </c>
      <c r="H9436">
        <v>289440000</v>
      </c>
      <c r="I9436" s="1">
        <f t="shared" si="147"/>
        <v>44355</v>
      </c>
    </row>
    <row r="9437" spans="1:9" x14ac:dyDescent="0.55000000000000004">
      <c r="A9437" t="s">
        <v>26</v>
      </c>
      <c r="B9437" s="1">
        <v>44356</v>
      </c>
      <c r="C9437">
        <v>16685.48046875</v>
      </c>
      <c r="D9437">
        <v>16691.01953125</v>
      </c>
      <c r="E9437">
        <v>16619.9609375</v>
      </c>
      <c r="F9437">
        <v>16620</v>
      </c>
      <c r="G9437">
        <v>16620</v>
      </c>
      <c r="H9437">
        <v>4713260000</v>
      </c>
      <c r="I9437" s="1">
        <f t="shared" si="147"/>
        <v>44356</v>
      </c>
    </row>
    <row r="9438" spans="1:9" x14ac:dyDescent="0.55000000000000004">
      <c r="A9438" t="s">
        <v>25</v>
      </c>
      <c r="B9438" s="1">
        <v>44356</v>
      </c>
      <c r="C9438">
        <v>7095.10009765625</v>
      </c>
      <c r="D9438">
        <v>7095.7001953125</v>
      </c>
      <c r="E9438">
        <v>7046</v>
      </c>
      <c r="F9438">
        <v>7081</v>
      </c>
      <c r="G9438">
        <v>7081</v>
      </c>
      <c r="H9438">
        <v>575133700</v>
      </c>
      <c r="I9438" s="1">
        <f t="shared" si="147"/>
        <v>44356</v>
      </c>
    </row>
    <row r="9439" spans="1:9" x14ac:dyDescent="0.55000000000000004">
      <c r="A9439" t="s">
        <v>27</v>
      </c>
      <c r="B9439" s="1">
        <v>44356</v>
      </c>
      <c r="C9439">
        <v>15766.2998046875</v>
      </c>
      <c r="D9439">
        <v>15800.4501953125</v>
      </c>
      <c r="E9439">
        <v>15566.900390625</v>
      </c>
      <c r="F9439">
        <v>15635.349609375</v>
      </c>
      <c r="G9439">
        <v>15635.349609375</v>
      </c>
      <c r="H9439">
        <v>457900</v>
      </c>
      <c r="I9439" s="1">
        <f t="shared" si="147"/>
        <v>44356</v>
      </c>
    </row>
    <row r="9440" spans="1:9" x14ac:dyDescent="0.55000000000000004">
      <c r="A9440" t="s">
        <v>28</v>
      </c>
      <c r="B9440" s="1">
        <v>44356</v>
      </c>
      <c r="C9440">
        <v>34626.16015625</v>
      </c>
      <c r="D9440">
        <v>34654.671875</v>
      </c>
      <c r="E9440">
        <v>34439.37109375</v>
      </c>
      <c r="F9440">
        <v>34447.140625</v>
      </c>
      <c r="G9440">
        <v>34447.140625</v>
      </c>
      <c r="H9440">
        <v>245100000</v>
      </c>
      <c r="I9440" s="1">
        <f t="shared" si="147"/>
        <v>44356</v>
      </c>
    </row>
    <row r="9441" spans="1:9" x14ac:dyDescent="0.55000000000000004">
      <c r="A9441" t="s">
        <v>26</v>
      </c>
      <c r="B9441" s="1">
        <v>44357</v>
      </c>
      <c r="C9441">
        <v>16620</v>
      </c>
      <c r="D9441">
        <v>16726.94921875</v>
      </c>
      <c r="E9441">
        <v>16613.150390625</v>
      </c>
      <c r="F9441">
        <v>16651.4296875</v>
      </c>
      <c r="G9441">
        <v>16651.4296875</v>
      </c>
      <c r="H9441">
        <v>4408210000</v>
      </c>
      <c r="I9441" s="1">
        <f t="shared" si="147"/>
        <v>44357</v>
      </c>
    </row>
    <row r="9442" spans="1:9" x14ac:dyDescent="0.55000000000000004">
      <c r="A9442" t="s">
        <v>25</v>
      </c>
      <c r="B9442" s="1">
        <v>44357</v>
      </c>
      <c r="C9442">
        <v>7081</v>
      </c>
      <c r="D9442">
        <v>7117.7001953125</v>
      </c>
      <c r="E9442">
        <v>7080</v>
      </c>
      <c r="F9442">
        <v>7088.2001953125</v>
      </c>
      <c r="G9442">
        <v>7088.2001953125</v>
      </c>
      <c r="H9442">
        <v>574917100</v>
      </c>
      <c r="I9442" s="1">
        <f t="shared" si="147"/>
        <v>44357</v>
      </c>
    </row>
    <row r="9443" spans="1:9" x14ac:dyDescent="0.55000000000000004">
      <c r="A9443" t="s">
        <v>27</v>
      </c>
      <c r="B9443" s="1">
        <v>44357</v>
      </c>
      <c r="C9443">
        <v>15692.099609375</v>
      </c>
      <c r="D9443">
        <v>15751.25</v>
      </c>
      <c r="E9443">
        <v>15648.5</v>
      </c>
      <c r="F9443">
        <v>15737.75</v>
      </c>
      <c r="G9443">
        <v>15737.75</v>
      </c>
      <c r="H9443">
        <v>298300</v>
      </c>
      <c r="I9443" s="1">
        <f t="shared" si="147"/>
        <v>44357</v>
      </c>
    </row>
    <row r="9444" spans="1:9" x14ac:dyDescent="0.55000000000000004">
      <c r="A9444" t="s">
        <v>28</v>
      </c>
      <c r="B9444" s="1">
        <v>44357</v>
      </c>
      <c r="C9444">
        <v>34502.51171875</v>
      </c>
      <c r="D9444">
        <v>34737.7890625</v>
      </c>
      <c r="E9444">
        <v>34447.25</v>
      </c>
      <c r="F9444">
        <v>34466.23828125</v>
      </c>
      <c r="G9444">
        <v>34466.23828125</v>
      </c>
      <c r="H9444">
        <v>309310000</v>
      </c>
      <c r="I9444" s="1">
        <f t="shared" si="147"/>
        <v>44357</v>
      </c>
    </row>
    <row r="9445" spans="1:9" x14ac:dyDescent="0.55000000000000004">
      <c r="A9445" t="s">
        <v>26</v>
      </c>
      <c r="B9445" s="1">
        <v>44358</v>
      </c>
      <c r="C9445">
        <v>16651.4296875</v>
      </c>
      <c r="D9445">
        <v>16696.509765625</v>
      </c>
      <c r="E9445">
        <v>16629.630859375</v>
      </c>
      <c r="F9445">
        <v>16694.9296875</v>
      </c>
      <c r="G9445">
        <v>16694.9296875</v>
      </c>
      <c r="H9445">
        <v>3815010000</v>
      </c>
      <c r="I9445" s="1">
        <f t="shared" si="147"/>
        <v>44358</v>
      </c>
    </row>
    <row r="9446" spans="1:9" x14ac:dyDescent="0.55000000000000004">
      <c r="A9446" t="s">
        <v>25</v>
      </c>
      <c r="B9446" s="1">
        <v>44358</v>
      </c>
      <c r="C9446">
        <v>7088.2001953125</v>
      </c>
      <c r="D9446">
        <v>7140.7001953125</v>
      </c>
      <c r="E9446">
        <v>7088.2001953125</v>
      </c>
      <c r="F9446">
        <v>7134.10009765625</v>
      </c>
      <c r="G9446">
        <v>7134.10009765625</v>
      </c>
      <c r="H9446">
        <v>509040600</v>
      </c>
      <c r="I9446" s="1">
        <f t="shared" si="147"/>
        <v>44358</v>
      </c>
    </row>
    <row r="9447" spans="1:9" x14ac:dyDescent="0.55000000000000004">
      <c r="A9447" t="s">
        <v>27</v>
      </c>
      <c r="B9447" s="1">
        <v>44358</v>
      </c>
      <c r="C9447">
        <v>15796.4501953125</v>
      </c>
      <c r="D9447">
        <v>15835.5498046875</v>
      </c>
      <c r="E9447">
        <v>15749.7998046875</v>
      </c>
      <c r="F9447">
        <v>15799.349609375</v>
      </c>
      <c r="G9447">
        <v>15799.349609375</v>
      </c>
      <c r="H9447">
        <v>363000</v>
      </c>
      <c r="I9447" s="1">
        <f t="shared" si="147"/>
        <v>44358</v>
      </c>
    </row>
    <row r="9448" spans="1:9" x14ac:dyDescent="0.55000000000000004">
      <c r="A9448" t="s">
        <v>28</v>
      </c>
      <c r="B9448" s="1">
        <v>44358</v>
      </c>
      <c r="C9448">
        <v>34499.80859375</v>
      </c>
      <c r="D9448">
        <v>34618.08984375</v>
      </c>
      <c r="E9448">
        <v>34328.6484375</v>
      </c>
      <c r="F9448">
        <v>34479.6015625</v>
      </c>
      <c r="G9448">
        <v>34479.6015625</v>
      </c>
      <c r="H9448">
        <v>260840000</v>
      </c>
      <c r="I9448" s="1">
        <f t="shared" si="147"/>
        <v>44358</v>
      </c>
    </row>
    <row r="9449" spans="1:9" x14ac:dyDescent="0.55000000000000004">
      <c r="A9449" t="s">
        <v>26</v>
      </c>
      <c r="B9449" s="1">
        <v>44361</v>
      </c>
      <c r="C9449">
        <v>16694.9296875</v>
      </c>
      <c r="D9449">
        <v>16694.9296875</v>
      </c>
      <c r="E9449">
        <v>16600.470703125</v>
      </c>
      <c r="F9449">
        <v>16662.419921875</v>
      </c>
      <c r="G9449">
        <v>16662.419921875</v>
      </c>
      <c r="H9449">
        <v>4151200000</v>
      </c>
      <c r="I9449" s="1">
        <f t="shared" si="147"/>
        <v>44361</v>
      </c>
    </row>
    <row r="9450" spans="1:9" x14ac:dyDescent="0.55000000000000004">
      <c r="A9450" t="s">
        <v>25</v>
      </c>
      <c r="B9450" s="1">
        <v>44361</v>
      </c>
      <c r="C9450">
        <v>7134.10009765625</v>
      </c>
      <c r="D9450">
        <v>7188.2998046875</v>
      </c>
      <c r="E9450">
        <v>7131.7998046875</v>
      </c>
      <c r="F9450">
        <v>7146.7001953125</v>
      </c>
      <c r="G9450">
        <v>7146.7001953125</v>
      </c>
      <c r="H9450">
        <v>551244200</v>
      </c>
      <c r="I9450" s="1">
        <f t="shared" si="147"/>
        <v>44361</v>
      </c>
    </row>
    <row r="9451" spans="1:9" x14ac:dyDescent="0.55000000000000004">
      <c r="A9451" t="s">
        <v>27</v>
      </c>
      <c r="B9451" s="1">
        <v>44361</v>
      </c>
      <c r="C9451">
        <v>15791.400390625</v>
      </c>
      <c r="D9451">
        <v>15823.0498046875</v>
      </c>
      <c r="E9451">
        <v>15606.5</v>
      </c>
      <c r="F9451">
        <v>15811.849609375</v>
      </c>
      <c r="G9451">
        <v>15811.849609375</v>
      </c>
      <c r="H9451">
        <v>392900</v>
      </c>
      <c r="I9451" s="1">
        <f t="shared" si="147"/>
        <v>44361</v>
      </c>
    </row>
    <row r="9452" spans="1:9" x14ac:dyDescent="0.55000000000000004">
      <c r="A9452" t="s">
        <v>28</v>
      </c>
      <c r="B9452" s="1">
        <v>44361</v>
      </c>
      <c r="C9452">
        <v>34472.51953125</v>
      </c>
      <c r="D9452">
        <v>34472.51953125</v>
      </c>
      <c r="E9452">
        <v>34211.5390625</v>
      </c>
      <c r="F9452">
        <v>34393.75</v>
      </c>
      <c r="G9452">
        <v>34393.75</v>
      </c>
      <c r="H9452">
        <v>295530000</v>
      </c>
      <c r="I9452" s="1">
        <f t="shared" si="147"/>
        <v>44361</v>
      </c>
    </row>
    <row r="9453" spans="1:9" x14ac:dyDescent="0.55000000000000004">
      <c r="A9453" t="s">
        <v>26</v>
      </c>
      <c r="B9453" s="1">
        <v>44362</v>
      </c>
      <c r="C9453">
        <v>16662.419921875</v>
      </c>
      <c r="D9453">
        <v>16685.0390625</v>
      </c>
      <c r="E9453">
        <v>16596.80078125</v>
      </c>
      <c r="F9453">
        <v>16655.810546875</v>
      </c>
      <c r="G9453">
        <v>16655.810546875</v>
      </c>
      <c r="H9453">
        <v>4048940000</v>
      </c>
      <c r="I9453" s="1">
        <f t="shared" si="147"/>
        <v>44362</v>
      </c>
    </row>
    <row r="9454" spans="1:9" x14ac:dyDescent="0.55000000000000004">
      <c r="A9454" t="s">
        <v>25</v>
      </c>
      <c r="B9454" s="1">
        <v>44362</v>
      </c>
      <c r="C9454">
        <v>7146.7001953125</v>
      </c>
      <c r="D9454">
        <v>7189.60009765625</v>
      </c>
      <c r="E9454">
        <v>7142.7001953125</v>
      </c>
      <c r="F9454">
        <v>7172.5</v>
      </c>
      <c r="G9454">
        <v>7172.5</v>
      </c>
      <c r="H9454">
        <v>779379400</v>
      </c>
      <c r="I9454" s="1">
        <f t="shared" si="147"/>
        <v>44362</v>
      </c>
    </row>
    <row r="9455" spans="1:9" x14ac:dyDescent="0.55000000000000004">
      <c r="A9455" t="s">
        <v>27</v>
      </c>
      <c r="B9455" s="1">
        <v>44362</v>
      </c>
      <c r="C9455">
        <v>15866.9501953125</v>
      </c>
      <c r="D9455">
        <v>15901.599609375</v>
      </c>
      <c r="E9455">
        <v>15842.400390625</v>
      </c>
      <c r="F9455">
        <v>15869.25</v>
      </c>
      <c r="G9455">
        <v>15869.25</v>
      </c>
      <c r="H9455">
        <v>323300</v>
      </c>
      <c r="I9455" s="1">
        <f t="shared" si="147"/>
        <v>44362</v>
      </c>
    </row>
    <row r="9456" spans="1:9" x14ac:dyDescent="0.55000000000000004">
      <c r="A9456" t="s">
        <v>28</v>
      </c>
      <c r="B9456" s="1">
        <v>44362</v>
      </c>
      <c r="C9456">
        <v>34397.1015625</v>
      </c>
      <c r="D9456">
        <v>34420.37890625</v>
      </c>
      <c r="E9456">
        <v>34199.16015625</v>
      </c>
      <c r="F9456">
        <v>34299.328125</v>
      </c>
      <c r="G9456">
        <v>34299.328125</v>
      </c>
      <c r="H9456">
        <v>272430000</v>
      </c>
      <c r="I9456" s="1">
        <f t="shared" si="147"/>
        <v>44362</v>
      </c>
    </row>
    <row r="9457" spans="1:9" x14ac:dyDescent="0.55000000000000004">
      <c r="A9457" t="s">
        <v>26</v>
      </c>
      <c r="B9457" s="1">
        <v>44363</v>
      </c>
      <c r="C9457">
        <v>16655.810546875</v>
      </c>
      <c r="D9457">
        <v>16655.810546875</v>
      </c>
      <c r="E9457">
        <v>16497.75</v>
      </c>
      <c r="F9457">
        <v>16542.759765625</v>
      </c>
      <c r="G9457">
        <v>16542.759765625</v>
      </c>
      <c r="H9457">
        <v>4538350000</v>
      </c>
      <c r="I9457" s="1">
        <f t="shared" si="147"/>
        <v>44363</v>
      </c>
    </row>
    <row r="9458" spans="1:9" x14ac:dyDescent="0.55000000000000004">
      <c r="A9458" t="s">
        <v>25</v>
      </c>
      <c r="B9458" s="1">
        <v>44363</v>
      </c>
      <c r="C9458">
        <v>7172.5</v>
      </c>
      <c r="D9458">
        <v>7217.5</v>
      </c>
      <c r="E9458">
        <v>7169.2001953125</v>
      </c>
      <c r="F9458">
        <v>7185</v>
      </c>
      <c r="G9458">
        <v>7185</v>
      </c>
      <c r="H9458">
        <v>723106300</v>
      </c>
      <c r="I9458" s="1">
        <f t="shared" si="147"/>
        <v>44363</v>
      </c>
    </row>
    <row r="9459" spans="1:9" x14ac:dyDescent="0.55000000000000004">
      <c r="A9459" t="s">
        <v>27</v>
      </c>
      <c r="B9459" s="1">
        <v>44363</v>
      </c>
      <c r="C9459">
        <v>15847.5</v>
      </c>
      <c r="D9459">
        <v>15880.849609375</v>
      </c>
      <c r="E9459">
        <v>15742.599609375</v>
      </c>
      <c r="F9459">
        <v>15767.5498046875</v>
      </c>
      <c r="G9459">
        <v>15767.5498046875</v>
      </c>
      <c r="H9459">
        <v>340200</v>
      </c>
      <c r="I9459" s="1">
        <f t="shared" si="147"/>
        <v>44363</v>
      </c>
    </row>
    <row r="9460" spans="1:9" x14ac:dyDescent="0.55000000000000004">
      <c r="A9460" t="s">
        <v>28</v>
      </c>
      <c r="B9460" s="1">
        <v>44363</v>
      </c>
      <c r="C9460">
        <v>34308.48046875</v>
      </c>
      <c r="D9460">
        <v>34333.25</v>
      </c>
      <c r="E9460">
        <v>33917.109375</v>
      </c>
      <c r="F9460">
        <v>34033.671875</v>
      </c>
      <c r="G9460">
        <v>34033.671875</v>
      </c>
      <c r="H9460">
        <v>347150000</v>
      </c>
      <c r="I9460" s="1">
        <f t="shared" si="147"/>
        <v>44363</v>
      </c>
    </row>
    <row r="9461" spans="1:9" x14ac:dyDescent="0.55000000000000004">
      <c r="A9461" t="s">
        <v>26</v>
      </c>
      <c r="B9461" s="1">
        <v>44364</v>
      </c>
      <c r="C9461">
        <v>16542.759765625</v>
      </c>
      <c r="D9461">
        <v>16562.189453125</v>
      </c>
      <c r="E9461">
        <v>16307.0703125</v>
      </c>
      <c r="F9461">
        <v>16411.650390625</v>
      </c>
      <c r="G9461">
        <v>16411.650390625</v>
      </c>
      <c r="H9461">
        <v>5312680000</v>
      </c>
      <c r="I9461" s="1">
        <f t="shared" si="147"/>
        <v>44364</v>
      </c>
    </row>
    <row r="9462" spans="1:9" x14ac:dyDescent="0.55000000000000004">
      <c r="A9462" t="s">
        <v>25</v>
      </c>
      <c r="B9462" s="1">
        <v>44364</v>
      </c>
      <c r="C9462">
        <v>7185</v>
      </c>
      <c r="D9462">
        <v>7185</v>
      </c>
      <c r="E9462">
        <v>7133</v>
      </c>
      <c r="F9462">
        <v>7153.39990234375</v>
      </c>
      <c r="G9462">
        <v>7153.39990234375</v>
      </c>
      <c r="H9462">
        <v>724679900</v>
      </c>
      <c r="I9462" s="1">
        <f t="shared" si="147"/>
        <v>44364</v>
      </c>
    </row>
    <row r="9463" spans="1:9" x14ac:dyDescent="0.55000000000000004">
      <c r="A9463" t="s">
        <v>27</v>
      </c>
      <c r="B9463" s="1">
        <v>44364</v>
      </c>
      <c r="C9463">
        <v>15648.2998046875</v>
      </c>
      <c r="D9463">
        <v>15769.349609375</v>
      </c>
      <c r="E9463">
        <v>15616.75</v>
      </c>
      <c r="F9463">
        <v>15691.400390625</v>
      </c>
      <c r="G9463">
        <v>15691.400390625</v>
      </c>
      <c r="H9463">
        <v>357600</v>
      </c>
      <c r="I9463" s="1">
        <f t="shared" si="147"/>
        <v>44364</v>
      </c>
    </row>
    <row r="9464" spans="1:9" x14ac:dyDescent="0.55000000000000004">
      <c r="A9464" t="s">
        <v>28</v>
      </c>
      <c r="B9464" s="1">
        <v>44364</v>
      </c>
      <c r="C9464">
        <v>34014.37890625</v>
      </c>
      <c r="D9464">
        <v>34091.7890625</v>
      </c>
      <c r="E9464">
        <v>33626.609375</v>
      </c>
      <c r="F9464">
        <v>33823.44921875</v>
      </c>
      <c r="G9464">
        <v>33823.44921875</v>
      </c>
      <c r="H9464">
        <v>354690000</v>
      </c>
      <c r="I9464" s="1">
        <f t="shared" si="147"/>
        <v>44364</v>
      </c>
    </row>
    <row r="9465" spans="1:9" x14ac:dyDescent="0.55000000000000004">
      <c r="A9465" t="s">
        <v>26</v>
      </c>
      <c r="B9465" s="1">
        <v>44365</v>
      </c>
      <c r="C9465">
        <v>16411.650390625</v>
      </c>
      <c r="D9465">
        <v>16411.650390625</v>
      </c>
      <c r="E9465">
        <v>16142.5</v>
      </c>
      <c r="F9465">
        <v>16143.9501953125</v>
      </c>
      <c r="G9465">
        <v>16143.9501953125</v>
      </c>
      <c r="H9465">
        <v>6817010000</v>
      </c>
      <c r="I9465" s="1">
        <f t="shared" si="147"/>
        <v>44365</v>
      </c>
    </row>
    <row r="9466" spans="1:9" x14ac:dyDescent="0.55000000000000004">
      <c r="A9466" t="s">
        <v>25</v>
      </c>
      <c r="B9466" s="1">
        <v>44365</v>
      </c>
      <c r="C9466">
        <v>7153.39990234375</v>
      </c>
      <c r="D9466">
        <v>7154.60009765625</v>
      </c>
      <c r="E9466">
        <v>7008.7001953125</v>
      </c>
      <c r="F9466">
        <v>7017.5</v>
      </c>
      <c r="G9466">
        <v>7017.5</v>
      </c>
      <c r="H9466">
        <v>1553511000</v>
      </c>
      <c r="I9466" s="1">
        <f t="shared" si="147"/>
        <v>44365</v>
      </c>
    </row>
    <row r="9467" spans="1:9" x14ac:dyDescent="0.55000000000000004">
      <c r="A9467" t="s">
        <v>27</v>
      </c>
      <c r="B9467" s="1">
        <v>44365</v>
      </c>
      <c r="C9467">
        <v>15756.5</v>
      </c>
      <c r="D9467">
        <v>15761.5</v>
      </c>
      <c r="E9467">
        <v>15450.900390625</v>
      </c>
      <c r="F9467">
        <v>15683.349609375</v>
      </c>
      <c r="G9467">
        <v>15683.349609375</v>
      </c>
      <c r="H9467">
        <v>640800</v>
      </c>
      <c r="I9467" s="1">
        <f t="shared" si="147"/>
        <v>44365</v>
      </c>
    </row>
    <row r="9468" spans="1:9" x14ac:dyDescent="0.55000000000000004">
      <c r="A9468" t="s">
        <v>28</v>
      </c>
      <c r="B9468" s="1">
        <v>44365</v>
      </c>
      <c r="C9468">
        <v>33622.69921875</v>
      </c>
      <c r="D9468">
        <v>33622.69921875</v>
      </c>
      <c r="E9468">
        <v>33271.9296875</v>
      </c>
      <c r="F9468">
        <v>33290.078125</v>
      </c>
      <c r="G9468">
        <v>33290.078125</v>
      </c>
      <c r="H9468">
        <v>563920000</v>
      </c>
      <c r="I9468" s="1">
        <f t="shared" si="147"/>
        <v>44365</v>
      </c>
    </row>
    <row r="9469" spans="1:9" x14ac:dyDescent="0.55000000000000004">
      <c r="A9469" t="s">
        <v>26</v>
      </c>
      <c r="B9469" s="1">
        <v>44368</v>
      </c>
      <c r="C9469">
        <v>16143.9501953125</v>
      </c>
      <c r="D9469">
        <v>16421.9296875</v>
      </c>
      <c r="E9469">
        <v>16143.9501953125</v>
      </c>
      <c r="F9469">
        <v>16411.98046875</v>
      </c>
      <c r="G9469">
        <v>16411.98046875</v>
      </c>
      <c r="H9469">
        <v>4128950000</v>
      </c>
      <c r="I9469" s="1">
        <f t="shared" si="147"/>
        <v>44368</v>
      </c>
    </row>
    <row r="9470" spans="1:9" x14ac:dyDescent="0.55000000000000004">
      <c r="A9470" t="s">
        <v>25</v>
      </c>
      <c r="B9470" s="1">
        <v>44368</v>
      </c>
      <c r="C9470">
        <v>7017.5</v>
      </c>
      <c r="D9470">
        <v>7065.10009765625</v>
      </c>
      <c r="E9470">
        <v>6948.60009765625</v>
      </c>
      <c r="F9470">
        <v>7062.2998046875</v>
      </c>
      <c r="G9470">
        <v>7062.2998046875</v>
      </c>
      <c r="H9470">
        <v>820495800</v>
      </c>
      <c r="I9470" s="1">
        <f t="shared" si="147"/>
        <v>44368</v>
      </c>
    </row>
    <row r="9471" spans="1:9" x14ac:dyDescent="0.55000000000000004">
      <c r="A9471" t="s">
        <v>27</v>
      </c>
      <c r="B9471" s="1">
        <v>44368</v>
      </c>
      <c r="C9471">
        <v>15525.849609375</v>
      </c>
      <c r="D9471">
        <v>15765.150390625</v>
      </c>
      <c r="E9471">
        <v>15505.650390625</v>
      </c>
      <c r="F9471">
        <v>15746.5</v>
      </c>
      <c r="G9471">
        <v>15746.5</v>
      </c>
      <c r="H9471">
        <v>351500</v>
      </c>
      <c r="I9471" s="1">
        <f t="shared" si="147"/>
        <v>44368</v>
      </c>
    </row>
    <row r="9472" spans="1:9" x14ac:dyDescent="0.55000000000000004">
      <c r="A9472" t="s">
        <v>28</v>
      </c>
      <c r="B9472" s="1">
        <v>44368</v>
      </c>
      <c r="C9472">
        <v>33312.0703125</v>
      </c>
      <c r="D9472">
        <v>33908.08984375</v>
      </c>
      <c r="E9472">
        <v>33312.0703125</v>
      </c>
      <c r="F9472">
        <v>33876.96875</v>
      </c>
      <c r="G9472">
        <v>33876.96875</v>
      </c>
      <c r="H9472">
        <v>317260000</v>
      </c>
      <c r="I9472" s="1">
        <f t="shared" si="147"/>
        <v>44368</v>
      </c>
    </row>
    <row r="9473" spans="1:9" x14ac:dyDescent="0.55000000000000004">
      <c r="A9473" t="s">
        <v>26</v>
      </c>
      <c r="B9473" s="1">
        <v>44369</v>
      </c>
      <c r="C9473">
        <v>16411.98046875</v>
      </c>
      <c r="D9473">
        <v>16487.130859375</v>
      </c>
      <c r="E9473">
        <v>16349.2900390625</v>
      </c>
      <c r="F9473">
        <v>16449.009765625</v>
      </c>
      <c r="G9473">
        <v>16449.009765625</v>
      </c>
      <c r="H9473">
        <v>3828390000</v>
      </c>
      <c r="I9473" s="1">
        <f t="shared" si="147"/>
        <v>44369</v>
      </c>
    </row>
    <row r="9474" spans="1:9" x14ac:dyDescent="0.55000000000000004">
      <c r="A9474" t="s">
        <v>25</v>
      </c>
      <c r="B9474" s="1">
        <v>44369</v>
      </c>
      <c r="C9474">
        <v>7062.2998046875</v>
      </c>
      <c r="D9474">
        <v>7098.7001953125</v>
      </c>
      <c r="E9474">
        <v>7061.10009765625</v>
      </c>
      <c r="F9474">
        <v>7090</v>
      </c>
      <c r="G9474">
        <v>7090</v>
      </c>
      <c r="H9474">
        <v>522524500</v>
      </c>
      <c r="I9474" s="1">
        <f t="shared" si="147"/>
        <v>44369</v>
      </c>
    </row>
    <row r="9475" spans="1:9" x14ac:dyDescent="0.55000000000000004">
      <c r="A9475" t="s">
        <v>27</v>
      </c>
      <c r="B9475" s="1">
        <v>44369</v>
      </c>
      <c r="C9475">
        <v>15840.5</v>
      </c>
      <c r="D9475">
        <v>15895.75</v>
      </c>
      <c r="E9475">
        <v>15752.099609375</v>
      </c>
      <c r="F9475">
        <v>15772.75</v>
      </c>
      <c r="G9475">
        <v>15772.75</v>
      </c>
      <c r="H9475">
        <v>322200</v>
      </c>
      <c r="I9475" s="1">
        <f t="shared" ref="I9475:I9538" si="148">B9475</f>
        <v>44369</v>
      </c>
    </row>
    <row r="9476" spans="1:9" x14ac:dyDescent="0.55000000000000004">
      <c r="A9476" t="s">
        <v>28</v>
      </c>
      <c r="B9476" s="1">
        <v>44369</v>
      </c>
      <c r="C9476">
        <v>33872.55859375</v>
      </c>
      <c r="D9476">
        <v>34040.69921875</v>
      </c>
      <c r="E9476">
        <v>33751.05859375</v>
      </c>
      <c r="F9476">
        <v>33945.578125</v>
      </c>
      <c r="G9476">
        <v>33945.578125</v>
      </c>
      <c r="H9476">
        <v>284130000</v>
      </c>
      <c r="I9476" s="1">
        <f t="shared" si="148"/>
        <v>44369</v>
      </c>
    </row>
    <row r="9477" spans="1:9" x14ac:dyDescent="0.55000000000000004">
      <c r="A9477" t="s">
        <v>26</v>
      </c>
      <c r="B9477" s="1">
        <v>44370</v>
      </c>
      <c r="C9477">
        <v>16449.009765625</v>
      </c>
      <c r="D9477">
        <v>16511.560546875</v>
      </c>
      <c r="E9477">
        <v>16436.75</v>
      </c>
      <c r="F9477">
        <v>16437.630859375</v>
      </c>
      <c r="G9477">
        <v>16437.630859375</v>
      </c>
      <c r="H9477">
        <v>3730350000</v>
      </c>
      <c r="I9477" s="1">
        <f t="shared" si="148"/>
        <v>44370</v>
      </c>
    </row>
    <row r="9478" spans="1:9" x14ac:dyDescent="0.55000000000000004">
      <c r="A9478" t="s">
        <v>25</v>
      </c>
      <c r="B9478" s="1">
        <v>44370</v>
      </c>
      <c r="C9478">
        <v>7090</v>
      </c>
      <c r="D9478">
        <v>7129.39990234375</v>
      </c>
      <c r="E9478">
        <v>7074.10009765625</v>
      </c>
      <c r="F9478">
        <v>7074.10009765625</v>
      </c>
      <c r="G9478">
        <v>7074.10009765625</v>
      </c>
      <c r="H9478">
        <v>567367400</v>
      </c>
      <c r="I9478" s="1">
        <f t="shared" si="148"/>
        <v>44370</v>
      </c>
    </row>
    <row r="9479" spans="1:9" x14ac:dyDescent="0.55000000000000004">
      <c r="A9479" t="s">
        <v>27</v>
      </c>
      <c r="B9479" s="1">
        <v>44370</v>
      </c>
      <c r="C9479">
        <v>15862.7998046875</v>
      </c>
      <c r="D9479">
        <v>15862.9501953125</v>
      </c>
      <c r="E9479">
        <v>15673.9501953125</v>
      </c>
      <c r="F9479">
        <v>15686.9501953125</v>
      </c>
      <c r="G9479">
        <v>15686.9501953125</v>
      </c>
      <c r="H9479">
        <v>287500</v>
      </c>
      <c r="I9479" s="1">
        <f t="shared" si="148"/>
        <v>44370</v>
      </c>
    </row>
    <row r="9480" spans="1:9" x14ac:dyDescent="0.55000000000000004">
      <c r="A9480" t="s">
        <v>28</v>
      </c>
      <c r="B9480" s="1">
        <v>44370</v>
      </c>
      <c r="C9480">
        <v>33948.5390625</v>
      </c>
      <c r="D9480">
        <v>34009.3984375</v>
      </c>
      <c r="E9480">
        <v>33869.828125</v>
      </c>
      <c r="F9480">
        <v>33874.23828125</v>
      </c>
      <c r="G9480">
        <v>33874.23828125</v>
      </c>
      <c r="H9480">
        <v>255280000</v>
      </c>
      <c r="I9480" s="1">
        <f t="shared" si="148"/>
        <v>44370</v>
      </c>
    </row>
    <row r="9481" spans="1:9" x14ac:dyDescent="0.55000000000000004">
      <c r="A9481" t="s">
        <v>26</v>
      </c>
      <c r="B9481" s="1">
        <v>44371</v>
      </c>
      <c r="C9481">
        <v>16437.630859375</v>
      </c>
      <c r="D9481">
        <v>16573.310546875</v>
      </c>
      <c r="E9481">
        <v>16437.630859375</v>
      </c>
      <c r="F9481">
        <v>16558.619140625</v>
      </c>
      <c r="G9481">
        <v>16558.619140625</v>
      </c>
      <c r="H9481">
        <v>3816660000</v>
      </c>
      <c r="I9481" s="1">
        <f t="shared" si="148"/>
        <v>44371</v>
      </c>
    </row>
    <row r="9482" spans="1:9" x14ac:dyDescent="0.55000000000000004">
      <c r="A9482" t="s">
        <v>25</v>
      </c>
      <c r="B9482" s="1">
        <v>44371</v>
      </c>
      <c r="C9482">
        <v>7074.10009765625</v>
      </c>
      <c r="D9482">
        <v>7119.39990234375</v>
      </c>
      <c r="E9482">
        <v>7070.89990234375</v>
      </c>
      <c r="F9482">
        <v>7110</v>
      </c>
      <c r="G9482">
        <v>7110</v>
      </c>
      <c r="H9482">
        <v>726332500</v>
      </c>
      <c r="I9482" s="1">
        <f t="shared" si="148"/>
        <v>44371</v>
      </c>
    </row>
    <row r="9483" spans="1:9" x14ac:dyDescent="0.55000000000000004">
      <c r="A9483" t="s">
        <v>27</v>
      </c>
      <c r="B9483" s="1">
        <v>44371</v>
      </c>
      <c r="C9483">
        <v>15737.2998046875</v>
      </c>
      <c r="D9483">
        <v>15821.400390625</v>
      </c>
      <c r="E9483">
        <v>15702.7001953125</v>
      </c>
      <c r="F9483">
        <v>15790.4501953125</v>
      </c>
      <c r="G9483">
        <v>15790.4501953125</v>
      </c>
      <c r="H9483">
        <v>316700</v>
      </c>
      <c r="I9483" s="1">
        <f t="shared" si="148"/>
        <v>44371</v>
      </c>
    </row>
    <row r="9484" spans="1:9" x14ac:dyDescent="0.55000000000000004">
      <c r="A9484" t="s">
        <v>28</v>
      </c>
      <c r="B9484" s="1">
        <v>44371</v>
      </c>
      <c r="C9484">
        <v>33933.91015625</v>
      </c>
      <c r="D9484">
        <v>34233.01953125</v>
      </c>
      <c r="E9484">
        <v>33933.91015625</v>
      </c>
      <c r="F9484">
        <v>34196.8203125</v>
      </c>
      <c r="G9484">
        <v>34196.8203125</v>
      </c>
      <c r="H9484">
        <v>275870000</v>
      </c>
      <c r="I9484" s="1">
        <f t="shared" si="148"/>
        <v>44371</v>
      </c>
    </row>
    <row r="9485" spans="1:9" x14ac:dyDescent="0.55000000000000004">
      <c r="A9485" t="s">
        <v>26</v>
      </c>
      <c r="B9485" s="1">
        <v>44372</v>
      </c>
      <c r="C9485">
        <v>16558.619140625</v>
      </c>
      <c r="D9485">
        <v>16678</v>
      </c>
      <c r="E9485">
        <v>16558.619140625</v>
      </c>
      <c r="F9485">
        <v>16658.7890625</v>
      </c>
      <c r="G9485">
        <v>16658.7890625</v>
      </c>
      <c r="H9485">
        <v>7341450000</v>
      </c>
      <c r="I9485" s="1">
        <f t="shared" si="148"/>
        <v>44372</v>
      </c>
    </row>
    <row r="9486" spans="1:9" x14ac:dyDescent="0.55000000000000004">
      <c r="A9486" t="s">
        <v>25</v>
      </c>
      <c r="B9486" s="1">
        <v>44372</v>
      </c>
      <c r="C9486">
        <v>7110</v>
      </c>
      <c r="D9486">
        <v>7139.10009765625</v>
      </c>
      <c r="E9486">
        <v>7109.7998046875</v>
      </c>
      <c r="F9486">
        <v>7136.10009765625</v>
      </c>
      <c r="G9486">
        <v>7136.10009765625</v>
      </c>
      <c r="H9486">
        <v>609038400</v>
      </c>
      <c r="I9486" s="1">
        <f t="shared" si="148"/>
        <v>44372</v>
      </c>
    </row>
    <row r="9487" spans="1:9" x14ac:dyDescent="0.55000000000000004">
      <c r="A9487" t="s">
        <v>27</v>
      </c>
      <c r="B9487" s="1">
        <v>44372</v>
      </c>
      <c r="C9487">
        <v>15839.349609375</v>
      </c>
      <c r="D9487">
        <v>15870.7998046875</v>
      </c>
      <c r="E9487">
        <v>15772.2998046875</v>
      </c>
      <c r="F9487">
        <v>15860.349609375</v>
      </c>
      <c r="G9487">
        <v>15860.349609375</v>
      </c>
      <c r="H9487">
        <v>314600</v>
      </c>
      <c r="I9487" s="1">
        <f t="shared" si="148"/>
        <v>44372</v>
      </c>
    </row>
    <row r="9488" spans="1:9" x14ac:dyDescent="0.55000000000000004">
      <c r="A9488" t="s">
        <v>28</v>
      </c>
      <c r="B9488" s="1">
        <v>44372</v>
      </c>
      <c r="C9488">
        <v>34328.1015625</v>
      </c>
      <c r="D9488">
        <v>34501.01953125</v>
      </c>
      <c r="E9488">
        <v>34314.80078125</v>
      </c>
      <c r="F9488">
        <v>34433.83984375</v>
      </c>
      <c r="G9488">
        <v>34433.83984375</v>
      </c>
      <c r="H9488">
        <v>432550000</v>
      </c>
      <c r="I9488" s="1">
        <f t="shared" si="148"/>
        <v>44372</v>
      </c>
    </row>
    <row r="9489" spans="1:9" x14ac:dyDescent="0.55000000000000004">
      <c r="A9489" t="s">
        <v>26</v>
      </c>
      <c r="B9489" s="1">
        <v>44375</v>
      </c>
      <c r="C9489">
        <v>16658.7890625</v>
      </c>
      <c r="D9489">
        <v>16658.7890625</v>
      </c>
      <c r="E9489">
        <v>16522.490234375</v>
      </c>
      <c r="F9489">
        <v>16573.720703125</v>
      </c>
      <c r="G9489">
        <v>16573.720703125</v>
      </c>
      <c r="H9489">
        <v>4147890000</v>
      </c>
      <c r="I9489" s="1">
        <f t="shared" si="148"/>
        <v>44375</v>
      </c>
    </row>
    <row r="9490" spans="1:9" x14ac:dyDescent="0.55000000000000004">
      <c r="A9490" t="s">
        <v>25</v>
      </c>
      <c r="B9490" s="1">
        <v>44375</v>
      </c>
      <c r="C9490">
        <v>7136.10009765625</v>
      </c>
      <c r="D9490">
        <v>7136.2001953125</v>
      </c>
      <c r="E9490">
        <v>7072</v>
      </c>
      <c r="F9490">
        <v>7073</v>
      </c>
      <c r="G9490">
        <v>7073</v>
      </c>
      <c r="H9490">
        <v>682531900</v>
      </c>
      <c r="I9490" s="1">
        <f t="shared" si="148"/>
        <v>44375</v>
      </c>
    </row>
    <row r="9491" spans="1:9" x14ac:dyDescent="0.55000000000000004">
      <c r="A9491" t="s">
        <v>27</v>
      </c>
      <c r="B9491" s="1">
        <v>44375</v>
      </c>
      <c r="C9491">
        <v>15915.349609375</v>
      </c>
      <c r="D9491">
        <v>15915.650390625</v>
      </c>
      <c r="E9491">
        <v>15792.150390625</v>
      </c>
      <c r="F9491">
        <v>15814.7001953125</v>
      </c>
      <c r="G9491">
        <v>15814.7001953125</v>
      </c>
      <c r="H9491">
        <v>255100</v>
      </c>
      <c r="I9491" s="1">
        <f t="shared" si="148"/>
        <v>44375</v>
      </c>
    </row>
    <row r="9492" spans="1:9" x14ac:dyDescent="0.55000000000000004">
      <c r="A9492" t="s">
        <v>28</v>
      </c>
      <c r="B9492" s="1">
        <v>44375</v>
      </c>
      <c r="C9492">
        <v>34428.1015625</v>
      </c>
      <c r="D9492">
        <v>34449.6484375</v>
      </c>
      <c r="E9492">
        <v>34186.12890625</v>
      </c>
      <c r="F9492">
        <v>34283.26953125</v>
      </c>
      <c r="G9492">
        <v>34283.26953125</v>
      </c>
      <c r="H9492">
        <v>280280000</v>
      </c>
      <c r="I9492" s="1">
        <f t="shared" si="148"/>
        <v>44375</v>
      </c>
    </row>
    <row r="9493" spans="1:9" x14ac:dyDescent="0.55000000000000004">
      <c r="A9493" t="s">
        <v>26</v>
      </c>
      <c r="B9493" s="1">
        <v>44376</v>
      </c>
      <c r="C9493">
        <v>16573.720703125</v>
      </c>
      <c r="D9493">
        <v>16627.44921875</v>
      </c>
      <c r="E9493">
        <v>16533.970703125</v>
      </c>
      <c r="F9493">
        <v>16547.5703125</v>
      </c>
      <c r="G9493">
        <v>16547.5703125</v>
      </c>
      <c r="H9493">
        <v>3707150000</v>
      </c>
      <c r="I9493" s="1">
        <f t="shared" si="148"/>
        <v>44376</v>
      </c>
    </row>
    <row r="9494" spans="1:9" x14ac:dyDescent="0.55000000000000004">
      <c r="A9494" t="s">
        <v>25</v>
      </c>
      <c r="B9494" s="1">
        <v>44376</v>
      </c>
      <c r="C9494">
        <v>7073</v>
      </c>
      <c r="D9494">
        <v>7120.7998046875</v>
      </c>
      <c r="E9494">
        <v>7071.89990234375</v>
      </c>
      <c r="F9494">
        <v>7087.60009765625</v>
      </c>
      <c r="G9494">
        <v>7087.60009765625</v>
      </c>
      <c r="H9494">
        <v>531015400</v>
      </c>
      <c r="I9494" s="1">
        <f t="shared" si="148"/>
        <v>44376</v>
      </c>
    </row>
    <row r="9495" spans="1:9" x14ac:dyDescent="0.55000000000000004">
      <c r="A9495" t="s">
        <v>27</v>
      </c>
      <c r="B9495" s="1">
        <v>44376</v>
      </c>
      <c r="C9495">
        <v>15807.5</v>
      </c>
      <c r="D9495">
        <v>15835.900390625</v>
      </c>
      <c r="E9495">
        <v>15724.0498046875</v>
      </c>
      <c r="F9495">
        <v>15748.4501953125</v>
      </c>
      <c r="G9495">
        <v>15748.4501953125</v>
      </c>
      <c r="H9495">
        <v>360300</v>
      </c>
      <c r="I9495" s="1">
        <f t="shared" si="148"/>
        <v>44376</v>
      </c>
    </row>
    <row r="9496" spans="1:9" x14ac:dyDescent="0.55000000000000004">
      <c r="A9496" t="s">
        <v>28</v>
      </c>
      <c r="B9496" s="1">
        <v>44376</v>
      </c>
      <c r="C9496">
        <v>34338.890625</v>
      </c>
      <c r="D9496">
        <v>34469.828125</v>
      </c>
      <c r="E9496">
        <v>34266.828125</v>
      </c>
      <c r="F9496">
        <v>34292.2890625</v>
      </c>
      <c r="G9496">
        <v>34292.2890625</v>
      </c>
      <c r="H9496">
        <v>282360000</v>
      </c>
      <c r="I9496" s="1">
        <f t="shared" si="148"/>
        <v>44376</v>
      </c>
    </row>
    <row r="9497" spans="1:9" x14ac:dyDescent="0.55000000000000004">
      <c r="A9497" t="s">
        <v>26</v>
      </c>
      <c r="B9497" s="1">
        <v>44377</v>
      </c>
      <c r="C9497">
        <v>16547.5703125</v>
      </c>
      <c r="D9497">
        <v>16568.919921875</v>
      </c>
      <c r="E9497">
        <v>16517.029296875</v>
      </c>
      <c r="F9497">
        <v>16555.349609375</v>
      </c>
      <c r="G9497">
        <v>16555.349609375</v>
      </c>
      <c r="H9497">
        <v>4266040000</v>
      </c>
      <c r="I9497" s="1">
        <f t="shared" si="148"/>
        <v>44377</v>
      </c>
    </row>
    <row r="9498" spans="1:9" x14ac:dyDescent="0.55000000000000004">
      <c r="A9498" t="s">
        <v>25</v>
      </c>
      <c r="B9498" s="1">
        <v>44377</v>
      </c>
      <c r="C9498">
        <v>7087.60009765625</v>
      </c>
      <c r="D9498">
        <v>7100.7001953125</v>
      </c>
      <c r="E9498">
        <v>7010.60009765625</v>
      </c>
      <c r="F9498">
        <v>7037.5</v>
      </c>
      <c r="G9498">
        <v>7037.5</v>
      </c>
      <c r="H9498">
        <v>659209600</v>
      </c>
      <c r="I9498" s="1">
        <f t="shared" si="148"/>
        <v>44377</v>
      </c>
    </row>
    <row r="9499" spans="1:9" x14ac:dyDescent="0.55000000000000004">
      <c r="A9499" t="s">
        <v>27</v>
      </c>
      <c r="B9499" s="1">
        <v>44377</v>
      </c>
      <c r="C9499">
        <v>15776.900390625</v>
      </c>
      <c r="D9499">
        <v>15839.099609375</v>
      </c>
      <c r="E9499">
        <v>15708.75</v>
      </c>
      <c r="F9499">
        <v>15721.5</v>
      </c>
      <c r="G9499">
        <v>15721.5</v>
      </c>
      <c r="H9499">
        <v>262400</v>
      </c>
      <c r="I9499" s="1">
        <f t="shared" si="148"/>
        <v>44377</v>
      </c>
    </row>
    <row r="9500" spans="1:9" x14ac:dyDescent="0.55000000000000004">
      <c r="A9500" t="s">
        <v>28</v>
      </c>
      <c r="B9500" s="1">
        <v>44377</v>
      </c>
      <c r="C9500">
        <v>34290.73828125</v>
      </c>
      <c r="D9500">
        <v>34553.16015625</v>
      </c>
      <c r="E9500">
        <v>34245.48046875</v>
      </c>
      <c r="F9500">
        <v>34502.51171875</v>
      </c>
      <c r="G9500">
        <v>34502.51171875</v>
      </c>
      <c r="H9500">
        <v>295560000</v>
      </c>
      <c r="I9500" s="1">
        <f t="shared" si="148"/>
        <v>44377</v>
      </c>
    </row>
    <row r="9501" spans="1:9" x14ac:dyDescent="0.55000000000000004">
      <c r="A9501" t="s">
        <v>26</v>
      </c>
      <c r="B9501" s="1">
        <v>44378</v>
      </c>
      <c r="C9501">
        <v>16555.349609375</v>
      </c>
      <c r="D9501">
        <v>16649.099609375</v>
      </c>
      <c r="E9501">
        <v>16555.349609375</v>
      </c>
      <c r="F9501">
        <v>16640.9609375</v>
      </c>
      <c r="G9501">
        <v>16640.9609375</v>
      </c>
      <c r="H9501">
        <v>3788230000</v>
      </c>
      <c r="I9501" s="1">
        <f t="shared" si="148"/>
        <v>44378</v>
      </c>
    </row>
    <row r="9502" spans="1:9" x14ac:dyDescent="0.55000000000000004">
      <c r="A9502" t="s">
        <v>25</v>
      </c>
      <c r="B9502" s="1">
        <v>44378</v>
      </c>
      <c r="C9502">
        <v>7037.5</v>
      </c>
      <c r="D9502">
        <v>7134.2001953125</v>
      </c>
      <c r="E9502">
        <v>7037.5</v>
      </c>
      <c r="F9502">
        <v>7125.2001953125</v>
      </c>
      <c r="G9502">
        <v>7125.2001953125</v>
      </c>
      <c r="H9502">
        <v>631273700</v>
      </c>
      <c r="I9502" s="1">
        <f t="shared" si="148"/>
        <v>44378</v>
      </c>
    </row>
    <row r="9503" spans="1:9" x14ac:dyDescent="0.55000000000000004">
      <c r="A9503" t="s">
        <v>27</v>
      </c>
      <c r="B9503" s="1">
        <v>44378</v>
      </c>
      <c r="C9503">
        <v>15755.0498046875</v>
      </c>
      <c r="D9503">
        <v>15755.5498046875</v>
      </c>
      <c r="E9503">
        <v>15667.0498046875</v>
      </c>
      <c r="F9503">
        <v>15680</v>
      </c>
      <c r="G9503">
        <v>15680</v>
      </c>
      <c r="H9503">
        <v>224900</v>
      </c>
      <c r="I9503" s="1">
        <f t="shared" si="148"/>
        <v>44378</v>
      </c>
    </row>
    <row r="9504" spans="1:9" x14ac:dyDescent="0.55000000000000004">
      <c r="A9504" t="s">
        <v>28</v>
      </c>
      <c r="B9504" s="1">
        <v>44378</v>
      </c>
      <c r="C9504">
        <v>34507.3203125</v>
      </c>
      <c r="D9504">
        <v>34640.28125</v>
      </c>
      <c r="E9504">
        <v>34498.8515625</v>
      </c>
      <c r="F9504">
        <v>34633.53125</v>
      </c>
      <c r="G9504">
        <v>34633.53125</v>
      </c>
      <c r="H9504">
        <v>268280000</v>
      </c>
      <c r="I9504" s="1">
        <f t="shared" si="148"/>
        <v>44378</v>
      </c>
    </row>
    <row r="9505" spans="1:9" x14ac:dyDescent="0.55000000000000004">
      <c r="A9505" t="s">
        <v>26</v>
      </c>
      <c r="B9505" s="1">
        <v>44379</v>
      </c>
      <c r="C9505">
        <v>16640.9609375</v>
      </c>
      <c r="D9505">
        <v>16689.4296875</v>
      </c>
      <c r="E9505">
        <v>16608.33984375</v>
      </c>
      <c r="F9505">
        <v>16674.849609375</v>
      </c>
      <c r="G9505">
        <v>16674.849609375</v>
      </c>
      <c r="H9505">
        <v>3225840000</v>
      </c>
      <c r="I9505" s="1">
        <f t="shared" si="148"/>
        <v>44379</v>
      </c>
    </row>
    <row r="9506" spans="1:9" x14ac:dyDescent="0.55000000000000004">
      <c r="A9506" t="s">
        <v>25</v>
      </c>
      <c r="B9506" s="1">
        <v>44379</v>
      </c>
      <c r="C9506">
        <v>7125.2001953125</v>
      </c>
      <c r="D9506">
        <v>7162.2001953125</v>
      </c>
      <c r="E9506">
        <v>7110.2998046875</v>
      </c>
      <c r="F9506">
        <v>7123.2998046875</v>
      </c>
      <c r="G9506">
        <v>7123.2998046875</v>
      </c>
      <c r="H9506">
        <v>520006400</v>
      </c>
      <c r="I9506" s="1">
        <f t="shared" si="148"/>
        <v>44379</v>
      </c>
    </row>
    <row r="9507" spans="1:9" x14ac:dyDescent="0.55000000000000004">
      <c r="A9507" t="s">
        <v>27</v>
      </c>
      <c r="B9507" s="1">
        <v>44379</v>
      </c>
      <c r="C9507">
        <v>15705.849609375</v>
      </c>
      <c r="D9507">
        <v>15738.349609375</v>
      </c>
      <c r="E9507">
        <v>15635.9501953125</v>
      </c>
      <c r="F9507">
        <v>15722.2001953125</v>
      </c>
      <c r="G9507">
        <v>15722.2001953125</v>
      </c>
      <c r="H9507">
        <v>254800</v>
      </c>
      <c r="I9507" s="1">
        <f t="shared" si="148"/>
        <v>44379</v>
      </c>
    </row>
    <row r="9508" spans="1:9" x14ac:dyDescent="0.55000000000000004">
      <c r="A9508" t="s">
        <v>28</v>
      </c>
      <c r="B9508" s="1">
        <v>44379</v>
      </c>
      <c r="C9508">
        <v>34642.421875</v>
      </c>
      <c r="D9508">
        <v>34821.9296875</v>
      </c>
      <c r="E9508">
        <v>34613.48828125</v>
      </c>
      <c r="F9508">
        <v>34786.3515625</v>
      </c>
      <c r="G9508">
        <v>34786.3515625</v>
      </c>
      <c r="H9508">
        <v>301860000</v>
      </c>
      <c r="I9508" s="1">
        <f t="shared" si="148"/>
        <v>44379</v>
      </c>
    </row>
    <row r="9509" spans="1:9" x14ac:dyDescent="0.55000000000000004">
      <c r="A9509" t="s">
        <v>25</v>
      </c>
      <c r="B9509" s="1">
        <v>44382</v>
      </c>
      <c r="C9509">
        <v>7123.2998046875</v>
      </c>
      <c r="D9509">
        <v>7168</v>
      </c>
      <c r="E9509">
        <v>7111.5</v>
      </c>
      <c r="F9509">
        <v>7164.89990234375</v>
      </c>
      <c r="G9509">
        <v>7164.89990234375</v>
      </c>
      <c r="H9509">
        <v>384449600</v>
      </c>
      <c r="I9509" s="1">
        <f t="shared" si="148"/>
        <v>44382</v>
      </c>
    </row>
    <row r="9510" spans="1:9" x14ac:dyDescent="0.55000000000000004">
      <c r="A9510" t="s">
        <v>27</v>
      </c>
      <c r="B9510" s="1">
        <v>44382</v>
      </c>
      <c r="C9510">
        <v>15793.400390625</v>
      </c>
      <c r="D9510">
        <v>15845.9501953125</v>
      </c>
      <c r="E9510">
        <v>15762.0498046875</v>
      </c>
      <c r="F9510">
        <v>15834.349609375</v>
      </c>
      <c r="G9510">
        <v>15834.349609375</v>
      </c>
      <c r="H9510">
        <v>207000</v>
      </c>
      <c r="I9510" s="1">
        <f t="shared" si="148"/>
        <v>44382</v>
      </c>
    </row>
    <row r="9511" spans="1:9" x14ac:dyDescent="0.55000000000000004">
      <c r="A9511" t="s">
        <v>26</v>
      </c>
      <c r="B9511" s="1">
        <v>44383</v>
      </c>
      <c r="C9511">
        <v>16674.849609375</v>
      </c>
      <c r="D9511">
        <v>16674.849609375</v>
      </c>
      <c r="E9511">
        <v>16448.76953125</v>
      </c>
      <c r="F9511">
        <v>16542.75</v>
      </c>
      <c r="G9511">
        <v>16542.75</v>
      </c>
      <c r="H9511">
        <v>4309570000</v>
      </c>
      <c r="I9511" s="1">
        <f t="shared" si="148"/>
        <v>44383</v>
      </c>
    </row>
    <row r="9512" spans="1:9" x14ac:dyDescent="0.55000000000000004">
      <c r="A9512" t="s">
        <v>25</v>
      </c>
      <c r="B9512" s="1">
        <v>44383</v>
      </c>
      <c r="C9512">
        <v>7164.89990234375</v>
      </c>
      <c r="D9512">
        <v>7170.60009765625</v>
      </c>
      <c r="E9512">
        <v>7075.7001953125</v>
      </c>
      <c r="F9512">
        <v>7100.89990234375</v>
      </c>
      <c r="G9512">
        <v>7100.89990234375</v>
      </c>
      <c r="H9512">
        <v>635763200</v>
      </c>
      <c r="I9512" s="1">
        <f t="shared" si="148"/>
        <v>44383</v>
      </c>
    </row>
    <row r="9513" spans="1:9" x14ac:dyDescent="0.55000000000000004">
      <c r="A9513" t="s">
        <v>27</v>
      </c>
      <c r="B9513" s="1">
        <v>44383</v>
      </c>
      <c r="C9513">
        <v>15813.75</v>
      </c>
      <c r="D9513">
        <v>15914.2001953125</v>
      </c>
      <c r="E9513">
        <v>15801</v>
      </c>
      <c r="F9513">
        <v>15818.25</v>
      </c>
      <c r="G9513">
        <v>15818.25</v>
      </c>
      <c r="H9513">
        <v>391400</v>
      </c>
      <c r="I9513" s="1">
        <f t="shared" si="148"/>
        <v>44383</v>
      </c>
    </row>
    <row r="9514" spans="1:9" x14ac:dyDescent="0.55000000000000004">
      <c r="A9514" t="s">
        <v>28</v>
      </c>
      <c r="B9514" s="1">
        <v>44383</v>
      </c>
      <c r="C9514">
        <v>34790.16015625</v>
      </c>
      <c r="D9514">
        <v>34814.19921875</v>
      </c>
      <c r="E9514">
        <v>34358.421875</v>
      </c>
      <c r="F9514">
        <v>34577.37109375</v>
      </c>
      <c r="G9514">
        <v>34577.37109375</v>
      </c>
      <c r="H9514">
        <v>348430000</v>
      </c>
      <c r="I9514" s="1">
        <f t="shared" si="148"/>
        <v>44383</v>
      </c>
    </row>
    <row r="9515" spans="1:9" x14ac:dyDescent="0.55000000000000004">
      <c r="A9515" t="s">
        <v>26</v>
      </c>
      <c r="B9515" s="1">
        <v>44384</v>
      </c>
      <c r="C9515">
        <v>16542.75</v>
      </c>
      <c r="D9515">
        <v>16593.5703125</v>
      </c>
      <c r="E9515">
        <v>16449.08984375</v>
      </c>
      <c r="F9515">
        <v>16559.310546875</v>
      </c>
      <c r="G9515">
        <v>16559.310546875</v>
      </c>
      <c r="H9515">
        <v>4037380000</v>
      </c>
      <c r="I9515" s="1">
        <f t="shared" si="148"/>
        <v>44384</v>
      </c>
    </row>
    <row r="9516" spans="1:9" x14ac:dyDescent="0.55000000000000004">
      <c r="A9516" t="s">
        <v>25</v>
      </c>
      <c r="B9516" s="1">
        <v>44384</v>
      </c>
      <c r="C9516">
        <v>7100.89990234375</v>
      </c>
      <c r="D9516">
        <v>7153.7001953125</v>
      </c>
      <c r="E9516">
        <v>7100.89990234375</v>
      </c>
      <c r="F9516">
        <v>7151</v>
      </c>
      <c r="G9516">
        <v>7151</v>
      </c>
      <c r="H9516">
        <v>600040700</v>
      </c>
      <c r="I9516" s="1">
        <f t="shared" si="148"/>
        <v>44384</v>
      </c>
    </row>
    <row r="9517" spans="1:9" x14ac:dyDescent="0.55000000000000004">
      <c r="A9517" t="s">
        <v>27</v>
      </c>
      <c r="B9517" s="1">
        <v>44384</v>
      </c>
      <c r="C9517">
        <v>15819.599609375</v>
      </c>
      <c r="D9517">
        <v>15893.5498046875</v>
      </c>
      <c r="E9517">
        <v>15779.7001953125</v>
      </c>
      <c r="F9517">
        <v>15879.650390625</v>
      </c>
      <c r="G9517">
        <v>15879.650390625</v>
      </c>
      <c r="H9517">
        <v>329300</v>
      </c>
      <c r="I9517" s="1">
        <f t="shared" si="148"/>
        <v>44384</v>
      </c>
    </row>
    <row r="9518" spans="1:9" x14ac:dyDescent="0.55000000000000004">
      <c r="A9518" t="s">
        <v>28</v>
      </c>
      <c r="B9518" s="1">
        <v>44384</v>
      </c>
      <c r="C9518">
        <v>34604.171875</v>
      </c>
      <c r="D9518">
        <v>34708.78125</v>
      </c>
      <c r="E9518">
        <v>34435.58984375</v>
      </c>
      <c r="F9518">
        <v>34681.7890625</v>
      </c>
      <c r="G9518">
        <v>34681.7890625</v>
      </c>
      <c r="H9518">
        <v>302700000</v>
      </c>
      <c r="I9518" s="1">
        <f t="shared" si="148"/>
        <v>44384</v>
      </c>
    </row>
    <row r="9519" spans="1:9" x14ac:dyDescent="0.55000000000000004">
      <c r="A9519" t="s">
        <v>26</v>
      </c>
      <c r="B9519" s="1">
        <v>44385</v>
      </c>
      <c r="C9519">
        <v>16559.310546875</v>
      </c>
      <c r="D9519">
        <v>16559.310546875</v>
      </c>
      <c r="E9519">
        <v>16245.48046875</v>
      </c>
      <c r="F9519">
        <v>16359.7001953125</v>
      </c>
      <c r="G9519">
        <v>16359.7001953125</v>
      </c>
      <c r="H9519">
        <v>4347500000</v>
      </c>
      <c r="I9519" s="1">
        <f t="shared" si="148"/>
        <v>44385</v>
      </c>
    </row>
    <row r="9520" spans="1:9" x14ac:dyDescent="0.55000000000000004">
      <c r="A9520" t="s">
        <v>25</v>
      </c>
      <c r="B9520" s="1">
        <v>44385</v>
      </c>
      <c r="C9520">
        <v>7151</v>
      </c>
      <c r="D9520">
        <v>7151</v>
      </c>
      <c r="E9520">
        <v>6981.60009765625</v>
      </c>
      <c r="F9520">
        <v>7030.7001953125</v>
      </c>
      <c r="G9520">
        <v>7030.7001953125</v>
      </c>
      <c r="H9520">
        <v>741526200</v>
      </c>
      <c r="I9520" s="1">
        <f t="shared" si="148"/>
        <v>44385</v>
      </c>
    </row>
    <row r="9521" spans="1:9" x14ac:dyDescent="0.55000000000000004">
      <c r="A9521" t="s">
        <v>27</v>
      </c>
      <c r="B9521" s="1">
        <v>44385</v>
      </c>
      <c r="C9521">
        <v>15855.400390625</v>
      </c>
      <c r="D9521">
        <v>15885.75</v>
      </c>
      <c r="E9521">
        <v>15682.900390625</v>
      </c>
      <c r="F9521">
        <v>15727.900390625</v>
      </c>
      <c r="G9521">
        <v>15727.900390625</v>
      </c>
      <c r="H9521">
        <v>307900</v>
      </c>
      <c r="I9521" s="1">
        <f t="shared" si="148"/>
        <v>44385</v>
      </c>
    </row>
    <row r="9522" spans="1:9" x14ac:dyDescent="0.55000000000000004">
      <c r="A9522" t="s">
        <v>28</v>
      </c>
      <c r="B9522" s="1">
        <v>44385</v>
      </c>
      <c r="C9522">
        <v>34569.01171875</v>
      </c>
      <c r="D9522">
        <v>34569.01171875</v>
      </c>
      <c r="E9522">
        <v>34145.58984375</v>
      </c>
      <c r="F9522">
        <v>34421.9296875</v>
      </c>
      <c r="G9522">
        <v>34421.9296875</v>
      </c>
      <c r="H9522">
        <v>335690000</v>
      </c>
      <c r="I9522" s="1">
        <f t="shared" si="148"/>
        <v>44385</v>
      </c>
    </row>
    <row r="9523" spans="1:9" x14ac:dyDescent="0.55000000000000004">
      <c r="A9523" t="s">
        <v>26</v>
      </c>
      <c r="B9523" s="1">
        <v>44386</v>
      </c>
      <c r="C9523">
        <v>16359.7001953125</v>
      </c>
      <c r="D9523">
        <v>16639.19921875</v>
      </c>
      <c r="E9523">
        <v>16359.7001953125</v>
      </c>
      <c r="F9523">
        <v>16633.30078125</v>
      </c>
      <c r="G9523">
        <v>16633.30078125</v>
      </c>
      <c r="H9523">
        <v>3531120000</v>
      </c>
      <c r="I9523" s="1">
        <f t="shared" si="148"/>
        <v>44386</v>
      </c>
    </row>
    <row r="9524" spans="1:9" x14ac:dyDescent="0.55000000000000004">
      <c r="A9524" t="s">
        <v>25</v>
      </c>
      <c r="B9524" s="1">
        <v>44386</v>
      </c>
      <c r="C9524">
        <v>7030.7001953125</v>
      </c>
      <c r="D9524">
        <v>7121.89990234375</v>
      </c>
      <c r="E9524">
        <v>7030.2001953125</v>
      </c>
      <c r="F9524">
        <v>7121.89990234375</v>
      </c>
      <c r="G9524">
        <v>7121.89990234375</v>
      </c>
      <c r="H9524">
        <v>577541200</v>
      </c>
      <c r="I9524" s="1">
        <f t="shared" si="148"/>
        <v>44386</v>
      </c>
    </row>
    <row r="9525" spans="1:9" x14ac:dyDescent="0.55000000000000004">
      <c r="A9525" t="s">
        <v>27</v>
      </c>
      <c r="B9525" s="1">
        <v>44386</v>
      </c>
      <c r="C9525">
        <v>15688.25</v>
      </c>
      <c r="D9525">
        <v>15730.849609375</v>
      </c>
      <c r="E9525">
        <v>15632.75</v>
      </c>
      <c r="F9525">
        <v>15689.7998046875</v>
      </c>
      <c r="G9525">
        <v>15689.7998046875</v>
      </c>
      <c r="H9525">
        <v>243200</v>
      </c>
      <c r="I9525" s="1">
        <f t="shared" si="148"/>
        <v>44386</v>
      </c>
    </row>
    <row r="9526" spans="1:9" x14ac:dyDescent="0.55000000000000004">
      <c r="A9526" t="s">
        <v>28</v>
      </c>
      <c r="B9526" s="1">
        <v>44386</v>
      </c>
      <c r="C9526">
        <v>34457.51171875</v>
      </c>
      <c r="D9526">
        <v>34893.71875</v>
      </c>
      <c r="E9526">
        <v>34457.51171875</v>
      </c>
      <c r="F9526">
        <v>34870.16015625</v>
      </c>
      <c r="G9526">
        <v>34870.16015625</v>
      </c>
      <c r="H9526">
        <v>301750000</v>
      </c>
      <c r="I9526" s="1">
        <f t="shared" si="148"/>
        <v>44386</v>
      </c>
    </row>
    <row r="9527" spans="1:9" x14ac:dyDescent="0.55000000000000004">
      <c r="A9527" t="s">
        <v>26</v>
      </c>
      <c r="B9527" s="1">
        <v>44389</v>
      </c>
      <c r="C9527">
        <v>16633.30078125</v>
      </c>
      <c r="D9527">
        <v>16681.650390625</v>
      </c>
      <c r="E9527">
        <v>16553.7890625</v>
      </c>
      <c r="F9527">
        <v>16673.140625</v>
      </c>
      <c r="G9527">
        <v>16673.140625</v>
      </c>
      <c r="H9527">
        <v>3384460000</v>
      </c>
      <c r="I9527" s="1">
        <f t="shared" si="148"/>
        <v>44389</v>
      </c>
    </row>
    <row r="9528" spans="1:9" x14ac:dyDescent="0.55000000000000004">
      <c r="A9528" t="s">
        <v>25</v>
      </c>
      <c r="B9528" s="1">
        <v>44389</v>
      </c>
      <c r="C9528">
        <v>7121.89990234375</v>
      </c>
      <c r="D9528">
        <v>7134.89990234375</v>
      </c>
      <c r="E9528">
        <v>7066.2001953125</v>
      </c>
      <c r="F9528">
        <v>7125.39990234375</v>
      </c>
      <c r="G9528">
        <v>7125.39990234375</v>
      </c>
      <c r="H9528">
        <v>484702100</v>
      </c>
      <c r="I9528" s="1">
        <f t="shared" si="148"/>
        <v>44389</v>
      </c>
    </row>
    <row r="9529" spans="1:9" x14ac:dyDescent="0.55000000000000004">
      <c r="A9529" t="s">
        <v>27</v>
      </c>
      <c r="B9529" s="1">
        <v>44389</v>
      </c>
      <c r="C9529">
        <v>15766.7998046875</v>
      </c>
      <c r="D9529">
        <v>15789.2001953125</v>
      </c>
      <c r="E9529">
        <v>15644.75</v>
      </c>
      <c r="F9529">
        <v>15692.599609375</v>
      </c>
      <c r="G9529">
        <v>15692.599609375</v>
      </c>
      <c r="H9529">
        <v>216300</v>
      </c>
      <c r="I9529" s="1">
        <f t="shared" si="148"/>
        <v>44389</v>
      </c>
    </row>
    <row r="9530" spans="1:9" x14ac:dyDescent="0.55000000000000004">
      <c r="A9530" t="s">
        <v>28</v>
      </c>
      <c r="B9530" s="1">
        <v>44389</v>
      </c>
      <c r="C9530">
        <v>34836.75</v>
      </c>
      <c r="D9530">
        <v>35014.8984375</v>
      </c>
      <c r="E9530">
        <v>34730.1484375</v>
      </c>
      <c r="F9530">
        <v>34996.1796875</v>
      </c>
      <c r="G9530">
        <v>34996.1796875</v>
      </c>
      <c r="H9530">
        <v>294800000</v>
      </c>
      <c r="I9530" s="1">
        <f t="shared" si="148"/>
        <v>44389</v>
      </c>
    </row>
    <row r="9531" spans="1:9" x14ac:dyDescent="0.55000000000000004">
      <c r="A9531" t="s">
        <v>26</v>
      </c>
      <c r="B9531" s="1">
        <v>44390</v>
      </c>
      <c r="C9531">
        <v>16673.140625</v>
      </c>
      <c r="D9531">
        <v>16673.140625</v>
      </c>
      <c r="E9531">
        <v>16572.880859375</v>
      </c>
      <c r="F9531">
        <v>16575.76953125</v>
      </c>
      <c r="G9531">
        <v>16575.76953125</v>
      </c>
      <c r="H9531">
        <v>3695430000</v>
      </c>
      <c r="I9531" s="1">
        <f t="shared" si="148"/>
        <v>44390</v>
      </c>
    </row>
    <row r="9532" spans="1:9" x14ac:dyDescent="0.55000000000000004">
      <c r="A9532" t="s">
        <v>25</v>
      </c>
      <c r="B9532" s="1">
        <v>44390</v>
      </c>
      <c r="C9532">
        <v>7125.39990234375</v>
      </c>
      <c r="D9532">
        <v>7152.39990234375</v>
      </c>
      <c r="E9532">
        <v>7116.2998046875</v>
      </c>
      <c r="F9532">
        <v>7124.7001953125</v>
      </c>
      <c r="G9532">
        <v>7124.7001953125</v>
      </c>
      <c r="H9532">
        <v>613836900</v>
      </c>
      <c r="I9532" s="1">
        <f t="shared" si="148"/>
        <v>44390</v>
      </c>
    </row>
    <row r="9533" spans="1:9" x14ac:dyDescent="0.55000000000000004">
      <c r="A9533" t="s">
        <v>27</v>
      </c>
      <c r="B9533" s="1">
        <v>44390</v>
      </c>
      <c r="C9533">
        <v>15794</v>
      </c>
      <c r="D9533">
        <v>15820.7998046875</v>
      </c>
      <c r="E9533">
        <v>15744.599609375</v>
      </c>
      <c r="F9533">
        <v>15812.349609375</v>
      </c>
      <c r="G9533">
        <v>15812.349609375</v>
      </c>
      <c r="H9533">
        <v>246700</v>
      </c>
      <c r="I9533" s="1">
        <f t="shared" si="148"/>
        <v>44390</v>
      </c>
    </row>
    <row r="9534" spans="1:9" x14ac:dyDescent="0.55000000000000004">
      <c r="A9534" t="s">
        <v>28</v>
      </c>
      <c r="B9534" s="1">
        <v>44390</v>
      </c>
      <c r="C9534">
        <v>34959.9609375</v>
      </c>
      <c r="D9534">
        <v>35018.7890625</v>
      </c>
      <c r="E9534">
        <v>34876.890625</v>
      </c>
      <c r="F9534">
        <v>34888.7890625</v>
      </c>
      <c r="G9534">
        <v>34888.7890625</v>
      </c>
      <c r="H9534">
        <v>322430000</v>
      </c>
      <c r="I9534" s="1">
        <f t="shared" si="148"/>
        <v>44390</v>
      </c>
    </row>
    <row r="9535" spans="1:9" x14ac:dyDescent="0.55000000000000004">
      <c r="A9535" t="s">
        <v>26</v>
      </c>
      <c r="B9535" s="1">
        <v>44391</v>
      </c>
      <c r="C9535">
        <v>16575.76953125</v>
      </c>
      <c r="D9535">
        <v>16674.5390625</v>
      </c>
      <c r="E9535">
        <v>16510.380859375</v>
      </c>
      <c r="F9535">
        <v>16543.779296875</v>
      </c>
      <c r="G9535">
        <v>16543.779296875</v>
      </c>
      <c r="H9535">
        <v>4006370000</v>
      </c>
      <c r="I9535" s="1">
        <f t="shared" si="148"/>
        <v>44391</v>
      </c>
    </row>
    <row r="9536" spans="1:9" x14ac:dyDescent="0.55000000000000004">
      <c r="A9536" t="s">
        <v>25</v>
      </c>
      <c r="B9536" s="1">
        <v>44391</v>
      </c>
      <c r="C9536">
        <v>7124.7001953125</v>
      </c>
      <c r="D9536">
        <v>7124.7001953125</v>
      </c>
      <c r="E9536">
        <v>7073.60009765625</v>
      </c>
      <c r="F9536">
        <v>7091.2001953125</v>
      </c>
      <c r="G9536">
        <v>7091.2001953125</v>
      </c>
      <c r="H9536">
        <v>565377200</v>
      </c>
      <c r="I9536" s="1">
        <f t="shared" si="148"/>
        <v>44391</v>
      </c>
    </row>
    <row r="9537" spans="1:9" x14ac:dyDescent="0.55000000000000004">
      <c r="A9537" t="s">
        <v>27</v>
      </c>
      <c r="B9537" s="1">
        <v>44391</v>
      </c>
      <c r="C9537">
        <v>15808.7001953125</v>
      </c>
      <c r="D9537">
        <v>15877.349609375</v>
      </c>
      <c r="E9537">
        <v>15764.2001953125</v>
      </c>
      <c r="F9537">
        <v>15853.9501953125</v>
      </c>
      <c r="G9537">
        <v>15853.9501953125</v>
      </c>
      <c r="H9537">
        <v>0</v>
      </c>
      <c r="I9537" s="1">
        <f t="shared" si="148"/>
        <v>44391</v>
      </c>
    </row>
    <row r="9538" spans="1:9" x14ac:dyDescent="0.55000000000000004">
      <c r="A9538" t="s">
        <v>28</v>
      </c>
      <c r="B9538" s="1">
        <v>44391</v>
      </c>
      <c r="C9538">
        <v>34920.828125</v>
      </c>
      <c r="D9538">
        <v>35069.1796875</v>
      </c>
      <c r="E9538">
        <v>34826.87109375</v>
      </c>
      <c r="F9538">
        <v>34933.23046875</v>
      </c>
      <c r="G9538">
        <v>34933.23046875</v>
      </c>
      <c r="H9538">
        <v>344340000</v>
      </c>
      <c r="I9538" s="1">
        <f t="shared" si="148"/>
        <v>44391</v>
      </c>
    </row>
    <row r="9539" spans="1:9" x14ac:dyDescent="0.55000000000000004">
      <c r="A9539" t="s">
        <v>26</v>
      </c>
      <c r="B9539" s="1">
        <v>44392</v>
      </c>
      <c r="C9539">
        <v>16543.779296875</v>
      </c>
      <c r="D9539">
        <v>16543.779296875</v>
      </c>
      <c r="E9539">
        <v>16424.419921875</v>
      </c>
      <c r="F9539">
        <v>16499.060546875</v>
      </c>
      <c r="G9539">
        <v>16499.060546875</v>
      </c>
      <c r="H9539">
        <v>3905230000</v>
      </c>
      <c r="I9539" s="1">
        <f t="shared" ref="I9539:I9602" si="149">B9539</f>
        <v>44392</v>
      </c>
    </row>
    <row r="9540" spans="1:9" x14ac:dyDescent="0.55000000000000004">
      <c r="A9540" t="s">
        <v>25</v>
      </c>
      <c r="B9540" s="1">
        <v>44392</v>
      </c>
      <c r="C9540">
        <v>7091.2001953125</v>
      </c>
      <c r="D9540">
        <v>7111.7998046875</v>
      </c>
      <c r="E9540">
        <v>7005</v>
      </c>
      <c r="F9540">
        <v>7012</v>
      </c>
      <c r="G9540">
        <v>7012</v>
      </c>
      <c r="H9540">
        <v>612974400</v>
      </c>
      <c r="I9540" s="1">
        <f t="shared" si="149"/>
        <v>44392</v>
      </c>
    </row>
    <row r="9541" spans="1:9" x14ac:dyDescent="0.55000000000000004">
      <c r="A9541" t="s">
        <v>27</v>
      </c>
      <c r="B9541" s="1">
        <v>44392</v>
      </c>
      <c r="C9541">
        <v>15872.150390625</v>
      </c>
      <c r="D9541">
        <v>15952.349609375</v>
      </c>
      <c r="E9541">
        <v>15855</v>
      </c>
      <c r="F9541">
        <v>15924.2001953125</v>
      </c>
      <c r="G9541">
        <v>15924.2001953125</v>
      </c>
      <c r="H9541">
        <v>284900</v>
      </c>
      <c r="I9541" s="1">
        <f t="shared" si="149"/>
        <v>44392</v>
      </c>
    </row>
    <row r="9542" spans="1:9" x14ac:dyDescent="0.55000000000000004">
      <c r="A9542" t="s">
        <v>28</v>
      </c>
      <c r="B9542" s="1">
        <v>44392</v>
      </c>
      <c r="C9542">
        <v>34924.80859375</v>
      </c>
      <c r="D9542">
        <v>34990.41015625</v>
      </c>
      <c r="E9542">
        <v>34762.87109375</v>
      </c>
      <c r="F9542">
        <v>34987.01953125</v>
      </c>
      <c r="G9542">
        <v>34987.01953125</v>
      </c>
      <c r="H9542">
        <v>320450000</v>
      </c>
      <c r="I9542" s="1">
        <f t="shared" si="149"/>
        <v>44392</v>
      </c>
    </row>
    <row r="9543" spans="1:9" x14ac:dyDescent="0.55000000000000004">
      <c r="A9543" t="s">
        <v>26</v>
      </c>
      <c r="B9543" s="1">
        <v>44393</v>
      </c>
      <c r="C9543">
        <v>16499.060546875</v>
      </c>
      <c r="D9543">
        <v>16557.490234375</v>
      </c>
      <c r="E9543">
        <v>16345.509765625</v>
      </c>
      <c r="F9543">
        <v>16364.66015625</v>
      </c>
      <c r="G9543">
        <v>16364.66015625</v>
      </c>
      <c r="H9543">
        <v>3985700000</v>
      </c>
      <c r="I9543" s="1">
        <f t="shared" si="149"/>
        <v>44393</v>
      </c>
    </row>
    <row r="9544" spans="1:9" x14ac:dyDescent="0.55000000000000004">
      <c r="A9544" t="s">
        <v>25</v>
      </c>
      <c r="B9544" s="1">
        <v>44393</v>
      </c>
      <c r="C9544">
        <v>7012</v>
      </c>
      <c r="D9544">
        <v>7056.7001953125</v>
      </c>
      <c r="E9544">
        <v>6978.10009765625</v>
      </c>
      <c r="F9544">
        <v>7008.10009765625</v>
      </c>
      <c r="G9544">
        <v>7008.10009765625</v>
      </c>
      <c r="H9544">
        <v>617556700</v>
      </c>
      <c r="I9544" s="1">
        <f t="shared" si="149"/>
        <v>44393</v>
      </c>
    </row>
    <row r="9545" spans="1:9" x14ac:dyDescent="0.55000000000000004">
      <c r="A9545" t="s">
        <v>27</v>
      </c>
      <c r="B9545" s="1">
        <v>44393</v>
      </c>
      <c r="C9545">
        <v>15958.349609375</v>
      </c>
      <c r="D9545">
        <v>15962.25</v>
      </c>
      <c r="E9545">
        <v>15882.599609375</v>
      </c>
      <c r="F9545">
        <v>15923.400390625</v>
      </c>
      <c r="G9545">
        <v>15923.400390625</v>
      </c>
      <c r="H9545">
        <v>276300</v>
      </c>
      <c r="I9545" s="1">
        <f t="shared" si="149"/>
        <v>44393</v>
      </c>
    </row>
    <row r="9546" spans="1:9" x14ac:dyDescent="0.55000000000000004">
      <c r="A9546" t="s">
        <v>28</v>
      </c>
      <c r="B9546" s="1">
        <v>44393</v>
      </c>
      <c r="C9546">
        <v>35007.94140625</v>
      </c>
      <c r="D9546">
        <v>35090.01171875</v>
      </c>
      <c r="E9546">
        <v>34647.8203125</v>
      </c>
      <c r="F9546">
        <v>34687.8515625</v>
      </c>
      <c r="G9546">
        <v>34687.8515625</v>
      </c>
      <c r="H9546">
        <v>322980000</v>
      </c>
      <c r="I9546" s="1">
        <f t="shared" si="149"/>
        <v>44393</v>
      </c>
    </row>
    <row r="9547" spans="1:9" x14ac:dyDescent="0.55000000000000004">
      <c r="A9547" t="s">
        <v>26</v>
      </c>
      <c r="B9547" s="1">
        <v>44396</v>
      </c>
      <c r="C9547">
        <v>16364.66015625</v>
      </c>
      <c r="D9547">
        <v>16364.66015625</v>
      </c>
      <c r="E9547">
        <v>15954.6904296875</v>
      </c>
      <c r="F9547">
        <v>16052.7099609375</v>
      </c>
      <c r="G9547">
        <v>16052.7099609375</v>
      </c>
      <c r="H9547">
        <v>5157660000</v>
      </c>
      <c r="I9547" s="1">
        <f t="shared" si="149"/>
        <v>44396</v>
      </c>
    </row>
    <row r="9548" spans="1:9" x14ac:dyDescent="0.55000000000000004">
      <c r="A9548" t="s">
        <v>25</v>
      </c>
      <c r="B9548" s="1">
        <v>44396</v>
      </c>
      <c r="C9548">
        <v>7008.10009765625</v>
      </c>
      <c r="D9548">
        <v>7008.10009765625</v>
      </c>
      <c r="E9548">
        <v>6813</v>
      </c>
      <c r="F9548">
        <v>6844.39990234375</v>
      </c>
      <c r="G9548">
        <v>6844.39990234375</v>
      </c>
      <c r="H9548">
        <v>817237100</v>
      </c>
      <c r="I9548" s="1">
        <f t="shared" si="149"/>
        <v>44396</v>
      </c>
    </row>
    <row r="9549" spans="1:9" x14ac:dyDescent="0.55000000000000004">
      <c r="A9549" t="s">
        <v>27</v>
      </c>
      <c r="B9549" s="1">
        <v>44396</v>
      </c>
      <c r="C9549">
        <v>15754.5</v>
      </c>
      <c r="D9549">
        <v>15836.900390625</v>
      </c>
      <c r="E9549">
        <v>15707.5</v>
      </c>
      <c r="F9549">
        <v>15752.400390625</v>
      </c>
      <c r="G9549">
        <v>15752.400390625</v>
      </c>
      <c r="H9549">
        <v>242100</v>
      </c>
      <c r="I9549" s="1">
        <f t="shared" si="149"/>
        <v>44396</v>
      </c>
    </row>
    <row r="9550" spans="1:9" x14ac:dyDescent="0.55000000000000004">
      <c r="A9550" t="s">
        <v>28</v>
      </c>
      <c r="B9550" s="1">
        <v>44396</v>
      </c>
      <c r="C9550">
        <v>34528.48046875</v>
      </c>
      <c r="D9550">
        <v>34528.48046875</v>
      </c>
      <c r="E9550">
        <v>33741.76171875</v>
      </c>
      <c r="F9550">
        <v>33962.0390625</v>
      </c>
      <c r="G9550">
        <v>33962.0390625</v>
      </c>
      <c r="H9550">
        <v>440440000</v>
      </c>
      <c r="I9550" s="1">
        <f t="shared" si="149"/>
        <v>44396</v>
      </c>
    </row>
    <row r="9551" spans="1:9" x14ac:dyDescent="0.55000000000000004">
      <c r="A9551" t="s">
        <v>26</v>
      </c>
      <c r="B9551" s="1">
        <v>44397</v>
      </c>
      <c r="C9551">
        <v>16052.7099609375</v>
      </c>
      <c r="D9551">
        <v>16362.259765625</v>
      </c>
      <c r="E9551">
        <v>16052.7099609375</v>
      </c>
      <c r="F9551">
        <v>16321.9404296875</v>
      </c>
      <c r="G9551">
        <v>16321.9404296875</v>
      </c>
      <c r="H9551">
        <v>4438270000</v>
      </c>
      <c r="I9551" s="1">
        <f t="shared" si="149"/>
        <v>44397</v>
      </c>
    </row>
    <row r="9552" spans="1:9" x14ac:dyDescent="0.55000000000000004">
      <c r="A9552" t="s">
        <v>25</v>
      </c>
      <c r="B9552" s="1">
        <v>44397</v>
      </c>
      <c r="C9552">
        <v>6844.39990234375</v>
      </c>
      <c r="D9552">
        <v>6929.89990234375</v>
      </c>
      <c r="E9552">
        <v>6827.2998046875</v>
      </c>
      <c r="F9552">
        <v>6881.10009765625</v>
      </c>
      <c r="G9552">
        <v>6881.10009765625</v>
      </c>
      <c r="H9552">
        <v>941993900</v>
      </c>
      <c r="I9552" s="1">
        <f t="shared" si="149"/>
        <v>44397</v>
      </c>
    </row>
    <row r="9553" spans="1:9" x14ac:dyDescent="0.55000000000000004">
      <c r="A9553" t="s">
        <v>27</v>
      </c>
      <c r="B9553" s="1">
        <v>44397</v>
      </c>
      <c r="C9553">
        <v>15703.9501953125</v>
      </c>
      <c r="D9553">
        <v>15728.4501953125</v>
      </c>
      <c r="E9553">
        <v>15578.5498046875</v>
      </c>
      <c r="F9553">
        <v>15632.099609375</v>
      </c>
      <c r="G9553">
        <v>15632.099609375</v>
      </c>
      <c r="H9553">
        <v>274300</v>
      </c>
      <c r="I9553" s="1">
        <f t="shared" si="149"/>
        <v>44397</v>
      </c>
    </row>
    <row r="9554" spans="1:9" x14ac:dyDescent="0.55000000000000004">
      <c r="A9554" t="s">
        <v>28</v>
      </c>
      <c r="B9554" s="1">
        <v>44397</v>
      </c>
      <c r="C9554">
        <v>33981.7890625</v>
      </c>
      <c r="D9554">
        <v>34621.7890625</v>
      </c>
      <c r="E9554">
        <v>33981.7890625</v>
      </c>
      <c r="F9554">
        <v>34511.98828125</v>
      </c>
      <c r="G9554">
        <v>34511.98828125</v>
      </c>
      <c r="H9554">
        <v>387020000</v>
      </c>
      <c r="I9554" s="1">
        <f t="shared" si="149"/>
        <v>44397</v>
      </c>
    </row>
    <row r="9555" spans="1:9" x14ac:dyDescent="0.55000000000000004">
      <c r="A9555" t="s">
        <v>26</v>
      </c>
      <c r="B9555" s="1">
        <v>44398</v>
      </c>
      <c r="C9555">
        <v>16321.9404296875</v>
      </c>
      <c r="D9555">
        <v>16517.609375</v>
      </c>
      <c r="E9555">
        <v>16321.9404296875</v>
      </c>
      <c r="F9555">
        <v>16503.470703125</v>
      </c>
      <c r="G9555">
        <v>16503.470703125</v>
      </c>
      <c r="H9555">
        <v>3810280000</v>
      </c>
      <c r="I9555" s="1">
        <f t="shared" si="149"/>
        <v>44398</v>
      </c>
    </row>
    <row r="9556" spans="1:9" x14ac:dyDescent="0.55000000000000004">
      <c r="A9556" t="s">
        <v>25</v>
      </c>
      <c r="B9556" s="1">
        <v>44398</v>
      </c>
      <c r="C9556">
        <v>6881.10009765625</v>
      </c>
      <c r="D9556">
        <v>7007.7998046875</v>
      </c>
      <c r="E9556">
        <v>6881.10009765625</v>
      </c>
      <c r="F9556">
        <v>6998.2998046875</v>
      </c>
      <c r="G9556">
        <v>6998.2998046875</v>
      </c>
      <c r="H9556">
        <v>784895600</v>
      </c>
      <c r="I9556" s="1">
        <f t="shared" si="149"/>
        <v>44398</v>
      </c>
    </row>
    <row r="9557" spans="1:9" x14ac:dyDescent="0.55000000000000004">
      <c r="A9557" t="s">
        <v>28</v>
      </c>
      <c r="B9557" s="1">
        <v>44398</v>
      </c>
      <c r="C9557">
        <v>34556.9609375</v>
      </c>
      <c r="D9557">
        <v>34820.23828125</v>
      </c>
      <c r="E9557">
        <v>34556.9609375</v>
      </c>
      <c r="F9557">
        <v>34798</v>
      </c>
      <c r="G9557">
        <v>34798</v>
      </c>
      <c r="H9557">
        <v>317090000</v>
      </c>
      <c r="I9557" s="1">
        <f t="shared" si="149"/>
        <v>44398</v>
      </c>
    </row>
    <row r="9558" spans="1:9" x14ac:dyDescent="0.55000000000000004">
      <c r="A9558" t="s">
        <v>26</v>
      </c>
      <c r="B9558" s="1">
        <v>44399</v>
      </c>
      <c r="C9558">
        <v>16503.470703125</v>
      </c>
      <c r="D9558">
        <v>16510.33984375</v>
      </c>
      <c r="E9558">
        <v>16404.380859375</v>
      </c>
      <c r="F9558">
        <v>16455.919921875</v>
      </c>
      <c r="G9558">
        <v>16455.919921875</v>
      </c>
      <c r="H9558">
        <v>3358300000</v>
      </c>
      <c r="I9558" s="1">
        <f t="shared" si="149"/>
        <v>44399</v>
      </c>
    </row>
    <row r="9559" spans="1:9" x14ac:dyDescent="0.55000000000000004">
      <c r="A9559" t="s">
        <v>25</v>
      </c>
      <c r="B9559" s="1">
        <v>44399</v>
      </c>
      <c r="C9559">
        <v>6998.2998046875</v>
      </c>
      <c r="D9559">
        <v>7019</v>
      </c>
      <c r="E9559">
        <v>6956.2001953125</v>
      </c>
      <c r="F9559">
        <v>6968.2998046875</v>
      </c>
      <c r="G9559">
        <v>6968.2998046875</v>
      </c>
      <c r="H9559">
        <v>497512000</v>
      </c>
      <c r="I9559" s="1">
        <f t="shared" si="149"/>
        <v>44399</v>
      </c>
    </row>
    <row r="9560" spans="1:9" x14ac:dyDescent="0.55000000000000004">
      <c r="A9560" t="s">
        <v>27</v>
      </c>
      <c r="B9560" s="1">
        <v>44399</v>
      </c>
      <c r="C9560">
        <v>15736.599609375</v>
      </c>
      <c r="D9560">
        <v>15834.7998046875</v>
      </c>
      <c r="E9560">
        <v>15726.400390625</v>
      </c>
      <c r="F9560">
        <v>15824.0498046875</v>
      </c>
      <c r="G9560">
        <v>15824.0498046875</v>
      </c>
      <c r="H9560">
        <v>265300</v>
      </c>
      <c r="I9560" s="1">
        <f t="shared" si="149"/>
        <v>44399</v>
      </c>
    </row>
    <row r="9561" spans="1:9" x14ac:dyDescent="0.55000000000000004">
      <c r="A9561" t="s">
        <v>28</v>
      </c>
      <c r="B9561" s="1">
        <v>44399</v>
      </c>
      <c r="C9561">
        <v>34799.6796875</v>
      </c>
      <c r="D9561">
        <v>34879.28125</v>
      </c>
      <c r="E9561">
        <v>34673.03125</v>
      </c>
      <c r="F9561">
        <v>34823.3515625</v>
      </c>
      <c r="G9561">
        <v>34823.3515625</v>
      </c>
      <c r="H9561">
        <v>291610000</v>
      </c>
      <c r="I9561" s="1">
        <f t="shared" si="149"/>
        <v>44399</v>
      </c>
    </row>
    <row r="9562" spans="1:9" x14ac:dyDescent="0.55000000000000004">
      <c r="A9562" t="s">
        <v>26</v>
      </c>
      <c r="B9562" s="1">
        <v>44400</v>
      </c>
      <c r="C9562">
        <v>16455.919921875</v>
      </c>
      <c r="D9562">
        <v>16564.140625</v>
      </c>
      <c r="E9562">
        <v>16455.919921875</v>
      </c>
      <c r="F9562">
        <v>16552.380859375</v>
      </c>
      <c r="G9562">
        <v>16552.380859375</v>
      </c>
      <c r="H9562">
        <v>4540070000</v>
      </c>
      <c r="I9562" s="1">
        <f t="shared" si="149"/>
        <v>44400</v>
      </c>
    </row>
    <row r="9563" spans="1:9" x14ac:dyDescent="0.55000000000000004">
      <c r="A9563" t="s">
        <v>25</v>
      </c>
      <c r="B9563" s="1">
        <v>44400</v>
      </c>
      <c r="C9563">
        <v>6968.2998046875</v>
      </c>
      <c r="D9563">
        <v>7033.2998046875</v>
      </c>
      <c r="E9563">
        <v>6968.2998046875</v>
      </c>
      <c r="F9563">
        <v>7027.60009765625</v>
      </c>
      <c r="G9563">
        <v>7027.60009765625</v>
      </c>
      <c r="H9563">
        <v>461681400</v>
      </c>
      <c r="I9563" s="1">
        <f t="shared" si="149"/>
        <v>44400</v>
      </c>
    </row>
    <row r="9564" spans="1:9" x14ac:dyDescent="0.55000000000000004">
      <c r="A9564" t="s">
        <v>27</v>
      </c>
      <c r="B9564" s="1">
        <v>44400</v>
      </c>
      <c r="C9564">
        <v>15856.7998046875</v>
      </c>
      <c r="D9564">
        <v>15899.7998046875</v>
      </c>
      <c r="E9564">
        <v>15768.400390625</v>
      </c>
      <c r="F9564">
        <v>15856.0498046875</v>
      </c>
      <c r="G9564">
        <v>15856.0498046875</v>
      </c>
      <c r="H9564">
        <v>294100</v>
      </c>
      <c r="I9564" s="1">
        <f t="shared" si="149"/>
        <v>44400</v>
      </c>
    </row>
    <row r="9565" spans="1:9" x14ac:dyDescent="0.55000000000000004">
      <c r="A9565" t="s">
        <v>28</v>
      </c>
      <c r="B9565" s="1">
        <v>44400</v>
      </c>
      <c r="C9565">
        <v>34855.109375</v>
      </c>
      <c r="D9565">
        <v>35095.328125</v>
      </c>
      <c r="E9565">
        <v>34855.109375</v>
      </c>
      <c r="F9565">
        <v>35061.55078125</v>
      </c>
      <c r="G9565">
        <v>35061.55078125</v>
      </c>
      <c r="H9565">
        <v>314040000</v>
      </c>
      <c r="I9565" s="1">
        <f t="shared" si="149"/>
        <v>44400</v>
      </c>
    </row>
    <row r="9566" spans="1:9" x14ac:dyDescent="0.55000000000000004">
      <c r="A9566" t="s">
        <v>26</v>
      </c>
      <c r="B9566" s="1">
        <v>44403</v>
      </c>
      <c r="C9566">
        <v>16552.380859375</v>
      </c>
      <c r="D9566">
        <v>16571.490234375</v>
      </c>
      <c r="E9566">
        <v>16513.359375</v>
      </c>
      <c r="F9566">
        <v>16565.310546875</v>
      </c>
      <c r="G9566">
        <v>16565.310546875</v>
      </c>
      <c r="H9566">
        <v>4275630000</v>
      </c>
      <c r="I9566" s="1">
        <f t="shared" si="149"/>
        <v>44403</v>
      </c>
    </row>
    <row r="9567" spans="1:9" x14ac:dyDescent="0.55000000000000004">
      <c r="A9567" t="s">
        <v>25</v>
      </c>
      <c r="B9567" s="1">
        <v>44403</v>
      </c>
      <c r="C9567">
        <v>7027.60009765625</v>
      </c>
      <c r="D9567">
        <v>7038.7001953125</v>
      </c>
      <c r="E9567">
        <v>6980.7001953125</v>
      </c>
      <c r="F9567">
        <v>7025.39990234375</v>
      </c>
      <c r="G9567">
        <v>7025.39990234375</v>
      </c>
      <c r="H9567">
        <v>524700700</v>
      </c>
      <c r="I9567" s="1">
        <f t="shared" si="149"/>
        <v>44403</v>
      </c>
    </row>
    <row r="9568" spans="1:9" x14ac:dyDescent="0.55000000000000004">
      <c r="A9568" t="s">
        <v>27</v>
      </c>
      <c r="B9568" s="1">
        <v>44403</v>
      </c>
      <c r="C9568">
        <v>15849.2998046875</v>
      </c>
      <c r="D9568">
        <v>15893.349609375</v>
      </c>
      <c r="E9568">
        <v>15797</v>
      </c>
      <c r="F9568">
        <v>15824.4501953125</v>
      </c>
      <c r="G9568">
        <v>15824.4501953125</v>
      </c>
      <c r="H9568">
        <v>267100</v>
      </c>
      <c r="I9568" s="1">
        <f t="shared" si="149"/>
        <v>44403</v>
      </c>
    </row>
    <row r="9569" spans="1:9" x14ac:dyDescent="0.55000000000000004">
      <c r="A9569" t="s">
        <v>28</v>
      </c>
      <c r="B9569" s="1">
        <v>44403</v>
      </c>
      <c r="C9569">
        <v>35055.859375</v>
      </c>
      <c r="D9569">
        <v>35150.37109375</v>
      </c>
      <c r="E9569">
        <v>34950.19140625</v>
      </c>
      <c r="F9569">
        <v>35144.30859375</v>
      </c>
      <c r="G9569">
        <v>35144.30859375</v>
      </c>
      <c r="H9569">
        <v>259790000</v>
      </c>
      <c r="I9569" s="1">
        <f t="shared" si="149"/>
        <v>44403</v>
      </c>
    </row>
    <row r="9570" spans="1:9" x14ac:dyDescent="0.55000000000000004">
      <c r="A9570" t="s">
        <v>26</v>
      </c>
      <c r="B9570" s="1">
        <v>44404</v>
      </c>
      <c r="C9570">
        <v>16565.310546875</v>
      </c>
      <c r="D9570">
        <v>16565.310546875</v>
      </c>
      <c r="E9570">
        <v>16430.51953125</v>
      </c>
      <c r="F9570">
        <v>16520.9609375</v>
      </c>
      <c r="G9570">
        <v>16520.9609375</v>
      </c>
      <c r="H9570">
        <v>4241950000</v>
      </c>
      <c r="I9570" s="1">
        <f t="shared" si="149"/>
        <v>44404</v>
      </c>
    </row>
    <row r="9571" spans="1:9" x14ac:dyDescent="0.55000000000000004">
      <c r="A9571" t="s">
        <v>25</v>
      </c>
      <c r="B9571" s="1">
        <v>44404</v>
      </c>
      <c r="C9571">
        <v>7025.39990234375</v>
      </c>
      <c r="D9571">
        <v>7028.39990234375</v>
      </c>
      <c r="E9571">
        <v>6929.60009765625</v>
      </c>
      <c r="F9571">
        <v>6996.10009765625</v>
      </c>
      <c r="G9571">
        <v>6996.10009765625</v>
      </c>
      <c r="H9571">
        <v>516983900</v>
      </c>
      <c r="I9571" s="1">
        <f t="shared" si="149"/>
        <v>44404</v>
      </c>
    </row>
    <row r="9572" spans="1:9" x14ac:dyDescent="0.55000000000000004">
      <c r="A9572" t="s">
        <v>27</v>
      </c>
      <c r="B9572" s="1">
        <v>44404</v>
      </c>
      <c r="C9572">
        <v>15860.5</v>
      </c>
      <c r="D9572">
        <v>15881.5498046875</v>
      </c>
      <c r="E9572">
        <v>15701</v>
      </c>
      <c r="F9572">
        <v>15746.4501953125</v>
      </c>
      <c r="G9572">
        <v>15746.4501953125</v>
      </c>
      <c r="H9572">
        <v>311000</v>
      </c>
      <c r="I9572" s="1">
        <f t="shared" si="149"/>
        <v>44404</v>
      </c>
    </row>
    <row r="9573" spans="1:9" x14ac:dyDescent="0.55000000000000004">
      <c r="A9573" t="s">
        <v>28</v>
      </c>
      <c r="B9573" s="1">
        <v>44404</v>
      </c>
      <c r="C9573">
        <v>35078.8984375</v>
      </c>
      <c r="D9573">
        <v>35078.8984375</v>
      </c>
      <c r="E9573">
        <v>34878.0703125</v>
      </c>
      <c r="F9573">
        <v>35058.51953125</v>
      </c>
      <c r="G9573">
        <v>35058.51953125</v>
      </c>
      <c r="H9573">
        <v>326610000</v>
      </c>
      <c r="I9573" s="1">
        <f t="shared" si="149"/>
        <v>44404</v>
      </c>
    </row>
    <row r="9574" spans="1:9" x14ac:dyDescent="0.55000000000000004">
      <c r="A9574" t="s">
        <v>26</v>
      </c>
      <c r="B9574" s="1">
        <v>44405</v>
      </c>
      <c r="C9574">
        <v>16520.9609375</v>
      </c>
      <c r="D9574">
        <v>16628.939453125</v>
      </c>
      <c r="E9574">
        <v>16490.650390625</v>
      </c>
      <c r="F9574">
        <v>16573.560546875</v>
      </c>
      <c r="G9574">
        <v>16573.560546875</v>
      </c>
      <c r="H9574">
        <v>4215290000</v>
      </c>
      <c r="I9574" s="1">
        <f t="shared" si="149"/>
        <v>44405</v>
      </c>
    </row>
    <row r="9575" spans="1:9" x14ac:dyDescent="0.55000000000000004">
      <c r="A9575" t="s">
        <v>25</v>
      </c>
      <c r="B9575" s="1">
        <v>44405</v>
      </c>
      <c r="C9575">
        <v>6996.10009765625</v>
      </c>
      <c r="D9575">
        <v>7023.39990234375</v>
      </c>
      <c r="E9575">
        <v>6974.7998046875</v>
      </c>
      <c r="F9575">
        <v>7016.60009765625</v>
      </c>
      <c r="G9575">
        <v>7016.60009765625</v>
      </c>
      <c r="H9575">
        <v>595315800</v>
      </c>
      <c r="I9575" s="1">
        <f t="shared" si="149"/>
        <v>44405</v>
      </c>
    </row>
    <row r="9576" spans="1:9" x14ac:dyDescent="0.55000000000000004">
      <c r="A9576" t="s">
        <v>27</v>
      </c>
      <c r="B9576" s="1">
        <v>44405</v>
      </c>
      <c r="C9576">
        <v>15761.5498046875</v>
      </c>
      <c r="D9576">
        <v>15767.5</v>
      </c>
      <c r="E9576">
        <v>15513.4501953125</v>
      </c>
      <c r="F9576">
        <v>15709.400390625</v>
      </c>
      <c r="G9576">
        <v>15709.400390625</v>
      </c>
      <c r="H9576">
        <v>318600</v>
      </c>
      <c r="I9576" s="1">
        <f t="shared" si="149"/>
        <v>44405</v>
      </c>
    </row>
    <row r="9577" spans="1:9" x14ac:dyDescent="0.55000000000000004">
      <c r="A9577" t="s">
        <v>28</v>
      </c>
      <c r="B9577" s="1">
        <v>44405</v>
      </c>
      <c r="C9577">
        <v>35109.94921875</v>
      </c>
      <c r="D9577">
        <v>35116.37109375</v>
      </c>
      <c r="E9577">
        <v>34876.83984375</v>
      </c>
      <c r="F9577">
        <v>34930.9296875</v>
      </c>
      <c r="G9577">
        <v>34930.9296875</v>
      </c>
      <c r="H9577">
        <v>347170000</v>
      </c>
      <c r="I9577" s="1">
        <f t="shared" si="149"/>
        <v>44405</v>
      </c>
    </row>
    <row r="9578" spans="1:9" x14ac:dyDescent="0.55000000000000004">
      <c r="A9578" t="s">
        <v>26</v>
      </c>
      <c r="B9578" s="1">
        <v>44406</v>
      </c>
      <c r="C9578">
        <v>16573.560546875</v>
      </c>
      <c r="D9578">
        <v>16750.669921875</v>
      </c>
      <c r="E9578">
        <v>16573.560546875</v>
      </c>
      <c r="F9578">
        <v>16697.140625</v>
      </c>
      <c r="G9578">
        <v>16697.140625</v>
      </c>
      <c r="H9578">
        <v>4044600000</v>
      </c>
      <c r="I9578" s="1">
        <f t="shared" si="149"/>
        <v>44406</v>
      </c>
    </row>
    <row r="9579" spans="1:9" x14ac:dyDescent="0.55000000000000004">
      <c r="A9579" t="s">
        <v>25</v>
      </c>
      <c r="B9579" s="1">
        <v>44406</v>
      </c>
      <c r="C9579">
        <v>7016.60009765625</v>
      </c>
      <c r="D9579">
        <v>7093.89990234375</v>
      </c>
      <c r="E9579">
        <v>7008.7001953125</v>
      </c>
      <c r="F9579">
        <v>7078.39990234375</v>
      </c>
      <c r="G9579">
        <v>7078.39990234375</v>
      </c>
      <c r="H9579">
        <v>789496800</v>
      </c>
      <c r="I9579" s="1">
        <f t="shared" si="149"/>
        <v>44406</v>
      </c>
    </row>
    <row r="9580" spans="1:9" x14ac:dyDescent="0.55000000000000004">
      <c r="A9580" t="s">
        <v>27</v>
      </c>
      <c r="B9580" s="1">
        <v>44406</v>
      </c>
      <c r="C9580">
        <v>15762.7001953125</v>
      </c>
      <c r="D9580">
        <v>15817.349609375</v>
      </c>
      <c r="E9580">
        <v>15737.7998046875</v>
      </c>
      <c r="F9580">
        <v>15778.4501953125</v>
      </c>
      <c r="G9580">
        <v>15778.4501953125</v>
      </c>
      <c r="H9580">
        <v>401600</v>
      </c>
      <c r="I9580" s="1">
        <f t="shared" si="149"/>
        <v>44406</v>
      </c>
    </row>
    <row r="9581" spans="1:9" x14ac:dyDescent="0.55000000000000004">
      <c r="A9581" t="s">
        <v>28</v>
      </c>
      <c r="B9581" s="1">
        <v>44406</v>
      </c>
      <c r="C9581">
        <v>34985.98828125</v>
      </c>
      <c r="D9581">
        <v>35171.51953125</v>
      </c>
      <c r="E9581">
        <v>34985.98828125</v>
      </c>
      <c r="F9581">
        <v>35084.53125</v>
      </c>
      <c r="G9581">
        <v>35084.53125</v>
      </c>
      <c r="H9581">
        <v>222680000</v>
      </c>
      <c r="I9581" s="1">
        <f t="shared" si="149"/>
        <v>44406</v>
      </c>
    </row>
    <row r="9582" spans="1:9" x14ac:dyDescent="0.55000000000000004">
      <c r="A9582" t="s">
        <v>26</v>
      </c>
      <c r="B9582" s="1">
        <v>44407</v>
      </c>
      <c r="C9582">
        <v>16697.140625</v>
      </c>
      <c r="D9582">
        <v>16715.880859375</v>
      </c>
      <c r="E9582">
        <v>16575.5</v>
      </c>
      <c r="F9582">
        <v>16602.2890625</v>
      </c>
      <c r="G9582">
        <v>16602.2890625</v>
      </c>
      <c r="H9582">
        <v>3956740000</v>
      </c>
      <c r="I9582" s="1">
        <f t="shared" si="149"/>
        <v>44407</v>
      </c>
    </row>
    <row r="9583" spans="1:9" x14ac:dyDescent="0.55000000000000004">
      <c r="A9583" t="s">
        <v>25</v>
      </c>
      <c r="B9583" s="1">
        <v>44407</v>
      </c>
      <c r="C9583">
        <v>7078.39990234375</v>
      </c>
      <c r="D9583">
        <v>7078.39990234375</v>
      </c>
      <c r="E9583">
        <v>6996.89990234375</v>
      </c>
      <c r="F9583">
        <v>7032.2998046875</v>
      </c>
      <c r="G9583">
        <v>7032.2998046875</v>
      </c>
      <c r="H9583">
        <v>674951500</v>
      </c>
      <c r="I9583" s="1">
        <f t="shared" si="149"/>
        <v>44407</v>
      </c>
    </row>
    <row r="9584" spans="1:9" x14ac:dyDescent="0.55000000000000004">
      <c r="A9584" t="s">
        <v>27</v>
      </c>
      <c r="B9584" s="1">
        <v>44407</v>
      </c>
      <c r="C9584">
        <v>15800.599609375</v>
      </c>
      <c r="D9584">
        <v>15862.7998046875</v>
      </c>
      <c r="E9584">
        <v>15744.849609375</v>
      </c>
      <c r="F9584">
        <v>15763.0498046875</v>
      </c>
      <c r="G9584">
        <v>15763.0498046875</v>
      </c>
      <c r="H9584">
        <v>400000</v>
      </c>
      <c r="I9584" s="1">
        <f t="shared" si="149"/>
        <v>44407</v>
      </c>
    </row>
    <row r="9585" spans="1:9" x14ac:dyDescent="0.55000000000000004">
      <c r="A9585" t="s">
        <v>28</v>
      </c>
      <c r="B9585" s="1">
        <v>44407</v>
      </c>
      <c r="C9585">
        <v>35013.26171875</v>
      </c>
      <c r="D9585">
        <v>35106.30078125</v>
      </c>
      <c r="E9585">
        <v>34871.12890625</v>
      </c>
      <c r="F9585">
        <v>34935.46875</v>
      </c>
      <c r="G9585">
        <v>34935.46875</v>
      </c>
      <c r="H9585">
        <v>276410000</v>
      </c>
      <c r="I9585" s="1">
        <f t="shared" si="149"/>
        <v>44407</v>
      </c>
    </row>
    <row r="9586" spans="1:9" x14ac:dyDescent="0.55000000000000004">
      <c r="A9586" t="s">
        <v>26</v>
      </c>
      <c r="B9586" s="1">
        <v>44410</v>
      </c>
      <c r="C9586">
        <v>16602.2890625</v>
      </c>
      <c r="D9586">
        <v>16761.240234375</v>
      </c>
      <c r="E9586">
        <v>16568.259765625</v>
      </c>
      <c r="F9586">
        <v>16576.2109375</v>
      </c>
      <c r="G9586">
        <v>16576.2109375</v>
      </c>
      <c r="H9586">
        <v>3724090000</v>
      </c>
      <c r="I9586" s="1">
        <f t="shared" si="149"/>
        <v>44410</v>
      </c>
    </row>
    <row r="9587" spans="1:9" x14ac:dyDescent="0.55000000000000004">
      <c r="A9587" t="s">
        <v>25</v>
      </c>
      <c r="B9587" s="1">
        <v>44410</v>
      </c>
      <c r="C9587">
        <v>7032.2998046875</v>
      </c>
      <c r="D9587">
        <v>7111.7001953125</v>
      </c>
      <c r="E9587">
        <v>7032.2998046875</v>
      </c>
      <c r="F9587">
        <v>7081.7001953125</v>
      </c>
      <c r="G9587">
        <v>7081.7001953125</v>
      </c>
      <c r="H9587">
        <v>526271100</v>
      </c>
      <c r="I9587" s="1">
        <f t="shared" si="149"/>
        <v>44410</v>
      </c>
    </row>
    <row r="9588" spans="1:9" x14ac:dyDescent="0.55000000000000004">
      <c r="A9588" t="s">
        <v>27</v>
      </c>
      <c r="B9588" s="1">
        <v>44410</v>
      </c>
      <c r="C9588">
        <v>15874.900390625</v>
      </c>
      <c r="D9588">
        <v>15892.900390625</v>
      </c>
      <c r="E9588">
        <v>15834.650390625</v>
      </c>
      <c r="F9588">
        <v>15885.150390625</v>
      </c>
      <c r="G9588">
        <v>15885.150390625</v>
      </c>
      <c r="H9588">
        <v>244800</v>
      </c>
      <c r="I9588" s="1">
        <f t="shared" si="149"/>
        <v>44410</v>
      </c>
    </row>
    <row r="9589" spans="1:9" x14ac:dyDescent="0.55000000000000004">
      <c r="A9589" t="s">
        <v>28</v>
      </c>
      <c r="B9589" s="1">
        <v>44410</v>
      </c>
      <c r="C9589">
        <v>34968.55859375</v>
      </c>
      <c r="D9589">
        <v>35192.109375</v>
      </c>
      <c r="E9589">
        <v>34808.19921875</v>
      </c>
      <c r="F9589">
        <v>34838.16015625</v>
      </c>
      <c r="G9589">
        <v>34838.16015625</v>
      </c>
      <c r="H9589">
        <v>238620000</v>
      </c>
      <c r="I9589" s="1">
        <f t="shared" si="149"/>
        <v>44410</v>
      </c>
    </row>
    <row r="9590" spans="1:9" x14ac:dyDescent="0.55000000000000004">
      <c r="A9590" t="s">
        <v>26</v>
      </c>
      <c r="B9590" s="1">
        <v>44411</v>
      </c>
      <c r="C9590">
        <v>16576.2109375</v>
      </c>
      <c r="D9590">
        <v>16714.259765625</v>
      </c>
      <c r="E9590">
        <v>16509.619140625</v>
      </c>
      <c r="F9590">
        <v>16713.4609375</v>
      </c>
      <c r="G9590">
        <v>16713.4609375</v>
      </c>
      <c r="H9590">
        <v>3965190000</v>
      </c>
      <c r="I9590" s="1">
        <f t="shared" si="149"/>
        <v>44411</v>
      </c>
    </row>
    <row r="9591" spans="1:9" x14ac:dyDescent="0.55000000000000004">
      <c r="A9591" t="s">
        <v>25</v>
      </c>
      <c r="B9591" s="1">
        <v>44411</v>
      </c>
      <c r="C9591">
        <v>7081.7001953125</v>
      </c>
      <c r="D9591">
        <v>7119.2001953125</v>
      </c>
      <c r="E9591">
        <v>7074.2998046875</v>
      </c>
      <c r="F9591">
        <v>7105.7001953125</v>
      </c>
      <c r="G9591">
        <v>7105.7001953125</v>
      </c>
      <c r="H9591">
        <v>613947100</v>
      </c>
      <c r="I9591" s="1">
        <f t="shared" si="149"/>
        <v>44411</v>
      </c>
    </row>
    <row r="9592" spans="1:9" x14ac:dyDescent="0.55000000000000004">
      <c r="A9592" t="s">
        <v>27</v>
      </c>
      <c r="B9592" s="1">
        <v>44411</v>
      </c>
      <c r="C9592">
        <v>15951.5498046875</v>
      </c>
      <c r="D9592">
        <v>16146.900390625</v>
      </c>
      <c r="E9592">
        <v>15914.349609375</v>
      </c>
      <c r="F9592">
        <v>16130.75</v>
      </c>
      <c r="G9592">
        <v>16130.75</v>
      </c>
      <c r="H9592">
        <v>341300</v>
      </c>
      <c r="I9592" s="1">
        <f t="shared" si="149"/>
        <v>44411</v>
      </c>
    </row>
    <row r="9593" spans="1:9" x14ac:dyDescent="0.55000000000000004">
      <c r="A9593" t="s">
        <v>28</v>
      </c>
      <c r="B9593" s="1">
        <v>44411</v>
      </c>
      <c r="C9593">
        <v>34864.1015625</v>
      </c>
      <c r="D9593">
        <v>35120.94140625</v>
      </c>
      <c r="E9593">
        <v>34714.328125</v>
      </c>
      <c r="F9593">
        <v>35116.3984375</v>
      </c>
      <c r="G9593">
        <v>35116.3984375</v>
      </c>
      <c r="H9593">
        <v>259820000</v>
      </c>
      <c r="I9593" s="1">
        <f t="shared" si="149"/>
        <v>44411</v>
      </c>
    </row>
    <row r="9594" spans="1:9" x14ac:dyDescent="0.55000000000000004">
      <c r="A9594" t="s">
        <v>26</v>
      </c>
      <c r="B9594" s="1">
        <v>44412</v>
      </c>
      <c r="C9594">
        <v>16713.4609375</v>
      </c>
      <c r="D9594">
        <v>16713.4609375</v>
      </c>
      <c r="E9594">
        <v>16593.4609375</v>
      </c>
      <c r="F9594">
        <v>16594.48046875</v>
      </c>
      <c r="G9594">
        <v>16594.48046875</v>
      </c>
      <c r="H9594">
        <v>4260760000</v>
      </c>
      <c r="I9594" s="1">
        <f t="shared" si="149"/>
        <v>44412</v>
      </c>
    </row>
    <row r="9595" spans="1:9" x14ac:dyDescent="0.55000000000000004">
      <c r="A9595" t="s">
        <v>25</v>
      </c>
      <c r="B9595" s="1">
        <v>44412</v>
      </c>
      <c r="C9595">
        <v>7105.7001953125</v>
      </c>
      <c r="D9595">
        <v>7142.5</v>
      </c>
      <c r="E9595">
        <v>7105.7001953125</v>
      </c>
      <c r="F9595">
        <v>7123.89990234375</v>
      </c>
      <c r="G9595">
        <v>7123.89990234375</v>
      </c>
      <c r="H9595">
        <v>618704700</v>
      </c>
      <c r="I9595" s="1">
        <f t="shared" si="149"/>
        <v>44412</v>
      </c>
    </row>
    <row r="9596" spans="1:9" x14ac:dyDescent="0.55000000000000004">
      <c r="A9596" t="s">
        <v>27</v>
      </c>
      <c r="B9596" s="1">
        <v>44412</v>
      </c>
      <c r="C9596">
        <v>16195.25</v>
      </c>
      <c r="D9596">
        <v>16290.2001953125</v>
      </c>
      <c r="E9596">
        <v>16176.150390625</v>
      </c>
      <c r="F9596">
        <v>16258.7998046875</v>
      </c>
      <c r="G9596">
        <v>16258.7998046875</v>
      </c>
      <c r="H9596">
        <v>427300</v>
      </c>
      <c r="I9596" s="1">
        <f t="shared" si="149"/>
        <v>44412</v>
      </c>
    </row>
    <row r="9597" spans="1:9" x14ac:dyDescent="0.55000000000000004">
      <c r="A9597" t="s">
        <v>28</v>
      </c>
      <c r="B9597" s="1">
        <v>44412</v>
      </c>
      <c r="C9597">
        <v>35047.44140625</v>
      </c>
      <c r="D9597">
        <v>35047.44140625</v>
      </c>
      <c r="E9597">
        <v>34790.62109375</v>
      </c>
      <c r="F9597">
        <v>34792.671875</v>
      </c>
      <c r="G9597">
        <v>34792.671875</v>
      </c>
      <c r="H9597">
        <v>245300000</v>
      </c>
      <c r="I9597" s="1">
        <f t="shared" si="149"/>
        <v>44412</v>
      </c>
    </row>
    <row r="9598" spans="1:9" x14ac:dyDescent="0.55000000000000004">
      <c r="A9598" t="s">
        <v>26</v>
      </c>
      <c r="B9598" s="1">
        <v>44413</v>
      </c>
      <c r="C9598">
        <v>16594.48046875</v>
      </c>
      <c r="D9598">
        <v>16695.529296875</v>
      </c>
      <c r="E9598">
        <v>16594.48046875</v>
      </c>
      <c r="F9598">
        <v>16695.5</v>
      </c>
      <c r="G9598">
        <v>16695.5</v>
      </c>
      <c r="H9598">
        <v>3769410000</v>
      </c>
      <c r="I9598" s="1">
        <f t="shared" si="149"/>
        <v>44413</v>
      </c>
    </row>
    <row r="9599" spans="1:9" x14ac:dyDescent="0.55000000000000004">
      <c r="A9599" t="s">
        <v>25</v>
      </c>
      <c r="B9599" s="1">
        <v>44413</v>
      </c>
      <c r="C9599">
        <v>7123.89990234375</v>
      </c>
      <c r="D9599">
        <v>7130.39990234375</v>
      </c>
      <c r="E9599">
        <v>7099</v>
      </c>
      <c r="F9599">
        <v>7120.39990234375</v>
      </c>
      <c r="G9599">
        <v>7120.39990234375</v>
      </c>
      <c r="H9599">
        <v>814802900</v>
      </c>
      <c r="I9599" s="1">
        <f t="shared" si="149"/>
        <v>44413</v>
      </c>
    </row>
    <row r="9600" spans="1:9" x14ac:dyDescent="0.55000000000000004">
      <c r="A9600" t="s">
        <v>27</v>
      </c>
      <c r="B9600" s="1">
        <v>44413</v>
      </c>
      <c r="C9600">
        <v>16288.9501953125</v>
      </c>
      <c r="D9600">
        <v>16349.4501953125</v>
      </c>
      <c r="E9600">
        <v>16210.2998046875</v>
      </c>
      <c r="F9600">
        <v>16294.599609375</v>
      </c>
      <c r="G9600">
        <v>16294.599609375</v>
      </c>
      <c r="H9600">
        <v>418200</v>
      </c>
      <c r="I9600" s="1">
        <f t="shared" si="149"/>
        <v>44413</v>
      </c>
    </row>
    <row r="9601" spans="1:9" x14ac:dyDescent="0.55000000000000004">
      <c r="A9601" t="s">
        <v>28</v>
      </c>
      <c r="B9601" s="1">
        <v>44413</v>
      </c>
      <c r="C9601">
        <v>34815.609375</v>
      </c>
      <c r="D9601">
        <v>35067.5390625</v>
      </c>
      <c r="E9601">
        <v>34815.609375</v>
      </c>
      <c r="F9601">
        <v>35064.25</v>
      </c>
      <c r="G9601">
        <v>35064.25</v>
      </c>
      <c r="H9601">
        <v>216580000</v>
      </c>
      <c r="I9601" s="1">
        <f t="shared" si="149"/>
        <v>44413</v>
      </c>
    </row>
    <row r="9602" spans="1:9" x14ac:dyDescent="0.55000000000000004">
      <c r="A9602" t="s">
        <v>26</v>
      </c>
      <c r="B9602" s="1">
        <v>44414</v>
      </c>
      <c r="C9602">
        <v>16695.5</v>
      </c>
      <c r="D9602">
        <v>16775.900390625</v>
      </c>
      <c r="E9602">
        <v>16695.5</v>
      </c>
      <c r="F9602">
        <v>16748.080078125</v>
      </c>
      <c r="G9602">
        <v>16748.080078125</v>
      </c>
      <c r="H9602">
        <v>3451870000</v>
      </c>
      <c r="I9602" s="1">
        <f t="shared" si="149"/>
        <v>44414</v>
      </c>
    </row>
    <row r="9603" spans="1:9" x14ac:dyDescent="0.55000000000000004">
      <c r="A9603" t="s">
        <v>25</v>
      </c>
      <c r="B9603" s="1">
        <v>44414</v>
      </c>
      <c r="C9603">
        <v>7120.39990234375</v>
      </c>
      <c r="D9603">
        <v>7135.39990234375</v>
      </c>
      <c r="E9603">
        <v>7103.7001953125</v>
      </c>
      <c r="F9603">
        <v>7123</v>
      </c>
      <c r="G9603">
        <v>7123</v>
      </c>
      <c r="H9603">
        <v>677358200</v>
      </c>
      <c r="I9603" s="1">
        <f t="shared" ref="I9603:I9666" si="150">B9603</f>
        <v>44414</v>
      </c>
    </row>
    <row r="9604" spans="1:9" x14ac:dyDescent="0.55000000000000004">
      <c r="A9604" t="s">
        <v>27</v>
      </c>
      <c r="B9604" s="1">
        <v>44414</v>
      </c>
      <c r="C9604">
        <v>16304.400390625</v>
      </c>
      <c r="D9604">
        <v>16336.75</v>
      </c>
      <c r="E9604">
        <v>16223.2998046875</v>
      </c>
      <c r="F9604">
        <v>16238.2001953125</v>
      </c>
      <c r="G9604">
        <v>16238.2001953125</v>
      </c>
      <c r="H9604">
        <v>320100</v>
      </c>
      <c r="I9604" s="1">
        <f t="shared" si="150"/>
        <v>44414</v>
      </c>
    </row>
    <row r="9605" spans="1:9" x14ac:dyDescent="0.55000000000000004">
      <c r="A9605" t="s">
        <v>28</v>
      </c>
      <c r="B9605" s="1">
        <v>44414</v>
      </c>
      <c r="C9605">
        <v>35077.44140625</v>
      </c>
      <c r="D9605">
        <v>35246.7890625</v>
      </c>
      <c r="E9605">
        <v>35077.44140625</v>
      </c>
      <c r="F9605">
        <v>35208.51171875</v>
      </c>
      <c r="G9605">
        <v>35208.51171875</v>
      </c>
      <c r="H9605">
        <v>231570000</v>
      </c>
      <c r="I9605" s="1">
        <f t="shared" si="150"/>
        <v>44414</v>
      </c>
    </row>
    <row r="9606" spans="1:9" x14ac:dyDescent="0.55000000000000004">
      <c r="A9606" t="s">
        <v>26</v>
      </c>
      <c r="B9606" s="1">
        <v>44417</v>
      </c>
      <c r="C9606">
        <v>16748.080078125</v>
      </c>
      <c r="D9606">
        <v>16756.1796875</v>
      </c>
      <c r="E9606">
        <v>16678.55078125</v>
      </c>
      <c r="F9606">
        <v>16726.94921875</v>
      </c>
      <c r="G9606">
        <v>16726.94921875</v>
      </c>
      <c r="H9606">
        <v>3449280000</v>
      </c>
      <c r="I9606" s="1">
        <f t="shared" si="150"/>
        <v>44417</v>
      </c>
    </row>
    <row r="9607" spans="1:9" x14ac:dyDescent="0.55000000000000004">
      <c r="A9607" t="s">
        <v>25</v>
      </c>
      <c r="B9607" s="1">
        <v>44417</v>
      </c>
      <c r="C9607">
        <v>7123</v>
      </c>
      <c r="D9607">
        <v>7138.7998046875</v>
      </c>
      <c r="E9607">
        <v>7089.7001953125</v>
      </c>
      <c r="F9607">
        <v>7132.2998046875</v>
      </c>
      <c r="G9607">
        <v>7132.2998046875</v>
      </c>
      <c r="H9607">
        <v>525136800</v>
      </c>
      <c r="I9607" s="1">
        <f t="shared" si="150"/>
        <v>44417</v>
      </c>
    </row>
    <row r="9608" spans="1:9" x14ac:dyDescent="0.55000000000000004">
      <c r="A9608" t="s">
        <v>27</v>
      </c>
      <c r="B9608" s="1">
        <v>44417</v>
      </c>
      <c r="C9608">
        <v>16281.349609375</v>
      </c>
      <c r="D9608">
        <v>16320.75</v>
      </c>
      <c r="E9608">
        <v>16179.0498046875</v>
      </c>
      <c r="F9608">
        <v>16258.25</v>
      </c>
      <c r="G9608">
        <v>16258.25</v>
      </c>
      <c r="H9608">
        <v>240500</v>
      </c>
      <c r="I9608" s="1">
        <f t="shared" si="150"/>
        <v>44417</v>
      </c>
    </row>
    <row r="9609" spans="1:9" x14ac:dyDescent="0.55000000000000004">
      <c r="A9609" t="s">
        <v>28</v>
      </c>
      <c r="B9609" s="1">
        <v>44417</v>
      </c>
      <c r="C9609">
        <v>35229.671875</v>
      </c>
      <c r="D9609">
        <v>35229.671875</v>
      </c>
      <c r="E9609">
        <v>35041.23828125</v>
      </c>
      <c r="F9609">
        <v>35101.8515625</v>
      </c>
      <c r="G9609">
        <v>35101.8515625</v>
      </c>
      <c r="H9609">
        <v>207850000</v>
      </c>
      <c r="I9609" s="1">
        <f t="shared" si="150"/>
        <v>44417</v>
      </c>
    </row>
    <row r="9610" spans="1:9" x14ac:dyDescent="0.55000000000000004">
      <c r="A9610" t="s">
        <v>26</v>
      </c>
      <c r="B9610" s="1">
        <v>44418</v>
      </c>
      <c r="C9610">
        <v>16726.94921875</v>
      </c>
      <c r="D9610">
        <v>16821.390625</v>
      </c>
      <c r="E9610">
        <v>16726.94921875</v>
      </c>
      <c r="F9610">
        <v>16792.779296875</v>
      </c>
      <c r="G9610">
        <v>16792.779296875</v>
      </c>
      <c r="H9610">
        <v>3886610000</v>
      </c>
      <c r="I9610" s="1">
        <f t="shared" si="150"/>
        <v>44418</v>
      </c>
    </row>
    <row r="9611" spans="1:9" x14ac:dyDescent="0.55000000000000004">
      <c r="A9611" t="s">
        <v>25</v>
      </c>
      <c r="B9611" s="1">
        <v>44418</v>
      </c>
      <c r="C9611">
        <v>7132.2998046875</v>
      </c>
      <c r="D9611">
        <v>7166.7001953125</v>
      </c>
      <c r="E9611">
        <v>7115.89990234375</v>
      </c>
      <c r="F9611">
        <v>7161</v>
      </c>
      <c r="G9611">
        <v>7161</v>
      </c>
      <c r="H9611">
        <v>559144000</v>
      </c>
      <c r="I9611" s="1">
        <f t="shared" si="150"/>
        <v>44418</v>
      </c>
    </row>
    <row r="9612" spans="1:9" x14ac:dyDescent="0.55000000000000004">
      <c r="A9612" t="s">
        <v>27</v>
      </c>
      <c r="B9612" s="1">
        <v>44418</v>
      </c>
      <c r="C9612">
        <v>16274.7998046875</v>
      </c>
      <c r="D9612">
        <v>16359.25</v>
      </c>
      <c r="E9612">
        <v>16202.25</v>
      </c>
      <c r="F9612">
        <v>16280.099609375</v>
      </c>
      <c r="G9612">
        <v>16280.099609375</v>
      </c>
      <c r="H9612">
        <v>288000</v>
      </c>
      <c r="I9612" s="1">
        <f t="shared" si="150"/>
        <v>44418</v>
      </c>
    </row>
    <row r="9613" spans="1:9" x14ac:dyDescent="0.55000000000000004">
      <c r="A9613" t="s">
        <v>28</v>
      </c>
      <c r="B9613" s="1">
        <v>44418</v>
      </c>
      <c r="C9613">
        <v>35135.171875</v>
      </c>
      <c r="D9613">
        <v>35285.16015625</v>
      </c>
      <c r="E9613">
        <v>35091.91015625</v>
      </c>
      <c r="F9613">
        <v>35264.671875</v>
      </c>
      <c r="G9613">
        <v>35264.671875</v>
      </c>
      <c r="H9613">
        <v>255040000</v>
      </c>
      <c r="I9613" s="1">
        <f t="shared" si="150"/>
        <v>44418</v>
      </c>
    </row>
    <row r="9614" spans="1:9" x14ac:dyDescent="0.55000000000000004">
      <c r="A9614" t="s">
        <v>26</v>
      </c>
      <c r="B9614" s="1">
        <v>44419</v>
      </c>
      <c r="C9614">
        <v>16792.779296875</v>
      </c>
      <c r="D9614">
        <v>16875.740234375</v>
      </c>
      <c r="E9614">
        <v>16792.779296875</v>
      </c>
      <c r="F9614">
        <v>16875.390625</v>
      </c>
      <c r="G9614">
        <v>16875.390625</v>
      </c>
      <c r="H9614">
        <v>3532560000</v>
      </c>
      <c r="I9614" s="1">
        <f t="shared" si="150"/>
        <v>44419</v>
      </c>
    </row>
    <row r="9615" spans="1:9" x14ac:dyDescent="0.55000000000000004">
      <c r="A9615" t="s">
        <v>25</v>
      </c>
      <c r="B9615" s="1">
        <v>44419</v>
      </c>
      <c r="C9615">
        <v>7161</v>
      </c>
      <c r="D9615">
        <v>7220.10009765625</v>
      </c>
      <c r="E9615">
        <v>7157.7001953125</v>
      </c>
      <c r="F9615">
        <v>7220.10009765625</v>
      </c>
      <c r="G9615">
        <v>7220.10009765625</v>
      </c>
      <c r="H9615">
        <v>536436100</v>
      </c>
      <c r="I9615" s="1">
        <f t="shared" si="150"/>
        <v>44419</v>
      </c>
    </row>
    <row r="9616" spans="1:9" x14ac:dyDescent="0.55000000000000004">
      <c r="A9616" t="s">
        <v>27</v>
      </c>
      <c r="B9616" s="1">
        <v>44419</v>
      </c>
      <c r="C9616">
        <v>16327.2998046875</v>
      </c>
      <c r="D9616">
        <v>16338.75</v>
      </c>
      <c r="E9616">
        <v>16162.5498046875</v>
      </c>
      <c r="F9616">
        <v>16282.25</v>
      </c>
      <c r="G9616">
        <v>16282.25</v>
      </c>
      <c r="H9616">
        <v>277900</v>
      </c>
      <c r="I9616" s="1">
        <f t="shared" si="150"/>
        <v>44419</v>
      </c>
    </row>
    <row r="9617" spans="1:9" x14ac:dyDescent="0.55000000000000004">
      <c r="A9617" t="s">
        <v>28</v>
      </c>
      <c r="B9617" s="1">
        <v>44419</v>
      </c>
      <c r="C9617">
        <v>35300.890625</v>
      </c>
      <c r="D9617">
        <v>35501.16015625</v>
      </c>
      <c r="E9617">
        <v>35300.890625</v>
      </c>
      <c r="F9617">
        <v>35484.96875</v>
      </c>
      <c r="G9617">
        <v>35484.96875</v>
      </c>
      <c r="H9617">
        <v>232800000</v>
      </c>
      <c r="I9617" s="1">
        <f t="shared" si="150"/>
        <v>44419</v>
      </c>
    </row>
    <row r="9618" spans="1:9" x14ac:dyDescent="0.55000000000000004">
      <c r="A9618" t="s">
        <v>26</v>
      </c>
      <c r="B9618" s="1">
        <v>44420</v>
      </c>
      <c r="C9618">
        <v>16875.390625</v>
      </c>
      <c r="D9618">
        <v>16875.390625</v>
      </c>
      <c r="E9618">
        <v>16802.390625</v>
      </c>
      <c r="F9618">
        <v>16871.119140625</v>
      </c>
      <c r="G9618">
        <v>16871.119140625</v>
      </c>
      <c r="H9618">
        <v>3375310000</v>
      </c>
      <c r="I9618" s="1">
        <f t="shared" si="150"/>
        <v>44420</v>
      </c>
    </row>
    <row r="9619" spans="1:9" x14ac:dyDescent="0.55000000000000004">
      <c r="A9619" t="s">
        <v>25</v>
      </c>
      <c r="B9619" s="1">
        <v>44420</v>
      </c>
      <c r="C9619">
        <v>7220.10009765625</v>
      </c>
      <c r="D9619">
        <v>7220.7001953125</v>
      </c>
      <c r="E9619">
        <v>7182.89990234375</v>
      </c>
      <c r="F9619">
        <v>7193.2001953125</v>
      </c>
      <c r="G9619">
        <v>7193.2001953125</v>
      </c>
      <c r="H9619">
        <v>574940100</v>
      </c>
      <c r="I9619" s="1">
        <f t="shared" si="150"/>
        <v>44420</v>
      </c>
    </row>
    <row r="9620" spans="1:9" x14ac:dyDescent="0.55000000000000004">
      <c r="A9620" t="s">
        <v>27</v>
      </c>
      <c r="B9620" s="1">
        <v>44420</v>
      </c>
      <c r="C9620">
        <v>16303.650390625</v>
      </c>
      <c r="D9620">
        <v>16375.5</v>
      </c>
      <c r="E9620">
        <v>16286.900390625</v>
      </c>
      <c r="F9620">
        <v>16364.400390625</v>
      </c>
      <c r="G9620">
        <v>16364.400390625</v>
      </c>
      <c r="H9620">
        <v>280200</v>
      </c>
      <c r="I9620" s="1">
        <f t="shared" si="150"/>
        <v>44420</v>
      </c>
    </row>
    <row r="9621" spans="1:9" x14ac:dyDescent="0.55000000000000004">
      <c r="A9621" t="s">
        <v>28</v>
      </c>
      <c r="B9621" s="1">
        <v>44420</v>
      </c>
      <c r="C9621">
        <v>35481.94140625</v>
      </c>
      <c r="D9621">
        <v>35510.76953125</v>
      </c>
      <c r="E9621">
        <v>35352.53125</v>
      </c>
      <c r="F9621">
        <v>35499.8515625</v>
      </c>
      <c r="G9621">
        <v>35499.8515625</v>
      </c>
      <c r="H9621">
        <v>231600000</v>
      </c>
      <c r="I9621" s="1">
        <f t="shared" si="150"/>
        <v>44420</v>
      </c>
    </row>
    <row r="9622" spans="1:9" x14ac:dyDescent="0.55000000000000004">
      <c r="A9622" t="s">
        <v>26</v>
      </c>
      <c r="B9622" s="1">
        <v>44421</v>
      </c>
      <c r="C9622">
        <v>16871.119140625</v>
      </c>
      <c r="D9622">
        <v>16887.25</v>
      </c>
      <c r="E9622">
        <v>16847.1796875</v>
      </c>
      <c r="F9622">
        <v>16868.109375</v>
      </c>
      <c r="G9622">
        <v>16868.109375</v>
      </c>
      <c r="H9622">
        <v>3016470000</v>
      </c>
      <c r="I9622" s="1">
        <f t="shared" si="150"/>
        <v>44421</v>
      </c>
    </row>
    <row r="9623" spans="1:9" x14ac:dyDescent="0.55000000000000004">
      <c r="A9623" t="s">
        <v>25</v>
      </c>
      <c r="B9623" s="1">
        <v>44421</v>
      </c>
      <c r="C9623">
        <v>7193.2001953125</v>
      </c>
      <c r="D9623">
        <v>7224.5</v>
      </c>
      <c r="E9623">
        <v>7193.10009765625</v>
      </c>
      <c r="F9623">
        <v>7218.7001953125</v>
      </c>
      <c r="G9623">
        <v>7218.7001953125</v>
      </c>
      <c r="H9623">
        <v>501180000</v>
      </c>
      <c r="I9623" s="1">
        <f t="shared" si="150"/>
        <v>44421</v>
      </c>
    </row>
    <row r="9624" spans="1:9" x14ac:dyDescent="0.55000000000000004">
      <c r="A9624" t="s">
        <v>27</v>
      </c>
      <c r="B9624" s="1">
        <v>44421</v>
      </c>
      <c r="C9624">
        <v>16385.69921875</v>
      </c>
      <c r="D9624">
        <v>16543.599609375</v>
      </c>
      <c r="E9624">
        <v>16376.2998046875</v>
      </c>
      <c r="F9624">
        <v>16529.099609375</v>
      </c>
      <c r="G9624">
        <v>16529.099609375</v>
      </c>
      <c r="H9624">
        <v>321900</v>
      </c>
      <c r="I9624" s="1">
        <f t="shared" si="150"/>
        <v>44421</v>
      </c>
    </row>
    <row r="9625" spans="1:9" x14ac:dyDescent="0.55000000000000004">
      <c r="A9625" t="s">
        <v>28</v>
      </c>
      <c r="B9625" s="1">
        <v>44421</v>
      </c>
      <c r="C9625">
        <v>35551.55859375</v>
      </c>
      <c r="D9625">
        <v>35610.5703125</v>
      </c>
      <c r="E9625">
        <v>35474.78125</v>
      </c>
      <c r="F9625">
        <v>35515.37890625</v>
      </c>
      <c r="G9625">
        <v>35515.37890625</v>
      </c>
      <c r="H9625">
        <v>236790000</v>
      </c>
      <c r="I9625" s="1">
        <f t="shared" si="150"/>
        <v>44421</v>
      </c>
    </row>
    <row r="9626" spans="1:9" x14ac:dyDescent="0.55000000000000004">
      <c r="A9626" t="s">
        <v>26</v>
      </c>
      <c r="B9626" s="1">
        <v>44424</v>
      </c>
      <c r="C9626">
        <v>16868.109375</v>
      </c>
      <c r="D9626">
        <v>16868.109375</v>
      </c>
      <c r="E9626">
        <v>16709.2109375</v>
      </c>
      <c r="F9626">
        <v>16836.740234375</v>
      </c>
      <c r="G9626">
        <v>16836.740234375</v>
      </c>
      <c r="H9626">
        <v>3370640000</v>
      </c>
      <c r="I9626" s="1">
        <f t="shared" si="150"/>
        <v>44424</v>
      </c>
    </row>
    <row r="9627" spans="1:9" x14ac:dyDescent="0.55000000000000004">
      <c r="A9627" t="s">
        <v>25</v>
      </c>
      <c r="B9627" s="1">
        <v>44424</v>
      </c>
      <c r="C9627">
        <v>7218.7001953125</v>
      </c>
      <c r="D9627">
        <v>7218.7001953125</v>
      </c>
      <c r="E9627">
        <v>7117.7998046875</v>
      </c>
      <c r="F9627">
        <v>7154</v>
      </c>
      <c r="G9627">
        <v>7154</v>
      </c>
      <c r="H9627">
        <v>522255500</v>
      </c>
      <c r="I9627" s="1">
        <f t="shared" si="150"/>
        <v>44424</v>
      </c>
    </row>
    <row r="9628" spans="1:9" x14ac:dyDescent="0.55000000000000004">
      <c r="A9628" t="s">
        <v>27</v>
      </c>
      <c r="B9628" s="1">
        <v>44424</v>
      </c>
      <c r="C9628">
        <v>16518.400390625</v>
      </c>
      <c r="D9628">
        <v>16589.400390625</v>
      </c>
      <c r="E9628">
        <v>16480.75</v>
      </c>
      <c r="F9628">
        <v>16563.05078125</v>
      </c>
      <c r="G9628">
        <v>16563.05078125</v>
      </c>
      <c r="H9628">
        <v>254000</v>
      </c>
      <c r="I9628" s="1">
        <f t="shared" si="150"/>
        <v>44424</v>
      </c>
    </row>
    <row r="9629" spans="1:9" x14ac:dyDescent="0.55000000000000004">
      <c r="A9629" t="s">
        <v>28</v>
      </c>
      <c r="B9629" s="1">
        <v>44424</v>
      </c>
      <c r="C9629">
        <v>35490.828125</v>
      </c>
      <c r="D9629">
        <v>35631.19140625</v>
      </c>
      <c r="E9629">
        <v>35231.87109375</v>
      </c>
      <c r="F9629">
        <v>35625.3984375</v>
      </c>
      <c r="G9629">
        <v>35625.3984375</v>
      </c>
      <c r="H9629">
        <v>292590000</v>
      </c>
      <c r="I9629" s="1">
        <f t="shared" si="150"/>
        <v>44424</v>
      </c>
    </row>
    <row r="9630" spans="1:9" x14ac:dyDescent="0.55000000000000004">
      <c r="A9630" t="s">
        <v>26</v>
      </c>
      <c r="B9630" s="1">
        <v>44425</v>
      </c>
      <c r="C9630">
        <v>16836.740234375</v>
      </c>
      <c r="D9630">
        <v>16836.740234375</v>
      </c>
      <c r="E9630">
        <v>16589.390625</v>
      </c>
      <c r="F9630">
        <v>16707.130859375</v>
      </c>
      <c r="G9630">
        <v>16707.130859375</v>
      </c>
      <c r="H9630">
        <v>3836960000</v>
      </c>
      <c r="I9630" s="1">
        <f t="shared" si="150"/>
        <v>44425</v>
      </c>
    </row>
    <row r="9631" spans="1:9" x14ac:dyDescent="0.55000000000000004">
      <c r="A9631" t="s">
        <v>25</v>
      </c>
      <c r="B9631" s="1">
        <v>44425</v>
      </c>
      <c r="C9631">
        <v>7154</v>
      </c>
      <c r="D9631">
        <v>7188.60009765625</v>
      </c>
      <c r="E9631">
        <v>7118.7001953125</v>
      </c>
      <c r="F9631">
        <v>7181.10009765625</v>
      </c>
      <c r="G9631">
        <v>7181.10009765625</v>
      </c>
      <c r="H9631">
        <v>573595700</v>
      </c>
      <c r="I9631" s="1">
        <f t="shared" si="150"/>
        <v>44425</v>
      </c>
    </row>
    <row r="9632" spans="1:9" x14ac:dyDescent="0.55000000000000004">
      <c r="A9632" t="s">
        <v>27</v>
      </c>
      <c r="B9632" s="1">
        <v>44425</v>
      </c>
      <c r="C9632">
        <v>16545.25</v>
      </c>
      <c r="D9632">
        <v>16628.55078125</v>
      </c>
      <c r="E9632">
        <v>16495.400390625</v>
      </c>
      <c r="F9632">
        <v>16614.599609375</v>
      </c>
      <c r="G9632">
        <v>16614.599609375</v>
      </c>
      <c r="H9632">
        <v>297400</v>
      </c>
      <c r="I9632" s="1">
        <f t="shared" si="150"/>
        <v>44425</v>
      </c>
    </row>
    <row r="9633" spans="1:9" x14ac:dyDescent="0.55000000000000004">
      <c r="A9633" t="s">
        <v>28</v>
      </c>
      <c r="B9633" s="1">
        <v>44425</v>
      </c>
      <c r="C9633">
        <v>35500.01171875</v>
      </c>
      <c r="D9633">
        <v>35500.01171875</v>
      </c>
      <c r="E9633">
        <v>35120.30859375</v>
      </c>
      <c r="F9633">
        <v>35343.28125</v>
      </c>
      <c r="G9633">
        <v>35343.28125</v>
      </c>
      <c r="H9633">
        <v>309410000</v>
      </c>
      <c r="I9633" s="1">
        <f t="shared" si="150"/>
        <v>44425</v>
      </c>
    </row>
    <row r="9634" spans="1:9" x14ac:dyDescent="0.55000000000000004">
      <c r="A9634" t="s">
        <v>26</v>
      </c>
      <c r="B9634" s="1">
        <v>44426</v>
      </c>
      <c r="C9634">
        <v>16707.130859375</v>
      </c>
      <c r="D9634">
        <v>16729.58984375</v>
      </c>
      <c r="E9634">
        <v>16545.73046875</v>
      </c>
      <c r="F9634">
        <v>16550.33984375</v>
      </c>
      <c r="G9634">
        <v>16550.33984375</v>
      </c>
      <c r="H9634">
        <v>3755590000</v>
      </c>
      <c r="I9634" s="1">
        <f t="shared" si="150"/>
        <v>44426</v>
      </c>
    </row>
    <row r="9635" spans="1:9" x14ac:dyDescent="0.55000000000000004">
      <c r="A9635" t="s">
        <v>25</v>
      </c>
      <c r="B9635" s="1">
        <v>44426</v>
      </c>
      <c r="C9635">
        <v>7181.10009765625</v>
      </c>
      <c r="D9635">
        <v>7198.7998046875</v>
      </c>
      <c r="E9635">
        <v>7143.60009765625</v>
      </c>
      <c r="F9635">
        <v>7169.2998046875</v>
      </c>
      <c r="G9635">
        <v>7169.2998046875</v>
      </c>
      <c r="H9635">
        <v>792002500</v>
      </c>
      <c r="I9635" s="1">
        <f t="shared" si="150"/>
        <v>44426</v>
      </c>
    </row>
    <row r="9636" spans="1:9" x14ac:dyDescent="0.55000000000000004">
      <c r="A9636" t="s">
        <v>27</v>
      </c>
      <c r="B9636" s="1">
        <v>44426</v>
      </c>
      <c r="C9636">
        <v>16691.94921875</v>
      </c>
      <c r="D9636">
        <v>16701.849609375</v>
      </c>
      <c r="E9636">
        <v>16535.849609375</v>
      </c>
      <c r="F9636">
        <v>16568.849609375</v>
      </c>
      <c r="G9636">
        <v>16568.849609375</v>
      </c>
      <c r="H9636">
        <v>251800</v>
      </c>
      <c r="I9636" s="1">
        <f t="shared" si="150"/>
        <v>44426</v>
      </c>
    </row>
    <row r="9637" spans="1:9" x14ac:dyDescent="0.55000000000000004">
      <c r="A9637" t="s">
        <v>28</v>
      </c>
      <c r="B9637" s="1">
        <v>44426</v>
      </c>
      <c r="C9637">
        <v>35310.19921875</v>
      </c>
      <c r="D9637">
        <v>35356.80078125</v>
      </c>
      <c r="E9637">
        <v>34943.41015625</v>
      </c>
      <c r="F9637">
        <v>34960.69140625</v>
      </c>
      <c r="G9637">
        <v>34960.69140625</v>
      </c>
      <c r="H9637">
        <v>289800000</v>
      </c>
      <c r="I9637" s="1">
        <f t="shared" si="150"/>
        <v>44426</v>
      </c>
    </row>
    <row r="9638" spans="1:9" x14ac:dyDescent="0.55000000000000004">
      <c r="A9638" t="s">
        <v>26</v>
      </c>
      <c r="B9638" s="1">
        <v>44427</v>
      </c>
      <c r="C9638">
        <v>16550.33984375</v>
      </c>
      <c r="D9638">
        <v>16550.33984375</v>
      </c>
      <c r="E9638">
        <v>16345.400390625</v>
      </c>
      <c r="F9638">
        <v>16429.140625</v>
      </c>
      <c r="G9638">
        <v>16429.140625</v>
      </c>
      <c r="H9638">
        <v>4398410000</v>
      </c>
      <c r="I9638" s="1">
        <f t="shared" si="150"/>
        <v>44427</v>
      </c>
    </row>
    <row r="9639" spans="1:9" x14ac:dyDescent="0.55000000000000004">
      <c r="A9639" t="s">
        <v>25</v>
      </c>
      <c r="B9639" s="1">
        <v>44427</v>
      </c>
      <c r="C9639">
        <v>7169.2998046875</v>
      </c>
      <c r="D9639">
        <v>7169.2998046875</v>
      </c>
      <c r="E9639">
        <v>6993.10009765625</v>
      </c>
      <c r="F9639">
        <v>7058.89990234375</v>
      </c>
      <c r="G9639">
        <v>7058.89990234375</v>
      </c>
      <c r="H9639">
        <v>602767800</v>
      </c>
      <c r="I9639" s="1">
        <f t="shared" si="150"/>
        <v>44427</v>
      </c>
    </row>
    <row r="9640" spans="1:9" x14ac:dyDescent="0.55000000000000004">
      <c r="A9640" t="s">
        <v>28</v>
      </c>
      <c r="B9640" s="1">
        <v>44427</v>
      </c>
      <c r="C9640">
        <v>34874.671875</v>
      </c>
      <c r="D9640">
        <v>34997.80859375</v>
      </c>
      <c r="E9640">
        <v>34690.25</v>
      </c>
      <c r="F9640">
        <v>34894.12109375</v>
      </c>
      <c r="G9640">
        <v>34894.12109375</v>
      </c>
      <c r="H9640">
        <v>333550000</v>
      </c>
      <c r="I9640" s="1">
        <f t="shared" si="150"/>
        <v>44427</v>
      </c>
    </row>
    <row r="9641" spans="1:9" x14ac:dyDescent="0.55000000000000004">
      <c r="A9641" t="s">
        <v>26</v>
      </c>
      <c r="B9641" s="1">
        <v>44428</v>
      </c>
      <c r="C9641">
        <v>16429.140625</v>
      </c>
      <c r="D9641">
        <v>16535.1796875</v>
      </c>
      <c r="E9641">
        <v>16399.609375</v>
      </c>
      <c r="F9641">
        <v>16516.6796875</v>
      </c>
      <c r="G9641">
        <v>16516.6796875</v>
      </c>
      <c r="H9641">
        <v>3652610000</v>
      </c>
      <c r="I9641" s="1">
        <f t="shared" si="150"/>
        <v>44428</v>
      </c>
    </row>
    <row r="9642" spans="1:9" x14ac:dyDescent="0.55000000000000004">
      <c r="A9642" t="s">
        <v>25</v>
      </c>
      <c r="B9642" s="1">
        <v>44428</v>
      </c>
      <c r="C9642">
        <v>7058.89990234375</v>
      </c>
      <c r="D9642">
        <v>7095.60009765625</v>
      </c>
      <c r="E9642">
        <v>7032.5</v>
      </c>
      <c r="F9642">
        <v>7087.89990234375</v>
      </c>
      <c r="G9642">
        <v>7087.89990234375</v>
      </c>
      <c r="H9642">
        <v>549551400</v>
      </c>
      <c r="I9642" s="1">
        <f t="shared" si="150"/>
        <v>44428</v>
      </c>
    </row>
    <row r="9643" spans="1:9" x14ac:dyDescent="0.55000000000000004">
      <c r="A9643" t="s">
        <v>27</v>
      </c>
      <c r="B9643" s="1">
        <v>44428</v>
      </c>
      <c r="C9643">
        <v>16382.5</v>
      </c>
      <c r="D9643">
        <v>16509.55078125</v>
      </c>
      <c r="E9643">
        <v>16376.0498046875</v>
      </c>
      <c r="F9643">
        <v>16450.5</v>
      </c>
      <c r="G9643">
        <v>16450.5</v>
      </c>
      <c r="H9643">
        <v>350800</v>
      </c>
      <c r="I9643" s="1">
        <f t="shared" si="150"/>
        <v>44428</v>
      </c>
    </row>
    <row r="9644" spans="1:9" x14ac:dyDescent="0.55000000000000004">
      <c r="A9644" t="s">
        <v>28</v>
      </c>
      <c r="B9644" s="1">
        <v>44428</v>
      </c>
      <c r="C9644">
        <v>34917.9609375</v>
      </c>
      <c r="D9644">
        <v>35177.26171875</v>
      </c>
      <c r="E9644">
        <v>34867.0703125</v>
      </c>
      <c r="F9644">
        <v>35120.078125</v>
      </c>
      <c r="G9644">
        <v>35120.078125</v>
      </c>
      <c r="H9644">
        <v>269320000</v>
      </c>
      <c r="I9644" s="1">
        <f t="shared" si="150"/>
        <v>44428</v>
      </c>
    </row>
    <row r="9645" spans="1:9" x14ac:dyDescent="0.55000000000000004">
      <c r="A9645" t="s">
        <v>26</v>
      </c>
      <c r="B9645" s="1">
        <v>44431</v>
      </c>
      <c r="C9645">
        <v>16516.6796875</v>
      </c>
      <c r="D9645">
        <v>16679.76953125</v>
      </c>
      <c r="E9645">
        <v>16516.6796875</v>
      </c>
      <c r="F9645">
        <v>16648.55078125</v>
      </c>
      <c r="G9645">
        <v>16648.55078125</v>
      </c>
      <c r="H9645">
        <v>3576530000</v>
      </c>
      <c r="I9645" s="1">
        <f t="shared" si="150"/>
        <v>44431</v>
      </c>
    </row>
    <row r="9646" spans="1:9" x14ac:dyDescent="0.55000000000000004">
      <c r="A9646" t="s">
        <v>25</v>
      </c>
      <c r="B9646" s="1">
        <v>44431</v>
      </c>
      <c r="C9646">
        <v>7087.89990234375</v>
      </c>
      <c r="D9646">
        <v>7147.7998046875</v>
      </c>
      <c r="E9646">
        <v>7087.89990234375</v>
      </c>
      <c r="F9646">
        <v>7109</v>
      </c>
      <c r="G9646">
        <v>7109</v>
      </c>
      <c r="H9646">
        <v>493195600</v>
      </c>
      <c r="I9646" s="1">
        <f t="shared" si="150"/>
        <v>44431</v>
      </c>
    </row>
    <row r="9647" spans="1:9" x14ac:dyDescent="0.55000000000000004">
      <c r="A9647" t="s">
        <v>27</v>
      </c>
      <c r="B9647" s="1">
        <v>44431</v>
      </c>
      <c r="C9647">
        <v>16592.25</v>
      </c>
      <c r="D9647">
        <v>16592.5</v>
      </c>
      <c r="E9647">
        <v>16395.69921875</v>
      </c>
      <c r="F9647">
        <v>16496.44921875</v>
      </c>
      <c r="G9647">
        <v>16496.44921875</v>
      </c>
      <c r="H9647">
        <v>275600</v>
      </c>
      <c r="I9647" s="1">
        <f t="shared" si="150"/>
        <v>44431</v>
      </c>
    </row>
    <row r="9648" spans="1:9" x14ac:dyDescent="0.55000000000000004">
      <c r="A9648" t="s">
        <v>28</v>
      </c>
      <c r="B9648" s="1">
        <v>44431</v>
      </c>
      <c r="C9648">
        <v>35160.96875</v>
      </c>
      <c r="D9648">
        <v>35428.91015625</v>
      </c>
      <c r="E9648">
        <v>35160.96875</v>
      </c>
      <c r="F9648">
        <v>35335.7109375</v>
      </c>
      <c r="G9648">
        <v>35335.7109375</v>
      </c>
      <c r="H9648">
        <v>245760000</v>
      </c>
      <c r="I9648" s="1">
        <f t="shared" si="150"/>
        <v>44431</v>
      </c>
    </row>
    <row r="9649" spans="1:9" x14ac:dyDescent="0.55000000000000004">
      <c r="A9649" t="s">
        <v>26</v>
      </c>
      <c r="B9649" s="1">
        <v>44432</v>
      </c>
      <c r="C9649">
        <v>16648.55078125</v>
      </c>
      <c r="D9649">
        <v>16771.25</v>
      </c>
      <c r="E9649">
        <v>16648.55078125</v>
      </c>
      <c r="F9649">
        <v>16741.16015625</v>
      </c>
      <c r="G9649">
        <v>16741.16015625</v>
      </c>
      <c r="H9649">
        <v>3979220000</v>
      </c>
      <c r="I9649" s="1">
        <f t="shared" si="150"/>
        <v>44432</v>
      </c>
    </row>
    <row r="9650" spans="1:9" x14ac:dyDescent="0.55000000000000004">
      <c r="A9650" t="s">
        <v>25</v>
      </c>
      <c r="B9650" s="1">
        <v>44432</v>
      </c>
      <c r="C9650">
        <v>7109</v>
      </c>
      <c r="D9650">
        <v>7129.7001953125</v>
      </c>
      <c r="E9650">
        <v>7076.10009765625</v>
      </c>
      <c r="F9650">
        <v>7125.7998046875</v>
      </c>
      <c r="G9650">
        <v>7125.7998046875</v>
      </c>
      <c r="H9650">
        <v>582751900</v>
      </c>
      <c r="I9650" s="1">
        <f t="shared" si="150"/>
        <v>44432</v>
      </c>
    </row>
    <row r="9651" spans="1:9" x14ac:dyDescent="0.55000000000000004">
      <c r="A9651" t="s">
        <v>27</v>
      </c>
      <c r="B9651" s="1">
        <v>44432</v>
      </c>
      <c r="C9651">
        <v>16561.400390625</v>
      </c>
      <c r="D9651">
        <v>16647.099609375</v>
      </c>
      <c r="E9651">
        <v>16495.30078125</v>
      </c>
      <c r="F9651">
        <v>16624.599609375</v>
      </c>
      <c r="G9651">
        <v>16624.599609375</v>
      </c>
      <c r="H9651">
        <v>275400</v>
      </c>
      <c r="I9651" s="1">
        <f t="shared" si="150"/>
        <v>44432</v>
      </c>
    </row>
    <row r="9652" spans="1:9" x14ac:dyDescent="0.55000000000000004">
      <c r="A9652" t="s">
        <v>28</v>
      </c>
      <c r="B9652" s="1">
        <v>44432</v>
      </c>
      <c r="C9652">
        <v>35382.71875</v>
      </c>
      <c r="D9652">
        <v>35445.46875</v>
      </c>
      <c r="E9652">
        <v>35356.1796875</v>
      </c>
      <c r="F9652">
        <v>35366.26171875</v>
      </c>
      <c r="G9652">
        <v>35366.26171875</v>
      </c>
      <c r="H9652">
        <v>228710000</v>
      </c>
      <c r="I9652" s="1">
        <f t="shared" si="150"/>
        <v>44432</v>
      </c>
    </row>
    <row r="9653" spans="1:9" x14ac:dyDescent="0.55000000000000004">
      <c r="A9653" t="s">
        <v>26</v>
      </c>
      <c r="B9653" s="1">
        <v>44433</v>
      </c>
      <c r="C9653">
        <v>16741.16015625</v>
      </c>
      <c r="D9653">
        <v>16840.859375</v>
      </c>
      <c r="E9653">
        <v>16716.880859375</v>
      </c>
      <c r="F9653">
        <v>16812.83984375</v>
      </c>
      <c r="G9653">
        <v>16812.83984375</v>
      </c>
      <c r="H9653">
        <v>3444700000</v>
      </c>
      <c r="I9653" s="1">
        <f t="shared" si="150"/>
        <v>44433</v>
      </c>
    </row>
    <row r="9654" spans="1:9" x14ac:dyDescent="0.55000000000000004">
      <c r="A9654" t="s">
        <v>25</v>
      </c>
      <c r="B9654" s="1">
        <v>44433</v>
      </c>
      <c r="C9654">
        <v>7125.7998046875</v>
      </c>
      <c r="D9654">
        <v>7151.7998046875</v>
      </c>
      <c r="E9654">
        <v>7121.2998046875</v>
      </c>
      <c r="F9654">
        <v>7150.10009765625</v>
      </c>
      <c r="G9654">
        <v>7150.10009765625</v>
      </c>
      <c r="H9654">
        <v>510382500</v>
      </c>
      <c r="I9654" s="1">
        <f t="shared" si="150"/>
        <v>44433</v>
      </c>
    </row>
    <row r="9655" spans="1:9" x14ac:dyDescent="0.55000000000000004">
      <c r="A9655" t="s">
        <v>27</v>
      </c>
      <c r="B9655" s="1">
        <v>44433</v>
      </c>
      <c r="C9655">
        <v>16654</v>
      </c>
      <c r="D9655">
        <v>16712.44921875</v>
      </c>
      <c r="E9655">
        <v>16617.5</v>
      </c>
      <c r="F9655">
        <v>16634.650390625</v>
      </c>
      <c r="G9655">
        <v>16634.650390625</v>
      </c>
      <c r="H9655">
        <v>265900</v>
      </c>
      <c r="I9655" s="1">
        <f t="shared" si="150"/>
        <v>44433</v>
      </c>
    </row>
    <row r="9656" spans="1:9" x14ac:dyDescent="0.55000000000000004">
      <c r="A9656" t="s">
        <v>28</v>
      </c>
      <c r="B9656" s="1">
        <v>44433</v>
      </c>
      <c r="C9656">
        <v>35388.76953125</v>
      </c>
      <c r="D9656">
        <v>35501.140625</v>
      </c>
      <c r="E9656">
        <v>35287.62890625</v>
      </c>
      <c r="F9656">
        <v>35405.5</v>
      </c>
      <c r="G9656">
        <v>35405.5</v>
      </c>
      <c r="H9656">
        <v>237230000</v>
      </c>
      <c r="I9656" s="1">
        <f t="shared" si="150"/>
        <v>44433</v>
      </c>
    </row>
    <row r="9657" spans="1:9" x14ac:dyDescent="0.55000000000000004">
      <c r="A9657" t="s">
        <v>26</v>
      </c>
      <c r="B9657" s="1">
        <v>44434</v>
      </c>
      <c r="C9657">
        <v>16812.83984375</v>
      </c>
      <c r="D9657">
        <v>16812.83984375</v>
      </c>
      <c r="E9657">
        <v>16684.23046875</v>
      </c>
      <c r="F9657">
        <v>16694.3203125</v>
      </c>
      <c r="G9657">
        <v>16694.3203125</v>
      </c>
      <c r="H9657">
        <v>3263980000</v>
      </c>
      <c r="I9657" s="1">
        <f t="shared" si="150"/>
        <v>44434</v>
      </c>
    </row>
    <row r="9658" spans="1:9" x14ac:dyDescent="0.55000000000000004">
      <c r="A9658" t="s">
        <v>25</v>
      </c>
      <c r="B9658" s="1">
        <v>44434</v>
      </c>
      <c r="C9658">
        <v>7150.10009765625</v>
      </c>
      <c r="D9658">
        <v>7150.10009765625</v>
      </c>
      <c r="E9658">
        <v>7095.39990234375</v>
      </c>
      <c r="F9658">
        <v>7125</v>
      </c>
      <c r="G9658">
        <v>7125</v>
      </c>
      <c r="H9658">
        <v>391705500</v>
      </c>
      <c r="I9658" s="1">
        <f t="shared" si="150"/>
        <v>44434</v>
      </c>
    </row>
    <row r="9659" spans="1:9" x14ac:dyDescent="0.55000000000000004">
      <c r="A9659" t="s">
        <v>27</v>
      </c>
      <c r="B9659" s="1">
        <v>44434</v>
      </c>
      <c r="C9659">
        <v>16627.94921875</v>
      </c>
      <c r="D9659">
        <v>16683.69921875</v>
      </c>
      <c r="E9659">
        <v>16603.400390625</v>
      </c>
      <c r="F9659">
        <v>16636.900390625</v>
      </c>
      <c r="G9659">
        <v>16636.900390625</v>
      </c>
      <c r="H9659">
        <v>253500</v>
      </c>
      <c r="I9659" s="1">
        <f t="shared" si="150"/>
        <v>44434</v>
      </c>
    </row>
    <row r="9660" spans="1:9" x14ac:dyDescent="0.55000000000000004">
      <c r="A9660" t="s">
        <v>28</v>
      </c>
      <c r="B9660" s="1">
        <v>44434</v>
      </c>
      <c r="C9660">
        <v>35449.6796875</v>
      </c>
      <c r="D9660">
        <v>35498.44921875</v>
      </c>
      <c r="E9660">
        <v>35205.1015625</v>
      </c>
      <c r="F9660">
        <v>35213.12109375</v>
      </c>
      <c r="G9660">
        <v>35213.12109375</v>
      </c>
      <c r="H9660">
        <v>239740000</v>
      </c>
      <c r="I9660" s="1">
        <f t="shared" si="150"/>
        <v>44434</v>
      </c>
    </row>
    <row r="9661" spans="1:9" x14ac:dyDescent="0.55000000000000004">
      <c r="A9661" t="s">
        <v>26</v>
      </c>
      <c r="B9661" s="1">
        <v>44435</v>
      </c>
      <c r="C9661">
        <v>16694.3203125</v>
      </c>
      <c r="D9661">
        <v>16858.419921875</v>
      </c>
      <c r="E9661">
        <v>16694.3203125</v>
      </c>
      <c r="F9661">
        <v>16844.75</v>
      </c>
      <c r="G9661">
        <v>16844.75</v>
      </c>
      <c r="H9661">
        <v>3331200000</v>
      </c>
      <c r="I9661" s="1">
        <f t="shared" si="150"/>
        <v>44435</v>
      </c>
    </row>
    <row r="9662" spans="1:9" x14ac:dyDescent="0.55000000000000004">
      <c r="A9662" t="s">
        <v>25</v>
      </c>
      <c r="B9662" s="1">
        <v>44435</v>
      </c>
      <c r="C9662">
        <v>7125</v>
      </c>
      <c r="D9662">
        <v>7157.60009765625</v>
      </c>
      <c r="E9662">
        <v>7108.5</v>
      </c>
      <c r="F9662">
        <v>7148</v>
      </c>
      <c r="G9662">
        <v>7148</v>
      </c>
      <c r="H9662">
        <v>425583800</v>
      </c>
      <c r="I9662" s="1">
        <f t="shared" si="150"/>
        <v>44435</v>
      </c>
    </row>
    <row r="9663" spans="1:9" x14ac:dyDescent="0.55000000000000004">
      <c r="A9663" t="s">
        <v>27</v>
      </c>
      <c r="B9663" s="1">
        <v>44435</v>
      </c>
      <c r="C9663">
        <v>16642.55078125</v>
      </c>
      <c r="D9663">
        <v>16722.05078125</v>
      </c>
      <c r="E9663">
        <v>16565.599609375</v>
      </c>
      <c r="F9663">
        <v>16705.19921875</v>
      </c>
      <c r="G9663">
        <v>16705.19921875</v>
      </c>
      <c r="H9663">
        <v>217400</v>
      </c>
      <c r="I9663" s="1">
        <f t="shared" si="150"/>
        <v>44435</v>
      </c>
    </row>
    <row r="9664" spans="1:9" x14ac:dyDescent="0.55000000000000004">
      <c r="A9664" t="s">
        <v>28</v>
      </c>
      <c r="B9664" s="1">
        <v>44435</v>
      </c>
      <c r="C9664">
        <v>35231.109375</v>
      </c>
      <c r="D9664">
        <v>35479.1796875</v>
      </c>
      <c r="E9664">
        <v>35231.109375</v>
      </c>
      <c r="F9664">
        <v>35455.80078125</v>
      </c>
      <c r="G9664">
        <v>35455.80078125</v>
      </c>
      <c r="H9664">
        <v>240990000</v>
      </c>
      <c r="I9664" s="1">
        <f t="shared" si="150"/>
        <v>44435</v>
      </c>
    </row>
    <row r="9665" spans="1:9" x14ac:dyDescent="0.55000000000000004">
      <c r="A9665" t="s">
        <v>26</v>
      </c>
      <c r="B9665" s="1">
        <v>44438</v>
      </c>
      <c r="C9665">
        <v>16844.75</v>
      </c>
      <c r="D9665">
        <v>16873.16015625</v>
      </c>
      <c r="E9665">
        <v>16801.33984375</v>
      </c>
      <c r="F9665">
        <v>16819.630859375</v>
      </c>
      <c r="G9665">
        <v>16819.630859375</v>
      </c>
      <c r="H9665">
        <v>3168660000</v>
      </c>
      <c r="I9665" s="1">
        <f t="shared" si="150"/>
        <v>44438</v>
      </c>
    </row>
    <row r="9666" spans="1:9" x14ac:dyDescent="0.55000000000000004">
      <c r="A9666" t="s">
        <v>27</v>
      </c>
      <c r="B9666" s="1">
        <v>44438</v>
      </c>
      <c r="C9666">
        <v>16775.849609375</v>
      </c>
      <c r="D9666">
        <v>16951.5</v>
      </c>
      <c r="E9666">
        <v>16764.849609375</v>
      </c>
      <c r="F9666">
        <v>16931.05078125</v>
      </c>
      <c r="G9666">
        <v>16931.05078125</v>
      </c>
      <c r="H9666">
        <v>283500</v>
      </c>
      <c r="I9666" s="1">
        <f t="shared" si="150"/>
        <v>44438</v>
      </c>
    </row>
    <row r="9667" spans="1:9" x14ac:dyDescent="0.55000000000000004">
      <c r="A9667" t="s">
        <v>28</v>
      </c>
      <c r="B9667" s="1">
        <v>44438</v>
      </c>
      <c r="C9667">
        <v>35471.80078125</v>
      </c>
      <c r="D9667">
        <v>35510.7109375</v>
      </c>
      <c r="E9667">
        <v>35374.4609375</v>
      </c>
      <c r="F9667">
        <v>35399.83984375</v>
      </c>
      <c r="G9667">
        <v>35399.83984375</v>
      </c>
      <c r="H9667">
        <v>245390000</v>
      </c>
      <c r="I9667" s="1">
        <f t="shared" ref="I9667:I9730" si="151">B9667</f>
        <v>44438</v>
      </c>
    </row>
    <row r="9668" spans="1:9" x14ac:dyDescent="0.55000000000000004">
      <c r="A9668" t="s">
        <v>26</v>
      </c>
      <c r="B9668" s="1">
        <v>44439</v>
      </c>
      <c r="C9668">
        <v>16819.630859375</v>
      </c>
      <c r="D9668">
        <v>16849.16015625</v>
      </c>
      <c r="E9668">
        <v>16783.05078125</v>
      </c>
      <c r="F9668">
        <v>16806.439453125</v>
      </c>
      <c r="G9668">
        <v>16806.439453125</v>
      </c>
      <c r="H9668">
        <v>4290710000</v>
      </c>
      <c r="I9668" s="1">
        <f t="shared" si="151"/>
        <v>44439</v>
      </c>
    </row>
    <row r="9669" spans="1:9" x14ac:dyDescent="0.55000000000000004">
      <c r="A9669" t="s">
        <v>25</v>
      </c>
      <c r="B9669" s="1">
        <v>44439</v>
      </c>
      <c r="C9669">
        <v>7148</v>
      </c>
      <c r="D9669">
        <v>7160.5</v>
      </c>
      <c r="E9669">
        <v>7092</v>
      </c>
      <c r="F9669">
        <v>7119.7001953125</v>
      </c>
      <c r="G9669">
        <v>7119.7001953125</v>
      </c>
      <c r="H9669">
        <v>1002276600</v>
      </c>
      <c r="I9669" s="1">
        <f t="shared" si="151"/>
        <v>44439</v>
      </c>
    </row>
    <row r="9670" spans="1:9" x14ac:dyDescent="0.55000000000000004">
      <c r="A9670" t="s">
        <v>27</v>
      </c>
      <c r="B9670" s="1">
        <v>44439</v>
      </c>
      <c r="C9670">
        <v>16947.5</v>
      </c>
      <c r="D9670">
        <v>17153.5</v>
      </c>
      <c r="E9670">
        <v>16915.849609375</v>
      </c>
      <c r="F9670">
        <v>17132.19921875</v>
      </c>
      <c r="G9670">
        <v>17132.19921875</v>
      </c>
      <c r="H9670">
        <v>464400</v>
      </c>
      <c r="I9670" s="1">
        <f t="shared" si="151"/>
        <v>44439</v>
      </c>
    </row>
    <row r="9671" spans="1:9" x14ac:dyDescent="0.55000000000000004">
      <c r="A9671" t="s">
        <v>28</v>
      </c>
      <c r="B9671" s="1">
        <v>44439</v>
      </c>
      <c r="C9671">
        <v>35391.37890625</v>
      </c>
      <c r="D9671">
        <v>35449.7890625</v>
      </c>
      <c r="E9671">
        <v>35289.859375</v>
      </c>
      <c r="F9671">
        <v>35360.73046875</v>
      </c>
      <c r="G9671">
        <v>35360.73046875</v>
      </c>
      <c r="H9671">
        <v>337240000</v>
      </c>
      <c r="I9671" s="1">
        <f t="shared" si="151"/>
        <v>44439</v>
      </c>
    </row>
    <row r="9672" spans="1:9" x14ac:dyDescent="0.55000000000000004">
      <c r="A9672" t="s">
        <v>26</v>
      </c>
      <c r="B9672" s="1">
        <v>44440</v>
      </c>
      <c r="C9672">
        <v>16806.439453125</v>
      </c>
      <c r="D9672">
        <v>16879.849609375</v>
      </c>
      <c r="E9672">
        <v>16791.150390625</v>
      </c>
      <c r="F9672">
        <v>16845.990234375</v>
      </c>
      <c r="G9672">
        <v>16845.990234375</v>
      </c>
      <c r="H9672">
        <v>4057340000</v>
      </c>
      <c r="I9672" s="1">
        <f t="shared" si="151"/>
        <v>44440</v>
      </c>
    </row>
    <row r="9673" spans="1:9" x14ac:dyDescent="0.55000000000000004">
      <c r="A9673" t="s">
        <v>25</v>
      </c>
      <c r="B9673" s="1">
        <v>44440</v>
      </c>
      <c r="C9673">
        <v>7119.7001953125</v>
      </c>
      <c r="D9673">
        <v>7187.2998046875</v>
      </c>
      <c r="E9673">
        <v>7119.7001953125</v>
      </c>
      <c r="F9673">
        <v>7149.7998046875</v>
      </c>
      <c r="G9673">
        <v>7149.7998046875</v>
      </c>
      <c r="H9673">
        <v>522902700</v>
      </c>
      <c r="I9673" s="1">
        <f t="shared" si="151"/>
        <v>44440</v>
      </c>
    </row>
    <row r="9674" spans="1:9" x14ac:dyDescent="0.55000000000000004">
      <c r="A9674" t="s">
        <v>27</v>
      </c>
      <c r="B9674" s="1">
        <v>44440</v>
      </c>
      <c r="C9674">
        <v>17185.599609375</v>
      </c>
      <c r="D9674">
        <v>17225.75</v>
      </c>
      <c r="E9674">
        <v>17055.05078125</v>
      </c>
      <c r="F9674">
        <v>17076.25</v>
      </c>
      <c r="G9674">
        <v>17076.25</v>
      </c>
      <c r="H9674">
        <v>301900</v>
      </c>
      <c r="I9674" s="1">
        <f t="shared" si="151"/>
        <v>44440</v>
      </c>
    </row>
    <row r="9675" spans="1:9" x14ac:dyDescent="0.55000000000000004">
      <c r="A9675" t="s">
        <v>28</v>
      </c>
      <c r="B9675" s="1">
        <v>44440</v>
      </c>
      <c r="C9675">
        <v>35387.55078125</v>
      </c>
      <c r="D9675">
        <v>35407.37109375</v>
      </c>
      <c r="E9675">
        <v>35287.05078125</v>
      </c>
      <c r="F9675">
        <v>35312.53125</v>
      </c>
      <c r="G9675">
        <v>35312.53125</v>
      </c>
      <c r="H9675">
        <v>265520000</v>
      </c>
      <c r="I9675" s="1">
        <f t="shared" si="151"/>
        <v>44440</v>
      </c>
    </row>
    <row r="9676" spans="1:9" x14ac:dyDescent="0.55000000000000004">
      <c r="A9676" t="s">
        <v>26</v>
      </c>
      <c r="B9676" s="1">
        <v>44441</v>
      </c>
      <c r="C9676">
        <v>16845.990234375</v>
      </c>
      <c r="D9676">
        <v>16944.48046875</v>
      </c>
      <c r="E9676">
        <v>16845.990234375</v>
      </c>
      <c r="F9676">
        <v>16926.720703125</v>
      </c>
      <c r="G9676">
        <v>16926.720703125</v>
      </c>
      <c r="H9676">
        <v>3735990000</v>
      </c>
      <c r="I9676" s="1">
        <f t="shared" si="151"/>
        <v>44441</v>
      </c>
    </row>
    <row r="9677" spans="1:9" x14ac:dyDescent="0.55000000000000004">
      <c r="A9677" t="s">
        <v>25</v>
      </c>
      <c r="B9677" s="1">
        <v>44441</v>
      </c>
      <c r="C9677">
        <v>7149.7998046875</v>
      </c>
      <c r="D9677">
        <v>7168.7998046875</v>
      </c>
      <c r="E9677">
        <v>7129.7001953125</v>
      </c>
      <c r="F9677">
        <v>7163.89990234375</v>
      </c>
      <c r="G9677">
        <v>7163.89990234375</v>
      </c>
      <c r="H9677">
        <v>538705600</v>
      </c>
      <c r="I9677" s="1">
        <f t="shared" si="151"/>
        <v>44441</v>
      </c>
    </row>
    <row r="9678" spans="1:9" x14ac:dyDescent="0.55000000000000004">
      <c r="A9678" t="s">
        <v>27</v>
      </c>
      <c r="B9678" s="1">
        <v>44441</v>
      </c>
      <c r="C9678">
        <v>17095.400390625</v>
      </c>
      <c r="D9678">
        <v>17245.5</v>
      </c>
      <c r="E9678">
        <v>17059.69921875</v>
      </c>
      <c r="F9678">
        <v>17234.150390625</v>
      </c>
      <c r="G9678">
        <v>17234.150390625</v>
      </c>
      <c r="H9678">
        <v>242400</v>
      </c>
      <c r="I9678" s="1">
        <f t="shared" si="151"/>
        <v>44441</v>
      </c>
    </row>
    <row r="9679" spans="1:9" x14ac:dyDescent="0.55000000000000004">
      <c r="A9679" t="s">
        <v>28</v>
      </c>
      <c r="B9679" s="1">
        <v>44441</v>
      </c>
      <c r="C9679">
        <v>35353.05859375</v>
      </c>
      <c r="D9679">
        <v>35475.3984375</v>
      </c>
      <c r="E9679">
        <v>35348.48046875</v>
      </c>
      <c r="F9679">
        <v>35443.8203125</v>
      </c>
      <c r="G9679">
        <v>35443.8203125</v>
      </c>
      <c r="H9679">
        <v>263370000</v>
      </c>
      <c r="I9679" s="1">
        <f t="shared" si="151"/>
        <v>44441</v>
      </c>
    </row>
    <row r="9680" spans="1:9" x14ac:dyDescent="0.55000000000000004">
      <c r="A9680" t="s">
        <v>26</v>
      </c>
      <c r="B9680" s="1">
        <v>44442</v>
      </c>
      <c r="C9680">
        <v>16926.720703125</v>
      </c>
      <c r="D9680">
        <v>16932.140625</v>
      </c>
      <c r="E9680">
        <v>16875.8203125</v>
      </c>
      <c r="F9680">
        <v>16909.720703125</v>
      </c>
      <c r="G9680">
        <v>16909.720703125</v>
      </c>
      <c r="H9680">
        <v>3217530000</v>
      </c>
      <c r="I9680" s="1">
        <f t="shared" si="151"/>
        <v>44442</v>
      </c>
    </row>
    <row r="9681" spans="1:9" x14ac:dyDescent="0.55000000000000004">
      <c r="A9681" t="s">
        <v>25</v>
      </c>
      <c r="B9681" s="1">
        <v>44442</v>
      </c>
      <c r="C9681">
        <v>7163.89990234375</v>
      </c>
      <c r="D9681">
        <v>7182.2001953125</v>
      </c>
      <c r="E9681">
        <v>7123.89990234375</v>
      </c>
      <c r="F9681">
        <v>7138.39990234375</v>
      </c>
      <c r="G9681">
        <v>7138.39990234375</v>
      </c>
      <c r="H9681">
        <v>499092300</v>
      </c>
      <c r="I9681" s="1">
        <f t="shared" si="151"/>
        <v>44442</v>
      </c>
    </row>
    <row r="9682" spans="1:9" x14ac:dyDescent="0.55000000000000004">
      <c r="A9682" t="s">
        <v>27</v>
      </c>
      <c r="B9682" s="1">
        <v>44442</v>
      </c>
      <c r="C9682">
        <v>17262.44921875</v>
      </c>
      <c r="D9682">
        <v>17340.099609375</v>
      </c>
      <c r="E9682">
        <v>17212.19921875</v>
      </c>
      <c r="F9682">
        <v>17323.599609375</v>
      </c>
      <c r="G9682">
        <v>17323.599609375</v>
      </c>
      <c r="H9682">
        <v>261400</v>
      </c>
      <c r="I9682" s="1">
        <f t="shared" si="151"/>
        <v>44442</v>
      </c>
    </row>
    <row r="9683" spans="1:9" x14ac:dyDescent="0.55000000000000004">
      <c r="A9683" t="s">
        <v>28</v>
      </c>
      <c r="B9683" s="1">
        <v>44442</v>
      </c>
      <c r="C9683">
        <v>35401.73046875</v>
      </c>
      <c r="D9683">
        <v>35422.7109375</v>
      </c>
      <c r="E9683">
        <v>35269.3984375</v>
      </c>
      <c r="F9683">
        <v>35369.08984375</v>
      </c>
      <c r="G9683">
        <v>35369.08984375</v>
      </c>
      <c r="H9683">
        <v>221370000</v>
      </c>
      <c r="I9683" s="1">
        <f t="shared" si="151"/>
        <v>44442</v>
      </c>
    </row>
    <row r="9684" spans="1:9" x14ac:dyDescent="0.55000000000000004">
      <c r="A9684" t="s">
        <v>25</v>
      </c>
      <c r="B9684" s="1">
        <v>44445</v>
      </c>
      <c r="C9684">
        <v>7138.39990234375</v>
      </c>
      <c r="D9684">
        <v>7195.60009765625</v>
      </c>
      <c r="E9684">
        <v>7138.39990234375</v>
      </c>
      <c r="F9684">
        <v>7187.2001953125</v>
      </c>
      <c r="G9684">
        <v>7187.2001953125</v>
      </c>
      <c r="H9684">
        <v>306418900</v>
      </c>
      <c r="I9684" s="1">
        <f t="shared" si="151"/>
        <v>44445</v>
      </c>
    </row>
    <row r="9685" spans="1:9" x14ac:dyDescent="0.55000000000000004">
      <c r="A9685" t="s">
        <v>27</v>
      </c>
      <c r="B9685" s="1">
        <v>44445</v>
      </c>
      <c r="C9685">
        <v>17399.349609375</v>
      </c>
      <c r="D9685">
        <v>17429.55078125</v>
      </c>
      <c r="E9685">
        <v>17345.55078125</v>
      </c>
      <c r="F9685">
        <v>17377.80078125</v>
      </c>
      <c r="G9685">
        <v>17377.80078125</v>
      </c>
      <c r="H9685">
        <v>228000</v>
      </c>
      <c r="I9685" s="1">
        <f t="shared" si="151"/>
        <v>44445</v>
      </c>
    </row>
    <row r="9686" spans="1:9" x14ac:dyDescent="0.55000000000000004">
      <c r="A9686" t="s">
        <v>26</v>
      </c>
      <c r="B9686" s="1">
        <v>44446</v>
      </c>
      <c r="C9686">
        <v>16909.720703125</v>
      </c>
      <c r="D9686">
        <v>16909.720703125</v>
      </c>
      <c r="E9686">
        <v>16800.69921875</v>
      </c>
      <c r="F9686">
        <v>16801.1796875</v>
      </c>
      <c r="G9686">
        <v>16801.1796875</v>
      </c>
      <c r="H9686">
        <v>3822960000</v>
      </c>
      <c r="I9686" s="1">
        <f t="shared" si="151"/>
        <v>44446</v>
      </c>
    </row>
    <row r="9687" spans="1:9" x14ac:dyDescent="0.55000000000000004">
      <c r="A9687" t="s">
        <v>25</v>
      </c>
      <c r="B9687" s="1">
        <v>44446</v>
      </c>
      <c r="C9687">
        <v>7187.2001953125</v>
      </c>
      <c r="D9687">
        <v>7187.2001953125</v>
      </c>
      <c r="E9687">
        <v>7147.89990234375</v>
      </c>
      <c r="F9687">
        <v>7149.39990234375</v>
      </c>
      <c r="G9687">
        <v>7149.39990234375</v>
      </c>
      <c r="H9687">
        <v>466824500</v>
      </c>
      <c r="I9687" s="1">
        <f t="shared" si="151"/>
        <v>44446</v>
      </c>
    </row>
    <row r="9688" spans="1:9" x14ac:dyDescent="0.55000000000000004">
      <c r="A9688" t="s">
        <v>27</v>
      </c>
      <c r="B9688" s="1">
        <v>44446</v>
      </c>
      <c r="C9688">
        <v>17401.55078125</v>
      </c>
      <c r="D9688">
        <v>17436.5</v>
      </c>
      <c r="E9688">
        <v>17287</v>
      </c>
      <c r="F9688">
        <v>17362.099609375</v>
      </c>
      <c r="G9688">
        <v>17362.099609375</v>
      </c>
      <c r="H9688">
        <v>243400</v>
      </c>
      <c r="I9688" s="1">
        <f t="shared" si="151"/>
        <v>44446</v>
      </c>
    </row>
    <row r="9689" spans="1:9" x14ac:dyDescent="0.55000000000000004">
      <c r="A9689" t="s">
        <v>28</v>
      </c>
      <c r="B9689" s="1">
        <v>44446</v>
      </c>
      <c r="C9689">
        <v>35373.23828125</v>
      </c>
      <c r="D9689">
        <v>35373.23828125</v>
      </c>
      <c r="E9689">
        <v>35060.8984375</v>
      </c>
      <c r="F9689">
        <v>35100</v>
      </c>
      <c r="G9689">
        <v>35100</v>
      </c>
      <c r="H9689">
        <v>289830000</v>
      </c>
      <c r="I9689" s="1">
        <f t="shared" si="151"/>
        <v>44446</v>
      </c>
    </row>
    <row r="9690" spans="1:9" x14ac:dyDescent="0.55000000000000004">
      <c r="A9690" t="s">
        <v>26</v>
      </c>
      <c r="B9690" s="1">
        <v>44447</v>
      </c>
      <c r="C9690">
        <v>16801.1796875</v>
      </c>
      <c r="D9690">
        <v>16801.1796875</v>
      </c>
      <c r="E9690">
        <v>16677.16015625</v>
      </c>
      <c r="F9690">
        <v>16731.0390625</v>
      </c>
      <c r="G9690">
        <v>16731.0390625</v>
      </c>
      <c r="H9690">
        <v>3750880000</v>
      </c>
      <c r="I9690" s="1">
        <f t="shared" si="151"/>
        <v>44447</v>
      </c>
    </row>
    <row r="9691" spans="1:9" x14ac:dyDescent="0.55000000000000004">
      <c r="A9691" t="s">
        <v>25</v>
      </c>
      <c r="B9691" s="1">
        <v>44447</v>
      </c>
      <c r="C9691">
        <v>7149.39990234375</v>
      </c>
      <c r="D9691">
        <v>7149.39990234375</v>
      </c>
      <c r="E9691">
        <v>7061.10009765625</v>
      </c>
      <c r="F9691">
        <v>7095.5</v>
      </c>
      <c r="G9691">
        <v>7095.5</v>
      </c>
      <c r="H9691">
        <v>567994400</v>
      </c>
      <c r="I9691" s="1">
        <f t="shared" si="151"/>
        <v>44447</v>
      </c>
    </row>
    <row r="9692" spans="1:9" x14ac:dyDescent="0.55000000000000004">
      <c r="A9692" t="s">
        <v>27</v>
      </c>
      <c r="B9692" s="1">
        <v>44447</v>
      </c>
      <c r="C9692">
        <v>17375.75</v>
      </c>
      <c r="D9692">
        <v>17383.400390625</v>
      </c>
      <c r="E9692">
        <v>17254.19921875</v>
      </c>
      <c r="F9692">
        <v>17353.5</v>
      </c>
      <c r="G9692">
        <v>17353.5</v>
      </c>
      <c r="H9692">
        <v>252700</v>
      </c>
      <c r="I9692" s="1">
        <f t="shared" si="151"/>
        <v>44447</v>
      </c>
    </row>
    <row r="9693" spans="1:9" x14ac:dyDescent="0.55000000000000004">
      <c r="A9693" t="s">
        <v>28</v>
      </c>
      <c r="B9693" s="1">
        <v>44447</v>
      </c>
      <c r="C9693">
        <v>35087.44921875</v>
      </c>
      <c r="D9693">
        <v>35175.1484375</v>
      </c>
      <c r="E9693">
        <v>34925.609375</v>
      </c>
      <c r="F9693">
        <v>35031.0703125</v>
      </c>
      <c r="G9693">
        <v>35031.0703125</v>
      </c>
      <c r="H9693">
        <v>261880000</v>
      </c>
      <c r="I9693" s="1">
        <f t="shared" si="151"/>
        <v>44447</v>
      </c>
    </row>
    <row r="9694" spans="1:9" x14ac:dyDescent="0.55000000000000004">
      <c r="A9694" t="s">
        <v>26</v>
      </c>
      <c r="B9694" s="1">
        <v>44448</v>
      </c>
      <c r="C9694">
        <v>16731.0390625</v>
      </c>
      <c r="D9694">
        <v>16790.08984375</v>
      </c>
      <c r="E9694">
        <v>16653.560546875</v>
      </c>
      <c r="F9694">
        <v>16663.119140625</v>
      </c>
      <c r="G9694">
        <v>16663.119140625</v>
      </c>
      <c r="H9694">
        <v>3735390000</v>
      </c>
      <c r="I9694" s="1">
        <f t="shared" si="151"/>
        <v>44448</v>
      </c>
    </row>
    <row r="9695" spans="1:9" x14ac:dyDescent="0.55000000000000004">
      <c r="A9695" t="s">
        <v>25</v>
      </c>
      <c r="B9695" s="1">
        <v>44448</v>
      </c>
      <c r="C9695">
        <v>7095.5</v>
      </c>
      <c r="D9695">
        <v>7095.5</v>
      </c>
      <c r="E9695">
        <v>6998.60009765625</v>
      </c>
      <c r="F9695">
        <v>7024.2001953125</v>
      </c>
      <c r="G9695">
        <v>7024.2001953125</v>
      </c>
      <c r="H9695">
        <v>695389400</v>
      </c>
      <c r="I9695" s="1">
        <f t="shared" si="151"/>
        <v>44448</v>
      </c>
    </row>
    <row r="9696" spans="1:9" x14ac:dyDescent="0.55000000000000004">
      <c r="A9696" t="s">
        <v>27</v>
      </c>
      <c r="B9696" s="1">
        <v>44448</v>
      </c>
      <c r="C9696">
        <v>17312.849609375</v>
      </c>
      <c r="D9696">
        <v>17379.650390625</v>
      </c>
      <c r="E9696">
        <v>17302.69921875</v>
      </c>
      <c r="F9696">
        <v>17369.25</v>
      </c>
      <c r="G9696">
        <v>17369.25</v>
      </c>
      <c r="H9696">
        <v>241500</v>
      </c>
      <c r="I9696" s="1">
        <f t="shared" si="151"/>
        <v>44448</v>
      </c>
    </row>
    <row r="9697" spans="1:9" x14ac:dyDescent="0.55000000000000004">
      <c r="A9697" t="s">
        <v>28</v>
      </c>
      <c r="B9697" s="1">
        <v>44448</v>
      </c>
      <c r="C9697">
        <v>35013.078125</v>
      </c>
      <c r="D9697">
        <v>35199.890625</v>
      </c>
      <c r="E9697">
        <v>34847.30078125</v>
      </c>
      <c r="F9697">
        <v>34879.37890625</v>
      </c>
      <c r="G9697">
        <v>34879.37890625</v>
      </c>
      <c r="H9697">
        <v>261330000</v>
      </c>
      <c r="I9697" s="1">
        <f t="shared" si="151"/>
        <v>44448</v>
      </c>
    </row>
    <row r="9698" spans="1:9" x14ac:dyDescent="0.55000000000000004">
      <c r="A9698" t="s">
        <v>26</v>
      </c>
      <c r="B9698" s="1">
        <v>44449</v>
      </c>
      <c r="C9698">
        <v>16663.119140625</v>
      </c>
      <c r="D9698">
        <v>16767.439453125</v>
      </c>
      <c r="E9698">
        <v>16562.619140625</v>
      </c>
      <c r="F9698">
        <v>16563.48046875</v>
      </c>
      <c r="G9698">
        <v>16563.48046875</v>
      </c>
      <c r="H9698">
        <v>3623180000</v>
      </c>
      <c r="I9698" s="1">
        <f t="shared" si="151"/>
        <v>44449</v>
      </c>
    </row>
    <row r="9699" spans="1:9" x14ac:dyDescent="0.55000000000000004">
      <c r="A9699" t="s">
        <v>25</v>
      </c>
      <c r="B9699" s="1">
        <v>44449</v>
      </c>
      <c r="C9699">
        <v>7024.2001953125</v>
      </c>
      <c r="D9699">
        <v>7055.2001953125</v>
      </c>
      <c r="E9699">
        <v>7014.39990234375</v>
      </c>
      <c r="F9699">
        <v>7029.2001953125</v>
      </c>
      <c r="G9699">
        <v>7029.2001953125</v>
      </c>
      <c r="H9699">
        <v>492655900</v>
      </c>
      <c r="I9699" s="1">
        <f t="shared" si="151"/>
        <v>44449</v>
      </c>
    </row>
    <row r="9700" spans="1:9" x14ac:dyDescent="0.55000000000000004">
      <c r="A9700" t="s">
        <v>28</v>
      </c>
      <c r="B9700" s="1">
        <v>44449</v>
      </c>
      <c r="C9700">
        <v>34949.58984375</v>
      </c>
      <c r="D9700">
        <v>35104.25</v>
      </c>
      <c r="E9700">
        <v>34599.609375</v>
      </c>
      <c r="F9700">
        <v>34607.71875</v>
      </c>
      <c r="G9700">
        <v>34607.71875</v>
      </c>
      <c r="H9700">
        <v>333230000</v>
      </c>
      <c r="I9700" s="1">
        <f t="shared" si="151"/>
        <v>44449</v>
      </c>
    </row>
    <row r="9701" spans="1:9" x14ac:dyDescent="0.55000000000000004">
      <c r="A9701" t="s">
        <v>26</v>
      </c>
      <c r="B9701" s="1">
        <v>44452</v>
      </c>
      <c r="C9701">
        <v>16563.48046875</v>
      </c>
      <c r="D9701">
        <v>16689.05078125</v>
      </c>
      <c r="E9701">
        <v>16563.23046875</v>
      </c>
      <c r="F9701">
        <v>16635.390625</v>
      </c>
      <c r="G9701">
        <v>16635.390625</v>
      </c>
      <c r="H9701">
        <v>3914220000</v>
      </c>
      <c r="I9701" s="1">
        <f t="shared" si="151"/>
        <v>44452</v>
      </c>
    </row>
    <row r="9702" spans="1:9" x14ac:dyDescent="0.55000000000000004">
      <c r="A9702" t="s">
        <v>25</v>
      </c>
      <c r="B9702" s="1">
        <v>44452</v>
      </c>
      <c r="C9702">
        <v>7029.2001953125</v>
      </c>
      <c r="D9702">
        <v>7090.7998046875</v>
      </c>
      <c r="E9702">
        <v>7029.2001953125</v>
      </c>
      <c r="F9702">
        <v>7068.39990234375</v>
      </c>
      <c r="G9702">
        <v>7068.39990234375</v>
      </c>
      <c r="H9702">
        <v>545721200</v>
      </c>
      <c r="I9702" s="1">
        <f t="shared" si="151"/>
        <v>44452</v>
      </c>
    </row>
    <row r="9703" spans="1:9" x14ac:dyDescent="0.55000000000000004">
      <c r="A9703" t="s">
        <v>27</v>
      </c>
      <c r="B9703" s="1">
        <v>44452</v>
      </c>
      <c r="C9703">
        <v>17363.55078125</v>
      </c>
      <c r="D9703">
        <v>17378.349609375</v>
      </c>
      <c r="E9703">
        <v>17269.150390625</v>
      </c>
      <c r="F9703">
        <v>17355.30078125</v>
      </c>
      <c r="G9703">
        <v>17355.30078125</v>
      </c>
      <c r="H9703">
        <v>241100</v>
      </c>
      <c r="I9703" s="1">
        <f t="shared" si="151"/>
        <v>44452</v>
      </c>
    </row>
    <row r="9704" spans="1:9" x14ac:dyDescent="0.55000000000000004">
      <c r="A9704" t="s">
        <v>28</v>
      </c>
      <c r="B9704" s="1">
        <v>44452</v>
      </c>
      <c r="C9704">
        <v>34665.5</v>
      </c>
      <c r="D9704">
        <v>34939.1015625</v>
      </c>
      <c r="E9704">
        <v>34665.5</v>
      </c>
      <c r="F9704">
        <v>34869.62890625</v>
      </c>
      <c r="G9704">
        <v>34869.62890625</v>
      </c>
      <c r="H9704">
        <v>334190000</v>
      </c>
      <c r="I9704" s="1">
        <f t="shared" si="151"/>
        <v>44452</v>
      </c>
    </row>
    <row r="9705" spans="1:9" x14ac:dyDescent="0.55000000000000004">
      <c r="A9705" t="s">
        <v>26</v>
      </c>
      <c r="B9705" s="1">
        <v>44453</v>
      </c>
      <c r="C9705">
        <v>16635.390625</v>
      </c>
      <c r="D9705">
        <v>16678.310546875</v>
      </c>
      <c r="E9705">
        <v>16471.060546875</v>
      </c>
      <c r="F9705">
        <v>16497.23046875</v>
      </c>
      <c r="G9705">
        <v>16497.23046875</v>
      </c>
      <c r="H9705">
        <v>3670460000</v>
      </c>
      <c r="I9705" s="1">
        <f t="shared" si="151"/>
        <v>44453</v>
      </c>
    </row>
    <row r="9706" spans="1:9" x14ac:dyDescent="0.55000000000000004">
      <c r="A9706" t="s">
        <v>25</v>
      </c>
      <c r="B9706" s="1">
        <v>44453</v>
      </c>
      <c r="C9706">
        <v>7068.39990234375</v>
      </c>
      <c r="D9706">
        <v>7068.5</v>
      </c>
      <c r="E9706">
        <v>7020.10009765625</v>
      </c>
      <c r="F9706">
        <v>7034.10009765625</v>
      </c>
      <c r="G9706">
        <v>7034.10009765625</v>
      </c>
      <c r="H9706">
        <v>678394800</v>
      </c>
      <c r="I9706" s="1">
        <f t="shared" si="151"/>
        <v>44453</v>
      </c>
    </row>
    <row r="9707" spans="1:9" x14ac:dyDescent="0.55000000000000004">
      <c r="A9707" t="s">
        <v>27</v>
      </c>
      <c r="B9707" s="1">
        <v>44453</v>
      </c>
      <c r="C9707">
        <v>17420.349609375</v>
      </c>
      <c r="D9707">
        <v>17438.55078125</v>
      </c>
      <c r="E9707">
        <v>17367.05078125</v>
      </c>
      <c r="F9707">
        <v>17380</v>
      </c>
      <c r="G9707">
        <v>17380</v>
      </c>
      <c r="H9707">
        <v>230400</v>
      </c>
      <c r="I9707" s="1">
        <f t="shared" si="151"/>
        <v>44453</v>
      </c>
    </row>
    <row r="9708" spans="1:9" x14ac:dyDescent="0.55000000000000004">
      <c r="A9708" t="s">
        <v>28</v>
      </c>
      <c r="B9708" s="1">
        <v>44453</v>
      </c>
      <c r="C9708">
        <v>34906.8984375</v>
      </c>
      <c r="D9708">
        <v>34990.359375</v>
      </c>
      <c r="E9708">
        <v>34510.30078125</v>
      </c>
      <c r="F9708">
        <v>34577.5703125</v>
      </c>
      <c r="G9708">
        <v>34577.5703125</v>
      </c>
      <c r="H9708">
        <v>325140000</v>
      </c>
      <c r="I9708" s="1">
        <f t="shared" si="151"/>
        <v>44453</v>
      </c>
    </row>
    <row r="9709" spans="1:9" x14ac:dyDescent="0.55000000000000004">
      <c r="A9709" t="s">
        <v>26</v>
      </c>
      <c r="B9709" s="1">
        <v>44454</v>
      </c>
      <c r="C9709">
        <v>16497.23046875</v>
      </c>
      <c r="D9709">
        <v>16645.2890625</v>
      </c>
      <c r="E9709">
        <v>16481.640625</v>
      </c>
      <c r="F9709">
        <v>16626.880859375</v>
      </c>
      <c r="G9709">
        <v>16626.880859375</v>
      </c>
      <c r="H9709">
        <v>4032020000</v>
      </c>
      <c r="I9709" s="1">
        <f t="shared" si="151"/>
        <v>44454</v>
      </c>
    </row>
    <row r="9710" spans="1:9" x14ac:dyDescent="0.55000000000000004">
      <c r="A9710" t="s">
        <v>25</v>
      </c>
      <c r="B9710" s="1">
        <v>44454</v>
      </c>
      <c r="C9710">
        <v>7034.10009765625</v>
      </c>
      <c r="D9710">
        <v>7047.2998046875</v>
      </c>
      <c r="E9710">
        <v>7016.5</v>
      </c>
      <c r="F9710">
        <v>7016.5</v>
      </c>
      <c r="G9710">
        <v>7016.5</v>
      </c>
      <c r="H9710">
        <v>772561700</v>
      </c>
      <c r="I9710" s="1">
        <f t="shared" si="151"/>
        <v>44454</v>
      </c>
    </row>
    <row r="9711" spans="1:9" x14ac:dyDescent="0.55000000000000004">
      <c r="A9711" t="s">
        <v>27</v>
      </c>
      <c r="B9711" s="1">
        <v>44454</v>
      </c>
      <c r="C9711">
        <v>17387.650390625</v>
      </c>
      <c r="D9711">
        <v>17532.69921875</v>
      </c>
      <c r="E9711">
        <v>17386.900390625</v>
      </c>
      <c r="F9711">
        <v>17519.44921875</v>
      </c>
      <c r="G9711">
        <v>17519.44921875</v>
      </c>
      <c r="H9711">
        <v>388200</v>
      </c>
      <c r="I9711" s="1">
        <f t="shared" si="151"/>
        <v>44454</v>
      </c>
    </row>
    <row r="9712" spans="1:9" x14ac:dyDescent="0.55000000000000004">
      <c r="A9712" t="s">
        <v>28</v>
      </c>
      <c r="B9712" s="1">
        <v>44454</v>
      </c>
      <c r="C9712">
        <v>34580.94921875</v>
      </c>
      <c r="D9712">
        <v>34880.76953125</v>
      </c>
      <c r="E9712">
        <v>34522.03125</v>
      </c>
      <c r="F9712">
        <v>34814.390625</v>
      </c>
      <c r="G9712">
        <v>34814.390625</v>
      </c>
      <c r="H9712">
        <v>317490000</v>
      </c>
      <c r="I9712" s="1">
        <f t="shared" si="151"/>
        <v>44454</v>
      </c>
    </row>
    <row r="9713" spans="1:9" x14ac:dyDescent="0.55000000000000004">
      <c r="A9713" t="s">
        <v>26</v>
      </c>
      <c r="B9713" s="1">
        <v>44455</v>
      </c>
      <c r="C9713">
        <v>16626.880859375</v>
      </c>
      <c r="D9713">
        <v>16638.400390625</v>
      </c>
      <c r="E9713">
        <v>16497.810546875</v>
      </c>
      <c r="F9713">
        <v>16576.76953125</v>
      </c>
      <c r="G9713">
        <v>16576.76953125</v>
      </c>
      <c r="H9713">
        <v>3984560000</v>
      </c>
      <c r="I9713" s="1">
        <f t="shared" si="151"/>
        <v>44455</v>
      </c>
    </row>
    <row r="9714" spans="1:9" x14ac:dyDescent="0.55000000000000004">
      <c r="A9714" t="s">
        <v>25</v>
      </c>
      <c r="B9714" s="1">
        <v>44455</v>
      </c>
      <c r="C9714">
        <v>7016.5</v>
      </c>
      <c r="D9714">
        <v>7059</v>
      </c>
      <c r="E9714">
        <v>7016.2998046875</v>
      </c>
      <c r="F9714">
        <v>7027.5</v>
      </c>
      <c r="G9714">
        <v>7027.5</v>
      </c>
      <c r="H9714">
        <v>667606300</v>
      </c>
      <c r="I9714" s="1">
        <f t="shared" si="151"/>
        <v>44455</v>
      </c>
    </row>
    <row r="9715" spans="1:9" x14ac:dyDescent="0.55000000000000004">
      <c r="A9715" t="s">
        <v>27</v>
      </c>
      <c r="B9715" s="1">
        <v>44455</v>
      </c>
      <c r="C9715">
        <v>17539.19921875</v>
      </c>
      <c r="D9715">
        <v>17644.599609375</v>
      </c>
      <c r="E9715">
        <v>17510.44921875</v>
      </c>
      <c r="F9715">
        <v>17629.5</v>
      </c>
      <c r="G9715">
        <v>17629.5</v>
      </c>
      <c r="H9715">
        <v>503300</v>
      </c>
      <c r="I9715" s="1">
        <f t="shared" si="151"/>
        <v>44455</v>
      </c>
    </row>
    <row r="9716" spans="1:9" x14ac:dyDescent="0.55000000000000004">
      <c r="A9716" t="s">
        <v>28</v>
      </c>
      <c r="B9716" s="1">
        <v>44455</v>
      </c>
      <c r="C9716">
        <v>34810.26953125</v>
      </c>
      <c r="D9716">
        <v>34943.55078125</v>
      </c>
      <c r="E9716">
        <v>34540.109375</v>
      </c>
      <c r="F9716">
        <v>34751.3203125</v>
      </c>
      <c r="G9716">
        <v>34751.3203125</v>
      </c>
      <c r="H9716">
        <v>278270000</v>
      </c>
      <c r="I9716" s="1">
        <f t="shared" si="151"/>
        <v>44455</v>
      </c>
    </row>
    <row r="9717" spans="1:9" x14ac:dyDescent="0.55000000000000004">
      <c r="A9717" t="s">
        <v>26</v>
      </c>
      <c r="B9717" s="1">
        <v>44456</v>
      </c>
      <c r="C9717">
        <v>16576.76953125</v>
      </c>
      <c r="D9717">
        <v>16586.0703125</v>
      </c>
      <c r="E9717">
        <v>16442.359375</v>
      </c>
      <c r="F9717">
        <v>16460.349609375</v>
      </c>
      <c r="G9717">
        <v>16460.349609375</v>
      </c>
      <c r="H9717">
        <v>7289530000</v>
      </c>
      <c r="I9717" s="1">
        <f t="shared" si="151"/>
        <v>44456</v>
      </c>
    </row>
    <row r="9718" spans="1:9" x14ac:dyDescent="0.55000000000000004">
      <c r="A9718" t="s">
        <v>25</v>
      </c>
      <c r="B9718" s="1">
        <v>44456</v>
      </c>
      <c r="C9718">
        <v>7027.5</v>
      </c>
      <c r="D9718">
        <v>7092.7001953125</v>
      </c>
      <c r="E9718">
        <v>6941.7001953125</v>
      </c>
      <c r="F9718">
        <v>6963.60009765625</v>
      </c>
      <c r="G9718">
        <v>6963.60009765625</v>
      </c>
      <c r="H9718">
        <v>1627774500</v>
      </c>
      <c r="I9718" s="1">
        <f t="shared" si="151"/>
        <v>44456</v>
      </c>
    </row>
    <row r="9719" spans="1:9" x14ac:dyDescent="0.55000000000000004">
      <c r="A9719" t="s">
        <v>27</v>
      </c>
      <c r="B9719" s="1">
        <v>44456</v>
      </c>
      <c r="C9719">
        <v>17709.650390625</v>
      </c>
      <c r="D9719">
        <v>17792.94921875</v>
      </c>
      <c r="E9719">
        <v>17537.650390625</v>
      </c>
      <c r="F9719">
        <v>17585.150390625</v>
      </c>
      <c r="G9719">
        <v>17585.150390625</v>
      </c>
      <c r="H9719">
        <v>508300</v>
      </c>
      <c r="I9719" s="1">
        <f t="shared" si="151"/>
        <v>44456</v>
      </c>
    </row>
    <row r="9720" spans="1:9" x14ac:dyDescent="0.55000000000000004">
      <c r="A9720" t="s">
        <v>28</v>
      </c>
      <c r="B9720" s="1">
        <v>44456</v>
      </c>
      <c r="C9720">
        <v>34737.859375</v>
      </c>
      <c r="D9720">
        <v>34779.859375</v>
      </c>
      <c r="E9720">
        <v>34519.62890625</v>
      </c>
      <c r="F9720">
        <v>34584.87890625</v>
      </c>
      <c r="G9720">
        <v>34584.87890625</v>
      </c>
      <c r="H9720">
        <v>560630000</v>
      </c>
      <c r="I9720" s="1">
        <f t="shared" si="151"/>
        <v>44456</v>
      </c>
    </row>
    <row r="9721" spans="1:9" x14ac:dyDescent="0.55000000000000004">
      <c r="A9721" t="s">
        <v>26</v>
      </c>
      <c r="B9721" s="1">
        <v>44459</v>
      </c>
      <c r="C9721">
        <v>16460.349609375</v>
      </c>
      <c r="D9721">
        <v>16460.349609375</v>
      </c>
      <c r="E9721">
        <v>15988.0302734375</v>
      </c>
      <c r="F9721">
        <v>16168.169921875</v>
      </c>
      <c r="G9721">
        <v>16168.169921875</v>
      </c>
      <c r="H9721">
        <v>4898070000</v>
      </c>
      <c r="I9721" s="1">
        <f t="shared" si="151"/>
        <v>44459</v>
      </c>
    </row>
    <row r="9722" spans="1:9" x14ac:dyDescent="0.55000000000000004">
      <c r="A9722" t="s">
        <v>25</v>
      </c>
      <c r="B9722" s="1">
        <v>44459</v>
      </c>
      <c r="C9722">
        <v>6963.60009765625</v>
      </c>
      <c r="D9722">
        <v>6963.60009765625</v>
      </c>
      <c r="E9722">
        <v>6828.2998046875</v>
      </c>
      <c r="F9722">
        <v>6903.89990234375</v>
      </c>
      <c r="G9722">
        <v>6903.89990234375</v>
      </c>
      <c r="H9722">
        <v>905908000</v>
      </c>
      <c r="I9722" s="1">
        <f t="shared" si="151"/>
        <v>44459</v>
      </c>
    </row>
    <row r="9723" spans="1:9" x14ac:dyDescent="0.55000000000000004">
      <c r="A9723" t="s">
        <v>27</v>
      </c>
      <c r="B9723" s="1">
        <v>44459</v>
      </c>
      <c r="C9723">
        <v>17443.849609375</v>
      </c>
      <c r="D9723">
        <v>17622.75</v>
      </c>
      <c r="E9723">
        <v>17361.80078125</v>
      </c>
      <c r="F9723">
        <v>17396.900390625</v>
      </c>
      <c r="G9723">
        <v>17396.900390625</v>
      </c>
      <c r="H9723">
        <v>339100</v>
      </c>
      <c r="I9723" s="1">
        <f t="shared" si="151"/>
        <v>44459</v>
      </c>
    </row>
    <row r="9724" spans="1:9" x14ac:dyDescent="0.55000000000000004">
      <c r="A9724" t="s">
        <v>28</v>
      </c>
      <c r="B9724" s="1">
        <v>44459</v>
      </c>
      <c r="C9724">
        <v>34459.71875</v>
      </c>
      <c r="D9724">
        <v>34459.71875</v>
      </c>
      <c r="E9724">
        <v>33613.03125</v>
      </c>
      <c r="F9724">
        <v>33970.46875</v>
      </c>
      <c r="G9724">
        <v>33970.46875</v>
      </c>
      <c r="H9724">
        <v>435780000</v>
      </c>
      <c r="I9724" s="1">
        <f t="shared" si="151"/>
        <v>44459</v>
      </c>
    </row>
    <row r="9725" spans="1:9" x14ac:dyDescent="0.55000000000000004">
      <c r="A9725" t="s">
        <v>26</v>
      </c>
      <c r="B9725" s="1">
        <v>44460</v>
      </c>
      <c r="C9725">
        <v>16168.169921875</v>
      </c>
      <c r="D9725">
        <v>16325.25</v>
      </c>
      <c r="E9725">
        <v>16154.4599609375</v>
      </c>
      <c r="F9725">
        <v>16184.5</v>
      </c>
      <c r="G9725">
        <v>16184.5</v>
      </c>
      <c r="H9725">
        <v>3920920000</v>
      </c>
      <c r="I9725" s="1">
        <f t="shared" si="151"/>
        <v>44460</v>
      </c>
    </row>
    <row r="9726" spans="1:9" x14ac:dyDescent="0.55000000000000004">
      <c r="A9726" t="s">
        <v>25</v>
      </c>
      <c r="B9726" s="1">
        <v>44460</v>
      </c>
      <c r="C9726">
        <v>6903.89990234375</v>
      </c>
      <c r="D9726">
        <v>7004.89990234375</v>
      </c>
      <c r="E9726">
        <v>6903.89990234375</v>
      </c>
      <c r="F9726">
        <v>6981</v>
      </c>
      <c r="G9726">
        <v>6981</v>
      </c>
      <c r="H9726">
        <v>811822000</v>
      </c>
      <c r="I9726" s="1">
        <f t="shared" si="151"/>
        <v>44460</v>
      </c>
    </row>
    <row r="9727" spans="1:9" x14ac:dyDescent="0.55000000000000004">
      <c r="A9727" t="s">
        <v>27</v>
      </c>
      <c r="B9727" s="1">
        <v>44460</v>
      </c>
      <c r="C9727">
        <v>17450.5</v>
      </c>
      <c r="D9727">
        <v>17578.349609375</v>
      </c>
      <c r="E9727">
        <v>17326.099609375</v>
      </c>
      <c r="F9727">
        <v>17562</v>
      </c>
      <c r="G9727">
        <v>17562</v>
      </c>
      <c r="H9727">
        <v>363600</v>
      </c>
      <c r="I9727" s="1">
        <f t="shared" si="151"/>
        <v>44460</v>
      </c>
    </row>
    <row r="9728" spans="1:9" x14ac:dyDescent="0.55000000000000004">
      <c r="A9728" t="s">
        <v>28</v>
      </c>
      <c r="B9728" s="1">
        <v>44460</v>
      </c>
      <c r="C9728">
        <v>34025.609375</v>
      </c>
      <c r="D9728">
        <v>34313.87890625</v>
      </c>
      <c r="E9728">
        <v>33914.01953125</v>
      </c>
      <c r="F9728">
        <v>33919.83984375</v>
      </c>
      <c r="G9728">
        <v>33919.83984375</v>
      </c>
      <c r="H9728">
        <v>306970000</v>
      </c>
      <c r="I9728" s="1">
        <f t="shared" si="151"/>
        <v>44460</v>
      </c>
    </row>
    <row r="9729" spans="1:9" x14ac:dyDescent="0.55000000000000004">
      <c r="A9729" t="s">
        <v>26</v>
      </c>
      <c r="B9729" s="1">
        <v>44461</v>
      </c>
      <c r="C9729">
        <v>16184.5</v>
      </c>
      <c r="D9729">
        <v>16456.359375</v>
      </c>
      <c r="E9729">
        <v>16184.5</v>
      </c>
      <c r="F9729">
        <v>16352.1796875</v>
      </c>
      <c r="G9729">
        <v>16352.1796875</v>
      </c>
      <c r="H9729">
        <v>3939170000</v>
      </c>
      <c r="I9729" s="1">
        <f t="shared" si="151"/>
        <v>44461</v>
      </c>
    </row>
    <row r="9730" spans="1:9" x14ac:dyDescent="0.55000000000000004">
      <c r="A9730" t="s">
        <v>25</v>
      </c>
      <c r="B9730" s="1">
        <v>44461</v>
      </c>
      <c r="C9730">
        <v>6981</v>
      </c>
      <c r="D9730">
        <v>7090.5</v>
      </c>
      <c r="E9730">
        <v>6981</v>
      </c>
      <c r="F9730">
        <v>7083.39990234375</v>
      </c>
      <c r="G9730">
        <v>7083.39990234375</v>
      </c>
      <c r="H9730">
        <v>623048700</v>
      </c>
      <c r="I9730" s="1">
        <f t="shared" si="151"/>
        <v>44461</v>
      </c>
    </row>
    <row r="9731" spans="1:9" x14ac:dyDescent="0.55000000000000004">
      <c r="A9731" t="s">
        <v>27</v>
      </c>
      <c r="B9731" s="1">
        <v>44461</v>
      </c>
      <c r="C9731">
        <v>17580.900390625</v>
      </c>
      <c r="D9731">
        <v>17610.44921875</v>
      </c>
      <c r="E9731">
        <v>17524</v>
      </c>
      <c r="F9731">
        <v>17546.650390625</v>
      </c>
      <c r="G9731">
        <v>17546.650390625</v>
      </c>
      <c r="H9731">
        <v>295200</v>
      </c>
      <c r="I9731" s="1">
        <f t="shared" ref="I9731:I9794" si="152">B9731</f>
        <v>44461</v>
      </c>
    </row>
    <row r="9732" spans="1:9" x14ac:dyDescent="0.55000000000000004">
      <c r="A9732" t="s">
        <v>28</v>
      </c>
      <c r="B9732" s="1">
        <v>44461</v>
      </c>
      <c r="C9732">
        <v>34006.87109375</v>
      </c>
      <c r="D9732">
        <v>34440.421875</v>
      </c>
      <c r="E9732">
        <v>34006.87109375</v>
      </c>
      <c r="F9732">
        <v>34258.3203125</v>
      </c>
      <c r="G9732">
        <v>34258.3203125</v>
      </c>
      <c r="H9732">
        <v>296590000</v>
      </c>
      <c r="I9732" s="1">
        <f t="shared" si="152"/>
        <v>44461</v>
      </c>
    </row>
    <row r="9733" spans="1:9" x14ac:dyDescent="0.55000000000000004">
      <c r="A9733" t="s">
        <v>26</v>
      </c>
      <c r="B9733" s="1">
        <v>44462</v>
      </c>
      <c r="C9733">
        <v>16352.1796875</v>
      </c>
      <c r="D9733">
        <v>16627.01953125</v>
      </c>
      <c r="E9733">
        <v>16352.1796875</v>
      </c>
      <c r="F9733">
        <v>16567.259765625</v>
      </c>
      <c r="G9733">
        <v>16567.259765625</v>
      </c>
      <c r="H9733">
        <v>3916350000</v>
      </c>
      <c r="I9733" s="1">
        <f t="shared" si="152"/>
        <v>44462</v>
      </c>
    </row>
    <row r="9734" spans="1:9" x14ac:dyDescent="0.55000000000000004">
      <c r="A9734" t="s">
        <v>25</v>
      </c>
      <c r="B9734" s="1">
        <v>44462</v>
      </c>
      <c r="C9734">
        <v>7083.39990234375</v>
      </c>
      <c r="D9734">
        <v>7131.39990234375</v>
      </c>
      <c r="E9734">
        <v>7070.7001953125</v>
      </c>
      <c r="F9734">
        <v>7078.39990234375</v>
      </c>
      <c r="G9734">
        <v>7078.39990234375</v>
      </c>
      <c r="H9734">
        <v>731206400</v>
      </c>
      <c r="I9734" s="1">
        <f t="shared" si="152"/>
        <v>44462</v>
      </c>
    </row>
    <row r="9735" spans="1:9" x14ac:dyDescent="0.55000000000000004">
      <c r="A9735" t="s">
        <v>27</v>
      </c>
      <c r="B9735" s="1">
        <v>44462</v>
      </c>
      <c r="C9735">
        <v>17670.849609375</v>
      </c>
      <c r="D9735">
        <v>17843.900390625</v>
      </c>
      <c r="E9735">
        <v>17646.55078125</v>
      </c>
      <c r="F9735">
        <v>17822.94921875</v>
      </c>
      <c r="G9735">
        <v>17822.94921875</v>
      </c>
      <c r="H9735">
        <v>320500</v>
      </c>
      <c r="I9735" s="1">
        <f t="shared" si="152"/>
        <v>44462</v>
      </c>
    </row>
    <row r="9736" spans="1:9" x14ac:dyDescent="0.55000000000000004">
      <c r="A9736" t="s">
        <v>28</v>
      </c>
      <c r="B9736" s="1">
        <v>44462</v>
      </c>
      <c r="C9736">
        <v>34296.30078125</v>
      </c>
      <c r="D9736">
        <v>34879.78125</v>
      </c>
      <c r="E9736">
        <v>34296.30078125</v>
      </c>
      <c r="F9736">
        <v>34764.8203125</v>
      </c>
      <c r="G9736">
        <v>34764.8203125</v>
      </c>
      <c r="H9736">
        <v>283890000</v>
      </c>
      <c r="I9736" s="1">
        <f t="shared" si="152"/>
        <v>44462</v>
      </c>
    </row>
    <row r="9737" spans="1:9" x14ac:dyDescent="0.55000000000000004">
      <c r="A9737" t="s">
        <v>26</v>
      </c>
      <c r="B9737" s="1">
        <v>44463</v>
      </c>
      <c r="C9737">
        <v>16567.259765625</v>
      </c>
      <c r="D9737">
        <v>16582.5390625</v>
      </c>
      <c r="E9737">
        <v>16502.720703125</v>
      </c>
      <c r="F9737">
        <v>16539.150390625</v>
      </c>
      <c r="G9737">
        <v>16539.150390625</v>
      </c>
      <c r="H9737">
        <v>3384290000</v>
      </c>
      <c r="I9737" s="1">
        <f t="shared" si="152"/>
        <v>44463</v>
      </c>
    </row>
    <row r="9738" spans="1:9" x14ac:dyDescent="0.55000000000000004">
      <c r="A9738" t="s">
        <v>25</v>
      </c>
      <c r="B9738" s="1">
        <v>44463</v>
      </c>
      <c r="C9738">
        <v>7078.39990234375</v>
      </c>
      <c r="D9738">
        <v>7080.2001953125</v>
      </c>
      <c r="E9738">
        <v>7041.2998046875</v>
      </c>
      <c r="F9738">
        <v>7051.5</v>
      </c>
      <c r="G9738">
        <v>7051.5</v>
      </c>
      <c r="H9738">
        <v>836348200</v>
      </c>
      <c r="I9738" s="1">
        <f t="shared" si="152"/>
        <v>44463</v>
      </c>
    </row>
    <row r="9739" spans="1:9" x14ac:dyDescent="0.55000000000000004">
      <c r="A9739" t="s">
        <v>27</v>
      </c>
      <c r="B9739" s="1">
        <v>44463</v>
      </c>
      <c r="C9739">
        <v>17897.44921875</v>
      </c>
      <c r="D9739">
        <v>17947.650390625</v>
      </c>
      <c r="E9739">
        <v>17819.400390625</v>
      </c>
      <c r="F9739">
        <v>17853.19921875</v>
      </c>
      <c r="G9739">
        <v>17853.19921875</v>
      </c>
      <c r="H9739">
        <v>360100</v>
      </c>
      <c r="I9739" s="1">
        <f t="shared" si="152"/>
        <v>44463</v>
      </c>
    </row>
    <row r="9740" spans="1:9" x14ac:dyDescent="0.55000000000000004">
      <c r="A9740" t="s">
        <v>28</v>
      </c>
      <c r="B9740" s="1">
        <v>44463</v>
      </c>
      <c r="C9740">
        <v>34762.30859375</v>
      </c>
      <c r="D9740">
        <v>34857.05859375</v>
      </c>
      <c r="E9740">
        <v>34648.078125</v>
      </c>
      <c r="F9740">
        <v>34798</v>
      </c>
      <c r="G9740">
        <v>34798</v>
      </c>
      <c r="H9740">
        <v>254310000</v>
      </c>
      <c r="I9740" s="1">
        <f t="shared" si="152"/>
        <v>44463</v>
      </c>
    </row>
    <row r="9741" spans="1:9" x14ac:dyDescent="0.55000000000000004">
      <c r="A9741" t="s">
        <v>26</v>
      </c>
      <c r="B9741" s="1">
        <v>44466</v>
      </c>
      <c r="C9741">
        <v>16539.150390625</v>
      </c>
      <c r="D9741">
        <v>16658.51953125</v>
      </c>
      <c r="E9741">
        <v>16539.150390625</v>
      </c>
      <c r="F9741">
        <v>16599.7890625</v>
      </c>
      <c r="G9741">
        <v>16599.7890625</v>
      </c>
      <c r="H9741">
        <v>4058650000</v>
      </c>
      <c r="I9741" s="1">
        <f t="shared" si="152"/>
        <v>44466</v>
      </c>
    </row>
    <row r="9742" spans="1:9" x14ac:dyDescent="0.55000000000000004">
      <c r="A9742" t="s">
        <v>25</v>
      </c>
      <c r="B9742" s="1">
        <v>44466</v>
      </c>
      <c r="C9742">
        <v>7051.5</v>
      </c>
      <c r="D9742">
        <v>7122.10009765625</v>
      </c>
      <c r="E9742">
        <v>7043.2001953125</v>
      </c>
      <c r="F9742">
        <v>7063.39990234375</v>
      </c>
      <c r="G9742">
        <v>7063.39990234375</v>
      </c>
      <c r="H9742">
        <v>900413700</v>
      </c>
      <c r="I9742" s="1">
        <f t="shared" si="152"/>
        <v>44466</v>
      </c>
    </row>
    <row r="9743" spans="1:9" x14ac:dyDescent="0.55000000000000004">
      <c r="A9743" t="s">
        <v>27</v>
      </c>
      <c r="B9743" s="1">
        <v>44466</v>
      </c>
      <c r="C9743">
        <v>17932.19921875</v>
      </c>
      <c r="D9743">
        <v>17943.5</v>
      </c>
      <c r="E9743">
        <v>17802.900390625</v>
      </c>
      <c r="F9743">
        <v>17855.099609375</v>
      </c>
      <c r="G9743">
        <v>17855.099609375</v>
      </c>
      <c r="H9743">
        <v>295700</v>
      </c>
      <c r="I9743" s="1">
        <f t="shared" si="152"/>
        <v>44466</v>
      </c>
    </row>
    <row r="9744" spans="1:9" x14ac:dyDescent="0.55000000000000004">
      <c r="A9744" t="s">
        <v>28</v>
      </c>
      <c r="B9744" s="1">
        <v>44466</v>
      </c>
      <c r="C9744">
        <v>34739.26953125</v>
      </c>
      <c r="D9744">
        <v>35061.12109375</v>
      </c>
      <c r="E9744">
        <v>34739.26953125</v>
      </c>
      <c r="F9744">
        <v>34869.37109375</v>
      </c>
      <c r="G9744">
        <v>34869.37109375</v>
      </c>
      <c r="H9744">
        <v>289480000</v>
      </c>
      <c r="I9744" s="1">
        <f t="shared" si="152"/>
        <v>44466</v>
      </c>
    </row>
    <row r="9745" spans="1:9" x14ac:dyDescent="0.55000000000000004">
      <c r="A9745" t="s">
        <v>26</v>
      </c>
      <c r="B9745" s="1">
        <v>44467</v>
      </c>
      <c r="C9745">
        <v>16599.7890625</v>
      </c>
      <c r="D9745">
        <v>16599.7890625</v>
      </c>
      <c r="E9745">
        <v>16303.900390625</v>
      </c>
      <c r="F9745">
        <v>16328.7802734375</v>
      </c>
      <c r="G9745">
        <v>16328.7802734375</v>
      </c>
      <c r="H9745">
        <v>4416550000</v>
      </c>
      <c r="I9745" s="1">
        <f t="shared" si="152"/>
        <v>44467</v>
      </c>
    </row>
    <row r="9746" spans="1:9" x14ac:dyDescent="0.55000000000000004">
      <c r="A9746" t="s">
        <v>25</v>
      </c>
      <c r="B9746" s="1">
        <v>44467</v>
      </c>
      <c r="C9746">
        <v>7063.39990234375</v>
      </c>
      <c r="D9746">
        <v>7071.39990234375</v>
      </c>
      <c r="E9746">
        <v>7015.60009765625</v>
      </c>
      <c r="F9746">
        <v>7028.10009765625</v>
      </c>
      <c r="G9746">
        <v>7028.10009765625</v>
      </c>
      <c r="H9746">
        <v>819400500</v>
      </c>
      <c r="I9746" s="1">
        <f t="shared" si="152"/>
        <v>44467</v>
      </c>
    </row>
    <row r="9747" spans="1:9" x14ac:dyDescent="0.55000000000000004">
      <c r="A9747" t="s">
        <v>27</v>
      </c>
      <c r="B9747" s="1">
        <v>44467</v>
      </c>
      <c r="C9747">
        <v>17906.44921875</v>
      </c>
      <c r="D9747">
        <v>17912.849609375</v>
      </c>
      <c r="E9747">
        <v>17576.099609375</v>
      </c>
      <c r="F9747">
        <v>17748.599609375</v>
      </c>
      <c r="G9747">
        <v>17748.599609375</v>
      </c>
      <c r="H9747">
        <v>398000</v>
      </c>
      <c r="I9747" s="1">
        <f t="shared" si="152"/>
        <v>44467</v>
      </c>
    </row>
    <row r="9748" spans="1:9" x14ac:dyDescent="0.55000000000000004">
      <c r="A9748" t="s">
        <v>28</v>
      </c>
      <c r="B9748" s="1">
        <v>44467</v>
      </c>
      <c r="C9748">
        <v>34747.69921875</v>
      </c>
      <c r="D9748">
        <v>34798.2109375</v>
      </c>
      <c r="E9748">
        <v>34254.6484375</v>
      </c>
      <c r="F9748">
        <v>34299.98828125</v>
      </c>
      <c r="G9748">
        <v>34299.98828125</v>
      </c>
      <c r="H9748">
        <v>379020000</v>
      </c>
      <c r="I9748" s="1">
        <f t="shared" si="152"/>
        <v>44467</v>
      </c>
    </row>
    <row r="9749" spans="1:9" x14ac:dyDescent="0.55000000000000004">
      <c r="A9749" t="s">
        <v>26</v>
      </c>
      <c r="B9749" s="1">
        <v>44468</v>
      </c>
      <c r="C9749">
        <v>16328.7802734375</v>
      </c>
      <c r="D9749">
        <v>16417.5390625</v>
      </c>
      <c r="E9749">
        <v>16318.169921875</v>
      </c>
      <c r="F9749">
        <v>16344.8896484375</v>
      </c>
      <c r="G9749">
        <v>16344.8896484375</v>
      </c>
      <c r="H9749">
        <v>3712660000</v>
      </c>
      <c r="I9749" s="1">
        <f t="shared" si="152"/>
        <v>44468</v>
      </c>
    </row>
    <row r="9750" spans="1:9" x14ac:dyDescent="0.55000000000000004">
      <c r="A9750" t="s">
        <v>25</v>
      </c>
      <c r="B9750" s="1">
        <v>44468</v>
      </c>
      <c r="C9750">
        <v>7028.10009765625</v>
      </c>
      <c r="D9750">
        <v>7117.5</v>
      </c>
      <c r="E9750">
        <v>7026.89990234375</v>
      </c>
      <c r="F9750">
        <v>7108.2001953125</v>
      </c>
      <c r="G9750">
        <v>7108.2001953125</v>
      </c>
      <c r="H9750">
        <v>810850000</v>
      </c>
      <c r="I9750" s="1">
        <f t="shared" si="152"/>
        <v>44468</v>
      </c>
    </row>
    <row r="9751" spans="1:9" x14ac:dyDescent="0.55000000000000004">
      <c r="A9751" t="s">
        <v>27</v>
      </c>
      <c r="B9751" s="1">
        <v>44468</v>
      </c>
      <c r="C9751">
        <v>17657.94921875</v>
      </c>
      <c r="D9751">
        <v>17781.75</v>
      </c>
      <c r="E9751">
        <v>17608.150390625</v>
      </c>
      <c r="F9751">
        <v>17711.30078125</v>
      </c>
      <c r="G9751">
        <v>17711.30078125</v>
      </c>
      <c r="H9751">
        <v>562200</v>
      </c>
      <c r="I9751" s="1">
        <f t="shared" si="152"/>
        <v>44468</v>
      </c>
    </row>
    <row r="9752" spans="1:9" x14ac:dyDescent="0.55000000000000004">
      <c r="A9752" t="s">
        <v>28</v>
      </c>
      <c r="B9752" s="1">
        <v>44468</v>
      </c>
      <c r="C9752">
        <v>34360.078125</v>
      </c>
      <c r="D9752">
        <v>34580.421875</v>
      </c>
      <c r="E9752">
        <v>34305.9609375</v>
      </c>
      <c r="F9752">
        <v>34390.71875</v>
      </c>
      <c r="G9752">
        <v>34390.71875</v>
      </c>
      <c r="H9752">
        <v>290350000</v>
      </c>
      <c r="I9752" s="1">
        <f t="shared" si="152"/>
        <v>44468</v>
      </c>
    </row>
    <row r="9753" spans="1:9" x14ac:dyDescent="0.55000000000000004">
      <c r="A9753" t="s">
        <v>26</v>
      </c>
      <c r="B9753" s="1">
        <v>44469</v>
      </c>
      <c r="C9753">
        <v>16344.8896484375</v>
      </c>
      <c r="D9753">
        <v>16407.98046875</v>
      </c>
      <c r="E9753">
        <v>16144.2900390625</v>
      </c>
      <c r="F9753">
        <v>16144.919921875</v>
      </c>
      <c r="G9753">
        <v>16144.919921875</v>
      </c>
      <c r="H9753">
        <v>4448140000</v>
      </c>
      <c r="I9753" s="1">
        <f t="shared" si="152"/>
        <v>44469</v>
      </c>
    </row>
    <row r="9754" spans="1:9" x14ac:dyDescent="0.55000000000000004">
      <c r="A9754" t="s">
        <v>25</v>
      </c>
      <c r="B9754" s="1">
        <v>44469</v>
      </c>
      <c r="C9754">
        <v>7108.2001953125</v>
      </c>
      <c r="D9754">
        <v>7159.60009765625</v>
      </c>
      <c r="E9754">
        <v>7072.60009765625</v>
      </c>
      <c r="F9754">
        <v>7086.39990234375</v>
      </c>
      <c r="G9754">
        <v>7086.39990234375</v>
      </c>
      <c r="H9754">
        <v>868050200</v>
      </c>
      <c r="I9754" s="1">
        <f t="shared" si="152"/>
        <v>44469</v>
      </c>
    </row>
    <row r="9755" spans="1:9" x14ac:dyDescent="0.55000000000000004">
      <c r="A9755" t="s">
        <v>27</v>
      </c>
      <c r="B9755" s="1">
        <v>44469</v>
      </c>
      <c r="C9755">
        <v>17718.900390625</v>
      </c>
      <c r="D9755">
        <v>17742.150390625</v>
      </c>
      <c r="E9755">
        <v>17585.349609375</v>
      </c>
      <c r="F9755">
        <v>17618.150390625</v>
      </c>
      <c r="G9755">
        <v>17618.150390625</v>
      </c>
      <c r="H9755">
        <v>378600</v>
      </c>
      <c r="I9755" s="1">
        <f t="shared" si="152"/>
        <v>44469</v>
      </c>
    </row>
    <row r="9756" spans="1:9" x14ac:dyDescent="0.55000000000000004">
      <c r="A9756" t="s">
        <v>28</v>
      </c>
      <c r="B9756" s="1">
        <v>44469</v>
      </c>
      <c r="C9756">
        <v>34467.98046875</v>
      </c>
      <c r="D9756">
        <v>34557.37109375</v>
      </c>
      <c r="E9756">
        <v>33833.3203125</v>
      </c>
      <c r="F9756">
        <v>33843.921875</v>
      </c>
      <c r="G9756">
        <v>33843.921875</v>
      </c>
      <c r="H9756">
        <v>354830000</v>
      </c>
      <c r="I9756" s="1">
        <f t="shared" si="152"/>
        <v>44469</v>
      </c>
    </row>
    <row r="9757" spans="1:9" x14ac:dyDescent="0.55000000000000004">
      <c r="A9757" t="s">
        <v>26</v>
      </c>
      <c r="B9757" s="1">
        <v>44470</v>
      </c>
      <c r="C9757">
        <v>16144.919921875</v>
      </c>
      <c r="D9757">
        <v>16398.310546875</v>
      </c>
      <c r="E9757">
        <v>16094.5</v>
      </c>
      <c r="F9757">
        <v>16323.740234375</v>
      </c>
      <c r="G9757">
        <v>16323.740234375</v>
      </c>
      <c r="H9757">
        <v>4010370000</v>
      </c>
      <c r="I9757" s="1">
        <f t="shared" si="152"/>
        <v>44470</v>
      </c>
    </row>
    <row r="9758" spans="1:9" x14ac:dyDescent="0.55000000000000004">
      <c r="A9758" t="s">
        <v>25</v>
      </c>
      <c r="B9758" s="1">
        <v>44470</v>
      </c>
      <c r="C9758">
        <v>7086.39990234375</v>
      </c>
      <c r="D9758">
        <v>7086.39990234375</v>
      </c>
      <c r="E9758">
        <v>6989.60009765625</v>
      </c>
      <c r="F9758">
        <v>7027.10009765625</v>
      </c>
      <c r="G9758">
        <v>7027.10009765625</v>
      </c>
      <c r="H9758">
        <v>815417000</v>
      </c>
      <c r="I9758" s="1">
        <f t="shared" si="152"/>
        <v>44470</v>
      </c>
    </row>
    <row r="9759" spans="1:9" x14ac:dyDescent="0.55000000000000004">
      <c r="A9759" t="s">
        <v>27</v>
      </c>
      <c r="B9759" s="1">
        <v>44470</v>
      </c>
      <c r="C9759">
        <v>17531.900390625</v>
      </c>
      <c r="D9759">
        <v>17557.150390625</v>
      </c>
      <c r="E9759">
        <v>17452.900390625</v>
      </c>
      <c r="F9759">
        <v>17532.05078125</v>
      </c>
      <c r="G9759">
        <v>17532.05078125</v>
      </c>
      <c r="H9759">
        <v>305800</v>
      </c>
      <c r="I9759" s="1">
        <f t="shared" si="152"/>
        <v>44470</v>
      </c>
    </row>
    <row r="9760" spans="1:9" x14ac:dyDescent="0.55000000000000004">
      <c r="A9760" t="s">
        <v>28</v>
      </c>
      <c r="B9760" s="1">
        <v>44470</v>
      </c>
      <c r="C9760">
        <v>33930.69921875</v>
      </c>
      <c r="D9760">
        <v>34490.55859375</v>
      </c>
      <c r="E9760">
        <v>33785.5390625</v>
      </c>
      <c r="F9760">
        <v>34326.4609375</v>
      </c>
      <c r="G9760">
        <v>34326.4609375</v>
      </c>
      <c r="H9760">
        <v>427580000</v>
      </c>
      <c r="I9760" s="1">
        <f t="shared" si="152"/>
        <v>44470</v>
      </c>
    </row>
    <row r="9761" spans="1:9" x14ac:dyDescent="0.55000000000000004">
      <c r="A9761" t="s">
        <v>26</v>
      </c>
      <c r="B9761" s="1">
        <v>44473</v>
      </c>
      <c r="C9761">
        <v>16323.740234375</v>
      </c>
      <c r="D9761">
        <v>16368.490234375</v>
      </c>
      <c r="E9761">
        <v>16127.150390625</v>
      </c>
      <c r="F9761">
        <v>16198.5595703125</v>
      </c>
      <c r="G9761">
        <v>16198.5595703125</v>
      </c>
      <c r="H9761">
        <v>4307870000</v>
      </c>
      <c r="I9761" s="1">
        <f t="shared" si="152"/>
        <v>44473</v>
      </c>
    </row>
    <row r="9762" spans="1:9" x14ac:dyDescent="0.55000000000000004">
      <c r="A9762" t="s">
        <v>25</v>
      </c>
      <c r="B9762" s="1">
        <v>44473</v>
      </c>
      <c r="C9762">
        <v>7027.10009765625</v>
      </c>
      <c r="D9762">
        <v>7072.5</v>
      </c>
      <c r="E9762">
        <v>7002.7001953125</v>
      </c>
      <c r="F9762">
        <v>7011</v>
      </c>
      <c r="G9762">
        <v>7011</v>
      </c>
      <c r="H9762">
        <v>792854800</v>
      </c>
      <c r="I9762" s="1">
        <f t="shared" si="152"/>
        <v>44473</v>
      </c>
    </row>
    <row r="9763" spans="1:9" x14ac:dyDescent="0.55000000000000004">
      <c r="A9763" t="s">
        <v>27</v>
      </c>
      <c r="B9763" s="1">
        <v>44473</v>
      </c>
      <c r="C9763">
        <v>17615.55078125</v>
      </c>
      <c r="D9763">
        <v>17750.900390625</v>
      </c>
      <c r="E9763">
        <v>17581.349609375</v>
      </c>
      <c r="F9763">
        <v>17691.25</v>
      </c>
      <c r="G9763">
        <v>17691.25</v>
      </c>
      <c r="H9763">
        <v>295800</v>
      </c>
      <c r="I9763" s="1">
        <f t="shared" si="152"/>
        <v>44473</v>
      </c>
    </row>
    <row r="9764" spans="1:9" x14ac:dyDescent="0.55000000000000004">
      <c r="A9764" t="s">
        <v>28</v>
      </c>
      <c r="B9764" s="1">
        <v>44473</v>
      </c>
      <c r="C9764">
        <v>34312.9609375</v>
      </c>
      <c r="D9764">
        <v>34410.28125</v>
      </c>
      <c r="E9764">
        <v>33821.578125</v>
      </c>
      <c r="F9764">
        <v>34002.921875</v>
      </c>
      <c r="G9764">
        <v>34002.921875</v>
      </c>
      <c r="H9764">
        <v>396860000</v>
      </c>
      <c r="I9764" s="1">
        <f t="shared" si="152"/>
        <v>44473</v>
      </c>
    </row>
    <row r="9765" spans="1:9" x14ac:dyDescent="0.55000000000000004">
      <c r="A9765" t="s">
        <v>26</v>
      </c>
      <c r="B9765" s="1">
        <v>44474</v>
      </c>
      <c r="C9765">
        <v>16198.5595703125</v>
      </c>
      <c r="D9765">
        <v>16411.390625</v>
      </c>
      <c r="E9765">
        <v>16198.5595703125</v>
      </c>
      <c r="F9765">
        <v>16327.08984375</v>
      </c>
      <c r="G9765">
        <v>16327.08984375</v>
      </c>
      <c r="H9765">
        <v>3902890000</v>
      </c>
      <c r="I9765" s="1">
        <f t="shared" si="152"/>
        <v>44474</v>
      </c>
    </row>
    <row r="9766" spans="1:9" x14ac:dyDescent="0.55000000000000004">
      <c r="A9766" t="s">
        <v>25</v>
      </c>
      <c r="B9766" s="1">
        <v>44474</v>
      </c>
      <c r="C9766">
        <v>7011</v>
      </c>
      <c r="D9766">
        <v>7084.5</v>
      </c>
      <c r="E9766">
        <v>7011</v>
      </c>
      <c r="F9766">
        <v>7077.10009765625</v>
      </c>
      <c r="G9766">
        <v>7077.10009765625</v>
      </c>
      <c r="H9766">
        <v>846145500</v>
      </c>
      <c r="I9766" s="1">
        <f t="shared" si="152"/>
        <v>44474</v>
      </c>
    </row>
    <row r="9767" spans="1:9" x14ac:dyDescent="0.55000000000000004">
      <c r="A9767" t="s">
        <v>27</v>
      </c>
      <c r="B9767" s="1">
        <v>44474</v>
      </c>
      <c r="C9767">
        <v>17661.349609375</v>
      </c>
      <c r="D9767">
        <v>17833.44921875</v>
      </c>
      <c r="E9767">
        <v>17640.900390625</v>
      </c>
      <c r="F9767">
        <v>17822.30078125</v>
      </c>
      <c r="G9767">
        <v>17822.30078125</v>
      </c>
      <c r="H9767">
        <v>427000</v>
      </c>
      <c r="I9767" s="1">
        <f t="shared" si="152"/>
        <v>44474</v>
      </c>
    </row>
    <row r="9768" spans="1:9" x14ac:dyDescent="0.55000000000000004">
      <c r="A9768" t="s">
        <v>28</v>
      </c>
      <c r="B9768" s="1">
        <v>44474</v>
      </c>
      <c r="C9768">
        <v>34035.25</v>
      </c>
      <c r="D9768">
        <v>34490.94921875</v>
      </c>
      <c r="E9768">
        <v>34035.25</v>
      </c>
      <c r="F9768">
        <v>34314.671875</v>
      </c>
      <c r="G9768">
        <v>34314.671875</v>
      </c>
      <c r="H9768">
        <v>311520000</v>
      </c>
      <c r="I9768" s="1">
        <f t="shared" si="152"/>
        <v>44474</v>
      </c>
    </row>
    <row r="9769" spans="1:9" x14ac:dyDescent="0.55000000000000004">
      <c r="A9769" t="s">
        <v>26</v>
      </c>
      <c r="B9769" s="1">
        <v>44475</v>
      </c>
      <c r="C9769">
        <v>16327.08984375</v>
      </c>
      <c r="D9769">
        <v>16342.2197265625</v>
      </c>
      <c r="E9769">
        <v>16096.849609375</v>
      </c>
      <c r="F9769">
        <v>16338.4599609375</v>
      </c>
      <c r="G9769">
        <v>16338.4599609375</v>
      </c>
      <c r="H9769">
        <v>4009630000</v>
      </c>
      <c r="I9769" s="1">
        <f t="shared" si="152"/>
        <v>44475</v>
      </c>
    </row>
    <row r="9770" spans="1:9" x14ac:dyDescent="0.55000000000000004">
      <c r="A9770" t="s">
        <v>25</v>
      </c>
      <c r="B9770" s="1">
        <v>44475</v>
      </c>
      <c r="C9770">
        <v>7077.10009765625</v>
      </c>
      <c r="D9770">
        <v>7077.10009765625</v>
      </c>
      <c r="E9770">
        <v>6945.5</v>
      </c>
      <c r="F9770">
        <v>6995.89990234375</v>
      </c>
      <c r="G9770">
        <v>6995.89990234375</v>
      </c>
      <c r="H9770">
        <v>944014100</v>
      </c>
      <c r="I9770" s="1">
        <f t="shared" si="152"/>
        <v>44475</v>
      </c>
    </row>
    <row r="9771" spans="1:9" x14ac:dyDescent="0.55000000000000004">
      <c r="A9771" t="s">
        <v>27</v>
      </c>
      <c r="B9771" s="1">
        <v>44475</v>
      </c>
      <c r="C9771">
        <v>17861.5</v>
      </c>
      <c r="D9771">
        <v>17884.599609375</v>
      </c>
      <c r="E9771">
        <v>17613.150390625</v>
      </c>
      <c r="F9771">
        <v>17646</v>
      </c>
      <c r="G9771">
        <v>17646</v>
      </c>
      <c r="H9771">
        <v>395800</v>
      </c>
      <c r="I9771" s="1">
        <f t="shared" si="152"/>
        <v>44475</v>
      </c>
    </row>
    <row r="9772" spans="1:9" x14ac:dyDescent="0.55000000000000004">
      <c r="A9772" t="s">
        <v>28</v>
      </c>
      <c r="B9772" s="1">
        <v>44475</v>
      </c>
      <c r="C9772">
        <v>34198.9609375</v>
      </c>
      <c r="D9772">
        <v>34432.6796875</v>
      </c>
      <c r="E9772">
        <v>33854.69140625</v>
      </c>
      <c r="F9772">
        <v>34416.98828125</v>
      </c>
      <c r="G9772">
        <v>34416.98828125</v>
      </c>
      <c r="H9772">
        <v>322170000</v>
      </c>
      <c r="I9772" s="1">
        <f t="shared" si="152"/>
        <v>44475</v>
      </c>
    </row>
    <row r="9773" spans="1:9" x14ac:dyDescent="0.55000000000000004">
      <c r="A9773" t="s">
        <v>26</v>
      </c>
      <c r="B9773" s="1">
        <v>44476</v>
      </c>
      <c r="C9773">
        <v>16338.4599609375</v>
      </c>
      <c r="D9773">
        <v>16601.689453125</v>
      </c>
      <c r="E9773">
        <v>16338.4599609375</v>
      </c>
      <c r="F9773">
        <v>16511.810546875</v>
      </c>
      <c r="G9773">
        <v>16511.810546875</v>
      </c>
      <c r="H9773">
        <v>3843740000</v>
      </c>
      <c r="I9773" s="1">
        <f t="shared" si="152"/>
        <v>44476</v>
      </c>
    </row>
    <row r="9774" spans="1:9" x14ac:dyDescent="0.55000000000000004">
      <c r="A9774" t="s">
        <v>25</v>
      </c>
      <c r="B9774" s="1">
        <v>44476</v>
      </c>
      <c r="C9774">
        <v>6995.89990234375</v>
      </c>
      <c r="D9774">
        <v>7094.89990234375</v>
      </c>
      <c r="E9774">
        <v>6995.89990234375</v>
      </c>
      <c r="F9774">
        <v>7078</v>
      </c>
      <c r="G9774">
        <v>7078</v>
      </c>
      <c r="H9774">
        <v>709629100</v>
      </c>
      <c r="I9774" s="1">
        <f t="shared" si="152"/>
        <v>44476</v>
      </c>
    </row>
    <row r="9775" spans="1:9" x14ac:dyDescent="0.55000000000000004">
      <c r="A9775" t="s">
        <v>27</v>
      </c>
      <c r="B9775" s="1">
        <v>44476</v>
      </c>
      <c r="C9775">
        <v>17810.55078125</v>
      </c>
      <c r="D9775">
        <v>17857.55078125</v>
      </c>
      <c r="E9775">
        <v>17763.80078125</v>
      </c>
      <c r="F9775">
        <v>17790.349609375</v>
      </c>
      <c r="G9775">
        <v>17790.349609375</v>
      </c>
      <c r="H9775">
        <v>419900</v>
      </c>
      <c r="I9775" s="1">
        <f t="shared" si="152"/>
        <v>44476</v>
      </c>
    </row>
    <row r="9776" spans="1:9" x14ac:dyDescent="0.55000000000000004">
      <c r="A9776" t="s">
        <v>28</v>
      </c>
      <c r="B9776" s="1">
        <v>44476</v>
      </c>
      <c r="C9776">
        <v>34509.71875</v>
      </c>
      <c r="D9776">
        <v>34975.19140625</v>
      </c>
      <c r="E9776">
        <v>34509.71875</v>
      </c>
      <c r="F9776">
        <v>34754.94140625</v>
      </c>
      <c r="G9776">
        <v>34754.94140625</v>
      </c>
      <c r="H9776">
        <v>273290000</v>
      </c>
      <c r="I9776" s="1">
        <f t="shared" si="152"/>
        <v>44476</v>
      </c>
    </row>
    <row r="9777" spans="1:9" x14ac:dyDescent="0.55000000000000004">
      <c r="A9777" t="s">
        <v>26</v>
      </c>
      <c r="B9777" s="1">
        <v>44477</v>
      </c>
      <c r="C9777">
        <v>16511.810546875</v>
      </c>
      <c r="D9777">
        <v>16585.109375</v>
      </c>
      <c r="E9777">
        <v>16505.080078125</v>
      </c>
      <c r="F9777">
        <v>16517.23046875</v>
      </c>
      <c r="G9777">
        <v>16517.23046875</v>
      </c>
      <c r="H9777">
        <v>3280160000</v>
      </c>
      <c r="I9777" s="1">
        <f t="shared" si="152"/>
        <v>44477</v>
      </c>
    </row>
    <row r="9778" spans="1:9" x14ac:dyDescent="0.55000000000000004">
      <c r="A9778" t="s">
        <v>25</v>
      </c>
      <c r="B9778" s="1">
        <v>44477</v>
      </c>
      <c r="C9778">
        <v>7078</v>
      </c>
      <c r="D9778">
        <v>7109.2998046875</v>
      </c>
      <c r="E9778">
        <v>7070.5</v>
      </c>
      <c r="F9778">
        <v>7095.60009765625</v>
      </c>
      <c r="G9778">
        <v>7095.60009765625</v>
      </c>
      <c r="H9778">
        <v>707356500</v>
      </c>
      <c r="I9778" s="1">
        <f t="shared" si="152"/>
        <v>44477</v>
      </c>
    </row>
    <row r="9779" spans="1:9" x14ac:dyDescent="0.55000000000000004">
      <c r="A9779" t="s">
        <v>27</v>
      </c>
      <c r="B9779" s="1">
        <v>44477</v>
      </c>
      <c r="C9779">
        <v>17886.849609375</v>
      </c>
      <c r="D9779">
        <v>17941.849609375</v>
      </c>
      <c r="E9779">
        <v>17840.349609375</v>
      </c>
      <c r="F9779">
        <v>17895.19921875</v>
      </c>
      <c r="G9779">
        <v>17895.19921875</v>
      </c>
      <c r="H9779">
        <v>324100</v>
      </c>
      <c r="I9779" s="1">
        <f t="shared" si="152"/>
        <v>44477</v>
      </c>
    </row>
    <row r="9780" spans="1:9" x14ac:dyDescent="0.55000000000000004">
      <c r="A9780" t="s">
        <v>28</v>
      </c>
      <c r="B9780" s="1">
        <v>44477</v>
      </c>
      <c r="C9780">
        <v>34757.5703125</v>
      </c>
      <c r="D9780">
        <v>34842.62109375</v>
      </c>
      <c r="E9780">
        <v>34661.94921875</v>
      </c>
      <c r="F9780">
        <v>34746.25</v>
      </c>
      <c r="G9780">
        <v>34746.25</v>
      </c>
      <c r="H9780">
        <v>238080000</v>
      </c>
      <c r="I9780" s="1">
        <f t="shared" si="152"/>
        <v>44477</v>
      </c>
    </row>
    <row r="9781" spans="1:9" x14ac:dyDescent="0.55000000000000004">
      <c r="A9781" t="s">
        <v>26</v>
      </c>
      <c r="B9781" s="1">
        <v>44480</v>
      </c>
      <c r="C9781">
        <v>16517.23046875</v>
      </c>
      <c r="D9781">
        <v>16633.51953125</v>
      </c>
      <c r="E9781">
        <v>16429.130859375</v>
      </c>
      <c r="F9781">
        <v>16430.0703125</v>
      </c>
      <c r="G9781">
        <v>16430.0703125</v>
      </c>
      <c r="H9781">
        <v>3281970000</v>
      </c>
      <c r="I9781" s="1">
        <f t="shared" si="152"/>
        <v>44480</v>
      </c>
    </row>
    <row r="9782" spans="1:9" x14ac:dyDescent="0.55000000000000004">
      <c r="A9782" t="s">
        <v>25</v>
      </c>
      <c r="B9782" s="1">
        <v>44480</v>
      </c>
      <c r="C9782">
        <v>7095.60009765625</v>
      </c>
      <c r="D9782">
        <v>7146.89990234375</v>
      </c>
      <c r="E9782">
        <v>7085.89990234375</v>
      </c>
      <c r="F9782">
        <v>7146.89990234375</v>
      </c>
      <c r="G9782">
        <v>7146.89990234375</v>
      </c>
      <c r="H9782">
        <v>709511700</v>
      </c>
      <c r="I9782" s="1">
        <f t="shared" si="152"/>
        <v>44480</v>
      </c>
    </row>
    <row r="9783" spans="1:9" x14ac:dyDescent="0.55000000000000004">
      <c r="A9783" t="s">
        <v>27</v>
      </c>
      <c r="B9783" s="1">
        <v>44480</v>
      </c>
      <c r="C9783">
        <v>17867.55078125</v>
      </c>
      <c r="D9783">
        <v>18041.94921875</v>
      </c>
      <c r="E9783">
        <v>17839.099609375</v>
      </c>
      <c r="F9783">
        <v>17945.94921875</v>
      </c>
      <c r="G9783">
        <v>17945.94921875</v>
      </c>
      <c r="H9783">
        <v>375800</v>
      </c>
      <c r="I9783" s="1">
        <f t="shared" si="152"/>
        <v>44480</v>
      </c>
    </row>
    <row r="9784" spans="1:9" x14ac:dyDescent="0.55000000000000004">
      <c r="A9784" t="s">
        <v>28</v>
      </c>
      <c r="B9784" s="1">
        <v>44480</v>
      </c>
      <c r="C9784">
        <v>34723.7890625</v>
      </c>
      <c r="D9784">
        <v>34951.3515625</v>
      </c>
      <c r="E9784">
        <v>34486.51171875</v>
      </c>
      <c r="F9784">
        <v>34496.05859375</v>
      </c>
      <c r="G9784">
        <v>34496.05859375</v>
      </c>
      <c r="H9784">
        <v>256820000</v>
      </c>
      <c r="I9784" s="1">
        <f t="shared" si="152"/>
        <v>44480</v>
      </c>
    </row>
    <row r="9785" spans="1:9" x14ac:dyDescent="0.55000000000000004">
      <c r="A9785" t="s">
        <v>26</v>
      </c>
      <c r="B9785" s="1">
        <v>44481</v>
      </c>
      <c r="C9785">
        <v>16430.0703125</v>
      </c>
      <c r="D9785">
        <v>16515.529296875</v>
      </c>
      <c r="E9785">
        <v>16411.509765625</v>
      </c>
      <c r="F9785">
        <v>16441.75</v>
      </c>
      <c r="G9785">
        <v>16441.75</v>
      </c>
      <c r="H9785">
        <v>3558450000</v>
      </c>
      <c r="I9785" s="1">
        <f t="shared" si="152"/>
        <v>44481</v>
      </c>
    </row>
    <row r="9786" spans="1:9" x14ac:dyDescent="0.55000000000000004">
      <c r="A9786" t="s">
        <v>25</v>
      </c>
      <c r="B9786" s="1">
        <v>44481</v>
      </c>
      <c r="C9786">
        <v>7146.89990234375</v>
      </c>
      <c r="D9786">
        <v>7146.89990234375</v>
      </c>
      <c r="E9786">
        <v>7063.39990234375</v>
      </c>
      <c r="F9786">
        <v>7130.2001953125</v>
      </c>
      <c r="G9786">
        <v>7130.2001953125</v>
      </c>
      <c r="H9786">
        <v>815613600</v>
      </c>
      <c r="I9786" s="1">
        <f t="shared" si="152"/>
        <v>44481</v>
      </c>
    </row>
    <row r="9787" spans="1:9" x14ac:dyDescent="0.55000000000000004">
      <c r="A9787" t="s">
        <v>27</v>
      </c>
      <c r="B9787" s="1">
        <v>44481</v>
      </c>
      <c r="C9787">
        <v>17915.80078125</v>
      </c>
      <c r="D9787">
        <v>18008.650390625</v>
      </c>
      <c r="E9787">
        <v>17864.94921875</v>
      </c>
      <c r="F9787">
        <v>17991.94921875</v>
      </c>
      <c r="G9787">
        <v>17991.94921875</v>
      </c>
      <c r="H9787">
        <v>355600</v>
      </c>
      <c r="I9787" s="1">
        <f t="shared" si="152"/>
        <v>44481</v>
      </c>
    </row>
    <row r="9788" spans="1:9" x14ac:dyDescent="0.55000000000000004">
      <c r="A9788" t="s">
        <v>28</v>
      </c>
      <c r="B9788" s="1">
        <v>44481</v>
      </c>
      <c r="C9788">
        <v>34507.1484375</v>
      </c>
      <c r="D9788">
        <v>34611.23828125</v>
      </c>
      <c r="E9788">
        <v>34318.94140625</v>
      </c>
      <c r="F9788">
        <v>34378.33984375</v>
      </c>
      <c r="G9788">
        <v>34378.33984375</v>
      </c>
      <c r="H9788">
        <v>319010000</v>
      </c>
      <c r="I9788" s="1">
        <f t="shared" si="152"/>
        <v>44481</v>
      </c>
    </row>
    <row r="9789" spans="1:9" x14ac:dyDescent="0.55000000000000004">
      <c r="A9789" t="s">
        <v>26</v>
      </c>
      <c r="B9789" s="1">
        <v>44482</v>
      </c>
      <c r="C9789">
        <v>16441.75</v>
      </c>
      <c r="D9789">
        <v>16538.439453125</v>
      </c>
      <c r="E9789">
        <v>16359.349609375</v>
      </c>
      <c r="F9789">
        <v>16513.16015625</v>
      </c>
      <c r="G9789">
        <v>16513.16015625</v>
      </c>
      <c r="H9789">
        <v>3620070000</v>
      </c>
      <c r="I9789" s="1">
        <f t="shared" si="152"/>
        <v>44482</v>
      </c>
    </row>
    <row r="9790" spans="1:9" x14ac:dyDescent="0.55000000000000004">
      <c r="A9790" t="s">
        <v>25</v>
      </c>
      <c r="B9790" s="1">
        <v>44482</v>
      </c>
      <c r="C9790">
        <v>7130.2001953125</v>
      </c>
      <c r="D9790">
        <v>7152.89990234375</v>
      </c>
      <c r="E9790">
        <v>7087.89990234375</v>
      </c>
      <c r="F9790">
        <v>7141.7998046875</v>
      </c>
      <c r="G9790">
        <v>7141.7998046875</v>
      </c>
      <c r="H9790">
        <v>1041234500</v>
      </c>
      <c r="I9790" s="1">
        <f t="shared" si="152"/>
        <v>44482</v>
      </c>
    </row>
    <row r="9791" spans="1:9" x14ac:dyDescent="0.55000000000000004">
      <c r="A9791" t="s">
        <v>27</v>
      </c>
      <c r="B9791" s="1">
        <v>44482</v>
      </c>
      <c r="C9791">
        <v>18097.849609375</v>
      </c>
      <c r="D9791">
        <v>18197.80078125</v>
      </c>
      <c r="E9791">
        <v>18050.75</v>
      </c>
      <c r="F9791">
        <v>18161.75</v>
      </c>
      <c r="G9791">
        <v>18161.75</v>
      </c>
      <c r="H9791">
        <v>506700</v>
      </c>
      <c r="I9791" s="1">
        <f t="shared" si="152"/>
        <v>44482</v>
      </c>
    </row>
    <row r="9792" spans="1:9" x14ac:dyDescent="0.55000000000000004">
      <c r="A9792" t="s">
        <v>28</v>
      </c>
      <c r="B9792" s="1">
        <v>44482</v>
      </c>
      <c r="C9792">
        <v>34372.7109375</v>
      </c>
      <c r="D9792">
        <v>34449.828125</v>
      </c>
      <c r="E9792">
        <v>34115.1015625</v>
      </c>
      <c r="F9792">
        <v>34377.80859375</v>
      </c>
      <c r="G9792">
        <v>34377.80859375</v>
      </c>
      <c r="H9792">
        <v>316220000</v>
      </c>
      <c r="I9792" s="1">
        <f t="shared" si="152"/>
        <v>44482</v>
      </c>
    </row>
    <row r="9793" spans="1:9" x14ac:dyDescent="0.55000000000000004">
      <c r="A9793" t="s">
        <v>26</v>
      </c>
      <c r="B9793" s="1">
        <v>44483</v>
      </c>
      <c r="C9793">
        <v>16513.16015625</v>
      </c>
      <c r="D9793">
        <v>16750.390625</v>
      </c>
      <c r="E9793">
        <v>16513.16015625</v>
      </c>
      <c r="F9793">
        <v>16744.2890625</v>
      </c>
      <c r="G9793">
        <v>16744.2890625</v>
      </c>
      <c r="H9793">
        <v>3598280000</v>
      </c>
      <c r="I9793" s="1">
        <f t="shared" si="152"/>
        <v>44483</v>
      </c>
    </row>
    <row r="9794" spans="1:9" x14ac:dyDescent="0.55000000000000004">
      <c r="A9794" t="s">
        <v>25</v>
      </c>
      <c r="B9794" s="1">
        <v>44483</v>
      </c>
      <c r="C9794">
        <v>7141.7998046875</v>
      </c>
      <c r="D9794">
        <v>7216.2001953125</v>
      </c>
      <c r="E9794">
        <v>7141.7998046875</v>
      </c>
      <c r="F9794">
        <v>7207.7001953125</v>
      </c>
      <c r="G9794">
        <v>7207.7001953125</v>
      </c>
      <c r="H9794">
        <v>785955800</v>
      </c>
      <c r="I9794" s="1">
        <f t="shared" si="152"/>
        <v>44483</v>
      </c>
    </row>
    <row r="9795" spans="1:9" x14ac:dyDescent="0.55000000000000004">
      <c r="A9795" t="s">
        <v>27</v>
      </c>
      <c r="B9795" s="1">
        <v>44483</v>
      </c>
      <c r="C9795">
        <v>18272.849609375</v>
      </c>
      <c r="D9795">
        <v>18350.75</v>
      </c>
      <c r="E9795">
        <v>18248.69921875</v>
      </c>
      <c r="F9795">
        <v>18338.55078125</v>
      </c>
      <c r="G9795">
        <v>18338.55078125</v>
      </c>
      <c r="H9795">
        <v>538700</v>
      </c>
      <c r="I9795" s="1">
        <f t="shared" ref="I9795:I9858" si="153">B9795</f>
        <v>44483</v>
      </c>
    </row>
    <row r="9796" spans="1:9" x14ac:dyDescent="0.55000000000000004">
      <c r="A9796" t="s">
        <v>28</v>
      </c>
      <c r="B9796" s="1">
        <v>44483</v>
      </c>
      <c r="C9796">
        <v>34443.21875</v>
      </c>
      <c r="D9796">
        <v>34923.828125</v>
      </c>
      <c r="E9796">
        <v>34443.21875</v>
      </c>
      <c r="F9796">
        <v>34912.55859375</v>
      </c>
      <c r="G9796">
        <v>34912.55859375</v>
      </c>
      <c r="H9796">
        <v>338540000</v>
      </c>
      <c r="I9796" s="1">
        <f t="shared" si="153"/>
        <v>44483</v>
      </c>
    </row>
    <row r="9797" spans="1:9" x14ac:dyDescent="0.55000000000000004">
      <c r="A9797" t="s">
        <v>26</v>
      </c>
      <c r="B9797" s="1">
        <v>44484</v>
      </c>
      <c r="C9797">
        <v>16744.2890625</v>
      </c>
      <c r="D9797">
        <v>16914.669921875</v>
      </c>
      <c r="E9797">
        <v>16744.2890625</v>
      </c>
      <c r="F9797">
        <v>16871.740234375</v>
      </c>
      <c r="G9797">
        <v>16871.740234375</v>
      </c>
      <c r="H9797">
        <v>3819380000</v>
      </c>
      <c r="I9797" s="1">
        <f t="shared" si="153"/>
        <v>44484</v>
      </c>
    </row>
    <row r="9798" spans="1:9" x14ac:dyDescent="0.55000000000000004">
      <c r="A9798" t="s">
        <v>25</v>
      </c>
      <c r="B9798" s="1">
        <v>44484</v>
      </c>
      <c r="C9798">
        <v>7207.7001953125</v>
      </c>
      <c r="D9798">
        <v>7243.89990234375</v>
      </c>
      <c r="E9798">
        <v>7206.2998046875</v>
      </c>
      <c r="F9798">
        <v>7234</v>
      </c>
      <c r="G9798">
        <v>7234</v>
      </c>
      <c r="H9798">
        <v>813605700</v>
      </c>
      <c r="I9798" s="1">
        <f t="shared" si="153"/>
        <v>44484</v>
      </c>
    </row>
    <row r="9799" spans="1:9" x14ac:dyDescent="0.55000000000000004">
      <c r="A9799" t="s">
        <v>28</v>
      </c>
      <c r="B9799" s="1">
        <v>44484</v>
      </c>
      <c r="C9799">
        <v>35023.62890625</v>
      </c>
      <c r="D9799">
        <v>35320.96875</v>
      </c>
      <c r="E9799">
        <v>35023.62890625</v>
      </c>
      <c r="F9799">
        <v>35294.76171875</v>
      </c>
      <c r="G9799">
        <v>35294.76171875</v>
      </c>
      <c r="H9799">
        <v>327870000</v>
      </c>
      <c r="I9799" s="1">
        <f t="shared" si="153"/>
        <v>44484</v>
      </c>
    </row>
    <row r="9800" spans="1:9" x14ac:dyDescent="0.55000000000000004">
      <c r="A9800" t="s">
        <v>26</v>
      </c>
      <c r="B9800" s="1">
        <v>44487</v>
      </c>
      <c r="C9800">
        <v>16871.740234375</v>
      </c>
      <c r="D9800">
        <v>16891.5</v>
      </c>
      <c r="E9800">
        <v>16776.609375</v>
      </c>
      <c r="F9800">
        <v>16862</v>
      </c>
      <c r="G9800">
        <v>16862</v>
      </c>
      <c r="H9800">
        <v>3662010000</v>
      </c>
      <c r="I9800" s="1">
        <f t="shared" si="153"/>
        <v>44487</v>
      </c>
    </row>
    <row r="9801" spans="1:9" x14ac:dyDescent="0.55000000000000004">
      <c r="A9801" t="s">
        <v>25</v>
      </c>
      <c r="B9801" s="1">
        <v>44487</v>
      </c>
      <c r="C9801">
        <v>7234</v>
      </c>
      <c r="D9801">
        <v>7234</v>
      </c>
      <c r="E9801">
        <v>7180.2001953125</v>
      </c>
      <c r="F9801">
        <v>7203.7998046875</v>
      </c>
      <c r="G9801">
        <v>7203.7998046875</v>
      </c>
      <c r="H9801">
        <v>580835500</v>
      </c>
      <c r="I9801" s="1">
        <f t="shared" si="153"/>
        <v>44487</v>
      </c>
    </row>
    <row r="9802" spans="1:9" x14ac:dyDescent="0.55000000000000004">
      <c r="A9802" t="s">
        <v>27</v>
      </c>
      <c r="B9802" s="1">
        <v>44487</v>
      </c>
      <c r="C9802">
        <v>18500.099609375</v>
      </c>
      <c r="D9802">
        <v>18543.150390625</v>
      </c>
      <c r="E9802">
        <v>18445.30078125</v>
      </c>
      <c r="F9802">
        <v>18477.05078125</v>
      </c>
      <c r="G9802">
        <v>18477.05078125</v>
      </c>
      <c r="H9802">
        <v>469900</v>
      </c>
      <c r="I9802" s="1">
        <f t="shared" si="153"/>
        <v>44487</v>
      </c>
    </row>
    <row r="9803" spans="1:9" x14ac:dyDescent="0.55000000000000004">
      <c r="A9803" t="s">
        <v>28</v>
      </c>
      <c r="B9803" s="1">
        <v>44487</v>
      </c>
      <c r="C9803">
        <v>35221.01953125</v>
      </c>
      <c r="D9803">
        <v>35327.5703125</v>
      </c>
      <c r="E9803">
        <v>35035.94140625</v>
      </c>
      <c r="F9803">
        <v>35258.609375</v>
      </c>
      <c r="G9803">
        <v>35258.609375</v>
      </c>
      <c r="H9803">
        <v>312640000</v>
      </c>
      <c r="I9803" s="1">
        <f t="shared" si="153"/>
        <v>44487</v>
      </c>
    </row>
    <row r="9804" spans="1:9" x14ac:dyDescent="0.55000000000000004">
      <c r="A9804" t="s">
        <v>26</v>
      </c>
      <c r="B9804" s="1">
        <v>44488</v>
      </c>
      <c r="C9804">
        <v>16862</v>
      </c>
      <c r="D9804">
        <v>16995.80078125</v>
      </c>
      <c r="E9804">
        <v>16862</v>
      </c>
      <c r="F9804">
        <v>16988.16015625</v>
      </c>
      <c r="G9804">
        <v>16988.16015625</v>
      </c>
      <c r="H9804">
        <v>3459130000</v>
      </c>
      <c r="I9804" s="1">
        <f t="shared" si="153"/>
        <v>44488</v>
      </c>
    </row>
    <row r="9805" spans="1:9" x14ac:dyDescent="0.55000000000000004">
      <c r="A9805" t="s">
        <v>25</v>
      </c>
      <c r="B9805" s="1">
        <v>44488</v>
      </c>
      <c r="C9805">
        <v>7203.7998046875</v>
      </c>
      <c r="D9805">
        <v>7223.2998046875</v>
      </c>
      <c r="E9805">
        <v>7189.5</v>
      </c>
      <c r="F9805">
        <v>7217.5</v>
      </c>
      <c r="G9805">
        <v>7217.5</v>
      </c>
      <c r="H9805">
        <v>677316100</v>
      </c>
      <c r="I9805" s="1">
        <f t="shared" si="153"/>
        <v>44488</v>
      </c>
    </row>
    <row r="9806" spans="1:9" x14ac:dyDescent="0.55000000000000004">
      <c r="A9806" t="s">
        <v>27</v>
      </c>
      <c r="B9806" s="1">
        <v>44488</v>
      </c>
      <c r="C9806">
        <v>18602.349609375</v>
      </c>
      <c r="D9806">
        <v>18604.44921875</v>
      </c>
      <c r="E9806">
        <v>18377.69921875</v>
      </c>
      <c r="F9806">
        <v>18418.75</v>
      </c>
      <c r="G9806">
        <v>18418.75</v>
      </c>
      <c r="H9806">
        <v>368200</v>
      </c>
      <c r="I9806" s="1">
        <f t="shared" si="153"/>
        <v>44488</v>
      </c>
    </row>
    <row r="9807" spans="1:9" x14ac:dyDescent="0.55000000000000004">
      <c r="A9807" t="s">
        <v>28</v>
      </c>
      <c r="B9807" s="1">
        <v>44488</v>
      </c>
      <c r="C9807">
        <v>35325.37109375</v>
      </c>
      <c r="D9807">
        <v>35462.6796875</v>
      </c>
      <c r="E9807">
        <v>35290.12109375</v>
      </c>
      <c r="F9807">
        <v>35457.30859375</v>
      </c>
      <c r="G9807">
        <v>35457.30859375</v>
      </c>
      <c r="H9807">
        <v>278510000</v>
      </c>
      <c r="I9807" s="1">
        <f t="shared" si="153"/>
        <v>44488</v>
      </c>
    </row>
    <row r="9808" spans="1:9" x14ac:dyDescent="0.55000000000000004">
      <c r="A9808" t="s">
        <v>26</v>
      </c>
      <c r="B9808" s="1">
        <v>44489</v>
      </c>
      <c r="C9808">
        <v>16988.16015625</v>
      </c>
      <c r="D9808">
        <v>17111.2109375</v>
      </c>
      <c r="E9808">
        <v>16988.16015625</v>
      </c>
      <c r="F9808">
        <v>17099.2109375</v>
      </c>
      <c r="G9808">
        <v>17099.2109375</v>
      </c>
      <c r="H9808">
        <v>3670760000</v>
      </c>
      <c r="I9808" s="1">
        <f t="shared" si="153"/>
        <v>44489</v>
      </c>
    </row>
    <row r="9809" spans="1:9" x14ac:dyDescent="0.55000000000000004">
      <c r="A9809" t="s">
        <v>25</v>
      </c>
      <c r="B9809" s="1">
        <v>44489</v>
      </c>
      <c r="C9809">
        <v>7217.5</v>
      </c>
      <c r="D9809">
        <v>7229.2998046875</v>
      </c>
      <c r="E9809">
        <v>7199.2998046875</v>
      </c>
      <c r="F9809">
        <v>7223.10009765625</v>
      </c>
      <c r="G9809">
        <v>7223.10009765625</v>
      </c>
      <c r="H9809">
        <v>655710900</v>
      </c>
      <c r="I9809" s="1">
        <f t="shared" si="153"/>
        <v>44489</v>
      </c>
    </row>
    <row r="9810" spans="1:9" x14ac:dyDescent="0.55000000000000004">
      <c r="A9810" t="s">
        <v>27</v>
      </c>
      <c r="B9810" s="1">
        <v>44489</v>
      </c>
      <c r="C9810">
        <v>18439.900390625</v>
      </c>
      <c r="D9810">
        <v>18458.30078125</v>
      </c>
      <c r="E9810">
        <v>18209.349609375</v>
      </c>
      <c r="F9810">
        <v>18266.599609375</v>
      </c>
      <c r="G9810">
        <v>18266.599609375</v>
      </c>
      <c r="H9810">
        <v>371300</v>
      </c>
      <c r="I9810" s="1">
        <f t="shared" si="153"/>
        <v>44489</v>
      </c>
    </row>
    <row r="9811" spans="1:9" x14ac:dyDescent="0.55000000000000004">
      <c r="A9811" t="s">
        <v>28</v>
      </c>
      <c r="B9811" s="1">
        <v>44489</v>
      </c>
      <c r="C9811">
        <v>35475.16015625</v>
      </c>
      <c r="D9811">
        <v>35669.69140625</v>
      </c>
      <c r="E9811">
        <v>35465.7109375</v>
      </c>
      <c r="F9811">
        <v>35609.33984375</v>
      </c>
      <c r="G9811">
        <v>35609.33984375</v>
      </c>
      <c r="H9811">
        <v>265750000</v>
      </c>
      <c r="I9811" s="1">
        <f t="shared" si="153"/>
        <v>44489</v>
      </c>
    </row>
    <row r="9812" spans="1:9" x14ac:dyDescent="0.55000000000000004">
      <c r="A9812" t="s">
        <v>26</v>
      </c>
      <c r="B9812" s="1">
        <v>44490</v>
      </c>
      <c r="C9812">
        <v>17099.2109375</v>
      </c>
      <c r="D9812">
        <v>17099.2109375</v>
      </c>
      <c r="E9812">
        <v>17005.439453125</v>
      </c>
      <c r="F9812">
        <v>17083.150390625</v>
      </c>
      <c r="G9812">
        <v>17083.150390625</v>
      </c>
      <c r="H9812">
        <v>3822330000</v>
      </c>
      <c r="I9812" s="1">
        <f t="shared" si="153"/>
        <v>44490</v>
      </c>
    </row>
    <row r="9813" spans="1:9" x14ac:dyDescent="0.55000000000000004">
      <c r="A9813" t="s">
        <v>25</v>
      </c>
      <c r="B9813" s="1">
        <v>44490</v>
      </c>
      <c r="C9813">
        <v>7223.10009765625</v>
      </c>
      <c r="D9813">
        <v>7227.10009765625</v>
      </c>
      <c r="E9813">
        <v>7181.7001953125</v>
      </c>
      <c r="F9813">
        <v>7190.2998046875</v>
      </c>
      <c r="G9813">
        <v>7190.2998046875</v>
      </c>
      <c r="H9813">
        <v>615511300</v>
      </c>
      <c r="I9813" s="1">
        <f t="shared" si="153"/>
        <v>44490</v>
      </c>
    </row>
    <row r="9814" spans="1:9" x14ac:dyDescent="0.55000000000000004">
      <c r="A9814" t="s">
        <v>27</v>
      </c>
      <c r="B9814" s="1">
        <v>44490</v>
      </c>
      <c r="C9814">
        <v>18382.69921875</v>
      </c>
      <c r="D9814">
        <v>18384.19921875</v>
      </c>
      <c r="E9814">
        <v>18048</v>
      </c>
      <c r="F9814">
        <v>18178.099609375</v>
      </c>
      <c r="G9814">
        <v>18178.099609375</v>
      </c>
      <c r="H9814">
        <v>365900</v>
      </c>
      <c r="I9814" s="1">
        <f t="shared" si="153"/>
        <v>44490</v>
      </c>
    </row>
    <row r="9815" spans="1:9" x14ac:dyDescent="0.55000000000000004">
      <c r="A9815" t="s">
        <v>28</v>
      </c>
      <c r="B9815" s="1">
        <v>44490</v>
      </c>
      <c r="C9815">
        <v>35520.3203125</v>
      </c>
      <c r="D9815">
        <v>35612.359375</v>
      </c>
      <c r="E9815">
        <v>35442.53125</v>
      </c>
      <c r="F9815">
        <v>35603.078125</v>
      </c>
      <c r="G9815">
        <v>35603.078125</v>
      </c>
      <c r="H9815">
        <v>298390000</v>
      </c>
      <c r="I9815" s="1">
        <f t="shared" si="153"/>
        <v>44490</v>
      </c>
    </row>
    <row r="9816" spans="1:9" x14ac:dyDescent="0.55000000000000004">
      <c r="A9816" t="s">
        <v>26</v>
      </c>
      <c r="B9816" s="1">
        <v>44491</v>
      </c>
      <c r="C9816">
        <v>17083.150390625</v>
      </c>
      <c r="D9816">
        <v>17157.390625</v>
      </c>
      <c r="E9816">
        <v>17031.740234375</v>
      </c>
      <c r="F9816">
        <v>17122.240234375</v>
      </c>
      <c r="G9816">
        <v>17122.240234375</v>
      </c>
      <c r="H9816">
        <v>3758220000</v>
      </c>
      <c r="I9816" s="1">
        <f t="shared" si="153"/>
        <v>44491</v>
      </c>
    </row>
    <row r="9817" spans="1:9" x14ac:dyDescent="0.55000000000000004">
      <c r="A9817" t="s">
        <v>25</v>
      </c>
      <c r="B9817" s="1">
        <v>44491</v>
      </c>
      <c r="C9817">
        <v>7190.2998046875</v>
      </c>
      <c r="D9817">
        <v>7235.2001953125</v>
      </c>
      <c r="E9817">
        <v>7190.2998046875</v>
      </c>
      <c r="F9817">
        <v>7204.60009765625</v>
      </c>
      <c r="G9817">
        <v>7204.60009765625</v>
      </c>
      <c r="H9817">
        <v>482745100</v>
      </c>
      <c r="I9817" s="1">
        <f t="shared" si="153"/>
        <v>44491</v>
      </c>
    </row>
    <row r="9818" spans="1:9" x14ac:dyDescent="0.55000000000000004">
      <c r="A9818" t="s">
        <v>27</v>
      </c>
      <c r="B9818" s="1">
        <v>44491</v>
      </c>
      <c r="C9818">
        <v>18230.69921875</v>
      </c>
      <c r="D9818">
        <v>18314.25</v>
      </c>
      <c r="E9818">
        <v>18034.349609375</v>
      </c>
      <c r="F9818">
        <v>18114.900390625</v>
      </c>
      <c r="G9818">
        <v>18114.900390625</v>
      </c>
      <c r="H9818">
        <v>324700</v>
      </c>
      <c r="I9818" s="1">
        <f t="shared" si="153"/>
        <v>44491</v>
      </c>
    </row>
    <row r="9819" spans="1:9" x14ac:dyDescent="0.55000000000000004">
      <c r="A9819" t="s">
        <v>28</v>
      </c>
      <c r="B9819" s="1">
        <v>44491</v>
      </c>
      <c r="C9819">
        <v>35607.71875</v>
      </c>
      <c r="D9819">
        <v>35765.01953125</v>
      </c>
      <c r="E9819">
        <v>35533.94921875</v>
      </c>
      <c r="F9819">
        <v>35677.01953125</v>
      </c>
      <c r="G9819">
        <v>35677.01953125</v>
      </c>
      <c r="H9819">
        <v>346290000</v>
      </c>
      <c r="I9819" s="1">
        <f t="shared" si="153"/>
        <v>44491</v>
      </c>
    </row>
    <row r="9820" spans="1:9" x14ac:dyDescent="0.55000000000000004">
      <c r="A9820" t="s">
        <v>26</v>
      </c>
      <c r="B9820" s="1">
        <v>44494</v>
      </c>
      <c r="C9820">
        <v>17122.240234375</v>
      </c>
      <c r="D9820">
        <v>17192.1796875</v>
      </c>
      <c r="E9820">
        <v>17096.16015625</v>
      </c>
      <c r="F9820">
        <v>17169.0703125</v>
      </c>
      <c r="G9820">
        <v>17169.0703125</v>
      </c>
      <c r="H9820">
        <v>3899400000</v>
      </c>
      <c r="I9820" s="1">
        <f t="shared" si="153"/>
        <v>44494</v>
      </c>
    </row>
    <row r="9821" spans="1:9" x14ac:dyDescent="0.55000000000000004">
      <c r="A9821" t="s">
        <v>25</v>
      </c>
      <c r="B9821" s="1">
        <v>44494</v>
      </c>
      <c r="C9821">
        <v>7204.60009765625</v>
      </c>
      <c r="D9821">
        <v>7247.5</v>
      </c>
      <c r="E9821">
        <v>7204.60009765625</v>
      </c>
      <c r="F9821">
        <v>7222.7998046875</v>
      </c>
      <c r="G9821">
        <v>7222.7998046875</v>
      </c>
      <c r="H9821">
        <v>590620500</v>
      </c>
      <c r="I9821" s="1">
        <f t="shared" si="153"/>
        <v>44494</v>
      </c>
    </row>
    <row r="9822" spans="1:9" x14ac:dyDescent="0.55000000000000004">
      <c r="A9822" t="s">
        <v>27</v>
      </c>
      <c r="B9822" s="1">
        <v>44494</v>
      </c>
      <c r="C9822">
        <v>18229.5</v>
      </c>
      <c r="D9822">
        <v>18241.400390625</v>
      </c>
      <c r="E9822">
        <v>17968.5</v>
      </c>
      <c r="F9822">
        <v>18125.400390625</v>
      </c>
      <c r="G9822">
        <v>18125.400390625</v>
      </c>
      <c r="H9822">
        <v>418700</v>
      </c>
      <c r="I9822" s="1">
        <f t="shared" si="153"/>
        <v>44494</v>
      </c>
    </row>
    <row r="9823" spans="1:9" x14ac:dyDescent="0.55000000000000004">
      <c r="A9823" t="s">
        <v>28</v>
      </c>
      <c r="B9823" s="1">
        <v>44494</v>
      </c>
      <c r="C9823">
        <v>35692.62109375</v>
      </c>
      <c r="D9823">
        <v>35787.0390625</v>
      </c>
      <c r="E9823">
        <v>35629.37109375</v>
      </c>
      <c r="F9823">
        <v>35741.1484375</v>
      </c>
      <c r="G9823">
        <v>35741.1484375</v>
      </c>
      <c r="H9823">
        <v>267220000</v>
      </c>
      <c r="I9823" s="1">
        <f t="shared" si="153"/>
        <v>44494</v>
      </c>
    </row>
    <row r="9824" spans="1:9" x14ac:dyDescent="0.55000000000000004">
      <c r="A9824" t="s">
        <v>26</v>
      </c>
      <c r="B9824" s="1">
        <v>44495</v>
      </c>
      <c r="C9824">
        <v>17169.0703125</v>
      </c>
      <c r="D9824">
        <v>17228.30078125</v>
      </c>
      <c r="E9824">
        <v>17131.439453125</v>
      </c>
      <c r="F9824">
        <v>17145.150390625</v>
      </c>
      <c r="G9824">
        <v>17145.150390625</v>
      </c>
      <c r="H9824">
        <v>3879740000</v>
      </c>
      <c r="I9824" s="1">
        <f t="shared" si="153"/>
        <v>44495</v>
      </c>
    </row>
    <row r="9825" spans="1:9" x14ac:dyDescent="0.55000000000000004">
      <c r="A9825" t="s">
        <v>25</v>
      </c>
      <c r="B9825" s="1">
        <v>44495</v>
      </c>
      <c r="C9825">
        <v>7222.7998046875</v>
      </c>
      <c r="D9825">
        <v>7281.2001953125</v>
      </c>
      <c r="E9825">
        <v>7222.7998046875</v>
      </c>
      <c r="F9825">
        <v>7277.60009765625</v>
      </c>
      <c r="G9825">
        <v>7277.60009765625</v>
      </c>
      <c r="H9825">
        <v>683335400</v>
      </c>
      <c r="I9825" s="1">
        <f t="shared" si="153"/>
        <v>44495</v>
      </c>
    </row>
    <row r="9826" spans="1:9" x14ac:dyDescent="0.55000000000000004">
      <c r="A9826" t="s">
        <v>27</v>
      </c>
      <c r="B9826" s="1">
        <v>44495</v>
      </c>
      <c r="C9826">
        <v>18154.5</v>
      </c>
      <c r="D9826">
        <v>18310.44921875</v>
      </c>
      <c r="E9826">
        <v>18099.30078125</v>
      </c>
      <c r="F9826">
        <v>18268.400390625</v>
      </c>
      <c r="G9826">
        <v>18268.400390625</v>
      </c>
      <c r="H9826">
        <v>341400</v>
      </c>
      <c r="I9826" s="1">
        <f t="shared" si="153"/>
        <v>44495</v>
      </c>
    </row>
    <row r="9827" spans="1:9" x14ac:dyDescent="0.55000000000000004">
      <c r="A9827" t="s">
        <v>28</v>
      </c>
      <c r="B9827" s="1">
        <v>44495</v>
      </c>
      <c r="C9827">
        <v>35791.05078125</v>
      </c>
      <c r="D9827">
        <v>35892.921875</v>
      </c>
      <c r="E9827">
        <v>35734.73046875</v>
      </c>
      <c r="F9827">
        <v>35756.87890625</v>
      </c>
      <c r="G9827">
        <v>35756.87890625</v>
      </c>
      <c r="H9827">
        <v>321910000</v>
      </c>
      <c r="I9827" s="1">
        <f t="shared" si="153"/>
        <v>44495</v>
      </c>
    </row>
    <row r="9828" spans="1:9" x14ac:dyDescent="0.55000000000000004">
      <c r="A9828" t="s">
        <v>26</v>
      </c>
      <c r="B9828" s="1">
        <v>44496</v>
      </c>
      <c r="C9828">
        <v>17145.150390625</v>
      </c>
      <c r="D9828">
        <v>17145.150390625</v>
      </c>
      <c r="E9828">
        <v>16920.380859375</v>
      </c>
      <c r="F9828">
        <v>16920.380859375</v>
      </c>
      <c r="G9828">
        <v>16920.380859375</v>
      </c>
      <c r="H9828">
        <v>4226050000</v>
      </c>
      <c r="I9828" s="1">
        <f t="shared" si="153"/>
        <v>44496</v>
      </c>
    </row>
    <row r="9829" spans="1:9" x14ac:dyDescent="0.55000000000000004">
      <c r="A9829" t="s">
        <v>25</v>
      </c>
      <c r="B9829" s="1">
        <v>44496</v>
      </c>
      <c r="C9829">
        <v>7277.60009765625</v>
      </c>
      <c r="D9829">
        <v>7280.5</v>
      </c>
      <c r="E9829">
        <v>7247.2998046875</v>
      </c>
      <c r="F9829">
        <v>7253.2998046875</v>
      </c>
      <c r="G9829">
        <v>7253.2998046875</v>
      </c>
      <c r="H9829">
        <v>606503800</v>
      </c>
      <c r="I9829" s="1">
        <f t="shared" si="153"/>
        <v>44496</v>
      </c>
    </row>
    <row r="9830" spans="1:9" x14ac:dyDescent="0.55000000000000004">
      <c r="A9830" t="s">
        <v>27</v>
      </c>
      <c r="B9830" s="1">
        <v>44496</v>
      </c>
      <c r="C9830">
        <v>18295.849609375</v>
      </c>
      <c r="D9830">
        <v>18342.05078125</v>
      </c>
      <c r="E9830">
        <v>18167.900390625</v>
      </c>
      <c r="F9830">
        <v>18210.94921875</v>
      </c>
      <c r="G9830">
        <v>18210.94921875</v>
      </c>
      <c r="H9830">
        <v>335200</v>
      </c>
      <c r="I9830" s="1">
        <f t="shared" si="153"/>
        <v>44496</v>
      </c>
    </row>
    <row r="9831" spans="1:9" x14ac:dyDescent="0.55000000000000004">
      <c r="A9831" t="s">
        <v>28</v>
      </c>
      <c r="B9831" s="1">
        <v>44496</v>
      </c>
      <c r="C9831">
        <v>35835.4296875</v>
      </c>
      <c r="D9831">
        <v>35835.4296875</v>
      </c>
      <c r="E9831">
        <v>35490.4296875</v>
      </c>
      <c r="F9831">
        <v>35490.69140625</v>
      </c>
      <c r="G9831">
        <v>35490.69140625</v>
      </c>
      <c r="H9831">
        <v>354180000</v>
      </c>
      <c r="I9831" s="1">
        <f t="shared" si="153"/>
        <v>44496</v>
      </c>
    </row>
    <row r="9832" spans="1:9" x14ac:dyDescent="0.55000000000000004">
      <c r="A9832" t="s">
        <v>26</v>
      </c>
      <c r="B9832" s="1">
        <v>44497</v>
      </c>
      <c r="C9832">
        <v>16920.380859375</v>
      </c>
      <c r="D9832">
        <v>17077.51953125</v>
      </c>
      <c r="E9832">
        <v>16920.380859375</v>
      </c>
      <c r="F9832">
        <v>17077</v>
      </c>
      <c r="G9832">
        <v>17077</v>
      </c>
      <c r="H9832">
        <v>4132950000</v>
      </c>
      <c r="I9832" s="1">
        <f t="shared" si="153"/>
        <v>44497</v>
      </c>
    </row>
    <row r="9833" spans="1:9" x14ac:dyDescent="0.55000000000000004">
      <c r="A9833" t="s">
        <v>25</v>
      </c>
      <c r="B9833" s="1">
        <v>44497</v>
      </c>
      <c r="C9833">
        <v>7253.2998046875</v>
      </c>
      <c r="D9833">
        <v>7257.89990234375</v>
      </c>
      <c r="E9833">
        <v>7219.7001953125</v>
      </c>
      <c r="F9833">
        <v>7249.5</v>
      </c>
      <c r="G9833">
        <v>7249.5</v>
      </c>
      <c r="H9833">
        <v>677063000</v>
      </c>
      <c r="I9833" s="1">
        <f t="shared" si="153"/>
        <v>44497</v>
      </c>
    </row>
    <row r="9834" spans="1:9" x14ac:dyDescent="0.55000000000000004">
      <c r="A9834" t="s">
        <v>27</v>
      </c>
      <c r="B9834" s="1">
        <v>44497</v>
      </c>
      <c r="C9834">
        <v>18187.650390625</v>
      </c>
      <c r="D9834">
        <v>18190.69921875</v>
      </c>
      <c r="E9834">
        <v>17799.44921875</v>
      </c>
      <c r="F9834">
        <v>17857.25</v>
      </c>
      <c r="G9834">
        <v>17857.25</v>
      </c>
      <c r="H9834">
        <v>374200</v>
      </c>
      <c r="I9834" s="1">
        <f t="shared" si="153"/>
        <v>44497</v>
      </c>
    </row>
    <row r="9835" spans="1:9" x14ac:dyDescent="0.55000000000000004">
      <c r="A9835" t="s">
        <v>28</v>
      </c>
      <c r="B9835" s="1">
        <v>44497</v>
      </c>
      <c r="C9835">
        <v>35545.41015625</v>
      </c>
      <c r="D9835">
        <v>35742.25</v>
      </c>
      <c r="E9835">
        <v>35545.41015625</v>
      </c>
      <c r="F9835">
        <v>35730.48046875</v>
      </c>
      <c r="G9835">
        <v>35730.48046875</v>
      </c>
      <c r="H9835">
        <v>337400000</v>
      </c>
      <c r="I9835" s="1">
        <f t="shared" si="153"/>
        <v>44497</v>
      </c>
    </row>
    <row r="9836" spans="1:9" x14ac:dyDescent="0.55000000000000004">
      <c r="A9836" t="s">
        <v>26</v>
      </c>
      <c r="B9836" s="1">
        <v>44498</v>
      </c>
      <c r="C9836">
        <v>17077</v>
      </c>
      <c r="D9836">
        <v>17077</v>
      </c>
      <c r="E9836">
        <v>16977.490234375</v>
      </c>
      <c r="F9836">
        <v>17016.41015625</v>
      </c>
      <c r="G9836">
        <v>17016.41015625</v>
      </c>
      <c r="H9836">
        <v>4510200000</v>
      </c>
      <c r="I9836" s="1">
        <f t="shared" si="153"/>
        <v>44498</v>
      </c>
    </row>
    <row r="9837" spans="1:9" x14ac:dyDescent="0.55000000000000004">
      <c r="A9837" t="s">
        <v>25</v>
      </c>
      <c r="B9837" s="1">
        <v>44498</v>
      </c>
      <c r="C9837">
        <v>7249.5</v>
      </c>
      <c r="D9837">
        <v>7249.5</v>
      </c>
      <c r="E9837">
        <v>7192.10009765625</v>
      </c>
      <c r="F9837">
        <v>7237.60009765625</v>
      </c>
      <c r="G9837">
        <v>7237.60009765625</v>
      </c>
      <c r="H9837">
        <v>875049200</v>
      </c>
      <c r="I9837" s="1">
        <f t="shared" si="153"/>
        <v>44498</v>
      </c>
    </row>
    <row r="9838" spans="1:9" x14ac:dyDescent="0.55000000000000004">
      <c r="A9838" t="s">
        <v>27</v>
      </c>
      <c r="B9838" s="1">
        <v>44498</v>
      </c>
      <c r="C9838">
        <v>17833.05078125</v>
      </c>
      <c r="D9838">
        <v>17915.849609375</v>
      </c>
      <c r="E9838">
        <v>17613.099609375</v>
      </c>
      <c r="F9838">
        <v>17671.650390625</v>
      </c>
      <c r="G9838">
        <v>17671.650390625</v>
      </c>
      <c r="H9838">
        <v>336500</v>
      </c>
      <c r="I9838" s="1">
        <f t="shared" si="153"/>
        <v>44498</v>
      </c>
    </row>
    <row r="9839" spans="1:9" x14ac:dyDescent="0.55000000000000004">
      <c r="A9839" t="s">
        <v>28</v>
      </c>
      <c r="B9839" s="1">
        <v>44498</v>
      </c>
      <c r="C9839">
        <v>35712.28125</v>
      </c>
      <c r="D9839">
        <v>35852.53125</v>
      </c>
      <c r="E9839">
        <v>35633.19921875</v>
      </c>
      <c r="F9839">
        <v>35819.55859375</v>
      </c>
      <c r="G9839">
        <v>35819.55859375</v>
      </c>
      <c r="H9839">
        <v>399400000</v>
      </c>
      <c r="I9839" s="1">
        <f t="shared" si="153"/>
        <v>44498</v>
      </c>
    </row>
    <row r="9840" spans="1:9" x14ac:dyDescent="0.55000000000000004">
      <c r="A9840" t="s">
        <v>26</v>
      </c>
      <c r="B9840" s="1">
        <v>44501</v>
      </c>
      <c r="C9840">
        <v>17016.41015625</v>
      </c>
      <c r="D9840">
        <v>17138.380859375</v>
      </c>
      <c r="E9840">
        <v>17016.41015625</v>
      </c>
      <c r="F9840">
        <v>17131.080078125</v>
      </c>
      <c r="G9840">
        <v>17131.080078125</v>
      </c>
      <c r="H9840">
        <v>3971540000</v>
      </c>
      <c r="I9840" s="1">
        <f t="shared" si="153"/>
        <v>44501</v>
      </c>
    </row>
    <row r="9841" spans="1:9" x14ac:dyDescent="0.55000000000000004">
      <c r="A9841" t="s">
        <v>25</v>
      </c>
      <c r="B9841" s="1">
        <v>44501</v>
      </c>
      <c r="C9841">
        <v>7237.60009765625</v>
      </c>
      <c r="D9841">
        <v>7303.39990234375</v>
      </c>
      <c r="E9841">
        <v>7237.60009765625</v>
      </c>
      <c r="F9841">
        <v>7288.60009765625</v>
      </c>
      <c r="G9841">
        <v>7288.60009765625</v>
      </c>
      <c r="H9841">
        <v>644379600</v>
      </c>
      <c r="I9841" s="1">
        <f t="shared" si="153"/>
        <v>44501</v>
      </c>
    </row>
    <row r="9842" spans="1:9" x14ac:dyDescent="0.55000000000000004">
      <c r="A9842" t="s">
        <v>27</v>
      </c>
      <c r="B9842" s="1">
        <v>44501</v>
      </c>
      <c r="C9842">
        <v>17783.150390625</v>
      </c>
      <c r="D9842">
        <v>17954.099609375</v>
      </c>
      <c r="E9842">
        <v>17697.099609375</v>
      </c>
      <c r="F9842">
        <v>17929.650390625</v>
      </c>
      <c r="G9842">
        <v>17929.650390625</v>
      </c>
      <c r="H9842">
        <v>281200</v>
      </c>
      <c r="I9842" s="1">
        <f t="shared" si="153"/>
        <v>44501</v>
      </c>
    </row>
    <row r="9843" spans="1:9" x14ac:dyDescent="0.55000000000000004">
      <c r="A9843" t="s">
        <v>28</v>
      </c>
      <c r="B9843" s="1">
        <v>44501</v>
      </c>
      <c r="C9843">
        <v>35833.6484375</v>
      </c>
      <c r="D9843">
        <v>36009.73828125</v>
      </c>
      <c r="E9843">
        <v>35797.96875</v>
      </c>
      <c r="F9843">
        <v>35913.83984375</v>
      </c>
      <c r="G9843">
        <v>35913.83984375</v>
      </c>
      <c r="H9843">
        <v>292880000</v>
      </c>
      <c r="I9843" s="1">
        <f t="shared" si="153"/>
        <v>44501</v>
      </c>
    </row>
    <row r="9844" spans="1:9" x14ac:dyDescent="0.55000000000000004">
      <c r="A9844" t="s">
        <v>26</v>
      </c>
      <c r="B9844" s="1">
        <v>44502</v>
      </c>
      <c r="C9844">
        <v>17131.080078125</v>
      </c>
      <c r="D9844">
        <v>17131.080078125</v>
      </c>
      <c r="E9844">
        <v>17078.810546875</v>
      </c>
      <c r="F9844">
        <v>17115.169921875</v>
      </c>
      <c r="G9844">
        <v>17115.169921875</v>
      </c>
      <c r="H9844">
        <v>3975250000</v>
      </c>
      <c r="I9844" s="1">
        <f t="shared" si="153"/>
        <v>44502</v>
      </c>
    </row>
    <row r="9845" spans="1:9" x14ac:dyDescent="0.55000000000000004">
      <c r="A9845" t="s">
        <v>25</v>
      </c>
      <c r="B9845" s="1">
        <v>44502</v>
      </c>
      <c r="C9845">
        <v>7288.60009765625</v>
      </c>
      <c r="D9845">
        <v>7288.60009765625</v>
      </c>
      <c r="E9845">
        <v>7240</v>
      </c>
      <c r="F9845">
        <v>7274.7998046875</v>
      </c>
      <c r="G9845">
        <v>7274.7998046875</v>
      </c>
      <c r="H9845">
        <v>788360700</v>
      </c>
      <c r="I9845" s="1">
        <f t="shared" si="153"/>
        <v>44502</v>
      </c>
    </row>
    <row r="9846" spans="1:9" x14ac:dyDescent="0.55000000000000004">
      <c r="A9846" t="s">
        <v>27</v>
      </c>
      <c r="B9846" s="1">
        <v>44502</v>
      </c>
      <c r="C9846">
        <v>17970.900390625</v>
      </c>
      <c r="D9846">
        <v>18012.25</v>
      </c>
      <c r="E9846">
        <v>17847.599609375</v>
      </c>
      <c r="F9846">
        <v>17888.94921875</v>
      </c>
      <c r="G9846">
        <v>17888.94921875</v>
      </c>
      <c r="H9846">
        <v>296400</v>
      </c>
      <c r="I9846" s="1">
        <f t="shared" si="153"/>
        <v>44502</v>
      </c>
    </row>
    <row r="9847" spans="1:9" x14ac:dyDescent="0.55000000000000004">
      <c r="A9847" t="s">
        <v>28</v>
      </c>
      <c r="B9847" s="1">
        <v>44502</v>
      </c>
      <c r="C9847">
        <v>35935.109375</v>
      </c>
      <c r="D9847">
        <v>36088.80859375</v>
      </c>
      <c r="E9847">
        <v>35884.12890625</v>
      </c>
      <c r="F9847">
        <v>36052.62890625</v>
      </c>
      <c r="G9847">
        <v>36052.62890625</v>
      </c>
      <c r="H9847">
        <v>304510000</v>
      </c>
      <c r="I9847" s="1">
        <f t="shared" si="153"/>
        <v>44502</v>
      </c>
    </row>
    <row r="9848" spans="1:9" x14ac:dyDescent="0.55000000000000004">
      <c r="A9848" t="s">
        <v>26</v>
      </c>
      <c r="B9848" s="1">
        <v>44503</v>
      </c>
      <c r="C9848">
        <v>17115.169921875</v>
      </c>
      <c r="D9848">
        <v>17220.599609375</v>
      </c>
      <c r="E9848">
        <v>17081.990234375</v>
      </c>
      <c r="F9848">
        <v>17209.75</v>
      </c>
      <c r="G9848">
        <v>17209.75</v>
      </c>
      <c r="H9848">
        <v>4319660000</v>
      </c>
      <c r="I9848" s="1">
        <f t="shared" si="153"/>
        <v>44503</v>
      </c>
    </row>
    <row r="9849" spans="1:9" x14ac:dyDescent="0.55000000000000004">
      <c r="A9849" t="s">
        <v>25</v>
      </c>
      <c r="B9849" s="1">
        <v>44503</v>
      </c>
      <c r="C9849">
        <v>7274.7998046875</v>
      </c>
      <c r="D9849">
        <v>7277.60009765625</v>
      </c>
      <c r="E9849">
        <v>7235.2998046875</v>
      </c>
      <c r="F9849">
        <v>7248.89990234375</v>
      </c>
      <c r="G9849">
        <v>7248.89990234375</v>
      </c>
      <c r="H9849">
        <v>729024900</v>
      </c>
      <c r="I9849" s="1">
        <f t="shared" si="153"/>
        <v>44503</v>
      </c>
    </row>
    <row r="9850" spans="1:9" x14ac:dyDescent="0.55000000000000004">
      <c r="A9850" t="s">
        <v>27</v>
      </c>
      <c r="B9850" s="1">
        <v>44503</v>
      </c>
      <c r="C9850">
        <v>17947.94921875</v>
      </c>
      <c r="D9850">
        <v>17988.75</v>
      </c>
      <c r="E9850">
        <v>17757.94921875</v>
      </c>
      <c r="F9850">
        <v>17829.19921875</v>
      </c>
      <c r="G9850">
        <v>17829.19921875</v>
      </c>
      <c r="H9850">
        <v>331000</v>
      </c>
      <c r="I9850" s="1">
        <f t="shared" si="153"/>
        <v>44503</v>
      </c>
    </row>
    <row r="9851" spans="1:9" x14ac:dyDescent="0.55000000000000004">
      <c r="A9851" t="s">
        <v>28</v>
      </c>
      <c r="B9851" s="1">
        <v>44503</v>
      </c>
      <c r="C9851">
        <v>36059.08984375</v>
      </c>
      <c r="D9851">
        <v>36178.51171875</v>
      </c>
      <c r="E9851">
        <v>35891.73046875</v>
      </c>
      <c r="F9851">
        <v>36157.578125</v>
      </c>
      <c r="G9851">
        <v>36157.578125</v>
      </c>
      <c r="H9851">
        <v>262540000</v>
      </c>
      <c r="I9851" s="1">
        <f t="shared" si="153"/>
        <v>44503</v>
      </c>
    </row>
    <row r="9852" spans="1:9" x14ac:dyDescent="0.55000000000000004">
      <c r="A9852" t="s">
        <v>26</v>
      </c>
      <c r="B9852" s="1">
        <v>44504</v>
      </c>
      <c r="C9852">
        <v>17209.75</v>
      </c>
      <c r="D9852">
        <v>17230.80078125</v>
      </c>
      <c r="E9852">
        <v>17110.48046875</v>
      </c>
      <c r="F9852">
        <v>17168.869140625</v>
      </c>
      <c r="G9852">
        <v>17168.869140625</v>
      </c>
      <c r="H9852">
        <v>4462300000</v>
      </c>
      <c r="I9852" s="1">
        <f t="shared" si="153"/>
        <v>44504</v>
      </c>
    </row>
    <row r="9853" spans="1:9" x14ac:dyDescent="0.55000000000000004">
      <c r="A9853" t="s">
        <v>25</v>
      </c>
      <c r="B9853" s="1">
        <v>44504</v>
      </c>
      <c r="C9853">
        <v>7248.89990234375</v>
      </c>
      <c r="D9853">
        <v>7293</v>
      </c>
      <c r="E9853">
        <v>7247.60009765625</v>
      </c>
      <c r="F9853">
        <v>7279.89990234375</v>
      </c>
      <c r="G9853">
        <v>7279.89990234375</v>
      </c>
      <c r="H9853">
        <v>988387200</v>
      </c>
      <c r="I9853" s="1">
        <f t="shared" si="153"/>
        <v>44504</v>
      </c>
    </row>
    <row r="9854" spans="1:9" x14ac:dyDescent="0.55000000000000004">
      <c r="A9854" t="s">
        <v>28</v>
      </c>
      <c r="B9854" s="1">
        <v>44504</v>
      </c>
      <c r="C9854">
        <v>36107.4609375</v>
      </c>
      <c r="D9854">
        <v>36168.03125</v>
      </c>
      <c r="E9854">
        <v>35986.48046875</v>
      </c>
      <c r="F9854">
        <v>36124.23046875</v>
      </c>
      <c r="G9854">
        <v>36124.23046875</v>
      </c>
      <c r="H9854">
        <v>307640000</v>
      </c>
      <c r="I9854" s="1">
        <f t="shared" si="153"/>
        <v>44504</v>
      </c>
    </row>
    <row r="9855" spans="1:9" x14ac:dyDescent="0.55000000000000004">
      <c r="A9855" t="s">
        <v>26</v>
      </c>
      <c r="B9855" s="1">
        <v>44505</v>
      </c>
      <c r="C9855">
        <v>17168.869140625</v>
      </c>
      <c r="D9855">
        <v>17306.2109375</v>
      </c>
      <c r="E9855">
        <v>17168.869140625</v>
      </c>
      <c r="F9855">
        <v>17242.359375</v>
      </c>
      <c r="G9855">
        <v>17242.359375</v>
      </c>
      <c r="H9855">
        <v>4467180000</v>
      </c>
      <c r="I9855" s="1">
        <f t="shared" si="153"/>
        <v>44505</v>
      </c>
    </row>
    <row r="9856" spans="1:9" x14ac:dyDescent="0.55000000000000004">
      <c r="A9856" t="s">
        <v>25</v>
      </c>
      <c r="B9856" s="1">
        <v>44505</v>
      </c>
      <c r="C9856">
        <v>7279.89990234375</v>
      </c>
      <c r="D9856">
        <v>7331.2998046875</v>
      </c>
      <c r="E9856">
        <v>7270</v>
      </c>
      <c r="F9856">
        <v>7304</v>
      </c>
      <c r="G9856">
        <v>7304</v>
      </c>
      <c r="H9856">
        <v>829628100</v>
      </c>
      <c r="I9856" s="1">
        <f t="shared" si="153"/>
        <v>44505</v>
      </c>
    </row>
    <row r="9857" spans="1:9" x14ac:dyDescent="0.55000000000000004">
      <c r="A9857" t="s">
        <v>28</v>
      </c>
      <c r="B9857" s="1">
        <v>44505</v>
      </c>
      <c r="C9857">
        <v>36268.75</v>
      </c>
      <c r="D9857">
        <v>36484.75</v>
      </c>
      <c r="E9857">
        <v>36190.19921875</v>
      </c>
      <c r="F9857">
        <v>36327.94921875</v>
      </c>
      <c r="G9857">
        <v>36327.94921875</v>
      </c>
      <c r="H9857">
        <v>344600000</v>
      </c>
      <c r="I9857" s="1">
        <f t="shared" si="153"/>
        <v>44505</v>
      </c>
    </row>
    <row r="9858" spans="1:9" x14ac:dyDescent="0.55000000000000004">
      <c r="A9858" t="s">
        <v>26</v>
      </c>
      <c r="B9858" s="1">
        <v>44508</v>
      </c>
      <c r="C9858">
        <v>17242.359375</v>
      </c>
      <c r="D9858">
        <v>17341.779296875</v>
      </c>
      <c r="E9858">
        <v>17242.359375</v>
      </c>
      <c r="F9858">
        <v>17310.509765625</v>
      </c>
      <c r="G9858">
        <v>17310.509765625</v>
      </c>
      <c r="H9858">
        <v>4269710000</v>
      </c>
      <c r="I9858" s="1">
        <f t="shared" si="153"/>
        <v>44508</v>
      </c>
    </row>
    <row r="9859" spans="1:9" x14ac:dyDescent="0.55000000000000004">
      <c r="A9859" t="s">
        <v>25</v>
      </c>
      <c r="B9859" s="1">
        <v>44508</v>
      </c>
      <c r="C9859">
        <v>7304</v>
      </c>
      <c r="D9859">
        <v>7316.5</v>
      </c>
      <c r="E9859">
        <v>7293.5</v>
      </c>
      <c r="F9859">
        <v>7300.39990234375</v>
      </c>
      <c r="G9859">
        <v>7300.39990234375</v>
      </c>
      <c r="H9859">
        <v>617444100</v>
      </c>
      <c r="I9859" s="1">
        <f t="shared" ref="I9859:I9922" si="154">B9859</f>
        <v>44508</v>
      </c>
    </row>
    <row r="9860" spans="1:9" x14ac:dyDescent="0.55000000000000004">
      <c r="A9860" t="s">
        <v>27</v>
      </c>
      <c r="B9860" s="1">
        <v>44508</v>
      </c>
      <c r="C9860">
        <v>18040.19921875</v>
      </c>
      <c r="D9860">
        <v>18087.80078125</v>
      </c>
      <c r="E9860">
        <v>17836.099609375</v>
      </c>
      <c r="F9860">
        <v>18068.55078125</v>
      </c>
      <c r="G9860">
        <v>18068.55078125</v>
      </c>
      <c r="H9860">
        <v>338900</v>
      </c>
      <c r="I9860" s="1">
        <f t="shared" si="154"/>
        <v>44508</v>
      </c>
    </row>
    <row r="9861" spans="1:9" x14ac:dyDescent="0.55000000000000004">
      <c r="A9861" t="s">
        <v>28</v>
      </c>
      <c r="B9861" s="1">
        <v>44508</v>
      </c>
      <c r="C9861">
        <v>36416.4609375</v>
      </c>
      <c r="D9861">
        <v>36565.73046875</v>
      </c>
      <c r="E9861">
        <v>36334.421875</v>
      </c>
      <c r="F9861">
        <v>36432.21875</v>
      </c>
      <c r="G9861">
        <v>36432.21875</v>
      </c>
      <c r="H9861">
        <v>284400000</v>
      </c>
      <c r="I9861" s="1">
        <f t="shared" si="154"/>
        <v>44508</v>
      </c>
    </row>
    <row r="9862" spans="1:9" x14ac:dyDescent="0.55000000000000004">
      <c r="A9862" t="s">
        <v>26</v>
      </c>
      <c r="B9862" s="1">
        <v>44509</v>
      </c>
      <c r="C9862">
        <v>17310.509765625</v>
      </c>
      <c r="D9862">
        <v>17323.119140625</v>
      </c>
      <c r="E9862">
        <v>17217.939453125</v>
      </c>
      <c r="F9862">
        <v>17286.91015625</v>
      </c>
      <c r="G9862">
        <v>17286.91015625</v>
      </c>
      <c r="H9862">
        <v>4117080000</v>
      </c>
      <c r="I9862" s="1">
        <f t="shared" si="154"/>
        <v>44509</v>
      </c>
    </row>
    <row r="9863" spans="1:9" x14ac:dyDescent="0.55000000000000004">
      <c r="A9863" t="s">
        <v>25</v>
      </c>
      <c r="B9863" s="1">
        <v>44509</v>
      </c>
      <c r="C9863">
        <v>7300.39990234375</v>
      </c>
      <c r="D9863">
        <v>7314.10009765625</v>
      </c>
      <c r="E9863">
        <v>7268.7998046875</v>
      </c>
      <c r="F9863">
        <v>7274</v>
      </c>
      <c r="G9863">
        <v>7274</v>
      </c>
      <c r="H9863">
        <v>780375900</v>
      </c>
      <c r="I9863" s="1">
        <f t="shared" si="154"/>
        <v>44509</v>
      </c>
    </row>
    <row r="9864" spans="1:9" x14ac:dyDescent="0.55000000000000004">
      <c r="A9864" t="s">
        <v>27</v>
      </c>
      <c r="B9864" s="1">
        <v>44509</v>
      </c>
      <c r="C9864">
        <v>18084.349609375</v>
      </c>
      <c r="D9864">
        <v>18112.599609375</v>
      </c>
      <c r="E9864">
        <v>17983.05078125</v>
      </c>
      <c r="F9864">
        <v>18044.25</v>
      </c>
      <c r="G9864">
        <v>18044.25</v>
      </c>
      <c r="H9864">
        <v>270200</v>
      </c>
      <c r="I9864" s="1">
        <f t="shared" si="154"/>
        <v>44509</v>
      </c>
    </row>
    <row r="9865" spans="1:9" x14ac:dyDescent="0.55000000000000004">
      <c r="A9865" t="s">
        <v>28</v>
      </c>
      <c r="B9865" s="1">
        <v>44509</v>
      </c>
      <c r="C9865">
        <v>36404.53125</v>
      </c>
      <c r="D9865">
        <v>36416.98046875</v>
      </c>
      <c r="E9865">
        <v>36173.0703125</v>
      </c>
      <c r="F9865">
        <v>36319.98046875</v>
      </c>
      <c r="G9865">
        <v>36319.98046875</v>
      </c>
      <c r="H9865">
        <v>258020000</v>
      </c>
      <c r="I9865" s="1">
        <f t="shared" si="154"/>
        <v>44509</v>
      </c>
    </row>
    <row r="9866" spans="1:9" x14ac:dyDescent="0.55000000000000004">
      <c r="A9866" t="s">
        <v>26</v>
      </c>
      <c r="B9866" s="1">
        <v>44510</v>
      </c>
      <c r="C9866">
        <v>17286.91015625</v>
      </c>
      <c r="D9866">
        <v>17322.720703125</v>
      </c>
      <c r="E9866">
        <v>17145</v>
      </c>
      <c r="F9866">
        <v>17192.029296875</v>
      </c>
      <c r="G9866">
        <v>17192.029296875</v>
      </c>
      <c r="H9866">
        <v>4503720000</v>
      </c>
      <c r="I9866" s="1">
        <f t="shared" si="154"/>
        <v>44510</v>
      </c>
    </row>
    <row r="9867" spans="1:9" x14ac:dyDescent="0.55000000000000004">
      <c r="A9867" t="s">
        <v>25</v>
      </c>
      <c r="B9867" s="1">
        <v>44510</v>
      </c>
      <c r="C9867">
        <v>7274</v>
      </c>
      <c r="D9867">
        <v>7340.2001953125</v>
      </c>
      <c r="E9867">
        <v>7270.10009765625</v>
      </c>
      <c r="F9867">
        <v>7340.2001953125</v>
      </c>
      <c r="G9867">
        <v>7340.2001953125</v>
      </c>
      <c r="H9867">
        <v>908302100</v>
      </c>
      <c r="I9867" s="1">
        <f t="shared" si="154"/>
        <v>44510</v>
      </c>
    </row>
    <row r="9868" spans="1:9" x14ac:dyDescent="0.55000000000000004">
      <c r="A9868" t="s">
        <v>27</v>
      </c>
      <c r="B9868" s="1">
        <v>44510</v>
      </c>
      <c r="C9868">
        <v>17973.44921875</v>
      </c>
      <c r="D9868">
        <v>18061.25</v>
      </c>
      <c r="E9868">
        <v>17915</v>
      </c>
      <c r="F9868">
        <v>18017.19921875</v>
      </c>
      <c r="G9868">
        <v>18017.19921875</v>
      </c>
      <c r="H9868">
        <v>261400</v>
      </c>
      <c r="I9868" s="1">
        <f t="shared" si="154"/>
        <v>44510</v>
      </c>
    </row>
    <row r="9869" spans="1:9" x14ac:dyDescent="0.55000000000000004">
      <c r="A9869" t="s">
        <v>28</v>
      </c>
      <c r="B9869" s="1">
        <v>44510</v>
      </c>
      <c r="C9869">
        <v>36299.25</v>
      </c>
      <c r="D9869">
        <v>36346.609375</v>
      </c>
      <c r="E9869">
        <v>36009.5</v>
      </c>
      <c r="F9869">
        <v>36079.94140625</v>
      </c>
      <c r="G9869">
        <v>36079.94140625</v>
      </c>
      <c r="H9869">
        <v>278390000</v>
      </c>
      <c r="I9869" s="1">
        <f t="shared" si="154"/>
        <v>44510</v>
      </c>
    </row>
    <row r="9870" spans="1:9" x14ac:dyDescent="0.55000000000000004">
      <c r="A9870" t="s">
        <v>26</v>
      </c>
      <c r="B9870" s="1">
        <v>44511</v>
      </c>
      <c r="C9870">
        <v>17192.029296875</v>
      </c>
      <c r="D9870">
        <v>17246.859375</v>
      </c>
      <c r="E9870">
        <v>17192.029296875</v>
      </c>
      <c r="F9870">
        <v>17220.41015625</v>
      </c>
      <c r="G9870">
        <v>17220.41015625</v>
      </c>
      <c r="H9870">
        <v>3926870000</v>
      </c>
      <c r="I9870" s="1">
        <f t="shared" si="154"/>
        <v>44511</v>
      </c>
    </row>
    <row r="9871" spans="1:9" x14ac:dyDescent="0.55000000000000004">
      <c r="A9871" t="s">
        <v>25</v>
      </c>
      <c r="B9871" s="1">
        <v>44511</v>
      </c>
      <c r="C9871">
        <v>7340.2001953125</v>
      </c>
      <c r="D9871">
        <v>7394.39990234375</v>
      </c>
      <c r="E9871">
        <v>7329.7001953125</v>
      </c>
      <c r="F9871">
        <v>7384.2001953125</v>
      </c>
      <c r="G9871">
        <v>7384.2001953125</v>
      </c>
      <c r="H9871">
        <v>672658500</v>
      </c>
      <c r="I9871" s="1">
        <f t="shared" si="154"/>
        <v>44511</v>
      </c>
    </row>
    <row r="9872" spans="1:9" x14ac:dyDescent="0.55000000000000004">
      <c r="A9872" t="s">
        <v>27</v>
      </c>
      <c r="B9872" s="1">
        <v>44511</v>
      </c>
      <c r="C9872">
        <v>17967.44921875</v>
      </c>
      <c r="D9872">
        <v>17971.349609375</v>
      </c>
      <c r="E9872">
        <v>17798.19921875</v>
      </c>
      <c r="F9872">
        <v>17873.599609375</v>
      </c>
      <c r="G9872">
        <v>17873.599609375</v>
      </c>
      <c r="H9872">
        <v>232100</v>
      </c>
      <c r="I9872" s="1">
        <f t="shared" si="154"/>
        <v>44511</v>
      </c>
    </row>
    <row r="9873" spans="1:9" x14ac:dyDescent="0.55000000000000004">
      <c r="A9873" t="s">
        <v>28</v>
      </c>
      <c r="B9873" s="1">
        <v>44511</v>
      </c>
      <c r="C9873">
        <v>36038.78125</v>
      </c>
      <c r="D9873">
        <v>36108.171875</v>
      </c>
      <c r="E9873">
        <v>35915.26953125</v>
      </c>
      <c r="F9873">
        <v>35921.23046875</v>
      </c>
      <c r="G9873">
        <v>35921.23046875</v>
      </c>
      <c r="H9873">
        <v>270320000</v>
      </c>
      <c r="I9873" s="1">
        <f t="shared" si="154"/>
        <v>44511</v>
      </c>
    </row>
    <row r="9874" spans="1:9" x14ac:dyDescent="0.55000000000000004">
      <c r="A9874" t="s">
        <v>26</v>
      </c>
      <c r="B9874" s="1">
        <v>44512</v>
      </c>
      <c r="C9874">
        <v>17220.41015625</v>
      </c>
      <c r="D9874">
        <v>17312.939453125</v>
      </c>
      <c r="E9874">
        <v>17220.41015625</v>
      </c>
      <c r="F9874">
        <v>17297.66015625</v>
      </c>
      <c r="G9874">
        <v>17297.66015625</v>
      </c>
      <c r="H9874">
        <v>3728600000</v>
      </c>
      <c r="I9874" s="1">
        <f t="shared" si="154"/>
        <v>44512</v>
      </c>
    </row>
    <row r="9875" spans="1:9" x14ac:dyDescent="0.55000000000000004">
      <c r="A9875" t="s">
        <v>25</v>
      </c>
      <c r="B9875" s="1">
        <v>44512</v>
      </c>
      <c r="C9875">
        <v>7384.2001953125</v>
      </c>
      <c r="D9875">
        <v>7402.7001953125</v>
      </c>
      <c r="E9875">
        <v>7340.5</v>
      </c>
      <c r="F9875">
        <v>7347.89990234375</v>
      </c>
      <c r="G9875">
        <v>7347.89990234375</v>
      </c>
      <c r="H9875">
        <v>766415500</v>
      </c>
      <c r="I9875" s="1">
        <f t="shared" si="154"/>
        <v>44512</v>
      </c>
    </row>
    <row r="9876" spans="1:9" x14ac:dyDescent="0.55000000000000004">
      <c r="A9876" t="s">
        <v>27</v>
      </c>
      <c r="B9876" s="1">
        <v>44512</v>
      </c>
      <c r="C9876">
        <v>17977.599609375</v>
      </c>
      <c r="D9876">
        <v>18123</v>
      </c>
      <c r="E9876">
        <v>17905.900390625</v>
      </c>
      <c r="F9876">
        <v>18102.75</v>
      </c>
      <c r="G9876">
        <v>18102.75</v>
      </c>
      <c r="H9876">
        <v>249100</v>
      </c>
      <c r="I9876" s="1">
        <f t="shared" si="154"/>
        <v>44512</v>
      </c>
    </row>
    <row r="9877" spans="1:9" x14ac:dyDescent="0.55000000000000004">
      <c r="A9877" t="s">
        <v>28</v>
      </c>
      <c r="B9877" s="1">
        <v>44512</v>
      </c>
      <c r="C9877">
        <v>35963.78125</v>
      </c>
      <c r="D9877">
        <v>36147.62890625</v>
      </c>
      <c r="E9877">
        <v>35934.58984375</v>
      </c>
      <c r="F9877">
        <v>36100.30859375</v>
      </c>
      <c r="G9877">
        <v>36100.30859375</v>
      </c>
      <c r="H9877">
        <v>293180000</v>
      </c>
      <c r="I9877" s="1">
        <f t="shared" si="154"/>
        <v>44512</v>
      </c>
    </row>
    <row r="9878" spans="1:9" x14ac:dyDescent="0.55000000000000004">
      <c r="A9878" t="s">
        <v>26</v>
      </c>
      <c r="B9878" s="1">
        <v>44515</v>
      </c>
      <c r="C9878">
        <v>17297.66015625</v>
      </c>
      <c r="D9878">
        <v>17336.83984375</v>
      </c>
      <c r="E9878">
        <v>17267.890625</v>
      </c>
      <c r="F9878">
        <v>17285.55078125</v>
      </c>
      <c r="G9878">
        <v>17285.55078125</v>
      </c>
      <c r="H9878">
        <v>3488410000</v>
      </c>
      <c r="I9878" s="1">
        <f t="shared" si="154"/>
        <v>44515</v>
      </c>
    </row>
    <row r="9879" spans="1:9" x14ac:dyDescent="0.55000000000000004">
      <c r="A9879" t="s">
        <v>25</v>
      </c>
      <c r="B9879" s="1">
        <v>44515</v>
      </c>
      <c r="C9879">
        <v>7347.89990234375</v>
      </c>
      <c r="D9879">
        <v>7363.5</v>
      </c>
      <c r="E9879">
        <v>7324.10009765625</v>
      </c>
      <c r="F9879">
        <v>7351.89990234375</v>
      </c>
      <c r="G9879">
        <v>7351.89990234375</v>
      </c>
      <c r="H9879">
        <v>604752800</v>
      </c>
      <c r="I9879" s="1">
        <f t="shared" si="154"/>
        <v>44515</v>
      </c>
    </row>
    <row r="9880" spans="1:9" x14ac:dyDescent="0.55000000000000004">
      <c r="A9880" t="s">
        <v>27</v>
      </c>
      <c r="B9880" s="1">
        <v>44515</v>
      </c>
      <c r="C9880">
        <v>18140.94921875</v>
      </c>
      <c r="D9880">
        <v>18210.150390625</v>
      </c>
      <c r="E9880">
        <v>18071.30078125</v>
      </c>
      <c r="F9880">
        <v>18109.44921875</v>
      </c>
      <c r="G9880">
        <v>18109.44921875</v>
      </c>
      <c r="H9880">
        <v>280400</v>
      </c>
      <c r="I9880" s="1">
        <f t="shared" si="154"/>
        <v>44515</v>
      </c>
    </row>
    <row r="9881" spans="1:9" x14ac:dyDescent="0.55000000000000004">
      <c r="A9881" t="s">
        <v>28</v>
      </c>
      <c r="B9881" s="1">
        <v>44515</v>
      </c>
      <c r="C9881">
        <v>36128.828125</v>
      </c>
      <c r="D9881">
        <v>36236.0703125</v>
      </c>
      <c r="E9881">
        <v>36031.78125</v>
      </c>
      <c r="F9881">
        <v>36087.44921875</v>
      </c>
      <c r="G9881">
        <v>36087.44921875</v>
      </c>
      <c r="H9881">
        <v>280660000</v>
      </c>
      <c r="I9881" s="1">
        <f t="shared" si="154"/>
        <v>44515</v>
      </c>
    </row>
    <row r="9882" spans="1:9" x14ac:dyDescent="0.55000000000000004">
      <c r="A9882" t="s">
        <v>26</v>
      </c>
      <c r="B9882" s="1">
        <v>44516</v>
      </c>
      <c r="C9882">
        <v>17285.55078125</v>
      </c>
      <c r="D9882">
        <v>17364.310546875</v>
      </c>
      <c r="E9882">
        <v>17285.55078125</v>
      </c>
      <c r="F9882">
        <v>17302.7890625</v>
      </c>
      <c r="G9882">
        <v>17302.7890625</v>
      </c>
      <c r="H9882">
        <v>3972640000</v>
      </c>
      <c r="I9882" s="1">
        <f t="shared" si="154"/>
        <v>44516</v>
      </c>
    </row>
    <row r="9883" spans="1:9" x14ac:dyDescent="0.55000000000000004">
      <c r="A9883" t="s">
        <v>25</v>
      </c>
      <c r="B9883" s="1">
        <v>44516</v>
      </c>
      <c r="C9883">
        <v>7351.89990234375</v>
      </c>
      <c r="D9883">
        <v>7368.2998046875</v>
      </c>
      <c r="E9883">
        <v>7324.10009765625</v>
      </c>
      <c r="F9883">
        <v>7327</v>
      </c>
      <c r="G9883">
        <v>7327</v>
      </c>
      <c r="H9883">
        <v>849713500</v>
      </c>
      <c r="I9883" s="1">
        <f t="shared" si="154"/>
        <v>44516</v>
      </c>
    </row>
    <row r="9884" spans="1:9" x14ac:dyDescent="0.55000000000000004">
      <c r="A9884" t="s">
        <v>27</v>
      </c>
      <c r="B9884" s="1">
        <v>44516</v>
      </c>
      <c r="C9884">
        <v>18127.05078125</v>
      </c>
      <c r="D9884">
        <v>18132.650390625</v>
      </c>
      <c r="E9884">
        <v>17958.80078125</v>
      </c>
      <c r="F9884">
        <v>17999.19921875</v>
      </c>
      <c r="G9884">
        <v>17999.19921875</v>
      </c>
      <c r="H9884">
        <v>267400</v>
      </c>
      <c r="I9884" s="1">
        <f t="shared" si="154"/>
        <v>44516</v>
      </c>
    </row>
    <row r="9885" spans="1:9" x14ac:dyDescent="0.55000000000000004">
      <c r="A9885" t="s">
        <v>28</v>
      </c>
      <c r="B9885" s="1">
        <v>44516</v>
      </c>
      <c r="C9885">
        <v>36076.1796875</v>
      </c>
      <c r="D9885">
        <v>36316.609375</v>
      </c>
      <c r="E9885">
        <v>36076.1796875</v>
      </c>
      <c r="F9885">
        <v>36142.21875</v>
      </c>
      <c r="G9885">
        <v>36142.21875</v>
      </c>
      <c r="H9885">
        <v>308290000</v>
      </c>
      <c r="I9885" s="1">
        <f t="shared" si="154"/>
        <v>44516</v>
      </c>
    </row>
    <row r="9886" spans="1:9" x14ac:dyDescent="0.55000000000000004">
      <c r="A9886" t="s">
        <v>26</v>
      </c>
      <c r="B9886" s="1">
        <v>44517</v>
      </c>
      <c r="C9886">
        <v>17302.7890625</v>
      </c>
      <c r="D9886">
        <v>17302.7890625</v>
      </c>
      <c r="E9886">
        <v>17158.98046875</v>
      </c>
      <c r="F9886">
        <v>17192.66015625</v>
      </c>
      <c r="G9886">
        <v>17192.66015625</v>
      </c>
      <c r="H9886">
        <v>3969070000</v>
      </c>
      <c r="I9886" s="1">
        <f t="shared" si="154"/>
        <v>44517</v>
      </c>
    </row>
    <row r="9887" spans="1:9" x14ac:dyDescent="0.55000000000000004">
      <c r="A9887" t="s">
        <v>25</v>
      </c>
      <c r="B9887" s="1">
        <v>44517</v>
      </c>
      <c r="C9887">
        <v>7327</v>
      </c>
      <c r="D9887">
        <v>7327</v>
      </c>
      <c r="E9887">
        <v>7290</v>
      </c>
      <c r="F9887">
        <v>7291.2001953125</v>
      </c>
      <c r="G9887">
        <v>7291.2001953125</v>
      </c>
      <c r="H9887">
        <v>980280900</v>
      </c>
      <c r="I9887" s="1">
        <f t="shared" si="154"/>
        <v>44517</v>
      </c>
    </row>
    <row r="9888" spans="1:9" x14ac:dyDescent="0.55000000000000004">
      <c r="A9888" t="s">
        <v>27</v>
      </c>
      <c r="B9888" s="1">
        <v>44517</v>
      </c>
      <c r="C9888">
        <v>17939.349609375</v>
      </c>
      <c r="D9888">
        <v>18022.650390625</v>
      </c>
      <c r="E9888">
        <v>17879.25</v>
      </c>
      <c r="F9888">
        <v>17898.650390625</v>
      </c>
      <c r="G9888">
        <v>17898.650390625</v>
      </c>
      <c r="H9888">
        <v>295700</v>
      </c>
      <c r="I9888" s="1">
        <f t="shared" si="154"/>
        <v>44517</v>
      </c>
    </row>
    <row r="9889" spans="1:9" x14ac:dyDescent="0.55000000000000004">
      <c r="A9889" t="s">
        <v>28</v>
      </c>
      <c r="B9889" s="1">
        <v>44517</v>
      </c>
      <c r="C9889">
        <v>36159.69921875</v>
      </c>
      <c r="D9889">
        <v>36159.69921875</v>
      </c>
      <c r="E9889">
        <v>35909.48046875</v>
      </c>
      <c r="F9889">
        <v>35931.05078125</v>
      </c>
      <c r="G9889">
        <v>35931.05078125</v>
      </c>
      <c r="H9889">
        <v>358310000</v>
      </c>
      <c r="I9889" s="1">
        <f t="shared" si="154"/>
        <v>44517</v>
      </c>
    </row>
    <row r="9890" spans="1:9" x14ac:dyDescent="0.55000000000000004">
      <c r="A9890" t="s">
        <v>26</v>
      </c>
      <c r="B9890" s="1">
        <v>44518</v>
      </c>
      <c r="C9890">
        <v>17192.66015625</v>
      </c>
      <c r="D9890">
        <v>17192.66015625</v>
      </c>
      <c r="E9890">
        <v>17049.060546875</v>
      </c>
      <c r="F9890">
        <v>17117.740234375</v>
      </c>
      <c r="G9890">
        <v>17117.740234375</v>
      </c>
      <c r="H9890">
        <v>4226410000</v>
      </c>
      <c r="I9890" s="1">
        <f t="shared" si="154"/>
        <v>44518</v>
      </c>
    </row>
    <row r="9891" spans="1:9" x14ac:dyDescent="0.55000000000000004">
      <c r="A9891" t="s">
        <v>25</v>
      </c>
      <c r="B9891" s="1">
        <v>44518</v>
      </c>
      <c r="C9891">
        <v>7291.2001953125</v>
      </c>
      <c r="D9891">
        <v>7291.2998046875</v>
      </c>
      <c r="E9891">
        <v>7242</v>
      </c>
      <c r="F9891">
        <v>7256</v>
      </c>
      <c r="G9891">
        <v>7256</v>
      </c>
      <c r="H9891">
        <v>590225200</v>
      </c>
      <c r="I9891" s="1">
        <f t="shared" si="154"/>
        <v>44518</v>
      </c>
    </row>
    <row r="9892" spans="1:9" x14ac:dyDescent="0.55000000000000004">
      <c r="A9892" t="s">
        <v>27</v>
      </c>
      <c r="B9892" s="1">
        <v>44518</v>
      </c>
      <c r="C9892">
        <v>17890.55078125</v>
      </c>
      <c r="D9892">
        <v>17945.599609375</v>
      </c>
      <c r="E9892">
        <v>17688.5</v>
      </c>
      <c r="F9892">
        <v>17764.80078125</v>
      </c>
      <c r="G9892">
        <v>17764.80078125</v>
      </c>
      <c r="H9892">
        <v>278400</v>
      </c>
      <c r="I9892" s="1">
        <f t="shared" si="154"/>
        <v>44518</v>
      </c>
    </row>
    <row r="9893" spans="1:9" x14ac:dyDescent="0.55000000000000004">
      <c r="A9893" t="s">
        <v>28</v>
      </c>
      <c r="B9893" s="1">
        <v>44518</v>
      </c>
      <c r="C9893">
        <v>35901.69140625</v>
      </c>
      <c r="D9893">
        <v>35952.62890625</v>
      </c>
      <c r="E9893">
        <v>35654.390625</v>
      </c>
      <c r="F9893">
        <v>35870.94921875</v>
      </c>
      <c r="G9893">
        <v>35870.94921875</v>
      </c>
      <c r="H9893">
        <v>435080000</v>
      </c>
      <c r="I9893" s="1">
        <f t="shared" si="154"/>
        <v>44518</v>
      </c>
    </row>
    <row r="9894" spans="1:9" x14ac:dyDescent="0.55000000000000004">
      <c r="A9894" t="s">
        <v>26</v>
      </c>
      <c r="B9894" s="1">
        <v>44519</v>
      </c>
      <c r="C9894">
        <v>17117.740234375</v>
      </c>
      <c r="D9894">
        <v>17117.740234375</v>
      </c>
      <c r="E9894">
        <v>16965.80078125</v>
      </c>
      <c r="F9894">
        <v>16973.9609375</v>
      </c>
      <c r="G9894">
        <v>16973.9609375</v>
      </c>
      <c r="H9894">
        <v>4253180000</v>
      </c>
      <c r="I9894" s="1">
        <f t="shared" si="154"/>
        <v>44519</v>
      </c>
    </row>
    <row r="9895" spans="1:9" x14ac:dyDescent="0.55000000000000004">
      <c r="A9895" t="s">
        <v>25</v>
      </c>
      <c r="B9895" s="1">
        <v>44519</v>
      </c>
      <c r="C9895">
        <v>7256</v>
      </c>
      <c r="D9895">
        <v>7289.5</v>
      </c>
      <c r="E9895">
        <v>7198.7998046875</v>
      </c>
      <c r="F9895">
        <v>7223.60009765625</v>
      </c>
      <c r="G9895">
        <v>7223.60009765625</v>
      </c>
      <c r="H9895">
        <v>1174484200</v>
      </c>
      <c r="I9895" s="1">
        <f t="shared" si="154"/>
        <v>44519</v>
      </c>
    </row>
    <row r="9896" spans="1:9" x14ac:dyDescent="0.55000000000000004">
      <c r="A9896" t="s">
        <v>28</v>
      </c>
      <c r="B9896" s="1">
        <v>44519</v>
      </c>
      <c r="C9896">
        <v>35879.08984375</v>
      </c>
      <c r="D9896">
        <v>35879.08984375</v>
      </c>
      <c r="E9896">
        <v>35555.37109375</v>
      </c>
      <c r="F9896">
        <v>35601.98046875</v>
      </c>
      <c r="G9896">
        <v>35601.98046875</v>
      </c>
      <c r="H9896">
        <v>408840000</v>
      </c>
      <c r="I9896" s="1">
        <f t="shared" si="154"/>
        <v>44519</v>
      </c>
    </row>
    <row r="9897" spans="1:9" x14ac:dyDescent="0.55000000000000004">
      <c r="A9897" t="s">
        <v>26</v>
      </c>
      <c r="B9897" s="1">
        <v>44522</v>
      </c>
      <c r="C9897">
        <v>16973.9609375</v>
      </c>
      <c r="D9897">
        <v>17082.69921875</v>
      </c>
      <c r="E9897">
        <v>16945.669921875</v>
      </c>
      <c r="F9897">
        <v>16945.779296875</v>
      </c>
      <c r="G9897">
        <v>16945.779296875</v>
      </c>
      <c r="H9897">
        <v>4441100000</v>
      </c>
      <c r="I9897" s="1">
        <f t="shared" si="154"/>
        <v>44522</v>
      </c>
    </row>
    <row r="9898" spans="1:9" x14ac:dyDescent="0.55000000000000004">
      <c r="A9898" t="s">
        <v>25</v>
      </c>
      <c r="B9898" s="1">
        <v>44522</v>
      </c>
      <c r="C9898">
        <v>7223.60009765625</v>
      </c>
      <c r="D9898">
        <v>7272.60009765625</v>
      </c>
      <c r="E9898">
        <v>7207.7998046875</v>
      </c>
      <c r="F9898">
        <v>7255.5</v>
      </c>
      <c r="G9898">
        <v>7255.5</v>
      </c>
      <c r="H9898">
        <v>638191500</v>
      </c>
      <c r="I9898" s="1">
        <f t="shared" si="154"/>
        <v>44522</v>
      </c>
    </row>
    <row r="9899" spans="1:9" x14ac:dyDescent="0.55000000000000004">
      <c r="A9899" t="s">
        <v>27</v>
      </c>
      <c r="B9899" s="1">
        <v>44522</v>
      </c>
      <c r="C9899">
        <v>17796.25</v>
      </c>
      <c r="D9899">
        <v>17805.25</v>
      </c>
      <c r="E9899">
        <v>17280.44921875</v>
      </c>
      <c r="F9899">
        <v>17416.55078125</v>
      </c>
      <c r="G9899">
        <v>17416.55078125</v>
      </c>
      <c r="H9899">
        <v>356400</v>
      </c>
      <c r="I9899" s="1">
        <f t="shared" si="154"/>
        <v>44522</v>
      </c>
    </row>
    <row r="9900" spans="1:9" x14ac:dyDescent="0.55000000000000004">
      <c r="A9900" t="s">
        <v>28</v>
      </c>
      <c r="B9900" s="1">
        <v>44522</v>
      </c>
      <c r="C9900">
        <v>35631.41015625</v>
      </c>
      <c r="D9900">
        <v>35929.66015625</v>
      </c>
      <c r="E9900">
        <v>35615.55078125</v>
      </c>
      <c r="F9900">
        <v>35619.25</v>
      </c>
      <c r="G9900">
        <v>35619.25</v>
      </c>
      <c r="H9900">
        <v>420810000</v>
      </c>
      <c r="I9900" s="1">
        <f t="shared" si="154"/>
        <v>44522</v>
      </c>
    </row>
    <row r="9901" spans="1:9" x14ac:dyDescent="0.55000000000000004">
      <c r="A9901" t="s">
        <v>26</v>
      </c>
      <c r="B9901" s="1">
        <v>44523</v>
      </c>
      <c r="C9901">
        <v>16945.779296875</v>
      </c>
      <c r="D9901">
        <v>17026.5390625</v>
      </c>
      <c r="E9901">
        <v>16887.80078125</v>
      </c>
      <c r="F9901">
        <v>17007.900390625</v>
      </c>
      <c r="G9901">
        <v>17007.900390625</v>
      </c>
      <c r="H9901">
        <v>4277590000</v>
      </c>
      <c r="I9901" s="1">
        <f t="shared" si="154"/>
        <v>44523</v>
      </c>
    </row>
    <row r="9902" spans="1:9" x14ac:dyDescent="0.55000000000000004">
      <c r="A9902" t="s">
        <v>25</v>
      </c>
      <c r="B9902" s="1">
        <v>44523</v>
      </c>
      <c r="C9902">
        <v>7255.5</v>
      </c>
      <c r="D9902">
        <v>7293.10009765625</v>
      </c>
      <c r="E9902">
        <v>7204.39990234375</v>
      </c>
      <c r="F9902">
        <v>7266.7001953125</v>
      </c>
      <c r="G9902">
        <v>7266.7001953125</v>
      </c>
      <c r="H9902">
        <v>624614500</v>
      </c>
      <c r="I9902" s="1">
        <f t="shared" si="154"/>
        <v>44523</v>
      </c>
    </row>
    <row r="9903" spans="1:9" x14ac:dyDescent="0.55000000000000004">
      <c r="A9903" t="s">
        <v>27</v>
      </c>
      <c r="B9903" s="1">
        <v>44523</v>
      </c>
      <c r="C9903">
        <v>17281.75</v>
      </c>
      <c r="D9903">
        <v>17553.69921875</v>
      </c>
      <c r="E9903">
        <v>17216.099609375</v>
      </c>
      <c r="F9903">
        <v>17503.349609375</v>
      </c>
      <c r="G9903">
        <v>17503.349609375</v>
      </c>
      <c r="H9903">
        <v>308800</v>
      </c>
      <c r="I9903" s="1">
        <f t="shared" si="154"/>
        <v>44523</v>
      </c>
    </row>
    <row r="9904" spans="1:9" x14ac:dyDescent="0.55000000000000004">
      <c r="A9904" t="s">
        <v>28</v>
      </c>
      <c r="B9904" s="1">
        <v>44523</v>
      </c>
      <c r="C9904">
        <v>35619.921875</v>
      </c>
      <c r="D9904">
        <v>35841.51953125</v>
      </c>
      <c r="E9904">
        <v>35542.87109375</v>
      </c>
      <c r="F9904">
        <v>35813.80078125</v>
      </c>
      <c r="G9904">
        <v>35813.80078125</v>
      </c>
      <c r="H9904">
        <v>392520000</v>
      </c>
      <c r="I9904" s="1">
        <f t="shared" si="154"/>
        <v>44523</v>
      </c>
    </row>
    <row r="9905" spans="1:9" x14ac:dyDescent="0.55000000000000004">
      <c r="A9905" t="s">
        <v>26</v>
      </c>
      <c r="B9905" s="1">
        <v>44524</v>
      </c>
      <c r="C9905">
        <v>17007.900390625</v>
      </c>
      <c r="D9905">
        <v>17046.08984375</v>
      </c>
      <c r="E9905">
        <v>16911.830078125</v>
      </c>
      <c r="F9905">
        <v>17036.810546875</v>
      </c>
      <c r="G9905">
        <v>17036.810546875</v>
      </c>
      <c r="H9905">
        <v>3418430000</v>
      </c>
      <c r="I9905" s="1">
        <f t="shared" si="154"/>
        <v>44524</v>
      </c>
    </row>
    <row r="9906" spans="1:9" x14ac:dyDescent="0.55000000000000004">
      <c r="A9906" t="s">
        <v>25</v>
      </c>
      <c r="B9906" s="1">
        <v>44524</v>
      </c>
      <c r="C9906">
        <v>7266.7001953125</v>
      </c>
      <c r="D9906">
        <v>7307.89990234375</v>
      </c>
      <c r="E9906">
        <v>7246</v>
      </c>
      <c r="F9906">
        <v>7286.2998046875</v>
      </c>
      <c r="G9906">
        <v>7286.2998046875</v>
      </c>
      <c r="H9906">
        <v>661514300</v>
      </c>
      <c r="I9906" s="1">
        <f t="shared" si="154"/>
        <v>44524</v>
      </c>
    </row>
    <row r="9907" spans="1:9" x14ac:dyDescent="0.55000000000000004">
      <c r="A9907" t="s">
        <v>27</v>
      </c>
      <c r="B9907" s="1">
        <v>44524</v>
      </c>
      <c r="C9907">
        <v>17550.05078125</v>
      </c>
      <c r="D9907">
        <v>17600.599609375</v>
      </c>
      <c r="E9907">
        <v>17354</v>
      </c>
      <c r="F9907">
        <v>17415.05078125</v>
      </c>
      <c r="G9907">
        <v>17415.05078125</v>
      </c>
      <c r="H9907">
        <v>298100</v>
      </c>
      <c r="I9907" s="1">
        <f t="shared" si="154"/>
        <v>44524</v>
      </c>
    </row>
    <row r="9908" spans="1:9" x14ac:dyDescent="0.55000000000000004">
      <c r="A9908" t="s">
        <v>28</v>
      </c>
      <c r="B9908" s="1">
        <v>44524</v>
      </c>
      <c r="C9908">
        <v>35752.30859375</v>
      </c>
      <c r="D9908">
        <v>35825.46875</v>
      </c>
      <c r="E9908">
        <v>35591.03125</v>
      </c>
      <c r="F9908">
        <v>35804.37890625</v>
      </c>
      <c r="G9908">
        <v>35804.37890625</v>
      </c>
      <c r="H9908">
        <v>280960000</v>
      </c>
      <c r="I9908" s="1">
        <f t="shared" si="154"/>
        <v>44524</v>
      </c>
    </row>
    <row r="9909" spans="1:9" x14ac:dyDescent="0.55000000000000004">
      <c r="A9909" t="s">
        <v>25</v>
      </c>
      <c r="B9909" s="1">
        <v>44525</v>
      </c>
      <c r="C9909">
        <v>7286.2998046875</v>
      </c>
      <c r="D9909">
        <v>7311.89990234375</v>
      </c>
      <c r="E9909">
        <v>7286.2998046875</v>
      </c>
      <c r="F9909">
        <v>7310.39990234375</v>
      </c>
      <c r="G9909">
        <v>7310.39990234375</v>
      </c>
      <c r="H9909">
        <v>487924100</v>
      </c>
      <c r="I9909" s="1">
        <f t="shared" si="154"/>
        <v>44525</v>
      </c>
    </row>
    <row r="9910" spans="1:9" x14ac:dyDescent="0.55000000000000004">
      <c r="A9910" t="s">
        <v>27</v>
      </c>
      <c r="B9910" s="1">
        <v>44525</v>
      </c>
      <c r="C9910">
        <v>17417.30078125</v>
      </c>
      <c r="D9910">
        <v>17564.349609375</v>
      </c>
      <c r="E9910">
        <v>17351.69921875</v>
      </c>
      <c r="F9910">
        <v>17536.25</v>
      </c>
      <c r="G9910">
        <v>17536.25</v>
      </c>
      <c r="H9910">
        <v>255900</v>
      </c>
      <c r="I9910" s="1">
        <f t="shared" si="154"/>
        <v>44525</v>
      </c>
    </row>
    <row r="9911" spans="1:9" x14ac:dyDescent="0.55000000000000004">
      <c r="A9911" t="s">
        <v>26</v>
      </c>
      <c r="B9911" s="1">
        <v>44526</v>
      </c>
      <c r="C9911">
        <v>17036.810546875</v>
      </c>
      <c r="D9911">
        <v>17036.890625</v>
      </c>
      <c r="E9911">
        <v>16546.560546875</v>
      </c>
      <c r="F9911">
        <v>16624.869140625</v>
      </c>
      <c r="G9911">
        <v>16624.869140625</v>
      </c>
      <c r="H9911">
        <v>3517700000</v>
      </c>
      <c r="I9911" s="1">
        <f t="shared" si="154"/>
        <v>44526</v>
      </c>
    </row>
    <row r="9912" spans="1:9" x14ac:dyDescent="0.55000000000000004">
      <c r="A9912" t="s">
        <v>25</v>
      </c>
      <c r="B9912" s="1">
        <v>44526</v>
      </c>
      <c r="C9912">
        <v>7310.39990234375</v>
      </c>
      <c r="D9912">
        <v>7310.39990234375</v>
      </c>
      <c r="E9912">
        <v>7042.10009765625</v>
      </c>
      <c r="F9912">
        <v>7044</v>
      </c>
      <c r="G9912">
        <v>7044</v>
      </c>
      <c r="H9912">
        <v>1714871800</v>
      </c>
      <c r="I9912" s="1">
        <f t="shared" si="154"/>
        <v>44526</v>
      </c>
    </row>
    <row r="9913" spans="1:9" x14ac:dyDescent="0.55000000000000004">
      <c r="A9913" t="s">
        <v>27</v>
      </c>
      <c r="B9913" s="1">
        <v>44526</v>
      </c>
      <c r="C9913">
        <v>17338.75</v>
      </c>
      <c r="D9913">
        <v>17355.400390625</v>
      </c>
      <c r="E9913">
        <v>16985.69921875</v>
      </c>
      <c r="F9913">
        <v>17026.44921875</v>
      </c>
      <c r="G9913">
        <v>17026.44921875</v>
      </c>
      <c r="H9913">
        <v>356300</v>
      </c>
      <c r="I9913" s="1">
        <f t="shared" si="154"/>
        <v>44526</v>
      </c>
    </row>
    <row r="9914" spans="1:9" x14ac:dyDescent="0.55000000000000004">
      <c r="A9914" t="s">
        <v>28</v>
      </c>
      <c r="B9914" s="1">
        <v>44526</v>
      </c>
      <c r="C9914">
        <v>35366.69140625</v>
      </c>
      <c r="D9914">
        <v>35366.69140625</v>
      </c>
      <c r="E9914">
        <v>34749.80078125</v>
      </c>
      <c r="F9914">
        <v>34899.33984375</v>
      </c>
      <c r="G9914">
        <v>34899.33984375</v>
      </c>
      <c r="H9914">
        <v>324580000</v>
      </c>
      <c r="I9914" s="1">
        <f t="shared" si="154"/>
        <v>44526</v>
      </c>
    </row>
    <row r="9915" spans="1:9" x14ac:dyDescent="0.55000000000000004">
      <c r="A9915" t="s">
        <v>26</v>
      </c>
      <c r="B9915" s="1">
        <v>44529</v>
      </c>
      <c r="C9915">
        <v>16624.869140625</v>
      </c>
      <c r="D9915">
        <v>16794.55078125</v>
      </c>
      <c r="E9915">
        <v>16601.740234375</v>
      </c>
      <c r="F9915">
        <v>16683.98046875</v>
      </c>
      <c r="G9915">
        <v>16683.98046875</v>
      </c>
      <c r="H9915">
        <v>4336410000</v>
      </c>
      <c r="I9915" s="1">
        <f t="shared" si="154"/>
        <v>44529</v>
      </c>
    </row>
    <row r="9916" spans="1:9" x14ac:dyDescent="0.55000000000000004">
      <c r="A9916" t="s">
        <v>25</v>
      </c>
      <c r="B9916" s="1">
        <v>44529</v>
      </c>
      <c r="C9916">
        <v>7044</v>
      </c>
      <c r="D9916">
        <v>7161.89990234375</v>
      </c>
      <c r="E9916">
        <v>7044</v>
      </c>
      <c r="F9916">
        <v>7110</v>
      </c>
      <c r="G9916">
        <v>7110</v>
      </c>
      <c r="H9916">
        <v>945061900</v>
      </c>
      <c r="I9916" s="1">
        <f t="shared" si="154"/>
        <v>44529</v>
      </c>
    </row>
    <row r="9917" spans="1:9" x14ac:dyDescent="0.55000000000000004">
      <c r="A9917" t="s">
        <v>27</v>
      </c>
      <c r="B9917" s="1">
        <v>44529</v>
      </c>
      <c r="C9917">
        <v>17055.80078125</v>
      </c>
      <c r="D9917">
        <v>17160.69921875</v>
      </c>
      <c r="E9917">
        <v>16782.400390625</v>
      </c>
      <c r="F9917">
        <v>17053.94921875</v>
      </c>
      <c r="G9917">
        <v>17053.94921875</v>
      </c>
      <c r="H9917">
        <v>348900</v>
      </c>
      <c r="I9917" s="1">
        <f t="shared" si="154"/>
        <v>44529</v>
      </c>
    </row>
    <row r="9918" spans="1:9" x14ac:dyDescent="0.55000000000000004">
      <c r="A9918" t="s">
        <v>28</v>
      </c>
      <c r="B9918" s="1">
        <v>44529</v>
      </c>
      <c r="C9918">
        <v>35017.7109375</v>
      </c>
      <c r="D9918">
        <v>35287.91015625</v>
      </c>
      <c r="E9918">
        <v>34895.890625</v>
      </c>
      <c r="F9918">
        <v>35135.94140625</v>
      </c>
      <c r="G9918">
        <v>35135.94140625</v>
      </c>
      <c r="H9918">
        <v>416040000</v>
      </c>
      <c r="I9918" s="1">
        <f t="shared" si="154"/>
        <v>44529</v>
      </c>
    </row>
    <row r="9919" spans="1:9" x14ac:dyDescent="0.55000000000000004">
      <c r="A9919" t="s">
        <v>26</v>
      </c>
      <c r="B9919" s="1">
        <v>44530</v>
      </c>
      <c r="C9919">
        <v>16683.98046875</v>
      </c>
      <c r="D9919">
        <v>16683.98046875</v>
      </c>
      <c r="E9919">
        <v>16303.26953125</v>
      </c>
      <c r="F9919">
        <v>16318.9697265625</v>
      </c>
      <c r="G9919">
        <v>16318.9697265625</v>
      </c>
      <c r="H9919">
        <v>6625990000</v>
      </c>
      <c r="I9919" s="1">
        <f t="shared" si="154"/>
        <v>44530</v>
      </c>
    </row>
    <row r="9920" spans="1:9" x14ac:dyDescent="0.55000000000000004">
      <c r="A9920" t="s">
        <v>25</v>
      </c>
      <c r="B9920" s="1">
        <v>44530</v>
      </c>
      <c r="C9920">
        <v>7110</v>
      </c>
      <c r="D9920">
        <v>7110</v>
      </c>
      <c r="E9920">
        <v>6989.7001953125</v>
      </c>
      <c r="F9920">
        <v>7059.5</v>
      </c>
      <c r="G9920">
        <v>7059.5</v>
      </c>
      <c r="H9920">
        <v>1459578100</v>
      </c>
      <c r="I9920" s="1">
        <f t="shared" si="154"/>
        <v>44530</v>
      </c>
    </row>
    <row r="9921" spans="1:9" x14ac:dyDescent="0.55000000000000004">
      <c r="A9921" t="s">
        <v>27</v>
      </c>
      <c r="B9921" s="1">
        <v>44530</v>
      </c>
      <c r="C9921">
        <v>17051.150390625</v>
      </c>
      <c r="D9921">
        <v>17324.650390625</v>
      </c>
      <c r="E9921">
        <v>16931.400390625</v>
      </c>
      <c r="F9921">
        <v>16983.19921875</v>
      </c>
      <c r="G9921">
        <v>16983.19921875</v>
      </c>
      <c r="H9921">
        <v>498000</v>
      </c>
      <c r="I9921" s="1">
        <f t="shared" si="154"/>
        <v>44530</v>
      </c>
    </row>
    <row r="9922" spans="1:9" x14ac:dyDescent="0.55000000000000004">
      <c r="A9922" t="s">
        <v>28</v>
      </c>
      <c r="B9922" s="1">
        <v>44530</v>
      </c>
      <c r="C9922">
        <v>35056.98828125</v>
      </c>
      <c r="D9922">
        <v>35056.98828125</v>
      </c>
      <c r="E9922">
        <v>34424.44140625</v>
      </c>
      <c r="F9922">
        <v>34483.71875</v>
      </c>
      <c r="G9922">
        <v>34483.71875</v>
      </c>
      <c r="H9922">
        <v>678800000</v>
      </c>
      <c r="I9922" s="1">
        <f t="shared" si="154"/>
        <v>44530</v>
      </c>
    </row>
    <row r="9923" spans="1:9" x14ac:dyDescent="0.55000000000000004">
      <c r="A9923" t="s">
        <v>26</v>
      </c>
      <c r="B9923" s="1">
        <v>44531</v>
      </c>
      <c r="C9923">
        <v>16318.9697265625</v>
      </c>
      <c r="D9923">
        <v>16636.779296875</v>
      </c>
      <c r="E9923">
        <v>16133.2099609375</v>
      </c>
      <c r="F9923">
        <v>16133.8896484375</v>
      </c>
      <c r="G9923">
        <v>16133.8896484375</v>
      </c>
      <c r="H9923">
        <v>5366730000</v>
      </c>
      <c r="I9923" s="1">
        <f t="shared" ref="I9923:I9986" si="155">B9923</f>
        <v>44531</v>
      </c>
    </row>
    <row r="9924" spans="1:9" x14ac:dyDescent="0.55000000000000004">
      <c r="A9924" t="s">
        <v>25</v>
      </c>
      <c r="B9924" s="1">
        <v>44531</v>
      </c>
      <c r="C9924">
        <v>7059.5</v>
      </c>
      <c r="D9924">
        <v>7182</v>
      </c>
      <c r="E9924">
        <v>7059.39990234375</v>
      </c>
      <c r="F9924">
        <v>7168.7001953125</v>
      </c>
      <c r="G9924">
        <v>7168.7001953125</v>
      </c>
      <c r="H9924">
        <v>779578300</v>
      </c>
      <c r="I9924" s="1">
        <f t="shared" si="155"/>
        <v>44531</v>
      </c>
    </row>
    <row r="9925" spans="1:9" x14ac:dyDescent="0.55000000000000004">
      <c r="A9925" t="s">
        <v>27</v>
      </c>
      <c r="B9925" s="1">
        <v>44531</v>
      </c>
      <c r="C9925">
        <v>17104.400390625</v>
      </c>
      <c r="D9925">
        <v>17213.05078125</v>
      </c>
      <c r="E9925">
        <v>17064.25</v>
      </c>
      <c r="F9925">
        <v>17166.900390625</v>
      </c>
      <c r="G9925">
        <v>17166.900390625</v>
      </c>
      <c r="H9925">
        <v>295500</v>
      </c>
      <c r="I9925" s="1">
        <f t="shared" si="155"/>
        <v>44531</v>
      </c>
    </row>
    <row r="9926" spans="1:9" x14ac:dyDescent="0.55000000000000004">
      <c r="A9926" t="s">
        <v>28</v>
      </c>
      <c r="B9926" s="1">
        <v>44531</v>
      </c>
      <c r="C9926">
        <v>34678.94140625</v>
      </c>
      <c r="D9926">
        <v>35004.640625</v>
      </c>
      <c r="E9926">
        <v>34006.98046875</v>
      </c>
      <c r="F9926">
        <v>34022.0390625</v>
      </c>
      <c r="G9926">
        <v>34022.0390625</v>
      </c>
      <c r="H9926">
        <v>496000000</v>
      </c>
      <c r="I9926" s="1">
        <f t="shared" si="155"/>
        <v>44531</v>
      </c>
    </row>
    <row r="9927" spans="1:9" x14ac:dyDescent="0.55000000000000004">
      <c r="A9927" t="s">
        <v>26</v>
      </c>
      <c r="B9927" s="1">
        <v>44532</v>
      </c>
      <c r="C9927">
        <v>16133.8896484375</v>
      </c>
      <c r="D9927">
        <v>16526.599609375</v>
      </c>
      <c r="E9927">
        <v>16133.8896484375</v>
      </c>
      <c r="F9927">
        <v>16475.25</v>
      </c>
      <c r="G9927">
        <v>16475.25</v>
      </c>
      <c r="H9927">
        <v>5077180000</v>
      </c>
      <c r="I9927" s="1">
        <f t="shared" si="155"/>
        <v>44532</v>
      </c>
    </row>
    <row r="9928" spans="1:9" x14ac:dyDescent="0.55000000000000004">
      <c r="A9928" t="s">
        <v>25</v>
      </c>
      <c r="B9928" s="1">
        <v>44532</v>
      </c>
      <c r="C9928">
        <v>7168.7001953125</v>
      </c>
      <c r="D9928">
        <v>7168.7001953125</v>
      </c>
      <c r="E9928">
        <v>7083.2001953125</v>
      </c>
      <c r="F9928">
        <v>7129.2001953125</v>
      </c>
      <c r="G9928">
        <v>7129.2001953125</v>
      </c>
      <c r="H9928">
        <v>724509800</v>
      </c>
      <c r="I9928" s="1">
        <f t="shared" si="155"/>
        <v>44532</v>
      </c>
    </row>
    <row r="9929" spans="1:9" x14ac:dyDescent="0.55000000000000004">
      <c r="A9929" t="s">
        <v>27</v>
      </c>
      <c r="B9929" s="1">
        <v>44532</v>
      </c>
      <c r="C9929">
        <v>17183.19921875</v>
      </c>
      <c r="D9929">
        <v>17420.349609375</v>
      </c>
      <c r="E9929">
        <v>17149.30078125</v>
      </c>
      <c r="F9929">
        <v>17401.650390625</v>
      </c>
      <c r="G9929">
        <v>17401.650390625</v>
      </c>
      <c r="H9929">
        <v>279900</v>
      </c>
      <c r="I9929" s="1">
        <f t="shared" si="155"/>
        <v>44532</v>
      </c>
    </row>
    <row r="9930" spans="1:9" x14ac:dyDescent="0.55000000000000004">
      <c r="A9930" t="s">
        <v>28</v>
      </c>
      <c r="B9930" s="1">
        <v>44532</v>
      </c>
      <c r="C9930">
        <v>34076.25</v>
      </c>
      <c r="D9930">
        <v>34759.6484375</v>
      </c>
      <c r="E9930">
        <v>34076.25</v>
      </c>
      <c r="F9930">
        <v>34639.7890625</v>
      </c>
      <c r="G9930">
        <v>34639.7890625</v>
      </c>
      <c r="H9930">
        <v>466900000</v>
      </c>
      <c r="I9930" s="1">
        <f t="shared" si="155"/>
        <v>44532</v>
      </c>
    </row>
    <row r="9931" spans="1:9" x14ac:dyDescent="0.55000000000000004">
      <c r="A9931" t="s">
        <v>26</v>
      </c>
      <c r="B9931" s="1">
        <v>44533</v>
      </c>
      <c r="C9931">
        <v>16475.25</v>
      </c>
      <c r="D9931">
        <v>16552.51953125</v>
      </c>
      <c r="E9931">
        <v>16219.8603515625</v>
      </c>
      <c r="F9931">
        <v>16347.8701171875</v>
      </c>
      <c r="G9931">
        <v>16347.8701171875</v>
      </c>
      <c r="H9931">
        <v>5240070000</v>
      </c>
      <c r="I9931" s="1">
        <f t="shared" si="155"/>
        <v>44533</v>
      </c>
    </row>
    <row r="9932" spans="1:9" x14ac:dyDescent="0.55000000000000004">
      <c r="A9932" t="s">
        <v>25</v>
      </c>
      <c r="B9932" s="1">
        <v>44533</v>
      </c>
      <c r="C9932">
        <v>7129.2001953125</v>
      </c>
      <c r="D9932">
        <v>7196.10009765625</v>
      </c>
      <c r="E9932">
        <v>7105.2998046875</v>
      </c>
      <c r="F9932">
        <v>7122.2998046875</v>
      </c>
      <c r="G9932">
        <v>7122.2998046875</v>
      </c>
      <c r="H9932">
        <v>867111100</v>
      </c>
      <c r="I9932" s="1">
        <f t="shared" si="155"/>
        <v>44533</v>
      </c>
    </row>
    <row r="9933" spans="1:9" x14ac:dyDescent="0.55000000000000004">
      <c r="A9933" t="s">
        <v>27</v>
      </c>
      <c r="B9933" s="1">
        <v>44533</v>
      </c>
      <c r="C9933">
        <v>17424.900390625</v>
      </c>
      <c r="D9933">
        <v>17489.80078125</v>
      </c>
      <c r="E9933">
        <v>17180.80078125</v>
      </c>
      <c r="F9933">
        <v>17196.69921875</v>
      </c>
      <c r="G9933">
        <v>17196.69921875</v>
      </c>
      <c r="H9933">
        <v>292500</v>
      </c>
      <c r="I9933" s="1">
        <f t="shared" si="155"/>
        <v>44533</v>
      </c>
    </row>
    <row r="9934" spans="1:9" x14ac:dyDescent="0.55000000000000004">
      <c r="A9934" t="s">
        <v>28</v>
      </c>
      <c r="B9934" s="1">
        <v>44533</v>
      </c>
      <c r="C9934">
        <v>34692.78125</v>
      </c>
      <c r="D9934">
        <v>34801.30859375</v>
      </c>
      <c r="E9934">
        <v>34264.5703125</v>
      </c>
      <c r="F9934">
        <v>34580.078125</v>
      </c>
      <c r="G9934">
        <v>34580.078125</v>
      </c>
      <c r="H9934">
        <v>439550000</v>
      </c>
      <c r="I9934" s="1">
        <f t="shared" si="155"/>
        <v>44533</v>
      </c>
    </row>
    <row r="9935" spans="1:9" x14ac:dyDescent="0.55000000000000004">
      <c r="A9935" t="s">
        <v>26</v>
      </c>
      <c r="B9935" s="1">
        <v>44536</v>
      </c>
      <c r="C9935">
        <v>16347.8701171875</v>
      </c>
      <c r="D9935">
        <v>16664.30078125</v>
      </c>
      <c r="E9935">
        <v>16347.8701171875</v>
      </c>
      <c r="F9935">
        <v>16591.970703125</v>
      </c>
      <c r="G9935">
        <v>16591.970703125</v>
      </c>
      <c r="H9935">
        <v>4770800000</v>
      </c>
      <c r="I9935" s="1">
        <f t="shared" si="155"/>
        <v>44536</v>
      </c>
    </row>
    <row r="9936" spans="1:9" x14ac:dyDescent="0.55000000000000004">
      <c r="A9936" t="s">
        <v>25</v>
      </c>
      <c r="B9936" s="1">
        <v>44536</v>
      </c>
      <c r="C9936">
        <v>7122.2998046875</v>
      </c>
      <c r="D9936">
        <v>7246.2998046875</v>
      </c>
      <c r="E9936">
        <v>7122.2998046875</v>
      </c>
      <c r="F9936">
        <v>7232.2998046875</v>
      </c>
      <c r="G9936">
        <v>7232.2998046875</v>
      </c>
      <c r="H9936">
        <v>637274000</v>
      </c>
      <c r="I9936" s="1">
        <f t="shared" si="155"/>
        <v>44536</v>
      </c>
    </row>
    <row r="9937" spans="1:9" x14ac:dyDescent="0.55000000000000004">
      <c r="A9937" t="s">
        <v>27</v>
      </c>
      <c r="B9937" s="1">
        <v>44536</v>
      </c>
      <c r="C9937">
        <v>17209.05078125</v>
      </c>
      <c r="D9937">
        <v>17216.75</v>
      </c>
      <c r="E9937">
        <v>16891.69921875</v>
      </c>
      <c r="F9937">
        <v>16912.25</v>
      </c>
      <c r="G9937">
        <v>16912.25</v>
      </c>
      <c r="H9937">
        <v>231700</v>
      </c>
      <c r="I9937" s="1">
        <f t="shared" si="155"/>
        <v>44536</v>
      </c>
    </row>
    <row r="9938" spans="1:9" x14ac:dyDescent="0.55000000000000004">
      <c r="A9938" t="s">
        <v>28</v>
      </c>
      <c r="B9938" s="1">
        <v>44536</v>
      </c>
      <c r="C9938">
        <v>34633.4296875</v>
      </c>
      <c r="D9938">
        <v>35356.75</v>
      </c>
      <c r="E9938">
        <v>34633.4296875</v>
      </c>
      <c r="F9938">
        <v>35227.03125</v>
      </c>
      <c r="G9938">
        <v>35227.03125</v>
      </c>
      <c r="H9938">
        <v>416720000</v>
      </c>
      <c r="I9938" s="1">
        <f t="shared" si="155"/>
        <v>44536</v>
      </c>
    </row>
    <row r="9939" spans="1:9" x14ac:dyDescent="0.55000000000000004">
      <c r="A9939" t="s">
        <v>26</v>
      </c>
      <c r="B9939" s="1">
        <v>44537</v>
      </c>
      <c r="C9939">
        <v>16591.970703125</v>
      </c>
      <c r="D9939">
        <v>16918.73046875</v>
      </c>
      <c r="E9939">
        <v>16591.970703125</v>
      </c>
      <c r="F9939">
        <v>16853.5703125</v>
      </c>
      <c r="G9939">
        <v>16853.5703125</v>
      </c>
      <c r="H9939">
        <v>4492400000</v>
      </c>
      <c r="I9939" s="1">
        <f t="shared" si="155"/>
        <v>44537</v>
      </c>
    </row>
    <row r="9940" spans="1:9" x14ac:dyDescent="0.55000000000000004">
      <c r="A9940" t="s">
        <v>25</v>
      </c>
      <c r="B9940" s="1">
        <v>44537</v>
      </c>
      <c r="C9940">
        <v>7232.2998046875</v>
      </c>
      <c r="D9940">
        <v>7344.7001953125</v>
      </c>
      <c r="E9940">
        <v>7232.2998046875</v>
      </c>
      <c r="F9940">
        <v>7339.89990234375</v>
      </c>
      <c r="G9940">
        <v>7339.89990234375</v>
      </c>
      <c r="H9940">
        <v>783615400</v>
      </c>
      <c r="I9940" s="1">
        <f t="shared" si="155"/>
        <v>44537</v>
      </c>
    </row>
    <row r="9941" spans="1:9" x14ac:dyDescent="0.55000000000000004">
      <c r="A9941" t="s">
        <v>27</v>
      </c>
      <c r="B9941" s="1">
        <v>44537</v>
      </c>
      <c r="C9941">
        <v>17044.099609375</v>
      </c>
      <c r="D9941">
        <v>17251.650390625</v>
      </c>
      <c r="E9941">
        <v>16987.75</v>
      </c>
      <c r="F9941">
        <v>17176.69921875</v>
      </c>
      <c r="G9941">
        <v>17176.69921875</v>
      </c>
      <c r="H9941">
        <v>254100</v>
      </c>
      <c r="I9941" s="1">
        <f t="shared" si="155"/>
        <v>44537</v>
      </c>
    </row>
    <row r="9942" spans="1:9" x14ac:dyDescent="0.55000000000000004">
      <c r="A9942" t="s">
        <v>28</v>
      </c>
      <c r="B9942" s="1">
        <v>44537</v>
      </c>
      <c r="C9942">
        <v>35423.98828125</v>
      </c>
      <c r="D9942">
        <v>35819.46875</v>
      </c>
      <c r="E9942">
        <v>35423.98828125</v>
      </c>
      <c r="F9942">
        <v>35719.4296875</v>
      </c>
      <c r="G9942">
        <v>35719.4296875</v>
      </c>
      <c r="H9942">
        <v>474940000</v>
      </c>
      <c r="I9942" s="1">
        <f t="shared" si="155"/>
        <v>44537</v>
      </c>
    </row>
    <row r="9943" spans="1:9" x14ac:dyDescent="0.55000000000000004">
      <c r="A9943" t="s">
        <v>26</v>
      </c>
      <c r="B9943" s="1">
        <v>44538</v>
      </c>
      <c r="C9943">
        <v>16853.5703125</v>
      </c>
      <c r="D9943">
        <v>16923.740234375</v>
      </c>
      <c r="E9943">
        <v>16838.76953125</v>
      </c>
      <c r="F9943">
        <v>16899.919921875</v>
      </c>
      <c r="G9943">
        <v>16899.919921875</v>
      </c>
      <c r="H9943">
        <v>4234600000</v>
      </c>
      <c r="I9943" s="1">
        <f t="shared" si="155"/>
        <v>44538</v>
      </c>
    </row>
    <row r="9944" spans="1:9" x14ac:dyDescent="0.55000000000000004">
      <c r="A9944" t="s">
        <v>25</v>
      </c>
      <c r="B9944" s="1">
        <v>44538</v>
      </c>
      <c r="C9944">
        <v>7339.89990234375</v>
      </c>
      <c r="D9944">
        <v>7378.89990234375</v>
      </c>
      <c r="E9944">
        <v>7333.60009765625</v>
      </c>
      <c r="F9944">
        <v>7337.39990234375</v>
      </c>
      <c r="G9944">
        <v>7337.39990234375</v>
      </c>
      <c r="H9944">
        <v>776663000</v>
      </c>
      <c r="I9944" s="1">
        <f t="shared" si="155"/>
        <v>44538</v>
      </c>
    </row>
    <row r="9945" spans="1:9" x14ac:dyDescent="0.55000000000000004">
      <c r="A9945" t="s">
        <v>27</v>
      </c>
      <c r="B9945" s="1">
        <v>44538</v>
      </c>
      <c r="C9945">
        <v>17315.25</v>
      </c>
      <c r="D9945">
        <v>17484.599609375</v>
      </c>
      <c r="E9945">
        <v>17308.94921875</v>
      </c>
      <c r="F9945">
        <v>17469.75</v>
      </c>
      <c r="G9945">
        <v>17469.75</v>
      </c>
      <c r="H9945">
        <v>257800</v>
      </c>
      <c r="I9945" s="1">
        <f t="shared" si="155"/>
        <v>44538</v>
      </c>
    </row>
    <row r="9946" spans="1:9" x14ac:dyDescent="0.55000000000000004">
      <c r="A9946" t="s">
        <v>28</v>
      </c>
      <c r="B9946" s="1">
        <v>44538</v>
      </c>
      <c r="C9946">
        <v>35716.8515625</v>
      </c>
      <c r="D9946">
        <v>35840.51953125</v>
      </c>
      <c r="E9946">
        <v>35602.6484375</v>
      </c>
      <c r="F9946">
        <v>35754.75</v>
      </c>
      <c r="G9946">
        <v>35754.75</v>
      </c>
      <c r="H9946">
        <v>387650000</v>
      </c>
      <c r="I9946" s="1">
        <f t="shared" si="155"/>
        <v>44538</v>
      </c>
    </row>
    <row r="9947" spans="1:9" x14ac:dyDescent="0.55000000000000004">
      <c r="A9947" t="s">
        <v>26</v>
      </c>
      <c r="B9947" s="1">
        <v>44539</v>
      </c>
      <c r="C9947">
        <v>16899.919921875</v>
      </c>
      <c r="D9947">
        <v>16899.919921875</v>
      </c>
      <c r="E9947">
        <v>16780.41015625</v>
      </c>
      <c r="F9947">
        <v>16780.470703125</v>
      </c>
      <c r="G9947">
        <v>16780.470703125</v>
      </c>
      <c r="H9947">
        <v>3903840000</v>
      </c>
      <c r="I9947" s="1">
        <f t="shared" si="155"/>
        <v>44539</v>
      </c>
    </row>
    <row r="9948" spans="1:9" x14ac:dyDescent="0.55000000000000004">
      <c r="A9948" t="s">
        <v>25</v>
      </c>
      <c r="B9948" s="1">
        <v>44539</v>
      </c>
      <c r="C9948">
        <v>7337.10009765625</v>
      </c>
      <c r="D9948">
        <v>7366.10009765625</v>
      </c>
      <c r="E9948">
        <v>7303</v>
      </c>
      <c r="F9948">
        <v>7321.2998046875</v>
      </c>
      <c r="G9948">
        <v>7321.2998046875</v>
      </c>
      <c r="H9948">
        <v>615185100</v>
      </c>
      <c r="I9948" s="1">
        <f t="shared" si="155"/>
        <v>44539</v>
      </c>
    </row>
    <row r="9949" spans="1:9" x14ac:dyDescent="0.55000000000000004">
      <c r="A9949" t="s">
        <v>27</v>
      </c>
      <c r="B9949" s="1">
        <v>44539</v>
      </c>
      <c r="C9949">
        <v>17524.400390625</v>
      </c>
      <c r="D9949">
        <v>17543.25</v>
      </c>
      <c r="E9949">
        <v>17379.599609375</v>
      </c>
      <c r="F9949">
        <v>17516.849609375</v>
      </c>
      <c r="G9949">
        <v>17516.849609375</v>
      </c>
      <c r="H9949">
        <v>237200</v>
      </c>
      <c r="I9949" s="1">
        <f t="shared" si="155"/>
        <v>44539</v>
      </c>
    </row>
    <row r="9950" spans="1:9" x14ac:dyDescent="0.55000000000000004">
      <c r="A9950" t="s">
        <v>28</v>
      </c>
      <c r="B9950" s="1">
        <v>44539</v>
      </c>
      <c r="C9950">
        <v>35722.26171875</v>
      </c>
      <c r="D9950">
        <v>35864.23828125</v>
      </c>
      <c r="E9950">
        <v>35577.140625</v>
      </c>
      <c r="F9950">
        <v>35754.69140625</v>
      </c>
      <c r="G9950">
        <v>35754.69140625</v>
      </c>
      <c r="H9950">
        <v>353020000</v>
      </c>
      <c r="I9950" s="1">
        <f t="shared" si="155"/>
        <v>44539</v>
      </c>
    </row>
    <row r="9951" spans="1:9" x14ac:dyDescent="0.55000000000000004">
      <c r="A9951" t="s">
        <v>26</v>
      </c>
      <c r="B9951" s="1">
        <v>44540</v>
      </c>
      <c r="C9951">
        <v>16780.470703125</v>
      </c>
      <c r="D9951">
        <v>16888.580078125</v>
      </c>
      <c r="E9951">
        <v>16762.939453125</v>
      </c>
      <c r="F9951">
        <v>16856.630859375</v>
      </c>
      <c r="G9951">
        <v>16856.630859375</v>
      </c>
      <c r="H9951">
        <v>3870110000</v>
      </c>
      <c r="I9951" s="1">
        <f t="shared" si="155"/>
        <v>44540</v>
      </c>
    </row>
    <row r="9952" spans="1:9" x14ac:dyDescent="0.55000000000000004">
      <c r="A9952" t="s">
        <v>25</v>
      </c>
      <c r="B9952" s="1">
        <v>44540</v>
      </c>
      <c r="C9952">
        <v>7321.2998046875</v>
      </c>
      <c r="D9952">
        <v>7331.60009765625</v>
      </c>
      <c r="E9952">
        <v>7284.7998046875</v>
      </c>
      <c r="F9952">
        <v>7291.7998046875</v>
      </c>
      <c r="G9952">
        <v>7291.7998046875</v>
      </c>
      <c r="H9952">
        <v>533854300</v>
      </c>
      <c r="I9952" s="1">
        <f t="shared" si="155"/>
        <v>44540</v>
      </c>
    </row>
    <row r="9953" spans="1:9" x14ac:dyDescent="0.55000000000000004">
      <c r="A9953" t="s">
        <v>27</v>
      </c>
      <c r="B9953" s="1">
        <v>44540</v>
      </c>
      <c r="C9953">
        <v>17476.05078125</v>
      </c>
      <c r="D9953">
        <v>17534.349609375</v>
      </c>
      <c r="E9953">
        <v>17405.25</v>
      </c>
      <c r="F9953">
        <v>17511.30078125</v>
      </c>
      <c r="G9953">
        <v>17511.30078125</v>
      </c>
      <c r="H9953">
        <v>204500</v>
      </c>
      <c r="I9953" s="1">
        <f t="shared" si="155"/>
        <v>44540</v>
      </c>
    </row>
    <row r="9954" spans="1:9" x14ac:dyDescent="0.55000000000000004">
      <c r="A9954" t="s">
        <v>28</v>
      </c>
      <c r="B9954" s="1">
        <v>44540</v>
      </c>
      <c r="C9954">
        <v>35830.55078125</v>
      </c>
      <c r="D9954">
        <v>35982.69140625</v>
      </c>
      <c r="E9954">
        <v>35710.4296875</v>
      </c>
      <c r="F9954">
        <v>35970.98828125</v>
      </c>
      <c r="G9954">
        <v>35970.98828125</v>
      </c>
      <c r="H9954">
        <v>361200000</v>
      </c>
      <c r="I9954" s="1">
        <f t="shared" si="155"/>
        <v>44540</v>
      </c>
    </row>
    <row r="9955" spans="1:9" x14ac:dyDescent="0.55000000000000004">
      <c r="A9955" t="s">
        <v>26</v>
      </c>
      <c r="B9955" s="1">
        <v>44543</v>
      </c>
      <c r="C9955">
        <v>16856.630859375</v>
      </c>
      <c r="D9955">
        <v>16856.630859375</v>
      </c>
      <c r="E9955">
        <v>16691.16015625</v>
      </c>
      <c r="F9955">
        <v>16719.5703125</v>
      </c>
      <c r="G9955">
        <v>16719.5703125</v>
      </c>
      <c r="H9955">
        <v>4397230000</v>
      </c>
      <c r="I9955" s="1">
        <f t="shared" si="155"/>
        <v>44543</v>
      </c>
    </row>
    <row r="9956" spans="1:9" x14ac:dyDescent="0.55000000000000004">
      <c r="A9956" t="s">
        <v>25</v>
      </c>
      <c r="B9956" s="1">
        <v>44543</v>
      </c>
      <c r="C9956">
        <v>7291.7998046875</v>
      </c>
      <c r="D9956">
        <v>7309.2001953125</v>
      </c>
      <c r="E9956">
        <v>7226.60009765625</v>
      </c>
      <c r="F9956">
        <v>7231.39990234375</v>
      </c>
      <c r="G9956">
        <v>7231.39990234375</v>
      </c>
      <c r="H9956">
        <v>1173948800</v>
      </c>
      <c r="I9956" s="1">
        <f t="shared" si="155"/>
        <v>44543</v>
      </c>
    </row>
    <row r="9957" spans="1:9" x14ac:dyDescent="0.55000000000000004">
      <c r="A9957" t="s">
        <v>27</v>
      </c>
      <c r="B9957" s="1">
        <v>44543</v>
      </c>
      <c r="C9957">
        <v>17619.099609375</v>
      </c>
      <c r="D9957">
        <v>17639.5</v>
      </c>
      <c r="E9957">
        <v>17355.94921875</v>
      </c>
      <c r="F9957">
        <v>17368.25</v>
      </c>
      <c r="G9957">
        <v>17368.25</v>
      </c>
      <c r="H9957">
        <v>256600</v>
      </c>
      <c r="I9957" s="1">
        <f t="shared" si="155"/>
        <v>44543</v>
      </c>
    </row>
    <row r="9958" spans="1:9" x14ac:dyDescent="0.55000000000000004">
      <c r="A9958" t="s">
        <v>28</v>
      </c>
      <c r="B9958" s="1">
        <v>44543</v>
      </c>
      <c r="C9958">
        <v>35958.9296875</v>
      </c>
      <c r="D9958">
        <v>35958.9296875</v>
      </c>
      <c r="E9958">
        <v>35609.53125</v>
      </c>
      <c r="F9958">
        <v>35650.94921875</v>
      </c>
      <c r="G9958">
        <v>35650.94921875</v>
      </c>
      <c r="H9958">
        <v>441110000</v>
      </c>
      <c r="I9958" s="1">
        <f t="shared" si="155"/>
        <v>44543</v>
      </c>
    </row>
    <row r="9959" spans="1:9" x14ac:dyDescent="0.55000000000000004">
      <c r="A9959" t="s">
        <v>26</v>
      </c>
      <c r="B9959" s="1">
        <v>44544</v>
      </c>
      <c r="C9959">
        <v>16719.5703125</v>
      </c>
      <c r="D9959">
        <v>16768.490234375</v>
      </c>
      <c r="E9959">
        <v>16609.689453125</v>
      </c>
      <c r="F9959">
        <v>16652.580078125</v>
      </c>
      <c r="G9959">
        <v>16652.580078125</v>
      </c>
      <c r="H9959">
        <v>4485430000</v>
      </c>
      <c r="I9959" s="1">
        <f t="shared" si="155"/>
        <v>44544</v>
      </c>
    </row>
    <row r="9960" spans="1:9" x14ac:dyDescent="0.55000000000000004">
      <c r="A9960" t="s">
        <v>25</v>
      </c>
      <c r="B9960" s="1">
        <v>44544</v>
      </c>
      <c r="C9960">
        <v>7231.39990234375</v>
      </c>
      <c r="D9960">
        <v>7284.5</v>
      </c>
      <c r="E9960">
        <v>7218.60009765625</v>
      </c>
      <c r="F9960">
        <v>7218.60009765625</v>
      </c>
      <c r="G9960">
        <v>7218.60009765625</v>
      </c>
      <c r="H9960">
        <v>662325900</v>
      </c>
      <c r="I9960" s="1">
        <f t="shared" si="155"/>
        <v>44544</v>
      </c>
    </row>
    <row r="9961" spans="1:9" x14ac:dyDescent="0.55000000000000004">
      <c r="A9961" t="s">
        <v>27</v>
      </c>
      <c r="B9961" s="1">
        <v>44544</v>
      </c>
      <c r="C9961">
        <v>17283.19921875</v>
      </c>
      <c r="D9961">
        <v>17376.19921875</v>
      </c>
      <c r="E9961">
        <v>17225.80078125</v>
      </c>
      <c r="F9961">
        <v>17324.900390625</v>
      </c>
      <c r="G9961">
        <v>17324.900390625</v>
      </c>
      <c r="H9961">
        <v>271000</v>
      </c>
      <c r="I9961" s="1">
        <f t="shared" si="155"/>
        <v>44544</v>
      </c>
    </row>
    <row r="9962" spans="1:9" x14ac:dyDescent="0.55000000000000004">
      <c r="A9962" t="s">
        <v>28</v>
      </c>
      <c r="B9962" s="1">
        <v>44544</v>
      </c>
      <c r="C9962">
        <v>35605.73046875</v>
      </c>
      <c r="D9962">
        <v>35779.46875</v>
      </c>
      <c r="E9962">
        <v>35441.73828125</v>
      </c>
      <c r="F9962">
        <v>35544.1796875</v>
      </c>
      <c r="G9962">
        <v>35544.1796875</v>
      </c>
      <c r="H9962">
        <v>440900000</v>
      </c>
      <c r="I9962" s="1">
        <f t="shared" si="155"/>
        <v>44544</v>
      </c>
    </row>
    <row r="9963" spans="1:9" x14ac:dyDescent="0.55000000000000004">
      <c r="A9963" t="s">
        <v>26</v>
      </c>
      <c r="B9963" s="1">
        <v>44545</v>
      </c>
      <c r="C9963">
        <v>16652.580078125</v>
      </c>
      <c r="D9963">
        <v>16822.69921875</v>
      </c>
      <c r="E9963">
        <v>16567.189453125</v>
      </c>
      <c r="F9963">
        <v>16813.5703125</v>
      </c>
      <c r="G9963">
        <v>16813.5703125</v>
      </c>
      <c r="H9963">
        <v>4910130000</v>
      </c>
      <c r="I9963" s="1">
        <f t="shared" si="155"/>
        <v>44545</v>
      </c>
    </row>
    <row r="9964" spans="1:9" x14ac:dyDescent="0.55000000000000004">
      <c r="A9964" t="s">
        <v>25</v>
      </c>
      <c r="B9964" s="1">
        <v>44545</v>
      </c>
      <c r="C9964">
        <v>7218.60009765625</v>
      </c>
      <c r="D9964">
        <v>7224.89990234375</v>
      </c>
      <c r="E9964">
        <v>7166.7998046875</v>
      </c>
      <c r="F9964">
        <v>7170.7998046875</v>
      </c>
      <c r="G9964">
        <v>7170.7998046875</v>
      </c>
      <c r="H9964">
        <v>813609300</v>
      </c>
      <c r="I9964" s="1">
        <f t="shared" si="155"/>
        <v>44545</v>
      </c>
    </row>
    <row r="9965" spans="1:9" x14ac:dyDescent="0.55000000000000004">
      <c r="A9965" t="s">
        <v>27</v>
      </c>
      <c r="B9965" s="1">
        <v>44545</v>
      </c>
      <c r="C9965">
        <v>17323.650390625</v>
      </c>
      <c r="D9965">
        <v>17351.19921875</v>
      </c>
      <c r="E9965">
        <v>17192.19921875</v>
      </c>
      <c r="F9965">
        <v>17221.400390625</v>
      </c>
      <c r="G9965">
        <v>17221.400390625</v>
      </c>
      <c r="H9965">
        <v>215000</v>
      </c>
      <c r="I9965" s="1">
        <f t="shared" si="155"/>
        <v>44545</v>
      </c>
    </row>
    <row r="9966" spans="1:9" x14ac:dyDescent="0.55000000000000004">
      <c r="A9966" t="s">
        <v>28</v>
      </c>
      <c r="B9966" s="1">
        <v>44545</v>
      </c>
      <c r="C9966">
        <v>35549.3515625</v>
      </c>
      <c r="D9966">
        <v>35943.83984375</v>
      </c>
      <c r="E9966">
        <v>35389.30078125</v>
      </c>
      <c r="F9966">
        <v>35927.4296875</v>
      </c>
      <c r="G9966">
        <v>35927.4296875</v>
      </c>
      <c r="H9966">
        <v>424720000</v>
      </c>
      <c r="I9966" s="1">
        <f t="shared" si="155"/>
        <v>44545</v>
      </c>
    </row>
    <row r="9967" spans="1:9" x14ac:dyDescent="0.55000000000000004">
      <c r="A9967" t="s">
        <v>26</v>
      </c>
      <c r="B9967" s="1">
        <v>44546</v>
      </c>
      <c r="C9967">
        <v>16813.5703125</v>
      </c>
      <c r="D9967">
        <v>16985.080078125</v>
      </c>
      <c r="E9967">
        <v>16790.720703125</v>
      </c>
      <c r="F9967">
        <v>16849.08984375</v>
      </c>
      <c r="G9967">
        <v>16849.08984375</v>
      </c>
      <c r="H9967">
        <v>4829500000</v>
      </c>
      <c r="I9967" s="1">
        <f t="shared" si="155"/>
        <v>44546</v>
      </c>
    </row>
    <row r="9968" spans="1:9" x14ac:dyDescent="0.55000000000000004">
      <c r="A9968" t="s">
        <v>25</v>
      </c>
      <c r="B9968" s="1">
        <v>44546</v>
      </c>
      <c r="C9968">
        <v>7170.7998046875</v>
      </c>
      <c r="D9968">
        <v>7273.2998046875</v>
      </c>
      <c r="E9968">
        <v>7170.7998046875</v>
      </c>
      <c r="F9968">
        <v>7260.60009765625</v>
      </c>
      <c r="G9968">
        <v>7260.60009765625</v>
      </c>
      <c r="H9968">
        <v>1155236100</v>
      </c>
      <c r="I9968" s="1">
        <f t="shared" si="155"/>
        <v>44546</v>
      </c>
    </row>
    <row r="9969" spans="1:9" x14ac:dyDescent="0.55000000000000004">
      <c r="A9969" t="s">
        <v>27</v>
      </c>
      <c r="B9969" s="1">
        <v>44546</v>
      </c>
      <c r="C9969">
        <v>17373</v>
      </c>
      <c r="D9969">
        <v>17379.349609375</v>
      </c>
      <c r="E9969">
        <v>17184.94921875</v>
      </c>
      <c r="F9969">
        <v>17248.400390625</v>
      </c>
      <c r="G9969">
        <v>17248.400390625</v>
      </c>
      <c r="H9969">
        <v>219500</v>
      </c>
      <c r="I9969" s="1">
        <f t="shared" si="155"/>
        <v>44546</v>
      </c>
    </row>
    <row r="9970" spans="1:9" x14ac:dyDescent="0.55000000000000004">
      <c r="A9970" t="s">
        <v>28</v>
      </c>
      <c r="B9970" s="1">
        <v>44546</v>
      </c>
      <c r="C9970">
        <v>36036.28125</v>
      </c>
      <c r="D9970">
        <v>36189.828125</v>
      </c>
      <c r="E9970">
        <v>35778.2109375</v>
      </c>
      <c r="F9970">
        <v>35897.640625</v>
      </c>
      <c r="G9970">
        <v>35897.640625</v>
      </c>
      <c r="H9970">
        <v>473620000</v>
      </c>
      <c r="I9970" s="1">
        <f t="shared" si="155"/>
        <v>44546</v>
      </c>
    </row>
    <row r="9971" spans="1:9" x14ac:dyDescent="0.55000000000000004">
      <c r="A9971" t="s">
        <v>26</v>
      </c>
      <c r="B9971" s="1">
        <v>44547</v>
      </c>
      <c r="C9971">
        <v>16849.08984375</v>
      </c>
      <c r="D9971">
        <v>16849.08984375</v>
      </c>
      <c r="E9971">
        <v>16626.5390625</v>
      </c>
      <c r="F9971">
        <v>16668.640625</v>
      </c>
      <c r="G9971">
        <v>16668.640625</v>
      </c>
      <c r="H9971">
        <v>7987090000</v>
      </c>
      <c r="I9971" s="1">
        <f t="shared" si="155"/>
        <v>44547</v>
      </c>
    </row>
    <row r="9972" spans="1:9" x14ac:dyDescent="0.55000000000000004">
      <c r="A9972" t="s">
        <v>25</v>
      </c>
      <c r="B9972" s="1">
        <v>44547</v>
      </c>
      <c r="C9972">
        <v>7260.60009765625</v>
      </c>
      <c r="D9972">
        <v>7286.5</v>
      </c>
      <c r="E9972">
        <v>7236.2001953125</v>
      </c>
      <c r="F9972">
        <v>7269.89990234375</v>
      </c>
      <c r="G9972">
        <v>7269.89990234375</v>
      </c>
      <c r="H9972">
        <v>1477578800</v>
      </c>
      <c r="I9972" s="1">
        <f t="shared" si="155"/>
        <v>44547</v>
      </c>
    </row>
    <row r="9973" spans="1:9" x14ac:dyDescent="0.55000000000000004">
      <c r="A9973" t="s">
        <v>27</v>
      </c>
      <c r="B9973" s="1">
        <v>44547</v>
      </c>
      <c r="C9973">
        <v>17276</v>
      </c>
      <c r="D9973">
        <v>17298.150390625</v>
      </c>
      <c r="E9973">
        <v>16966.44921875</v>
      </c>
      <c r="F9973">
        <v>16985.19921875</v>
      </c>
      <c r="G9973">
        <v>16985.19921875</v>
      </c>
      <c r="H9973">
        <v>354600</v>
      </c>
      <c r="I9973" s="1">
        <f t="shared" si="155"/>
        <v>44547</v>
      </c>
    </row>
    <row r="9974" spans="1:9" x14ac:dyDescent="0.55000000000000004">
      <c r="A9974" t="s">
        <v>28</v>
      </c>
      <c r="B9974" s="1">
        <v>44547</v>
      </c>
      <c r="C9974">
        <v>35800.109375</v>
      </c>
      <c r="D9974">
        <v>35800.109375</v>
      </c>
      <c r="E9974">
        <v>35284.26171875</v>
      </c>
      <c r="F9974">
        <v>35365.44140625</v>
      </c>
      <c r="G9974">
        <v>35365.44140625</v>
      </c>
      <c r="H9974">
        <v>750480000</v>
      </c>
      <c r="I9974" s="1">
        <f t="shared" si="155"/>
        <v>44547</v>
      </c>
    </row>
    <row r="9975" spans="1:9" x14ac:dyDescent="0.55000000000000004">
      <c r="A9975" t="s">
        <v>26</v>
      </c>
      <c r="B9975" s="1">
        <v>44550</v>
      </c>
      <c r="C9975">
        <v>16668.640625</v>
      </c>
      <c r="D9975">
        <v>16668.640625</v>
      </c>
      <c r="E9975">
        <v>16310.5703125</v>
      </c>
      <c r="F9975">
        <v>16442.310546875</v>
      </c>
      <c r="G9975">
        <v>16442.310546875</v>
      </c>
      <c r="H9975">
        <v>4635700000</v>
      </c>
      <c r="I9975" s="1">
        <f t="shared" si="155"/>
        <v>44550</v>
      </c>
    </row>
    <row r="9976" spans="1:9" x14ac:dyDescent="0.55000000000000004">
      <c r="A9976" t="s">
        <v>25</v>
      </c>
      <c r="B9976" s="1">
        <v>44550</v>
      </c>
      <c r="C9976">
        <v>7269.89990234375</v>
      </c>
      <c r="D9976">
        <v>7269.89990234375</v>
      </c>
      <c r="E9976">
        <v>7101</v>
      </c>
      <c r="F9976">
        <v>7198</v>
      </c>
      <c r="G9976">
        <v>7198</v>
      </c>
      <c r="H9976">
        <v>925062200</v>
      </c>
      <c r="I9976" s="1">
        <f t="shared" si="155"/>
        <v>44550</v>
      </c>
    </row>
    <row r="9977" spans="1:9" x14ac:dyDescent="0.55000000000000004">
      <c r="A9977" t="s">
        <v>27</v>
      </c>
      <c r="B9977" s="1">
        <v>44550</v>
      </c>
      <c r="C9977">
        <v>16824.25</v>
      </c>
      <c r="D9977">
        <v>16840.099609375</v>
      </c>
      <c r="E9977">
        <v>16410.19921875</v>
      </c>
      <c r="F9977">
        <v>16614.19921875</v>
      </c>
      <c r="G9977">
        <v>16614.19921875</v>
      </c>
      <c r="H9977">
        <v>330600</v>
      </c>
      <c r="I9977" s="1">
        <f t="shared" si="155"/>
        <v>44550</v>
      </c>
    </row>
    <row r="9978" spans="1:9" x14ac:dyDescent="0.55000000000000004">
      <c r="A9978" t="s">
        <v>28</v>
      </c>
      <c r="B9978" s="1">
        <v>44550</v>
      </c>
      <c r="C9978">
        <v>35222.12109375</v>
      </c>
      <c r="D9978">
        <v>35222.12109375</v>
      </c>
      <c r="E9978">
        <v>34665.5</v>
      </c>
      <c r="F9978">
        <v>34932.16015625</v>
      </c>
      <c r="G9978">
        <v>34932.16015625</v>
      </c>
      <c r="H9978">
        <v>386590000</v>
      </c>
      <c r="I9978" s="1">
        <f t="shared" si="155"/>
        <v>44550</v>
      </c>
    </row>
    <row r="9979" spans="1:9" x14ac:dyDescent="0.55000000000000004">
      <c r="A9979" t="s">
        <v>26</v>
      </c>
      <c r="B9979" s="1">
        <v>44551</v>
      </c>
      <c r="C9979">
        <v>16442.310546875</v>
      </c>
      <c r="D9979">
        <v>16753.98046875</v>
      </c>
      <c r="E9979">
        <v>16442.310546875</v>
      </c>
      <c r="F9979">
        <v>16744.26953125</v>
      </c>
      <c r="G9979">
        <v>16744.26953125</v>
      </c>
      <c r="H9979">
        <v>4072430000</v>
      </c>
      <c r="I9979" s="1">
        <f t="shared" si="155"/>
        <v>44551</v>
      </c>
    </row>
    <row r="9980" spans="1:9" x14ac:dyDescent="0.55000000000000004">
      <c r="A9980" t="s">
        <v>25</v>
      </c>
      <c r="B9980" s="1">
        <v>44551</v>
      </c>
      <c r="C9980">
        <v>7198</v>
      </c>
      <c r="D9980">
        <v>7297.39990234375</v>
      </c>
      <c r="E9980">
        <v>7198</v>
      </c>
      <c r="F9980">
        <v>7297.39990234375</v>
      </c>
      <c r="G9980">
        <v>7297.39990234375</v>
      </c>
      <c r="H9980">
        <v>683669700</v>
      </c>
      <c r="I9980" s="1">
        <f t="shared" si="155"/>
        <v>44551</v>
      </c>
    </row>
    <row r="9981" spans="1:9" x14ac:dyDescent="0.55000000000000004">
      <c r="A9981" t="s">
        <v>27</v>
      </c>
      <c r="B9981" s="1">
        <v>44551</v>
      </c>
      <c r="C9981">
        <v>16773.150390625</v>
      </c>
      <c r="D9981">
        <v>16936.400390625</v>
      </c>
      <c r="E9981">
        <v>16688.25</v>
      </c>
      <c r="F9981">
        <v>16770.849609375</v>
      </c>
      <c r="G9981">
        <v>16770.849609375</v>
      </c>
      <c r="H9981">
        <v>241000</v>
      </c>
      <c r="I9981" s="1">
        <f t="shared" si="155"/>
        <v>44551</v>
      </c>
    </row>
    <row r="9982" spans="1:9" x14ac:dyDescent="0.55000000000000004">
      <c r="A9982" t="s">
        <v>28</v>
      </c>
      <c r="B9982" s="1">
        <v>44551</v>
      </c>
      <c r="C9982">
        <v>35069.5</v>
      </c>
      <c r="D9982">
        <v>35508.9609375</v>
      </c>
      <c r="E9982">
        <v>35069.5</v>
      </c>
      <c r="F9982">
        <v>35492.69921875</v>
      </c>
      <c r="G9982">
        <v>35492.69921875</v>
      </c>
      <c r="H9982">
        <v>346080000</v>
      </c>
      <c r="I9982" s="1">
        <f t="shared" si="155"/>
        <v>44551</v>
      </c>
    </row>
    <row r="9983" spans="1:9" x14ac:dyDescent="0.55000000000000004">
      <c r="A9983" t="s">
        <v>26</v>
      </c>
      <c r="B9983" s="1">
        <v>44552</v>
      </c>
      <c r="C9983">
        <v>16744.26953125</v>
      </c>
      <c r="D9983">
        <v>16879.220703125</v>
      </c>
      <c r="E9983">
        <v>16717.619140625</v>
      </c>
      <c r="F9983">
        <v>16874.880859375</v>
      </c>
      <c r="G9983">
        <v>16874.880859375</v>
      </c>
      <c r="H9983">
        <v>3319610000</v>
      </c>
      <c r="I9983" s="1">
        <f t="shared" si="155"/>
        <v>44552</v>
      </c>
    </row>
    <row r="9984" spans="1:9" x14ac:dyDescent="0.55000000000000004">
      <c r="A9984" t="s">
        <v>25</v>
      </c>
      <c r="B9984" s="1">
        <v>44552</v>
      </c>
      <c r="C9984">
        <v>7297.39990234375</v>
      </c>
      <c r="D9984">
        <v>7341.7001953125</v>
      </c>
      <c r="E9984">
        <v>7273.5</v>
      </c>
      <c r="F9984">
        <v>7341.7001953125</v>
      </c>
      <c r="G9984">
        <v>7341.7001953125</v>
      </c>
      <c r="H9984">
        <v>514772900</v>
      </c>
      <c r="I9984" s="1">
        <f t="shared" si="155"/>
        <v>44552</v>
      </c>
    </row>
    <row r="9985" spans="1:9" x14ac:dyDescent="0.55000000000000004">
      <c r="A9985" t="s">
        <v>27</v>
      </c>
      <c r="B9985" s="1">
        <v>44552</v>
      </c>
      <c r="C9985">
        <v>16865.55078125</v>
      </c>
      <c r="D9985">
        <v>16971</v>
      </c>
      <c r="E9985">
        <v>16819.5</v>
      </c>
      <c r="F9985">
        <v>16955.44921875</v>
      </c>
      <c r="G9985">
        <v>16955.44921875</v>
      </c>
      <c r="H9985">
        <v>207900</v>
      </c>
      <c r="I9985" s="1">
        <f t="shared" si="155"/>
        <v>44552</v>
      </c>
    </row>
    <row r="9986" spans="1:9" x14ac:dyDescent="0.55000000000000004">
      <c r="A9986" t="s">
        <v>28</v>
      </c>
      <c r="B9986" s="1">
        <v>44552</v>
      </c>
      <c r="C9986">
        <v>35491.7109375</v>
      </c>
      <c r="D9986">
        <v>35764.671875</v>
      </c>
      <c r="E9986">
        <v>35433.12890625</v>
      </c>
      <c r="F9986">
        <v>35753.890625</v>
      </c>
      <c r="G9986">
        <v>35753.890625</v>
      </c>
      <c r="H9986">
        <v>281930000</v>
      </c>
      <c r="I9986" s="1">
        <f t="shared" si="155"/>
        <v>44552</v>
      </c>
    </row>
    <row r="9987" spans="1:9" x14ac:dyDescent="0.55000000000000004">
      <c r="A9987" t="s">
        <v>26</v>
      </c>
      <c r="B9987" s="1">
        <v>44553</v>
      </c>
      <c r="C9987">
        <v>16874.880859375</v>
      </c>
      <c r="D9987">
        <v>17011.48046875</v>
      </c>
      <c r="E9987">
        <v>16874.880859375</v>
      </c>
      <c r="F9987">
        <v>16963.439453125</v>
      </c>
      <c r="G9987">
        <v>16963.439453125</v>
      </c>
      <c r="H9987">
        <v>2913040000</v>
      </c>
      <c r="I9987" s="1">
        <f t="shared" ref="I9987:I10050" si="156">B9987</f>
        <v>44553</v>
      </c>
    </row>
    <row r="9988" spans="1:9" x14ac:dyDescent="0.55000000000000004">
      <c r="A9988" t="s">
        <v>25</v>
      </c>
      <c r="B9988" s="1">
        <v>44553</v>
      </c>
      <c r="C9988">
        <v>7341.7001953125</v>
      </c>
      <c r="D9988">
        <v>7385.39990234375</v>
      </c>
      <c r="E9988">
        <v>7331.10009765625</v>
      </c>
      <c r="F9988">
        <v>7373.2998046875</v>
      </c>
      <c r="G9988">
        <v>7373.2998046875</v>
      </c>
      <c r="H9988">
        <v>422671500</v>
      </c>
      <c r="I9988" s="1">
        <f t="shared" si="156"/>
        <v>44553</v>
      </c>
    </row>
    <row r="9989" spans="1:9" x14ac:dyDescent="0.55000000000000004">
      <c r="A9989" t="s">
        <v>27</v>
      </c>
      <c r="B9989" s="1">
        <v>44553</v>
      </c>
      <c r="C9989">
        <v>17066.80078125</v>
      </c>
      <c r="D9989">
        <v>17118.650390625</v>
      </c>
      <c r="E9989">
        <v>17015.55078125</v>
      </c>
      <c r="F9989">
        <v>17072.599609375</v>
      </c>
      <c r="G9989">
        <v>17072.599609375</v>
      </c>
      <c r="H9989">
        <v>197000</v>
      </c>
      <c r="I9989" s="1">
        <f t="shared" si="156"/>
        <v>44553</v>
      </c>
    </row>
    <row r="9990" spans="1:9" x14ac:dyDescent="0.55000000000000004">
      <c r="A9990" t="s">
        <v>28</v>
      </c>
      <c r="B9990" s="1">
        <v>44553</v>
      </c>
      <c r="C9990">
        <v>35782.421875</v>
      </c>
      <c r="D9990">
        <v>36060.98828125</v>
      </c>
      <c r="E9990">
        <v>35782.421875</v>
      </c>
      <c r="F9990">
        <v>35950.55859375</v>
      </c>
      <c r="G9990">
        <v>35950.55859375</v>
      </c>
      <c r="H9990">
        <v>247420000</v>
      </c>
      <c r="I9990" s="1">
        <f t="shared" si="156"/>
        <v>44553</v>
      </c>
    </row>
    <row r="9991" spans="1:9" x14ac:dyDescent="0.55000000000000004">
      <c r="A9991" t="s">
        <v>25</v>
      </c>
      <c r="B9991" s="1">
        <v>44554</v>
      </c>
      <c r="C9991">
        <v>7373.2998046875</v>
      </c>
      <c r="D9991">
        <v>7403.7001953125</v>
      </c>
      <c r="E9991">
        <v>7368.7998046875</v>
      </c>
      <c r="F9991">
        <v>7372.10009765625</v>
      </c>
      <c r="G9991">
        <v>7372.10009765625</v>
      </c>
      <c r="H9991">
        <v>126005500</v>
      </c>
      <c r="I9991" s="1">
        <f t="shared" si="156"/>
        <v>44554</v>
      </c>
    </row>
    <row r="9992" spans="1:9" x14ac:dyDescent="0.55000000000000004">
      <c r="A9992" t="s">
        <v>27</v>
      </c>
      <c r="B9992" s="1">
        <v>44554</v>
      </c>
      <c r="C9992">
        <v>17149.5</v>
      </c>
      <c r="D9992">
        <v>17155.599609375</v>
      </c>
      <c r="E9992">
        <v>16909.599609375</v>
      </c>
      <c r="F9992">
        <v>17003.75</v>
      </c>
      <c r="G9992">
        <v>17003.75</v>
      </c>
      <c r="H9992">
        <v>182600</v>
      </c>
      <c r="I9992" s="1">
        <f t="shared" si="156"/>
        <v>44554</v>
      </c>
    </row>
    <row r="9993" spans="1:9" x14ac:dyDescent="0.55000000000000004">
      <c r="A9993" t="s">
        <v>26</v>
      </c>
      <c r="B9993" s="1">
        <v>44557</v>
      </c>
      <c r="C9993">
        <v>16963.439453125</v>
      </c>
      <c r="D9993">
        <v>17141.830078125</v>
      </c>
      <c r="E9993">
        <v>16963.439453125</v>
      </c>
      <c r="F9993">
        <v>17141.08984375</v>
      </c>
      <c r="G9993">
        <v>17141.08984375</v>
      </c>
      <c r="H9993">
        <v>2770290000</v>
      </c>
      <c r="I9993" s="1">
        <f t="shared" si="156"/>
        <v>44557</v>
      </c>
    </row>
    <row r="9994" spans="1:9" x14ac:dyDescent="0.55000000000000004">
      <c r="A9994" t="s">
        <v>27</v>
      </c>
      <c r="B9994" s="1">
        <v>44557</v>
      </c>
      <c r="C9994">
        <v>16937.75</v>
      </c>
      <c r="D9994">
        <v>17112.05078125</v>
      </c>
      <c r="E9994">
        <v>16833.19921875</v>
      </c>
      <c r="F9994">
        <v>17086.25</v>
      </c>
      <c r="G9994">
        <v>17086.25</v>
      </c>
      <c r="H9994">
        <v>144800</v>
      </c>
      <c r="I9994" s="1">
        <f t="shared" si="156"/>
        <v>44557</v>
      </c>
    </row>
    <row r="9995" spans="1:9" x14ac:dyDescent="0.55000000000000004">
      <c r="A9995" t="s">
        <v>28</v>
      </c>
      <c r="B9995" s="1">
        <v>44557</v>
      </c>
      <c r="C9995">
        <v>35954.48046875</v>
      </c>
      <c r="D9995">
        <v>36306.609375</v>
      </c>
      <c r="E9995">
        <v>35954.48046875</v>
      </c>
      <c r="F9995">
        <v>36302.37890625</v>
      </c>
      <c r="G9995">
        <v>36302.37890625</v>
      </c>
      <c r="H9995">
        <v>244350000</v>
      </c>
      <c r="I9995" s="1">
        <f t="shared" si="156"/>
        <v>44557</v>
      </c>
    </row>
    <row r="9996" spans="1:9" x14ac:dyDescent="0.55000000000000004">
      <c r="A9996" t="s">
        <v>26</v>
      </c>
      <c r="B9996" s="1">
        <v>44558</v>
      </c>
      <c r="C9996">
        <v>17141.08984375</v>
      </c>
      <c r="D9996">
        <v>17217.369140625</v>
      </c>
      <c r="E9996">
        <v>17111.73046875</v>
      </c>
      <c r="F9996">
        <v>17134.16015625</v>
      </c>
      <c r="G9996">
        <v>17134.16015625</v>
      </c>
      <c r="H9996">
        <v>2707920000</v>
      </c>
      <c r="I9996" s="1">
        <f t="shared" si="156"/>
        <v>44558</v>
      </c>
    </row>
    <row r="9997" spans="1:9" x14ac:dyDescent="0.55000000000000004">
      <c r="A9997" t="s">
        <v>27</v>
      </c>
      <c r="B9997" s="1">
        <v>44558</v>
      </c>
      <c r="C9997">
        <v>17177.599609375</v>
      </c>
      <c r="D9997">
        <v>17250.25</v>
      </c>
      <c r="E9997">
        <v>17161.150390625</v>
      </c>
      <c r="F9997">
        <v>17233.25</v>
      </c>
      <c r="G9997">
        <v>17233.25</v>
      </c>
      <c r="H9997">
        <v>176000</v>
      </c>
      <c r="I9997" s="1">
        <f t="shared" si="156"/>
        <v>44558</v>
      </c>
    </row>
    <row r="9998" spans="1:9" x14ac:dyDescent="0.55000000000000004">
      <c r="A9998" t="s">
        <v>28</v>
      </c>
      <c r="B9998" s="1">
        <v>44558</v>
      </c>
      <c r="C9998">
        <v>36302.98828125</v>
      </c>
      <c r="D9998">
        <v>36527.26171875</v>
      </c>
      <c r="E9998">
        <v>36302.98828125</v>
      </c>
      <c r="F9998">
        <v>36398.2109375</v>
      </c>
      <c r="G9998">
        <v>36398.2109375</v>
      </c>
      <c r="H9998">
        <v>239090000</v>
      </c>
      <c r="I9998" s="1">
        <f t="shared" si="156"/>
        <v>44558</v>
      </c>
    </row>
    <row r="9999" spans="1:9" x14ac:dyDescent="0.55000000000000004">
      <c r="A9999" t="s">
        <v>26</v>
      </c>
      <c r="B9999" s="1">
        <v>44559</v>
      </c>
      <c r="C9999">
        <v>17134.16015625</v>
      </c>
      <c r="D9999">
        <v>17181.69921875</v>
      </c>
      <c r="E9999">
        <v>17107.75</v>
      </c>
      <c r="F9999">
        <v>17149.9296875</v>
      </c>
      <c r="G9999">
        <v>17149.9296875</v>
      </c>
      <c r="H9999">
        <v>2963310000</v>
      </c>
      <c r="I9999" s="1">
        <f t="shared" si="156"/>
        <v>44559</v>
      </c>
    </row>
    <row r="10000" spans="1:9" x14ac:dyDescent="0.55000000000000004">
      <c r="A10000" t="s">
        <v>25</v>
      </c>
      <c r="B10000" s="1">
        <v>44559</v>
      </c>
      <c r="C10000">
        <v>7372.10009765625</v>
      </c>
      <c r="D10000">
        <v>7457.10009765625</v>
      </c>
      <c r="E10000">
        <v>7372.10009765625</v>
      </c>
      <c r="F10000">
        <v>7420.7001953125</v>
      </c>
      <c r="G10000">
        <v>7420.7001953125</v>
      </c>
      <c r="H10000">
        <v>445975700</v>
      </c>
      <c r="I10000" s="1">
        <f t="shared" si="156"/>
        <v>44559</v>
      </c>
    </row>
    <row r="10001" spans="1:9" x14ac:dyDescent="0.55000000000000004">
      <c r="A10001" t="s">
        <v>27</v>
      </c>
      <c r="B10001" s="1">
        <v>44559</v>
      </c>
      <c r="C10001">
        <v>17220.099609375</v>
      </c>
      <c r="D10001">
        <v>17285.94921875</v>
      </c>
      <c r="E10001">
        <v>17176.650390625</v>
      </c>
      <c r="F10001">
        <v>17213.599609375</v>
      </c>
      <c r="G10001">
        <v>17213.599609375</v>
      </c>
      <c r="H10001">
        <v>161700</v>
      </c>
      <c r="I10001" s="1">
        <f t="shared" si="156"/>
        <v>44559</v>
      </c>
    </row>
    <row r="10002" spans="1:9" x14ac:dyDescent="0.55000000000000004">
      <c r="A10002" t="s">
        <v>28</v>
      </c>
      <c r="B10002" s="1">
        <v>44559</v>
      </c>
      <c r="C10002">
        <v>36421.140625</v>
      </c>
      <c r="D10002">
        <v>36571.55078125</v>
      </c>
      <c r="E10002">
        <v>36396.19140625</v>
      </c>
      <c r="F10002">
        <v>36488.62890625</v>
      </c>
      <c r="G10002">
        <v>36488.62890625</v>
      </c>
      <c r="H10002">
        <v>213480000</v>
      </c>
      <c r="I10002" s="1">
        <f t="shared" si="156"/>
        <v>44559</v>
      </c>
    </row>
    <row r="10003" spans="1:9" x14ac:dyDescent="0.55000000000000004">
      <c r="A10003" t="s">
        <v>26</v>
      </c>
      <c r="B10003" s="1">
        <v>44560</v>
      </c>
      <c r="C10003">
        <v>17149.9296875</v>
      </c>
      <c r="D10003">
        <v>17238.650390625</v>
      </c>
      <c r="E10003">
        <v>17149.9296875</v>
      </c>
      <c r="F10003">
        <v>17164.240234375</v>
      </c>
      <c r="G10003">
        <v>17164.240234375</v>
      </c>
      <c r="H10003">
        <v>3124950000</v>
      </c>
      <c r="I10003" s="1">
        <f t="shared" si="156"/>
        <v>44560</v>
      </c>
    </row>
    <row r="10004" spans="1:9" x14ac:dyDescent="0.55000000000000004">
      <c r="A10004" t="s">
        <v>25</v>
      </c>
      <c r="B10004" s="1">
        <v>44560</v>
      </c>
      <c r="C10004">
        <v>7420.7001953125</v>
      </c>
      <c r="D10004">
        <v>7433.39990234375</v>
      </c>
      <c r="E10004">
        <v>7403</v>
      </c>
      <c r="F10004">
        <v>7403</v>
      </c>
      <c r="G10004">
        <v>7403</v>
      </c>
      <c r="H10004">
        <v>266402700</v>
      </c>
      <c r="I10004" s="1">
        <f t="shared" si="156"/>
        <v>44560</v>
      </c>
    </row>
    <row r="10005" spans="1:9" x14ac:dyDescent="0.55000000000000004">
      <c r="A10005" t="s">
        <v>27</v>
      </c>
      <c r="B10005" s="1">
        <v>44560</v>
      </c>
      <c r="C10005">
        <v>17201.44921875</v>
      </c>
      <c r="D10005">
        <v>17264.05078125</v>
      </c>
      <c r="E10005">
        <v>17146.349609375</v>
      </c>
      <c r="F10005">
        <v>17203.94921875</v>
      </c>
      <c r="G10005">
        <v>17203.94921875</v>
      </c>
      <c r="H10005">
        <v>320800</v>
      </c>
      <c r="I10005" s="1">
        <f t="shared" si="156"/>
        <v>44560</v>
      </c>
    </row>
    <row r="10006" spans="1:9" x14ac:dyDescent="0.55000000000000004">
      <c r="A10006" t="s">
        <v>28</v>
      </c>
      <c r="B10006" s="1">
        <v>44560</v>
      </c>
      <c r="C10006">
        <v>36522.48046875</v>
      </c>
      <c r="D10006">
        <v>36679.44140625</v>
      </c>
      <c r="E10006">
        <v>36372.12890625</v>
      </c>
      <c r="F10006">
        <v>36398.078125</v>
      </c>
      <c r="G10006">
        <v>36398.078125</v>
      </c>
      <c r="H10006">
        <v>205620000</v>
      </c>
      <c r="I10006" s="1">
        <f t="shared" si="156"/>
        <v>44560</v>
      </c>
    </row>
    <row r="10007" spans="1:9" x14ac:dyDescent="0.55000000000000004">
      <c r="A10007" t="s">
        <v>26</v>
      </c>
      <c r="B10007" s="1">
        <v>44561</v>
      </c>
      <c r="C10007">
        <v>17164.240234375</v>
      </c>
      <c r="D10007">
        <v>17226.419921875</v>
      </c>
      <c r="E10007">
        <v>17145.98046875</v>
      </c>
      <c r="F10007">
        <v>17164.130859375</v>
      </c>
      <c r="G10007">
        <v>17164.130859375</v>
      </c>
      <c r="H10007">
        <v>2677820000</v>
      </c>
      <c r="I10007" s="1">
        <f t="shared" si="156"/>
        <v>44561</v>
      </c>
    </row>
    <row r="10008" spans="1:9" x14ac:dyDescent="0.55000000000000004">
      <c r="A10008" t="s">
        <v>25</v>
      </c>
      <c r="B10008" s="1">
        <v>44561</v>
      </c>
      <c r="C10008">
        <v>7403</v>
      </c>
      <c r="D10008">
        <v>7403</v>
      </c>
      <c r="E10008">
        <v>7357.10009765625</v>
      </c>
      <c r="F10008">
        <v>7384.5</v>
      </c>
      <c r="G10008">
        <v>7384.5</v>
      </c>
      <c r="H10008">
        <v>179343800</v>
      </c>
      <c r="I10008" s="1">
        <f t="shared" si="156"/>
        <v>44561</v>
      </c>
    </row>
    <row r="10009" spans="1:9" x14ac:dyDescent="0.55000000000000004">
      <c r="A10009" t="s">
        <v>27</v>
      </c>
      <c r="B10009" s="1">
        <v>44561</v>
      </c>
      <c r="C10009">
        <v>17244.5</v>
      </c>
      <c r="D10009">
        <v>17400.80078125</v>
      </c>
      <c r="E10009">
        <v>17238.5</v>
      </c>
      <c r="F10009">
        <v>17354.05078125</v>
      </c>
      <c r="G10009">
        <v>17354.05078125</v>
      </c>
      <c r="H10009">
        <v>167000</v>
      </c>
      <c r="I10009" s="1">
        <f t="shared" si="156"/>
        <v>44561</v>
      </c>
    </row>
    <row r="10010" spans="1:9" x14ac:dyDescent="0.55000000000000004">
      <c r="A10010" t="s">
        <v>28</v>
      </c>
      <c r="B10010" s="1">
        <v>44561</v>
      </c>
      <c r="C10010">
        <v>36385.8515625</v>
      </c>
      <c r="D10010">
        <v>36484.94140625</v>
      </c>
      <c r="E10010">
        <v>36303.96875</v>
      </c>
      <c r="F10010">
        <v>36338.30078125</v>
      </c>
      <c r="G10010">
        <v>36338.30078125</v>
      </c>
      <c r="H10010">
        <v>213200000</v>
      </c>
      <c r="I10010" s="1">
        <f t="shared" si="156"/>
        <v>44561</v>
      </c>
    </row>
    <row r="10011" spans="1:9" x14ac:dyDescent="0.55000000000000004">
      <c r="A10011" t="s">
        <v>26</v>
      </c>
      <c r="B10011" s="1">
        <v>44564</v>
      </c>
      <c r="C10011">
        <v>17164.130859375</v>
      </c>
      <c r="D10011">
        <v>17230.990234375</v>
      </c>
      <c r="E10011">
        <v>17119.990234375</v>
      </c>
      <c r="F10011">
        <v>17226.099609375</v>
      </c>
      <c r="G10011">
        <v>17226.099609375</v>
      </c>
      <c r="H10011">
        <v>3831020000</v>
      </c>
      <c r="I10011" s="1">
        <f t="shared" si="156"/>
        <v>44564</v>
      </c>
    </row>
    <row r="10012" spans="1:9" x14ac:dyDescent="0.55000000000000004">
      <c r="A10012" t="s">
        <v>27</v>
      </c>
      <c r="B10012" s="1">
        <v>44564</v>
      </c>
      <c r="C10012">
        <v>17387.150390625</v>
      </c>
      <c r="D10012">
        <v>17646.650390625</v>
      </c>
      <c r="E10012">
        <v>17383.30078125</v>
      </c>
      <c r="F10012">
        <v>17625.69921875</v>
      </c>
      <c r="G10012">
        <v>17625.69921875</v>
      </c>
      <c r="H10012">
        <v>200500</v>
      </c>
      <c r="I10012" s="1">
        <f t="shared" si="156"/>
        <v>44564</v>
      </c>
    </row>
    <row r="10013" spans="1:9" x14ac:dyDescent="0.55000000000000004">
      <c r="A10013" t="s">
        <v>28</v>
      </c>
      <c r="B10013" s="1">
        <v>44564</v>
      </c>
      <c r="C10013">
        <v>36321.58984375</v>
      </c>
      <c r="D10013">
        <v>36595.8203125</v>
      </c>
      <c r="E10013">
        <v>36246.44921875</v>
      </c>
      <c r="F10013">
        <v>36585.05859375</v>
      </c>
      <c r="G10013">
        <v>36585.05859375</v>
      </c>
      <c r="H10013">
        <v>347930000</v>
      </c>
      <c r="I10013" s="1">
        <f t="shared" si="156"/>
        <v>44564</v>
      </c>
    </row>
    <row r="10014" spans="1:9" x14ac:dyDescent="0.55000000000000004">
      <c r="A10014" t="s">
        <v>26</v>
      </c>
      <c r="B10014" s="1">
        <v>44565</v>
      </c>
      <c r="C10014">
        <v>17226.099609375</v>
      </c>
      <c r="D10014">
        <v>17377.4296875</v>
      </c>
      <c r="E10014">
        <v>17226.099609375</v>
      </c>
      <c r="F10014">
        <v>17336.759765625</v>
      </c>
      <c r="G10014">
        <v>17336.759765625</v>
      </c>
      <c r="H10014">
        <v>4683170000</v>
      </c>
      <c r="I10014" s="1">
        <f t="shared" si="156"/>
        <v>44565</v>
      </c>
    </row>
    <row r="10015" spans="1:9" x14ac:dyDescent="0.55000000000000004">
      <c r="A10015" t="s">
        <v>25</v>
      </c>
      <c r="B10015" s="1">
        <v>44565</v>
      </c>
      <c r="C10015">
        <v>7384.5</v>
      </c>
      <c r="D10015">
        <v>7520.7998046875</v>
      </c>
      <c r="E10015">
        <v>7384.5</v>
      </c>
      <c r="F10015">
        <v>7505.2001953125</v>
      </c>
      <c r="G10015">
        <v>7505.2001953125</v>
      </c>
      <c r="H10015">
        <v>934179500</v>
      </c>
      <c r="I10015" s="1">
        <f t="shared" si="156"/>
        <v>44565</v>
      </c>
    </row>
    <row r="10016" spans="1:9" x14ac:dyDescent="0.55000000000000004">
      <c r="A10016" t="s">
        <v>27</v>
      </c>
      <c r="B10016" s="1">
        <v>44565</v>
      </c>
      <c r="C10016">
        <v>17681.400390625</v>
      </c>
      <c r="D10016">
        <v>17827.599609375</v>
      </c>
      <c r="E10016">
        <v>17593.55078125</v>
      </c>
      <c r="F10016">
        <v>17805.25</v>
      </c>
      <c r="G10016">
        <v>17805.25</v>
      </c>
      <c r="H10016">
        <v>247400</v>
      </c>
      <c r="I10016" s="1">
        <f t="shared" si="156"/>
        <v>44565</v>
      </c>
    </row>
    <row r="10017" spans="1:9" x14ac:dyDescent="0.55000000000000004">
      <c r="A10017" t="s">
        <v>28</v>
      </c>
      <c r="B10017" s="1">
        <v>44565</v>
      </c>
      <c r="C10017">
        <v>36636</v>
      </c>
      <c r="D10017">
        <v>36934.83984375</v>
      </c>
      <c r="E10017">
        <v>36636</v>
      </c>
      <c r="F10017">
        <v>36799.6484375</v>
      </c>
      <c r="G10017">
        <v>36799.6484375</v>
      </c>
      <c r="H10017">
        <v>435080000</v>
      </c>
      <c r="I10017" s="1">
        <f t="shared" si="156"/>
        <v>44565</v>
      </c>
    </row>
    <row r="10018" spans="1:9" x14ac:dyDescent="0.55000000000000004">
      <c r="A10018" t="s">
        <v>26</v>
      </c>
      <c r="B10018" s="1">
        <v>44566</v>
      </c>
      <c r="C10018">
        <v>17336.759765625</v>
      </c>
      <c r="D10018">
        <v>17415.609375</v>
      </c>
      <c r="E10018">
        <v>17111.970703125</v>
      </c>
      <c r="F10018">
        <v>17112.599609375</v>
      </c>
      <c r="G10018">
        <v>17112.599609375</v>
      </c>
      <c r="H10018">
        <v>4887960000</v>
      </c>
      <c r="I10018" s="1">
        <f t="shared" si="156"/>
        <v>44566</v>
      </c>
    </row>
    <row r="10019" spans="1:9" x14ac:dyDescent="0.55000000000000004">
      <c r="A10019" t="s">
        <v>25</v>
      </c>
      <c r="B10019" s="1">
        <v>44566</v>
      </c>
      <c r="C10019">
        <v>7505.2001953125</v>
      </c>
      <c r="D10019">
        <v>7530</v>
      </c>
      <c r="E10019">
        <v>7484.2998046875</v>
      </c>
      <c r="F10019">
        <v>7516.89990234375</v>
      </c>
      <c r="G10019">
        <v>7516.89990234375</v>
      </c>
      <c r="H10019">
        <v>707511200</v>
      </c>
      <c r="I10019" s="1">
        <f t="shared" si="156"/>
        <v>44566</v>
      </c>
    </row>
    <row r="10020" spans="1:9" x14ac:dyDescent="0.55000000000000004">
      <c r="A10020" t="s">
        <v>27</v>
      </c>
      <c r="B10020" s="1">
        <v>44566</v>
      </c>
      <c r="C10020">
        <v>17820.099609375</v>
      </c>
      <c r="D10020">
        <v>17944.69921875</v>
      </c>
      <c r="E10020">
        <v>17748.849609375</v>
      </c>
      <c r="F10020">
        <v>17925.25</v>
      </c>
      <c r="G10020">
        <v>17925.25</v>
      </c>
      <c r="H10020">
        <v>251500</v>
      </c>
      <c r="I10020" s="1">
        <f t="shared" si="156"/>
        <v>44566</v>
      </c>
    </row>
    <row r="10021" spans="1:9" x14ac:dyDescent="0.55000000000000004">
      <c r="A10021" t="s">
        <v>28</v>
      </c>
      <c r="B10021" s="1">
        <v>44566</v>
      </c>
      <c r="C10021">
        <v>36722.6015625</v>
      </c>
      <c r="D10021">
        <v>36952.6484375</v>
      </c>
      <c r="E10021">
        <v>36400.390625</v>
      </c>
      <c r="F10021">
        <v>36407.109375</v>
      </c>
      <c r="G10021">
        <v>36407.109375</v>
      </c>
      <c r="H10021">
        <v>462040000</v>
      </c>
      <c r="I10021" s="1">
        <f t="shared" si="156"/>
        <v>44566</v>
      </c>
    </row>
    <row r="10022" spans="1:9" x14ac:dyDescent="0.55000000000000004">
      <c r="A10022" t="s">
        <v>26</v>
      </c>
      <c r="B10022" s="1">
        <v>44567</v>
      </c>
      <c r="C10022">
        <v>17112.599609375</v>
      </c>
      <c r="D10022">
        <v>17240.390625</v>
      </c>
      <c r="E10022">
        <v>17048.9609375</v>
      </c>
      <c r="F10022">
        <v>17156.51953125</v>
      </c>
      <c r="G10022">
        <v>17156.51953125</v>
      </c>
      <c r="H10022">
        <v>4295280000</v>
      </c>
      <c r="I10022" s="1">
        <f t="shared" si="156"/>
        <v>44567</v>
      </c>
    </row>
    <row r="10023" spans="1:9" x14ac:dyDescent="0.55000000000000004">
      <c r="A10023" t="s">
        <v>25</v>
      </c>
      <c r="B10023" s="1">
        <v>44567</v>
      </c>
      <c r="C10023">
        <v>7516.89990234375</v>
      </c>
      <c r="D10023">
        <v>7516.89990234375</v>
      </c>
      <c r="E10023">
        <v>7420</v>
      </c>
      <c r="F10023">
        <v>7450.39990234375</v>
      </c>
      <c r="G10023">
        <v>7450.39990234375</v>
      </c>
      <c r="H10023">
        <v>843728700</v>
      </c>
      <c r="I10023" s="1">
        <f t="shared" si="156"/>
        <v>44567</v>
      </c>
    </row>
    <row r="10024" spans="1:9" x14ac:dyDescent="0.55000000000000004">
      <c r="A10024" t="s">
        <v>27</v>
      </c>
      <c r="B10024" s="1">
        <v>44567</v>
      </c>
      <c r="C10024">
        <v>17768.5</v>
      </c>
      <c r="D10024">
        <v>17797.94921875</v>
      </c>
      <c r="E10024">
        <v>17655.55078125</v>
      </c>
      <c r="F10024">
        <v>17745.900390625</v>
      </c>
      <c r="G10024">
        <v>17745.900390625</v>
      </c>
      <c r="H10024">
        <v>236500</v>
      </c>
      <c r="I10024" s="1">
        <f t="shared" si="156"/>
        <v>44567</v>
      </c>
    </row>
    <row r="10025" spans="1:9" x14ac:dyDescent="0.55000000000000004">
      <c r="A10025" t="s">
        <v>28</v>
      </c>
      <c r="B10025" s="1">
        <v>44567</v>
      </c>
      <c r="C10025">
        <v>36409.05078125</v>
      </c>
      <c r="D10025">
        <v>36464.19140625</v>
      </c>
      <c r="E10025">
        <v>36200.6796875</v>
      </c>
      <c r="F10025">
        <v>36236.46875</v>
      </c>
      <c r="G10025">
        <v>36236.46875</v>
      </c>
      <c r="H10025">
        <v>385890000</v>
      </c>
      <c r="I10025" s="1">
        <f t="shared" si="156"/>
        <v>44567</v>
      </c>
    </row>
    <row r="10026" spans="1:9" x14ac:dyDescent="0.55000000000000004">
      <c r="A10026" t="s">
        <v>26</v>
      </c>
      <c r="B10026" s="1">
        <v>44568</v>
      </c>
      <c r="C10026">
        <v>17156.51953125</v>
      </c>
      <c r="D10026">
        <v>17222.900390625</v>
      </c>
      <c r="E10026">
        <v>17107.330078125</v>
      </c>
      <c r="F10026">
        <v>17166.279296875</v>
      </c>
      <c r="G10026">
        <v>17166.279296875</v>
      </c>
      <c r="H10026">
        <v>4181510000</v>
      </c>
      <c r="I10026" s="1">
        <f t="shared" si="156"/>
        <v>44568</v>
      </c>
    </row>
    <row r="10027" spans="1:9" x14ac:dyDescent="0.55000000000000004">
      <c r="A10027" t="s">
        <v>25</v>
      </c>
      <c r="B10027" s="1">
        <v>44568</v>
      </c>
      <c r="C10027">
        <v>7450.39990234375</v>
      </c>
      <c r="D10027">
        <v>7485.2998046875</v>
      </c>
      <c r="E10027">
        <v>7431.89990234375</v>
      </c>
      <c r="F10027">
        <v>7485.2998046875</v>
      </c>
      <c r="G10027">
        <v>7485.2998046875</v>
      </c>
      <c r="H10027">
        <v>705191000</v>
      </c>
      <c r="I10027" s="1">
        <f t="shared" si="156"/>
        <v>44568</v>
      </c>
    </row>
    <row r="10028" spans="1:9" x14ac:dyDescent="0.55000000000000004">
      <c r="A10028" t="s">
        <v>27</v>
      </c>
      <c r="B10028" s="1">
        <v>44568</v>
      </c>
      <c r="C10028">
        <v>17797.599609375</v>
      </c>
      <c r="D10028">
        <v>17905</v>
      </c>
      <c r="E10028">
        <v>17704.55078125</v>
      </c>
      <c r="F10028">
        <v>17812.69921875</v>
      </c>
      <c r="G10028">
        <v>17812.69921875</v>
      </c>
      <c r="H10028">
        <v>239300</v>
      </c>
      <c r="I10028" s="1">
        <f t="shared" si="156"/>
        <v>44568</v>
      </c>
    </row>
    <row r="10029" spans="1:9" x14ac:dyDescent="0.55000000000000004">
      <c r="A10029" t="s">
        <v>28</v>
      </c>
      <c r="B10029" s="1">
        <v>44568</v>
      </c>
      <c r="C10029">
        <v>36249.58984375</v>
      </c>
      <c r="D10029">
        <v>36382.83984375</v>
      </c>
      <c r="E10029">
        <v>36111.53125</v>
      </c>
      <c r="F10029">
        <v>36231.66015625</v>
      </c>
      <c r="G10029">
        <v>36231.66015625</v>
      </c>
      <c r="H10029">
        <v>356110000</v>
      </c>
      <c r="I10029" s="1">
        <f t="shared" si="156"/>
        <v>44568</v>
      </c>
    </row>
    <row r="10030" spans="1:9" x14ac:dyDescent="0.55000000000000004">
      <c r="A10030" t="s">
        <v>26</v>
      </c>
      <c r="B10030" s="1">
        <v>44571</v>
      </c>
      <c r="C10030">
        <v>17166.279296875</v>
      </c>
      <c r="D10030">
        <v>17166.279296875</v>
      </c>
      <c r="E10030">
        <v>16894.91015625</v>
      </c>
      <c r="F10030">
        <v>17119.560546875</v>
      </c>
      <c r="G10030">
        <v>17119.560546875</v>
      </c>
      <c r="H10030">
        <v>4511810000</v>
      </c>
      <c r="I10030" s="1">
        <f t="shared" si="156"/>
        <v>44571</v>
      </c>
    </row>
    <row r="10031" spans="1:9" x14ac:dyDescent="0.55000000000000004">
      <c r="A10031" t="s">
        <v>25</v>
      </c>
      <c r="B10031" s="1">
        <v>44571</v>
      </c>
      <c r="C10031">
        <v>7485.2998046875</v>
      </c>
      <c r="D10031">
        <v>7496.10009765625</v>
      </c>
      <c r="E10031">
        <v>7422.89990234375</v>
      </c>
      <c r="F10031">
        <v>7445.2998046875</v>
      </c>
      <c r="G10031">
        <v>7445.2998046875</v>
      </c>
      <c r="H10031">
        <v>1047171300</v>
      </c>
      <c r="I10031" s="1">
        <f t="shared" si="156"/>
        <v>44571</v>
      </c>
    </row>
    <row r="10032" spans="1:9" x14ac:dyDescent="0.55000000000000004">
      <c r="A10032" t="s">
        <v>27</v>
      </c>
      <c r="B10032" s="1">
        <v>44571</v>
      </c>
      <c r="C10032">
        <v>17913.30078125</v>
      </c>
      <c r="D10032">
        <v>18017.44921875</v>
      </c>
      <c r="E10032">
        <v>17879.150390625</v>
      </c>
      <c r="F10032">
        <v>18003.30078125</v>
      </c>
      <c r="G10032">
        <v>18003.30078125</v>
      </c>
      <c r="H10032">
        <v>232400</v>
      </c>
      <c r="I10032" s="1">
        <f t="shared" si="156"/>
        <v>44571</v>
      </c>
    </row>
    <row r="10033" spans="1:9" x14ac:dyDescent="0.55000000000000004">
      <c r="A10033" t="s">
        <v>28</v>
      </c>
      <c r="B10033" s="1">
        <v>44571</v>
      </c>
      <c r="C10033">
        <v>36175.2109375</v>
      </c>
      <c r="D10033">
        <v>36175.2109375</v>
      </c>
      <c r="E10033">
        <v>35639.91015625</v>
      </c>
      <c r="F10033">
        <v>36068.87109375</v>
      </c>
      <c r="G10033">
        <v>36068.87109375</v>
      </c>
      <c r="H10033">
        <v>430680000</v>
      </c>
      <c r="I10033" s="1">
        <f t="shared" si="156"/>
        <v>44571</v>
      </c>
    </row>
    <row r="10034" spans="1:9" x14ac:dyDescent="0.55000000000000004">
      <c r="A10034" t="s">
        <v>26</v>
      </c>
      <c r="B10034" s="1">
        <v>44572</v>
      </c>
      <c r="C10034">
        <v>17119.560546875</v>
      </c>
      <c r="D10034">
        <v>17298.009765625</v>
      </c>
      <c r="E10034">
        <v>17053.0390625</v>
      </c>
      <c r="F10034">
        <v>17294.5390625</v>
      </c>
      <c r="G10034">
        <v>17294.5390625</v>
      </c>
      <c r="H10034">
        <v>4101590000</v>
      </c>
      <c r="I10034" s="1">
        <f t="shared" si="156"/>
        <v>44572</v>
      </c>
    </row>
    <row r="10035" spans="1:9" x14ac:dyDescent="0.55000000000000004">
      <c r="A10035" t="s">
        <v>25</v>
      </c>
      <c r="B10035" s="1">
        <v>44572</v>
      </c>
      <c r="C10035">
        <v>7445.2998046875</v>
      </c>
      <c r="D10035">
        <v>7497.10009765625</v>
      </c>
      <c r="E10035">
        <v>7445.2998046875</v>
      </c>
      <c r="F10035">
        <v>7491.39990234375</v>
      </c>
      <c r="G10035">
        <v>7491.39990234375</v>
      </c>
      <c r="H10035">
        <v>727102400</v>
      </c>
      <c r="I10035" s="1">
        <f t="shared" si="156"/>
        <v>44572</v>
      </c>
    </row>
    <row r="10036" spans="1:9" x14ac:dyDescent="0.55000000000000004">
      <c r="A10036" t="s">
        <v>27</v>
      </c>
      <c r="B10036" s="1">
        <v>44572</v>
      </c>
      <c r="C10036">
        <v>17997.75</v>
      </c>
      <c r="D10036">
        <v>18081.25</v>
      </c>
      <c r="E10036">
        <v>17964.400390625</v>
      </c>
      <c r="F10036">
        <v>18055.75</v>
      </c>
      <c r="G10036">
        <v>18055.75</v>
      </c>
      <c r="H10036">
        <v>220200</v>
      </c>
      <c r="I10036" s="1">
        <f t="shared" si="156"/>
        <v>44572</v>
      </c>
    </row>
    <row r="10037" spans="1:9" x14ac:dyDescent="0.55000000000000004">
      <c r="A10037" t="s">
        <v>28</v>
      </c>
      <c r="B10037" s="1">
        <v>44572</v>
      </c>
      <c r="C10037">
        <v>36058.8515625</v>
      </c>
      <c r="D10037">
        <v>36271.46875</v>
      </c>
      <c r="E10037">
        <v>35769.37890625</v>
      </c>
      <c r="F10037">
        <v>36252.01953125</v>
      </c>
      <c r="G10037">
        <v>36252.01953125</v>
      </c>
      <c r="H10037">
        <v>356850000</v>
      </c>
      <c r="I10037" s="1">
        <f t="shared" si="156"/>
        <v>44572</v>
      </c>
    </row>
    <row r="10038" spans="1:9" x14ac:dyDescent="0.55000000000000004">
      <c r="A10038" t="s">
        <v>26</v>
      </c>
      <c r="B10038" s="1">
        <v>44573</v>
      </c>
      <c r="C10038">
        <v>17294.5390625</v>
      </c>
      <c r="D10038">
        <v>17406.16015625</v>
      </c>
      <c r="E10038">
        <v>17273.810546875</v>
      </c>
      <c r="F10038">
        <v>17353.759765625</v>
      </c>
      <c r="G10038">
        <v>17353.759765625</v>
      </c>
      <c r="H10038">
        <v>4048220000</v>
      </c>
      <c r="I10038" s="1">
        <f t="shared" si="156"/>
        <v>44573</v>
      </c>
    </row>
    <row r="10039" spans="1:9" x14ac:dyDescent="0.55000000000000004">
      <c r="A10039" t="s">
        <v>25</v>
      </c>
      <c r="B10039" s="1">
        <v>44573</v>
      </c>
      <c r="C10039">
        <v>7491.39990234375</v>
      </c>
      <c r="D10039">
        <v>7564.2001953125</v>
      </c>
      <c r="E10039">
        <v>7491.39990234375</v>
      </c>
      <c r="F10039">
        <v>7551.7001953125</v>
      </c>
      <c r="G10039">
        <v>7551.7001953125</v>
      </c>
      <c r="H10039">
        <v>873805500</v>
      </c>
      <c r="I10039" s="1">
        <f t="shared" si="156"/>
        <v>44573</v>
      </c>
    </row>
    <row r="10040" spans="1:9" x14ac:dyDescent="0.55000000000000004">
      <c r="A10040" t="s">
        <v>27</v>
      </c>
      <c r="B10040" s="1">
        <v>44573</v>
      </c>
      <c r="C10040">
        <v>18170.400390625</v>
      </c>
      <c r="D10040">
        <v>18227.94921875</v>
      </c>
      <c r="E10040">
        <v>18128.80078125</v>
      </c>
      <c r="F10040">
        <v>18212.349609375</v>
      </c>
      <c r="G10040">
        <v>18212.349609375</v>
      </c>
      <c r="H10040">
        <v>245000</v>
      </c>
      <c r="I10040" s="1">
        <f t="shared" si="156"/>
        <v>44573</v>
      </c>
    </row>
    <row r="10041" spans="1:9" x14ac:dyDescent="0.55000000000000004">
      <c r="A10041" t="s">
        <v>28</v>
      </c>
      <c r="B10041" s="1">
        <v>44573</v>
      </c>
      <c r="C10041">
        <v>36336.16015625</v>
      </c>
      <c r="D10041">
        <v>36453.48828125</v>
      </c>
      <c r="E10041">
        <v>36168.1484375</v>
      </c>
      <c r="F10041">
        <v>36290.3203125</v>
      </c>
      <c r="G10041">
        <v>36290.3203125</v>
      </c>
      <c r="H10041">
        <v>310180000</v>
      </c>
      <c r="I10041" s="1">
        <f t="shared" si="156"/>
        <v>44573</v>
      </c>
    </row>
    <row r="10042" spans="1:9" x14ac:dyDescent="0.55000000000000004">
      <c r="A10042" t="s">
        <v>26</v>
      </c>
      <c r="B10042" s="1">
        <v>44574</v>
      </c>
      <c r="C10042">
        <v>17353.759765625</v>
      </c>
      <c r="D10042">
        <v>17442.5390625</v>
      </c>
      <c r="E10042">
        <v>17230.119140625</v>
      </c>
      <c r="F10042">
        <v>17259.01953125</v>
      </c>
      <c r="G10042">
        <v>17259.01953125</v>
      </c>
      <c r="H10042">
        <v>4251730000</v>
      </c>
      <c r="I10042" s="1">
        <f t="shared" si="156"/>
        <v>44574</v>
      </c>
    </row>
    <row r="10043" spans="1:9" x14ac:dyDescent="0.55000000000000004">
      <c r="A10043" t="s">
        <v>25</v>
      </c>
      <c r="B10043" s="1">
        <v>44574</v>
      </c>
      <c r="C10043">
        <v>7551.7001953125</v>
      </c>
      <c r="D10043">
        <v>7566.5</v>
      </c>
      <c r="E10043">
        <v>7530.10009765625</v>
      </c>
      <c r="F10043">
        <v>7563.89990234375</v>
      </c>
      <c r="G10043">
        <v>7563.89990234375</v>
      </c>
      <c r="H10043">
        <v>776326000</v>
      </c>
      <c r="I10043" s="1">
        <f t="shared" si="156"/>
        <v>44574</v>
      </c>
    </row>
    <row r="10044" spans="1:9" x14ac:dyDescent="0.55000000000000004">
      <c r="A10044" t="s">
        <v>27</v>
      </c>
      <c r="B10044" s="1">
        <v>44574</v>
      </c>
      <c r="C10044">
        <v>18257</v>
      </c>
      <c r="D10044">
        <v>18272.25</v>
      </c>
      <c r="E10044">
        <v>18163.80078125</v>
      </c>
      <c r="F10044">
        <v>18257.80078125</v>
      </c>
      <c r="G10044">
        <v>18257.80078125</v>
      </c>
      <c r="H10044">
        <v>303700</v>
      </c>
      <c r="I10044" s="1">
        <f t="shared" si="156"/>
        <v>44574</v>
      </c>
    </row>
    <row r="10045" spans="1:9" x14ac:dyDescent="0.55000000000000004">
      <c r="A10045" t="s">
        <v>28</v>
      </c>
      <c r="B10045" s="1">
        <v>44574</v>
      </c>
      <c r="C10045">
        <v>36312.48828125</v>
      </c>
      <c r="D10045">
        <v>36513.87890625</v>
      </c>
      <c r="E10045">
        <v>36044.21875</v>
      </c>
      <c r="F10045">
        <v>36113.62109375</v>
      </c>
      <c r="G10045">
        <v>36113.62109375</v>
      </c>
      <c r="H10045">
        <v>343640000</v>
      </c>
      <c r="I10045" s="1">
        <f t="shared" si="156"/>
        <v>44574</v>
      </c>
    </row>
    <row r="10046" spans="1:9" x14ac:dyDescent="0.55000000000000004">
      <c r="A10046" t="s">
        <v>26</v>
      </c>
      <c r="B10046" s="1">
        <v>44575</v>
      </c>
      <c r="C10046">
        <v>17259.01953125</v>
      </c>
      <c r="D10046">
        <v>17259.01953125</v>
      </c>
      <c r="E10046">
        <v>17056.669921875</v>
      </c>
      <c r="F10046">
        <v>17219.060546875</v>
      </c>
      <c r="G10046">
        <v>17219.060546875</v>
      </c>
      <c r="H10046">
        <v>4338490000</v>
      </c>
      <c r="I10046" s="1">
        <f t="shared" si="156"/>
        <v>44575</v>
      </c>
    </row>
    <row r="10047" spans="1:9" x14ac:dyDescent="0.55000000000000004">
      <c r="A10047" t="s">
        <v>25</v>
      </c>
      <c r="B10047" s="1">
        <v>44575</v>
      </c>
      <c r="C10047">
        <v>7563.89990234375</v>
      </c>
      <c r="D10047">
        <v>7568.2001953125</v>
      </c>
      <c r="E10047">
        <v>7523</v>
      </c>
      <c r="F10047">
        <v>7543</v>
      </c>
      <c r="G10047">
        <v>7543</v>
      </c>
      <c r="H10047">
        <v>790074900</v>
      </c>
      <c r="I10047" s="1">
        <f t="shared" si="156"/>
        <v>44575</v>
      </c>
    </row>
    <row r="10048" spans="1:9" x14ac:dyDescent="0.55000000000000004">
      <c r="A10048" t="s">
        <v>27</v>
      </c>
      <c r="B10048" s="1">
        <v>44575</v>
      </c>
      <c r="C10048">
        <v>18185</v>
      </c>
      <c r="D10048">
        <v>18286.94921875</v>
      </c>
      <c r="E10048">
        <v>18119.650390625</v>
      </c>
      <c r="F10048">
        <v>18255.75</v>
      </c>
      <c r="G10048">
        <v>18255.75</v>
      </c>
      <c r="H10048">
        <v>229500</v>
      </c>
      <c r="I10048" s="1">
        <f t="shared" si="156"/>
        <v>44575</v>
      </c>
    </row>
    <row r="10049" spans="1:9" x14ac:dyDescent="0.55000000000000004">
      <c r="A10049" t="s">
        <v>28</v>
      </c>
      <c r="B10049" s="1">
        <v>44575</v>
      </c>
      <c r="C10049">
        <v>35996.4296875</v>
      </c>
      <c r="D10049">
        <v>35996.4296875</v>
      </c>
      <c r="E10049">
        <v>35641.48828125</v>
      </c>
      <c r="F10049">
        <v>35911.80859375</v>
      </c>
      <c r="G10049">
        <v>35911.80859375</v>
      </c>
      <c r="H10049">
        <v>389200000</v>
      </c>
      <c r="I10049" s="1">
        <f t="shared" si="156"/>
        <v>44575</v>
      </c>
    </row>
    <row r="10050" spans="1:9" x14ac:dyDescent="0.55000000000000004">
      <c r="A10050" t="s">
        <v>25</v>
      </c>
      <c r="B10050" s="1">
        <v>44578</v>
      </c>
      <c r="C10050">
        <v>7543</v>
      </c>
      <c r="D10050">
        <v>7616.10009765625</v>
      </c>
      <c r="E10050">
        <v>7543</v>
      </c>
      <c r="F10050">
        <v>7611.2001953125</v>
      </c>
      <c r="G10050">
        <v>7611.2001953125</v>
      </c>
      <c r="H10050">
        <v>812336800</v>
      </c>
      <c r="I10050" s="1">
        <f t="shared" si="156"/>
        <v>44578</v>
      </c>
    </row>
    <row r="10051" spans="1:9" x14ac:dyDescent="0.55000000000000004">
      <c r="A10051" t="s">
        <v>27</v>
      </c>
      <c r="B10051" s="1">
        <v>44578</v>
      </c>
      <c r="C10051">
        <v>18235.650390625</v>
      </c>
      <c r="D10051">
        <v>18321.55078125</v>
      </c>
      <c r="E10051">
        <v>18228.75</v>
      </c>
      <c r="F10051">
        <v>18308.099609375</v>
      </c>
      <c r="G10051">
        <v>18308.099609375</v>
      </c>
      <c r="H10051">
        <v>266700</v>
      </c>
      <c r="I10051" s="1">
        <f t="shared" ref="I10051:I10114" si="157">B10051</f>
        <v>44578</v>
      </c>
    </row>
    <row r="10052" spans="1:9" x14ac:dyDescent="0.55000000000000004">
      <c r="A10052" t="s">
        <v>26</v>
      </c>
      <c r="B10052" s="1">
        <v>44579</v>
      </c>
      <c r="C10052">
        <v>17219.060546875</v>
      </c>
      <c r="D10052">
        <v>17219.060546875</v>
      </c>
      <c r="E10052">
        <v>16895.330078125</v>
      </c>
      <c r="F10052">
        <v>16950.91015625</v>
      </c>
      <c r="G10052">
        <v>16950.91015625</v>
      </c>
      <c r="H10052">
        <v>4748700000</v>
      </c>
      <c r="I10052" s="1">
        <f t="shared" si="157"/>
        <v>44579</v>
      </c>
    </row>
    <row r="10053" spans="1:9" x14ac:dyDescent="0.55000000000000004">
      <c r="A10053" t="s">
        <v>25</v>
      </c>
      <c r="B10053" s="1">
        <v>44579</v>
      </c>
      <c r="C10053">
        <v>7611.2001953125</v>
      </c>
      <c r="D10053">
        <v>7613.10009765625</v>
      </c>
      <c r="E10053">
        <v>7532</v>
      </c>
      <c r="F10053">
        <v>7563.60009765625</v>
      </c>
      <c r="G10053">
        <v>7563.60009765625</v>
      </c>
      <c r="H10053">
        <v>953228000</v>
      </c>
      <c r="I10053" s="1">
        <f t="shared" si="157"/>
        <v>44579</v>
      </c>
    </row>
    <row r="10054" spans="1:9" x14ac:dyDescent="0.55000000000000004">
      <c r="A10054" t="s">
        <v>27</v>
      </c>
      <c r="B10054" s="1">
        <v>44579</v>
      </c>
      <c r="C10054">
        <v>18337.19921875</v>
      </c>
      <c r="D10054">
        <v>18350.94921875</v>
      </c>
      <c r="E10054">
        <v>18085.900390625</v>
      </c>
      <c r="F10054">
        <v>18113.05078125</v>
      </c>
      <c r="G10054">
        <v>18113.05078125</v>
      </c>
      <c r="H10054">
        <v>227500</v>
      </c>
      <c r="I10054" s="1">
        <f t="shared" si="157"/>
        <v>44579</v>
      </c>
    </row>
    <row r="10055" spans="1:9" x14ac:dyDescent="0.55000000000000004">
      <c r="A10055" t="s">
        <v>28</v>
      </c>
      <c r="B10055" s="1">
        <v>44579</v>
      </c>
      <c r="C10055">
        <v>35661.76171875</v>
      </c>
      <c r="D10055">
        <v>35661.76171875</v>
      </c>
      <c r="E10055">
        <v>35262.01953125</v>
      </c>
      <c r="F10055">
        <v>35368.46875</v>
      </c>
      <c r="G10055">
        <v>35368.46875</v>
      </c>
      <c r="H10055">
        <v>427260000</v>
      </c>
      <c r="I10055" s="1">
        <f t="shared" si="157"/>
        <v>44579</v>
      </c>
    </row>
    <row r="10056" spans="1:9" x14ac:dyDescent="0.55000000000000004">
      <c r="A10056" t="s">
        <v>26</v>
      </c>
      <c r="B10056" s="1">
        <v>44580</v>
      </c>
      <c r="C10056">
        <v>16950.91015625</v>
      </c>
      <c r="D10056">
        <v>17059.189453125</v>
      </c>
      <c r="E10056">
        <v>16814.810546875</v>
      </c>
      <c r="F10056">
        <v>16818.98046875</v>
      </c>
      <c r="G10056">
        <v>16818.98046875</v>
      </c>
      <c r="H10056">
        <v>4465740000</v>
      </c>
      <c r="I10056" s="1">
        <f t="shared" si="157"/>
        <v>44580</v>
      </c>
    </row>
    <row r="10057" spans="1:9" x14ac:dyDescent="0.55000000000000004">
      <c r="A10057" t="s">
        <v>25</v>
      </c>
      <c r="B10057" s="1">
        <v>44580</v>
      </c>
      <c r="C10057">
        <v>7563.60009765625</v>
      </c>
      <c r="D10057">
        <v>7614.89990234375</v>
      </c>
      <c r="E10057">
        <v>7525.2001953125</v>
      </c>
      <c r="F10057">
        <v>7589.7001953125</v>
      </c>
      <c r="G10057">
        <v>7589.7001953125</v>
      </c>
      <c r="H10057">
        <v>867104400</v>
      </c>
      <c r="I10057" s="1">
        <f t="shared" si="157"/>
        <v>44580</v>
      </c>
    </row>
    <row r="10058" spans="1:9" x14ac:dyDescent="0.55000000000000004">
      <c r="A10058" t="s">
        <v>27</v>
      </c>
      <c r="B10058" s="1">
        <v>44580</v>
      </c>
      <c r="C10058">
        <v>18129.19921875</v>
      </c>
      <c r="D10058">
        <v>18129.19921875</v>
      </c>
      <c r="E10058">
        <v>17884.900390625</v>
      </c>
      <c r="F10058">
        <v>17938.400390625</v>
      </c>
      <c r="G10058">
        <v>17938.400390625</v>
      </c>
      <c r="H10058">
        <v>276700</v>
      </c>
      <c r="I10058" s="1">
        <f t="shared" si="157"/>
        <v>44580</v>
      </c>
    </row>
    <row r="10059" spans="1:9" x14ac:dyDescent="0.55000000000000004">
      <c r="A10059" t="s">
        <v>28</v>
      </c>
      <c r="B10059" s="1">
        <v>44580</v>
      </c>
      <c r="C10059">
        <v>35412.30078125</v>
      </c>
      <c r="D10059">
        <v>35547.828125</v>
      </c>
      <c r="E10059">
        <v>35015.48828125</v>
      </c>
      <c r="F10059">
        <v>35028.6484375</v>
      </c>
      <c r="G10059">
        <v>35028.6484375</v>
      </c>
      <c r="H10059">
        <v>393080000</v>
      </c>
      <c r="I10059" s="1">
        <f t="shared" si="157"/>
        <v>44580</v>
      </c>
    </row>
    <row r="10060" spans="1:9" x14ac:dyDescent="0.55000000000000004">
      <c r="A10060" t="s">
        <v>26</v>
      </c>
      <c r="B10060" s="1">
        <v>44581</v>
      </c>
      <c r="C10060">
        <v>16818.98046875</v>
      </c>
      <c r="D10060">
        <v>17045.259765625</v>
      </c>
      <c r="E10060">
        <v>16648.779296875</v>
      </c>
      <c r="F10060">
        <v>16663.76953125</v>
      </c>
      <c r="G10060">
        <v>16663.76953125</v>
      </c>
      <c r="H10060">
        <v>4640870000</v>
      </c>
      <c r="I10060" s="1">
        <f t="shared" si="157"/>
        <v>44581</v>
      </c>
    </row>
    <row r="10061" spans="1:9" x14ac:dyDescent="0.55000000000000004">
      <c r="A10061" t="s">
        <v>25</v>
      </c>
      <c r="B10061" s="1">
        <v>44581</v>
      </c>
      <c r="C10061">
        <v>7589.7001953125</v>
      </c>
      <c r="D10061">
        <v>7619</v>
      </c>
      <c r="E10061">
        <v>7549.89990234375</v>
      </c>
      <c r="F10061">
        <v>7585</v>
      </c>
      <c r="G10061">
        <v>7585</v>
      </c>
      <c r="H10061">
        <v>786613700</v>
      </c>
      <c r="I10061" s="1">
        <f t="shared" si="157"/>
        <v>44581</v>
      </c>
    </row>
    <row r="10062" spans="1:9" x14ac:dyDescent="0.55000000000000004">
      <c r="A10062" t="s">
        <v>27</v>
      </c>
      <c r="B10062" s="1">
        <v>44581</v>
      </c>
      <c r="C10062">
        <v>17921</v>
      </c>
      <c r="D10062">
        <v>17943.69921875</v>
      </c>
      <c r="E10062">
        <v>17648.44921875</v>
      </c>
      <c r="F10062">
        <v>17757</v>
      </c>
      <c r="G10062">
        <v>17757</v>
      </c>
      <c r="H10062">
        <v>258100</v>
      </c>
      <c r="I10062" s="1">
        <f t="shared" si="157"/>
        <v>44581</v>
      </c>
    </row>
    <row r="10063" spans="1:9" x14ac:dyDescent="0.55000000000000004">
      <c r="A10063" t="s">
        <v>28</v>
      </c>
      <c r="B10063" s="1">
        <v>44581</v>
      </c>
      <c r="C10063">
        <v>35102.66015625</v>
      </c>
      <c r="D10063">
        <v>35490.19921875</v>
      </c>
      <c r="E10063">
        <v>34670.12109375</v>
      </c>
      <c r="F10063">
        <v>34715.390625</v>
      </c>
      <c r="G10063">
        <v>34715.390625</v>
      </c>
      <c r="H10063">
        <v>369070000</v>
      </c>
      <c r="I10063" s="1">
        <f t="shared" si="157"/>
        <v>44581</v>
      </c>
    </row>
    <row r="10064" spans="1:9" x14ac:dyDescent="0.55000000000000004">
      <c r="A10064" t="s">
        <v>26</v>
      </c>
      <c r="B10064" s="1">
        <v>44582</v>
      </c>
      <c r="C10064">
        <v>16663.76953125</v>
      </c>
      <c r="D10064">
        <v>16683.390625</v>
      </c>
      <c r="E10064">
        <v>16362.990234375</v>
      </c>
      <c r="F10064">
        <v>16397.33984375</v>
      </c>
      <c r="G10064">
        <v>16397.33984375</v>
      </c>
      <c r="H10064">
        <v>5589100000</v>
      </c>
      <c r="I10064" s="1">
        <f t="shared" si="157"/>
        <v>44582</v>
      </c>
    </row>
    <row r="10065" spans="1:9" x14ac:dyDescent="0.55000000000000004">
      <c r="A10065" t="s">
        <v>25</v>
      </c>
      <c r="B10065" s="1">
        <v>44582</v>
      </c>
      <c r="C10065">
        <v>7585</v>
      </c>
      <c r="D10065">
        <v>7585</v>
      </c>
      <c r="E10065">
        <v>7450.5</v>
      </c>
      <c r="F10065">
        <v>7494.10009765625</v>
      </c>
      <c r="G10065">
        <v>7494.10009765625</v>
      </c>
      <c r="H10065">
        <v>819199800</v>
      </c>
      <c r="I10065" s="1">
        <f t="shared" si="157"/>
        <v>44582</v>
      </c>
    </row>
    <row r="10066" spans="1:9" x14ac:dyDescent="0.55000000000000004">
      <c r="A10066" t="s">
        <v>27</v>
      </c>
      <c r="B10066" s="1">
        <v>44582</v>
      </c>
      <c r="C10066">
        <v>17613.69921875</v>
      </c>
      <c r="D10066">
        <v>17707.599609375</v>
      </c>
      <c r="E10066">
        <v>17485.849609375</v>
      </c>
      <c r="F10066">
        <v>17617.150390625</v>
      </c>
      <c r="G10066">
        <v>17617.150390625</v>
      </c>
      <c r="H10066">
        <v>277600</v>
      </c>
      <c r="I10066" s="1">
        <f t="shared" si="157"/>
        <v>44582</v>
      </c>
    </row>
    <row r="10067" spans="1:9" x14ac:dyDescent="0.55000000000000004">
      <c r="A10067" t="s">
        <v>28</v>
      </c>
      <c r="B10067" s="1">
        <v>44582</v>
      </c>
      <c r="C10067">
        <v>34701.69140625</v>
      </c>
      <c r="D10067">
        <v>34896.671875</v>
      </c>
      <c r="E10067">
        <v>34229.55078125</v>
      </c>
      <c r="F10067">
        <v>34265.37109375</v>
      </c>
      <c r="G10067">
        <v>34265.37109375</v>
      </c>
      <c r="H10067">
        <v>523880000</v>
      </c>
      <c r="I10067" s="1">
        <f t="shared" si="157"/>
        <v>44582</v>
      </c>
    </row>
    <row r="10068" spans="1:9" x14ac:dyDescent="0.55000000000000004">
      <c r="A10068" t="s">
        <v>26</v>
      </c>
      <c r="B10068" s="1">
        <v>44585</v>
      </c>
      <c r="C10068">
        <v>16397.33984375</v>
      </c>
      <c r="D10068">
        <v>16439.390625</v>
      </c>
      <c r="E10068">
        <v>15816.08984375</v>
      </c>
      <c r="F10068">
        <v>16413.970703125</v>
      </c>
      <c r="G10068">
        <v>16413.970703125</v>
      </c>
      <c r="H10068">
        <v>6928110000</v>
      </c>
      <c r="I10068" s="1">
        <f t="shared" si="157"/>
        <v>44585</v>
      </c>
    </row>
    <row r="10069" spans="1:9" x14ac:dyDescent="0.55000000000000004">
      <c r="A10069" t="s">
        <v>25</v>
      </c>
      <c r="B10069" s="1">
        <v>44585</v>
      </c>
      <c r="C10069">
        <v>7494.10009765625</v>
      </c>
      <c r="D10069">
        <v>7494.10009765625</v>
      </c>
      <c r="E10069">
        <v>7283.39990234375</v>
      </c>
      <c r="F10069">
        <v>7297.2001953125</v>
      </c>
      <c r="G10069">
        <v>7297.2001953125</v>
      </c>
      <c r="H10069">
        <v>1332106600</v>
      </c>
      <c r="I10069" s="1">
        <f t="shared" si="157"/>
        <v>44585</v>
      </c>
    </row>
    <row r="10070" spans="1:9" x14ac:dyDescent="0.55000000000000004">
      <c r="A10070" t="s">
        <v>27</v>
      </c>
      <c r="B10070" s="1">
        <v>44585</v>
      </c>
      <c r="C10070">
        <v>17575.150390625</v>
      </c>
      <c r="D10070">
        <v>17599.400390625</v>
      </c>
      <c r="E10070">
        <v>16997.849609375</v>
      </c>
      <c r="F10070">
        <v>17149.099609375</v>
      </c>
      <c r="G10070">
        <v>17149.099609375</v>
      </c>
      <c r="H10070">
        <v>323800</v>
      </c>
      <c r="I10070" s="1">
        <f t="shared" si="157"/>
        <v>44585</v>
      </c>
    </row>
    <row r="10071" spans="1:9" x14ac:dyDescent="0.55000000000000004">
      <c r="A10071" t="s">
        <v>28</v>
      </c>
      <c r="B10071" s="1">
        <v>44585</v>
      </c>
      <c r="C10071">
        <v>34070.609375</v>
      </c>
      <c r="D10071">
        <v>34420.98828125</v>
      </c>
      <c r="E10071">
        <v>33150.328125</v>
      </c>
      <c r="F10071">
        <v>34364.5</v>
      </c>
      <c r="G10071">
        <v>34364.5</v>
      </c>
      <c r="H10071">
        <v>664010000</v>
      </c>
      <c r="I10071" s="1">
        <f t="shared" si="157"/>
        <v>44585</v>
      </c>
    </row>
    <row r="10072" spans="1:9" x14ac:dyDescent="0.55000000000000004">
      <c r="A10072" t="s">
        <v>26</v>
      </c>
      <c r="B10072" s="1">
        <v>44586</v>
      </c>
      <c r="C10072">
        <v>16413.970703125</v>
      </c>
      <c r="D10072">
        <v>16484.880859375</v>
      </c>
      <c r="E10072">
        <v>16000.5703125</v>
      </c>
      <c r="F10072">
        <v>16340.3203125</v>
      </c>
      <c r="G10072">
        <v>16340.3203125</v>
      </c>
      <c r="H10072">
        <v>5145050000</v>
      </c>
      <c r="I10072" s="1">
        <f t="shared" si="157"/>
        <v>44586</v>
      </c>
    </row>
    <row r="10073" spans="1:9" x14ac:dyDescent="0.55000000000000004">
      <c r="A10073" t="s">
        <v>25</v>
      </c>
      <c r="B10073" s="1">
        <v>44586</v>
      </c>
      <c r="C10073">
        <v>7297.2001953125</v>
      </c>
      <c r="D10073">
        <v>7382.60009765625</v>
      </c>
      <c r="E10073">
        <v>7297.2001953125</v>
      </c>
      <c r="F10073">
        <v>7371.5</v>
      </c>
      <c r="G10073">
        <v>7371.5</v>
      </c>
      <c r="H10073">
        <v>851981700</v>
      </c>
      <c r="I10073" s="1">
        <f t="shared" si="157"/>
        <v>44586</v>
      </c>
    </row>
    <row r="10074" spans="1:9" x14ac:dyDescent="0.55000000000000004">
      <c r="A10074" t="s">
        <v>27</v>
      </c>
      <c r="B10074" s="1">
        <v>44586</v>
      </c>
      <c r="C10074">
        <v>17001.55078125</v>
      </c>
      <c r="D10074">
        <v>17309.150390625</v>
      </c>
      <c r="E10074">
        <v>16836.80078125</v>
      </c>
      <c r="F10074">
        <v>17277.94921875</v>
      </c>
      <c r="G10074">
        <v>17277.94921875</v>
      </c>
      <c r="H10074">
        <v>326500</v>
      </c>
      <c r="I10074" s="1">
        <f t="shared" si="157"/>
        <v>44586</v>
      </c>
    </row>
    <row r="10075" spans="1:9" x14ac:dyDescent="0.55000000000000004">
      <c r="A10075" t="s">
        <v>28</v>
      </c>
      <c r="B10075" s="1">
        <v>44586</v>
      </c>
      <c r="C10075">
        <v>34186.640625</v>
      </c>
      <c r="D10075">
        <v>34591.0390625</v>
      </c>
      <c r="E10075">
        <v>33545.51953125</v>
      </c>
      <c r="F10075">
        <v>34297.73046875</v>
      </c>
      <c r="G10075">
        <v>34297.73046875</v>
      </c>
      <c r="H10075">
        <v>506430000</v>
      </c>
      <c r="I10075" s="1">
        <f t="shared" si="157"/>
        <v>44586</v>
      </c>
    </row>
    <row r="10076" spans="1:9" x14ac:dyDescent="0.55000000000000004">
      <c r="A10076" t="s">
        <v>26</v>
      </c>
      <c r="B10076" s="1">
        <v>44587</v>
      </c>
      <c r="C10076">
        <v>16340.3203125</v>
      </c>
      <c r="D10076">
        <v>16598.16015625</v>
      </c>
      <c r="E10076">
        <v>16113.0302734375</v>
      </c>
      <c r="F10076">
        <v>16236.509765625</v>
      </c>
      <c r="G10076">
        <v>16236.509765625</v>
      </c>
      <c r="H10076">
        <v>5570640000</v>
      </c>
      <c r="I10076" s="1">
        <f t="shared" si="157"/>
        <v>44587</v>
      </c>
    </row>
    <row r="10077" spans="1:9" x14ac:dyDescent="0.55000000000000004">
      <c r="A10077" t="s">
        <v>25</v>
      </c>
      <c r="B10077" s="1">
        <v>44587</v>
      </c>
      <c r="C10077">
        <v>7371.5</v>
      </c>
      <c r="D10077">
        <v>7525.60009765625</v>
      </c>
      <c r="E10077">
        <v>7371.5</v>
      </c>
      <c r="F10077">
        <v>7469.7998046875</v>
      </c>
      <c r="G10077">
        <v>7469.7998046875</v>
      </c>
      <c r="H10077">
        <v>783181000</v>
      </c>
      <c r="I10077" s="1">
        <f t="shared" si="157"/>
        <v>44587</v>
      </c>
    </row>
    <row r="10078" spans="1:9" x14ac:dyDescent="0.55000000000000004">
      <c r="A10078" t="s">
        <v>28</v>
      </c>
      <c r="B10078" s="1">
        <v>44587</v>
      </c>
      <c r="C10078">
        <v>34520.8203125</v>
      </c>
      <c r="D10078">
        <v>34815.671875</v>
      </c>
      <c r="E10078">
        <v>33876.48046875</v>
      </c>
      <c r="F10078">
        <v>34168.08984375</v>
      </c>
      <c r="G10078">
        <v>34168.08984375</v>
      </c>
      <c r="H10078">
        <v>546330000</v>
      </c>
      <c r="I10078" s="1">
        <f t="shared" si="157"/>
        <v>44587</v>
      </c>
    </row>
    <row r="10079" spans="1:9" x14ac:dyDescent="0.55000000000000004">
      <c r="A10079" t="s">
        <v>26</v>
      </c>
      <c r="B10079" s="1">
        <v>44588</v>
      </c>
      <c r="C10079">
        <v>16236.509765625</v>
      </c>
      <c r="D10079">
        <v>16502.26953125</v>
      </c>
      <c r="E10079">
        <v>16090.6904296875</v>
      </c>
      <c r="F10079">
        <v>16152.1201171875</v>
      </c>
      <c r="G10079">
        <v>16152.1201171875</v>
      </c>
      <c r="H10079">
        <v>5214200000</v>
      </c>
      <c r="I10079" s="1">
        <f t="shared" si="157"/>
        <v>44588</v>
      </c>
    </row>
    <row r="10080" spans="1:9" x14ac:dyDescent="0.55000000000000004">
      <c r="A10080" t="s">
        <v>25</v>
      </c>
      <c r="B10080" s="1">
        <v>44588</v>
      </c>
      <c r="C10080">
        <v>7469.7998046875</v>
      </c>
      <c r="D10080">
        <v>7596.7001953125</v>
      </c>
      <c r="E10080">
        <v>7388.7998046875</v>
      </c>
      <c r="F10080">
        <v>7554.2998046875</v>
      </c>
      <c r="G10080">
        <v>7554.2998046875</v>
      </c>
      <c r="H10080">
        <v>1022547800</v>
      </c>
      <c r="I10080" s="1">
        <f t="shared" si="157"/>
        <v>44588</v>
      </c>
    </row>
    <row r="10081" spans="1:9" x14ac:dyDescent="0.55000000000000004">
      <c r="A10081" t="s">
        <v>27</v>
      </c>
      <c r="B10081" s="1">
        <v>44588</v>
      </c>
      <c r="C10081">
        <v>17062</v>
      </c>
      <c r="D10081">
        <v>17182.5</v>
      </c>
      <c r="E10081">
        <v>16866.75</v>
      </c>
      <c r="F10081">
        <v>17110.150390625</v>
      </c>
      <c r="G10081">
        <v>17110.150390625</v>
      </c>
      <c r="H10081">
        <v>395600</v>
      </c>
      <c r="I10081" s="1">
        <f t="shared" si="157"/>
        <v>44588</v>
      </c>
    </row>
    <row r="10082" spans="1:9" x14ac:dyDescent="0.55000000000000004">
      <c r="A10082" t="s">
        <v>28</v>
      </c>
      <c r="B10082" s="1">
        <v>44588</v>
      </c>
      <c r="C10082">
        <v>34261.75</v>
      </c>
      <c r="D10082">
        <v>34773.3203125</v>
      </c>
      <c r="E10082">
        <v>34007.78125</v>
      </c>
      <c r="F10082">
        <v>34160.78125</v>
      </c>
      <c r="G10082">
        <v>34160.78125</v>
      </c>
      <c r="H10082">
        <v>527780000</v>
      </c>
      <c r="I10082" s="1">
        <f t="shared" si="157"/>
        <v>44588</v>
      </c>
    </row>
    <row r="10083" spans="1:9" x14ac:dyDescent="0.55000000000000004">
      <c r="A10083" t="s">
        <v>26</v>
      </c>
      <c r="B10083" s="1">
        <v>44589</v>
      </c>
      <c r="C10083">
        <v>16152.1201171875</v>
      </c>
      <c r="D10083">
        <v>16400.009765625</v>
      </c>
      <c r="E10083">
        <v>15998.6904296875</v>
      </c>
      <c r="F10083">
        <v>16397.859375</v>
      </c>
      <c r="G10083">
        <v>16397.859375</v>
      </c>
      <c r="H10083">
        <v>5031090000</v>
      </c>
      <c r="I10083" s="1">
        <f t="shared" si="157"/>
        <v>44589</v>
      </c>
    </row>
    <row r="10084" spans="1:9" x14ac:dyDescent="0.55000000000000004">
      <c r="A10084" t="s">
        <v>25</v>
      </c>
      <c r="B10084" s="1">
        <v>44589</v>
      </c>
      <c r="C10084">
        <v>7554.2998046875</v>
      </c>
      <c r="D10084">
        <v>7554.2998046875</v>
      </c>
      <c r="E10084">
        <v>7420.2001953125</v>
      </c>
      <c r="F10084">
        <v>7466.10009765625</v>
      </c>
      <c r="G10084">
        <v>7466.10009765625</v>
      </c>
      <c r="H10084">
        <v>1529106100</v>
      </c>
      <c r="I10084" s="1">
        <f t="shared" si="157"/>
        <v>44589</v>
      </c>
    </row>
    <row r="10085" spans="1:9" x14ac:dyDescent="0.55000000000000004">
      <c r="A10085" t="s">
        <v>27</v>
      </c>
      <c r="B10085" s="1">
        <v>44589</v>
      </c>
      <c r="C10085">
        <v>17208.30078125</v>
      </c>
      <c r="D10085">
        <v>17373.5</v>
      </c>
      <c r="E10085">
        <v>17077.099609375</v>
      </c>
      <c r="F10085">
        <v>17101.94921875</v>
      </c>
      <c r="G10085">
        <v>17101.94921875</v>
      </c>
      <c r="H10085">
        <v>355300</v>
      </c>
      <c r="I10085" s="1">
        <f t="shared" si="157"/>
        <v>44589</v>
      </c>
    </row>
    <row r="10086" spans="1:9" x14ac:dyDescent="0.55000000000000004">
      <c r="A10086" t="s">
        <v>28</v>
      </c>
      <c r="B10086" s="1">
        <v>44589</v>
      </c>
      <c r="C10086">
        <v>34135.23828125</v>
      </c>
      <c r="D10086">
        <v>34731.76953125</v>
      </c>
      <c r="E10086">
        <v>33807.51171875</v>
      </c>
      <c r="F10086">
        <v>34725.46875</v>
      </c>
      <c r="G10086">
        <v>34725.46875</v>
      </c>
      <c r="H10086">
        <v>568440000</v>
      </c>
      <c r="I10086" s="1">
        <f t="shared" si="157"/>
        <v>44589</v>
      </c>
    </row>
    <row r="10087" spans="1:9" x14ac:dyDescent="0.55000000000000004">
      <c r="A10087" t="s">
        <v>26</v>
      </c>
      <c r="B10087" s="1">
        <v>44592</v>
      </c>
      <c r="C10087">
        <v>16397.859375</v>
      </c>
      <c r="D10087">
        <v>16663.849609375</v>
      </c>
      <c r="E10087">
        <v>16344.66015625</v>
      </c>
      <c r="F10087">
        <v>16659.76953125</v>
      </c>
      <c r="G10087">
        <v>16659.76953125</v>
      </c>
      <c r="H10087">
        <v>5098610000</v>
      </c>
      <c r="I10087" s="1">
        <f t="shared" si="157"/>
        <v>44592</v>
      </c>
    </row>
    <row r="10088" spans="1:9" x14ac:dyDescent="0.55000000000000004">
      <c r="A10088" t="s">
        <v>25</v>
      </c>
      <c r="B10088" s="1">
        <v>44592</v>
      </c>
      <c r="C10088">
        <v>7466.10009765625</v>
      </c>
      <c r="D10088">
        <v>7524</v>
      </c>
      <c r="E10088">
        <v>7450.89990234375</v>
      </c>
      <c r="F10088">
        <v>7464.39990234375</v>
      </c>
      <c r="G10088">
        <v>7464.39990234375</v>
      </c>
      <c r="H10088">
        <v>761419500</v>
      </c>
      <c r="I10088" s="1">
        <f t="shared" si="157"/>
        <v>44592</v>
      </c>
    </row>
    <row r="10089" spans="1:9" x14ac:dyDescent="0.55000000000000004">
      <c r="A10089" t="s">
        <v>27</v>
      </c>
      <c r="B10089" s="1">
        <v>44592</v>
      </c>
      <c r="C10089">
        <v>17301.05078125</v>
      </c>
      <c r="D10089">
        <v>17410</v>
      </c>
      <c r="E10089">
        <v>17264.150390625</v>
      </c>
      <c r="F10089">
        <v>17339.849609375</v>
      </c>
      <c r="G10089">
        <v>17339.849609375</v>
      </c>
      <c r="H10089">
        <v>321700</v>
      </c>
      <c r="I10089" s="1">
        <f t="shared" si="157"/>
        <v>44592</v>
      </c>
    </row>
    <row r="10090" spans="1:9" x14ac:dyDescent="0.55000000000000004">
      <c r="A10090" t="s">
        <v>28</v>
      </c>
      <c r="B10090" s="1">
        <v>44592</v>
      </c>
      <c r="C10090">
        <v>34691.171875</v>
      </c>
      <c r="D10090">
        <v>35148.140625</v>
      </c>
      <c r="E10090">
        <v>34496.1015625</v>
      </c>
      <c r="F10090">
        <v>35131.859375</v>
      </c>
      <c r="G10090">
        <v>35131.859375</v>
      </c>
      <c r="H10090">
        <v>468070000</v>
      </c>
      <c r="I10090" s="1">
        <f t="shared" si="157"/>
        <v>44592</v>
      </c>
    </row>
    <row r="10091" spans="1:9" x14ac:dyDescent="0.55000000000000004">
      <c r="A10091" t="s">
        <v>26</v>
      </c>
      <c r="B10091" s="1">
        <v>44593</v>
      </c>
      <c r="C10091">
        <v>16659.76953125</v>
      </c>
      <c r="D10091">
        <v>16840.560546875</v>
      </c>
      <c r="E10091">
        <v>16606.16015625</v>
      </c>
      <c r="F10091">
        <v>16829.720703125</v>
      </c>
      <c r="G10091">
        <v>16829.720703125</v>
      </c>
      <c r="H10091">
        <v>4816830000</v>
      </c>
      <c r="I10091" s="1">
        <f t="shared" si="157"/>
        <v>44593</v>
      </c>
    </row>
    <row r="10092" spans="1:9" x14ac:dyDescent="0.55000000000000004">
      <c r="A10092" t="s">
        <v>25</v>
      </c>
      <c r="B10092" s="1">
        <v>44593</v>
      </c>
      <c r="C10092">
        <v>7464.39990234375</v>
      </c>
      <c r="D10092">
        <v>7549.2998046875</v>
      </c>
      <c r="E10092">
        <v>7463</v>
      </c>
      <c r="F10092">
        <v>7535.7998046875</v>
      </c>
      <c r="G10092">
        <v>7535.7998046875</v>
      </c>
      <c r="H10092">
        <v>746456700</v>
      </c>
      <c r="I10092" s="1">
        <f t="shared" si="157"/>
        <v>44593</v>
      </c>
    </row>
    <row r="10093" spans="1:9" x14ac:dyDescent="0.55000000000000004">
      <c r="A10093" t="s">
        <v>27</v>
      </c>
      <c r="B10093" s="1">
        <v>44593</v>
      </c>
      <c r="C10093">
        <v>17529.44921875</v>
      </c>
      <c r="D10093">
        <v>17622.400390625</v>
      </c>
      <c r="E10093">
        <v>17244.55078125</v>
      </c>
      <c r="F10093">
        <v>17576.849609375</v>
      </c>
      <c r="G10093">
        <v>17576.849609375</v>
      </c>
      <c r="H10093">
        <v>386400</v>
      </c>
      <c r="I10093" s="1">
        <f t="shared" si="157"/>
        <v>44593</v>
      </c>
    </row>
    <row r="10094" spans="1:9" x14ac:dyDescent="0.55000000000000004">
      <c r="A10094" t="s">
        <v>28</v>
      </c>
      <c r="B10094" s="1">
        <v>44593</v>
      </c>
      <c r="C10094">
        <v>35151.46875</v>
      </c>
      <c r="D10094">
        <v>35441.08984375</v>
      </c>
      <c r="E10094">
        <v>34977.94921875</v>
      </c>
      <c r="F10094">
        <v>35405.23828125</v>
      </c>
      <c r="G10094">
        <v>35405.23828125</v>
      </c>
      <c r="H10094">
        <v>386080000</v>
      </c>
      <c r="I10094" s="1">
        <f t="shared" si="157"/>
        <v>44593</v>
      </c>
    </row>
    <row r="10095" spans="1:9" x14ac:dyDescent="0.55000000000000004">
      <c r="A10095" t="s">
        <v>26</v>
      </c>
      <c r="B10095" s="1">
        <v>44594</v>
      </c>
      <c r="C10095">
        <v>16829.720703125</v>
      </c>
      <c r="D10095">
        <v>16926.189453125</v>
      </c>
      <c r="E10095">
        <v>16763.05078125</v>
      </c>
      <c r="F10095">
        <v>16904.51953125</v>
      </c>
      <c r="G10095">
        <v>16904.51953125</v>
      </c>
      <c r="H10095">
        <v>4481580000</v>
      </c>
      <c r="I10095" s="1">
        <f t="shared" si="157"/>
        <v>44594</v>
      </c>
    </row>
    <row r="10096" spans="1:9" x14ac:dyDescent="0.55000000000000004">
      <c r="A10096" t="s">
        <v>25</v>
      </c>
      <c r="B10096" s="1">
        <v>44594</v>
      </c>
      <c r="C10096">
        <v>7535.7998046875</v>
      </c>
      <c r="D10096">
        <v>7605.60009765625</v>
      </c>
      <c r="E10096">
        <v>7535.7998046875</v>
      </c>
      <c r="F10096">
        <v>7583</v>
      </c>
      <c r="G10096">
        <v>7583</v>
      </c>
      <c r="H10096">
        <v>719672400</v>
      </c>
      <c r="I10096" s="1">
        <f t="shared" si="157"/>
        <v>44594</v>
      </c>
    </row>
    <row r="10097" spans="1:9" x14ac:dyDescent="0.55000000000000004">
      <c r="A10097" t="s">
        <v>27</v>
      </c>
      <c r="B10097" s="1">
        <v>44594</v>
      </c>
      <c r="C10097">
        <v>17706.19921875</v>
      </c>
      <c r="D10097">
        <v>17794.599609375</v>
      </c>
      <c r="E10097">
        <v>17674.80078125</v>
      </c>
      <c r="F10097">
        <v>17780</v>
      </c>
      <c r="G10097">
        <v>17780</v>
      </c>
      <c r="H10097">
        <v>271200</v>
      </c>
      <c r="I10097" s="1">
        <f t="shared" si="157"/>
        <v>44594</v>
      </c>
    </row>
    <row r="10098" spans="1:9" x14ac:dyDescent="0.55000000000000004">
      <c r="A10098" t="s">
        <v>28</v>
      </c>
      <c r="B10098" s="1">
        <v>44594</v>
      </c>
      <c r="C10098">
        <v>35378.19140625</v>
      </c>
      <c r="D10098">
        <v>35679.19921875</v>
      </c>
      <c r="E10098">
        <v>35290.12109375</v>
      </c>
      <c r="F10098">
        <v>35629.328125</v>
      </c>
      <c r="G10098">
        <v>35629.328125</v>
      </c>
      <c r="H10098">
        <v>359540000</v>
      </c>
      <c r="I10098" s="1">
        <f t="shared" si="157"/>
        <v>44594</v>
      </c>
    </row>
    <row r="10099" spans="1:9" x14ac:dyDescent="0.55000000000000004">
      <c r="A10099" t="s">
        <v>26</v>
      </c>
      <c r="B10099" s="1">
        <v>44595</v>
      </c>
      <c r="C10099">
        <v>16904.51953125</v>
      </c>
      <c r="D10099">
        <v>16904.51953125</v>
      </c>
      <c r="E10099">
        <v>16661.599609375</v>
      </c>
      <c r="F10099">
        <v>16677.390625</v>
      </c>
      <c r="G10099">
        <v>16677.390625</v>
      </c>
      <c r="H10099">
        <v>4401970000</v>
      </c>
      <c r="I10099" s="1">
        <f t="shared" si="157"/>
        <v>44595</v>
      </c>
    </row>
    <row r="10100" spans="1:9" x14ac:dyDescent="0.55000000000000004">
      <c r="A10100" t="s">
        <v>25</v>
      </c>
      <c r="B10100" s="1">
        <v>44595</v>
      </c>
      <c r="C10100">
        <v>7583</v>
      </c>
      <c r="D10100">
        <v>7605.7998046875</v>
      </c>
      <c r="E10100">
        <v>7528.7001953125</v>
      </c>
      <c r="F10100">
        <v>7528.7998046875</v>
      </c>
      <c r="G10100">
        <v>7528.7998046875</v>
      </c>
      <c r="H10100">
        <v>911775100</v>
      </c>
      <c r="I10100" s="1">
        <f t="shared" si="157"/>
        <v>44595</v>
      </c>
    </row>
    <row r="10101" spans="1:9" x14ac:dyDescent="0.55000000000000004">
      <c r="A10101" t="s">
        <v>27</v>
      </c>
      <c r="B10101" s="1">
        <v>44595</v>
      </c>
      <c r="C10101">
        <v>17767.75</v>
      </c>
      <c r="D10101">
        <v>17781.150390625</v>
      </c>
      <c r="E10101">
        <v>17511.150390625</v>
      </c>
      <c r="F10101">
        <v>17560.19921875</v>
      </c>
      <c r="G10101">
        <v>17560.19921875</v>
      </c>
      <c r="H10101">
        <v>226600</v>
      </c>
      <c r="I10101" s="1">
        <f t="shared" si="157"/>
        <v>44595</v>
      </c>
    </row>
    <row r="10102" spans="1:9" x14ac:dyDescent="0.55000000000000004">
      <c r="A10102" t="s">
        <v>28</v>
      </c>
      <c r="B10102" s="1">
        <v>44595</v>
      </c>
      <c r="C10102">
        <v>35520.078125</v>
      </c>
      <c r="D10102">
        <v>35535.94140625</v>
      </c>
      <c r="E10102">
        <v>35071.05859375</v>
      </c>
      <c r="F10102">
        <v>35111.16015625</v>
      </c>
      <c r="G10102">
        <v>35111.16015625</v>
      </c>
      <c r="H10102">
        <v>381020000</v>
      </c>
      <c r="I10102" s="1">
        <f t="shared" si="157"/>
        <v>44595</v>
      </c>
    </row>
    <row r="10103" spans="1:9" x14ac:dyDescent="0.55000000000000004">
      <c r="A10103" t="s">
        <v>26</v>
      </c>
      <c r="B10103" s="1">
        <v>44596</v>
      </c>
      <c r="C10103">
        <v>16677.390625</v>
      </c>
      <c r="D10103">
        <v>16817.26953125</v>
      </c>
      <c r="E10103">
        <v>16552.369140625</v>
      </c>
      <c r="F10103">
        <v>16701.580078125</v>
      </c>
      <c r="G10103">
        <v>16701.580078125</v>
      </c>
      <c r="H10103">
        <v>4706290000</v>
      </c>
      <c r="I10103" s="1">
        <f t="shared" si="157"/>
        <v>44596</v>
      </c>
    </row>
    <row r="10104" spans="1:9" x14ac:dyDescent="0.55000000000000004">
      <c r="A10104" t="s">
        <v>25</v>
      </c>
      <c r="B10104" s="1">
        <v>44596</v>
      </c>
      <c r="C10104">
        <v>7528.7998046875</v>
      </c>
      <c r="D10104">
        <v>7599.7001953125</v>
      </c>
      <c r="E10104">
        <v>7497.2001953125</v>
      </c>
      <c r="F10104">
        <v>7516.39990234375</v>
      </c>
      <c r="G10104">
        <v>7516.39990234375</v>
      </c>
      <c r="H10104">
        <v>885041900</v>
      </c>
      <c r="I10104" s="1">
        <f t="shared" si="157"/>
        <v>44596</v>
      </c>
    </row>
    <row r="10105" spans="1:9" x14ac:dyDescent="0.55000000000000004">
      <c r="A10105" t="s">
        <v>27</v>
      </c>
      <c r="B10105" s="1">
        <v>44596</v>
      </c>
      <c r="C10105">
        <v>17590.19921875</v>
      </c>
      <c r="D10105">
        <v>17617.80078125</v>
      </c>
      <c r="E10105">
        <v>17462.55078125</v>
      </c>
      <c r="F10105">
        <v>17516.30078125</v>
      </c>
      <c r="G10105">
        <v>17516.30078125</v>
      </c>
      <c r="H10105">
        <v>261400</v>
      </c>
      <c r="I10105" s="1">
        <f t="shared" si="157"/>
        <v>44596</v>
      </c>
    </row>
    <row r="10106" spans="1:9" x14ac:dyDescent="0.55000000000000004">
      <c r="A10106" t="s">
        <v>28</v>
      </c>
      <c r="B10106" s="1">
        <v>44596</v>
      </c>
      <c r="C10106">
        <v>35095.73828125</v>
      </c>
      <c r="D10106">
        <v>35333.55078125</v>
      </c>
      <c r="E10106">
        <v>34799.078125</v>
      </c>
      <c r="F10106">
        <v>35089.73828125</v>
      </c>
      <c r="G10106">
        <v>35089.73828125</v>
      </c>
      <c r="H10106">
        <v>349880000</v>
      </c>
      <c r="I10106" s="1">
        <f t="shared" si="157"/>
        <v>44596</v>
      </c>
    </row>
    <row r="10107" spans="1:9" x14ac:dyDescent="0.55000000000000004">
      <c r="A10107" t="s">
        <v>26</v>
      </c>
      <c r="B10107" s="1">
        <v>44599</v>
      </c>
      <c r="C10107">
        <v>16701.580078125</v>
      </c>
      <c r="D10107">
        <v>16826.7109375</v>
      </c>
      <c r="E10107">
        <v>16684.900390625</v>
      </c>
      <c r="F10107">
        <v>16722.759765625</v>
      </c>
      <c r="G10107">
        <v>16722.759765625</v>
      </c>
      <c r="H10107">
        <v>4228480000</v>
      </c>
      <c r="I10107" s="1">
        <f t="shared" si="157"/>
        <v>44599</v>
      </c>
    </row>
    <row r="10108" spans="1:9" x14ac:dyDescent="0.55000000000000004">
      <c r="A10108" t="s">
        <v>25</v>
      </c>
      <c r="B10108" s="1">
        <v>44599</v>
      </c>
      <c r="C10108">
        <v>7516.39990234375</v>
      </c>
      <c r="D10108">
        <v>7591.7001953125</v>
      </c>
      <c r="E10108">
        <v>7508.5</v>
      </c>
      <c r="F10108">
        <v>7573.5</v>
      </c>
      <c r="G10108">
        <v>7573.5</v>
      </c>
      <c r="H10108">
        <v>1073651000</v>
      </c>
      <c r="I10108" s="1">
        <f t="shared" si="157"/>
        <v>44599</v>
      </c>
    </row>
    <row r="10109" spans="1:9" x14ac:dyDescent="0.55000000000000004">
      <c r="A10109" t="s">
        <v>27</v>
      </c>
      <c r="B10109" s="1">
        <v>44599</v>
      </c>
      <c r="C10109">
        <v>17456.30078125</v>
      </c>
      <c r="D10109">
        <v>17536.75</v>
      </c>
      <c r="E10109">
        <v>17119.400390625</v>
      </c>
      <c r="F10109">
        <v>17213.599609375</v>
      </c>
      <c r="G10109">
        <v>17213.599609375</v>
      </c>
      <c r="H10109">
        <v>265000</v>
      </c>
      <c r="I10109" s="1">
        <f t="shared" si="157"/>
        <v>44599</v>
      </c>
    </row>
    <row r="10110" spans="1:9" x14ac:dyDescent="0.55000000000000004">
      <c r="A10110" t="s">
        <v>28</v>
      </c>
      <c r="B10110" s="1">
        <v>44599</v>
      </c>
      <c r="C10110">
        <v>35108.37890625</v>
      </c>
      <c r="D10110">
        <v>35325.01171875</v>
      </c>
      <c r="E10110">
        <v>34993.98046875</v>
      </c>
      <c r="F10110">
        <v>35091.12890625</v>
      </c>
      <c r="G10110">
        <v>35091.12890625</v>
      </c>
      <c r="H10110">
        <v>328910000</v>
      </c>
      <c r="I10110" s="1">
        <f t="shared" si="157"/>
        <v>44599</v>
      </c>
    </row>
    <row r="10111" spans="1:9" x14ac:dyDescent="0.55000000000000004">
      <c r="A10111" t="s">
        <v>26</v>
      </c>
      <c r="B10111" s="1">
        <v>44600</v>
      </c>
      <c r="C10111">
        <v>16722.759765625</v>
      </c>
      <c r="D10111">
        <v>16880.330078125</v>
      </c>
      <c r="E10111">
        <v>16685.23046875</v>
      </c>
      <c r="F10111">
        <v>16853.7109375</v>
      </c>
      <c r="G10111">
        <v>16853.7109375</v>
      </c>
      <c r="H10111">
        <v>4459620000</v>
      </c>
      <c r="I10111" s="1">
        <f t="shared" si="157"/>
        <v>44600</v>
      </c>
    </row>
    <row r="10112" spans="1:9" x14ac:dyDescent="0.55000000000000004">
      <c r="A10112" t="s">
        <v>25</v>
      </c>
      <c r="B10112" s="1">
        <v>44600</v>
      </c>
      <c r="C10112">
        <v>7573.5</v>
      </c>
      <c r="D10112">
        <v>7631.2998046875</v>
      </c>
      <c r="E10112">
        <v>7548.2001953125</v>
      </c>
      <c r="F10112">
        <v>7567.10009765625</v>
      </c>
      <c r="G10112">
        <v>7567.10009765625</v>
      </c>
      <c r="H10112">
        <v>804533800</v>
      </c>
      <c r="I10112" s="1">
        <f t="shared" si="157"/>
        <v>44600</v>
      </c>
    </row>
    <row r="10113" spans="1:9" x14ac:dyDescent="0.55000000000000004">
      <c r="A10113" t="s">
        <v>27</v>
      </c>
      <c r="B10113" s="1">
        <v>44600</v>
      </c>
      <c r="C10113">
        <v>17279.849609375</v>
      </c>
      <c r="D10113">
        <v>17306.44921875</v>
      </c>
      <c r="E10113">
        <v>17043.650390625</v>
      </c>
      <c r="F10113">
        <v>17266.75</v>
      </c>
      <c r="G10113">
        <v>17266.75</v>
      </c>
      <c r="H10113">
        <v>268500</v>
      </c>
      <c r="I10113" s="1">
        <f t="shared" si="157"/>
        <v>44600</v>
      </c>
    </row>
    <row r="10114" spans="1:9" x14ac:dyDescent="0.55000000000000004">
      <c r="A10114" t="s">
        <v>28</v>
      </c>
      <c r="B10114" s="1">
        <v>44600</v>
      </c>
      <c r="C10114">
        <v>35160.6796875</v>
      </c>
      <c r="D10114">
        <v>35544.890625</v>
      </c>
      <c r="E10114">
        <v>35090.421875</v>
      </c>
      <c r="F10114">
        <v>35462.78125</v>
      </c>
      <c r="G10114">
        <v>35462.78125</v>
      </c>
      <c r="H10114">
        <v>319190000</v>
      </c>
      <c r="I10114" s="1">
        <f t="shared" si="157"/>
        <v>44600</v>
      </c>
    </row>
    <row r="10115" spans="1:9" x14ac:dyDescent="0.55000000000000004">
      <c r="A10115" t="s">
        <v>26</v>
      </c>
      <c r="B10115" s="1">
        <v>44601</v>
      </c>
      <c r="C10115">
        <v>16853.7109375</v>
      </c>
      <c r="D10115">
        <v>17083.359375</v>
      </c>
      <c r="E10115">
        <v>16853.7109375</v>
      </c>
      <c r="F10115">
        <v>17069.66015625</v>
      </c>
      <c r="G10115">
        <v>17069.66015625</v>
      </c>
      <c r="H10115">
        <v>4524350000</v>
      </c>
      <c r="I10115" s="1">
        <f t="shared" ref="I10115:I10178" si="158">B10115</f>
        <v>44601</v>
      </c>
    </row>
    <row r="10116" spans="1:9" x14ac:dyDescent="0.55000000000000004">
      <c r="A10116" t="s">
        <v>25</v>
      </c>
      <c r="B10116" s="1">
        <v>44601</v>
      </c>
      <c r="C10116">
        <v>7567.10009765625</v>
      </c>
      <c r="D10116">
        <v>7657.89990234375</v>
      </c>
      <c r="E10116">
        <v>7567.10009765625</v>
      </c>
      <c r="F10116">
        <v>7643.39990234375</v>
      </c>
      <c r="G10116">
        <v>7643.39990234375</v>
      </c>
      <c r="H10116">
        <v>992005300</v>
      </c>
      <c r="I10116" s="1">
        <f t="shared" si="158"/>
        <v>44601</v>
      </c>
    </row>
    <row r="10117" spans="1:9" x14ac:dyDescent="0.55000000000000004">
      <c r="A10117" t="s">
        <v>27</v>
      </c>
      <c r="B10117" s="1">
        <v>44601</v>
      </c>
      <c r="C10117">
        <v>17370.099609375</v>
      </c>
      <c r="D10117">
        <v>17477.150390625</v>
      </c>
      <c r="E10117">
        <v>17339</v>
      </c>
      <c r="F10117">
        <v>17463.80078125</v>
      </c>
      <c r="G10117">
        <v>17463.80078125</v>
      </c>
      <c r="H10117">
        <v>236400</v>
      </c>
      <c r="I10117" s="1">
        <f t="shared" si="158"/>
        <v>44601</v>
      </c>
    </row>
    <row r="10118" spans="1:9" x14ac:dyDescent="0.55000000000000004">
      <c r="A10118" t="s">
        <v>28</v>
      </c>
      <c r="B10118" s="1">
        <v>44601</v>
      </c>
      <c r="C10118">
        <v>35614.8984375</v>
      </c>
      <c r="D10118">
        <v>35824.28125</v>
      </c>
      <c r="E10118">
        <v>35614.8984375</v>
      </c>
      <c r="F10118">
        <v>35768.05859375</v>
      </c>
      <c r="G10118">
        <v>35768.05859375</v>
      </c>
      <c r="H10118">
        <v>333610000</v>
      </c>
      <c r="I10118" s="1">
        <f t="shared" si="158"/>
        <v>44601</v>
      </c>
    </row>
    <row r="10119" spans="1:9" x14ac:dyDescent="0.55000000000000004">
      <c r="A10119" t="s">
        <v>26</v>
      </c>
      <c r="B10119" s="1">
        <v>44602</v>
      </c>
      <c r="C10119">
        <v>17069.66015625</v>
      </c>
      <c r="D10119">
        <v>17160.330078125</v>
      </c>
      <c r="E10119">
        <v>16790.759765625</v>
      </c>
      <c r="F10119">
        <v>16855.9609375</v>
      </c>
      <c r="G10119">
        <v>16855.9609375</v>
      </c>
      <c r="H10119">
        <v>5314860000</v>
      </c>
      <c r="I10119" s="1">
        <f t="shared" si="158"/>
        <v>44602</v>
      </c>
    </row>
    <row r="10120" spans="1:9" x14ac:dyDescent="0.55000000000000004">
      <c r="A10120" t="s">
        <v>25</v>
      </c>
      <c r="B10120" s="1">
        <v>44602</v>
      </c>
      <c r="C10120">
        <v>7643.39990234375</v>
      </c>
      <c r="D10120">
        <v>7687.2998046875</v>
      </c>
      <c r="E10120">
        <v>7622.7001953125</v>
      </c>
      <c r="F10120">
        <v>7672.39990234375</v>
      </c>
      <c r="G10120">
        <v>7672.39990234375</v>
      </c>
      <c r="H10120">
        <v>831756900</v>
      </c>
      <c r="I10120" s="1">
        <f t="shared" si="158"/>
        <v>44602</v>
      </c>
    </row>
    <row r="10121" spans="1:9" x14ac:dyDescent="0.55000000000000004">
      <c r="A10121" t="s">
        <v>27</v>
      </c>
      <c r="B10121" s="1">
        <v>44602</v>
      </c>
      <c r="C10121">
        <v>17554.099609375</v>
      </c>
      <c r="D10121">
        <v>17639.44921875</v>
      </c>
      <c r="E10121">
        <v>17427.150390625</v>
      </c>
      <c r="F10121">
        <v>17605.849609375</v>
      </c>
      <c r="G10121">
        <v>17605.849609375</v>
      </c>
      <c r="H10121">
        <v>273600</v>
      </c>
      <c r="I10121" s="1">
        <f t="shared" si="158"/>
        <v>44602</v>
      </c>
    </row>
    <row r="10122" spans="1:9" x14ac:dyDescent="0.55000000000000004">
      <c r="A10122" t="s">
        <v>28</v>
      </c>
      <c r="B10122" s="1">
        <v>44602</v>
      </c>
      <c r="C10122">
        <v>35630.80859375</v>
      </c>
      <c r="D10122">
        <v>35800.23828125</v>
      </c>
      <c r="E10122">
        <v>35100.71875</v>
      </c>
      <c r="F10122">
        <v>35241.58984375</v>
      </c>
      <c r="G10122">
        <v>35241.58984375</v>
      </c>
      <c r="H10122">
        <v>411620000</v>
      </c>
      <c r="I10122" s="1">
        <f t="shared" si="158"/>
        <v>44602</v>
      </c>
    </row>
    <row r="10123" spans="1:9" x14ac:dyDescent="0.55000000000000004">
      <c r="A10123" t="s">
        <v>26</v>
      </c>
      <c r="B10123" s="1">
        <v>44603</v>
      </c>
      <c r="C10123">
        <v>16855.9609375</v>
      </c>
      <c r="D10123">
        <v>16969.650390625</v>
      </c>
      <c r="E10123">
        <v>16600.2890625</v>
      </c>
      <c r="F10123">
        <v>16664.990234375</v>
      </c>
      <c r="G10123">
        <v>16664.990234375</v>
      </c>
      <c r="H10123">
        <v>5251500000</v>
      </c>
      <c r="I10123" s="1">
        <f t="shared" si="158"/>
        <v>44603</v>
      </c>
    </row>
    <row r="10124" spans="1:9" x14ac:dyDescent="0.55000000000000004">
      <c r="A10124" t="s">
        <v>25</v>
      </c>
      <c r="B10124" s="1">
        <v>44603</v>
      </c>
      <c r="C10124">
        <v>7672.39990234375</v>
      </c>
      <c r="D10124">
        <v>7672.39990234375</v>
      </c>
      <c r="E10124">
        <v>7596.10009765625</v>
      </c>
      <c r="F10124">
        <v>7661</v>
      </c>
      <c r="G10124">
        <v>7661</v>
      </c>
      <c r="H10124">
        <v>909140800</v>
      </c>
      <c r="I10124" s="1">
        <f t="shared" si="158"/>
        <v>44603</v>
      </c>
    </row>
    <row r="10125" spans="1:9" x14ac:dyDescent="0.55000000000000004">
      <c r="A10125" t="s">
        <v>27</v>
      </c>
      <c r="B10125" s="1">
        <v>44603</v>
      </c>
      <c r="C10125">
        <v>17451</v>
      </c>
      <c r="D10125">
        <v>17454.75</v>
      </c>
      <c r="E10125">
        <v>17303</v>
      </c>
      <c r="F10125">
        <v>17374.75</v>
      </c>
      <c r="G10125">
        <v>17374.75</v>
      </c>
      <c r="H10125">
        <v>253100</v>
      </c>
      <c r="I10125" s="1">
        <f t="shared" si="158"/>
        <v>44603</v>
      </c>
    </row>
    <row r="10126" spans="1:9" x14ac:dyDescent="0.55000000000000004">
      <c r="A10126" t="s">
        <v>28</v>
      </c>
      <c r="B10126" s="1">
        <v>44603</v>
      </c>
      <c r="C10126">
        <v>35267.890625</v>
      </c>
      <c r="D10126">
        <v>35431.1484375</v>
      </c>
      <c r="E10126">
        <v>34620.51953125</v>
      </c>
      <c r="F10126">
        <v>34738.05859375</v>
      </c>
      <c r="G10126">
        <v>34738.05859375</v>
      </c>
      <c r="H10126">
        <v>398860000</v>
      </c>
      <c r="I10126" s="1">
        <f t="shared" si="158"/>
        <v>44603</v>
      </c>
    </row>
    <row r="10127" spans="1:9" x14ac:dyDescent="0.55000000000000004">
      <c r="A10127" t="s">
        <v>26</v>
      </c>
      <c r="B10127" s="1">
        <v>44606</v>
      </c>
      <c r="C10127">
        <v>16664.990234375</v>
      </c>
      <c r="D10127">
        <v>16664.990234375</v>
      </c>
      <c r="E10127">
        <v>16422.560546875</v>
      </c>
      <c r="F10127">
        <v>16531.310546875</v>
      </c>
      <c r="G10127">
        <v>16531.310546875</v>
      </c>
      <c r="H10127">
        <v>4600390000</v>
      </c>
      <c r="I10127" s="1">
        <f t="shared" si="158"/>
        <v>44606</v>
      </c>
    </row>
    <row r="10128" spans="1:9" x14ac:dyDescent="0.55000000000000004">
      <c r="A10128" t="s">
        <v>25</v>
      </c>
      <c r="B10128" s="1">
        <v>44606</v>
      </c>
      <c r="C10128">
        <v>7661</v>
      </c>
      <c r="D10128">
        <v>7661</v>
      </c>
      <c r="E10128">
        <v>7483.39990234375</v>
      </c>
      <c r="F10128">
        <v>7531.60009765625</v>
      </c>
      <c r="G10128">
        <v>7531.60009765625</v>
      </c>
      <c r="H10128">
        <v>925229500</v>
      </c>
      <c r="I10128" s="1">
        <f t="shared" si="158"/>
        <v>44606</v>
      </c>
    </row>
    <row r="10129" spans="1:9" x14ac:dyDescent="0.55000000000000004">
      <c r="A10129" t="s">
        <v>27</v>
      </c>
      <c r="B10129" s="1">
        <v>44606</v>
      </c>
      <c r="C10129">
        <v>17076.150390625</v>
      </c>
      <c r="D10129">
        <v>17099.5</v>
      </c>
      <c r="E10129">
        <v>16809.650390625</v>
      </c>
      <c r="F10129">
        <v>16842.80078125</v>
      </c>
      <c r="G10129">
        <v>16842.80078125</v>
      </c>
      <c r="H10129">
        <v>305500</v>
      </c>
      <c r="I10129" s="1">
        <f t="shared" si="158"/>
        <v>44606</v>
      </c>
    </row>
    <row r="10130" spans="1:9" x14ac:dyDescent="0.55000000000000004">
      <c r="A10130" t="s">
        <v>28</v>
      </c>
      <c r="B10130" s="1">
        <v>44606</v>
      </c>
      <c r="C10130">
        <v>34694.5</v>
      </c>
      <c r="D10130">
        <v>34744.55859375</v>
      </c>
      <c r="E10130">
        <v>34304.28125</v>
      </c>
      <c r="F10130">
        <v>34566.171875</v>
      </c>
      <c r="G10130">
        <v>34566.171875</v>
      </c>
      <c r="H10130">
        <v>370320000</v>
      </c>
      <c r="I10130" s="1">
        <f t="shared" si="158"/>
        <v>44606</v>
      </c>
    </row>
    <row r="10131" spans="1:9" x14ac:dyDescent="0.55000000000000004">
      <c r="A10131" t="s">
        <v>26</v>
      </c>
      <c r="B10131" s="1">
        <v>44607</v>
      </c>
      <c r="C10131">
        <v>16531.310546875</v>
      </c>
      <c r="D10131">
        <v>16757.4296875</v>
      </c>
      <c r="E10131">
        <v>16531.310546875</v>
      </c>
      <c r="F10131">
        <v>16745.830078125</v>
      </c>
      <c r="G10131">
        <v>16745.830078125</v>
      </c>
      <c r="H10131">
        <v>4430830000</v>
      </c>
      <c r="I10131" s="1">
        <f t="shared" si="158"/>
        <v>44607</v>
      </c>
    </row>
    <row r="10132" spans="1:9" x14ac:dyDescent="0.55000000000000004">
      <c r="A10132" t="s">
        <v>25</v>
      </c>
      <c r="B10132" s="1">
        <v>44607</v>
      </c>
      <c r="C10132">
        <v>7531.60009765625</v>
      </c>
      <c r="D10132">
        <v>7608.89990234375</v>
      </c>
      <c r="E10132">
        <v>7513.2001953125</v>
      </c>
      <c r="F10132">
        <v>7608.89990234375</v>
      </c>
      <c r="G10132">
        <v>7608.89990234375</v>
      </c>
      <c r="H10132">
        <v>808114200</v>
      </c>
      <c r="I10132" s="1">
        <f t="shared" si="158"/>
        <v>44607</v>
      </c>
    </row>
    <row r="10133" spans="1:9" x14ac:dyDescent="0.55000000000000004">
      <c r="A10133" t="s">
        <v>27</v>
      </c>
      <c r="B10133" s="1">
        <v>44607</v>
      </c>
      <c r="C10133">
        <v>16933.25</v>
      </c>
      <c r="D10133">
        <v>17375</v>
      </c>
      <c r="E10133">
        <v>16839.25</v>
      </c>
      <c r="F10133">
        <v>17352.44921875</v>
      </c>
      <c r="G10133">
        <v>17352.44921875</v>
      </c>
      <c r="H10133">
        <v>298700</v>
      </c>
      <c r="I10133" s="1">
        <f t="shared" si="158"/>
        <v>44607</v>
      </c>
    </row>
    <row r="10134" spans="1:9" x14ac:dyDescent="0.55000000000000004">
      <c r="A10134" t="s">
        <v>28</v>
      </c>
      <c r="B10134" s="1">
        <v>44607</v>
      </c>
      <c r="C10134">
        <v>34686.19140625</v>
      </c>
      <c r="D10134">
        <v>35047.7890625</v>
      </c>
      <c r="E10134">
        <v>34686.19140625</v>
      </c>
      <c r="F10134">
        <v>34988.83984375</v>
      </c>
      <c r="G10134">
        <v>34988.83984375</v>
      </c>
      <c r="H10134">
        <v>305670000</v>
      </c>
      <c r="I10134" s="1">
        <f t="shared" si="158"/>
        <v>44607</v>
      </c>
    </row>
    <row r="10135" spans="1:9" x14ac:dyDescent="0.55000000000000004">
      <c r="A10135" t="s">
        <v>26</v>
      </c>
      <c r="B10135" s="1">
        <v>44608</v>
      </c>
      <c r="C10135">
        <v>16745.830078125</v>
      </c>
      <c r="D10135">
        <v>16813.009765625</v>
      </c>
      <c r="E10135">
        <v>16658.3203125</v>
      </c>
      <c r="F10135">
        <v>16770.359375</v>
      </c>
      <c r="G10135">
        <v>16770.359375</v>
      </c>
      <c r="H10135">
        <v>4283640000</v>
      </c>
      <c r="I10135" s="1">
        <f t="shared" si="158"/>
        <v>44608</v>
      </c>
    </row>
    <row r="10136" spans="1:9" x14ac:dyDescent="0.55000000000000004">
      <c r="A10136" t="s">
        <v>25</v>
      </c>
      <c r="B10136" s="1">
        <v>44608</v>
      </c>
      <c r="C10136">
        <v>7608.89990234375</v>
      </c>
      <c r="D10136">
        <v>7630.7001953125</v>
      </c>
      <c r="E10136">
        <v>7560.89990234375</v>
      </c>
      <c r="F10136">
        <v>7603.7998046875</v>
      </c>
      <c r="G10136">
        <v>7603.7998046875</v>
      </c>
      <c r="H10136">
        <v>1128096000</v>
      </c>
      <c r="I10136" s="1">
        <f t="shared" si="158"/>
        <v>44608</v>
      </c>
    </row>
    <row r="10137" spans="1:9" x14ac:dyDescent="0.55000000000000004">
      <c r="A10137" t="s">
        <v>27</v>
      </c>
      <c r="B10137" s="1">
        <v>44608</v>
      </c>
      <c r="C10137">
        <v>17408.44921875</v>
      </c>
      <c r="D10137">
        <v>17490.599609375</v>
      </c>
      <c r="E10137">
        <v>17257.69921875</v>
      </c>
      <c r="F10137">
        <v>17322.19921875</v>
      </c>
      <c r="G10137">
        <v>17322.19921875</v>
      </c>
      <c r="H10137">
        <v>244500</v>
      </c>
      <c r="I10137" s="1">
        <f t="shared" si="158"/>
        <v>44608</v>
      </c>
    </row>
    <row r="10138" spans="1:9" x14ac:dyDescent="0.55000000000000004">
      <c r="A10138" t="s">
        <v>28</v>
      </c>
      <c r="B10138" s="1">
        <v>44608</v>
      </c>
      <c r="C10138">
        <v>34951.828125</v>
      </c>
      <c r="D10138">
        <v>35042.08984375</v>
      </c>
      <c r="E10138">
        <v>34642.640625</v>
      </c>
      <c r="F10138">
        <v>34934.26953125</v>
      </c>
      <c r="G10138">
        <v>34934.26953125</v>
      </c>
      <c r="H10138">
        <v>294410000</v>
      </c>
      <c r="I10138" s="1">
        <f t="shared" si="158"/>
        <v>44608</v>
      </c>
    </row>
    <row r="10139" spans="1:9" x14ac:dyDescent="0.55000000000000004">
      <c r="A10139" t="s">
        <v>26</v>
      </c>
      <c r="B10139" s="1">
        <v>44609</v>
      </c>
      <c r="C10139">
        <v>16770.359375</v>
      </c>
      <c r="D10139">
        <v>16770.359375</v>
      </c>
      <c r="E10139">
        <v>16462.150390625</v>
      </c>
      <c r="F10139">
        <v>16492.05078125</v>
      </c>
      <c r="G10139">
        <v>16492.05078125</v>
      </c>
      <c r="H10139">
        <v>4539420000</v>
      </c>
      <c r="I10139" s="1">
        <f t="shared" si="158"/>
        <v>44609</v>
      </c>
    </row>
    <row r="10140" spans="1:9" x14ac:dyDescent="0.55000000000000004">
      <c r="A10140" t="s">
        <v>25</v>
      </c>
      <c r="B10140" s="1">
        <v>44609</v>
      </c>
      <c r="C10140">
        <v>7603.7998046875</v>
      </c>
      <c r="D10140">
        <v>7607.2001953125</v>
      </c>
      <c r="E10140">
        <v>7499.89990234375</v>
      </c>
      <c r="F10140">
        <v>7537.39990234375</v>
      </c>
      <c r="G10140">
        <v>7537.39990234375</v>
      </c>
      <c r="H10140">
        <v>776929900</v>
      </c>
      <c r="I10140" s="1">
        <f t="shared" si="158"/>
        <v>44609</v>
      </c>
    </row>
    <row r="10141" spans="1:9" x14ac:dyDescent="0.55000000000000004">
      <c r="A10141" t="s">
        <v>27</v>
      </c>
      <c r="B10141" s="1">
        <v>44609</v>
      </c>
      <c r="C10141">
        <v>17396.55078125</v>
      </c>
      <c r="D10141">
        <v>17442.900390625</v>
      </c>
      <c r="E10141">
        <v>17235.849609375</v>
      </c>
      <c r="F10141">
        <v>17304.599609375</v>
      </c>
      <c r="G10141">
        <v>17304.599609375</v>
      </c>
      <c r="H10141">
        <v>232100</v>
      </c>
      <c r="I10141" s="1">
        <f t="shared" si="158"/>
        <v>44609</v>
      </c>
    </row>
    <row r="10142" spans="1:9" x14ac:dyDescent="0.55000000000000004">
      <c r="A10142" t="s">
        <v>28</v>
      </c>
      <c r="B10142" s="1">
        <v>44609</v>
      </c>
      <c r="C10142">
        <v>34858.46875</v>
      </c>
      <c r="D10142">
        <v>34858.46875</v>
      </c>
      <c r="E10142">
        <v>34246.23046875</v>
      </c>
      <c r="F10142">
        <v>34312.03125</v>
      </c>
      <c r="G10142">
        <v>34312.03125</v>
      </c>
      <c r="H10142">
        <v>348720000</v>
      </c>
      <c r="I10142" s="1">
        <f t="shared" si="158"/>
        <v>44609</v>
      </c>
    </row>
    <row r="10143" spans="1:9" x14ac:dyDescent="0.55000000000000004">
      <c r="A10143" t="s">
        <v>26</v>
      </c>
      <c r="B10143" s="1">
        <v>44610</v>
      </c>
      <c r="C10143">
        <v>16492.05078125</v>
      </c>
      <c r="D10143">
        <v>16560.119140625</v>
      </c>
      <c r="E10143">
        <v>16333.509765625</v>
      </c>
      <c r="F10143">
        <v>16392.3203125</v>
      </c>
      <c r="G10143">
        <v>16392.3203125</v>
      </c>
      <c r="H10143">
        <v>4708060000</v>
      </c>
      <c r="I10143" s="1">
        <f t="shared" si="158"/>
        <v>44610</v>
      </c>
    </row>
    <row r="10144" spans="1:9" x14ac:dyDescent="0.55000000000000004">
      <c r="A10144" t="s">
        <v>25</v>
      </c>
      <c r="B10144" s="1">
        <v>44610</v>
      </c>
      <c r="C10144">
        <v>7537.39990234375</v>
      </c>
      <c r="D10144">
        <v>7570.60009765625</v>
      </c>
      <c r="E10144">
        <v>7508.7001953125</v>
      </c>
      <c r="F10144">
        <v>7513.60009765625</v>
      </c>
      <c r="G10144">
        <v>7513.60009765625</v>
      </c>
      <c r="H10144">
        <v>768986400</v>
      </c>
      <c r="I10144" s="1">
        <f t="shared" si="158"/>
        <v>44610</v>
      </c>
    </row>
    <row r="10145" spans="1:9" x14ac:dyDescent="0.55000000000000004">
      <c r="A10145" t="s">
        <v>27</v>
      </c>
      <c r="B10145" s="1">
        <v>44610</v>
      </c>
      <c r="C10145">
        <v>17236.05078125</v>
      </c>
      <c r="D10145">
        <v>17380.80078125</v>
      </c>
      <c r="E10145">
        <v>17219.19921875</v>
      </c>
      <c r="F10145">
        <v>17276.30078125</v>
      </c>
      <c r="G10145">
        <v>17276.30078125</v>
      </c>
      <c r="H10145">
        <v>189600</v>
      </c>
      <c r="I10145" s="1">
        <f t="shared" si="158"/>
        <v>44610</v>
      </c>
    </row>
    <row r="10146" spans="1:9" x14ac:dyDescent="0.55000000000000004">
      <c r="A10146" t="s">
        <v>28</v>
      </c>
      <c r="B10146" s="1">
        <v>44610</v>
      </c>
      <c r="C10146">
        <v>34310.44921875</v>
      </c>
      <c r="D10146">
        <v>34423.578125</v>
      </c>
      <c r="E10146">
        <v>33976.1796875</v>
      </c>
      <c r="F10146">
        <v>34079.1796875</v>
      </c>
      <c r="G10146">
        <v>34079.1796875</v>
      </c>
      <c r="H10146">
        <v>414080000</v>
      </c>
      <c r="I10146" s="1">
        <f t="shared" si="158"/>
        <v>44610</v>
      </c>
    </row>
    <row r="10147" spans="1:9" x14ac:dyDescent="0.55000000000000004">
      <c r="A10147" t="s">
        <v>25</v>
      </c>
      <c r="B10147" s="1">
        <v>44613</v>
      </c>
      <c r="C10147">
        <v>7513.60009765625</v>
      </c>
      <c r="D10147">
        <v>7571.10009765625</v>
      </c>
      <c r="E10147">
        <v>7446.39990234375</v>
      </c>
      <c r="F10147">
        <v>7484.2998046875</v>
      </c>
      <c r="G10147">
        <v>7484.2998046875</v>
      </c>
      <c r="H10147">
        <v>622636900</v>
      </c>
      <c r="I10147" s="1">
        <f t="shared" si="158"/>
        <v>44613</v>
      </c>
    </row>
    <row r="10148" spans="1:9" x14ac:dyDescent="0.55000000000000004">
      <c r="A10148" t="s">
        <v>27</v>
      </c>
      <c r="B10148" s="1">
        <v>44613</v>
      </c>
      <c r="C10148">
        <v>17192.25</v>
      </c>
      <c r="D10148">
        <v>17351.05078125</v>
      </c>
      <c r="E10148">
        <v>17070.69921875</v>
      </c>
      <c r="F10148">
        <v>17206.650390625</v>
      </c>
      <c r="G10148">
        <v>17206.650390625</v>
      </c>
      <c r="H10148">
        <v>215200</v>
      </c>
      <c r="I10148" s="1">
        <f t="shared" si="158"/>
        <v>44613</v>
      </c>
    </row>
    <row r="10149" spans="1:9" x14ac:dyDescent="0.55000000000000004">
      <c r="A10149" t="s">
        <v>26</v>
      </c>
      <c r="B10149" s="1">
        <v>44614</v>
      </c>
      <c r="C10149">
        <v>16392.3203125</v>
      </c>
      <c r="D10149">
        <v>16406.470703125</v>
      </c>
      <c r="E10149">
        <v>16099.01953125</v>
      </c>
      <c r="F10149">
        <v>16215.6201171875</v>
      </c>
      <c r="G10149">
        <v>16215.6201171875</v>
      </c>
      <c r="H10149">
        <v>5121900000</v>
      </c>
      <c r="I10149" s="1">
        <f t="shared" si="158"/>
        <v>44614</v>
      </c>
    </row>
    <row r="10150" spans="1:9" x14ac:dyDescent="0.55000000000000004">
      <c r="A10150" t="s">
        <v>25</v>
      </c>
      <c r="B10150" s="1">
        <v>44614</v>
      </c>
      <c r="C10150">
        <v>7484.2998046875</v>
      </c>
      <c r="D10150">
        <v>7531.2998046875</v>
      </c>
      <c r="E10150">
        <v>7365</v>
      </c>
      <c r="F10150">
        <v>7494.2001953125</v>
      </c>
      <c r="G10150">
        <v>7494.2001953125</v>
      </c>
      <c r="H10150">
        <v>1018787100</v>
      </c>
      <c r="I10150" s="1">
        <f t="shared" si="158"/>
        <v>44614</v>
      </c>
    </row>
    <row r="10151" spans="1:9" x14ac:dyDescent="0.55000000000000004">
      <c r="A10151" t="s">
        <v>27</v>
      </c>
      <c r="B10151" s="1">
        <v>44614</v>
      </c>
      <c r="C10151">
        <v>16847.94921875</v>
      </c>
      <c r="D10151">
        <v>17148.55078125</v>
      </c>
      <c r="E10151">
        <v>16843.80078125</v>
      </c>
      <c r="F10151">
        <v>17092.19921875</v>
      </c>
      <c r="G10151">
        <v>17092.19921875</v>
      </c>
      <c r="H10151">
        <v>300100</v>
      </c>
      <c r="I10151" s="1">
        <f t="shared" si="158"/>
        <v>44614</v>
      </c>
    </row>
    <row r="10152" spans="1:9" x14ac:dyDescent="0.55000000000000004">
      <c r="A10152" t="s">
        <v>28</v>
      </c>
      <c r="B10152" s="1">
        <v>44614</v>
      </c>
      <c r="C10152">
        <v>33974.08984375</v>
      </c>
      <c r="D10152">
        <v>34024.73828125</v>
      </c>
      <c r="E10152">
        <v>33364.2890625</v>
      </c>
      <c r="F10152">
        <v>33596.609375</v>
      </c>
      <c r="G10152">
        <v>33596.609375</v>
      </c>
      <c r="H10152">
        <v>432090000</v>
      </c>
      <c r="I10152" s="1">
        <f t="shared" si="158"/>
        <v>44614</v>
      </c>
    </row>
    <row r="10153" spans="1:9" x14ac:dyDescent="0.55000000000000004">
      <c r="A10153" t="s">
        <v>26</v>
      </c>
      <c r="B10153" s="1">
        <v>44615</v>
      </c>
      <c r="C10153">
        <v>16215.6201171875</v>
      </c>
      <c r="D10153">
        <v>16358.849609375</v>
      </c>
      <c r="E10153">
        <v>15998.330078125</v>
      </c>
      <c r="F10153">
        <v>16019.580078125</v>
      </c>
      <c r="G10153">
        <v>16019.580078125</v>
      </c>
      <c r="H10153">
        <v>4797430000</v>
      </c>
      <c r="I10153" s="1">
        <f t="shared" si="158"/>
        <v>44615</v>
      </c>
    </row>
    <row r="10154" spans="1:9" x14ac:dyDescent="0.55000000000000004">
      <c r="A10154" t="s">
        <v>25</v>
      </c>
      <c r="B10154" s="1">
        <v>44615</v>
      </c>
      <c r="C10154">
        <v>7494.2001953125</v>
      </c>
      <c r="D10154">
        <v>7550</v>
      </c>
      <c r="E10154">
        <v>7490.5</v>
      </c>
      <c r="F10154">
        <v>7498.2001953125</v>
      </c>
      <c r="G10154">
        <v>7498.2001953125</v>
      </c>
      <c r="H10154">
        <v>862648700</v>
      </c>
      <c r="I10154" s="1">
        <f t="shared" si="158"/>
        <v>44615</v>
      </c>
    </row>
    <row r="10155" spans="1:9" x14ac:dyDescent="0.55000000000000004">
      <c r="A10155" t="s">
        <v>27</v>
      </c>
      <c r="B10155" s="1">
        <v>44615</v>
      </c>
      <c r="C10155">
        <v>17194.5</v>
      </c>
      <c r="D10155">
        <v>17220.69921875</v>
      </c>
      <c r="E10155">
        <v>17027.849609375</v>
      </c>
      <c r="F10155">
        <v>17063.25</v>
      </c>
      <c r="G10155">
        <v>17063.25</v>
      </c>
      <c r="H10155">
        <v>200200</v>
      </c>
      <c r="I10155" s="1">
        <f t="shared" si="158"/>
        <v>44615</v>
      </c>
    </row>
    <row r="10156" spans="1:9" x14ac:dyDescent="0.55000000000000004">
      <c r="A10156" t="s">
        <v>28</v>
      </c>
      <c r="B10156" s="1">
        <v>44615</v>
      </c>
      <c r="C10156">
        <v>33680.96875</v>
      </c>
      <c r="D10156">
        <v>33832.58984375</v>
      </c>
      <c r="E10156">
        <v>33084.8984375</v>
      </c>
      <c r="F10156">
        <v>33131.76171875</v>
      </c>
      <c r="G10156">
        <v>33131.76171875</v>
      </c>
      <c r="H10156">
        <v>370600000</v>
      </c>
      <c r="I10156" s="1">
        <f t="shared" si="158"/>
        <v>44615</v>
      </c>
    </row>
    <row r="10157" spans="1:9" x14ac:dyDescent="0.55000000000000004">
      <c r="A10157" t="s">
        <v>26</v>
      </c>
      <c r="B10157" s="1">
        <v>44616</v>
      </c>
      <c r="C10157">
        <v>16019.580078125</v>
      </c>
      <c r="D10157">
        <v>16020.0498046875</v>
      </c>
      <c r="E10157">
        <v>15571.349609375</v>
      </c>
      <c r="F10157">
        <v>15995.990234375</v>
      </c>
      <c r="G10157">
        <v>15995.990234375</v>
      </c>
      <c r="H10157">
        <v>6752130000</v>
      </c>
      <c r="I10157" s="1">
        <f t="shared" si="158"/>
        <v>44616</v>
      </c>
    </row>
    <row r="10158" spans="1:9" x14ac:dyDescent="0.55000000000000004">
      <c r="A10158" t="s">
        <v>25</v>
      </c>
      <c r="B10158" s="1">
        <v>44616</v>
      </c>
      <c r="C10158">
        <v>7498.2001953125</v>
      </c>
      <c r="D10158">
        <v>7498.2001953125</v>
      </c>
      <c r="E10158">
        <v>7204.7001953125</v>
      </c>
      <c r="F10158">
        <v>7207</v>
      </c>
      <c r="G10158">
        <v>7207</v>
      </c>
      <c r="H10158">
        <v>1966584700</v>
      </c>
      <c r="I10158" s="1">
        <f t="shared" si="158"/>
        <v>44616</v>
      </c>
    </row>
    <row r="10159" spans="1:9" x14ac:dyDescent="0.55000000000000004">
      <c r="A10159" t="s">
        <v>27</v>
      </c>
      <c r="B10159" s="1">
        <v>44616</v>
      </c>
      <c r="C10159">
        <v>16548.900390625</v>
      </c>
      <c r="D10159">
        <v>16705.25</v>
      </c>
      <c r="E10159">
        <v>16203.25</v>
      </c>
      <c r="F10159">
        <v>16247.9501953125</v>
      </c>
      <c r="G10159">
        <v>16247.9501953125</v>
      </c>
      <c r="H10159">
        <v>458000</v>
      </c>
      <c r="I10159" s="1">
        <f t="shared" si="158"/>
        <v>44616</v>
      </c>
    </row>
    <row r="10160" spans="1:9" x14ac:dyDescent="0.55000000000000004">
      <c r="A10160" t="s">
        <v>28</v>
      </c>
      <c r="B10160" s="1">
        <v>44616</v>
      </c>
      <c r="C10160">
        <v>32830.328125</v>
      </c>
      <c r="D10160">
        <v>33269.33984375</v>
      </c>
      <c r="E10160">
        <v>32272.640625</v>
      </c>
      <c r="F10160">
        <v>33223.828125</v>
      </c>
      <c r="G10160">
        <v>33223.828125</v>
      </c>
      <c r="H10160">
        <v>590850000</v>
      </c>
      <c r="I10160" s="1">
        <f t="shared" si="158"/>
        <v>44616</v>
      </c>
    </row>
    <row r="10161" spans="1:9" x14ac:dyDescent="0.55000000000000004">
      <c r="A10161" t="s">
        <v>26</v>
      </c>
      <c r="B10161" s="1">
        <v>44617</v>
      </c>
      <c r="C10161">
        <v>15995.990234375</v>
      </c>
      <c r="D10161">
        <v>16432.7890625</v>
      </c>
      <c r="E10161">
        <v>15995.990234375</v>
      </c>
      <c r="F10161">
        <v>16427.9609375</v>
      </c>
      <c r="G10161">
        <v>16427.9609375</v>
      </c>
      <c r="H10161">
        <v>5177060000</v>
      </c>
      <c r="I10161" s="1">
        <f t="shared" si="158"/>
        <v>44617</v>
      </c>
    </row>
    <row r="10162" spans="1:9" x14ac:dyDescent="0.55000000000000004">
      <c r="A10162" t="s">
        <v>25</v>
      </c>
      <c r="B10162" s="1">
        <v>44617</v>
      </c>
      <c r="C10162">
        <v>7207.39990234375</v>
      </c>
      <c r="D10162">
        <v>7497.89990234375</v>
      </c>
      <c r="E10162">
        <v>7207.39990234375</v>
      </c>
      <c r="F10162">
        <v>7489.5</v>
      </c>
      <c r="G10162">
        <v>7489.5</v>
      </c>
      <c r="H10162">
        <v>1381725400</v>
      </c>
      <c r="I10162" s="1">
        <f t="shared" si="158"/>
        <v>44617</v>
      </c>
    </row>
    <row r="10163" spans="1:9" x14ac:dyDescent="0.55000000000000004">
      <c r="A10163" t="s">
        <v>27</v>
      </c>
      <c r="B10163" s="1">
        <v>44617</v>
      </c>
      <c r="C10163">
        <v>16515.650390625</v>
      </c>
      <c r="D10163">
        <v>16748.80078125</v>
      </c>
      <c r="E10163">
        <v>16478.30078125</v>
      </c>
      <c r="F10163">
        <v>16658.400390625</v>
      </c>
      <c r="G10163">
        <v>16658.400390625</v>
      </c>
      <c r="H10163">
        <v>329800</v>
      </c>
      <c r="I10163" s="1">
        <f t="shared" si="158"/>
        <v>44617</v>
      </c>
    </row>
    <row r="10164" spans="1:9" x14ac:dyDescent="0.55000000000000004">
      <c r="A10164" t="s">
        <v>28</v>
      </c>
      <c r="B10164" s="1">
        <v>44617</v>
      </c>
      <c r="C10164">
        <v>33277.21875</v>
      </c>
      <c r="D10164">
        <v>34095.73828125</v>
      </c>
      <c r="E10164">
        <v>33277.21875</v>
      </c>
      <c r="F10164">
        <v>34058.75</v>
      </c>
      <c r="G10164">
        <v>34058.75</v>
      </c>
      <c r="H10164">
        <v>417630000</v>
      </c>
      <c r="I10164" s="1">
        <f t="shared" si="158"/>
        <v>44617</v>
      </c>
    </row>
    <row r="10165" spans="1:9" x14ac:dyDescent="0.55000000000000004">
      <c r="A10165" t="s">
        <v>26</v>
      </c>
      <c r="B10165" s="1">
        <v>44620</v>
      </c>
      <c r="C10165">
        <v>16427.9609375</v>
      </c>
      <c r="D10165">
        <v>16427.9609375</v>
      </c>
      <c r="E10165">
        <v>16136.9697265625</v>
      </c>
      <c r="F10165">
        <v>16313.8896484375</v>
      </c>
      <c r="G10165">
        <v>16313.8896484375</v>
      </c>
      <c r="H10165">
        <v>6071370000</v>
      </c>
      <c r="I10165" s="1">
        <f t="shared" si="158"/>
        <v>44620</v>
      </c>
    </row>
    <row r="10166" spans="1:9" x14ac:dyDescent="0.55000000000000004">
      <c r="A10166" t="s">
        <v>25</v>
      </c>
      <c r="B10166" s="1">
        <v>44620</v>
      </c>
      <c r="C10166">
        <v>7489.5</v>
      </c>
      <c r="D10166">
        <v>7489.5</v>
      </c>
      <c r="E10166">
        <v>7361.60009765625</v>
      </c>
      <c r="F10166">
        <v>7458.2998046875</v>
      </c>
      <c r="G10166">
        <v>7458.2998046875</v>
      </c>
      <c r="H10166">
        <v>1584580200</v>
      </c>
      <c r="I10166" s="1">
        <f t="shared" si="158"/>
        <v>44620</v>
      </c>
    </row>
    <row r="10167" spans="1:9" x14ac:dyDescent="0.55000000000000004">
      <c r="A10167" t="s">
        <v>27</v>
      </c>
      <c r="B10167" s="1">
        <v>44620</v>
      </c>
      <c r="C10167">
        <v>16481.599609375</v>
      </c>
      <c r="D10167">
        <v>16815.900390625</v>
      </c>
      <c r="E10167">
        <v>16356.2998046875</v>
      </c>
      <c r="F10167">
        <v>16793.900390625</v>
      </c>
      <c r="G10167">
        <v>16793.900390625</v>
      </c>
      <c r="H10167">
        <v>404200</v>
      </c>
      <c r="I10167" s="1">
        <f t="shared" si="158"/>
        <v>44620</v>
      </c>
    </row>
    <row r="10168" spans="1:9" x14ac:dyDescent="0.55000000000000004">
      <c r="A10168" t="s">
        <v>28</v>
      </c>
      <c r="B10168" s="1">
        <v>44620</v>
      </c>
      <c r="C10168">
        <v>33870.62109375</v>
      </c>
      <c r="D10168">
        <v>33963.62890625</v>
      </c>
      <c r="E10168">
        <v>33469.30859375</v>
      </c>
      <c r="F10168">
        <v>33892.6015625</v>
      </c>
      <c r="G10168">
        <v>33892.6015625</v>
      </c>
      <c r="H10168">
        <v>443460000</v>
      </c>
      <c r="I10168" s="1">
        <f t="shared" si="158"/>
        <v>44620</v>
      </c>
    </row>
    <row r="10169" spans="1:9" x14ac:dyDescent="0.55000000000000004">
      <c r="A10169" t="s">
        <v>26</v>
      </c>
      <c r="B10169" s="1">
        <v>44621</v>
      </c>
      <c r="C10169">
        <v>16313.8896484375</v>
      </c>
      <c r="D10169">
        <v>16351.2998046875</v>
      </c>
      <c r="E10169">
        <v>15986.0595703125</v>
      </c>
      <c r="F10169">
        <v>16069.16015625</v>
      </c>
      <c r="G10169">
        <v>16069.16015625</v>
      </c>
      <c r="H10169">
        <v>5846230000</v>
      </c>
      <c r="I10169" s="1">
        <f t="shared" si="158"/>
        <v>44621</v>
      </c>
    </row>
    <row r="10170" spans="1:9" x14ac:dyDescent="0.55000000000000004">
      <c r="A10170" t="s">
        <v>25</v>
      </c>
      <c r="B10170" s="1">
        <v>44621</v>
      </c>
      <c r="C10170">
        <v>7458.2998046875</v>
      </c>
      <c r="D10170">
        <v>7499.2998046875</v>
      </c>
      <c r="E10170">
        <v>7327.7998046875</v>
      </c>
      <c r="F10170">
        <v>7330.2001953125</v>
      </c>
      <c r="G10170">
        <v>7330.2001953125</v>
      </c>
      <c r="H10170">
        <v>1349616800</v>
      </c>
      <c r="I10170" s="1">
        <f t="shared" si="158"/>
        <v>44621</v>
      </c>
    </row>
    <row r="10171" spans="1:9" x14ac:dyDescent="0.55000000000000004">
      <c r="A10171" t="s">
        <v>28</v>
      </c>
      <c r="B10171" s="1">
        <v>44621</v>
      </c>
      <c r="C10171">
        <v>33813.48046875</v>
      </c>
      <c r="D10171">
        <v>33870.140625</v>
      </c>
      <c r="E10171">
        <v>33107.671875</v>
      </c>
      <c r="F10171">
        <v>33294.94921875</v>
      </c>
      <c r="G10171">
        <v>33294.94921875</v>
      </c>
      <c r="H10171">
        <v>438730000</v>
      </c>
      <c r="I10171" s="1">
        <f t="shared" si="158"/>
        <v>44621</v>
      </c>
    </row>
    <row r="10172" spans="1:9" x14ac:dyDescent="0.55000000000000004">
      <c r="A10172" t="s">
        <v>26</v>
      </c>
      <c r="B10172" s="1">
        <v>44622</v>
      </c>
      <c r="C10172">
        <v>16069.16015625</v>
      </c>
      <c r="D10172">
        <v>16435</v>
      </c>
      <c r="E10172">
        <v>16069.16015625</v>
      </c>
      <c r="F10172">
        <v>16380.91015625</v>
      </c>
      <c r="G10172">
        <v>16380.91015625</v>
      </c>
      <c r="H10172">
        <v>5337870000</v>
      </c>
      <c r="I10172" s="1">
        <f t="shared" si="158"/>
        <v>44622</v>
      </c>
    </row>
    <row r="10173" spans="1:9" x14ac:dyDescent="0.55000000000000004">
      <c r="A10173" t="s">
        <v>25</v>
      </c>
      <c r="B10173" s="1">
        <v>44622</v>
      </c>
      <c r="C10173">
        <v>7330.2001953125</v>
      </c>
      <c r="D10173">
        <v>7462.2001953125</v>
      </c>
      <c r="E10173">
        <v>7320.7998046875</v>
      </c>
      <c r="F10173">
        <v>7429.60009765625</v>
      </c>
      <c r="G10173">
        <v>7429.60009765625</v>
      </c>
      <c r="H10173">
        <v>1325548600</v>
      </c>
      <c r="I10173" s="1">
        <f t="shared" si="158"/>
        <v>44622</v>
      </c>
    </row>
    <row r="10174" spans="1:9" x14ac:dyDescent="0.55000000000000004">
      <c r="A10174" t="s">
        <v>27</v>
      </c>
      <c r="B10174" s="1">
        <v>44622</v>
      </c>
      <c r="C10174">
        <v>16593.099609375</v>
      </c>
      <c r="D10174">
        <v>16678.5</v>
      </c>
      <c r="E10174">
        <v>16478.650390625</v>
      </c>
      <c r="F10174">
        <v>16605.94921875</v>
      </c>
      <c r="G10174">
        <v>16605.94921875</v>
      </c>
      <c r="H10174">
        <v>517700</v>
      </c>
      <c r="I10174" s="1">
        <f t="shared" si="158"/>
        <v>44622</v>
      </c>
    </row>
    <row r="10175" spans="1:9" x14ac:dyDescent="0.55000000000000004">
      <c r="A10175" t="s">
        <v>28</v>
      </c>
      <c r="B10175" s="1">
        <v>44622</v>
      </c>
      <c r="C10175">
        <v>33379.51171875</v>
      </c>
      <c r="D10175">
        <v>34013.671875</v>
      </c>
      <c r="E10175">
        <v>33379.51171875</v>
      </c>
      <c r="F10175">
        <v>33891.3515625</v>
      </c>
      <c r="G10175">
        <v>33891.3515625</v>
      </c>
      <c r="H10175">
        <v>400920000</v>
      </c>
      <c r="I10175" s="1">
        <f t="shared" si="158"/>
        <v>44622</v>
      </c>
    </row>
    <row r="10176" spans="1:9" x14ac:dyDescent="0.55000000000000004">
      <c r="A10176" t="s">
        <v>26</v>
      </c>
      <c r="B10176" s="1">
        <v>44623</v>
      </c>
      <c r="C10176">
        <v>16380.91015625</v>
      </c>
      <c r="D10176">
        <v>16434.869140625</v>
      </c>
      <c r="E10176">
        <v>16185.3095703125</v>
      </c>
      <c r="F10176">
        <v>16287.490234375</v>
      </c>
      <c r="G10176">
        <v>16287.490234375</v>
      </c>
      <c r="H10176">
        <v>5039890000</v>
      </c>
      <c r="I10176" s="1">
        <f t="shared" si="158"/>
        <v>44623</v>
      </c>
    </row>
    <row r="10177" spans="1:9" x14ac:dyDescent="0.55000000000000004">
      <c r="A10177" t="s">
        <v>25</v>
      </c>
      <c r="B10177" s="1">
        <v>44623</v>
      </c>
      <c r="C10177">
        <v>7429.60009765625</v>
      </c>
      <c r="D10177">
        <v>7468.7998046875</v>
      </c>
      <c r="E10177">
        <v>7231.5</v>
      </c>
      <c r="F10177">
        <v>7238.89990234375</v>
      </c>
      <c r="G10177">
        <v>7238.89990234375</v>
      </c>
      <c r="H10177">
        <v>1226956300</v>
      </c>
      <c r="I10177" s="1">
        <f t="shared" si="158"/>
        <v>44623</v>
      </c>
    </row>
    <row r="10178" spans="1:9" x14ac:dyDescent="0.55000000000000004">
      <c r="A10178" t="s">
        <v>27</v>
      </c>
      <c r="B10178" s="1">
        <v>44623</v>
      </c>
      <c r="C10178">
        <v>16723.19921875</v>
      </c>
      <c r="D10178">
        <v>16768.94921875</v>
      </c>
      <c r="E10178">
        <v>16442.94921875</v>
      </c>
      <c r="F10178">
        <v>16498.05078125</v>
      </c>
      <c r="G10178">
        <v>16498.05078125</v>
      </c>
      <c r="H10178">
        <v>442100</v>
      </c>
      <c r="I10178" s="1">
        <f t="shared" si="158"/>
        <v>44623</v>
      </c>
    </row>
    <row r="10179" spans="1:9" x14ac:dyDescent="0.55000000000000004">
      <c r="A10179" t="s">
        <v>28</v>
      </c>
      <c r="B10179" s="1">
        <v>44623</v>
      </c>
      <c r="C10179">
        <v>33972.87109375</v>
      </c>
      <c r="D10179">
        <v>34179.0703125</v>
      </c>
      <c r="E10179">
        <v>33641.53125</v>
      </c>
      <c r="F10179">
        <v>33794.66015625</v>
      </c>
      <c r="G10179">
        <v>33794.66015625</v>
      </c>
      <c r="H10179">
        <v>369740000</v>
      </c>
      <c r="I10179" s="1">
        <f t="shared" ref="I10179:I10242" si="159">B10179</f>
        <v>44623</v>
      </c>
    </row>
    <row r="10180" spans="1:9" x14ac:dyDescent="0.55000000000000004">
      <c r="A10180" t="s">
        <v>26</v>
      </c>
      <c r="B10180" s="1">
        <v>44624</v>
      </c>
      <c r="C10180">
        <v>16287.490234375</v>
      </c>
      <c r="D10180">
        <v>16287.490234375</v>
      </c>
      <c r="E10180">
        <v>15954.1904296875</v>
      </c>
      <c r="F10180">
        <v>16129.66015625</v>
      </c>
      <c r="G10180">
        <v>16129.66015625</v>
      </c>
      <c r="H10180">
        <v>5797380000</v>
      </c>
      <c r="I10180" s="1">
        <f t="shared" si="159"/>
        <v>44624</v>
      </c>
    </row>
    <row r="10181" spans="1:9" x14ac:dyDescent="0.55000000000000004">
      <c r="A10181" t="s">
        <v>25</v>
      </c>
      <c r="B10181" s="1">
        <v>44624</v>
      </c>
      <c r="C10181">
        <v>7238.89990234375</v>
      </c>
      <c r="D10181">
        <v>7238.89990234375</v>
      </c>
      <c r="E10181">
        <v>6980.89990234375</v>
      </c>
      <c r="F10181">
        <v>6987.10009765625</v>
      </c>
      <c r="G10181">
        <v>6987.10009765625</v>
      </c>
      <c r="H10181">
        <v>1560387400</v>
      </c>
      <c r="I10181" s="1">
        <f t="shared" si="159"/>
        <v>44624</v>
      </c>
    </row>
    <row r="10182" spans="1:9" x14ac:dyDescent="0.55000000000000004">
      <c r="A10182" t="s">
        <v>27</v>
      </c>
      <c r="B10182" s="1">
        <v>44624</v>
      </c>
      <c r="C10182">
        <v>16339.4501953125</v>
      </c>
      <c r="D10182">
        <v>16456</v>
      </c>
      <c r="E10182">
        <v>16133.7998046875</v>
      </c>
      <c r="F10182">
        <v>16245.349609375</v>
      </c>
      <c r="G10182">
        <v>16245.349609375</v>
      </c>
      <c r="H10182">
        <v>456100</v>
      </c>
      <c r="I10182" s="1">
        <f t="shared" si="159"/>
        <v>44624</v>
      </c>
    </row>
    <row r="10183" spans="1:9" x14ac:dyDescent="0.55000000000000004">
      <c r="A10183" t="s">
        <v>28</v>
      </c>
      <c r="B10183" s="1">
        <v>44624</v>
      </c>
      <c r="C10183">
        <v>33655.4296875</v>
      </c>
      <c r="D10183">
        <v>33655.4296875</v>
      </c>
      <c r="E10183">
        <v>33254.12109375</v>
      </c>
      <c r="F10183">
        <v>33614.80078125</v>
      </c>
      <c r="G10183">
        <v>33614.80078125</v>
      </c>
      <c r="H10183">
        <v>408390000</v>
      </c>
      <c r="I10183" s="1">
        <f t="shared" si="159"/>
        <v>44624</v>
      </c>
    </row>
    <row r="10184" spans="1:9" x14ac:dyDescent="0.55000000000000004">
      <c r="A10184" t="s">
        <v>26</v>
      </c>
      <c r="B10184" s="1">
        <v>44627</v>
      </c>
      <c r="C10184">
        <v>16129.66015625</v>
      </c>
      <c r="D10184">
        <v>16129.66015625</v>
      </c>
      <c r="E10184">
        <v>15704.1904296875</v>
      </c>
      <c r="F10184">
        <v>15708.23046875</v>
      </c>
      <c r="G10184">
        <v>15708.23046875</v>
      </c>
      <c r="H10184">
        <v>6940470000</v>
      </c>
      <c r="I10184" s="1">
        <f t="shared" si="159"/>
        <v>44627</v>
      </c>
    </row>
    <row r="10185" spans="1:9" x14ac:dyDescent="0.55000000000000004">
      <c r="A10185" t="s">
        <v>25</v>
      </c>
      <c r="B10185" s="1">
        <v>44627</v>
      </c>
      <c r="C10185">
        <v>6987.10009765625</v>
      </c>
      <c r="D10185">
        <v>7030.7001953125</v>
      </c>
      <c r="E10185">
        <v>6788</v>
      </c>
      <c r="F10185">
        <v>6959.5</v>
      </c>
      <c r="G10185">
        <v>6959.5</v>
      </c>
      <c r="H10185">
        <v>2177431900</v>
      </c>
      <c r="I10185" s="1">
        <f t="shared" si="159"/>
        <v>44627</v>
      </c>
    </row>
    <row r="10186" spans="1:9" x14ac:dyDescent="0.55000000000000004">
      <c r="A10186" t="s">
        <v>27</v>
      </c>
      <c r="B10186" s="1">
        <v>44627</v>
      </c>
      <c r="C10186">
        <v>15867.9501953125</v>
      </c>
      <c r="D10186">
        <v>15944.599609375</v>
      </c>
      <c r="E10186">
        <v>15711.4501953125</v>
      </c>
      <c r="F10186">
        <v>15863.150390625</v>
      </c>
      <c r="G10186">
        <v>15863.150390625</v>
      </c>
      <c r="H10186">
        <v>585400</v>
      </c>
      <c r="I10186" s="1">
        <f t="shared" si="159"/>
        <v>44627</v>
      </c>
    </row>
    <row r="10187" spans="1:9" x14ac:dyDescent="0.55000000000000004">
      <c r="A10187" t="s">
        <v>28</v>
      </c>
      <c r="B10187" s="1">
        <v>44627</v>
      </c>
      <c r="C10187">
        <v>33579.75</v>
      </c>
      <c r="D10187">
        <v>33579.75</v>
      </c>
      <c r="E10187">
        <v>32806.1484375</v>
      </c>
      <c r="F10187">
        <v>32817.37890625</v>
      </c>
      <c r="G10187">
        <v>32817.37890625</v>
      </c>
      <c r="H10187">
        <v>488400000</v>
      </c>
      <c r="I10187" s="1">
        <f t="shared" si="159"/>
        <v>44627</v>
      </c>
    </row>
    <row r="10188" spans="1:9" x14ac:dyDescent="0.55000000000000004">
      <c r="A10188" t="s">
        <v>26</v>
      </c>
      <c r="B10188" s="1">
        <v>44628</v>
      </c>
      <c r="C10188">
        <v>15708.23046875</v>
      </c>
      <c r="D10188">
        <v>15948.9599609375</v>
      </c>
      <c r="E10188">
        <v>15621.759765625</v>
      </c>
      <c r="F10188">
        <v>15625.9296875</v>
      </c>
      <c r="G10188">
        <v>15625.9296875</v>
      </c>
      <c r="H10188">
        <v>7243120000</v>
      </c>
      <c r="I10188" s="1">
        <f t="shared" si="159"/>
        <v>44628</v>
      </c>
    </row>
    <row r="10189" spans="1:9" x14ac:dyDescent="0.55000000000000004">
      <c r="A10189" t="s">
        <v>25</v>
      </c>
      <c r="B10189" s="1">
        <v>44628</v>
      </c>
      <c r="C10189">
        <v>6959.5</v>
      </c>
      <c r="D10189">
        <v>7013.5</v>
      </c>
      <c r="E10189">
        <v>6893.60009765625</v>
      </c>
      <c r="F10189">
        <v>6964.10009765625</v>
      </c>
      <c r="G10189">
        <v>6964.10009765625</v>
      </c>
      <c r="H10189">
        <v>1443985900</v>
      </c>
      <c r="I10189" s="1">
        <f t="shared" si="159"/>
        <v>44628</v>
      </c>
    </row>
    <row r="10190" spans="1:9" x14ac:dyDescent="0.55000000000000004">
      <c r="A10190" t="s">
        <v>27</v>
      </c>
      <c r="B10190" s="1">
        <v>44628</v>
      </c>
      <c r="C10190">
        <v>15747.75</v>
      </c>
      <c r="D10190">
        <v>16028.75</v>
      </c>
      <c r="E10190">
        <v>15671.4501953125</v>
      </c>
      <c r="F10190">
        <v>16013.4501953125</v>
      </c>
      <c r="G10190">
        <v>16013.4501953125</v>
      </c>
      <c r="H10190">
        <v>543600</v>
      </c>
      <c r="I10190" s="1">
        <f t="shared" si="159"/>
        <v>44628</v>
      </c>
    </row>
    <row r="10191" spans="1:9" x14ac:dyDescent="0.55000000000000004">
      <c r="A10191" t="s">
        <v>28</v>
      </c>
      <c r="B10191" s="1">
        <v>44628</v>
      </c>
      <c r="C10191">
        <v>32885.171875</v>
      </c>
      <c r="D10191">
        <v>33402.98046875</v>
      </c>
      <c r="E10191">
        <v>32578.73046875</v>
      </c>
      <c r="F10191">
        <v>32632.640625</v>
      </c>
      <c r="G10191">
        <v>32632.640625</v>
      </c>
      <c r="H10191">
        <v>553750000</v>
      </c>
      <c r="I10191" s="1">
        <f t="shared" si="159"/>
        <v>44628</v>
      </c>
    </row>
    <row r="10192" spans="1:9" x14ac:dyDescent="0.55000000000000004">
      <c r="A10192" t="s">
        <v>26</v>
      </c>
      <c r="B10192" s="1">
        <v>44629</v>
      </c>
      <c r="C10192">
        <v>15625.9296875</v>
      </c>
      <c r="D10192">
        <v>16054.7802734375</v>
      </c>
      <c r="E10192">
        <v>15625.9296875</v>
      </c>
      <c r="F10192">
        <v>15977.5400390625</v>
      </c>
      <c r="G10192">
        <v>15977.5400390625</v>
      </c>
      <c r="H10192">
        <v>5662670000</v>
      </c>
      <c r="I10192" s="1">
        <f t="shared" si="159"/>
        <v>44629</v>
      </c>
    </row>
    <row r="10193" spans="1:9" x14ac:dyDescent="0.55000000000000004">
      <c r="A10193" t="s">
        <v>25</v>
      </c>
      <c r="B10193" s="1">
        <v>44629</v>
      </c>
      <c r="C10193">
        <v>6964.10009765625</v>
      </c>
      <c r="D10193">
        <v>7190.7001953125</v>
      </c>
      <c r="E10193">
        <v>6964.10009765625</v>
      </c>
      <c r="F10193">
        <v>7190.7001953125</v>
      </c>
      <c r="G10193">
        <v>7190.7001953125</v>
      </c>
      <c r="H10193">
        <v>1239463500</v>
      </c>
      <c r="I10193" s="1">
        <f t="shared" si="159"/>
        <v>44629</v>
      </c>
    </row>
    <row r="10194" spans="1:9" x14ac:dyDescent="0.55000000000000004">
      <c r="A10194" t="s">
        <v>27</v>
      </c>
      <c r="B10194" s="1">
        <v>44629</v>
      </c>
      <c r="C10194">
        <v>16078</v>
      </c>
      <c r="D10194">
        <v>16418.05078125</v>
      </c>
      <c r="E10194">
        <v>15990</v>
      </c>
      <c r="F10194">
        <v>16345.349609375</v>
      </c>
      <c r="G10194">
        <v>16345.349609375</v>
      </c>
      <c r="H10194">
        <v>462200</v>
      </c>
      <c r="I10194" s="1">
        <f t="shared" si="159"/>
        <v>44629</v>
      </c>
    </row>
    <row r="10195" spans="1:9" x14ac:dyDescent="0.55000000000000004">
      <c r="A10195" t="s">
        <v>28</v>
      </c>
      <c r="B10195" s="1">
        <v>44629</v>
      </c>
      <c r="C10195">
        <v>32860.421875</v>
      </c>
      <c r="D10195">
        <v>33457.28125</v>
      </c>
      <c r="E10195">
        <v>32860.421875</v>
      </c>
      <c r="F10195">
        <v>33286.25</v>
      </c>
      <c r="G10195">
        <v>33286.25</v>
      </c>
      <c r="H10195">
        <v>418670000</v>
      </c>
      <c r="I10195" s="1">
        <f t="shared" si="159"/>
        <v>44629</v>
      </c>
    </row>
    <row r="10196" spans="1:9" x14ac:dyDescent="0.55000000000000004">
      <c r="A10196" t="s">
        <v>26</v>
      </c>
      <c r="B10196" s="1">
        <v>44630</v>
      </c>
      <c r="C10196">
        <v>15977.5400390625</v>
      </c>
      <c r="D10196">
        <v>15977.5400390625</v>
      </c>
      <c r="E10196">
        <v>15761.9296875</v>
      </c>
      <c r="F10196">
        <v>15929.5595703125</v>
      </c>
      <c r="G10196">
        <v>15929.5595703125</v>
      </c>
      <c r="H10196">
        <v>4980830000</v>
      </c>
      <c r="I10196" s="1">
        <f t="shared" si="159"/>
        <v>44630</v>
      </c>
    </row>
    <row r="10197" spans="1:9" x14ac:dyDescent="0.55000000000000004">
      <c r="A10197" t="s">
        <v>25</v>
      </c>
      <c r="B10197" s="1">
        <v>44630</v>
      </c>
      <c r="C10197">
        <v>7190.7001953125</v>
      </c>
      <c r="D10197">
        <v>7192.7998046875</v>
      </c>
      <c r="E10197">
        <v>7066</v>
      </c>
      <c r="F10197">
        <v>7099.10009765625</v>
      </c>
      <c r="G10197">
        <v>7099.10009765625</v>
      </c>
      <c r="H10197">
        <v>1139094000</v>
      </c>
      <c r="I10197" s="1">
        <f t="shared" si="159"/>
        <v>44630</v>
      </c>
    </row>
    <row r="10198" spans="1:9" x14ac:dyDescent="0.55000000000000004">
      <c r="A10198" t="s">
        <v>27</v>
      </c>
      <c r="B10198" s="1">
        <v>44630</v>
      </c>
      <c r="C10198">
        <v>16757.099609375</v>
      </c>
      <c r="D10198">
        <v>16757.30078125</v>
      </c>
      <c r="E10198">
        <v>16447.900390625</v>
      </c>
      <c r="F10198">
        <v>16594.900390625</v>
      </c>
      <c r="G10198">
        <v>16594.900390625</v>
      </c>
      <c r="H10198">
        <v>486400</v>
      </c>
      <c r="I10198" s="1">
        <f t="shared" si="159"/>
        <v>44630</v>
      </c>
    </row>
    <row r="10199" spans="1:9" x14ac:dyDescent="0.55000000000000004">
      <c r="A10199" t="s">
        <v>28</v>
      </c>
      <c r="B10199" s="1">
        <v>44630</v>
      </c>
      <c r="C10199">
        <v>33106.76953125</v>
      </c>
      <c r="D10199">
        <v>33236.58984375</v>
      </c>
      <c r="E10199">
        <v>32819.76171875</v>
      </c>
      <c r="F10199">
        <v>33174.0703125</v>
      </c>
      <c r="G10199">
        <v>33174.0703125</v>
      </c>
      <c r="H10199">
        <v>399480000</v>
      </c>
      <c r="I10199" s="1">
        <f t="shared" si="159"/>
        <v>44630</v>
      </c>
    </row>
    <row r="10200" spans="1:9" x14ac:dyDescent="0.55000000000000004">
      <c r="A10200" t="s">
        <v>26</v>
      </c>
      <c r="B10200" s="1">
        <v>44631</v>
      </c>
      <c r="C10200">
        <v>15929.5595703125</v>
      </c>
      <c r="D10200">
        <v>16028.2001953125</v>
      </c>
      <c r="E10200">
        <v>15747.5595703125</v>
      </c>
      <c r="F10200">
        <v>15753.7001953125</v>
      </c>
      <c r="G10200">
        <v>15753.7001953125</v>
      </c>
      <c r="H10200">
        <v>4938640000</v>
      </c>
      <c r="I10200" s="1">
        <f t="shared" si="159"/>
        <v>44631</v>
      </c>
    </row>
    <row r="10201" spans="1:9" x14ac:dyDescent="0.55000000000000004">
      <c r="A10201" t="s">
        <v>25</v>
      </c>
      <c r="B10201" s="1">
        <v>44631</v>
      </c>
      <c r="C10201">
        <v>7099.10009765625</v>
      </c>
      <c r="D10201">
        <v>7260.39990234375</v>
      </c>
      <c r="E10201">
        <v>7099</v>
      </c>
      <c r="F10201">
        <v>7155.60009765625</v>
      </c>
      <c r="G10201">
        <v>7155.60009765625</v>
      </c>
      <c r="H10201">
        <v>973207200</v>
      </c>
      <c r="I10201" s="1">
        <f t="shared" si="159"/>
        <v>44631</v>
      </c>
    </row>
    <row r="10202" spans="1:9" x14ac:dyDescent="0.55000000000000004">
      <c r="A10202" t="s">
        <v>27</v>
      </c>
      <c r="B10202" s="1">
        <v>44631</v>
      </c>
      <c r="C10202">
        <v>16528.80078125</v>
      </c>
      <c r="D10202">
        <v>16694.400390625</v>
      </c>
      <c r="E10202">
        <v>16470.900390625</v>
      </c>
      <c r="F10202">
        <v>16630.44921875</v>
      </c>
      <c r="G10202">
        <v>16630.44921875</v>
      </c>
      <c r="H10202">
        <v>343700</v>
      </c>
      <c r="I10202" s="1">
        <f t="shared" si="159"/>
        <v>44631</v>
      </c>
    </row>
    <row r="10203" spans="1:9" x14ac:dyDescent="0.55000000000000004">
      <c r="A10203" t="s">
        <v>28</v>
      </c>
      <c r="B10203" s="1">
        <v>44631</v>
      </c>
      <c r="C10203">
        <v>33279.71875</v>
      </c>
      <c r="D10203">
        <v>33515.609375</v>
      </c>
      <c r="E10203">
        <v>32911.890625</v>
      </c>
      <c r="F10203">
        <v>32944.19140625</v>
      </c>
      <c r="G10203">
        <v>32944.19140625</v>
      </c>
      <c r="H10203">
        <v>369480000</v>
      </c>
      <c r="I10203" s="1">
        <f t="shared" si="159"/>
        <v>44631</v>
      </c>
    </row>
    <row r="10204" spans="1:9" x14ac:dyDescent="0.55000000000000004">
      <c r="A10204" t="s">
        <v>26</v>
      </c>
      <c r="B10204" s="1">
        <v>44634</v>
      </c>
      <c r="C10204">
        <v>15753.7001953125</v>
      </c>
      <c r="D10204">
        <v>15917.9296875</v>
      </c>
      <c r="E10204">
        <v>15635.76953125</v>
      </c>
      <c r="F10204">
        <v>15694.349609375</v>
      </c>
      <c r="G10204">
        <v>15694.349609375</v>
      </c>
      <c r="H10204">
        <v>5574920000</v>
      </c>
      <c r="I10204" s="1">
        <f t="shared" si="159"/>
        <v>44634</v>
      </c>
    </row>
    <row r="10205" spans="1:9" x14ac:dyDescent="0.55000000000000004">
      <c r="A10205" t="s">
        <v>25</v>
      </c>
      <c r="B10205" s="1">
        <v>44634</v>
      </c>
      <c r="C10205">
        <v>7155.60009765625</v>
      </c>
      <c r="D10205">
        <v>7222.89990234375</v>
      </c>
      <c r="E10205">
        <v>7144</v>
      </c>
      <c r="F10205">
        <v>7193.5</v>
      </c>
      <c r="G10205">
        <v>7193.5</v>
      </c>
      <c r="H10205">
        <v>916048600</v>
      </c>
      <c r="I10205" s="1">
        <f t="shared" si="159"/>
        <v>44634</v>
      </c>
    </row>
    <row r="10206" spans="1:9" x14ac:dyDescent="0.55000000000000004">
      <c r="A10206" t="s">
        <v>27</v>
      </c>
      <c r="B10206" s="1">
        <v>44634</v>
      </c>
      <c r="C10206">
        <v>16633.69921875</v>
      </c>
      <c r="D10206">
        <v>16887.94921875</v>
      </c>
      <c r="E10206">
        <v>16606.5</v>
      </c>
      <c r="F10206">
        <v>16871.30078125</v>
      </c>
      <c r="G10206">
        <v>16871.30078125</v>
      </c>
      <c r="H10206">
        <v>314700</v>
      </c>
      <c r="I10206" s="1">
        <f t="shared" si="159"/>
        <v>44634</v>
      </c>
    </row>
    <row r="10207" spans="1:9" x14ac:dyDescent="0.55000000000000004">
      <c r="A10207" t="s">
        <v>28</v>
      </c>
      <c r="B10207" s="1">
        <v>44634</v>
      </c>
      <c r="C10207">
        <v>33000.37109375</v>
      </c>
      <c r="D10207">
        <v>33395.58984375</v>
      </c>
      <c r="E10207">
        <v>32818.16015625</v>
      </c>
      <c r="F10207">
        <v>32945.23828125</v>
      </c>
      <c r="G10207">
        <v>32945.23828125</v>
      </c>
      <c r="H10207">
        <v>394940000</v>
      </c>
      <c r="I10207" s="1">
        <f t="shared" si="159"/>
        <v>44634</v>
      </c>
    </row>
    <row r="10208" spans="1:9" x14ac:dyDescent="0.55000000000000004">
      <c r="A10208" t="s">
        <v>26</v>
      </c>
      <c r="B10208" s="1">
        <v>44635</v>
      </c>
      <c r="C10208">
        <v>15694.349609375</v>
      </c>
      <c r="D10208">
        <v>15914.9296875</v>
      </c>
      <c r="E10208">
        <v>15694.349609375</v>
      </c>
      <c r="F10208">
        <v>15895.669921875</v>
      </c>
      <c r="G10208">
        <v>15895.669921875</v>
      </c>
      <c r="H10208">
        <v>5392470000</v>
      </c>
      <c r="I10208" s="1">
        <f t="shared" si="159"/>
        <v>44635</v>
      </c>
    </row>
    <row r="10209" spans="1:9" x14ac:dyDescent="0.55000000000000004">
      <c r="A10209" t="s">
        <v>25</v>
      </c>
      <c r="B10209" s="1">
        <v>44635</v>
      </c>
      <c r="C10209">
        <v>7193.5</v>
      </c>
      <c r="D10209">
        <v>7193.5</v>
      </c>
      <c r="E10209">
        <v>7075.7998046875</v>
      </c>
      <c r="F10209">
        <v>7175.7001953125</v>
      </c>
      <c r="G10209">
        <v>7175.7001953125</v>
      </c>
      <c r="H10209">
        <v>870528100</v>
      </c>
      <c r="I10209" s="1">
        <f t="shared" si="159"/>
        <v>44635</v>
      </c>
    </row>
    <row r="10210" spans="1:9" x14ac:dyDescent="0.55000000000000004">
      <c r="A10210" t="s">
        <v>27</v>
      </c>
      <c r="B10210" s="1">
        <v>44635</v>
      </c>
      <c r="C10210">
        <v>16900.650390625</v>
      </c>
      <c r="D10210">
        <v>16927.75</v>
      </c>
      <c r="E10210">
        <v>16555</v>
      </c>
      <c r="F10210">
        <v>16663</v>
      </c>
      <c r="G10210">
        <v>16663</v>
      </c>
      <c r="H10210">
        <v>381600</v>
      </c>
      <c r="I10210" s="1">
        <f t="shared" si="159"/>
        <v>44635</v>
      </c>
    </row>
    <row r="10211" spans="1:9" x14ac:dyDescent="0.55000000000000004">
      <c r="A10211" t="s">
        <v>28</v>
      </c>
      <c r="B10211" s="1">
        <v>44635</v>
      </c>
      <c r="C10211">
        <v>32989.26953125</v>
      </c>
      <c r="D10211">
        <v>33620.83984375</v>
      </c>
      <c r="E10211">
        <v>32989.26953125</v>
      </c>
      <c r="F10211">
        <v>33544.33984375</v>
      </c>
      <c r="G10211">
        <v>33544.33984375</v>
      </c>
      <c r="H10211">
        <v>388810000</v>
      </c>
      <c r="I10211" s="1">
        <f t="shared" si="159"/>
        <v>44635</v>
      </c>
    </row>
    <row r="10212" spans="1:9" x14ac:dyDescent="0.55000000000000004">
      <c r="A10212" t="s">
        <v>26</v>
      </c>
      <c r="B10212" s="1">
        <v>44636</v>
      </c>
      <c r="C10212">
        <v>15895.669921875</v>
      </c>
      <c r="D10212">
        <v>16262.5498046875</v>
      </c>
      <c r="E10212">
        <v>15895.669921875</v>
      </c>
      <c r="F10212">
        <v>16261.5</v>
      </c>
      <c r="G10212">
        <v>16261.5</v>
      </c>
      <c r="H10212">
        <v>6309750000</v>
      </c>
      <c r="I10212" s="1">
        <f t="shared" si="159"/>
        <v>44636</v>
      </c>
    </row>
    <row r="10213" spans="1:9" x14ac:dyDescent="0.55000000000000004">
      <c r="A10213" t="s">
        <v>25</v>
      </c>
      <c r="B10213" s="1">
        <v>44636</v>
      </c>
      <c r="C10213">
        <v>7175.7001953125</v>
      </c>
      <c r="D10213">
        <v>7312.2001953125</v>
      </c>
      <c r="E10213">
        <v>7175.7001953125</v>
      </c>
      <c r="F10213">
        <v>7291.7001953125</v>
      </c>
      <c r="G10213">
        <v>7291.7001953125</v>
      </c>
      <c r="H10213">
        <v>1914129400</v>
      </c>
      <c r="I10213" s="1">
        <f t="shared" si="159"/>
        <v>44636</v>
      </c>
    </row>
    <row r="10214" spans="1:9" x14ac:dyDescent="0.55000000000000004">
      <c r="A10214" t="s">
        <v>27</v>
      </c>
      <c r="B10214" s="1">
        <v>44636</v>
      </c>
      <c r="C10214">
        <v>16876.650390625</v>
      </c>
      <c r="D10214">
        <v>16987.900390625</v>
      </c>
      <c r="E10214">
        <v>16837.849609375</v>
      </c>
      <c r="F10214">
        <v>16975.349609375</v>
      </c>
      <c r="G10214">
        <v>16975.349609375</v>
      </c>
      <c r="H10214">
        <v>260000</v>
      </c>
      <c r="I10214" s="1">
        <f t="shared" si="159"/>
        <v>44636</v>
      </c>
    </row>
    <row r="10215" spans="1:9" x14ac:dyDescent="0.55000000000000004">
      <c r="A10215" t="s">
        <v>28</v>
      </c>
      <c r="B10215" s="1">
        <v>44636</v>
      </c>
      <c r="C10215">
        <v>33653.9296875</v>
      </c>
      <c r="D10215">
        <v>34075.94140625</v>
      </c>
      <c r="E10215">
        <v>33391.23828125</v>
      </c>
      <c r="F10215">
        <v>34063.1015625</v>
      </c>
      <c r="G10215">
        <v>34063.1015625</v>
      </c>
      <c r="H10215">
        <v>427400000</v>
      </c>
      <c r="I10215" s="1">
        <f t="shared" si="159"/>
        <v>44636</v>
      </c>
    </row>
    <row r="10216" spans="1:9" x14ac:dyDescent="0.55000000000000004">
      <c r="A10216" t="s">
        <v>26</v>
      </c>
      <c r="B10216" s="1">
        <v>44637</v>
      </c>
      <c r="C10216">
        <v>16261.5</v>
      </c>
      <c r="D10216">
        <v>16483.669921875</v>
      </c>
      <c r="E10216">
        <v>16212.5703125</v>
      </c>
      <c r="F10216">
        <v>16483.580078125</v>
      </c>
      <c r="G10216">
        <v>16483.580078125</v>
      </c>
      <c r="H10216">
        <v>4985090000</v>
      </c>
      <c r="I10216" s="1">
        <f t="shared" si="159"/>
        <v>44637</v>
      </c>
    </row>
    <row r="10217" spans="1:9" x14ac:dyDescent="0.55000000000000004">
      <c r="A10217" t="s">
        <v>25</v>
      </c>
      <c r="B10217" s="1">
        <v>44637</v>
      </c>
      <c r="C10217">
        <v>7291.7001953125</v>
      </c>
      <c r="D10217">
        <v>7385.2998046875</v>
      </c>
      <c r="E10217">
        <v>7260.5</v>
      </c>
      <c r="F10217">
        <v>7385.2998046875</v>
      </c>
      <c r="G10217">
        <v>7385.2998046875</v>
      </c>
      <c r="H10217">
        <v>1095585500</v>
      </c>
      <c r="I10217" s="1">
        <f t="shared" si="159"/>
        <v>44637</v>
      </c>
    </row>
    <row r="10218" spans="1:9" x14ac:dyDescent="0.55000000000000004">
      <c r="A10218" t="s">
        <v>27</v>
      </c>
      <c r="B10218" s="1">
        <v>44637</v>
      </c>
      <c r="C10218">
        <v>17202.900390625</v>
      </c>
      <c r="D10218">
        <v>17344.599609375</v>
      </c>
      <c r="E10218">
        <v>17175.75</v>
      </c>
      <c r="F10218">
        <v>17287.05078125</v>
      </c>
      <c r="G10218">
        <v>17287.05078125</v>
      </c>
      <c r="H10218">
        <v>448300</v>
      </c>
      <c r="I10218" s="1">
        <f t="shared" si="159"/>
        <v>44637</v>
      </c>
    </row>
    <row r="10219" spans="1:9" x14ac:dyDescent="0.55000000000000004">
      <c r="A10219" t="s">
        <v>28</v>
      </c>
      <c r="B10219" s="1">
        <v>44637</v>
      </c>
      <c r="C10219">
        <v>33995.390625</v>
      </c>
      <c r="D10219">
        <v>34483.921875</v>
      </c>
      <c r="E10219">
        <v>33896.05859375</v>
      </c>
      <c r="F10219">
        <v>34480.76171875</v>
      </c>
      <c r="G10219">
        <v>34480.76171875</v>
      </c>
      <c r="H10219">
        <v>339470000</v>
      </c>
      <c r="I10219" s="1">
        <f t="shared" si="159"/>
        <v>44637</v>
      </c>
    </row>
    <row r="10220" spans="1:9" x14ac:dyDescent="0.55000000000000004">
      <c r="A10220" t="s">
        <v>26</v>
      </c>
      <c r="B10220" s="1">
        <v>44638</v>
      </c>
      <c r="C10220">
        <v>16483.580078125</v>
      </c>
      <c r="D10220">
        <v>16615.9609375</v>
      </c>
      <c r="E10220">
        <v>16412.5</v>
      </c>
      <c r="F10220">
        <v>16612.640625</v>
      </c>
      <c r="G10220">
        <v>16612.640625</v>
      </c>
      <c r="H10220">
        <v>8278430000</v>
      </c>
      <c r="I10220" s="1">
        <f t="shared" si="159"/>
        <v>44638</v>
      </c>
    </row>
    <row r="10221" spans="1:9" x14ac:dyDescent="0.55000000000000004">
      <c r="A10221" t="s">
        <v>25</v>
      </c>
      <c r="B10221" s="1">
        <v>44638</v>
      </c>
      <c r="C10221">
        <v>7385.2998046875</v>
      </c>
      <c r="D10221">
        <v>7406.10009765625</v>
      </c>
      <c r="E10221">
        <v>7318.89990234375</v>
      </c>
      <c r="F10221">
        <v>7404.7001953125</v>
      </c>
      <c r="G10221">
        <v>7404.7001953125</v>
      </c>
      <c r="H10221">
        <v>2316358900</v>
      </c>
      <c r="I10221" s="1">
        <f t="shared" si="159"/>
        <v>44638</v>
      </c>
    </row>
    <row r="10222" spans="1:9" x14ac:dyDescent="0.55000000000000004">
      <c r="A10222" t="s">
        <v>28</v>
      </c>
      <c r="B10222" s="1">
        <v>44638</v>
      </c>
      <c r="C10222">
        <v>34466.71875</v>
      </c>
      <c r="D10222">
        <v>34755.19921875</v>
      </c>
      <c r="E10222">
        <v>34279.828125</v>
      </c>
      <c r="F10222">
        <v>34754.9296875</v>
      </c>
      <c r="G10222">
        <v>34754.9296875</v>
      </c>
      <c r="H10222">
        <v>615420000</v>
      </c>
      <c r="I10222" s="1">
        <f t="shared" si="159"/>
        <v>44638</v>
      </c>
    </row>
    <row r="10223" spans="1:9" x14ac:dyDescent="0.55000000000000004">
      <c r="A10223" t="s">
        <v>26</v>
      </c>
      <c r="B10223" s="1">
        <v>44641</v>
      </c>
      <c r="C10223">
        <v>16612.640625</v>
      </c>
      <c r="D10223">
        <v>16694.6796875</v>
      </c>
      <c r="E10223">
        <v>16514.990234375</v>
      </c>
      <c r="F10223">
        <v>16606.669921875</v>
      </c>
      <c r="G10223">
        <v>16606.669921875</v>
      </c>
      <c r="H10223">
        <v>4869820000</v>
      </c>
      <c r="I10223" s="1">
        <f t="shared" si="159"/>
        <v>44641</v>
      </c>
    </row>
    <row r="10224" spans="1:9" x14ac:dyDescent="0.55000000000000004">
      <c r="A10224" t="s">
        <v>25</v>
      </c>
      <c r="B10224" s="1">
        <v>44641</v>
      </c>
      <c r="C10224">
        <v>7404.7001953125</v>
      </c>
      <c r="D10224">
        <v>7465</v>
      </c>
      <c r="E10224">
        <v>7402.60009765625</v>
      </c>
      <c r="F10224">
        <v>7442.39990234375</v>
      </c>
      <c r="G10224">
        <v>7442.39990234375</v>
      </c>
      <c r="H10224">
        <v>811977600</v>
      </c>
      <c r="I10224" s="1">
        <f t="shared" si="159"/>
        <v>44641</v>
      </c>
    </row>
    <row r="10225" spans="1:9" x14ac:dyDescent="0.55000000000000004">
      <c r="A10225" t="s">
        <v>27</v>
      </c>
      <c r="B10225" s="1">
        <v>44641</v>
      </c>
      <c r="C10225">
        <v>17329.5</v>
      </c>
      <c r="D10225">
        <v>17353.349609375</v>
      </c>
      <c r="E10225">
        <v>17096.400390625</v>
      </c>
      <c r="F10225">
        <v>17117.599609375</v>
      </c>
      <c r="G10225">
        <v>17117.599609375</v>
      </c>
      <c r="H10225">
        <v>285500</v>
      </c>
      <c r="I10225" s="1">
        <f t="shared" si="159"/>
        <v>44641</v>
      </c>
    </row>
    <row r="10226" spans="1:9" x14ac:dyDescent="0.55000000000000004">
      <c r="A10226" t="s">
        <v>28</v>
      </c>
      <c r="B10226" s="1">
        <v>44641</v>
      </c>
      <c r="C10226">
        <v>34669.8515625</v>
      </c>
      <c r="D10226">
        <v>34808.28125</v>
      </c>
      <c r="E10226">
        <v>34341.80859375</v>
      </c>
      <c r="F10226">
        <v>34552.98828125</v>
      </c>
      <c r="G10226">
        <v>34552.98828125</v>
      </c>
      <c r="H10226">
        <v>408490000</v>
      </c>
      <c r="I10226" s="1">
        <f t="shared" si="159"/>
        <v>44641</v>
      </c>
    </row>
    <row r="10227" spans="1:9" x14ac:dyDescent="0.55000000000000004">
      <c r="A10227" t="s">
        <v>26</v>
      </c>
      <c r="B10227" s="1">
        <v>44642</v>
      </c>
      <c r="C10227">
        <v>16606.669921875</v>
      </c>
      <c r="D10227">
        <v>16768.669921875</v>
      </c>
      <c r="E10227">
        <v>16606.669921875</v>
      </c>
      <c r="F10227">
        <v>16735.48046875</v>
      </c>
      <c r="G10227">
        <v>16735.48046875</v>
      </c>
      <c r="H10227">
        <v>4754840000</v>
      </c>
      <c r="I10227" s="1">
        <f t="shared" si="159"/>
        <v>44642</v>
      </c>
    </row>
    <row r="10228" spans="1:9" x14ac:dyDescent="0.55000000000000004">
      <c r="A10228" t="s">
        <v>25</v>
      </c>
      <c r="B10228" s="1">
        <v>44642</v>
      </c>
      <c r="C10228">
        <v>7442.39990234375</v>
      </c>
      <c r="D10228">
        <v>7490.5</v>
      </c>
      <c r="E10228">
        <v>7442.39990234375</v>
      </c>
      <c r="F10228">
        <v>7476.7001953125</v>
      </c>
      <c r="G10228">
        <v>7476.7001953125</v>
      </c>
      <c r="H10228">
        <v>1017354500</v>
      </c>
      <c r="I10228" s="1">
        <f t="shared" si="159"/>
        <v>44642</v>
      </c>
    </row>
    <row r="10229" spans="1:9" x14ac:dyDescent="0.55000000000000004">
      <c r="A10229" t="s">
        <v>27</v>
      </c>
      <c r="B10229" s="1">
        <v>44642</v>
      </c>
      <c r="C10229">
        <v>17120.400390625</v>
      </c>
      <c r="D10229">
        <v>17334.400390625</v>
      </c>
      <c r="E10229">
        <v>17006.30078125</v>
      </c>
      <c r="F10229">
        <v>17315.5</v>
      </c>
      <c r="G10229">
        <v>17315.5</v>
      </c>
      <c r="H10229">
        <v>338300</v>
      </c>
      <c r="I10229" s="1">
        <f t="shared" si="159"/>
        <v>44642</v>
      </c>
    </row>
    <row r="10230" spans="1:9" x14ac:dyDescent="0.55000000000000004">
      <c r="A10230" t="s">
        <v>28</v>
      </c>
      <c r="B10230" s="1">
        <v>44642</v>
      </c>
      <c r="C10230">
        <v>34583.23828125</v>
      </c>
      <c r="D10230">
        <v>34882.03125</v>
      </c>
      <c r="E10230">
        <v>34583.23828125</v>
      </c>
      <c r="F10230">
        <v>34807.4609375</v>
      </c>
      <c r="G10230">
        <v>34807.4609375</v>
      </c>
      <c r="H10230">
        <v>368550000</v>
      </c>
      <c r="I10230" s="1">
        <f t="shared" si="159"/>
        <v>44642</v>
      </c>
    </row>
    <row r="10231" spans="1:9" x14ac:dyDescent="0.55000000000000004">
      <c r="A10231" t="s">
        <v>26</v>
      </c>
      <c r="B10231" s="1">
        <v>44643</v>
      </c>
      <c r="C10231">
        <v>16735.48046875</v>
      </c>
      <c r="D10231">
        <v>16735.48046875</v>
      </c>
      <c r="E10231">
        <v>16557.580078125</v>
      </c>
      <c r="F10231">
        <v>16558.529296875</v>
      </c>
      <c r="G10231">
        <v>16558.529296875</v>
      </c>
      <c r="H10231">
        <v>4550670000</v>
      </c>
      <c r="I10231" s="1">
        <f t="shared" si="159"/>
        <v>44643</v>
      </c>
    </row>
    <row r="10232" spans="1:9" x14ac:dyDescent="0.55000000000000004">
      <c r="A10232" t="s">
        <v>25</v>
      </c>
      <c r="B10232" s="1">
        <v>44643</v>
      </c>
      <c r="C10232">
        <v>7476.7001953125</v>
      </c>
      <c r="D10232">
        <v>7521.10009765625</v>
      </c>
      <c r="E10232">
        <v>7459.39990234375</v>
      </c>
      <c r="F10232">
        <v>7460.60009765625</v>
      </c>
      <c r="G10232">
        <v>7460.60009765625</v>
      </c>
      <c r="H10232">
        <v>859391300</v>
      </c>
      <c r="I10232" s="1">
        <f t="shared" si="159"/>
        <v>44643</v>
      </c>
    </row>
    <row r="10233" spans="1:9" x14ac:dyDescent="0.55000000000000004">
      <c r="A10233" t="s">
        <v>27</v>
      </c>
      <c r="B10233" s="1">
        <v>44643</v>
      </c>
      <c r="C10233">
        <v>17405.05078125</v>
      </c>
      <c r="D10233">
        <v>17442.400390625</v>
      </c>
      <c r="E10233">
        <v>17199.599609375</v>
      </c>
      <c r="F10233">
        <v>17245.650390625</v>
      </c>
      <c r="G10233">
        <v>17245.650390625</v>
      </c>
      <c r="H10233">
        <v>292100</v>
      </c>
      <c r="I10233" s="1">
        <f t="shared" si="159"/>
        <v>44643</v>
      </c>
    </row>
    <row r="10234" spans="1:9" x14ac:dyDescent="0.55000000000000004">
      <c r="A10234" t="s">
        <v>28</v>
      </c>
      <c r="B10234" s="1">
        <v>44643</v>
      </c>
      <c r="C10234">
        <v>34748.83984375</v>
      </c>
      <c r="D10234">
        <v>34748.83984375</v>
      </c>
      <c r="E10234">
        <v>34352.9609375</v>
      </c>
      <c r="F10234">
        <v>34358.5</v>
      </c>
      <c r="G10234">
        <v>34358.5</v>
      </c>
      <c r="H10234">
        <v>347880000</v>
      </c>
      <c r="I10234" s="1">
        <f t="shared" si="159"/>
        <v>44643</v>
      </c>
    </row>
    <row r="10235" spans="1:9" x14ac:dyDescent="0.55000000000000004">
      <c r="A10235" t="s">
        <v>26</v>
      </c>
      <c r="B10235" s="1">
        <v>44644</v>
      </c>
      <c r="C10235">
        <v>16558.529296875</v>
      </c>
      <c r="D10235">
        <v>16702.23046875</v>
      </c>
      <c r="E10235">
        <v>16558.529296875</v>
      </c>
      <c r="F10235">
        <v>16701.8203125</v>
      </c>
      <c r="G10235">
        <v>16701.8203125</v>
      </c>
      <c r="H10235">
        <v>4131390000</v>
      </c>
      <c r="I10235" s="1">
        <f t="shared" si="159"/>
        <v>44644</v>
      </c>
    </row>
    <row r="10236" spans="1:9" x14ac:dyDescent="0.55000000000000004">
      <c r="A10236" t="s">
        <v>25</v>
      </c>
      <c r="B10236" s="1">
        <v>44644</v>
      </c>
      <c r="C10236">
        <v>7460.60009765625</v>
      </c>
      <c r="D10236">
        <v>7492</v>
      </c>
      <c r="E10236">
        <v>7453.2998046875</v>
      </c>
      <c r="F10236">
        <v>7467.39990234375</v>
      </c>
      <c r="G10236">
        <v>7467.39990234375</v>
      </c>
      <c r="H10236">
        <v>737167300</v>
      </c>
      <c r="I10236" s="1">
        <f t="shared" si="159"/>
        <v>44644</v>
      </c>
    </row>
    <row r="10237" spans="1:9" x14ac:dyDescent="0.55000000000000004">
      <c r="A10237" t="s">
        <v>27</v>
      </c>
      <c r="B10237" s="1">
        <v>44644</v>
      </c>
      <c r="C10237">
        <v>17094.94921875</v>
      </c>
      <c r="D10237">
        <v>17291.75</v>
      </c>
      <c r="E10237">
        <v>17091.150390625</v>
      </c>
      <c r="F10237">
        <v>17222.75</v>
      </c>
      <c r="G10237">
        <v>17222.75</v>
      </c>
      <c r="H10237">
        <v>290300</v>
      </c>
      <c r="I10237" s="1">
        <f t="shared" si="159"/>
        <v>44644</v>
      </c>
    </row>
    <row r="10238" spans="1:9" x14ac:dyDescent="0.55000000000000004">
      <c r="A10238" t="s">
        <v>28</v>
      </c>
      <c r="B10238" s="1">
        <v>44644</v>
      </c>
      <c r="C10238">
        <v>34406.80859375</v>
      </c>
      <c r="D10238">
        <v>34713.55859375</v>
      </c>
      <c r="E10238">
        <v>34355.421875</v>
      </c>
      <c r="F10238">
        <v>34707.94140625</v>
      </c>
      <c r="G10238">
        <v>34707.94140625</v>
      </c>
      <c r="H10238">
        <v>324870000</v>
      </c>
      <c r="I10238" s="1">
        <f t="shared" si="159"/>
        <v>44644</v>
      </c>
    </row>
    <row r="10239" spans="1:9" x14ac:dyDescent="0.55000000000000004">
      <c r="A10239" t="s">
        <v>26</v>
      </c>
      <c r="B10239" s="1">
        <v>44645</v>
      </c>
      <c r="C10239">
        <v>16701.8203125</v>
      </c>
      <c r="D10239">
        <v>16794.1796875</v>
      </c>
      <c r="E10239">
        <v>16669.7890625</v>
      </c>
      <c r="F10239">
        <v>16792.80078125</v>
      </c>
      <c r="G10239">
        <v>16792.80078125</v>
      </c>
      <c r="H10239">
        <v>4305020000</v>
      </c>
      <c r="I10239" s="1">
        <f t="shared" si="159"/>
        <v>44645</v>
      </c>
    </row>
    <row r="10240" spans="1:9" x14ac:dyDescent="0.55000000000000004">
      <c r="A10240" t="s">
        <v>25</v>
      </c>
      <c r="B10240" s="1">
        <v>44645</v>
      </c>
      <c r="C10240">
        <v>7467.39990234375</v>
      </c>
      <c r="D10240">
        <v>7502.7001953125</v>
      </c>
      <c r="E10240">
        <v>7441.2998046875</v>
      </c>
      <c r="F10240">
        <v>7483.39990234375</v>
      </c>
      <c r="G10240">
        <v>7483.39990234375</v>
      </c>
      <c r="H10240">
        <v>870705400</v>
      </c>
      <c r="I10240" s="1">
        <f t="shared" si="159"/>
        <v>44645</v>
      </c>
    </row>
    <row r="10241" spans="1:9" x14ac:dyDescent="0.55000000000000004">
      <c r="A10241" t="s">
        <v>27</v>
      </c>
      <c r="B10241" s="1">
        <v>44645</v>
      </c>
      <c r="C10241">
        <v>17289</v>
      </c>
      <c r="D10241">
        <v>17294.900390625</v>
      </c>
      <c r="E10241">
        <v>17076.55078125</v>
      </c>
      <c r="F10241">
        <v>17153</v>
      </c>
      <c r="G10241">
        <v>17153</v>
      </c>
      <c r="H10241">
        <v>237100</v>
      </c>
      <c r="I10241" s="1">
        <f t="shared" si="159"/>
        <v>44645</v>
      </c>
    </row>
    <row r="10242" spans="1:9" x14ac:dyDescent="0.55000000000000004">
      <c r="A10242" t="s">
        <v>28</v>
      </c>
      <c r="B10242" s="1">
        <v>44645</v>
      </c>
      <c r="C10242">
        <v>34702.390625</v>
      </c>
      <c r="D10242">
        <v>34942.69921875</v>
      </c>
      <c r="E10242">
        <v>34631.51953125</v>
      </c>
      <c r="F10242">
        <v>34861.23828125</v>
      </c>
      <c r="G10242">
        <v>34861.23828125</v>
      </c>
      <c r="H10242">
        <v>285440000</v>
      </c>
      <c r="I10242" s="1">
        <f t="shared" si="159"/>
        <v>44645</v>
      </c>
    </row>
    <row r="10243" spans="1:9" x14ac:dyDescent="0.55000000000000004">
      <c r="A10243" t="s">
        <v>26</v>
      </c>
      <c r="B10243" s="1">
        <v>44648</v>
      </c>
      <c r="C10243">
        <v>16792.80078125</v>
      </c>
      <c r="D10243">
        <v>16798.720703125</v>
      </c>
      <c r="E10243">
        <v>16640.140625</v>
      </c>
      <c r="F10243">
        <v>16798.720703125</v>
      </c>
      <c r="G10243">
        <v>16798.720703125</v>
      </c>
      <c r="H10243">
        <v>4312260000</v>
      </c>
      <c r="I10243" s="1">
        <f t="shared" ref="I10243:I10306" si="160">B10243</f>
        <v>44648</v>
      </c>
    </row>
    <row r="10244" spans="1:9" x14ac:dyDescent="0.55000000000000004">
      <c r="A10244" t="s">
        <v>25</v>
      </c>
      <c r="B10244" s="1">
        <v>44648</v>
      </c>
      <c r="C10244">
        <v>7483.39990234375</v>
      </c>
      <c r="D10244">
        <v>7539.2998046875</v>
      </c>
      <c r="E10244">
        <v>7471.5</v>
      </c>
      <c r="F10244">
        <v>7473.10009765625</v>
      </c>
      <c r="G10244">
        <v>7473.10009765625</v>
      </c>
      <c r="H10244">
        <v>775526800</v>
      </c>
      <c r="I10244" s="1">
        <f t="shared" si="160"/>
        <v>44648</v>
      </c>
    </row>
    <row r="10245" spans="1:9" x14ac:dyDescent="0.55000000000000004">
      <c r="A10245" t="s">
        <v>27</v>
      </c>
      <c r="B10245" s="1">
        <v>44648</v>
      </c>
      <c r="C10245">
        <v>17181.849609375</v>
      </c>
      <c r="D10245">
        <v>17235.099609375</v>
      </c>
      <c r="E10245">
        <v>17003.900390625</v>
      </c>
      <c r="F10245">
        <v>17222</v>
      </c>
      <c r="G10245">
        <v>17222</v>
      </c>
      <c r="H10245">
        <v>253200</v>
      </c>
      <c r="I10245" s="1">
        <f t="shared" si="160"/>
        <v>44648</v>
      </c>
    </row>
    <row r="10246" spans="1:9" x14ac:dyDescent="0.55000000000000004">
      <c r="A10246" t="s">
        <v>28</v>
      </c>
      <c r="B10246" s="1">
        <v>44648</v>
      </c>
      <c r="C10246">
        <v>34833.03125</v>
      </c>
      <c r="D10246">
        <v>34957.9296875</v>
      </c>
      <c r="E10246">
        <v>34552.23046875</v>
      </c>
      <c r="F10246">
        <v>34955.890625</v>
      </c>
      <c r="G10246">
        <v>34955.890625</v>
      </c>
      <c r="H10246">
        <v>299790000</v>
      </c>
      <c r="I10246" s="1">
        <f t="shared" si="160"/>
        <v>44648</v>
      </c>
    </row>
    <row r="10247" spans="1:9" x14ac:dyDescent="0.55000000000000004">
      <c r="A10247" t="s">
        <v>26</v>
      </c>
      <c r="B10247" s="1">
        <v>44649</v>
      </c>
      <c r="C10247">
        <v>16798.720703125</v>
      </c>
      <c r="D10247">
        <v>17034.91015625</v>
      </c>
      <c r="E10247">
        <v>16798.720703125</v>
      </c>
      <c r="F10247">
        <v>17014.759765625</v>
      </c>
      <c r="G10247">
        <v>17014.759765625</v>
      </c>
      <c r="H10247">
        <v>5085910000</v>
      </c>
      <c r="I10247" s="1">
        <f t="shared" si="160"/>
        <v>44649</v>
      </c>
    </row>
    <row r="10248" spans="1:9" x14ac:dyDescent="0.55000000000000004">
      <c r="A10248" t="s">
        <v>25</v>
      </c>
      <c r="B10248" s="1">
        <v>44649</v>
      </c>
      <c r="C10248">
        <v>7473.10009765625</v>
      </c>
      <c r="D10248">
        <v>7584.10009765625</v>
      </c>
      <c r="E10248">
        <v>7473.10009765625</v>
      </c>
      <c r="F10248">
        <v>7537.2998046875</v>
      </c>
      <c r="G10248">
        <v>7537.2998046875</v>
      </c>
      <c r="H10248">
        <v>1172893900</v>
      </c>
      <c r="I10248" s="1">
        <f t="shared" si="160"/>
        <v>44649</v>
      </c>
    </row>
    <row r="10249" spans="1:9" x14ac:dyDescent="0.55000000000000004">
      <c r="A10249" t="s">
        <v>27</v>
      </c>
      <c r="B10249" s="1">
        <v>44649</v>
      </c>
      <c r="C10249">
        <v>17297.19921875</v>
      </c>
      <c r="D10249">
        <v>17343.650390625</v>
      </c>
      <c r="E10249">
        <v>17235.69921875</v>
      </c>
      <c r="F10249">
        <v>17325.30078125</v>
      </c>
      <c r="G10249">
        <v>17325.30078125</v>
      </c>
      <c r="H10249">
        <v>235100</v>
      </c>
      <c r="I10249" s="1">
        <f t="shared" si="160"/>
        <v>44649</v>
      </c>
    </row>
    <row r="10250" spans="1:9" x14ac:dyDescent="0.55000000000000004">
      <c r="A10250" t="s">
        <v>28</v>
      </c>
      <c r="B10250" s="1">
        <v>44649</v>
      </c>
      <c r="C10250">
        <v>35114.3515625</v>
      </c>
      <c r="D10250">
        <v>35372.26171875</v>
      </c>
      <c r="E10250">
        <v>35030.0703125</v>
      </c>
      <c r="F10250">
        <v>35294.19140625</v>
      </c>
      <c r="G10250">
        <v>35294.19140625</v>
      </c>
      <c r="H10250">
        <v>355050000</v>
      </c>
      <c r="I10250" s="1">
        <f t="shared" si="160"/>
        <v>44649</v>
      </c>
    </row>
    <row r="10251" spans="1:9" x14ac:dyDescent="0.55000000000000004">
      <c r="A10251" t="s">
        <v>26</v>
      </c>
      <c r="B10251" s="1">
        <v>44650</v>
      </c>
      <c r="C10251">
        <v>17014.759765625</v>
      </c>
      <c r="D10251">
        <v>17031.650390625</v>
      </c>
      <c r="E10251">
        <v>16858.7109375</v>
      </c>
      <c r="F10251">
        <v>16932.759765625</v>
      </c>
      <c r="G10251">
        <v>16932.759765625</v>
      </c>
      <c r="H10251">
        <v>4385570000</v>
      </c>
      <c r="I10251" s="1">
        <f t="shared" si="160"/>
        <v>44650</v>
      </c>
    </row>
    <row r="10252" spans="1:9" x14ac:dyDescent="0.55000000000000004">
      <c r="A10252" t="s">
        <v>25</v>
      </c>
      <c r="B10252" s="1">
        <v>44650</v>
      </c>
      <c r="C10252">
        <v>7537.2998046875</v>
      </c>
      <c r="D10252">
        <v>7578.7998046875</v>
      </c>
      <c r="E10252">
        <v>7523.7998046875</v>
      </c>
      <c r="F10252">
        <v>7578.7998046875</v>
      </c>
      <c r="G10252">
        <v>7578.7998046875</v>
      </c>
      <c r="H10252">
        <v>1036020900</v>
      </c>
      <c r="I10252" s="1">
        <f t="shared" si="160"/>
        <v>44650</v>
      </c>
    </row>
    <row r="10253" spans="1:9" x14ac:dyDescent="0.55000000000000004">
      <c r="A10253" t="s">
        <v>27</v>
      </c>
      <c r="B10253" s="1">
        <v>44650</v>
      </c>
      <c r="C10253">
        <v>17468.150390625</v>
      </c>
      <c r="D10253">
        <v>17522.5</v>
      </c>
      <c r="E10253">
        <v>17387.19921875</v>
      </c>
      <c r="F10253">
        <v>17498.25</v>
      </c>
      <c r="G10253">
        <v>17498.25</v>
      </c>
      <c r="H10253">
        <v>505000</v>
      </c>
      <c r="I10253" s="1">
        <f t="shared" si="160"/>
        <v>44650</v>
      </c>
    </row>
    <row r="10254" spans="1:9" x14ac:dyDescent="0.55000000000000004">
      <c r="A10254" t="s">
        <v>28</v>
      </c>
      <c r="B10254" s="1">
        <v>44650</v>
      </c>
      <c r="C10254">
        <v>35273.62890625</v>
      </c>
      <c r="D10254">
        <v>35361.359375</v>
      </c>
      <c r="E10254">
        <v>35058.578125</v>
      </c>
      <c r="F10254">
        <v>35228.80859375</v>
      </c>
      <c r="G10254">
        <v>35228.80859375</v>
      </c>
      <c r="H10254">
        <v>317320000</v>
      </c>
      <c r="I10254" s="1">
        <f t="shared" si="160"/>
        <v>44650</v>
      </c>
    </row>
    <row r="10255" spans="1:9" x14ac:dyDescent="0.55000000000000004">
      <c r="A10255" t="s">
        <v>26</v>
      </c>
      <c r="B10255" s="1">
        <v>44651</v>
      </c>
      <c r="C10255">
        <v>16932.759765625</v>
      </c>
      <c r="D10255">
        <v>16932.759765625</v>
      </c>
      <c r="E10255">
        <v>16670.849609375</v>
      </c>
      <c r="F10255">
        <v>16670.91015625</v>
      </c>
      <c r="G10255">
        <v>16670.91015625</v>
      </c>
      <c r="H10255">
        <v>4823020000</v>
      </c>
      <c r="I10255" s="1">
        <f t="shared" si="160"/>
        <v>44651</v>
      </c>
    </row>
    <row r="10256" spans="1:9" x14ac:dyDescent="0.55000000000000004">
      <c r="A10256" t="s">
        <v>25</v>
      </c>
      <c r="B10256" s="1">
        <v>44651</v>
      </c>
      <c r="C10256">
        <v>7578.7998046875</v>
      </c>
      <c r="D10256">
        <v>7595.39990234375</v>
      </c>
      <c r="E10256">
        <v>7515.7001953125</v>
      </c>
      <c r="F10256">
        <v>7515.7001953125</v>
      </c>
      <c r="G10256">
        <v>7515.7001953125</v>
      </c>
      <c r="H10256">
        <v>925410900</v>
      </c>
      <c r="I10256" s="1">
        <f t="shared" si="160"/>
        <v>44651</v>
      </c>
    </row>
    <row r="10257" spans="1:9" x14ac:dyDescent="0.55000000000000004">
      <c r="A10257" t="s">
        <v>27</v>
      </c>
      <c r="B10257" s="1">
        <v>44651</v>
      </c>
      <c r="C10257">
        <v>17519.19921875</v>
      </c>
      <c r="D10257">
        <v>17559.80078125</v>
      </c>
      <c r="E10257">
        <v>17435.19921875</v>
      </c>
      <c r="F10257">
        <v>17464.75</v>
      </c>
      <c r="G10257">
        <v>17464.75</v>
      </c>
      <c r="H10257">
        <v>281100</v>
      </c>
      <c r="I10257" s="1">
        <f t="shared" si="160"/>
        <v>44651</v>
      </c>
    </row>
    <row r="10258" spans="1:9" x14ac:dyDescent="0.55000000000000004">
      <c r="A10258" t="s">
        <v>28</v>
      </c>
      <c r="B10258" s="1">
        <v>44651</v>
      </c>
      <c r="C10258">
        <v>35201.51953125</v>
      </c>
      <c r="D10258">
        <v>35201.51953125</v>
      </c>
      <c r="E10258">
        <v>34677.98828125</v>
      </c>
      <c r="F10258">
        <v>34678.3515625</v>
      </c>
      <c r="G10258">
        <v>34678.3515625</v>
      </c>
      <c r="H10258">
        <v>433400000</v>
      </c>
      <c r="I10258" s="1">
        <f t="shared" si="160"/>
        <v>44651</v>
      </c>
    </row>
    <row r="10259" spans="1:9" x14ac:dyDescent="0.55000000000000004">
      <c r="A10259" t="s">
        <v>26</v>
      </c>
      <c r="B10259" s="1">
        <v>44652</v>
      </c>
      <c r="C10259">
        <v>16670.91015625</v>
      </c>
      <c r="D10259">
        <v>16797.640625</v>
      </c>
      <c r="E10259">
        <v>16652.689453125</v>
      </c>
      <c r="F10259">
        <v>16787.75</v>
      </c>
      <c r="G10259">
        <v>16787.75</v>
      </c>
      <c r="H10259">
        <v>4562940000</v>
      </c>
      <c r="I10259" s="1">
        <f t="shared" si="160"/>
        <v>44652</v>
      </c>
    </row>
    <row r="10260" spans="1:9" x14ac:dyDescent="0.55000000000000004">
      <c r="A10260" t="s">
        <v>25</v>
      </c>
      <c r="B10260" s="1">
        <v>44652</v>
      </c>
      <c r="C10260">
        <v>7515.7001953125</v>
      </c>
      <c r="D10260">
        <v>7552.5</v>
      </c>
      <c r="E10260">
        <v>7508.89990234375</v>
      </c>
      <c r="F10260">
        <v>7537.89990234375</v>
      </c>
      <c r="G10260">
        <v>7537.89990234375</v>
      </c>
      <c r="H10260">
        <v>811395500</v>
      </c>
      <c r="I10260" s="1">
        <f t="shared" si="160"/>
        <v>44652</v>
      </c>
    </row>
    <row r="10261" spans="1:9" x14ac:dyDescent="0.55000000000000004">
      <c r="A10261" t="s">
        <v>27</v>
      </c>
      <c r="B10261" s="1">
        <v>44652</v>
      </c>
      <c r="C10261">
        <v>17436.900390625</v>
      </c>
      <c r="D10261">
        <v>17703.69921875</v>
      </c>
      <c r="E10261">
        <v>17422.69921875</v>
      </c>
      <c r="F10261">
        <v>17670.44921875</v>
      </c>
      <c r="G10261">
        <v>17670.44921875</v>
      </c>
      <c r="H10261">
        <v>291800</v>
      </c>
      <c r="I10261" s="1">
        <f t="shared" si="160"/>
        <v>44652</v>
      </c>
    </row>
    <row r="10262" spans="1:9" x14ac:dyDescent="0.55000000000000004">
      <c r="A10262" t="s">
        <v>28</v>
      </c>
      <c r="B10262" s="1">
        <v>44652</v>
      </c>
      <c r="C10262">
        <v>34740.890625</v>
      </c>
      <c r="D10262">
        <v>34847.91015625</v>
      </c>
      <c r="E10262">
        <v>34538.25</v>
      </c>
      <c r="F10262">
        <v>34818.26953125</v>
      </c>
      <c r="G10262">
        <v>34818.26953125</v>
      </c>
      <c r="H10262">
        <v>340400000</v>
      </c>
      <c r="I10262" s="1">
        <f t="shared" si="160"/>
        <v>44652</v>
      </c>
    </row>
    <row r="10263" spans="1:9" x14ac:dyDescent="0.55000000000000004">
      <c r="A10263" t="s">
        <v>26</v>
      </c>
      <c r="B10263" s="1">
        <v>44655</v>
      </c>
      <c r="C10263">
        <v>16787.75</v>
      </c>
      <c r="D10263">
        <v>16841.619140625</v>
      </c>
      <c r="E10263">
        <v>16735.880859375</v>
      </c>
      <c r="F10263">
        <v>16829.75</v>
      </c>
      <c r="G10263">
        <v>16829.75</v>
      </c>
      <c r="H10263">
        <v>4547350000</v>
      </c>
      <c r="I10263" s="1">
        <f t="shared" si="160"/>
        <v>44655</v>
      </c>
    </row>
    <row r="10264" spans="1:9" x14ac:dyDescent="0.55000000000000004">
      <c r="A10264" t="s">
        <v>25</v>
      </c>
      <c r="B10264" s="1">
        <v>44655</v>
      </c>
      <c r="C10264">
        <v>7537.89990234375</v>
      </c>
      <c r="D10264">
        <v>7574.2998046875</v>
      </c>
      <c r="E10264">
        <v>7532.2001953125</v>
      </c>
      <c r="F10264">
        <v>7558.89990234375</v>
      </c>
      <c r="G10264">
        <v>7558.89990234375</v>
      </c>
      <c r="H10264">
        <v>837403600</v>
      </c>
      <c r="I10264" s="1">
        <f t="shared" si="160"/>
        <v>44655</v>
      </c>
    </row>
    <row r="10265" spans="1:9" x14ac:dyDescent="0.55000000000000004">
      <c r="A10265" t="s">
        <v>27</v>
      </c>
      <c r="B10265" s="1">
        <v>44655</v>
      </c>
      <c r="C10265">
        <v>17809.099609375</v>
      </c>
      <c r="D10265">
        <v>18114.650390625</v>
      </c>
      <c r="E10265">
        <v>17791.400390625</v>
      </c>
      <c r="F10265">
        <v>18053.400390625</v>
      </c>
      <c r="G10265">
        <v>18053.400390625</v>
      </c>
      <c r="H10265">
        <v>345500</v>
      </c>
      <c r="I10265" s="1">
        <f t="shared" si="160"/>
        <v>44655</v>
      </c>
    </row>
    <row r="10266" spans="1:9" x14ac:dyDescent="0.55000000000000004">
      <c r="A10266" t="s">
        <v>28</v>
      </c>
      <c r="B10266" s="1">
        <v>44655</v>
      </c>
      <c r="C10266">
        <v>34799.98046875</v>
      </c>
      <c r="D10266">
        <v>34940.78125</v>
      </c>
      <c r="E10266">
        <v>34615.37890625</v>
      </c>
      <c r="F10266">
        <v>34921.87890625</v>
      </c>
      <c r="G10266">
        <v>34921.87890625</v>
      </c>
      <c r="H10266">
        <v>316570000</v>
      </c>
      <c r="I10266" s="1">
        <f t="shared" si="160"/>
        <v>44655</v>
      </c>
    </row>
    <row r="10267" spans="1:9" x14ac:dyDescent="0.55000000000000004">
      <c r="A10267" t="s">
        <v>26</v>
      </c>
      <c r="B10267" s="1">
        <v>44656</v>
      </c>
      <c r="C10267">
        <v>16830.939453125</v>
      </c>
      <c r="D10267">
        <v>16889.380859375</v>
      </c>
      <c r="E10267">
        <v>16612.58984375</v>
      </c>
      <c r="F10267">
        <v>16645.05078125</v>
      </c>
      <c r="G10267">
        <v>16645.05078125</v>
      </c>
      <c r="H10267">
        <v>4800620000</v>
      </c>
      <c r="I10267" s="1">
        <f t="shared" si="160"/>
        <v>44656</v>
      </c>
    </row>
    <row r="10268" spans="1:9" x14ac:dyDescent="0.55000000000000004">
      <c r="A10268" t="s">
        <v>25</v>
      </c>
      <c r="B10268" s="1">
        <v>44656</v>
      </c>
      <c r="C10268">
        <v>7558.89990234375</v>
      </c>
      <c r="D10268">
        <v>7613.7001953125</v>
      </c>
      <c r="E10268">
        <v>7536.2001953125</v>
      </c>
      <c r="F10268">
        <v>7613.7001953125</v>
      </c>
      <c r="G10268">
        <v>7613.7001953125</v>
      </c>
      <c r="H10268">
        <v>1212100600</v>
      </c>
      <c r="I10268" s="1">
        <f t="shared" si="160"/>
        <v>44656</v>
      </c>
    </row>
    <row r="10269" spans="1:9" x14ac:dyDescent="0.55000000000000004">
      <c r="A10269" t="s">
        <v>27</v>
      </c>
      <c r="B10269" s="1">
        <v>44656</v>
      </c>
      <c r="C10269">
        <v>18080.599609375</v>
      </c>
      <c r="D10269">
        <v>18095.44921875</v>
      </c>
      <c r="E10269">
        <v>17921.55078125</v>
      </c>
      <c r="F10269">
        <v>17957.400390625</v>
      </c>
      <c r="G10269">
        <v>17957.400390625</v>
      </c>
      <c r="H10269">
        <v>283500</v>
      </c>
      <c r="I10269" s="1">
        <f t="shared" si="160"/>
        <v>44656</v>
      </c>
    </row>
    <row r="10270" spans="1:9" x14ac:dyDescent="0.55000000000000004">
      <c r="A10270" t="s">
        <v>28</v>
      </c>
      <c r="B10270" s="1">
        <v>44656</v>
      </c>
      <c r="C10270">
        <v>34876.328125</v>
      </c>
      <c r="D10270">
        <v>35112.2109375</v>
      </c>
      <c r="E10270">
        <v>34566.0390625</v>
      </c>
      <c r="F10270">
        <v>34641.1796875</v>
      </c>
      <c r="G10270">
        <v>34641.1796875</v>
      </c>
      <c r="H10270">
        <v>304010000</v>
      </c>
      <c r="I10270" s="1">
        <f t="shared" si="160"/>
        <v>44656</v>
      </c>
    </row>
    <row r="10271" spans="1:9" x14ac:dyDescent="0.55000000000000004">
      <c r="A10271" t="s">
        <v>26</v>
      </c>
      <c r="B10271" s="1">
        <v>44657</v>
      </c>
      <c r="C10271">
        <v>16645.05078125</v>
      </c>
      <c r="D10271">
        <v>16645.05078125</v>
      </c>
      <c r="E10271">
        <v>16472.669921875</v>
      </c>
      <c r="F10271">
        <v>16587.099609375</v>
      </c>
      <c r="G10271">
        <v>16587.099609375</v>
      </c>
      <c r="H10271">
        <v>4986830000</v>
      </c>
      <c r="I10271" s="1">
        <f t="shared" si="160"/>
        <v>44657</v>
      </c>
    </row>
    <row r="10272" spans="1:9" x14ac:dyDescent="0.55000000000000004">
      <c r="A10272" t="s">
        <v>25</v>
      </c>
      <c r="B10272" s="1">
        <v>44657</v>
      </c>
      <c r="C10272">
        <v>7613.7001953125</v>
      </c>
      <c r="D10272">
        <v>7614.10009765625</v>
      </c>
      <c r="E10272">
        <v>7536.2001953125</v>
      </c>
      <c r="F10272">
        <v>7587.7001953125</v>
      </c>
      <c r="G10272">
        <v>7587.7001953125</v>
      </c>
      <c r="H10272">
        <v>1102885900</v>
      </c>
      <c r="I10272" s="1">
        <f t="shared" si="160"/>
        <v>44657</v>
      </c>
    </row>
    <row r="10273" spans="1:9" x14ac:dyDescent="0.55000000000000004">
      <c r="A10273" t="s">
        <v>27</v>
      </c>
      <c r="B10273" s="1">
        <v>44657</v>
      </c>
      <c r="C10273">
        <v>17842.75</v>
      </c>
      <c r="D10273">
        <v>17901</v>
      </c>
      <c r="E10273">
        <v>17779.849609375</v>
      </c>
      <c r="F10273">
        <v>17807.650390625</v>
      </c>
      <c r="G10273">
        <v>17807.650390625</v>
      </c>
      <c r="H10273">
        <v>328800</v>
      </c>
      <c r="I10273" s="1">
        <f t="shared" si="160"/>
        <v>44657</v>
      </c>
    </row>
    <row r="10274" spans="1:9" x14ac:dyDescent="0.55000000000000004">
      <c r="A10274" t="s">
        <v>28</v>
      </c>
      <c r="B10274" s="1">
        <v>44657</v>
      </c>
      <c r="C10274">
        <v>34520.33984375</v>
      </c>
      <c r="D10274">
        <v>34609.83984375</v>
      </c>
      <c r="E10274">
        <v>34277.171875</v>
      </c>
      <c r="F10274">
        <v>34496.51171875</v>
      </c>
      <c r="G10274">
        <v>34496.51171875</v>
      </c>
      <c r="H10274">
        <v>386250000</v>
      </c>
      <c r="I10274" s="1">
        <f t="shared" si="160"/>
        <v>44657</v>
      </c>
    </row>
    <row r="10275" spans="1:9" x14ac:dyDescent="0.55000000000000004">
      <c r="A10275" t="s">
        <v>26</v>
      </c>
      <c r="B10275" s="1">
        <v>44658</v>
      </c>
      <c r="C10275">
        <v>16587.099609375</v>
      </c>
      <c r="D10275">
        <v>16690.400390625</v>
      </c>
      <c r="E10275">
        <v>16449.76953125</v>
      </c>
      <c r="F10275">
        <v>16631.44921875</v>
      </c>
      <c r="G10275">
        <v>16631.44921875</v>
      </c>
      <c r="H10275">
        <v>4821490000</v>
      </c>
      <c r="I10275" s="1">
        <f t="shared" si="160"/>
        <v>44658</v>
      </c>
    </row>
    <row r="10276" spans="1:9" x14ac:dyDescent="0.55000000000000004">
      <c r="A10276" t="s">
        <v>25</v>
      </c>
      <c r="B10276" s="1">
        <v>44658</v>
      </c>
      <c r="C10276">
        <v>7587.7001953125</v>
      </c>
      <c r="D10276">
        <v>7601.5</v>
      </c>
      <c r="E10276">
        <v>7537.2998046875</v>
      </c>
      <c r="F10276">
        <v>7551.7998046875</v>
      </c>
      <c r="G10276">
        <v>7551.7998046875</v>
      </c>
      <c r="H10276">
        <v>1153908000</v>
      </c>
      <c r="I10276" s="1">
        <f t="shared" si="160"/>
        <v>44658</v>
      </c>
    </row>
    <row r="10277" spans="1:9" x14ac:dyDescent="0.55000000000000004">
      <c r="A10277" t="s">
        <v>27</v>
      </c>
      <c r="B10277" s="1">
        <v>44658</v>
      </c>
      <c r="C10277">
        <v>17723.30078125</v>
      </c>
      <c r="D10277">
        <v>17787.5</v>
      </c>
      <c r="E10277">
        <v>17623.69921875</v>
      </c>
      <c r="F10277">
        <v>17639.55078125</v>
      </c>
      <c r="G10277">
        <v>17639.55078125</v>
      </c>
      <c r="H10277">
        <v>308800</v>
      </c>
      <c r="I10277" s="1">
        <f t="shared" si="160"/>
        <v>44658</v>
      </c>
    </row>
    <row r="10278" spans="1:9" x14ac:dyDescent="0.55000000000000004">
      <c r="A10278" t="s">
        <v>28</v>
      </c>
      <c r="B10278" s="1">
        <v>44658</v>
      </c>
      <c r="C10278">
        <v>34439.23828125</v>
      </c>
      <c r="D10278">
        <v>34705.828125</v>
      </c>
      <c r="E10278">
        <v>34190.94921875</v>
      </c>
      <c r="F10278">
        <v>34583.5703125</v>
      </c>
      <c r="G10278">
        <v>34583.5703125</v>
      </c>
      <c r="H10278">
        <v>319870000</v>
      </c>
      <c r="I10278" s="1">
        <f t="shared" si="160"/>
        <v>44658</v>
      </c>
    </row>
    <row r="10279" spans="1:9" x14ac:dyDescent="0.55000000000000004">
      <c r="A10279" t="s">
        <v>26</v>
      </c>
      <c r="B10279" s="1">
        <v>44659</v>
      </c>
      <c r="C10279">
        <v>16631.44921875</v>
      </c>
      <c r="D10279">
        <v>16775.560546875</v>
      </c>
      <c r="E10279">
        <v>16616.400390625</v>
      </c>
      <c r="F10279">
        <v>16689.94921875</v>
      </c>
      <c r="G10279">
        <v>16689.94921875</v>
      </c>
      <c r="H10279">
        <v>4083200000</v>
      </c>
      <c r="I10279" s="1">
        <f t="shared" si="160"/>
        <v>44659</v>
      </c>
    </row>
    <row r="10280" spans="1:9" x14ac:dyDescent="0.55000000000000004">
      <c r="A10280" t="s">
        <v>25</v>
      </c>
      <c r="B10280" s="1">
        <v>44659</v>
      </c>
      <c r="C10280">
        <v>7551.7998046875</v>
      </c>
      <c r="D10280">
        <v>7669.60009765625</v>
      </c>
      <c r="E10280">
        <v>7551.7998046875</v>
      </c>
      <c r="F10280">
        <v>7669.60009765625</v>
      </c>
      <c r="G10280">
        <v>7669.60009765625</v>
      </c>
      <c r="H10280">
        <v>919254100</v>
      </c>
      <c r="I10280" s="1">
        <f t="shared" si="160"/>
        <v>44659</v>
      </c>
    </row>
    <row r="10281" spans="1:9" x14ac:dyDescent="0.55000000000000004">
      <c r="A10281" t="s">
        <v>27</v>
      </c>
      <c r="B10281" s="1">
        <v>44659</v>
      </c>
      <c r="C10281">
        <v>17698.150390625</v>
      </c>
      <c r="D10281">
        <v>17842.75</v>
      </c>
      <c r="E10281">
        <v>17600.55078125</v>
      </c>
      <c r="F10281">
        <v>17784.349609375</v>
      </c>
      <c r="G10281">
        <v>17784.349609375</v>
      </c>
      <c r="H10281">
        <v>274400</v>
      </c>
      <c r="I10281" s="1">
        <f t="shared" si="160"/>
        <v>44659</v>
      </c>
    </row>
    <row r="10282" spans="1:9" x14ac:dyDescent="0.55000000000000004">
      <c r="A10282" t="s">
        <v>28</v>
      </c>
      <c r="B10282" s="1">
        <v>44659</v>
      </c>
      <c r="C10282">
        <v>34569.23828125</v>
      </c>
      <c r="D10282">
        <v>34908.4609375</v>
      </c>
      <c r="E10282">
        <v>34470.19140625</v>
      </c>
      <c r="F10282">
        <v>34721.12109375</v>
      </c>
      <c r="G10282">
        <v>34721.12109375</v>
      </c>
      <c r="H10282">
        <v>301750000</v>
      </c>
      <c r="I10282" s="1">
        <f t="shared" si="160"/>
        <v>44659</v>
      </c>
    </row>
    <row r="10283" spans="1:9" x14ac:dyDescent="0.55000000000000004">
      <c r="A10283" t="s">
        <v>26</v>
      </c>
      <c r="B10283" s="1">
        <v>44662</v>
      </c>
      <c r="C10283">
        <v>16689.94921875</v>
      </c>
      <c r="D10283">
        <v>16689.94921875</v>
      </c>
      <c r="E10283">
        <v>16519.859375</v>
      </c>
      <c r="F10283">
        <v>16534.19921875</v>
      </c>
      <c r="G10283">
        <v>16534.19921875</v>
      </c>
      <c r="H10283">
        <v>4266290000</v>
      </c>
      <c r="I10283" s="1">
        <f t="shared" si="160"/>
        <v>44662</v>
      </c>
    </row>
    <row r="10284" spans="1:9" x14ac:dyDescent="0.55000000000000004">
      <c r="A10284" t="s">
        <v>25</v>
      </c>
      <c r="B10284" s="1">
        <v>44662</v>
      </c>
      <c r="C10284">
        <v>7669.60009765625</v>
      </c>
      <c r="D10284">
        <v>7669.60009765625</v>
      </c>
      <c r="E10284">
        <v>7611.7001953125</v>
      </c>
      <c r="F10284">
        <v>7618.2998046875</v>
      </c>
      <c r="G10284">
        <v>7618.2998046875</v>
      </c>
      <c r="H10284">
        <v>835767000</v>
      </c>
      <c r="I10284" s="1">
        <f t="shared" si="160"/>
        <v>44662</v>
      </c>
    </row>
    <row r="10285" spans="1:9" x14ac:dyDescent="0.55000000000000004">
      <c r="A10285" t="s">
        <v>27</v>
      </c>
      <c r="B10285" s="1">
        <v>44662</v>
      </c>
      <c r="C10285">
        <v>17740.900390625</v>
      </c>
      <c r="D10285">
        <v>17779.05078125</v>
      </c>
      <c r="E10285">
        <v>17650.94921875</v>
      </c>
      <c r="F10285">
        <v>17674.94921875</v>
      </c>
      <c r="G10285">
        <v>17674.94921875</v>
      </c>
      <c r="H10285">
        <v>251700</v>
      </c>
      <c r="I10285" s="1">
        <f t="shared" si="160"/>
        <v>44662</v>
      </c>
    </row>
    <row r="10286" spans="1:9" x14ac:dyDescent="0.55000000000000004">
      <c r="A10286" t="s">
        <v>28</v>
      </c>
      <c r="B10286" s="1">
        <v>44662</v>
      </c>
      <c r="C10286">
        <v>34630.26953125</v>
      </c>
      <c r="D10286">
        <v>34701.33984375</v>
      </c>
      <c r="E10286">
        <v>34272.2890625</v>
      </c>
      <c r="F10286">
        <v>34308.078125</v>
      </c>
      <c r="G10286">
        <v>34308.078125</v>
      </c>
      <c r="H10286">
        <v>333290000</v>
      </c>
      <c r="I10286" s="1">
        <f t="shared" si="160"/>
        <v>44662</v>
      </c>
    </row>
    <row r="10287" spans="1:9" x14ac:dyDescent="0.55000000000000004">
      <c r="A10287" t="s">
        <v>26</v>
      </c>
      <c r="B10287" s="1">
        <v>44663</v>
      </c>
      <c r="C10287">
        <v>16534.19921875</v>
      </c>
      <c r="D10287">
        <v>16693.48046875</v>
      </c>
      <c r="E10287">
        <v>16419.080078125</v>
      </c>
      <c r="F10287">
        <v>16465.990234375</v>
      </c>
      <c r="G10287">
        <v>16465.990234375</v>
      </c>
      <c r="H10287">
        <v>4152090000</v>
      </c>
      <c r="I10287" s="1">
        <f t="shared" si="160"/>
        <v>44663</v>
      </c>
    </row>
    <row r="10288" spans="1:9" x14ac:dyDescent="0.55000000000000004">
      <c r="A10288" t="s">
        <v>25</v>
      </c>
      <c r="B10288" s="1">
        <v>44663</v>
      </c>
      <c r="C10288">
        <v>7618.2998046875</v>
      </c>
      <c r="D10288">
        <v>7618.2998046875</v>
      </c>
      <c r="E10288">
        <v>7543</v>
      </c>
      <c r="F10288">
        <v>7576.7001953125</v>
      </c>
      <c r="G10288">
        <v>7576.7001953125</v>
      </c>
      <c r="H10288">
        <v>772543400</v>
      </c>
      <c r="I10288" s="1">
        <f t="shared" si="160"/>
        <v>44663</v>
      </c>
    </row>
    <row r="10289" spans="1:9" x14ac:dyDescent="0.55000000000000004">
      <c r="A10289" t="s">
        <v>27</v>
      </c>
      <c r="B10289" s="1">
        <v>44663</v>
      </c>
      <c r="C10289">
        <v>17584.849609375</v>
      </c>
      <c r="D10289">
        <v>17595.30078125</v>
      </c>
      <c r="E10289">
        <v>17442.349609375</v>
      </c>
      <c r="F10289">
        <v>17530.30078125</v>
      </c>
      <c r="G10289">
        <v>17530.30078125</v>
      </c>
      <c r="H10289">
        <v>266000</v>
      </c>
      <c r="I10289" s="1">
        <f t="shared" si="160"/>
        <v>44663</v>
      </c>
    </row>
    <row r="10290" spans="1:9" x14ac:dyDescent="0.55000000000000004">
      <c r="A10290" t="s">
        <v>28</v>
      </c>
      <c r="B10290" s="1">
        <v>44663</v>
      </c>
      <c r="C10290">
        <v>34412.51171875</v>
      </c>
      <c r="D10290">
        <v>34669.96875</v>
      </c>
      <c r="E10290">
        <v>34102.80859375</v>
      </c>
      <c r="F10290">
        <v>34220.359375</v>
      </c>
      <c r="G10290">
        <v>34220.359375</v>
      </c>
      <c r="H10290">
        <v>333510000</v>
      </c>
      <c r="I10290" s="1">
        <f t="shared" si="160"/>
        <v>44663</v>
      </c>
    </row>
    <row r="10291" spans="1:9" x14ac:dyDescent="0.55000000000000004">
      <c r="A10291" t="s">
        <v>26</v>
      </c>
      <c r="B10291" s="1">
        <v>44664</v>
      </c>
      <c r="C10291">
        <v>16465.990234375</v>
      </c>
      <c r="D10291">
        <v>16627.9296875</v>
      </c>
      <c r="E10291">
        <v>16465.990234375</v>
      </c>
      <c r="F10291">
        <v>16614.7890625</v>
      </c>
      <c r="G10291">
        <v>16614.7890625</v>
      </c>
      <c r="H10291">
        <v>3828150000</v>
      </c>
      <c r="I10291" s="1">
        <f t="shared" si="160"/>
        <v>44664</v>
      </c>
    </row>
    <row r="10292" spans="1:9" x14ac:dyDescent="0.55000000000000004">
      <c r="A10292" t="s">
        <v>25</v>
      </c>
      <c r="B10292" s="1">
        <v>44664</v>
      </c>
      <c r="C10292">
        <v>7576.7001953125</v>
      </c>
      <c r="D10292">
        <v>7597.89990234375</v>
      </c>
      <c r="E10292">
        <v>7550.89990234375</v>
      </c>
      <c r="F10292">
        <v>7580.7998046875</v>
      </c>
      <c r="G10292">
        <v>7580.7998046875</v>
      </c>
      <c r="H10292">
        <v>742706800</v>
      </c>
      <c r="I10292" s="1">
        <f t="shared" si="160"/>
        <v>44664</v>
      </c>
    </row>
    <row r="10293" spans="1:9" x14ac:dyDescent="0.55000000000000004">
      <c r="A10293" t="s">
        <v>27</v>
      </c>
      <c r="B10293" s="1">
        <v>44664</v>
      </c>
      <c r="C10293">
        <v>17599.900390625</v>
      </c>
      <c r="D10293">
        <v>17663.650390625</v>
      </c>
      <c r="E10293">
        <v>17457.400390625</v>
      </c>
      <c r="F10293">
        <v>17475.650390625</v>
      </c>
      <c r="G10293">
        <v>17475.650390625</v>
      </c>
      <c r="H10293">
        <v>245100</v>
      </c>
      <c r="I10293" s="1">
        <f t="shared" si="160"/>
        <v>44664</v>
      </c>
    </row>
    <row r="10294" spans="1:9" x14ac:dyDescent="0.55000000000000004">
      <c r="A10294" t="s">
        <v>28</v>
      </c>
      <c r="B10294" s="1">
        <v>44664</v>
      </c>
      <c r="C10294">
        <v>34166.640625</v>
      </c>
      <c r="D10294">
        <v>34598.359375</v>
      </c>
      <c r="E10294">
        <v>34140.640625</v>
      </c>
      <c r="F10294">
        <v>34564.58984375</v>
      </c>
      <c r="G10294">
        <v>34564.58984375</v>
      </c>
      <c r="H10294">
        <v>313630000</v>
      </c>
      <c r="I10294" s="1">
        <f t="shared" si="160"/>
        <v>44664</v>
      </c>
    </row>
    <row r="10295" spans="1:9" x14ac:dyDescent="0.55000000000000004">
      <c r="A10295" t="s">
        <v>26</v>
      </c>
      <c r="B10295" s="1">
        <v>44665</v>
      </c>
      <c r="C10295">
        <v>16614.7890625</v>
      </c>
      <c r="D10295">
        <v>16680.220703125</v>
      </c>
      <c r="E10295">
        <v>16508.310546875</v>
      </c>
      <c r="F10295">
        <v>16511.509765625</v>
      </c>
      <c r="G10295">
        <v>16511.509765625</v>
      </c>
      <c r="H10295">
        <v>4083090000</v>
      </c>
      <c r="I10295" s="1">
        <f t="shared" si="160"/>
        <v>44665</v>
      </c>
    </row>
    <row r="10296" spans="1:9" x14ac:dyDescent="0.55000000000000004">
      <c r="A10296" t="s">
        <v>25</v>
      </c>
      <c r="B10296" s="1">
        <v>44665</v>
      </c>
      <c r="C10296">
        <v>7580.7998046875</v>
      </c>
      <c r="D10296">
        <v>7622.39990234375</v>
      </c>
      <c r="E10296">
        <v>7551.39990234375</v>
      </c>
      <c r="F10296">
        <v>7616.39990234375</v>
      </c>
      <c r="G10296">
        <v>7616.39990234375</v>
      </c>
      <c r="H10296">
        <v>1005764400</v>
      </c>
      <c r="I10296" s="1">
        <f t="shared" si="160"/>
        <v>44665</v>
      </c>
    </row>
    <row r="10297" spans="1:9" x14ac:dyDescent="0.55000000000000004">
      <c r="A10297" t="s">
        <v>28</v>
      </c>
      <c r="B10297" s="1">
        <v>44665</v>
      </c>
      <c r="C10297">
        <v>34628.4609375</v>
      </c>
      <c r="D10297">
        <v>34889.171875</v>
      </c>
      <c r="E10297">
        <v>34437.5</v>
      </c>
      <c r="F10297">
        <v>34451.23046875</v>
      </c>
      <c r="G10297">
        <v>34451.23046875</v>
      </c>
      <c r="H10297">
        <v>353680000</v>
      </c>
      <c r="I10297" s="1">
        <f t="shared" si="160"/>
        <v>44665</v>
      </c>
    </row>
    <row r="10298" spans="1:9" x14ac:dyDescent="0.55000000000000004">
      <c r="A10298" t="s">
        <v>26</v>
      </c>
      <c r="B10298" s="1">
        <v>44669</v>
      </c>
      <c r="C10298">
        <v>16511.509765625</v>
      </c>
      <c r="D10298">
        <v>16546.400390625</v>
      </c>
      <c r="E10298">
        <v>16407.369140625</v>
      </c>
      <c r="F10298">
        <v>16466.2109375</v>
      </c>
      <c r="G10298">
        <v>16466.2109375</v>
      </c>
      <c r="H10298">
        <v>3910490000</v>
      </c>
      <c r="I10298" s="1">
        <f t="shared" si="160"/>
        <v>44669</v>
      </c>
    </row>
    <row r="10299" spans="1:9" x14ac:dyDescent="0.55000000000000004">
      <c r="A10299" t="s">
        <v>27</v>
      </c>
      <c r="B10299" s="1">
        <v>44669</v>
      </c>
      <c r="C10299">
        <v>17183.44921875</v>
      </c>
      <c r="D10299">
        <v>17237.75</v>
      </c>
      <c r="E10299">
        <v>17067.849609375</v>
      </c>
      <c r="F10299">
        <v>17173.650390625</v>
      </c>
      <c r="G10299">
        <v>17173.650390625</v>
      </c>
      <c r="H10299">
        <v>376100</v>
      </c>
      <c r="I10299" s="1">
        <f t="shared" si="160"/>
        <v>44669</v>
      </c>
    </row>
    <row r="10300" spans="1:9" x14ac:dyDescent="0.55000000000000004">
      <c r="A10300" t="s">
        <v>28</v>
      </c>
      <c r="B10300" s="1">
        <v>44669</v>
      </c>
      <c r="C10300">
        <v>34411.48828125</v>
      </c>
      <c r="D10300">
        <v>34618.2890625</v>
      </c>
      <c r="E10300">
        <v>34279.078125</v>
      </c>
      <c r="F10300">
        <v>34411.69140625</v>
      </c>
      <c r="G10300">
        <v>34411.69140625</v>
      </c>
      <c r="H10300">
        <v>264110000</v>
      </c>
      <c r="I10300" s="1">
        <f t="shared" si="160"/>
        <v>44669</v>
      </c>
    </row>
    <row r="10301" spans="1:9" x14ac:dyDescent="0.55000000000000004">
      <c r="A10301" t="s">
        <v>26</v>
      </c>
      <c r="B10301" s="1">
        <v>44670</v>
      </c>
      <c r="C10301">
        <v>16466.2109375</v>
      </c>
      <c r="D10301">
        <v>16685.939453125</v>
      </c>
      <c r="E10301">
        <v>16466.2109375</v>
      </c>
      <c r="F10301">
        <v>16658.900390625</v>
      </c>
      <c r="G10301">
        <v>16658.900390625</v>
      </c>
      <c r="H10301">
        <v>4108120000</v>
      </c>
      <c r="I10301" s="1">
        <f t="shared" si="160"/>
        <v>44670</v>
      </c>
    </row>
    <row r="10302" spans="1:9" x14ac:dyDescent="0.55000000000000004">
      <c r="A10302" t="s">
        <v>25</v>
      </c>
      <c r="B10302" s="1">
        <v>44670</v>
      </c>
      <c r="C10302">
        <v>7616.39990234375</v>
      </c>
      <c r="D10302">
        <v>7624.89990234375</v>
      </c>
      <c r="E10302">
        <v>7565.7998046875</v>
      </c>
      <c r="F10302">
        <v>7601.2998046875</v>
      </c>
      <c r="G10302">
        <v>7601.2998046875</v>
      </c>
      <c r="H10302">
        <v>846777100</v>
      </c>
      <c r="I10302" s="1">
        <f t="shared" si="160"/>
        <v>44670</v>
      </c>
    </row>
    <row r="10303" spans="1:9" x14ac:dyDescent="0.55000000000000004">
      <c r="A10303" t="s">
        <v>27</v>
      </c>
      <c r="B10303" s="1">
        <v>44670</v>
      </c>
      <c r="C10303">
        <v>17258.94921875</v>
      </c>
      <c r="D10303">
        <v>17275.650390625</v>
      </c>
      <c r="E10303">
        <v>16824.69921875</v>
      </c>
      <c r="F10303">
        <v>16958.650390625</v>
      </c>
      <c r="G10303">
        <v>16958.650390625</v>
      </c>
      <c r="H10303">
        <v>401400</v>
      </c>
      <c r="I10303" s="1">
        <f t="shared" si="160"/>
        <v>44670</v>
      </c>
    </row>
    <row r="10304" spans="1:9" x14ac:dyDescent="0.55000000000000004">
      <c r="A10304" t="s">
        <v>28</v>
      </c>
      <c r="B10304" s="1">
        <v>44670</v>
      </c>
      <c r="C10304">
        <v>34394.62109375</v>
      </c>
      <c r="D10304">
        <v>34983.109375</v>
      </c>
      <c r="E10304">
        <v>34394.62109375</v>
      </c>
      <c r="F10304">
        <v>34911.19921875</v>
      </c>
      <c r="G10304">
        <v>34911.19921875</v>
      </c>
      <c r="H10304">
        <v>296350000</v>
      </c>
      <c r="I10304" s="1">
        <f t="shared" si="160"/>
        <v>44670</v>
      </c>
    </row>
    <row r="10305" spans="1:9" x14ac:dyDescent="0.55000000000000004">
      <c r="A10305" t="s">
        <v>26</v>
      </c>
      <c r="B10305" s="1">
        <v>44671</v>
      </c>
      <c r="C10305">
        <v>16658.900390625</v>
      </c>
      <c r="D10305">
        <v>16835.73046875</v>
      </c>
      <c r="E10305">
        <v>16658.900390625</v>
      </c>
      <c r="F10305">
        <v>16761.349609375</v>
      </c>
      <c r="G10305">
        <v>16761.349609375</v>
      </c>
      <c r="H10305">
        <v>4290450000</v>
      </c>
      <c r="I10305" s="1">
        <f t="shared" si="160"/>
        <v>44671</v>
      </c>
    </row>
    <row r="10306" spans="1:9" x14ac:dyDescent="0.55000000000000004">
      <c r="A10306" t="s">
        <v>25</v>
      </c>
      <c r="B10306" s="1">
        <v>44671</v>
      </c>
      <c r="C10306">
        <v>7601.2998046875</v>
      </c>
      <c r="D10306">
        <v>7637.89990234375</v>
      </c>
      <c r="E10306">
        <v>7590.60009765625</v>
      </c>
      <c r="F10306">
        <v>7629.2001953125</v>
      </c>
      <c r="G10306">
        <v>7629.2001953125</v>
      </c>
      <c r="H10306">
        <v>1212543400</v>
      </c>
      <c r="I10306" s="1">
        <f t="shared" si="160"/>
        <v>44671</v>
      </c>
    </row>
    <row r="10307" spans="1:9" x14ac:dyDescent="0.55000000000000004">
      <c r="A10307" t="s">
        <v>27</v>
      </c>
      <c r="B10307" s="1">
        <v>44671</v>
      </c>
      <c r="C10307">
        <v>17045.25</v>
      </c>
      <c r="D10307">
        <v>17186.900390625</v>
      </c>
      <c r="E10307">
        <v>16978.94921875</v>
      </c>
      <c r="F10307">
        <v>17136.55078125</v>
      </c>
      <c r="G10307">
        <v>17136.55078125</v>
      </c>
      <c r="H10307">
        <v>286100</v>
      </c>
      <c r="I10307" s="1">
        <f t="shared" ref="I10307:I10370" si="161">B10307</f>
        <v>44671</v>
      </c>
    </row>
    <row r="10308" spans="1:9" x14ac:dyDescent="0.55000000000000004">
      <c r="A10308" t="s">
        <v>28</v>
      </c>
      <c r="B10308" s="1">
        <v>44671</v>
      </c>
      <c r="C10308">
        <v>34962.671875</v>
      </c>
      <c r="D10308">
        <v>35315.3984375</v>
      </c>
      <c r="E10308">
        <v>34962.671875</v>
      </c>
      <c r="F10308">
        <v>35160.7890625</v>
      </c>
      <c r="G10308">
        <v>35160.7890625</v>
      </c>
      <c r="H10308">
        <v>337620000</v>
      </c>
      <c r="I10308" s="1">
        <f t="shared" si="161"/>
        <v>44671</v>
      </c>
    </row>
    <row r="10309" spans="1:9" x14ac:dyDescent="0.55000000000000004">
      <c r="A10309" t="s">
        <v>26</v>
      </c>
      <c r="B10309" s="1">
        <v>44672</v>
      </c>
      <c r="C10309">
        <v>16761.349609375</v>
      </c>
      <c r="D10309">
        <v>16882.640625</v>
      </c>
      <c r="E10309">
        <v>16472.169921875</v>
      </c>
      <c r="F10309">
        <v>16499.330078125</v>
      </c>
      <c r="G10309">
        <v>16499.330078125</v>
      </c>
      <c r="H10309">
        <v>4636890000</v>
      </c>
      <c r="I10309" s="1">
        <f t="shared" si="161"/>
        <v>44672</v>
      </c>
    </row>
    <row r="10310" spans="1:9" x14ac:dyDescent="0.55000000000000004">
      <c r="A10310" t="s">
        <v>25</v>
      </c>
      <c r="B10310" s="1">
        <v>44672</v>
      </c>
      <c r="C10310">
        <v>7629.2001953125</v>
      </c>
      <c r="D10310">
        <v>7656.5</v>
      </c>
      <c r="E10310">
        <v>7596.2998046875</v>
      </c>
      <c r="F10310">
        <v>7628</v>
      </c>
      <c r="G10310">
        <v>7628</v>
      </c>
      <c r="H10310">
        <v>764750300</v>
      </c>
      <c r="I10310" s="1">
        <f t="shared" si="161"/>
        <v>44672</v>
      </c>
    </row>
    <row r="10311" spans="1:9" x14ac:dyDescent="0.55000000000000004">
      <c r="A10311" t="s">
        <v>27</v>
      </c>
      <c r="B10311" s="1">
        <v>44672</v>
      </c>
      <c r="C10311">
        <v>17234.599609375</v>
      </c>
      <c r="D10311">
        <v>17414.69921875</v>
      </c>
      <c r="E10311">
        <v>17215.5</v>
      </c>
      <c r="F10311">
        <v>17392.599609375</v>
      </c>
      <c r="G10311">
        <v>17392.599609375</v>
      </c>
      <c r="H10311">
        <v>285200</v>
      </c>
      <c r="I10311" s="1">
        <f t="shared" si="161"/>
        <v>44672</v>
      </c>
    </row>
    <row r="10312" spans="1:9" x14ac:dyDescent="0.55000000000000004">
      <c r="A10312" t="s">
        <v>28</v>
      </c>
      <c r="B10312" s="1">
        <v>44672</v>
      </c>
      <c r="C10312">
        <v>35258.80078125</v>
      </c>
      <c r="D10312">
        <v>35492.21875</v>
      </c>
      <c r="E10312">
        <v>34723.8203125</v>
      </c>
      <c r="F10312">
        <v>34792.76171875</v>
      </c>
      <c r="G10312">
        <v>34792.76171875</v>
      </c>
      <c r="H10312">
        <v>366390000</v>
      </c>
      <c r="I10312" s="1">
        <f t="shared" si="161"/>
        <v>44672</v>
      </c>
    </row>
    <row r="10313" spans="1:9" x14ac:dyDescent="0.55000000000000004">
      <c r="A10313" t="s">
        <v>26</v>
      </c>
      <c r="B10313" s="1">
        <v>44673</v>
      </c>
      <c r="C10313">
        <v>16499.330078125</v>
      </c>
      <c r="D10313">
        <v>16499.330078125</v>
      </c>
      <c r="E10313">
        <v>16047.5400390625</v>
      </c>
      <c r="F10313">
        <v>16056.8701171875</v>
      </c>
      <c r="G10313">
        <v>16056.8701171875</v>
      </c>
      <c r="H10313">
        <v>4651940000</v>
      </c>
      <c r="I10313" s="1">
        <f t="shared" si="161"/>
        <v>44673</v>
      </c>
    </row>
    <row r="10314" spans="1:9" x14ac:dyDescent="0.55000000000000004">
      <c r="A10314" t="s">
        <v>25</v>
      </c>
      <c r="B10314" s="1">
        <v>44673</v>
      </c>
      <c r="C10314">
        <v>7628</v>
      </c>
      <c r="D10314">
        <v>7628</v>
      </c>
      <c r="E10314">
        <v>7521.7001953125</v>
      </c>
      <c r="F10314">
        <v>7521.7001953125</v>
      </c>
      <c r="G10314">
        <v>7521.7001953125</v>
      </c>
      <c r="H10314">
        <v>694792900</v>
      </c>
      <c r="I10314" s="1">
        <f t="shared" si="161"/>
        <v>44673</v>
      </c>
    </row>
    <row r="10315" spans="1:9" x14ac:dyDescent="0.55000000000000004">
      <c r="A10315" t="s">
        <v>27</v>
      </c>
      <c r="B10315" s="1">
        <v>44673</v>
      </c>
      <c r="C10315">
        <v>17242.75</v>
      </c>
      <c r="D10315">
        <v>17315.30078125</v>
      </c>
      <c r="E10315">
        <v>17149.19921875</v>
      </c>
      <c r="F10315">
        <v>17171.94921875</v>
      </c>
      <c r="G10315">
        <v>17171.94921875</v>
      </c>
      <c r="H10315">
        <v>262700</v>
      </c>
      <c r="I10315" s="1">
        <f t="shared" si="161"/>
        <v>44673</v>
      </c>
    </row>
    <row r="10316" spans="1:9" x14ac:dyDescent="0.55000000000000004">
      <c r="A10316" t="s">
        <v>28</v>
      </c>
      <c r="B10316" s="1">
        <v>44673</v>
      </c>
      <c r="C10316">
        <v>34727.37890625</v>
      </c>
      <c r="D10316">
        <v>34727.37890625</v>
      </c>
      <c r="E10316">
        <v>33773.390625</v>
      </c>
      <c r="F10316">
        <v>33811.3984375</v>
      </c>
      <c r="G10316">
        <v>33811.3984375</v>
      </c>
      <c r="H10316">
        <v>373280000</v>
      </c>
      <c r="I10316" s="1">
        <f t="shared" si="161"/>
        <v>44673</v>
      </c>
    </row>
    <row r="10317" spans="1:9" x14ac:dyDescent="0.55000000000000004">
      <c r="A10317" t="s">
        <v>26</v>
      </c>
      <c r="B10317" s="1">
        <v>44676</v>
      </c>
      <c r="C10317">
        <v>16056.8701171875</v>
      </c>
      <c r="D10317">
        <v>16079.16015625</v>
      </c>
      <c r="E10317">
        <v>15708.900390625</v>
      </c>
      <c r="F10317">
        <v>16054.759765625</v>
      </c>
      <c r="G10317">
        <v>16054.759765625</v>
      </c>
      <c r="H10317">
        <v>5240040000</v>
      </c>
      <c r="I10317" s="1">
        <f t="shared" si="161"/>
        <v>44676</v>
      </c>
    </row>
    <row r="10318" spans="1:9" x14ac:dyDescent="0.55000000000000004">
      <c r="A10318" t="s">
        <v>25</v>
      </c>
      <c r="B10318" s="1">
        <v>44676</v>
      </c>
      <c r="C10318">
        <v>7521.7001953125</v>
      </c>
      <c r="D10318">
        <v>7521.7001953125</v>
      </c>
      <c r="E10318">
        <v>7339.5</v>
      </c>
      <c r="F10318">
        <v>7380.5</v>
      </c>
      <c r="G10318">
        <v>7380.5</v>
      </c>
      <c r="H10318">
        <v>755160100</v>
      </c>
      <c r="I10318" s="1">
        <f t="shared" si="161"/>
        <v>44676</v>
      </c>
    </row>
    <row r="10319" spans="1:9" x14ac:dyDescent="0.55000000000000004">
      <c r="A10319" t="s">
        <v>27</v>
      </c>
      <c r="B10319" s="1">
        <v>44676</v>
      </c>
      <c r="C10319">
        <v>17009.05078125</v>
      </c>
      <c r="D10319">
        <v>17054.30078125</v>
      </c>
      <c r="E10319">
        <v>16888.69921875</v>
      </c>
      <c r="F10319">
        <v>16953.94921875</v>
      </c>
      <c r="G10319">
        <v>16953.94921875</v>
      </c>
      <c r="H10319">
        <v>275700</v>
      </c>
      <c r="I10319" s="1">
        <f t="shared" si="161"/>
        <v>44676</v>
      </c>
    </row>
    <row r="10320" spans="1:9" x14ac:dyDescent="0.55000000000000004">
      <c r="A10320" t="s">
        <v>28</v>
      </c>
      <c r="B10320" s="1">
        <v>44676</v>
      </c>
      <c r="C10320">
        <v>33731.6484375</v>
      </c>
      <c r="D10320">
        <v>34106.01171875</v>
      </c>
      <c r="E10320">
        <v>33323.37109375</v>
      </c>
      <c r="F10320">
        <v>34049.4609375</v>
      </c>
      <c r="G10320">
        <v>34049.4609375</v>
      </c>
      <c r="H10320">
        <v>416900000</v>
      </c>
      <c r="I10320" s="1">
        <f t="shared" si="161"/>
        <v>44676</v>
      </c>
    </row>
    <row r="10321" spans="1:9" x14ac:dyDescent="0.55000000000000004">
      <c r="A10321" t="s">
        <v>26</v>
      </c>
      <c r="B10321" s="1">
        <v>44677</v>
      </c>
      <c r="C10321">
        <v>16054.759765625</v>
      </c>
      <c r="D10321">
        <v>16054.759765625</v>
      </c>
      <c r="E10321">
        <v>15694.16015625</v>
      </c>
      <c r="F10321">
        <v>15694.240234375</v>
      </c>
      <c r="G10321">
        <v>15694.240234375</v>
      </c>
      <c r="H10321">
        <v>4689970000</v>
      </c>
      <c r="I10321" s="1">
        <f t="shared" si="161"/>
        <v>44677</v>
      </c>
    </row>
    <row r="10322" spans="1:9" x14ac:dyDescent="0.55000000000000004">
      <c r="A10322" t="s">
        <v>25</v>
      </c>
      <c r="B10322" s="1">
        <v>44677</v>
      </c>
      <c r="C10322">
        <v>7380.5</v>
      </c>
      <c r="D10322">
        <v>7463.2001953125</v>
      </c>
      <c r="E10322">
        <v>7380.5</v>
      </c>
      <c r="F10322">
        <v>7386.2001953125</v>
      </c>
      <c r="G10322">
        <v>7386.2001953125</v>
      </c>
      <c r="H10322">
        <v>847986700</v>
      </c>
      <c r="I10322" s="1">
        <f t="shared" si="161"/>
        <v>44677</v>
      </c>
    </row>
    <row r="10323" spans="1:9" x14ac:dyDescent="0.55000000000000004">
      <c r="A10323" t="s">
        <v>27</v>
      </c>
      <c r="B10323" s="1">
        <v>44677</v>
      </c>
      <c r="C10323">
        <v>17121.30078125</v>
      </c>
      <c r="D10323">
        <v>17223.849609375</v>
      </c>
      <c r="E10323">
        <v>17064.44921875</v>
      </c>
      <c r="F10323">
        <v>17200.80078125</v>
      </c>
      <c r="G10323">
        <v>17200.80078125</v>
      </c>
      <c r="H10323">
        <v>261100</v>
      </c>
      <c r="I10323" s="1">
        <f t="shared" si="161"/>
        <v>44677</v>
      </c>
    </row>
    <row r="10324" spans="1:9" x14ac:dyDescent="0.55000000000000004">
      <c r="A10324" t="s">
        <v>28</v>
      </c>
      <c r="B10324" s="1">
        <v>44677</v>
      </c>
      <c r="C10324">
        <v>33907.48828125</v>
      </c>
      <c r="D10324">
        <v>33909.51171875</v>
      </c>
      <c r="E10324">
        <v>33230.94921875</v>
      </c>
      <c r="F10324">
        <v>33240.1796875</v>
      </c>
      <c r="G10324">
        <v>33240.1796875</v>
      </c>
      <c r="H10324">
        <v>400020000</v>
      </c>
      <c r="I10324" s="1">
        <f t="shared" si="161"/>
        <v>44677</v>
      </c>
    </row>
    <row r="10325" spans="1:9" x14ac:dyDescent="0.55000000000000004">
      <c r="A10325" t="s">
        <v>26</v>
      </c>
      <c r="B10325" s="1">
        <v>44678</v>
      </c>
      <c r="C10325">
        <v>15694.240234375</v>
      </c>
      <c r="D10325">
        <v>15887.6796875</v>
      </c>
      <c r="E10325">
        <v>15656.0703125</v>
      </c>
      <c r="F10325">
        <v>15741.8203125</v>
      </c>
      <c r="G10325">
        <v>15741.8203125</v>
      </c>
      <c r="H10325">
        <v>4769680000</v>
      </c>
      <c r="I10325" s="1">
        <f t="shared" si="161"/>
        <v>44678</v>
      </c>
    </row>
    <row r="10326" spans="1:9" x14ac:dyDescent="0.55000000000000004">
      <c r="A10326" t="s">
        <v>25</v>
      </c>
      <c r="B10326" s="1">
        <v>44678</v>
      </c>
      <c r="C10326">
        <v>7386.2001953125</v>
      </c>
      <c r="D10326">
        <v>7458.2001953125</v>
      </c>
      <c r="E10326">
        <v>7344.89990234375</v>
      </c>
      <c r="F10326">
        <v>7425.60009765625</v>
      </c>
      <c r="G10326">
        <v>7425.60009765625</v>
      </c>
      <c r="H10326">
        <v>958503900</v>
      </c>
      <c r="I10326" s="1">
        <f t="shared" si="161"/>
        <v>44678</v>
      </c>
    </row>
    <row r="10327" spans="1:9" x14ac:dyDescent="0.55000000000000004">
      <c r="A10327" t="s">
        <v>27</v>
      </c>
      <c r="B10327" s="1">
        <v>44678</v>
      </c>
      <c r="C10327">
        <v>17073.349609375</v>
      </c>
      <c r="D10327">
        <v>17110.69921875</v>
      </c>
      <c r="E10327">
        <v>16958.44921875</v>
      </c>
      <c r="F10327">
        <v>17038.400390625</v>
      </c>
      <c r="G10327">
        <v>17038.400390625</v>
      </c>
      <c r="H10327">
        <v>265100</v>
      </c>
      <c r="I10327" s="1">
        <f t="shared" si="161"/>
        <v>44678</v>
      </c>
    </row>
    <row r="10328" spans="1:9" x14ac:dyDescent="0.55000000000000004">
      <c r="A10328" t="s">
        <v>28</v>
      </c>
      <c r="B10328" s="1">
        <v>44678</v>
      </c>
      <c r="C10328">
        <v>33450.921875</v>
      </c>
      <c r="D10328">
        <v>33697.1796875</v>
      </c>
      <c r="E10328">
        <v>33108.890625</v>
      </c>
      <c r="F10328">
        <v>33301.9296875</v>
      </c>
      <c r="G10328">
        <v>33301.9296875</v>
      </c>
      <c r="H10328">
        <v>447230000</v>
      </c>
      <c r="I10328" s="1">
        <f t="shared" si="161"/>
        <v>44678</v>
      </c>
    </row>
    <row r="10329" spans="1:9" x14ac:dyDescent="0.55000000000000004">
      <c r="A10329" t="s">
        <v>26</v>
      </c>
      <c r="B10329" s="1">
        <v>44679</v>
      </c>
      <c r="C10329">
        <v>15741.8203125</v>
      </c>
      <c r="D10329">
        <v>16095.6904296875</v>
      </c>
      <c r="E10329">
        <v>15706.0302734375</v>
      </c>
      <c r="F10329">
        <v>16032.6796875</v>
      </c>
      <c r="G10329">
        <v>16032.6796875</v>
      </c>
      <c r="H10329">
        <v>4854180000</v>
      </c>
      <c r="I10329" s="1">
        <f t="shared" si="161"/>
        <v>44679</v>
      </c>
    </row>
    <row r="10330" spans="1:9" x14ac:dyDescent="0.55000000000000004">
      <c r="A10330" t="s">
        <v>25</v>
      </c>
      <c r="B10330" s="1">
        <v>44679</v>
      </c>
      <c r="C10330">
        <v>7425.60009765625</v>
      </c>
      <c r="D10330">
        <v>7519.7001953125</v>
      </c>
      <c r="E10330">
        <v>7425.60009765625</v>
      </c>
      <c r="F10330">
        <v>7509.2001953125</v>
      </c>
      <c r="G10330">
        <v>7509.2001953125</v>
      </c>
      <c r="H10330">
        <v>917004000</v>
      </c>
      <c r="I10330" s="1">
        <f t="shared" si="161"/>
        <v>44679</v>
      </c>
    </row>
    <row r="10331" spans="1:9" x14ac:dyDescent="0.55000000000000004">
      <c r="A10331" t="s">
        <v>27</v>
      </c>
      <c r="B10331" s="1">
        <v>44679</v>
      </c>
      <c r="C10331">
        <v>17189.5</v>
      </c>
      <c r="D10331">
        <v>17322.5</v>
      </c>
      <c r="E10331">
        <v>17071.05078125</v>
      </c>
      <c r="F10331">
        <v>17245.05078125</v>
      </c>
      <c r="G10331">
        <v>17245.05078125</v>
      </c>
      <c r="H10331">
        <v>312900</v>
      </c>
      <c r="I10331" s="1">
        <f t="shared" si="161"/>
        <v>44679</v>
      </c>
    </row>
    <row r="10332" spans="1:9" x14ac:dyDescent="0.55000000000000004">
      <c r="A10332" t="s">
        <v>28</v>
      </c>
      <c r="B10332" s="1">
        <v>44679</v>
      </c>
      <c r="C10332">
        <v>33425.9609375</v>
      </c>
      <c r="D10332">
        <v>34054.7890625</v>
      </c>
      <c r="E10332">
        <v>33248.4609375</v>
      </c>
      <c r="F10332">
        <v>33916.390625</v>
      </c>
      <c r="G10332">
        <v>33916.390625</v>
      </c>
      <c r="H10332">
        <v>440380000</v>
      </c>
      <c r="I10332" s="1">
        <f t="shared" si="161"/>
        <v>44679</v>
      </c>
    </row>
    <row r="10333" spans="1:9" x14ac:dyDescent="0.55000000000000004">
      <c r="A10333" t="s">
        <v>26</v>
      </c>
      <c r="B10333" s="1">
        <v>44680</v>
      </c>
      <c r="C10333">
        <v>16032.6796875</v>
      </c>
      <c r="D10333">
        <v>16053.2900390625</v>
      </c>
      <c r="E10333">
        <v>15593.23046875</v>
      </c>
      <c r="F10333">
        <v>15615.25</v>
      </c>
      <c r="G10333">
        <v>15615.25</v>
      </c>
      <c r="H10333">
        <v>5084030000</v>
      </c>
      <c r="I10333" s="1">
        <f t="shared" si="161"/>
        <v>44680</v>
      </c>
    </row>
    <row r="10334" spans="1:9" x14ac:dyDescent="0.55000000000000004">
      <c r="A10334" t="s">
        <v>25</v>
      </c>
      <c r="B10334" s="1">
        <v>44680</v>
      </c>
      <c r="C10334">
        <v>7509.2001953125</v>
      </c>
      <c r="D10334">
        <v>7569.7998046875</v>
      </c>
      <c r="E10334">
        <v>7509.2001953125</v>
      </c>
      <c r="F10334">
        <v>7544.60009765625</v>
      </c>
      <c r="G10334">
        <v>7544.60009765625</v>
      </c>
      <c r="H10334">
        <v>983441700</v>
      </c>
      <c r="I10334" s="1">
        <f t="shared" si="161"/>
        <v>44680</v>
      </c>
    </row>
    <row r="10335" spans="1:9" x14ac:dyDescent="0.55000000000000004">
      <c r="A10335" t="s">
        <v>27</v>
      </c>
      <c r="B10335" s="1">
        <v>44680</v>
      </c>
      <c r="C10335">
        <v>17329.25</v>
      </c>
      <c r="D10335">
        <v>17377.650390625</v>
      </c>
      <c r="E10335">
        <v>17053.25</v>
      </c>
      <c r="F10335">
        <v>17102.55078125</v>
      </c>
      <c r="G10335">
        <v>17102.55078125</v>
      </c>
      <c r="H10335">
        <v>336200</v>
      </c>
      <c r="I10335" s="1">
        <f t="shared" si="161"/>
        <v>44680</v>
      </c>
    </row>
    <row r="10336" spans="1:9" x14ac:dyDescent="0.55000000000000004">
      <c r="A10336" t="s">
        <v>28</v>
      </c>
      <c r="B10336" s="1">
        <v>44680</v>
      </c>
      <c r="C10336">
        <v>33787.01171875</v>
      </c>
      <c r="D10336">
        <v>33919.58984375</v>
      </c>
      <c r="E10336">
        <v>32913.1484375</v>
      </c>
      <c r="F10336">
        <v>32977.2109375</v>
      </c>
      <c r="G10336">
        <v>32977.2109375</v>
      </c>
      <c r="H10336">
        <v>501560000</v>
      </c>
      <c r="I10336" s="1">
        <f t="shared" si="161"/>
        <v>44680</v>
      </c>
    </row>
    <row r="10337" spans="1:9" x14ac:dyDescent="0.55000000000000004">
      <c r="A10337" t="s">
        <v>26</v>
      </c>
      <c r="B10337" s="1">
        <v>44683</v>
      </c>
      <c r="C10337">
        <v>15615.25</v>
      </c>
      <c r="D10337">
        <v>15698.51953125</v>
      </c>
      <c r="E10337">
        <v>15324.73046875</v>
      </c>
      <c r="F10337">
        <v>15609.2802734375</v>
      </c>
      <c r="G10337">
        <v>15609.2802734375</v>
      </c>
      <c r="H10337">
        <v>5163790000</v>
      </c>
      <c r="I10337" s="1">
        <f t="shared" si="161"/>
        <v>44683</v>
      </c>
    </row>
    <row r="10338" spans="1:9" x14ac:dyDescent="0.55000000000000004">
      <c r="A10338" t="s">
        <v>27</v>
      </c>
      <c r="B10338" s="1">
        <v>44683</v>
      </c>
      <c r="C10338">
        <v>16924.44921875</v>
      </c>
      <c r="D10338">
        <v>17092.25</v>
      </c>
      <c r="E10338">
        <v>16917.25</v>
      </c>
      <c r="F10338">
        <v>17069.099609375</v>
      </c>
      <c r="G10338">
        <v>17069.099609375</v>
      </c>
      <c r="H10338">
        <v>278200</v>
      </c>
      <c r="I10338" s="1">
        <f t="shared" si="161"/>
        <v>44683</v>
      </c>
    </row>
    <row r="10339" spans="1:9" x14ac:dyDescent="0.55000000000000004">
      <c r="A10339" t="s">
        <v>28</v>
      </c>
      <c r="B10339" s="1">
        <v>44683</v>
      </c>
      <c r="C10339">
        <v>32978.48828125</v>
      </c>
      <c r="D10339">
        <v>33224.94921875</v>
      </c>
      <c r="E10339">
        <v>32449.869140625</v>
      </c>
      <c r="F10339">
        <v>33061.5</v>
      </c>
      <c r="G10339">
        <v>33061.5</v>
      </c>
      <c r="H10339">
        <v>453390000</v>
      </c>
      <c r="I10339" s="1">
        <f t="shared" si="161"/>
        <v>44683</v>
      </c>
    </row>
    <row r="10340" spans="1:9" x14ac:dyDescent="0.55000000000000004">
      <c r="A10340" t="s">
        <v>26</v>
      </c>
      <c r="B10340" s="1">
        <v>44684</v>
      </c>
      <c r="C10340">
        <v>15609.2802734375</v>
      </c>
      <c r="D10340">
        <v>15818.73046875</v>
      </c>
      <c r="E10340">
        <v>15609.2802734375</v>
      </c>
      <c r="F10340">
        <v>15729.5302734375</v>
      </c>
      <c r="G10340">
        <v>15729.5302734375</v>
      </c>
      <c r="H10340">
        <v>4582050000</v>
      </c>
      <c r="I10340" s="1">
        <f t="shared" si="161"/>
        <v>44684</v>
      </c>
    </row>
    <row r="10341" spans="1:9" x14ac:dyDescent="0.55000000000000004">
      <c r="A10341" t="s">
        <v>25</v>
      </c>
      <c r="B10341" s="1">
        <v>44684</v>
      </c>
      <c r="C10341">
        <v>7544.60009765625</v>
      </c>
      <c r="D10341">
        <v>7561.2998046875</v>
      </c>
      <c r="E10341">
        <v>7475.7001953125</v>
      </c>
      <c r="F10341">
        <v>7561.2998046875</v>
      </c>
      <c r="G10341">
        <v>7561.2998046875</v>
      </c>
      <c r="H10341">
        <v>1342876200</v>
      </c>
      <c r="I10341" s="1">
        <f t="shared" si="161"/>
        <v>44684</v>
      </c>
    </row>
    <row r="10342" spans="1:9" x14ac:dyDescent="0.55000000000000004">
      <c r="A10342" t="s">
        <v>28</v>
      </c>
      <c r="B10342" s="1">
        <v>44684</v>
      </c>
      <c r="C10342">
        <v>33086.08984375</v>
      </c>
      <c r="D10342">
        <v>33341.578125</v>
      </c>
      <c r="E10342">
        <v>32914.75</v>
      </c>
      <c r="F10342">
        <v>33128.7890625</v>
      </c>
      <c r="G10342">
        <v>33128.7890625</v>
      </c>
      <c r="H10342">
        <v>364420000</v>
      </c>
      <c r="I10342" s="1">
        <f t="shared" si="161"/>
        <v>44684</v>
      </c>
    </row>
    <row r="10343" spans="1:9" x14ac:dyDescent="0.55000000000000004">
      <c r="A10343" t="s">
        <v>26</v>
      </c>
      <c r="B10343" s="1">
        <v>44685</v>
      </c>
      <c r="C10343">
        <v>15729.5302734375</v>
      </c>
      <c r="D10343">
        <v>16139.669921875</v>
      </c>
      <c r="E10343">
        <v>15650.650390625</v>
      </c>
      <c r="F10343">
        <v>16119.6103515625</v>
      </c>
      <c r="G10343">
        <v>16119.6103515625</v>
      </c>
      <c r="H10343">
        <v>5136360000</v>
      </c>
      <c r="I10343" s="1">
        <f t="shared" si="161"/>
        <v>44685</v>
      </c>
    </row>
    <row r="10344" spans="1:9" x14ac:dyDescent="0.55000000000000004">
      <c r="A10344" t="s">
        <v>25</v>
      </c>
      <c r="B10344" s="1">
        <v>44685</v>
      </c>
      <c r="C10344">
        <v>7561.2998046875</v>
      </c>
      <c r="D10344">
        <v>7572.7001953125</v>
      </c>
      <c r="E10344">
        <v>7493.5</v>
      </c>
      <c r="F10344">
        <v>7493.5</v>
      </c>
      <c r="G10344">
        <v>7493.5</v>
      </c>
      <c r="H10344">
        <v>699267900</v>
      </c>
      <c r="I10344" s="1">
        <f t="shared" si="161"/>
        <v>44685</v>
      </c>
    </row>
    <row r="10345" spans="1:9" x14ac:dyDescent="0.55000000000000004">
      <c r="A10345" t="s">
        <v>27</v>
      </c>
      <c r="B10345" s="1">
        <v>44685</v>
      </c>
      <c r="C10345">
        <v>17096.599609375</v>
      </c>
      <c r="D10345">
        <v>17132.849609375</v>
      </c>
      <c r="E10345">
        <v>16623.94921875</v>
      </c>
      <c r="F10345">
        <v>16677.599609375</v>
      </c>
      <c r="G10345">
        <v>16677.599609375</v>
      </c>
      <c r="H10345">
        <v>310600</v>
      </c>
      <c r="I10345" s="1">
        <f t="shared" si="161"/>
        <v>44685</v>
      </c>
    </row>
    <row r="10346" spans="1:9" x14ac:dyDescent="0.55000000000000004">
      <c r="A10346" t="s">
        <v>28</v>
      </c>
      <c r="B10346" s="1">
        <v>44685</v>
      </c>
      <c r="C10346">
        <v>33171.80078125</v>
      </c>
      <c r="D10346">
        <v>34117.73828125</v>
      </c>
      <c r="E10346">
        <v>33021.83984375</v>
      </c>
      <c r="F10346">
        <v>34061.05859375</v>
      </c>
      <c r="G10346">
        <v>34061.05859375</v>
      </c>
      <c r="H10346">
        <v>411060000</v>
      </c>
      <c r="I10346" s="1">
        <f t="shared" si="161"/>
        <v>44685</v>
      </c>
    </row>
    <row r="10347" spans="1:9" x14ac:dyDescent="0.55000000000000004">
      <c r="A10347" t="s">
        <v>26</v>
      </c>
      <c r="B10347" s="1">
        <v>44686</v>
      </c>
      <c r="C10347">
        <v>16119.6103515625</v>
      </c>
      <c r="D10347">
        <v>16119.6103515625</v>
      </c>
      <c r="E10347">
        <v>15515.98046875</v>
      </c>
      <c r="F10347">
        <v>15652.6103515625</v>
      </c>
      <c r="G10347">
        <v>15652.6103515625</v>
      </c>
      <c r="H10347">
        <v>5077030000</v>
      </c>
      <c r="I10347" s="1">
        <f t="shared" si="161"/>
        <v>44686</v>
      </c>
    </row>
    <row r="10348" spans="1:9" x14ac:dyDescent="0.55000000000000004">
      <c r="A10348" t="s">
        <v>25</v>
      </c>
      <c r="B10348" s="1">
        <v>44686</v>
      </c>
      <c r="C10348">
        <v>7493.5</v>
      </c>
      <c r="D10348">
        <v>7619.39990234375</v>
      </c>
      <c r="E10348">
        <v>7493.5</v>
      </c>
      <c r="F10348">
        <v>7503.2998046875</v>
      </c>
      <c r="G10348">
        <v>7503.2998046875</v>
      </c>
      <c r="H10348">
        <v>931632400</v>
      </c>
      <c r="I10348" s="1">
        <f t="shared" si="161"/>
        <v>44686</v>
      </c>
    </row>
    <row r="10349" spans="1:9" x14ac:dyDescent="0.55000000000000004">
      <c r="A10349" t="s">
        <v>27</v>
      </c>
      <c r="B10349" s="1">
        <v>44686</v>
      </c>
      <c r="C10349">
        <v>16854.75</v>
      </c>
      <c r="D10349">
        <v>16945.69921875</v>
      </c>
      <c r="E10349">
        <v>16651.849609375</v>
      </c>
      <c r="F10349">
        <v>16682.650390625</v>
      </c>
      <c r="G10349">
        <v>16682.650390625</v>
      </c>
      <c r="H10349">
        <v>265800</v>
      </c>
      <c r="I10349" s="1">
        <f t="shared" si="161"/>
        <v>44686</v>
      </c>
    </row>
    <row r="10350" spans="1:9" x14ac:dyDescent="0.55000000000000004">
      <c r="A10350" t="s">
        <v>28</v>
      </c>
      <c r="B10350" s="1">
        <v>44686</v>
      </c>
      <c r="C10350">
        <v>33854.171875</v>
      </c>
      <c r="D10350">
        <v>33854.171875</v>
      </c>
      <c r="E10350">
        <v>32685.099609375</v>
      </c>
      <c r="F10350">
        <v>32997.96875</v>
      </c>
      <c r="G10350">
        <v>32997.96875</v>
      </c>
      <c r="H10350">
        <v>448420000</v>
      </c>
      <c r="I10350" s="1">
        <f t="shared" si="161"/>
        <v>44686</v>
      </c>
    </row>
    <row r="10351" spans="1:9" x14ac:dyDescent="0.55000000000000004">
      <c r="A10351" t="s">
        <v>26</v>
      </c>
      <c r="B10351" s="1">
        <v>44687</v>
      </c>
      <c r="C10351">
        <v>15652.6103515625</v>
      </c>
      <c r="D10351">
        <v>15652.6103515625</v>
      </c>
      <c r="E10351">
        <v>15360.16015625</v>
      </c>
      <c r="F10351">
        <v>15566.5595703125</v>
      </c>
      <c r="G10351">
        <v>15566.5595703125</v>
      </c>
      <c r="H10351">
        <v>5116940000</v>
      </c>
      <c r="I10351" s="1">
        <f t="shared" si="161"/>
        <v>44687</v>
      </c>
    </row>
    <row r="10352" spans="1:9" x14ac:dyDescent="0.55000000000000004">
      <c r="A10352" t="s">
        <v>25</v>
      </c>
      <c r="B10352" s="1">
        <v>44687</v>
      </c>
      <c r="C10352">
        <v>7503.2998046875</v>
      </c>
      <c r="D10352">
        <v>7503.2998046875</v>
      </c>
      <c r="E10352">
        <v>7354.10009765625</v>
      </c>
      <c r="F10352">
        <v>7387.89990234375</v>
      </c>
      <c r="G10352">
        <v>7387.89990234375</v>
      </c>
      <c r="H10352">
        <v>1089227300</v>
      </c>
      <c r="I10352" s="1">
        <f t="shared" si="161"/>
        <v>44687</v>
      </c>
    </row>
    <row r="10353" spans="1:9" x14ac:dyDescent="0.55000000000000004">
      <c r="A10353" t="s">
        <v>27</v>
      </c>
      <c r="B10353" s="1">
        <v>44687</v>
      </c>
      <c r="C10353">
        <v>16415.55078125</v>
      </c>
      <c r="D10353">
        <v>16484.19921875</v>
      </c>
      <c r="E10353">
        <v>16340.900390625</v>
      </c>
      <c r="F10353">
        <v>16411.25</v>
      </c>
      <c r="G10353">
        <v>16411.25</v>
      </c>
      <c r="H10353">
        <v>300500</v>
      </c>
      <c r="I10353" s="1">
        <f t="shared" si="161"/>
        <v>44687</v>
      </c>
    </row>
    <row r="10354" spans="1:9" x14ac:dyDescent="0.55000000000000004">
      <c r="A10354" t="s">
        <v>28</v>
      </c>
      <c r="B10354" s="1">
        <v>44687</v>
      </c>
      <c r="C10354">
        <v>32773.87890625</v>
      </c>
      <c r="D10354">
        <v>33055.83984375</v>
      </c>
      <c r="E10354">
        <v>32474.689453125</v>
      </c>
      <c r="F10354">
        <v>32899.37109375</v>
      </c>
      <c r="G10354">
        <v>32899.37109375</v>
      </c>
      <c r="H10354">
        <v>416520000</v>
      </c>
      <c r="I10354" s="1">
        <f t="shared" si="161"/>
        <v>44687</v>
      </c>
    </row>
    <row r="10355" spans="1:9" x14ac:dyDescent="0.55000000000000004">
      <c r="A10355" t="s">
        <v>26</v>
      </c>
      <c r="B10355" s="1">
        <v>44690</v>
      </c>
      <c r="C10355">
        <v>15566.5595703125</v>
      </c>
      <c r="D10355">
        <v>15566.5595703125</v>
      </c>
      <c r="E10355">
        <v>15005.9501953125</v>
      </c>
      <c r="F10355">
        <v>15057.8701171875</v>
      </c>
      <c r="G10355">
        <v>15057.8701171875</v>
      </c>
      <c r="H10355">
        <v>5954520000</v>
      </c>
      <c r="I10355" s="1">
        <f t="shared" si="161"/>
        <v>44690</v>
      </c>
    </row>
    <row r="10356" spans="1:9" x14ac:dyDescent="0.55000000000000004">
      <c r="A10356" t="s">
        <v>25</v>
      </c>
      <c r="B10356" s="1">
        <v>44690</v>
      </c>
      <c r="C10356">
        <v>7387.89990234375</v>
      </c>
      <c r="D10356">
        <v>7391.60009765625</v>
      </c>
      <c r="E10356">
        <v>7216.60009765625</v>
      </c>
      <c r="F10356">
        <v>7216.60009765625</v>
      </c>
      <c r="G10356">
        <v>7216.60009765625</v>
      </c>
      <c r="H10356">
        <v>803955700</v>
      </c>
      <c r="I10356" s="1">
        <f t="shared" si="161"/>
        <v>44690</v>
      </c>
    </row>
    <row r="10357" spans="1:9" x14ac:dyDescent="0.55000000000000004">
      <c r="A10357" t="s">
        <v>27</v>
      </c>
      <c r="B10357" s="1">
        <v>44690</v>
      </c>
      <c r="C10357">
        <v>16227.7001953125</v>
      </c>
      <c r="D10357">
        <v>16403.69921875</v>
      </c>
      <c r="E10357">
        <v>16142.099609375</v>
      </c>
      <c r="F10357">
        <v>16301.849609375</v>
      </c>
      <c r="G10357">
        <v>16301.849609375</v>
      </c>
      <c r="H10357">
        <v>288400</v>
      </c>
      <c r="I10357" s="1">
        <f t="shared" si="161"/>
        <v>44690</v>
      </c>
    </row>
    <row r="10358" spans="1:9" x14ac:dyDescent="0.55000000000000004">
      <c r="A10358" t="s">
        <v>28</v>
      </c>
      <c r="B10358" s="1">
        <v>44690</v>
      </c>
      <c r="C10358">
        <v>32685.169921875</v>
      </c>
      <c r="D10358">
        <v>32685.169921875</v>
      </c>
      <c r="E10358">
        <v>32121.98046875</v>
      </c>
      <c r="F10358">
        <v>32245.69921875</v>
      </c>
      <c r="G10358">
        <v>32245.69921875</v>
      </c>
      <c r="H10358">
        <v>470770000</v>
      </c>
      <c r="I10358" s="1">
        <f t="shared" si="161"/>
        <v>44690</v>
      </c>
    </row>
    <row r="10359" spans="1:9" x14ac:dyDescent="0.55000000000000004">
      <c r="A10359" t="s">
        <v>26</v>
      </c>
      <c r="B10359" s="1">
        <v>44691</v>
      </c>
      <c r="C10359">
        <v>15057.8701171875</v>
      </c>
      <c r="D10359">
        <v>15286.400390625</v>
      </c>
      <c r="E10359">
        <v>14855.599609375</v>
      </c>
      <c r="F10359">
        <v>15025.740234375</v>
      </c>
      <c r="G10359">
        <v>15025.740234375</v>
      </c>
      <c r="H10359">
        <v>5885820000</v>
      </c>
      <c r="I10359" s="1">
        <f t="shared" si="161"/>
        <v>44691</v>
      </c>
    </row>
    <row r="10360" spans="1:9" x14ac:dyDescent="0.55000000000000004">
      <c r="A10360" t="s">
        <v>25</v>
      </c>
      <c r="B10360" s="1">
        <v>44691</v>
      </c>
      <c r="C10360">
        <v>7216.60009765625</v>
      </c>
      <c r="D10360">
        <v>7311.7001953125</v>
      </c>
      <c r="E10360">
        <v>7216.60009765625</v>
      </c>
      <c r="F10360">
        <v>7243.2001953125</v>
      </c>
      <c r="G10360">
        <v>7243.2001953125</v>
      </c>
      <c r="H10360">
        <v>919988500</v>
      </c>
      <c r="I10360" s="1">
        <f t="shared" si="161"/>
        <v>44691</v>
      </c>
    </row>
    <row r="10361" spans="1:9" x14ac:dyDescent="0.55000000000000004">
      <c r="A10361" t="s">
        <v>27</v>
      </c>
      <c r="B10361" s="1">
        <v>44691</v>
      </c>
      <c r="C10361">
        <v>16248.900390625</v>
      </c>
      <c r="D10361">
        <v>16404.55078125</v>
      </c>
      <c r="E10361">
        <v>16197.2998046875</v>
      </c>
      <c r="F10361">
        <v>16240.0498046875</v>
      </c>
      <c r="G10361">
        <v>16240.0498046875</v>
      </c>
      <c r="H10361">
        <v>283100</v>
      </c>
      <c r="I10361" s="1">
        <f t="shared" si="161"/>
        <v>44691</v>
      </c>
    </row>
    <row r="10362" spans="1:9" x14ac:dyDescent="0.55000000000000004">
      <c r="A10362" t="s">
        <v>28</v>
      </c>
      <c r="B10362" s="1">
        <v>44691</v>
      </c>
      <c r="C10362">
        <v>32504.08984375</v>
      </c>
      <c r="D10362">
        <v>32752.169921875</v>
      </c>
      <c r="E10362">
        <v>31887.890625</v>
      </c>
      <c r="F10362">
        <v>32160.740234375</v>
      </c>
      <c r="G10362">
        <v>32160.740234375</v>
      </c>
      <c r="H10362">
        <v>439290000</v>
      </c>
      <c r="I10362" s="1">
        <f t="shared" si="161"/>
        <v>44691</v>
      </c>
    </row>
    <row r="10363" spans="1:9" x14ac:dyDescent="0.55000000000000004">
      <c r="A10363" t="s">
        <v>26</v>
      </c>
      <c r="B10363" s="1">
        <v>44692</v>
      </c>
      <c r="C10363">
        <v>15025.740234375</v>
      </c>
      <c r="D10363">
        <v>15290.6298828125</v>
      </c>
      <c r="E10363">
        <v>14887.6396484375</v>
      </c>
      <c r="F10363">
        <v>14902.1396484375</v>
      </c>
      <c r="G10363">
        <v>14902.1396484375</v>
      </c>
      <c r="H10363">
        <v>5816140000</v>
      </c>
      <c r="I10363" s="1">
        <f t="shared" si="161"/>
        <v>44692</v>
      </c>
    </row>
    <row r="10364" spans="1:9" x14ac:dyDescent="0.55000000000000004">
      <c r="A10364" t="s">
        <v>25</v>
      </c>
      <c r="B10364" s="1">
        <v>44692</v>
      </c>
      <c r="C10364">
        <v>7243.2001953125</v>
      </c>
      <c r="D10364">
        <v>7349.7001953125</v>
      </c>
      <c r="E10364">
        <v>7239</v>
      </c>
      <c r="F10364">
        <v>7347.7001953125</v>
      </c>
      <c r="G10364">
        <v>7347.7001953125</v>
      </c>
      <c r="H10364">
        <v>1206944700</v>
      </c>
      <c r="I10364" s="1">
        <f t="shared" si="161"/>
        <v>44692</v>
      </c>
    </row>
    <row r="10365" spans="1:9" x14ac:dyDescent="0.55000000000000004">
      <c r="A10365" t="s">
        <v>27</v>
      </c>
      <c r="B10365" s="1">
        <v>44692</v>
      </c>
      <c r="C10365">
        <v>16270.0498046875</v>
      </c>
      <c r="D10365">
        <v>16318.75</v>
      </c>
      <c r="E10365">
        <v>15992.599609375</v>
      </c>
      <c r="F10365">
        <v>16167.099609375</v>
      </c>
      <c r="G10365">
        <v>16167.099609375</v>
      </c>
      <c r="H10365">
        <v>284300</v>
      </c>
      <c r="I10365" s="1">
        <f t="shared" si="161"/>
        <v>44692</v>
      </c>
    </row>
    <row r="10366" spans="1:9" x14ac:dyDescent="0.55000000000000004">
      <c r="A10366" t="s">
        <v>28</v>
      </c>
      <c r="B10366" s="1">
        <v>44692</v>
      </c>
      <c r="C10366">
        <v>32123.240234375</v>
      </c>
      <c r="D10366">
        <v>32584.01953125</v>
      </c>
      <c r="E10366">
        <v>31798.859375</v>
      </c>
      <c r="F10366">
        <v>31834.109375</v>
      </c>
      <c r="G10366">
        <v>31834.109375</v>
      </c>
      <c r="H10366">
        <v>458460000</v>
      </c>
      <c r="I10366" s="1">
        <f t="shared" si="161"/>
        <v>44692</v>
      </c>
    </row>
    <row r="10367" spans="1:9" x14ac:dyDescent="0.55000000000000004">
      <c r="A10367" t="s">
        <v>26</v>
      </c>
      <c r="B10367" s="1">
        <v>44693</v>
      </c>
      <c r="C10367">
        <v>14902.1396484375</v>
      </c>
      <c r="D10367">
        <v>15007.169921875</v>
      </c>
      <c r="E10367">
        <v>14695.6904296875</v>
      </c>
      <c r="F10367">
        <v>14931.099609375</v>
      </c>
      <c r="G10367">
        <v>14931.099609375</v>
      </c>
      <c r="H10367">
        <v>6286450000</v>
      </c>
      <c r="I10367" s="1">
        <f t="shared" si="161"/>
        <v>44693</v>
      </c>
    </row>
    <row r="10368" spans="1:9" x14ac:dyDescent="0.55000000000000004">
      <c r="A10368" t="s">
        <v>25</v>
      </c>
      <c r="B10368" s="1">
        <v>44693</v>
      </c>
      <c r="C10368">
        <v>7347.7001953125</v>
      </c>
      <c r="D10368">
        <v>7347.7001953125</v>
      </c>
      <c r="E10368">
        <v>7158.5</v>
      </c>
      <c r="F10368">
        <v>7233.2998046875</v>
      </c>
      <c r="G10368">
        <v>7233.2998046875</v>
      </c>
      <c r="H10368">
        <v>966343100</v>
      </c>
      <c r="I10368" s="1">
        <f t="shared" si="161"/>
        <v>44693</v>
      </c>
    </row>
    <row r="10369" spans="1:9" x14ac:dyDescent="0.55000000000000004">
      <c r="A10369" t="s">
        <v>27</v>
      </c>
      <c r="B10369" s="1">
        <v>44693</v>
      </c>
      <c r="C10369">
        <v>16021.099609375</v>
      </c>
      <c r="D10369">
        <v>16041.9501953125</v>
      </c>
      <c r="E10369">
        <v>15735.75</v>
      </c>
      <c r="F10369">
        <v>15808</v>
      </c>
      <c r="G10369">
        <v>15808</v>
      </c>
      <c r="H10369">
        <v>314900</v>
      </c>
      <c r="I10369" s="1">
        <f t="shared" si="161"/>
        <v>44693</v>
      </c>
    </row>
    <row r="10370" spans="1:9" x14ac:dyDescent="0.55000000000000004">
      <c r="A10370" t="s">
        <v>28</v>
      </c>
      <c r="B10370" s="1">
        <v>44693</v>
      </c>
      <c r="C10370">
        <v>31699.0390625</v>
      </c>
      <c r="D10370">
        <v>31914.4609375</v>
      </c>
      <c r="E10370">
        <v>31228.220703125</v>
      </c>
      <c r="F10370">
        <v>31730.30078125</v>
      </c>
      <c r="G10370">
        <v>31730.30078125</v>
      </c>
      <c r="H10370">
        <v>544240000</v>
      </c>
      <c r="I10370" s="1">
        <f t="shared" si="161"/>
        <v>44693</v>
      </c>
    </row>
    <row r="10371" spans="1:9" x14ac:dyDescent="0.55000000000000004">
      <c r="A10371" t="s">
        <v>26</v>
      </c>
      <c r="B10371" s="1">
        <v>44694</v>
      </c>
      <c r="C10371">
        <v>14931.099609375</v>
      </c>
      <c r="D10371">
        <v>15304.2001953125</v>
      </c>
      <c r="E10371">
        <v>14931.099609375</v>
      </c>
      <c r="F10371">
        <v>15257.3603515625</v>
      </c>
      <c r="G10371">
        <v>15257.3603515625</v>
      </c>
      <c r="H10371">
        <v>5183340000</v>
      </c>
      <c r="I10371" s="1">
        <f t="shared" ref="I10371:I10434" si="162">B10371</f>
        <v>44694</v>
      </c>
    </row>
    <row r="10372" spans="1:9" x14ac:dyDescent="0.55000000000000004">
      <c r="A10372" t="s">
        <v>25</v>
      </c>
      <c r="B10372" s="1">
        <v>44694</v>
      </c>
      <c r="C10372">
        <v>7233.2998046875</v>
      </c>
      <c r="D10372">
        <v>7422</v>
      </c>
      <c r="E10372">
        <v>7233.2998046875</v>
      </c>
      <c r="F10372">
        <v>7418.2001953125</v>
      </c>
      <c r="G10372">
        <v>7418.2001953125</v>
      </c>
      <c r="H10372">
        <v>871946000</v>
      </c>
      <c r="I10372" s="1">
        <f t="shared" si="162"/>
        <v>44694</v>
      </c>
    </row>
    <row r="10373" spans="1:9" x14ac:dyDescent="0.55000000000000004">
      <c r="A10373" t="s">
        <v>27</v>
      </c>
      <c r="B10373" s="1">
        <v>44694</v>
      </c>
      <c r="C10373">
        <v>15977</v>
      </c>
      <c r="D10373">
        <v>16083.599609375</v>
      </c>
      <c r="E10373">
        <v>15740.849609375</v>
      </c>
      <c r="F10373">
        <v>15782.150390625</v>
      </c>
      <c r="G10373">
        <v>15782.150390625</v>
      </c>
      <c r="H10373">
        <v>369100</v>
      </c>
      <c r="I10373" s="1">
        <f t="shared" si="162"/>
        <v>44694</v>
      </c>
    </row>
    <row r="10374" spans="1:9" x14ac:dyDescent="0.55000000000000004">
      <c r="A10374" t="s">
        <v>28</v>
      </c>
      <c r="B10374" s="1">
        <v>44694</v>
      </c>
      <c r="C10374">
        <v>31963.859375</v>
      </c>
      <c r="D10374">
        <v>32276.05078125</v>
      </c>
      <c r="E10374">
        <v>31862.7890625</v>
      </c>
      <c r="F10374">
        <v>32196.66015625</v>
      </c>
      <c r="G10374">
        <v>32196.66015625</v>
      </c>
      <c r="H10374">
        <v>388520000</v>
      </c>
      <c r="I10374" s="1">
        <f t="shared" si="162"/>
        <v>44694</v>
      </c>
    </row>
    <row r="10375" spans="1:9" x14ac:dyDescent="0.55000000000000004">
      <c r="A10375" t="s">
        <v>26</v>
      </c>
      <c r="B10375" s="1">
        <v>44697</v>
      </c>
      <c r="C10375">
        <v>15257.3603515625</v>
      </c>
      <c r="D10375">
        <v>15374.080078125</v>
      </c>
      <c r="E10375">
        <v>15150.919921875</v>
      </c>
      <c r="F10375">
        <v>15259.8203125</v>
      </c>
      <c r="G10375">
        <v>15259.8203125</v>
      </c>
      <c r="H10375">
        <v>4415030000</v>
      </c>
      <c r="I10375" s="1">
        <f t="shared" si="162"/>
        <v>44697</v>
      </c>
    </row>
    <row r="10376" spans="1:9" x14ac:dyDescent="0.55000000000000004">
      <c r="A10376" t="s">
        <v>25</v>
      </c>
      <c r="B10376" s="1">
        <v>44697</v>
      </c>
      <c r="C10376">
        <v>7418.2001953125</v>
      </c>
      <c r="D10376">
        <v>7464.7998046875</v>
      </c>
      <c r="E10376">
        <v>7361.7001953125</v>
      </c>
      <c r="F10376">
        <v>7464.7998046875</v>
      </c>
      <c r="G10376">
        <v>7464.7998046875</v>
      </c>
      <c r="H10376">
        <v>814978400</v>
      </c>
      <c r="I10376" s="1">
        <f t="shared" si="162"/>
        <v>44697</v>
      </c>
    </row>
    <row r="10377" spans="1:9" x14ac:dyDescent="0.55000000000000004">
      <c r="A10377" t="s">
        <v>27</v>
      </c>
      <c r="B10377" s="1">
        <v>44697</v>
      </c>
      <c r="C10377">
        <v>15845.099609375</v>
      </c>
      <c r="D10377">
        <v>15977.9501953125</v>
      </c>
      <c r="E10377">
        <v>15739.650390625</v>
      </c>
      <c r="F10377">
        <v>15842.2998046875</v>
      </c>
      <c r="G10377">
        <v>15842.2998046875</v>
      </c>
      <c r="H10377">
        <v>217600</v>
      </c>
      <c r="I10377" s="1">
        <f t="shared" si="162"/>
        <v>44697</v>
      </c>
    </row>
    <row r="10378" spans="1:9" x14ac:dyDescent="0.55000000000000004">
      <c r="A10378" t="s">
        <v>28</v>
      </c>
      <c r="B10378" s="1">
        <v>44697</v>
      </c>
      <c r="C10378">
        <v>32152.150390625</v>
      </c>
      <c r="D10378">
        <v>32514.01953125</v>
      </c>
      <c r="E10378">
        <v>31928.1796875</v>
      </c>
      <c r="F10378">
        <v>32223.419921875</v>
      </c>
      <c r="G10378">
        <v>32223.419921875</v>
      </c>
      <c r="H10378">
        <v>330030000</v>
      </c>
      <c r="I10378" s="1">
        <f t="shared" si="162"/>
        <v>44697</v>
      </c>
    </row>
    <row r="10379" spans="1:9" x14ac:dyDescent="0.55000000000000004">
      <c r="A10379" t="s">
        <v>26</v>
      </c>
      <c r="B10379" s="1">
        <v>44698</v>
      </c>
      <c r="C10379">
        <v>15259.8203125</v>
      </c>
      <c r="D10379">
        <v>15544.5498046875</v>
      </c>
      <c r="E10379">
        <v>15259.8203125</v>
      </c>
      <c r="F10379">
        <v>15541.91015625</v>
      </c>
      <c r="G10379">
        <v>15541.91015625</v>
      </c>
      <c r="H10379">
        <v>4841410000</v>
      </c>
      <c r="I10379" s="1">
        <f t="shared" si="162"/>
        <v>44698</v>
      </c>
    </row>
    <row r="10380" spans="1:9" x14ac:dyDescent="0.55000000000000004">
      <c r="A10380" t="s">
        <v>25</v>
      </c>
      <c r="B10380" s="1">
        <v>44698</v>
      </c>
      <c r="C10380">
        <v>7464.7998046875</v>
      </c>
      <c r="D10380">
        <v>7538.7001953125</v>
      </c>
      <c r="E10380">
        <v>7464.7998046875</v>
      </c>
      <c r="F10380">
        <v>7518.39990234375</v>
      </c>
      <c r="G10380">
        <v>7518.39990234375</v>
      </c>
      <c r="H10380">
        <v>821412200</v>
      </c>
      <c r="I10380" s="1">
        <f t="shared" si="162"/>
        <v>44698</v>
      </c>
    </row>
    <row r="10381" spans="1:9" x14ac:dyDescent="0.55000000000000004">
      <c r="A10381" t="s">
        <v>27</v>
      </c>
      <c r="B10381" s="1">
        <v>44698</v>
      </c>
      <c r="C10381">
        <v>15912.599609375</v>
      </c>
      <c r="D10381">
        <v>16284.25</v>
      </c>
      <c r="E10381">
        <v>15900.7998046875</v>
      </c>
      <c r="F10381">
        <v>16259.2998046875</v>
      </c>
      <c r="G10381">
        <v>16259.2998046875</v>
      </c>
      <c r="H10381">
        <v>295700</v>
      </c>
      <c r="I10381" s="1">
        <f t="shared" si="162"/>
        <v>44698</v>
      </c>
    </row>
    <row r="10382" spans="1:9" x14ac:dyDescent="0.55000000000000004">
      <c r="A10382" t="s">
        <v>28</v>
      </c>
      <c r="B10382" s="1">
        <v>44698</v>
      </c>
      <c r="C10382">
        <v>32427</v>
      </c>
      <c r="D10382">
        <v>32689.140625</v>
      </c>
      <c r="E10382">
        <v>32308.150390625</v>
      </c>
      <c r="F10382">
        <v>32654.58984375</v>
      </c>
      <c r="G10382">
        <v>32654.58984375</v>
      </c>
      <c r="H10382">
        <v>389310000</v>
      </c>
      <c r="I10382" s="1">
        <f t="shared" si="162"/>
        <v>44698</v>
      </c>
    </row>
    <row r="10383" spans="1:9" x14ac:dyDescent="0.55000000000000004">
      <c r="A10383" t="s">
        <v>26</v>
      </c>
      <c r="B10383" s="1">
        <v>44699</v>
      </c>
      <c r="C10383">
        <v>15541.91015625</v>
      </c>
      <c r="D10383">
        <v>15541.91015625</v>
      </c>
      <c r="E10383">
        <v>14997.509765625</v>
      </c>
      <c r="F10383">
        <v>15044.51953125</v>
      </c>
      <c r="G10383">
        <v>15044.51953125</v>
      </c>
      <c r="H10383">
        <v>5103220000</v>
      </c>
      <c r="I10383" s="1">
        <f t="shared" si="162"/>
        <v>44699</v>
      </c>
    </row>
    <row r="10384" spans="1:9" x14ac:dyDescent="0.55000000000000004">
      <c r="A10384" t="s">
        <v>25</v>
      </c>
      <c r="B10384" s="1">
        <v>44699</v>
      </c>
      <c r="C10384">
        <v>7518.39990234375</v>
      </c>
      <c r="D10384">
        <v>7526.10009765625</v>
      </c>
      <c r="E10384">
        <v>7438.10009765625</v>
      </c>
      <c r="F10384">
        <v>7438.10009765625</v>
      </c>
      <c r="G10384">
        <v>7438.10009765625</v>
      </c>
      <c r="H10384">
        <v>830397600</v>
      </c>
      <c r="I10384" s="1">
        <f t="shared" si="162"/>
        <v>44699</v>
      </c>
    </row>
    <row r="10385" spans="1:9" x14ac:dyDescent="0.55000000000000004">
      <c r="A10385" t="s">
        <v>27</v>
      </c>
      <c r="B10385" s="1">
        <v>44699</v>
      </c>
      <c r="C10385">
        <v>16318.150390625</v>
      </c>
      <c r="D10385">
        <v>16399.80078125</v>
      </c>
      <c r="E10385">
        <v>16211.2001953125</v>
      </c>
      <c r="F10385">
        <v>16240.2998046875</v>
      </c>
      <c r="G10385">
        <v>16240.2998046875</v>
      </c>
      <c r="H10385">
        <v>290400</v>
      </c>
      <c r="I10385" s="1">
        <f t="shared" si="162"/>
        <v>44699</v>
      </c>
    </row>
    <row r="10386" spans="1:9" x14ac:dyDescent="0.55000000000000004">
      <c r="A10386" t="s">
        <v>28</v>
      </c>
      <c r="B10386" s="1">
        <v>44699</v>
      </c>
      <c r="C10386">
        <v>32468.669921875</v>
      </c>
      <c r="D10386">
        <v>32468.669921875</v>
      </c>
      <c r="E10386">
        <v>31393.94921875</v>
      </c>
      <c r="F10386">
        <v>31490.0703125</v>
      </c>
      <c r="G10386">
        <v>31490.0703125</v>
      </c>
      <c r="H10386">
        <v>465060000</v>
      </c>
      <c r="I10386" s="1">
        <f t="shared" si="162"/>
        <v>44699</v>
      </c>
    </row>
    <row r="10387" spans="1:9" x14ac:dyDescent="0.55000000000000004">
      <c r="A10387" t="s">
        <v>26</v>
      </c>
      <c r="B10387" s="1">
        <v>44700</v>
      </c>
      <c r="C10387">
        <v>15044.51953125</v>
      </c>
      <c r="D10387">
        <v>15179.259765625</v>
      </c>
      <c r="E10387">
        <v>14901.0400390625</v>
      </c>
      <c r="F10387">
        <v>15035.8701171875</v>
      </c>
      <c r="G10387">
        <v>15035.8701171875</v>
      </c>
      <c r="H10387">
        <v>5113550000</v>
      </c>
      <c r="I10387" s="1">
        <f t="shared" si="162"/>
        <v>44700</v>
      </c>
    </row>
    <row r="10388" spans="1:9" x14ac:dyDescent="0.55000000000000004">
      <c r="A10388" t="s">
        <v>25</v>
      </c>
      <c r="B10388" s="1">
        <v>44700</v>
      </c>
      <c r="C10388">
        <v>7438.10009765625</v>
      </c>
      <c r="D10388">
        <v>7438.10009765625</v>
      </c>
      <c r="E10388">
        <v>7228.7001953125</v>
      </c>
      <c r="F10388">
        <v>7302.7001953125</v>
      </c>
      <c r="G10388">
        <v>7302.7001953125</v>
      </c>
      <c r="H10388">
        <v>1037438100</v>
      </c>
      <c r="I10388" s="1">
        <f t="shared" si="162"/>
        <v>44700</v>
      </c>
    </row>
    <row r="10389" spans="1:9" x14ac:dyDescent="0.55000000000000004">
      <c r="A10389" t="s">
        <v>27</v>
      </c>
      <c r="B10389" s="1">
        <v>44700</v>
      </c>
      <c r="C10389">
        <v>15917.400390625</v>
      </c>
      <c r="D10389">
        <v>15984.75</v>
      </c>
      <c r="E10389">
        <v>15775.2001953125</v>
      </c>
      <c r="F10389">
        <v>15809.400390625</v>
      </c>
      <c r="G10389">
        <v>15809.400390625</v>
      </c>
      <c r="H10389">
        <v>313900</v>
      </c>
      <c r="I10389" s="1">
        <f t="shared" si="162"/>
        <v>44700</v>
      </c>
    </row>
    <row r="10390" spans="1:9" x14ac:dyDescent="0.55000000000000004">
      <c r="A10390" t="s">
        <v>28</v>
      </c>
      <c r="B10390" s="1">
        <v>44700</v>
      </c>
      <c r="C10390">
        <v>31262.619140625</v>
      </c>
      <c r="D10390">
        <v>31569.130859375</v>
      </c>
      <c r="E10390">
        <v>31016.41015625</v>
      </c>
      <c r="F10390">
        <v>31253.130859375</v>
      </c>
      <c r="G10390">
        <v>31253.130859375</v>
      </c>
      <c r="H10390">
        <v>517190000</v>
      </c>
      <c r="I10390" s="1">
        <f t="shared" si="162"/>
        <v>44700</v>
      </c>
    </row>
    <row r="10391" spans="1:9" x14ac:dyDescent="0.55000000000000004">
      <c r="A10391" t="s">
        <v>26</v>
      </c>
      <c r="B10391" s="1">
        <v>44701</v>
      </c>
      <c r="C10391">
        <v>15035.8701171875</v>
      </c>
      <c r="D10391">
        <v>15190.669921875</v>
      </c>
      <c r="E10391">
        <v>14785.2001953125</v>
      </c>
      <c r="F10391">
        <v>15080.98046875</v>
      </c>
      <c r="G10391">
        <v>15080.98046875</v>
      </c>
      <c r="H10391">
        <v>5130730000</v>
      </c>
      <c r="I10391" s="1">
        <f t="shared" si="162"/>
        <v>44701</v>
      </c>
    </row>
    <row r="10392" spans="1:9" x14ac:dyDescent="0.55000000000000004">
      <c r="A10392" t="s">
        <v>25</v>
      </c>
      <c r="B10392" s="1">
        <v>44701</v>
      </c>
      <c r="C10392">
        <v>7302.7001953125</v>
      </c>
      <c r="D10392">
        <v>7453.5</v>
      </c>
      <c r="E10392">
        <v>7302.7001953125</v>
      </c>
      <c r="F10392">
        <v>7390</v>
      </c>
      <c r="G10392">
        <v>7390</v>
      </c>
      <c r="H10392">
        <v>790841400</v>
      </c>
      <c r="I10392" s="1">
        <f t="shared" si="162"/>
        <v>44701</v>
      </c>
    </row>
    <row r="10393" spans="1:9" x14ac:dyDescent="0.55000000000000004">
      <c r="A10393" t="s">
        <v>27</v>
      </c>
      <c r="B10393" s="1">
        <v>44701</v>
      </c>
      <c r="C10393">
        <v>16043.7998046875</v>
      </c>
      <c r="D10393">
        <v>16283.0498046875</v>
      </c>
      <c r="E10393">
        <v>16003.849609375</v>
      </c>
      <c r="F10393">
        <v>16266.150390625</v>
      </c>
      <c r="G10393">
        <v>16266.150390625</v>
      </c>
      <c r="H10393">
        <v>252400</v>
      </c>
      <c r="I10393" s="1">
        <f t="shared" si="162"/>
        <v>44701</v>
      </c>
    </row>
    <row r="10394" spans="1:9" x14ac:dyDescent="0.55000000000000004">
      <c r="A10394" t="s">
        <v>28</v>
      </c>
      <c r="B10394" s="1">
        <v>44701</v>
      </c>
      <c r="C10394">
        <v>31426.939453125</v>
      </c>
      <c r="D10394">
        <v>31515.779296875</v>
      </c>
      <c r="E10394">
        <v>30635.759765625</v>
      </c>
      <c r="F10394">
        <v>31261.900390625</v>
      </c>
      <c r="G10394">
        <v>31261.900390625</v>
      </c>
      <c r="H10394">
        <v>495510000</v>
      </c>
      <c r="I10394" s="1">
        <f t="shared" si="162"/>
        <v>44701</v>
      </c>
    </row>
    <row r="10395" spans="1:9" x14ac:dyDescent="0.55000000000000004">
      <c r="A10395" t="s">
        <v>26</v>
      </c>
      <c r="B10395" s="1">
        <v>44704</v>
      </c>
      <c r="C10395">
        <v>15080.98046875</v>
      </c>
      <c r="D10395">
        <v>15383.3701171875</v>
      </c>
      <c r="E10395">
        <v>15080.98046875</v>
      </c>
      <c r="F10395">
        <v>15342.9599609375</v>
      </c>
      <c r="G10395">
        <v>15342.9599609375</v>
      </c>
      <c r="H10395">
        <v>4420030000</v>
      </c>
      <c r="I10395" s="1">
        <f t="shared" si="162"/>
        <v>44704</v>
      </c>
    </row>
    <row r="10396" spans="1:9" x14ac:dyDescent="0.55000000000000004">
      <c r="A10396" t="s">
        <v>25</v>
      </c>
      <c r="B10396" s="1">
        <v>44704</v>
      </c>
      <c r="C10396">
        <v>7390</v>
      </c>
      <c r="D10396">
        <v>7513.39990234375</v>
      </c>
      <c r="E10396">
        <v>7390</v>
      </c>
      <c r="F10396">
        <v>7513.39990234375</v>
      </c>
      <c r="G10396">
        <v>7513.39990234375</v>
      </c>
      <c r="H10396">
        <v>819767300</v>
      </c>
      <c r="I10396" s="1">
        <f t="shared" si="162"/>
        <v>44704</v>
      </c>
    </row>
    <row r="10397" spans="1:9" x14ac:dyDescent="0.55000000000000004">
      <c r="A10397" t="s">
        <v>27</v>
      </c>
      <c r="B10397" s="1">
        <v>44704</v>
      </c>
      <c r="C10397">
        <v>16290.9501953125</v>
      </c>
      <c r="D10397">
        <v>16414.69921875</v>
      </c>
      <c r="E10397">
        <v>16185.75</v>
      </c>
      <c r="F10397">
        <v>16214.7001953125</v>
      </c>
      <c r="G10397">
        <v>16214.7001953125</v>
      </c>
      <c r="H10397">
        <v>293800</v>
      </c>
      <c r="I10397" s="1">
        <f t="shared" si="162"/>
        <v>44704</v>
      </c>
    </row>
    <row r="10398" spans="1:9" x14ac:dyDescent="0.55000000000000004">
      <c r="A10398" t="s">
        <v>28</v>
      </c>
      <c r="B10398" s="1">
        <v>44704</v>
      </c>
      <c r="C10398">
        <v>31395.890625</v>
      </c>
      <c r="D10398">
        <v>31968.419921875</v>
      </c>
      <c r="E10398">
        <v>31395.890625</v>
      </c>
      <c r="F10398">
        <v>31880.240234375</v>
      </c>
      <c r="G10398">
        <v>31880.240234375</v>
      </c>
      <c r="H10398">
        <v>402010000</v>
      </c>
      <c r="I10398" s="1">
        <f t="shared" si="162"/>
        <v>44704</v>
      </c>
    </row>
    <row r="10399" spans="1:9" x14ac:dyDescent="0.55000000000000004">
      <c r="A10399" t="s">
        <v>26</v>
      </c>
      <c r="B10399" s="1">
        <v>44705</v>
      </c>
      <c r="C10399">
        <v>15342.9599609375</v>
      </c>
      <c r="D10399">
        <v>15342.9599609375</v>
      </c>
      <c r="E10399">
        <v>15056.419921875</v>
      </c>
      <c r="F10399">
        <v>15290.3798828125</v>
      </c>
      <c r="G10399">
        <v>15290.3798828125</v>
      </c>
      <c r="H10399">
        <v>4923190000</v>
      </c>
      <c r="I10399" s="1">
        <f t="shared" si="162"/>
        <v>44705</v>
      </c>
    </row>
    <row r="10400" spans="1:9" x14ac:dyDescent="0.55000000000000004">
      <c r="A10400" t="s">
        <v>25</v>
      </c>
      <c r="B10400" s="1">
        <v>44705</v>
      </c>
      <c r="C10400">
        <v>7513.39990234375</v>
      </c>
      <c r="D10400">
        <v>7529.7001953125</v>
      </c>
      <c r="E10400">
        <v>7434.5</v>
      </c>
      <c r="F10400">
        <v>7484.39990234375</v>
      </c>
      <c r="G10400">
        <v>7484.39990234375</v>
      </c>
      <c r="H10400">
        <v>1113802600</v>
      </c>
      <c r="I10400" s="1">
        <f t="shared" si="162"/>
        <v>44705</v>
      </c>
    </row>
    <row r="10401" spans="1:9" x14ac:dyDescent="0.55000000000000004">
      <c r="A10401" t="s">
        <v>27</v>
      </c>
      <c r="B10401" s="1">
        <v>44705</v>
      </c>
      <c r="C10401">
        <v>16225.5498046875</v>
      </c>
      <c r="D10401">
        <v>16262.7998046875</v>
      </c>
      <c r="E10401">
        <v>16078.599609375</v>
      </c>
      <c r="F10401">
        <v>16125.150390625</v>
      </c>
      <c r="G10401">
        <v>16125.150390625</v>
      </c>
      <c r="H10401">
        <v>249800</v>
      </c>
      <c r="I10401" s="1">
        <f t="shared" si="162"/>
        <v>44705</v>
      </c>
    </row>
    <row r="10402" spans="1:9" x14ac:dyDescent="0.55000000000000004">
      <c r="A10402" t="s">
        <v>28</v>
      </c>
      <c r="B10402" s="1">
        <v>44705</v>
      </c>
      <c r="C10402">
        <v>31717.609375</v>
      </c>
      <c r="D10402">
        <v>32014.859375</v>
      </c>
      <c r="E10402">
        <v>31365.58984375</v>
      </c>
      <c r="F10402">
        <v>31928.619140625</v>
      </c>
      <c r="G10402">
        <v>31928.619140625</v>
      </c>
      <c r="H10402">
        <v>382950000</v>
      </c>
      <c r="I10402" s="1">
        <f t="shared" si="162"/>
        <v>44705</v>
      </c>
    </row>
    <row r="10403" spans="1:9" x14ac:dyDescent="0.55000000000000004">
      <c r="A10403" t="s">
        <v>26</v>
      </c>
      <c r="B10403" s="1">
        <v>44706</v>
      </c>
      <c r="C10403">
        <v>15290.3798828125</v>
      </c>
      <c r="D10403">
        <v>15472.26953125</v>
      </c>
      <c r="E10403">
        <v>15246.759765625</v>
      </c>
      <c r="F10403">
        <v>15412.1904296875</v>
      </c>
      <c r="G10403">
        <v>15412.1904296875</v>
      </c>
      <c r="H10403">
        <v>4802560000</v>
      </c>
      <c r="I10403" s="1">
        <f t="shared" si="162"/>
        <v>44706</v>
      </c>
    </row>
    <row r="10404" spans="1:9" x14ac:dyDescent="0.55000000000000004">
      <c r="A10404" t="s">
        <v>25</v>
      </c>
      <c r="B10404" s="1">
        <v>44706</v>
      </c>
      <c r="C10404">
        <v>7484.39990234375</v>
      </c>
      <c r="D10404">
        <v>7546.39990234375</v>
      </c>
      <c r="E10404">
        <v>7484.39990234375</v>
      </c>
      <c r="F10404">
        <v>7522.7998046875</v>
      </c>
      <c r="G10404">
        <v>7522.7998046875</v>
      </c>
      <c r="H10404">
        <v>898078000</v>
      </c>
      <c r="I10404" s="1">
        <f t="shared" si="162"/>
        <v>44706</v>
      </c>
    </row>
    <row r="10405" spans="1:9" x14ac:dyDescent="0.55000000000000004">
      <c r="A10405" t="s">
        <v>27</v>
      </c>
      <c r="B10405" s="1">
        <v>44706</v>
      </c>
      <c r="C10405">
        <v>16196.349609375</v>
      </c>
      <c r="D10405">
        <v>16223.349609375</v>
      </c>
      <c r="E10405">
        <v>16006.9501953125</v>
      </c>
      <c r="F10405">
        <v>16025.7998046875</v>
      </c>
      <c r="G10405">
        <v>16025.7998046875</v>
      </c>
      <c r="H10405">
        <v>243300</v>
      </c>
      <c r="I10405" s="1">
        <f t="shared" si="162"/>
        <v>44706</v>
      </c>
    </row>
    <row r="10406" spans="1:9" x14ac:dyDescent="0.55000000000000004">
      <c r="A10406" t="s">
        <v>28</v>
      </c>
      <c r="B10406" s="1">
        <v>44706</v>
      </c>
      <c r="C10406">
        <v>31816.310546875</v>
      </c>
      <c r="D10406">
        <v>32254.439453125</v>
      </c>
      <c r="E10406">
        <v>31754.330078125</v>
      </c>
      <c r="F10406">
        <v>32120.279296875</v>
      </c>
      <c r="G10406">
        <v>32120.279296875</v>
      </c>
      <c r="H10406">
        <v>343460000</v>
      </c>
      <c r="I10406" s="1">
        <f t="shared" si="162"/>
        <v>44706</v>
      </c>
    </row>
    <row r="10407" spans="1:9" x14ac:dyDescent="0.55000000000000004">
      <c r="A10407" t="s">
        <v>26</v>
      </c>
      <c r="B10407" s="1">
        <v>44707</v>
      </c>
      <c r="C10407">
        <v>15412.1904296875</v>
      </c>
      <c r="D10407">
        <v>15718.7998046875</v>
      </c>
      <c r="E10407">
        <v>15412.1904296875</v>
      </c>
      <c r="F10407">
        <v>15664</v>
      </c>
      <c r="G10407">
        <v>15664</v>
      </c>
      <c r="H10407">
        <v>4709970000</v>
      </c>
      <c r="I10407" s="1">
        <f t="shared" si="162"/>
        <v>44707</v>
      </c>
    </row>
    <row r="10408" spans="1:9" x14ac:dyDescent="0.55000000000000004">
      <c r="A10408" t="s">
        <v>25</v>
      </c>
      <c r="B10408" s="1">
        <v>44707</v>
      </c>
      <c r="C10408">
        <v>7522.7998046875</v>
      </c>
      <c r="D10408">
        <v>7575.5</v>
      </c>
      <c r="E10408">
        <v>7512.5</v>
      </c>
      <c r="F10408">
        <v>7564.89990234375</v>
      </c>
      <c r="G10408">
        <v>7564.89990234375</v>
      </c>
      <c r="H10408">
        <v>709669900</v>
      </c>
      <c r="I10408" s="1">
        <f t="shared" si="162"/>
        <v>44707</v>
      </c>
    </row>
    <row r="10409" spans="1:9" x14ac:dyDescent="0.55000000000000004">
      <c r="A10409" t="s">
        <v>27</v>
      </c>
      <c r="B10409" s="1">
        <v>44707</v>
      </c>
      <c r="C10409">
        <v>16105</v>
      </c>
      <c r="D10409">
        <v>16204.4501953125</v>
      </c>
      <c r="E10409">
        <v>15903.7001953125</v>
      </c>
      <c r="F10409">
        <v>16170.150390625</v>
      </c>
      <c r="G10409">
        <v>16170.150390625</v>
      </c>
      <c r="H10409">
        <v>314300</v>
      </c>
      <c r="I10409" s="1">
        <f t="shared" si="162"/>
        <v>44707</v>
      </c>
    </row>
    <row r="10410" spans="1:9" x14ac:dyDescent="0.55000000000000004">
      <c r="A10410" t="s">
        <v>28</v>
      </c>
      <c r="B10410" s="1">
        <v>44707</v>
      </c>
      <c r="C10410">
        <v>32248.169921875</v>
      </c>
      <c r="D10410">
        <v>32774.140625</v>
      </c>
      <c r="E10410">
        <v>32248.169921875</v>
      </c>
      <c r="F10410">
        <v>32637.189453125</v>
      </c>
      <c r="G10410">
        <v>32637.189453125</v>
      </c>
      <c r="H10410">
        <v>351220000</v>
      </c>
      <c r="I10410" s="1">
        <f t="shared" si="162"/>
        <v>44707</v>
      </c>
    </row>
    <row r="10411" spans="1:9" x14ac:dyDescent="0.55000000000000004">
      <c r="A10411" t="s">
        <v>26</v>
      </c>
      <c r="B10411" s="1">
        <v>44708</v>
      </c>
      <c r="C10411">
        <v>15664</v>
      </c>
      <c r="D10411">
        <v>15942.83984375</v>
      </c>
      <c r="E10411">
        <v>15664</v>
      </c>
      <c r="F10411">
        <v>15942.6201171875</v>
      </c>
      <c r="G10411">
        <v>15942.6201171875</v>
      </c>
      <c r="H10411">
        <v>4375620000</v>
      </c>
      <c r="I10411" s="1">
        <f t="shared" si="162"/>
        <v>44708</v>
      </c>
    </row>
    <row r="10412" spans="1:9" x14ac:dyDescent="0.55000000000000004">
      <c r="A10412" t="s">
        <v>25</v>
      </c>
      <c r="B10412" s="1">
        <v>44708</v>
      </c>
      <c r="C10412">
        <v>7564.89990234375</v>
      </c>
      <c r="D10412">
        <v>7597.60009765625</v>
      </c>
      <c r="E10412">
        <v>7542.7998046875</v>
      </c>
      <c r="F10412">
        <v>7585.5</v>
      </c>
      <c r="G10412">
        <v>7585.5</v>
      </c>
      <c r="H10412">
        <v>713185000</v>
      </c>
      <c r="I10412" s="1">
        <f t="shared" si="162"/>
        <v>44708</v>
      </c>
    </row>
    <row r="10413" spans="1:9" x14ac:dyDescent="0.55000000000000004">
      <c r="A10413" t="s">
        <v>27</v>
      </c>
      <c r="B10413" s="1">
        <v>44708</v>
      </c>
      <c r="C10413">
        <v>16296.599609375</v>
      </c>
      <c r="D10413">
        <v>16370.599609375</v>
      </c>
      <c r="E10413">
        <v>16221.9501953125</v>
      </c>
      <c r="F10413">
        <v>16352.4501953125</v>
      </c>
      <c r="G10413">
        <v>16352.4501953125</v>
      </c>
      <c r="H10413">
        <v>274100</v>
      </c>
      <c r="I10413" s="1">
        <f t="shared" si="162"/>
        <v>44708</v>
      </c>
    </row>
    <row r="10414" spans="1:9" x14ac:dyDescent="0.55000000000000004">
      <c r="A10414" t="s">
        <v>28</v>
      </c>
      <c r="B10414" s="1">
        <v>44708</v>
      </c>
      <c r="C10414">
        <v>32735.08984375</v>
      </c>
      <c r="D10414">
        <v>33213.62109375</v>
      </c>
      <c r="E10414">
        <v>32682.009765625</v>
      </c>
      <c r="F10414">
        <v>33212.9609375</v>
      </c>
      <c r="G10414">
        <v>33212.9609375</v>
      </c>
      <c r="H10414">
        <v>328770000</v>
      </c>
      <c r="I10414" s="1">
        <f t="shared" si="162"/>
        <v>44708</v>
      </c>
    </row>
    <row r="10415" spans="1:9" x14ac:dyDescent="0.55000000000000004">
      <c r="A10415" t="s">
        <v>25</v>
      </c>
      <c r="B10415" s="1">
        <v>44711</v>
      </c>
      <c r="C10415">
        <v>7585.5</v>
      </c>
      <c r="D10415">
        <v>7625.60009765625</v>
      </c>
      <c r="E10415">
        <v>7576.39990234375</v>
      </c>
      <c r="F10415">
        <v>7600.10009765625</v>
      </c>
      <c r="G10415">
        <v>7600.10009765625</v>
      </c>
      <c r="H10415">
        <v>1009169800</v>
      </c>
      <c r="I10415" s="1">
        <f t="shared" si="162"/>
        <v>44711</v>
      </c>
    </row>
    <row r="10416" spans="1:9" x14ac:dyDescent="0.55000000000000004">
      <c r="A10416" t="s">
        <v>27</v>
      </c>
      <c r="B10416" s="1">
        <v>44711</v>
      </c>
      <c r="C10416">
        <v>16527.900390625</v>
      </c>
      <c r="D10416">
        <v>16695.5</v>
      </c>
      <c r="E10416">
        <v>16506.150390625</v>
      </c>
      <c r="F10416">
        <v>16661.400390625</v>
      </c>
      <c r="G10416">
        <v>16661.400390625</v>
      </c>
      <c r="H10416">
        <v>251400</v>
      </c>
      <c r="I10416" s="1">
        <f t="shared" si="162"/>
        <v>44711</v>
      </c>
    </row>
    <row r="10417" spans="1:9" x14ac:dyDescent="0.55000000000000004">
      <c r="A10417" t="s">
        <v>26</v>
      </c>
      <c r="B10417" s="1">
        <v>44712</v>
      </c>
      <c r="C10417">
        <v>15942.6201171875</v>
      </c>
      <c r="D10417">
        <v>15949.66015625</v>
      </c>
      <c r="E10417">
        <v>15794.1904296875</v>
      </c>
      <c r="F10417">
        <v>15827.0498046875</v>
      </c>
      <c r="G10417">
        <v>15827.0498046875</v>
      </c>
      <c r="H10417">
        <v>6822640000</v>
      </c>
      <c r="I10417" s="1">
        <f t="shared" si="162"/>
        <v>44712</v>
      </c>
    </row>
    <row r="10418" spans="1:9" x14ac:dyDescent="0.55000000000000004">
      <c r="A10418" t="s">
        <v>25</v>
      </c>
      <c r="B10418" s="1">
        <v>44712</v>
      </c>
      <c r="C10418">
        <v>7600.10009765625</v>
      </c>
      <c r="D10418">
        <v>7648.2998046875</v>
      </c>
      <c r="E10418">
        <v>7591.7998046875</v>
      </c>
      <c r="F10418">
        <v>7607.7001953125</v>
      </c>
      <c r="G10418">
        <v>7607.7001953125</v>
      </c>
      <c r="H10418">
        <v>1620576000</v>
      </c>
      <c r="I10418" s="1">
        <f t="shared" si="162"/>
        <v>44712</v>
      </c>
    </row>
    <row r="10419" spans="1:9" x14ac:dyDescent="0.55000000000000004">
      <c r="A10419" t="s">
        <v>27</v>
      </c>
      <c r="B10419" s="1">
        <v>44712</v>
      </c>
      <c r="C10419">
        <v>16578.44921875</v>
      </c>
      <c r="D10419">
        <v>16690.75</v>
      </c>
      <c r="E10419">
        <v>16521.900390625</v>
      </c>
      <c r="F10419">
        <v>16584.55078125</v>
      </c>
      <c r="G10419">
        <v>16584.55078125</v>
      </c>
      <c r="H10419">
        <v>651600</v>
      </c>
      <c r="I10419" s="1">
        <f t="shared" si="162"/>
        <v>44712</v>
      </c>
    </row>
    <row r="10420" spans="1:9" x14ac:dyDescent="0.55000000000000004">
      <c r="A10420" t="s">
        <v>28</v>
      </c>
      <c r="B10420" s="1">
        <v>44712</v>
      </c>
      <c r="C10420">
        <v>33160.58984375</v>
      </c>
      <c r="D10420">
        <v>33240.21875</v>
      </c>
      <c r="E10420">
        <v>32752.33984375</v>
      </c>
      <c r="F10420">
        <v>32990.12109375</v>
      </c>
      <c r="G10420">
        <v>32990.12109375</v>
      </c>
      <c r="H10420">
        <v>533560000</v>
      </c>
      <c r="I10420" s="1">
        <f t="shared" si="162"/>
        <v>44712</v>
      </c>
    </row>
    <row r="10421" spans="1:9" x14ac:dyDescent="0.55000000000000004">
      <c r="A10421" t="s">
        <v>26</v>
      </c>
      <c r="B10421" s="1">
        <v>44713</v>
      </c>
      <c r="C10421">
        <v>15827.0498046875</v>
      </c>
      <c r="D10421">
        <v>15922.0302734375</v>
      </c>
      <c r="E10421">
        <v>15588.7802734375</v>
      </c>
      <c r="F10421">
        <v>15709.6103515625</v>
      </c>
      <c r="G10421">
        <v>15709.6103515625</v>
      </c>
      <c r="H10421">
        <v>4531800000</v>
      </c>
      <c r="I10421" s="1">
        <f t="shared" si="162"/>
        <v>44713</v>
      </c>
    </row>
    <row r="10422" spans="1:9" x14ac:dyDescent="0.55000000000000004">
      <c r="A10422" t="s">
        <v>25</v>
      </c>
      <c r="B10422" s="1">
        <v>44713</v>
      </c>
      <c r="C10422">
        <v>7607.7001953125</v>
      </c>
      <c r="D10422">
        <v>7639.2001953125</v>
      </c>
      <c r="E10422">
        <v>7529.2001953125</v>
      </c>
      <c r="F10422">
        <v>7533</v>
      </c>
      <c r="G10422">
        <v>7533</v>
      </c>
      <c r="H10422">
        <v>734829800</v>
      </c>
      <c r="I10422" s="1">
        <f t="shared" si="162"/>
        <v>44713</v>
      </c>
    </row>
    <row r="10423" spans="1:9" x14ac:dyDescent="0.55000000000000004">
      <c r="A10423" t="s">
        <v>27</v>
      </c>
      <c r="B10423" s="1">
        <v>44713</v>
      </c>
      <c r="C10423">
        <v>16594.400390625</v>
      </c>
      <c r="D10423">
        <v>16649.19921875</v>
      </c>
      <c r="E10423">
        <v>16438.849609375</v>
      </c>
      <c r="F10423">
        <v>16522.75</v>
      </c>
      <c r="G10423">
        <v>16522.75</v>
      </c>
      <c r="H10423">
        <v>249600</v>
      </c>
      <c r="I10423" s="1">
        <f t="shared" si="162"/>
        <v>44713</v>
      </c>
    </row>
    <row r="10424" spans="1:9" x14ac:dyDescent="0.55000000000000004">
      <c r="A10424" t="s">
        <v>28</v>
      </c>
      <c r="B10424" s="1">
        <v>44713</v>
      </c>
      <c r="C10424">
        <v>33156.30859375</v>
      </c>
      <c r="D10424">
        <v>33272.33984375</v>
      </c>
      <c r="E10424">
        <v>32584.759765625</v>
      </c>
      <c r="F10424">
        <v>32813.23046875</v>
      </c>
      <c r="G10424">
        <v>32813.23046875</v>
      </c>
      <c r="H10424">
        <v>338210000</v>
      </c>
      <c r="I10424" s="1">
        <f t="shared" si="162"/>
        <v>44713</v>
      </c>
    </row>
    <row r="10425" spans="1:9" x14ac:dyDescent="0.55000000000000004">
      <c r="A10425" t="s">
        <v>26</v>
      </c>
      <c r="B10425" s="1">
        <v>44714</v>
      </c>
      <c r="C10425">
        <v>15709.6103515625</v>
      </c>
      <c r="D10425">
        <v>15960.76953125</v>
      </c>
      <c r="E10425">
        <v>15645.349609375</v>
      </c>
      <c r="F10425">
        <v>15960.5302734375</v>
      </c>
      <c r="G10425">
        <v>15960.5302734375</v>
      </c>
      <c r="H10425">
        <v>4405790000</v>
      </c>
      <c r="I10425" s="1">
        <f t="shared" si="162"/>
        <v>44714</v>
      </c>
    </row>
    <row r="10426" spans="1:9" x14ac:dyDescent="0.55000000000000004">
      <c r="A10426" t="s">
        <v>27</v>
      </c>
      <c r="B10426" s="1">
        <v>44714</v>
      </c>
      <c r="C10426">
        <v>16481.650390625</v>
      </c>
      <c r="D10426">
        <v>16646.400390625</v>
      </c>
      <c r="E10426">
        <v>16443.05078125</v>
      </c>
      <c r="F10426">
        <v>16628</v>
      </c>
      <c r="G10426">
        <v>16628</v>
      </c>
      <c r="H10426">
        <v>236000</v>
      </c>
      <c r="I10426" s="1">
        <f t="shared" si="162"/>
        <v>44714</v>
      </c>
    </row>
    <row r="10427" spans="1:9" x14ac:dyDescent="0.55000000000000004">
      <c r="A10427" t="s">
        <v>28</v>
      </c>
      <c r="B10427" s="1">
        <v>44714</v>
      </c>
      <c r="C10427">
        <v>32809.01171875</v>
      </c>
      <c r="D10427">
        <v>33248.609375</v>
      </c>
      <c r="E10427">
        <v>32509.4296875</v>
      </c>
      <c r="F10427">
        <v>33248.28125</v>
      </c>
      <c r="G10427">
        <v>33248.28125</v>
      </c>
      <c r="H10427">
        <v>333210000</v>
      </c>
      <c r="I10427" s="1">
        <f t="shared" si="162"/>
        <v>44714</v>
      </c>
    </row>
    <row r="10428" spans="1:9" x14ac:dyDescent="0.55000000000000004">
      <c r="A10428" t="s">
        <v>26</v>
      </c>
      <c r="B10428" s="1">
        <v>44715</v>
      </c>
      <c r="C10428">
        <v>15960.5302734375</v>
      </c>
      <c r="D10428">
        <v>15960.5302734375</v>
      </c>
      <c r="E10428">
        <v>15764.83984375</v>
      </c>
      <c r="F10428">
        <v>15797.169921875</v>
      </c>
      <c r="G10428">
        <v>15797.169921875</v>
      </c>
      <c r="H10428">
        <v>3711110000</v>
      </c>
      <c r="I10428" s="1">
        <f t="shared" si="162"/>
        <v>44715</v>
      </c>
    </row>
    <row r="10429" spans="1:9" x14ac:dyDescent="0.55000000000000004">
      <c r="A10429" t="s">
        <v>27</v>
      </c>
      <c r="B10429" s="1">
        <v>44715</v>
      </c>
      <c r="C10429">
        <v>16761.650390625</v>
      </c>
      <c r="D10429">
        <v>16793.849609375</v>
      </c>
      <c r="E10429">
        <v>16567.900390625</v>
      </c>
      <c r="F10429">
        <v>16584.30078125</v>
      </c>
      <c r="G10429">
        <v>16584.30078125</v>
      </c>
      <c r="H10429">
        <v>245500</v>
      </c>
      <c r="I10429" s="1">
        <f t="shared" si="162"/>
        <v>44715</v>
      </c>
    </row>
    <row r="10430" spans="1:9" x14ac:dyDescent="0.55000000000000004">
      <c r="A10430" t="s">
        <v>28</v>
      </c>
      <c r="B10430" s="1">
        <v>44715</v>
      </c>
      <c r="C10430">
        <v>32986.3203125</v>
      </c>
      <c r="D10430">
        <v>33135.609375</v>
      </c>
      <c r="E10430">
        <v>32839.2109375</v>
      </c>
      <c r="F10430">
        <v>32899.69921875</v>
      </c>
      <c r="G10430">
        <v>32899.69921875</v>
      </c>
      <c r="H10430">
        <v>298570000</v>
      </c>
      <c r="I10430" s="1">
        <f t="shared" si="162"/>
        <v>44715</v>
      </c>
    </row>
    <row r="10431" spans="1:9" x14ac:dyDescent="0.55000000000000004">
      <c r="A10431" t="s">
        <v>26</v>
      </c>
      <c r="B10431" s="1">
        <v>44718</v>
      </c>
      <c r="C10431">
        <v>15797.169921875</v>
      </c>
      <c r="D10431">
        <v>15982.2900390625</v>
      </c>
      <c r="E10431">
        <v>15797.169921875</v>
      </c>
      <c r="F10431">
        <v>15848.4501953125</v>
      </c>
      <c r="G10431">
        <v>15848.4501953125</v>
      </c>
      <c r="H10431">
        <v>4332700000</v>
      </c>
      <c r="I10431" s="1">
        <f t="shared" si="162"/>
        <v>44718</v>
      </c>
    </row>
    <row r="10432" spans="1:9" x14ac:dyDescent="0.55000000000000004">
      <c r="A10432" t="s">
        <v>25</v>
      </c>
      <c r="B10432" s="1">
        <v>44718</v>
      </c>
      <c r="C10432">
        <v>7533</v>
      </c>
      <c r="D10432">
        <v>7646.7001953125</v>
      </c>
      <c r="E10432">
        <v>7532.7998046875</v>
      </c>
      <c r="F10432">
        <v>7608.2001953125</v>
      </c>
      <c r="G10432">
        <v>7608.2001953125</v>
      </c>
      <c r="H10432">
        <v>696171700</v>
      </c>
      <c r="I10432" s="1">
        <f t="shared" si="162"/>
        <v>44718</v>
      </c>
    </row>
    <row r="10433" spans="1:9" x14ac:dyDescent="0.55000000000000004">
      <c r="A10433" t="s">
        <v>27</v>
      </c>
      <c r="B10433" s="1">
        <v>44718</v>
      </c>
      <c r="C10433">
        <v>16530.69921875</v>
      </c>
      <c r="D10433">
        <v>16610.94921875</v>
      </c>
      <c r="E10433">
        <v>16444.55078125</v>
      </c>
      <c r="F10433">
        <v>16569.55078125</v>
      </c>
      <c r="G10433">
        <v>16569.55078125</v>
      </c>
      <c r="H10433">
        <v>233600</v>
      </c>
      <c r="I10433" s="1">
        <f t="shared" si="162"/>
        <v>44718</v>
      </c>
    </row>
    <row r="10434" spans="1:9" x14ac:dyDescent="0.55000000000000004">
      <c r="A10434" t="s">
        <v>28</v>
      </c>
      <c r="B10434" s="1">
        <v>44718</v>
      </c>
      <c r="C10434">
        <v>33032.0390625</v>
      </c>
      <c r="D10434">
        <v>33235.37109375</v>
      </c>
      <c r="E10434">
        <v>32819.5</v>
      </c>
      <c r="F10434">
        <v>32915.78125</v>
      </c>
      <c r="G10434">
        <v>32915.78125</v>
      </c>
      <c r="H10434">
        <v>253010000</v>
      </c>
      <c r="I10434" s="1">
        <f t="shared" si="162"/>
        <v>44718</v>
      </c>
    </row>
    <row r="10435" spans="1:9" x14ac:dyDescent="0.55000000000000004">
      <c r="A10435" t="s">
        <v>26</v>
      </c>
      <c r="B10435" s="1">
        <v>44719</v>
      </c>
      <c r="C10435">
        <v>15848.4501953125</v>
      </c>
      <c r="D10435">
        <v>16022.830078125</v>
      </c>
      <c r="E10435">
        <v>15737.740234375</v>
      </c>
      <c r="F10435">
        <v>16019.5595703125</v>
      </c>
      <c r="G10435">
        <v>16019.5595703125</v>
      </c>
      <c r="H10435">
        <v>4248210000</v>
      </c>
      <c r="I10435" s="1">
        <f t="shared" ref="I10435:I10498" si="163">B10435</f>
        <v>44719</v>
      </c>
    </row>
    <row r="10436" spans="1:9" x14ac:dyDescent="0.55000000000000004">
      <c r="A10436" t="s">
        <v>25</v>
      </c>
      <c r="B10436" s="1">
        <v>44719</v>
      </c>
      <c r="C10436">
        <v>7608.2001953125</v>
      </c>
      <c r="D10436">
        <v>7617.5</v>
      </c>
      <c r="E10436">
        <v>7570.7001953125</v>
      </c>
      <c r="F10436">
        <v>7598.89990234375</v>
      </c>
      <c r="G10436">
        <v>7598.89990234375</v>
      </c>
      <c r="H10436">
        <v>750124500</v>
      </c>
      <c r="I10436" s="1">
        <f t="shared" si="163"/>
        <v>44719</v>
      </c>
    </row>
    <row r="10437" spans="1:9" x14ac:dyDescent="0.55000000000000004">
      <c r="A10437" t="s">
        <v>27</v>
      </c>
      <c r="B10437" s="1">
        <v>44719</v>
      </c>
      <c r="C10437">
        <v>16469.599609375</v>
      </c>
      <c r="D10437">
        <v>16487.25</v>
      </c>
      <c r="E10437">
        <v>16347.099609375</v>
      </c>
      <c r="F10437">
        <v>16416.349609375</v>
      </c>
      <c r="G10437">
        <v>16416.349609375</v>
      </c>
      <c r="H10437">
        <v>233800</v>
      </c>
      <c r="I10437" s="1">
        <f t="shared" si="163"/>
        <v>44719</v>
      </c>
    </row>
    <row r="10438" spans="1:9" x14ac:dyDescent="0.55000000000000004">
      <c r="A10438" t="s">
        <v>28</v>
      </c>
      <c r="B10438" s="1">
        <v>44719</v>
      </c>
      <c r="C10438">
        <v>32783.03125</v>
      </c>
      <c r="D10438">
        <v>33207.44921875</v>
      </c>
      <c r="E10438">
        <v>32641.849609375</v>
      </c>
      <c r="F10438">
        <v>33180.140625</v>
      </c>
      <c r="G10438">
        <v>33180.140625</v>
      </c>
      <c r="H10438">
        <v>270750000</v>
      </c>
      <c r="I10438" s="1">
        <f t="shared" si="163"/>
        <v>44719</v>
      </c>
    </row>
    <row r="10439" spans="1:9" x14ac:dyDescent="0.55000000000000004">
      <c r="A10439" t="s">
        <v>26</v>
      </c>
      <c r="B10439" s="1">
        <v>44720</v>
      </c>
      <c r="C10439">
        <v>16019.5595703125</v>
      </c>
      <c r="D10439">
        <v>16019.5595703125</v>
      </c>
      <c r="E10439">
        <v>15806.41015625</v>
      </c>
      <c r="F10439">
        <v>15843.830078125</v>
      </c>
      <c r="G10439">
        <v>15843.830078125</v>
      </c>
      <c r="H10439">
        <v>4159470000</v>
      </c>
      <c r="I10439" s="1">
        <f t="shared" si="163"/>
        <v>44720</v>
      </c>
    </row>
    <row r="10440" spans="1:9" x14ac:dyDescent="0.55000000000000004">
      <c r="A10440" t="s">
        <v>25</v>
      </c>
      <c r="B10440" s="1">
        <v>44720</v>
      </c>
      <c r="C10440">
        <v>7598.89990234375</v>
      </c>
      <c r="D10440">
        <v>7616.2001953125</v>
      </c>
      <c r="E10440">
        <v>7550.7001953125</v>
      </c>
      <c r="F10440">
        <v>7593</v>
      </c>
      <c r="G10440">
        <v>7593</v>
      </c>
      <c r="H10440">
        <v>776478300</v>
      </c>
      <c r="I10440" s="1">
        <f t="shared" si="163"/>
        <v>44720</v>
      </c>
    </row>
    <row r="10441" spans="1:9" x14ac:dyDescent="0.55000000000000004">
      <c r="A10441" t="s">
        <v>27</v>
      </c>
      <c r="B10441" s="1">
        <v>44720</v>
      </c>
      <c r="C10441">
        <v>16474.94921875</v>
      </c>
      <c r="D10441">
        <v>16514.30078125</v>
      </c>
      <c r="E10441">
        <v>16293.349609375</v>
      </c>
      <c r="F10441">
        <v>16356.25</v>
      </c>
      <c r="G10441">
        <v>16356.25</v>
      </c>
      <c r="H10441">
        <v>243500</v>
      </c>
      <c r="I10441" s="1">
        <f t="shared" si="163"/>
        <v>44720</v>
      </c>
    </row>
    <row r="10442" spans="1:9" x14ac:dyDescent="0.55000000000000004">
      <c r="A10442" t="s">
        <v>28</v>
      </c>
      <c r="B10442" s="1">
        <v>44720</v>
      </c>
      <c r="C10442">
        <v>33087.0703125</v>
      </c>
      <c r="D10442">
        <v>33156.5</v>
      </c>
      <c r="E10442">
        <v>32824.37109375</v>
      </c>
      <c r="F10442">
        <v>32910.8984375</v>
      </c>
      <c r="G10442">
        <v>32910.8984375</v>
      </c>
      <c r="H10442">
        <v>270470000</v>
      </c>
      <c r="I10442" s="1">
        <f t="shared" si="163"/>
        <v>44720</v>
      </c>
    </row>
    <row r="10443" spans="1:9" x14ac:dyDescent="0.55000000000000004">
      <c r="A10443" t="s">
        <v>26</v>
      </c>
      <c r="B10443" s="1">
        <v>44721</v>
      </c>
      <c r="C10443">
        <v>15843.830078125</v>
      </c>
      <c r="D10443">
        <v>15843.830078125</v>
      </c>
      <c r="E10443">
        <v>15472.08984375</v>
      </c>
      <c r="F10443">
        <v>15472.4599609375</v>
      </c>
      <c r="G10443">
        <v>15472.4599609375</v>
      </c>
      <c r="H10443">
        <v>4134170000</v>
      </c>
      <c r="I10443" s="1">
        <f t="shared" si="163"/>
        <v>44721</v>
      </c>
    </row>
    <row r="10444" spans="1:9" x14ac:dyDescent="0.55000000000000004">
      <c r="A10444" t="s">
        <v>25</v>
      </c>
      <c r="B10444" s="1">
        <v>44721</v>
      </c>
      <c r="C10444">
        <v>7593</v>
      </c>
      <c r="D10444">
        <v>7593</v>
      </c>
      <c r="E10444">
        <v>7472.2998046875</v>
      </c>
      <c r="F10444">
        <v>7476.2001953125</v>
      </c>
      <c r="G10444">
        <v>7476.2001953125</v>
      </c>
      <c r="H10444">
        <v>771939100</v>
      </c>
      <c r="I10444" s="1">
        <f t="shared" si="163"/>
        <v>44721</v>
      </c>
    </row>
    <row r="10445" spans="1:9" x14ac:dyDescent="0.55000000000000004">
      <c r="A10445" t="s">
        <v>27</v>
      </c>
      <c r="B10445" s="1">
        <v>44721</v>
      </c>
      <c r="C10445">
        <v>16263.849609375</v>
      </c>
      <c r="D10445">
        <v>16492.80078125</v>
      </c>
      <c r="E10445">
        <v>16243.849609375</v>
      </c>
      <c r="F10445">
        <v>16478.099609375</v>
      </c>
      <c r="G10445">
        <v>16478.099609375</v>
      </c>
      <c r="H10445">
        <v>205000</v>
      </c>
      <c r="I10445" s="1">
        <f t="shared" si="163"/>
        <v>44721</v>
      </c>
    </row>
    <row r="10446" spans="1:9" x14ac:dyDescent="0.55000000000000004">
      <c r="A10446" t="s">
        <v>28</v>
      </c>
      <c r="B10446" s="1">
        <v>44721</v>
      </c>
      <c r="C10446">
        <v>32828.62109375</v>
      </c>
      <c r="D10446">
        <v>32956.73046875</v>
      </c>
      <c r="E10446">
        <v>32267.779296875</v>
      </c>
      <c r="F10446">
        <v>32272.7890625</v>
      </c>
      <c r="G10446">
        <v>32272.7890625</v>
      </c>
      <c r="H10446">
        <v>289710000</v>
      </c>
      <c r="I10446" s="1">
        <f t="shared" si="163"/>
        <v>44721</v>
      </c>
    </row>
    <row r="10447" spans="1:9" x14ac:dyDescent="0.55000000000000004">
      <c r="A10447" t="s">
        <v>26</v>
      </c>
      <c r="B10447" s="1">
        <v>44722</v>
      </c>
      <c r="C10447">
        <v>15472.4599609375</v>
      </c>
      <c r="D10447">
        <v>15472.4599609375</v>
      </c>
      <c r="E10447">
        <v>15078.1396484375</v>
      </c>
      <c r="F10447">
        <v>15096.6904296875</v>
      </c>
      <c r="G10447">
        <v>15096.6904296875</v>
      </c>
      <c r="H10447">
        <v>4889640000</v>
      </c>
      <c r="I10447" s="1">
        <f t="shared" si="163"/>
        <v>44722</v>
      </c>
    </row>
    <row r="10448" spans="1:9" x14ac:dyDescent="0.55000000000000004">
      <c r="A10448" t="s">
        <v>25</v>
      </c>
      <c r="B10448" s="1">
        <v>44722</v>
      </c>
      <c r="C10448">
        <v>7476.2001953125</v>
      </c>
      <c r="D10448">
        <v>7476.2001953125</v>
      </c>
      <c r="E10448">
        <v>7294.2001953125</v>
      </c>
      <c r="F10448">
        <v>7317.5</v>
      </c>
      <c r="G10448">
        <v>7317.5</v>
      </c>
      <c r="H10448">
        <v>911375600</v>
      </c>
      <c r="I10448" s="1">
        <f t="shared" si="163"/>
        <v>44722</v>
      </c>
    </row>
    <row r="10449" spans="1:9" x14ac:dyDescent="0.55000000000000004">
      <c r="A10449" t="s">
        <v>27</v>
      </c>
      <c r="B10449" s="1">
        <v>44722</v>
      </c>
      <c r="C10449">
        <v>16283.9501953125</v>
      </c>
      <c r="D10449">
        <v>16324.7001953125</v>
      </c>
      <c r="E10449">
        <v>16172.599609375</v>
      </c>
      <c r="F10449">
        <v>16201.7998046875</v>
      </c>
      <c r="G10449">
        <v>16201.7998046875</v>
      </c>
      <c r="H10449">
        <v>189700</v>
      </c>
      <c r="I10449" s="1">
        <f t="shared" si="163"/>
        <v>44722</v>
      </c>
    </row>
    <row r="10450" spans="1:9" x14ac:dyDescent="0.55000000000000004">
      <c r="A10450" t="s">
        <v>28</v>
      </c>
      <c r="B10450" s="1">
        <v>44722</v>
      </c>
      <c r="C10450">
        <v>32053.51953125</v>
      </c>
      <c r="D10450">
        <v>32053.51953125</v>
      </c>
      <c r="E10450">
        <v>31387.83984375</v>
      </c>
      <c r="F10450">
        <v>31392.7890625</v>
      </c>
      <c r="G10450">
        <v>31392.7890625</v>
      </c>
      <c r="H10450">
        <v>362300000</v>
      </c>
      <c r="I10450" s="1">
        <f t="shared" si="163"/>
        <v>44722</v>
      </c>
    </row>
    <row r="10451" spans="1:9" x14ac:dyDescent="0.55000000000000004">
      <c r="A10451" t="s">
        <v>26</v>
      </c>
      <c r="B10451" s="1">
        <v>44725</v>
      </c>
      <c r="C10451">
        <v>15096.6904296875</v>
      </c>
      <c r="D10451">
        <v>15096.6904296875</v>
      </c>
      <c r="E10451">
        <v>14468.16015625</v>
      </c>
      <c r="F10451">
        <v>14527.900390625</v>
      </c>
      <c r="G10451">
        <v>14527.900390625</v>
      </c>
      <c r="H10451">
        <v>5636890000</v>
      </c>
      <c r="I10451" s="1">
        <f t="shared" si="163"/>
        <v>44725</v>
      </c>
    </row>
    <row r="10452" spans="1:9" x14ac:dyDescent="0.55000000000000004">
      <c r="A10452" t="s">
        <v>25</v>
      </c>
      <c r="B10452" s="1">
        <v>44725</v>
      </c>
      <c r="C10452">
        <v>7317.5</v>
      </c>
      <c r="D10452">
        <v>7317.5</v>
      </c>
      <c r="E10452">
        <v>7174</v>
      </c>
      <c r="F10452">
        <v>7205.7998046875</v>
      </c>
      <c r="G10452">
        <v>7205.7998046875</v>
      </c>
      <c r="H10452">
        <v>980090400</v>
      </c>
      <c r="I10452" s="1">
        <f t="shared" si="163"/>
        <v>44725</v>
      </c>
    </row>
    <row r="10453" spans="1:9" x14ac:dyDescent="0.55000000000000004">
      <c r="A10453" t="s">
        <v>27</v>
      </c>
      <c r="B10453" s="1">
        <v>44725</v>
      </c>
      <c r="C10453">
        <v>15877.5498046875</v>
      </c>
      <c r="D10453">
        <v>15886.150390625</v>
      </c>
      <c r="E10453">
        <v>15684</v>
      </c>
      <c r="F10453">
        <v>15774.400390625</v>
      </c>
      <c r="G10453">
        <v>15774.400390625</v>
      </c>
      <c r="H10453">
        <v>225500</v>
      </c>
      <c r="I10453" s="1">
        <f t="shared" si="163"/>
        <v>44725</v>
      </c>
    </row>
    <row r="10454" spans="1:9" x14ac:dyDescent="0.55000000000000004">
      <c r="A10454" t="s">
        <v>28</v>
      </c>
      <c r="B10454" s="1">
        <v>44725</v>
      </c>
      <c r="C10454">
        <v>31144.91015625</v>
      </c>
      <c r="D10454">
        <v>31144.91015625</v>
      </c>
      <c r="E10454">
        <v>30373.720703125</v>
      </c>
      <c r="F10454">
        <v>30516.740234375</v>
      </c>
      <c r="G10454">
        <v>30516.740234375</v>
      </c>
      <c r="H10454">
        <v>472290000</v>
      </c>
      <c r="I10454" s="1">
        <f t="shared" si="163"/>
        <v>44725</v>
      </c>
    </row>
    <row r="10455" spans="1:9" x14ac:dyDescent="0.55000000000000004">
      <c r="A10455" t="s">
        <v>26</v>
      </c>
      <c r="B10455" s="1">
        <v>44726</v>
      </c>
      <c r="C10455">
        <v>14527.900390625</v>
      </c>
      <c r="D10455">
        <v>14652.1103515625</v>
      </c>
      <c r="E10455">
        <v>14332.669921875</v>
      </c>
      <c r="F10455">
        <v>14444.6396484375</v>
      </c>
      <c r="G10455">
        <v>14444.6396484375</v>
      </c>
      <c r="H10455">
        <v>5153890000</v>
      </c>
      <c r="I10455" s="1">
        <f t="shared" si="163"/>
        <v>44726</v>
      </c>
    </row>
    <row r="10456" spans="1:9" x14ac:dyDescent="0.55000000000000004">
      <c r="A10456" t="s">
        <v>25</v>
      </c>
      <c r="B10456" s="1">
        <v>44726</v>
      </c>
      <c r="C10456">
        <v>7205.7998046875</v>
      </c>
      <c r="D10456">
        <v>7271.89990234375</v>
      </c>
      <c r="E10456">
        <v>7135.2001953125</v>
      </c>
      <c r="F10456">
        <v>7187.5</v>
      </c>
      <c r="G10456">
        <v>7187.5</v>
      </c>
      <c r="H10456">
        <v>864847700</v>
      </c>
      <c r="I10456" s="1">
        <f t="shared" si="163"/>
        <v>44726</v>
      </c>
    </row>
    <row r="10457" spans="1:9" x14ac:dyDescent="0.55000000000000004">
      <c r="A10457" t="s">
        <v>27</v>
      </c>
      <c r="B10457" s="1">
        <v>44726</v>
      </c>
      <c r="C10457">
        <v>15674.25</v>
      </c>
      <c r="D10457">
        <v>15858</v>
      </c>
      <c r="E10457">
        <v>15659.4501953125</v>
      </c>
      <c r="F10457">
        <v>15732.099609375</v>
      </c>
      <c r="G10457">
        <v>15732.099609375</v>
      </c>
      <c r="H10457">
        <v>225400</v>
      </c>
      <c r="I10457" s="1">
        <f t="shared" si="163"/>
        <v>44726</v>
      </c>
    </row>
    <row r="10458" spans="1:9" x14ac:dyDescent="0.55000000000000004">
      <c r="A10458" t="s">
        <v>28</v>
      </c>
      <c r="B10458" s="1">
        <v>44726</v>
      </c>
      <c r="C10458">
        <v>30592.33984375</v>
      </c>
      <c r="D10458">
        <v>30690.80078125</v>
      </c>
      <c r="E10458">
        <v>30144.23046875</v>
      </c>
      <c r="F10458">
        <v>30364.830078125</v>
      </c>
      <c r="G10458">
        <v>30364.830078125</v>
      </c>
      <c r="H10458">
        <v>366800000</v>
      </c>
      <c r="I10458" s="1">
        <f t="shared" si="163"/>
        <v>44726</v>
      </c>
    </row>
    <row r="10459" spans="1:9" x14ac:dyDescent="0.55000000000000004">
      <c r="A10459" t="s">
        <v>26</v>
      </c>
      <c r="B10459" s="1">
        <v>44727</v>
      </c>
      <c r="C10459">
        <v>14444.6396484375</v>
      </c>
      <c r="D10459">
        <v>14746.240234375</v>
      </c>
      <c r="E10459">
        <v>14366.3603515625</v>
      </c>
      <c r="F10459">
        <v>14595.23046875</v>
      </c>
      <c r="G10459">
        <v>14595.23046875</v>
      </c>
      <c r="H10459">
        <v>5530480000</v>
      </c>
      <c r="I10459" s="1">
        <f t="shared" si="163"/>
        <v>44727</v>
      </c>
    </row>
    <row r="10460" spans="1:9" x14ac:dyDescent="0.55000000000000004">
      <c r="A10460" t="s">
        <v>25</v>
      </c>
      <c r="B10460" s="1">
        <v>44727</v>
      </c>
      <c r="C10460">
        <v>7187.5</v>
      </c>
      <c r="D10460">
        <v>7313.7001953125</v>
      </c>
      <c r="E10460">
        <v>7186.5</v>
      </c>
      <c r="F10460">
        <v>7273.39990234375</v>
      </c>
      <c r="G10460">
        <v>7273.39990234375</v>
      </c>
      <c r="H10460">
        <v>1089092800</v>
      </c>
      <c r="I10460" s="1">
        <f t="shared" si="163"/>
        <v>44727</v>
      </c>
    </row>
    <row r="10461" spans="1:9" x14ac:dyDescent="0.55000000000000004">
      <c r="A10461" t="s">
        <v>27</v>
      </c>
      <c r="B10461" s="1">
        <v>44727</v>
      </c>
      <c r="C10461">
        <v>15729.25</v>
      </c>
      <c r="D10461">
        <v>15783.650390625</v>
      </c>
      <c r="E10461">
        <v>15678.900390625</v>
      </c>
      <c r="F10461">
        <v>15692.150390625</v>
      </c>
      <c r="G10461">
        <v>15692.150390625</v>
      </c>
      <c r="H10461">
        <v>183000</v>
      </c>
      <c r="I10461" s="1">
        <f t="shared" si="163"/>
        <v>44727</v>
      </c>
    </row>
    <row r="10462" spans="1:9" x14ac:dyDescent="0.55000000000000004">
      <c r="A10462" t="s">
        <v>28</v>
      </c>
      <c r="B10462" s="1">
        <v>44727</v>
      </c>
      <c r="C10462">
        <v>30570.5</v>
      </c>
      <c r="D10462">
        <v>31011.970703125</v>
      </c>
      <c r="E10462">
        <v>30185.080078125</v>
      </c>
      <c r="F10462">
        <v>30668.529296875</v>
      </c>
      <c r="G10462">
        <v>30668.529296875</v>
      </c>
      <c r="H10462">
        <v>392670000</v>
      </c>
      <c r="I10462" s="1">
        <f t="shared" si="163"/>
        <v>44727</v>
      </c>
    </row>
    <row r="10463" spans="1:9" x14ac:dyDescent="0.55000000000000004">
      <c r="A10463" t="s">
        <v>26</v>
      </c>
      <c r="B10463" s="1">
        <v>44728</v>
      </c>
      <c r="C10463">
        <v>14595.23046875</v>
      </c>
      <c r="D10463">
        <v>14595.23046875</v>
      </c>
      <c r="E10463">
        <v>14055.33984375</v>
      </c>
      <c r="F10463">
        <v>14142.1904296875</v>
      </c>
      <c r="G10463">
        <v>14142.1904296875</v>
      </c>
      <c r="H10463">
        <v>5644930000</v>
      </c>
      <c r="I10463" s="1">
        <f t="shared" si="163"/>
        <v>44728</v>
      </c>
    </row>
    <row r="10464" spans="1:9" x14ac:dyDescent="0.55000000000000004">
      <c r="A10464" t="s">
        <v>25</v>
      </c>
      <c r="B10464" s="1">
        <v>44728</v>
      </c>
      <c r="C10464">
        <v>7273.39990234375</v>
      </c>
      <c r="D10464">
        <v>7273.39990234375</v>
      </c>
      <c r="E10464">
        <v>7039.5</v>
      </c>
      <c r="F10464">
        <v>7045</v>
      </c>
      <c r="G10464">
        <v>7045</v>
      </c>
      <c r="H10464">
        <v>1162889200</v>
      </c>
      <c r="I10464" s="1">
        <f t="shared" si="163"/>
        <v>44728</v>
      </c>
    </row>
    <row r="10465" spans="1:9" x14ac:dyDescent="0.55000000000000004">
      <c r="A10465" t="s">
        <v>27</v>
      </c>
      <c r="B10465" s="1">
        <v>44728</v>
      </c>
      <c r="C10465">
        <v>15832.25</v>
      </c>
      <c r="D10465">
        <v>15863.150390625</v>
      </c>
      <c r="E10465">
        <v>15335.099609375</v>
      </c>
      <c r="F10465">
        <v>15360.599609375</v>
      </c>
      <c r="G10465">
        <v>15360.599609375</v>
      </c>
      <c r="H10465">
        <v>264700</v>
      </c>
      <c r="I10465" s="1">
        <f t="shared" si="163"/>
        <v>44728</v>
      </c>
    </row>
    <row r="10466" spans="1:9" x14ac:dyDescent="0.55000000000000004">
      <c r="A10466" t="s">
        <v>28</v>
      </c>
      <c r="B10466" s="1">
        <v>44728</v>
      </c>
      <c r="C10466">
        <v>30305.740234375</v>
      </c>
      <c r="D10466">
        <v>30305.740234375</v>
      </c>
      <c r="E10466">
        <v>29740.349609375</v>
      </c>
      <c r="F10466">
        <v>29927.0703125</v>
      </c>
      <c r="G10466">
        <v>29927.0703125</v>
      </c>
      <c r="H10466">
        <v>442910000</v>
      </c>
      <c r="I10466" s="1">
        <f t="shared" si="163"/>
        <v>44728</v>
      </c>
    </row>
    <row r="10467" spans="1:9" x14ac:dyDescent="0.55000000000000004">
      <c r="A10467" t="s">
        <v>26</v>
      </c>
      <c r="B10467" s="1">
        <v>44729</v>
      </c>
      <c r="C10467">
        <v>14142.1904296875</v>
      </c>
      <c r="D10467">
        <v>14261.3798828125</v>
      </c>
      <c r="E10467">
        <v>13993.2001953125</v>
      </c>
      <c r="F10467">
        <v>14097.0498046875</v>
      </c>
      <c r="G10467">
        <v>14097.0498046875</v>
      </c>
      <c r="H10467">
        <v>8520740000</v>
      </c>
      <c r="I10467" s="1">
        <f t="shared" si="163"/>
        <v>44729</v>
      </c>
    </row>
    <row r="10468" spans="1:9" x14ac:dyDescent="0.55000000000000004">
      <c r="A10468" t="s">
        <v>25</v>
      </c>
      <c r="B10468" s="1">
        <v>44729</v>
      </c>
      <c r="C10468">
        <v>7045</v>
      </c>
      <c r="D10468">
        <v>7130.60009765625</v>
      </c>
      <c r="E10468">
        <v>6998.2001953125</v>
      </c>
      <c r="F10468">
        <v>7016.2998046875</v>
      </c>
      <c r="G10468">
        <v>7016.2998046875</v>
      </c>
      <c r="H10468">
        <v>1908921300</v>
      </c>
      <c r="I10468" s="1">
        <f t="shared" si="163"/>
        <v>44729</v>
      </c>
    </row>
    <row r="10469" spans="1:9" x14ac:dyDescent="0.55000000000000004">
      <c r="A10469" t="s">
        <v>27</v>
      </c>
      <c r="B10469" s="1">
        <v>44729</v>
      </c>
      <c r="C10469">
        <v>15272.650390625</v>
      </c>
      <c r="D10469">
        <v>15400.400390625</v>
      </c>
      <c r="E10469">
        <v>15183.400390625</v>
      </c>
      <c r="F10469">
        <v>15293.5</v>
      </c>
      <c r="G10469">
        <v>15293.5</v>
      </c>
      <c r="H10469">
        <v>342600</v>
      </c>
      <c r="I10469" s="1">
        <f t="shared" si="163"/>
        <v>44729</v>
      </c>
    </row>
    <row r="10470" spans="1:9" x14ac:dyDescent="0.55000000000000004">
      <c r="A10470" t="s">
        <v>28</v>
      </c>
      <c r="B10470" s="1">
        <v>44729</v>
      </c>
      <c r="C10470">
        <v>29912.69921875</v>
      </c>
      <c r="D10470">
        <v>30167.51953125</v>
      </c>
      <c r="E10470">
        <v>29653.2890625</v>
      </c>
      <c r="F10470">
        <v>29888.779296875</v>
      </c>
      <c r="G10470">
        <v>29888.779296875</v>
      </c>
      <c r="H10470">
        <v>692830000</v>
      </c>
      <c r="I10470" s="1">
        <f t="shared" si="163"/>
        <v>44729</v>
      </c>
    </row>
    <row r="10471" spans="1:9" x14ac:dyDescent="0.55000000000000004">
      <c r="A10471" t="s">
        <v>25</v>
      </c>
      <c r="B10471" s="1">
        <v>44732</v>
      </c>
      <c r="C10471">
        <v>7016.2998046875</v>
      </c>
      <c r="D10471">
        <v>7129.60009765625</v>
      </c>
      <c r="E10471">
        <v>7016.2001953125</v>
      </c>
      <c r="F10471">
        <v>7121.7998046875</v>
      </c>
      <c r="G10471">
        <v>7121.7998046875</v>
      </c>
      <c r="H10471">
        <v>666757200</v>
      </c>
      <c r="I10471" s="1">
        <f t="shared" si="163"/>
        <v>44732</v>
      </c>
    </row>
    <row r="10472" spans="1:9" x14ac:dyDescent="0.55000000000000004">
      <c r="A10472" t="s">
        <v>27</v>
      </c>
      <c r="B10472" s="1">
        <v>44732</v>
      </c>
      <c r="C10472">
        <v>15334.5</v>
      </c>
      <c r="D10472">
        <v>15382.5</v>
      </c>
      <c r="E10472">
        <v>15191.099609375</v>
      </c>
      <c r="F10472">
        <v>15350.150390625</v>
      </c>
      <c r="G10472">
        <v>15350.150390625</v>
      </c>
      <c r="H10472">
        <v>260000</v>
      </c>
      <c r="I10472" s="1">
        <f t="shared" si="163"/>
        <v>44732</v>
      </c>
    </row>
    <row r="10473" spans="1:9" x14ac:dyDescent="0.55000000000000004">
      <c r="A10473" t="s">
        <v>26</v>
      </c>
      <c r="B10473" s="1">
        <v>44733</v>
      </c>
      <c r="C10473">
        <v>14097.0498046875</v>
      </c>
      <c r="D10473">
        <v>14468.1796875</v>
      </c>
      <c r="E10473">
        <v>14097.0498046875</v>
      </c>
      <c r="F10473">
        <v>14414.25</v>
      </c>
      <c r="G10473">
        <v>14414.25</v>
      </c>
      <c r="H10473">
        <v>5292260000</v>
      </c>
      <c r="I10473" s="1">
        <f t="shared" si="163"/>
        <v>44733</v>
      </c>
    </row>
    <row r="10474" spans="1:9" x14ac:dyDescent="0.55000000000000004">
      <c r="A10474" t="s">
        <v>25</v>
      </c>
      <c r="B10474" s="1">
        <v>44733</v>
      </c>
      <c r="C10474">
        <v>7121.7998046875</v>
      </c>
      <c r="D10474">
        <v>7193.89990234375</v>
      </c>
      <c r="E10474">
        <v>7119.2998046875</v>
      </c>
      <c r="F10474">
        <v>7152.10009765625</v>
      </c>
      <c r="G10474">
        <v>7152.10009765625</v>
      </c>
      <c r="H10474">
        <v>580244500</v>
      </c>
      <c r="I10474" s="1">
        <f t="shared" si="163"/>
        <v>44733</v>
      </c>
    </row>
    <row r="10475" spans="1:9" x14ac:dyDescent="0.55000000000000004">
      <c r="A10475" t="s">
        <v>27</v>
      </c>
      <c r="B10475" s="1">
        <v>44733</v>
      </c>
      <c r="C10475">
        <v>15455.9501953125</v>
      </c>
      <c r="D10475">
        <v>15707.25</v>
      </c>
      <c r="E10475">
        <v>15419.849609375</v>
      </c>
      <c r="F10475">
        <v>15638.7998046875</v>
      </c>
      <c r="G10475">
        <v>15638.7998046875</v>
      </c>
      <c r="H10475">
        <v>262800</v>
      </c>
      <c r="I10475" s="1">
        <f t="shared" si="163"/>
        <v>44733</v>
      </c>
    </row>
    <row r="10476" spans="1:9" x14ac:dyDescent="0.55000000000000004">
      <c r="A10476" t="s">
        <v>28</v>
      </c>
      <c r="B10476" s="1">
        <v>44733</v>
      </c>
      <c r="C10476">
        <v>30074.689453125</v>
      </c>
      <c r="D10476">
        <v>30653.98046875</v>
      </c>
      <c r="E10476">
        <v>30074.689453125</v>
      </c>
      <c r="F10476">
        <v>30530.25</v>
      </c>
      <c r="G10476">
        <v>30530.25</v>
      </c>
      <c r="H10476">
        <v>376900000</v>
      </c>
      <c r="I10476" s="1">
        <f t="shared" si="163"/>
        <v>44733</v>
      </c>
    </row>
    <row r="10477" spans="1:9" x14ac:dyDescent="0.55000000000000004">
      <c r="A10477" t="s">
        <v>26</v>
      </c>
      <c r="B10477" s="1">
        <v>44734</v>
      </c>
      <c r="C10477">
        <v>14414.25</v>
      </c>
      <c r="D10477">
        <v>14489.1396484375</v>
      </c>
      <c r="E10477">
        <v>14201.8095703125</v>
      </c>
      <c r="F10477">
        <v>14352.7802734375</v>
      </c>
      <c r="G10477">
        <v>14352.7802734375</v>
      </c>
      <c r="H10477">
        <v>5058990000</v>
      </c>
      <c r="I10477" s="1">
        <f t="shared" si="163"/>
        <v>44734</v>
      </c>
    </row>
    <row r="10478" spans="1:9" x14ac:dyDescent="0.55000000000000004">
      <c r="A10478" t="s">
        <v>25</v>
      </c>
      <c r="B10478" s="1">
        <v>44734</v>
      </c>
      <c r="C10478">
        <v>7152.10009765625</v>
      </c>
      <c r="D10478">
        <v>7152.10009765625</v>
      </c>
      <c r="E10478">
        <v>7030</v>
      </c>
      <c r="F10478">
        <v>7089.2001953125</v>
      </c>
      <c r="G10478">
        <v>7089.2001953125</v>
      </c>
      <c r="H10478">
        <v>1204359700</v>
      </c>
      <c r="I10478" s="1">
        <f t="shared" si="163"/>
        <v>44734</v>
      </c>
    </row>
    <row r="10479" spans="1:9" x14ac:dyDescent="0.55000000000000004">
      <c r="A10479" t="s">
        <v>27</v>
      </c>
      <c r="B10479" s="1">
        <v>44734</v>
      </c>
      <c r="C10479">
        <v>15545.650390625</v>
      </c>
      <c r="D10479">
        <v>15565.400390625</v>
      </c>
      <c r="E10479">
        <v>15385.9501953125</v>
      </c>
      <c r="F10479">
        <v>15413.2998046875</v>
      </c>
      <c r="G10479">
        <v>15413.2998046875</v>
      </c>
      <c r="H10479">
        <v>220900</v>
      </c>
      <c r="I10479" s="1">
        <f t="shared" si="163"/>
        <v>44734</v>
      </c>
    </row>
    <row r="10480" spans="1:9" x14ac:dyDescent="0.55000000000000004">
      <c r="A10480" t="s">
        <v>28</v>
      </c>
      <c r="B10480" s="1">
        <v>44734</v>
      </c>
      <c r="C10480">
        <v>30352.5703125</v>
      </c>
      <c r="D10480">
        <v>30777.919921875</v>
      </c>
      <c r="E10480">
        <v>30166.009765625</v>
      </c>
      <c r="F10480">
        <v>30483.130859375</v>
      </c>
      <c r="G10480">
        <v>30483.130859375</v>
      </c>
      <c r="H10480">
        <v>343490000</v>
      </c>
      <c r="I10480" s="1">
        <f t="shared" si="163"/>
        <v>44734</v>
      </c>
    </row>
    <row r="10481" spans="1:9" x14ac:dyDescent="0.55000000000000004">
      <c r="A10481" t="s">
        <v>26</v>
      </c>
      <c r="B10481" s="1">
        <v>44735</v>
      </c>
      <c r="C10481">
        <v>14352.7802734375</v>
      </c>
      <c r="D10481">
        <v>14435.1396484375</v>
      </c>
      <c r="E10481">
        <v>14226.009765625</v>
      </c>
      <c r="F10481">
        <v>14402.1201171875</v>
      </c>
      <c r="G10481">
        <v>14402.1201171875</v>
      </c>
      <c r="H10481">
        <v>5098640000</v>
      </c>
      <c r="I10481" s="1">
        <f t="shared" si="163"/>
        <v>44735</v>
      </c>
    </row>
    <row r="10482" spans="1:9" x14ac:dyDescent="0.55000000000000004">
      <c r="A10482" t="s">
        <v>25</v>
      </c>
      <c r="B10482" s="1">
        <v>44735</v>
      </c>
      <c r="C10482">
        <v>7089.2001953125</v>
      </c>
      <c r="D10482">
        <v>7115.7998046875</v>
      </c>
      <c r="E10482">
        <v>7014.2001953125</v>
      </c>
      <c r="F10482">
        <v>7020.5</v>
      </c>
      <c r="G10482">
        <v>7020.5</v>
      </c>
      <c r="H10482">
        <v>763870700</v>
      </c>
      <c r="I10482" s="1">
        <f t="shared" si="163"/>
        <v>44735</v>
      </c>
    </row>
    <row r="10483" spans="1:9" x14ac:dyDescent="0.55000000000000004">
      <c r="A10483" t="s">
        <v>27</v>
      </c>
      <c r="B10483" s="1">
        <v>44735</v>
      </c>
      <c r="C10483">
        <v>15451.5498046875</v>
      </c>
      <c r="D10483">
        <v>15628.4501953125</v>
      </c>
      <c r="E10483">
        <v>15367.5</v>
      </c>
      <c r="F10483">
        <v>15556.650390625</v>
      </c>
      <c r="G10483">
        <v>15556.650390625</v>
      </c>
      <c r="H10483">
        <v>259200</v>
      </c>
      <c r="I10483" s="1">
        <f t="shared" si="163"/>
        <v>44735</v>
      </c>
    </row>
    <row r="10484" spans="1:9" x14ac:dyDescent="0.55000000000000004">
      <c r="A10484" t="s">
        <v>28</v>
      </c>
      <c r="B10484" s="1">
        <v>44735</v>
      </c>
      <c r="C10484">
        <v>30570.330078125</v>
      </c>
      <c r="D10484">
        <v>30715.630859375</v>
      </c>
      <c r="E10484">
        <v>30293.400390625</v>
      </c>
      <c r="F10484">
        <v>30677.359375</v>
      </c>
      <c r="G10484">
        <v>30677.359375</v>
      </c>
      <c r="H10484">
        <v>361420000</v>
      </c>
      <c r="I10484" s="1">
        <f t="shared" si="163"/>
        <v>44735</v>
      </c>
    </row>
    <row r="10485" spans="1:9" x14ac:dyDescent="0.55000000000000004">
      <c r="A10485" t="s">
        <v>26</v>
      </c>
      <c r="B10485" s="1">
        <v>44736</v>
      </c>
      <c r="C10485">
        <v>14402.1201171875</v>
      </c>
      <c r="D10485">
        <v>14813.23046875</v>
      </c>
      <c r="E10485">
        <v>14402.1201171875</v>
      </c>
      <c r="F10485">
        <v>14811.5498046875</v>
      </c>
      <c r="G10485">
        <v>14811.5498046875</v>
      </c>
      <c r="H10485">
        <v>8120260000</v>
      </c>
      <c r="I10485" s="1">
        <f t="shared" si="163"/>
        <v>44736</v>
      </c>
    </row>
    <row r="10486" spans="1:9" x14ac:dyDescent="0.55000000000000004">
      <c r="A10486" t="s">
        <v>25</v>
      </c>
      <c r="B10486" s="1">
        <v>44736</v>
      </c>
      <c r="C10486">
        <v>7020.5</v>
      </c>
      <c r="D10486">
        <v>7211.10009765625</v>
      </c>
      <c r="E10486">
        <v>7016</v>
      </c>
      <c r="F10486">
        <v>7208.7998046875</v>
      </c>
      <c r="G10486">
        <v>7208.7998046875</v>
      </c>
      <c r="H10486">
        <v>772223900</v>
      </c>
      <c r="I10486" s="1">
        <f t="shared" si="163"/>
        <v>44736</v>
      </c>
    </row>
    <row r="10487" spans="1:9" x14ac:dyDescent="0.55000000000000004">
      <c r="A10487" t="s">
        <v>27</v>
      </c>
      <c r="B10487" s="1">
        <v>44736</v>
      </c>
      <c r="C10487">
        <v>15657.400390625</v>
      </c>
      <c r="D10487">
        <v>15749.25</v>
      </c>
      <c r="E10487">
        <v>15619.4501953125</v>
      </c>
      <c r="F10487">
        <v>15699.25</v>
      </c>
      <c r="G10487">
        <v>15699.25</v>
      </c>
      <c r="H10487">
        <v>219600</v>
      </c>
      <c r="I10487" s="1">
        <f t="shared" si="163"/>
        <v>44736</v>
      </c>
    </row>
    <row r="10488" spans="1:9" x14ac:dyDescent="0.55000000000000004">
      <c r="A10488" t="s">
        <v>28</v>
      </c>
      <c r="B10488" s="1">
        <v>44736</v>
      </c>
      <c r="C10488">
        <v>30846.939453125</v>
      </c>
      <c r="D10488">
        <v>31517.2890625</v>
      </c>
      <c r="E10488">
        <v>30846.939453125</v>
      </c>
      <c r="F10488">
        <v>31500.6796875</v>
      </c>
      <c r="G10488">
        <v>31500.6796875</v>
      </c>
      <c r="H10488">
        <v>465480000</v>
      </c>
      <c r="I10488" s="1">
        <f t="shared" si="163"/>
        <v>44736</v>
      </c>
    </row>
    <row r="10489" spans="1:9" x14ac:dyDescent="0.55000000000000004">
      <c r="A10489" t="s">
        <v>26</v>
      </c>
      <c r="B10489" s="1">
        <v>44739</v>
      </c>
      <c r="C10489">
        <v>14811.5498046875</v>
      </c>
      <c r="D10489">
        <v>14913.400390625</v>
      </c>
      <c r="E10489">
        <v>14771.8603515625</v>
      </c>
      <c r="F10489">
        <v>14835.2998046875</v>
      </c>
      <c r="G10489">
        <v>14835.2998046875</v>
      </c>
      <c r="H10489">
        <v>4325310000</v>
      </c>
      <c r="I10489" s="1">
        <f t="shared" si="163"/>
        <v>44739</v>
      </c>
    </row>
    <row r="10490" spans="1:9" x14ac:dyDescent="0.55000000000000004">
      <c r="A10490" t="s">
        <v>25</v>
      </c>
      <c r="B10490" s="1">
        <v>44739</v>
      </c>
      <c r="C10490">
        <v>7208.7998046875</v>
      </c>
      <c r="D10490">
        <v>7284.5</v>
      </c>
      <c r="E10490">
        <v>7208.5</v>
      </c>
      <c r="F10490">
        <v>7258.2998046875</v>
      </c>
      <c r="G10490">
        <v>7258.2998046875</v>
      </c>
      <c r="H10490">
        <v>802411400</v>
      </c>
      <c r="I10490" s="1">
        <f t="shared" si="163"/>
        <v>44739</v>
      </c>
    </row>
    <row r="10491" spans="1:9" x14ac:dyDescent="0.55000000000000004">
      <c r="A10491" t="s">
        <v>27</v>
      </c>
      <c r="B10491" s="1">
        <v>44739</v>
      </c>
      <c r="C10491">
        <v>15926.2001953125</v>
      </c>
      <c r="D10491">
        <v>15927.4501953125</v>
      </c>
      <c r="E10491">
        <v>15815.5</v>
      </c>
      <c r="F10491">
        <v>15832.0498046875</v>
      </c>
      <c r="G10491">
        <v>15832.0498046875</v>
      </c>
      <c r="H10491">
        <v>210900</v>
      </c>
      <c r="I10491" s="1">
        <f t="shared" si="163"/>
        <v>44739</v>
      </c>
    </row>
    <row r="10492" spans="1:9" x14ac:dyDescent="0.55000000000000004">
      <c r="A10492" t="s">
        <v>28</v>
      </c>
      <c r="B10492" s="1">
        <v>44739</v>
      </c>
      <c r="C10492">
        <v>31533.599609375</v>
      </c>
      <c r="D10492">
        <v>31598.58984375</v>
      </c>
      <c r="E10492">
        <v>31351.369140625</v>
      </c>
      <c r="F10492">
        <v>31438.259765625</v>
      </c>
      <c r="G10492">
        <v>31438.259765625</v>
      </c>
      <c r="H10492">
        <v>309910000</v>
      </c>
      <c r="I10492" s="1">
        <f t="shared" si="163"/>
        <v>44739</v>
      </c>
    </row>
    <row r="10493" spans="1:9" x14ac:dyDescent="0.55000000000000004">
      <c r="A10493" t="s">
        <v>26</v>
      </c>
      <c r="B10493" s="1">
        <v>44740</v>
      </c>
      <c r="C10493">
        <v>14835.2998046875</v>
      </c>
      <c r="D10493">
        <v>15028.0498046875</v>
      </c>
      <c r="E10493">
        <v>14648.2998046875</v>
      </c>
      <c r="F10493">
        <v>14667.3203125</v>
      </c>
      <c r="G10493">
        <v>14667.3203125</v>
      </c>
      <c r="H10493">
        <v>4270120000</v>
      </c>
      <c r="I10493" s="1">
        <f t="shared" si="163"/>
        <v>44740</v>
      </c>
    </row>
    <row r="10494" spans="1:9" x14ac:dyDescent="0.55000000000000004">
      <c r="A10494" t="s">
        <v>25</v>
      </c>
      <c r="B10494" s="1">
        <v>44740</v>
      </c>
      <c r="C10494">
        <v>7258.2998046875</v>
      </c>
      <c r="D10494">
        <v>7362.39990234375</v>
      </c>
      <c r="E10494">
        <v>7258.2998046875</v>
      </c>
      <c r="F10494">
        <v>7323.39990234375</v>
      </c>
      <c r="G10494">
        <v>7323.39990234375</v>
      </c>
      <c r="H10494">
        <v>735789800</v>
      </c>
      <c r="I10494" s="1">
        <f t="shared" si="163"/>
        <v>44740</v>
      </c>
    </row>
    <row r="10495" spans="1:9" x14ac:dyDescent="0.55000000000000004">
      <c r="A10495" t="s">
        <v>27</v>
      </c>
      <c r="B10495" s="1">
        <v>44740</v>
      </c>
      <c r="C10495">
        <v>15757.4501953125</v>
      </c>
      <c r="D10495">
        <v>15892.099609375</v>
      </c>
      <c r="E10495">
        <v>15710.150390625</v>
      </c>
      <c r="F10495">
        <v>15850.2001953125</v>
      </c>
      <c r="G10495">
        <v>15850.2001953125</v>
      </c>
      <c r="H10495">
        <v>251900</v>
      </c>
      <c r="I10495" s="1">
        <f t="shared" si="163"/>
        <v>44740</v>
      </c>
    </row>
    <row r="10496" spans="1:9" x14ac:dyDescent="0.55000000000000004">
      <c r="A10496" t="s">
        <v>28</v>
      </c>
      <c r="B10496" s="1">
        <v>44740</v>
      </c>
      <c r="C10496">
        <v>31549.05078125</v>
      </c>
      <c r="D10496">
        <v>31885.08984375</v>
      </c>
      <c r="E10496">
        <v>30934.330078125</v>
      </c>
      <c r="F10496">
        <v>30946.990234375</v>
      </c>
      <c r="G10496">
        <v>30946.990234375</v>
      </c>
      <c r="H10496">
        <v>350780000</v>
      </c>
      <c r="I10496" s="1">
        <f t="shared" si="163"/>
        <v>44740</v>
      </c>
    </row>
    <row r="10497" spans="1:9" x14ac:dyDescent="0.55000000000000004">
      <c r="A10497" t="s">
        <v>26</v>
      </c>
      <c r="B10497" s="1">
        <v>44741</v>
      </c>
      <c r="C10497">
        <v>14667.3203125</v>
      </c>
      <c r="D10497">
        <v>14701.4296875</v>
      </c>
      <c r="E10497">
        <v>14545.009765625</v>
      </c>
      <c r="F10497">
        <v>14599.58984375</v>
      </c>
      <c r="G10497">
        <v>14599.58984375</v>
      </c>
      <c r="H10497">
        <v>4211240000</v>
      </c>
      <c r="I10497" s="1">
        <f t="shared" si="163"/>
        <v>44741</v>
      </c>
    </row>
    <row r="10498" spans="1:9" x14ac:dyDescent="0.55000000000000004">
      <c r="A10498" t="s">
        <v>25</v>
      </c>
      <c r="B10498" s="1">
        <v>44741</v>
      </c>
      <c r="C10498">
        <v>7323.39990234375</v>
      </c>
      <c r="D10498">
        <v>7345.5</v>
      </c>
      <c r="E10498">
        <v>7263.5</v>
      </c>
      <c r="F10498">
        <v>7312.2998046875</v>
      </c>
      <c r="G10498">
        <v>7312.2998046875</v>
      </c>
      <c r="H10498">
        <v>718640800</v>
      </c>
      <c r="I10498" s="1">
        <f t="shared" si="163"/>
        <v>44741</v>
      </c>
    </row>
    <row r="10499" spans="1:9" x14ac:dyDescent="0.55000000000000004">
      <c r="A10499" t="s">
        <v>27</v>
      </c>
      <c r="B10499" s="1">
        <v>44741</v>
      </c>
      <c r="C10499">
        <v>15701.7001953125</v>
      </c>
      <c r="D10499">
        <v>15861.599609375</v>
      </c>
      <c r="E10499">
        <v>15687.7998046875</v>
      </c>
      <c r="F10499">
        <v>15799.099609375</v>
      </c>
      <c r="G10499">
        <v>15799.099609375</v>
      </c>
      <c r="H10499">
        <v>444900</v>
      </c>
      <c r="I10499" s="1">
        <f t="shared" ref="I10499:I10562" si="164">B10499</f>
        <v>44741</v>
      </c>
    </row>
    <row r="10500" spans="1:9" x14ac:dyDescent="0.55000000000000004">
      <c r="A10500" t="s">
        <v>28</v>
      </c>
      <c r="B10500" s="1">
        <v>44741</v>
      </c>
      <c r="C10500">
        <v>31067.41015625</v>
      </c>
      <c r="D10500">
        <v>31152.9609375</v>
      </c>
      <c r="E10500">
        <v>30894.529296875</v>
      </c>
      <c r="F10500">
        <v>31029.310546875</v>
      </c>
      <c r="G10500">
        <v>31029.310546875</v>
      </c>
      <c r="H10500">
        <v>269390000</v>
      </c>
      <c r="I10500" s="1">
        <f t="shared" si="164"/>
        <v>44741</v>
      </c>
    </row>
    <row r="10501" spans="1:9" x14ac:dyDescent="0.55000000000000004">
      <c r="A10501" t="s">
        <v>26</v>
      </c>
      <c r="B10501" s="1">
        <v>44742</v>
      </c>
      <c r="C10501">
        <v>14599.58984375</v>
      </c>
      <c r="D10501">
        <v>14599.58984375</v>
      </c>
      <c r="E10501">
        <v>14321.16015625</v>
      </c>
      <c r="F10501">
        <v>14487.6396484375</v>
      </c>
      <c r="G10501">
        <v>14487.6396484375</v>
      </c>
      <c r="H10501">
        <v>4840070000</v>
      </c>
      <c r="I10501" s="1">
        <f t="shared" si="164"/>
        <v>44742</v>
      </c>
    </row>
    <row r="10502" spans="1:9" x14ac:dyDescent="0.55000000000000004">
      <c r="A10502" t="s">
        <v>25</v>
      </c>
      <c r="B10502" s="1">
        <v>44742</v>
      </c>
      <c r="C10502">
        <v>7312.2998046875</v>
      </c>
      <c r="D10502">
        <v>7312.2998046875</v>
      </c>
      <c r="E10502">
        <v>7110.7001953125</v>
      </c>
      <c r="F10502">
        <v>7169.2998046875</v>
      </c>
      <c r="G10502">
        <v>7169.2998046875</v>
      </c>
      <c r="H10502">
        <v>903650800</v>
      </c>
      <c r="I10502" s="1">
        <f t="shared" si="164"/>
        <v>44742</v>
      </c>
    </row>
    <row r="10503" spans="1:9" x14ac:dyDescent="0.55000000000000004">
      <c r="A10503" t="s">
        <v>27</v>
      </c>
      <c r="B10503" s="1">
        <v>44742</v>
      </c>
      <c r="C10503">
        <v>15774.5</v>
      </c>
      <c r="D10503">
        <v>15890</v>
      </c>
      <c r="E10503">
        <v>15728.849609375</v>
      </c>
      <c r="F10503">
        <v>15780.25</v>
      </c>
      <c r="G10503">
        <v>15780.25</v>
      </c>
      <c r="H10503">
        <v>306000</v>
      </c>
      <c r="I10503" s="1">
        <f t="shared" si="164"/>
        <v>44742</v>
      </c>
    </row>
    <row r="10504" spans="1:9" x14ac:dyDescent="0.55000000000000004">
      <c r="A10504" t="s">
        <v>28</v>
      </c>
      <c r="B10504" s="1">
        <v>44742</v>
      </c>
      <c r="C10504">
        <v>30790</v>
      </c>
      <c r="D10504">
        <v>30979.849609375</v>
      </c>
      <c r="E10504">
        <v>30431.869140625</v>
      </c>
      <c r="F10504">
        <v>30775.4296875</v>
      </c>
      <c r="G10504">
        <v>30775.4296875</v>
      </c>
      <c r="H10504">
        <v>394070000</v>
      </c>
      <c r="I10504" s="1">
        <f t="shared" si="164"/>
        <v>44742</v>
      </c>
    </row>
    <row r="10505" spans="1:9" x14ac:dyDescent="0.55000000000000004">
      <c r="A10505" t="s">
        <v>26</v>
      </c>
      <c r="B10505" s="1">
        <v>44743</v>
      </c>
      <c r="C10505">
        <v>14487.6396484375</v>
      </c>
      <c r="D10505">
        <v>14659.16015625</v>
      </c>
      <c r="E10505">
        <v>14341.2802734375</v>
      </c>
      <c r="F10505">
        <v>14636.759765625</v>
      </c>
      <c r="G10505">
        <v>14636.759765625</v>
      </c>
      <c r="H10505">
        <v>4046950000</v>
      </c>
      <c r="I10505" s="1">
        <f t="shared" si="164"/>
        <v>44743</v>
      </c>
    </row>
    <row r="10506" spans="1:9" x14ac:dyDescent="0.55000000000000004">
      <c r="A10506" t="s">
        <v>25</v>
      </c>
      <c r="B10506" s="1">
        <v>44743</v>
      </c>
      <c r="C10506">
        <v>7169.2998046875</v>
      </c>
      <c r="D10506">
        <v>7214.7998046875</v>
      </c>
      <c r="E10506">
        <v>7101.39990234375</v>
      </c>
      <c r="F10506">
        <v>7168.7001953125</v>
      </c>
      <c r="G10506">
        <v>7168.7001953125</v>
      </c>
      <c r="H10506">
        <v>677216200</v>
      </c>
      <c r="I10506" s="1">
        <f t="shared" si="164"/>
        <v>44743</v>
      </c>
    </row>
    <row r="10507" spans="1:9" x14ac:dyDescent="0.55000000000000004">
      <c r="A10507" t="s">
        <v>27</v>
      </c>
      <c r="B10507" s="1">
        <v>44743</v>
      </c>
      <c r="C10507">
        <v>15703.7001953125</v>
      </c>
      <c r="D10507">
        <v>15793.9501953125</v>
      </c>
      <c r="E10507">
        <v>15511.0498046875</v>
      </c>
      <c r="F10507">
        <v>15752.0498046875</v>
      </c>
      <c r="G10507">
        <v>15752.0498046875</v>
      </c>
      <c r="H10507">
        <v>364100</v>
      </c>
      <c r="I10507" s="1">
        <f t="shared" si="164"/>
        <v>44743</v>
      </c>
    </row>
    <row r="10508" spans="1:9" x14ac:dyDescent="0.55000000000000004">
      <c r="A10508" t="s">
        <v>28</v>
      </c>
      <c r="B10508" s="1">
        <v>44743</v>
      </c>
      <c r="C10508">
        <v>30737.76953125</v>
      </c>
      <c r="D10508">
        <v>31139.349609375</v>
      </c>
      <c r="E10508">
        <v>30487.7890625</v>
      </c>
      <c r="F10508">
        <v>31097.259765625</v>
      </c>
      <c r="G10508">
        <v>31097.259765625</v>
      </c>
      <c r="H10508">
        <v>310440000</v>
      </c>
      <c r="I10508" s="1">
        <f t="shared" si="164"/>
        <v>44743</v>
      </c>
    </row>
    <row r="10509" spans="1:9" x14ac:dyDescent="0.55000000000000004">
      <c r="A10509" t="s">
        <v>25</v>
      </c>
      <c r="B10509" s="1">
        <v>44746</v>
      </c>
      <c r="C10509">
        <v>7168.7001953125</v>
      </c>
      <c r="D10509">
        <v>7258.5</v>
      </c>
      <c r="E10509">
        <v>7168.7001953125</v>
      </c>
      <c r="F10509">
        <v>7232.7001953125</v>
      </c>
      <c r="G10509">
        <v>7232.7001953125</v>
      </c>
      <c r="H10509">
        <v>420674600</v>
      </c>
      <c r="I10509" s="1">
        <f t="shared" si="164"/>
        <v>44746</v>
      </c>
    </row>
    <row r="10510" spans="1:9" x14ac:dyDescent="0.55000000000000004">
      <c r="A10510" t="s">
        <v>27</v>
      </c>
      <c r="B10510" s="1">
        <v>44746</v>
      </c>
      <c r="C10510">
        <v>15710.5</v>
      </c>
      <c r="D10510">
        <v>15852.349609375</v>
      </c>
      <c r="E10510">
        <v>15661.7998046875</v>
      </c>
      <c r="F10510">
        <v>15835.349609375</v>
      </c>
      <c r="G10510">
        <v>15835.349609375</v>
      </c>
      <c r="H10510">
        <v>304300</v>
      </c>
      <c r="I10510" s="1">
        <f t="shared" si="164"/>
        <v>44746</v>
      </c>
    </row>
    <row r="10511" spans="1:9" x14ac:dyDescent="0.55000000000000004">
      <c r="A10511" t="s">
        <v>26</v>
      </c>
      <c r="B10511" s="1">
        <v>44747</v>
      </c>
      <c r="C10511">
        <v>14636.759765625</v>
      </c>
      <c r="D10511">
        <v>14636.759765625</v>
      </c>
      <c r="E10511">
        <v>14217.98046875</v>
      </c>
      <c r="F10511">
        <v>14499.490234375</v>
      </c>
      <c r="G10511">
        <v>14499.490234375</v>
      </c>
      <c r="H10511">
        <v>5076590000</v>
      </c>
      <c r="I10511" s="1">
        <f t="shared" si="164"/>
        <v>44747</v>
      </c>
    </row>
    <row r="10512" spans="1:9" x14ac:dyDescent="0.55000000000000004">
      <c r="A10512" t="s">
        <v>25</v>
      </c>
      <c r="B10512" s="1">
        <v>44747</v>
      </c>
      <c r="C10512">
        <v>7232.7001953125</v>
      </c>
      <c r="D10512">
        <v>7260.2998046875</v>
      </c>
      <c r="E10512">
        <v>7016.7998046875</v>
      </c>
      <c r="F10512">
        <v>7025.5</v>
      </c>
      <c r="G10512">
        <v>7025.5</v>
      </c>
      <c r="H10512">
        <v>1105144500</v>
      </c>
      <c r="I10512" s="1">
        <f t="shared" si="164"/>
        <v>44747</v>
      </c>
    </row>
    <row r="10513" spans="1:9" x14ac:dyDescent="0.55000000000000004">
      <c r="A10513" t="s">
        <v>27</v>
      </c>
      <c r="B10513" s="1">
        <v>44747</v>
      </c>
      <c r="C10513">
        <v>15909.150390625</v>
      </c>
      <c r="D10513">
        <v>16025.75</v>
      </c>
      <c r="E10513">
        <v>15785.4501953125</v>
      </c>
      <c r="F10513">
        <v>15810.849609375</v>
      </c>
      <c r="G10513">
        <v>15810.849609375</v>
      </c>
      <c r="H10513">
        <v>254200</v>
      </c>
      <c r="I10513" s="1">
        <f t="shared" si="164"/>
        <v>44747</v>
      </c>
    </row>
    <row r="10514" spans="1:9" x14ac:dyDescent="0.55000000000000004">
      <c r="A10514" t="s">
        <v>28</v>
      </c>
      <c r="B10514" s="1">
        <v>44747</v>
      </c>
      <c r="C10514">
        <v>30903.119140625</v>
      </c>
      <c r="D10514">
        <v>30971.740234375</v>
      </c>
      <c r="E10514">
        <v>30355.119140625</v>
      </c>
      <c r="F10514">
        <v>30967.8203125</v>
      </c>
      <c r="G10514">
        <v>30967.8203125</v>
      </c>
      <c r="H10514">
        <v>323080000</v>
      </c>
      <c r="I10514" s="1">
        <f t="shared" si="164"/>
        <v>44747</v>
      </c>
    </row>
    <row r="10515" spans="1:9" x14ac:dyDescent="0.55000000000000004">
      <c r="A10515" t="s">
        <v>26</v>
      </c>
      <c r="B10515" s="1">
        <v>44748</v>
      </c>
      <c r="C10515">
        <v>14499.490234375</v>
      </c>
      <c r="D10515">
        <v>14544.349609375</v>
      </c>
      <c r="E10515">
        <v>14340.48046875</v>
      </c>
      <c r="F10515">
        <v>14465.2900390625</v>
      </c>
      <c r="G10515">
        <v>14465.2900390625</v>
      </c>
      <c r="H10515">
        <v>4417720000</v>
      </c>
      <c r="I10515" s="1">
        <f t="shared" si="164"/>
        <v>44748</v>
      </c>
    </row>
    <row r="10516" spans="1:9" x14ac:dyDescent="0.55000000000000004">
      <c r="A10516" t="s">
        <v>25</v>
      </c>
      <c r="B10516" s="1">
        <v>44748</v>
      </c>
      <c r="C10516">
        <v>7025.5</v>
      </c>
      <c r="D10516">
        <v>7198.7001953125</v>
      </c>
      <c r="E10516">
        <v>7025.39990234375</v>
      </c>
      <c r="F10516">
        <v>7107.7998046875</v>
      </c>
      <c r="G10516">
        <v>7107.7998046875</v>
      </c>
      <c r="H10516">
        <v>933905000</v>
      </c>
      <c r="I10516" s="1">
        <f t="shared" si="164"/>
        <v>44748</v>
      </c>
    </row>
    <row r="10517" spans="1:9" x14ac:dyDescent="0.55000000000000004">
      <c r="A10517" t="s">
        <v>27</v>
      </c>
      <c r="B10517" s="1">
        <v>44748</v>
      </c>
      <c r="C10517">
        <v>15818.2001953125</v>
      </c>
      <c r="D10517">
        <v>16011.349609375</v>
      </c>
      <c r="E10517">
        <v>15800.900390625</v>
      </c>
      <c r="F10517">
        <v>15989.7998046875</v>
      </c>
      <c r="G10517">
        <v>15989.7998046875</v>
      </c>
      <c r="H10517">
        <v>288400</v>
      </c>
      <c r="I10517" s="1">
        <f t="shared" si="164"/>
        <v>44748</v>
      </c>
    </row>
    <row r="10518" spans="1:9" x14ac:dyDescent="0.55000000000000004">
      <c r="A10518" t="s">
        <v>28</v>
      </c>
      <c r="B10518" s="1">
        <v>44748</v>
      </c>
      <c r="C10518">
        <v>30957.30078125</v>
      </c>
      <c r="D10518">
        <v>31224.689453125</v>
      </c>
      <c r="E10518">
        <v>30794.83984375</v>
      </c>
      <c r="F10518">
        <v>31037.6796875</v>
      </c>
      <c r="G10518">
        <v>31037.6796875</v>
      </c>
      <c r="H10518">
        <v>289800000</v>
      </c>
      <c r="I10518" s="1">
        <f t="shared" si="164"/>
        <v>44748</v>
      </c>
    </row>
    <row r="10519" spans="1:9" x14ac:dyDescent="0.55000000000000004">
      <c r="A10519" t="s">
        <v>26</v>
      </c>
      <c r="B10519" s="1">
        <v>44749</v>
      </c>
      <c r="C10519">
        <v>14465.2900390625</v>
      </c>
      <c r="D10519">
        <v>14701.2998046875</v>
      </c>
      <c r="E10519">
        <v>14465.2900390625</v>
      </c>
      <c r="F10519">
        <v>14676.5</v>
      </c>
      <c r="G10519">
        <v>14676.5</v>
      </c>
      <c r="H10519">
        <v>4057770000</v>
      </c>
      <c r="I10519" s="1">
        <f t="shared" si="164"/>
        <v>44749</v>
      </c>
    </row>
    <row r="10520" spans="1:9" x14ac:dyDescent="0.55000000000000004">
      <c r="A10520" t="s">
        <v>25</v>
      </c>
      <c r="B10520" s="1">
        <v>44749</v>
      </c>
      <c r="C10520">
        <v>7107.7998046875</v>
      </c>
      <c r="D10520">
        <v>7213.10009765625</v>
      </c>
      <c r="E10520">
        <v>7107.7998046875</v>
      </c>
      <c r="F10520">
        <v>7189.10009765625</v>
      </c>
      <c r="G10520">
        <v>7189.10009765625</v>
      </c>
      <c r="H10520">
        <v>1108987400</v>
      </c>
      <c r="I10520" s="1">
        <f t="shared" si="164"/>
        <v>44749</v>
      </c>
    </row>
    <row r="10521" spans="1:9" x14ac:dyDescent="0.55000000000000004">
      <c r="A10521" t="s">
        <v>27</v>
      </c>
      <c r="B10521" s="1">
        <v>44749</v>
      </c>
      <c r="C10521">
        <v>16113.75</v>
      </c>
      <c r="D10521">
        <v>16150.5</v>
      </c>
      <c r="E10521">
        <v>16045.9501953125</v>
      </c>
      <c r="F10521">
        <v>16132.900390625</v>
      </c>
      <c r="G10521">
        <v>16132.900390625</v>
      </c>
      <c r="H10521">
        <v>264600</v>
      </c>
      <c r="I10521" s="1">
        <f t="shared" si="164"/>
        <v>44749</v>
      </c>
    </row>
    <row r="10522" spans="1:9" x14ac:dyDescent="0.55000000000000004">
      <c r="A10522" t="s">
        <v>28</v>
      </c>
      <c r="B10522" s="1">
        <v>44749</v>
      </c>
      <c r="C10522">
        <v>31190.650390625</v>
      </c>
      <c r="D10522">
        <v>31421.83984375</v>
      </c>
      <c r="E10522">
        <v>31154.640625</v>
      </c>
      <c r="F10522">
        <v>31384.55078125</v>
      </c>
      <c r="G10522">
        <v>31384.55078125</v>
      </c>
      <c r="H10522">
        <v>296620000</v>
      </c>
      <c r="I10522" s="1">
        <f t="shared" si="164"/>
        <v>44749</v>
      </c>
    </row>
    <row r="10523" spans="1:9" x14ac:dyDescent="0.55000000000000004">
      <c r="A10523" t="s">
        <v>26</v>
      </c>
      <c r="B10523" s="1">
        <v>44750</v>
      </c>
      <c r="C10523">
        <v>14676.5</v>
      </c>
      <c r="D10523">
        <v>14726.6298828125</v>
      </c>
      <c r="E10523">
        <v>14567.9404296875</v>
      </c>
      <c r="F10523">
        <v>14642.330078125</v>
      </c>
      <c r="G10523">
        <v>14642.330078125</v>
      </c>
      <c r="H10523">
        <v>3521620000</v>
      </c>
      <c r="I10523" s="1">
        <f t="shared" si="164"/>
        <v>44750</v>
      </c>
    </row>
    <row r="10524" spans="1:9" x14ac:dyDescent="0.55000000000000004">
      <c r="A10524" t="s">
        <v>25</v>
      </c>
      <c r="B10524" s="1">
        <v>44750</v>
      </c>
      <c r="C10524">
        <v>7189.10009765625</v>
      </c>
      <c r="D10524">
        <v>7210.60009765625</v>
      </c>
      <c r="E10524">
        <v>7129.2001953125</v>
      </c>
      <c r="F10524">
        <v>7196.2001953125</v>
      </c>
      <c r="G10524">
        <v>7196.2001953125</v>
      </c>
      <c r="H10524">
        <v>604222100</v>
      </c>
      <c r="I10524" s="1">
        <f t="shared" si="164"/>
        <v>44750</v>
      </c>
    </row>
    <row r="10525" spans="1:9" x14ac:dyDescent="0.55000000000000004">
      <c r="A10525" t="s">
        <v>27</v>
      </c>
      <c r="B10525" s="1">
        <v>44750</v>
      </c>
      <c r="C10525">
        <v>16273.650390625</v>
      </c>
      <c r="D10525">
        <v>16275.5</v>
      </c>
      <c r="E10525">
        <v>16157.900390625</v>
      </c>
      <c r="F10525">
        <v>16220.599609375</v>
      </c>
      <c r="G10525">
        <v>16220.599609375</v>
      </c>
      <c r="H10525">
        <v>281100</v>
      </c>
      <c r="I10525" s="1">
        <f t="shared" si="164"/>
        <v>44750</v>
      </c>
    </row>
    <row r="10526" spans="1:9" x14ac:dyDescent="0.55000000000000004">
      <c r="A10526" t="s">
        <v>28</v>
      </c>
      <c r="B10526" s="1">
        <v>44750</v>
      </c>
      <c r="C10526">
        <v>31348.4296875</v>
      </c>
      <c r="D10526">
        <v>31511.4609375</v>
      </c>
      <c r="E10526">
        <v>31212.44921875</v>
      </c>
      <c r="F10526">
        <v>31338.150390625</v>
      </c>
      <c r="G10526">
        <v>31338.150390625</v>
      </c>
      <c r="H10526">
        <v>238120000</v>
      </c>
      <c r="I10526" s="1">
        <f t="shared" si="164"/>
        <v>44750</v>
      </c>
    </row>
    <row r="10527" spans="1:9" x14ac:dyDescent="0.55000000000000004">
      <c r="A10527" t="s">
        <v>26</v>
      </c>
      <c r="B10527" s="1">
        <v>44753</v>
      </c>
      <c r="C10527">
        <v>14642.330078125</v>
      </c>
      <c r="D10527">
        <v>14642.330078125</v>
      </c>
      <c r="E10527">
        <v>14478.0498046875</v>
      </c>
      <c r="F10527">
        <v>14502.4296875</v>
      </c>
      <c r="G10527">
        <v>14502.4296875</v>
      </c>
      <c r="H10527">
        <v>3423480000</v>
      </c>
      <c r="I10527" s="1">
        <f t="shared" si="164"/>
        <v>44753</v>
      </c>
    </row>
    <row r="10528" spans="1:9" x14ac:dyDescent="0.55000000000000004">
      <c r="A10528" t="s">
        <v>25</v>
      </c>
      <c r="B10528" s="1">
        <v>44753</v>
      </c>
      <c r="C10528">
        <v>7196.2001953125</v>
      </c>
      <c r="D10528">
        <v>7204.10009765625</v>
      </c>
      <c r="E10528">
        <v>7097.39990234375</v>
      </c>
      <c r="F10528">
        <v>7196.60009765625</v>
      </c>
      <c r="G10528">
        <v>7196.60009765625</v>
      </c>
      <c r="H10528">
        <v>676893400</v>
      </c>
      <c r="I10528" s="1">
        <f t="shared" si="164"/>
        <v>44753</v>
      </c>
    </row>
    <row r="10529" spans="1:9" x14ac:dyDescent="0.55000000000000004">
      <c r="A10529" t="s">
        <v>27</v>
      </c>
      <c r="B10529" s="1">
        <v>44753</v>
      </c>
      <c r="C10529">
        <v>16136.150390625</v>
      </c>
      <c r="D10529">
        <v>16248.5498046875</v>
      </c>
      <c r="E10529">
        <v>16115.5</v>
      </c>
      <c r="F10529">
        <v>16216</v>
      </c>
      <c r="G10529">
        <v>16216</v>
      </c>
      <c r="H10529">
        <v>255900</v>
      </c>
      <c r="I10529" s="1">
        <f t="shared" si="164"/>
        <v>44753</v>
      </c>
    </row>
    <row r="10530" spans="1:9" x14ac:dyDescent="0.55000000000000004">
      <c r="A10530" t="s">
        <v>28</v>
      </c>
      <c r="B10530" s="1">
        <v>44753</v>
      </c>
      <c r="C10530">
        <v>31277.98046875</v>
      </c>
      <c r="D10530">
        <v>31367.55078125</v>
      </c>
      <c r="E10530">
        <v>31114.400390625</v>
      </c>
      <c r="F10530">
        <v>31173.83984375</v>
      </c>
      <c r="G10530">
        <v>31173.83984375</v>
      </c>
      <c r="H10530">
        <v>245020000</v>
      </c>
      <c r="I10530" s="1">
        <f t="shared" si="164"/>
        <v>44753</v>
      </c>
    </row>
    <row r="10531" spans="1:9" x14ac:dyDescent="0.55000000000000004">
      <c r="A10531" t="s">
        <v>26</v>
      </c>
      <c r="B10531" s="1">
        <v>44754</v>
      </c>
      <c r="C10531">
        <v>14502.4296875</v>
      </c>
      <c r="D10531">
        <v>14537.1298828125</v>
      </c>
      <c r="E10531">
        <v>14343.830078125</v>
      </c>
      <c r="F10531">
        <v>14395.0400390625</v>
      </c>
      <c r="G10531">
        <v>14395.0400390625</v>
      </c>
      <c r="H10531">
        <v>3817210000</v>
      </c>
      <c r="I10531" s="1">
        <f t="shared" si="164"/>
        <v>44754</v>
      </c>
    </row>
    <row r="10532" spans="1:9" x14ac:dyDescent="0.55000000000000004">
      <c r="A10532" t="s">
        <v>25</v>
      </c>
      <c r="B10532" s="1">
        <v>44754</v>
      </c>
      <c r="C10532">
        <v>7196.60009765625</v>
      </c>
      <c r="D10532">
        <v>7216.89990234375</v>
      </c>
      <c r="E10532">
        <v>7143.2998046875</v>
      </c>
      <c r="F10532">
        <v>7209.89990234375</v>
      </c>
      <c r="G10532">
        <v>7209.89990234375</v>
      </c>
      <c r="H10532">
        <v>855143900</v>
      </c>
      <c r="I10532" s="1">
        <f t="shared" si="164"/>
        <v>44754</v>
      </c>
    </row>
    <row r="10533" spans="1:9" x14ac:dyDescent="0.55000000000000004">
      <c r="A10533" t="s">
        <v>27</v>
      </c>
      <c r="B10533" s="1">
        <v>44754</v>
      </c>
      <c r="C10533">
        <v>16126.2001953125</v>
      </c>
      <c r="D10533">
        <v>16158.75</v>
      </c>
      <c r="E10533">
        <v>16031.150390625</v>
      </c>
      <c r="F10533">
        <v>16058.2998046875</v>
      </c>
      <c r="G10533">
        <v>16058.2998046875</v>
      </c>
      <c r="H10533">
        <v>208600</v>
      </c>
      <c r="I10533" s="1">
        <f t="shared" si="164"/>
        <v>44754</v>
      </c>
    </row>
    <row r="10534" spans="1:9" x14ac:dyDescent="0.55000000000000004">
      <c r="A10534" t="s">
        <v>28</v>
      </c>
      <c r="B10534" s="1">
        <v>44754</v>
      </c>
      <c r="C10534">
        <v>31113.310546875</v>
      </c>
      <c r="D10534">
        <v>31346.099609375</v>
      </c>
      <c r="E10534">
        <v>30860.509765625</v>
      </c>
      <c r="F10534">
        <v>30981.330078125</v>
      </c>
      <c r="G10534">
        <v>30981.330078125</v>
      </c>
      <c r="H10534">
        <v>324190000</v>
      </c>
      <c r="I10534" s="1">
        <f t="shared" si="164"/>
        <v>44754</v>
      </c>
    </row>
    <row r="10535" spans="1:9" x14ac:dyDescent="0.55000000000000004">
      <c r="A10535" t="s">
        <v>26</v>
      </c>
      <c r="B10535" s="1">
        <v>44755</v>
      </c>
      <c r="C10535">
        <v>14395.0400390625</v>
      </c>
      <c r="D10535">
        <v>14425.16015625</v>
      </c>
      <c r="E10535">
        <v>14194.599609375</v>
      </c>
      <c r="F10535">
        <v>14340.2802734375</v>
      </c>
      <c r="G10535">
        <v>14340.2802734375</v>
      </c>
      <c r="H10535">
        <v>4109390000</v>
      </c>
      <c r="I10535" s="1">
        <f t="shared" si="164"/>
        <v>44755</v>
      </c>
    </row>
    <row r="10536" spans="1:9" x14ac:dyDescent="0.55000000000000004">
      <c r="A10536" t="s">
        <v>25</v>
      </c>
      <c r="B10536" s="1">
        <v>44755</v>
      </c>
      <c r="C10536">
        <v>7209.89990234375</v>
      </c>
      <c r="D10536">
        <v>7209.89990234375</v>
      </c>
      <c r="E10536">
        <v>7104.10009765625</v>
      </c>
      <c r="F10536">
        <v>7156.39990234375</v>
      </c>
      <c r="G10536">
        <v>7156.39990234375</v>
      </c>
      <c r="H10536">
        <v>805881600</v>
      </c>
      <c r="I10536" s="1">
        <f t="shared" si="164"/>
        <v>44755</v>
      </c>
    </row>
    <row r="10537" spans="1:9" x14ac:dyDescent="0.55000000000000004">
      <c r="A10537" t="s">
        <v>27</v>
      </c>
      <c r="B10537" s="1">
        <v>44755</v>
      </c>
      <c r="C10537">
        <v>16128.2001953125</v>
      </c>
      <c r="D10537">
        <v>16140</v>
      </c>
      <c r="E10537">
        <v>15950.150390625</v>
      </c>
      <c r="F10537">
        <v>15966.650390625</v>
      </c>
      <c r="G10537">
        <v>15966.650390625</v>
      </c>
      <c r="H10537">
        <v>233300</v>
      </c>
      <c r="I10537" s="1">
        <f t="shared" si="164"/>
        <v>44755</v>
      </c>
    </row>
    <row r="10538" spans="1:9" x14ac:dyDescent="0.55000000000000004">
      <c r="A10538" t="s">
        <v>28</v>
      </c>
      <c r="B10538" s="1">
        <v>44755</v>
      </c>
      <c r="C10538">
        <v>30743.630859375</v>
      </c>
      <c r="D10538">
        <v>30979.169921875</v>
      </c>
      <c r="E10538">
        <v>30514.609375</v>
      </c>
      <c r="F10538">
        <v>30772.7890625</v>
      </c>
      <c r="G10538">
        <v>30772.7890625</v>
      </c>
      <c r="H10538">
        <v>291830000</v>
      </c>
      <c r="I10538" s="1">
        <f t="shared" si="164"/>
        <v>44755</v>
      </c>
    </row>
    <row r="10539" spans="1:9" x14ac:dyDescent="0.55000000000000004">
      <c r="A10539" t="s">
        <v>26</v>
      </c>
      <c r="B10539" s="1">
        <v>44756</v>
      </c>
      <c r="C10539">
        <v>14340.2802734375</v>
      </c>
      <c r="D10539">
        <v>14340.2802734375</v>
      </c>
      <c r="E10539">
        <v>13988.8603515625</v>
      </c>
      <c r="F10539">
        <v>14171.240234375</v>
      </c>
      <c r="G10539">
        <v>14171.240234375</v>
      </c>
      <c r="H10539">
        <v>4199690000</v>
      </c>
      <c r="I10539" s="1">
        <f t="shared" si="164"/>
        <v>44756</v>
      </c>
    </row>
    <row r="10540" spans="1:9" x14ac:dyDescent="0.55000000000000004">
      <c r="A10540" t="s">
        <v>25</v>
      </c>
      <c r="B10540" s="1">
        <v>44756</v>
      </c>
      <c r="C10540">
        <v>7156.39990234375</v>
      </c>
      <c r="D10540">
        <v>7157.60009765625</v>
      </c>
      <c r="E10540">
        <v>7007.10009765625</v>
      </c>
      <c r="F10540">
        <v>7039.7998046875</v>
      </c>
      <c r="G10540">
        <v>7039.7998046875</v>
      </c>
      <c r="H10540">
        <v>848278400</v>
      </c>
      <c r="I10540" s="1">
        <f t="shared" si="164"/>
        <v>44756</v>
      </c>
    </row>
    <row r="10541" spans="1:9" x14ac:dyDescent="0.55000000000000004">
      <c r="A10541" t="s">
        <v>27</v>
      </c>
      <c r="B10541" s="1">
        <v>44756</v>
      </c>
      <c r="C10541">
        <v>16018.849609375</v>
      </c>
      <c r="D10541">
        <v>16070.849609375</v>
      </c>
      <c r="E10541">
        <v>15858.2001953125</v>
      </c>
      <c r="F10541">
        <v>15938.650390625</v>
      </c>
      <c r="G10541">
        <v>15938.650390625</v>
      </c>
      <c r="H10541">
        <v>228600</v>
      </c>
      <c r="I10541" s="1">
        <f t="shared" si="164"/>
        <v>44756</v>
      </c>
    </row>
    <row r="10542" spans="1:9" x14ac:dyDescent="0.55000000000000004">
      <c r="A10542" t="s">
        <v>28</v>
      </c>
      <c r="B10542" s="1">
        <v>44756</v>
      </c>
      <c r="C10542">
        <v>30451.80078125</v>
      </c>
      <c r="D10542">
        <v>30680.119140625</v>
      </c>
      <c r="E10542">
        <v>30143.9296875</v>
      </c>
      <c r="F10542">
        <v>30630.169921875</v>
      </c>
      <c r="G10542">
        <v>30630.169921875</v>
      </c>
      <c r="H10542">
        <v>325130000</v>
      </c>
      <c r="I10542" s="1">
        <f t="shared" si="164"/>
        <v>44756</v>
      </c>
    </row>
    <row r="10543" spans="1:9" x14ac:dyDescent="0.55000000000000004">
      <c r="A10543" t="s">
        <v>26</v>
      </c>
      <c r="B10543" s="1">
        <v>44757</v>
      </c>
      <c r="C10543">
        <v>14171.240234375</v>
      </c>
      <c r="D10543">
        <v>14449.7197265625</v>
      </c>
      <c r="E10543">
        <v>14171.240234375</v>
      </c>
      <c r="F10543">
        <v>14449.6796875</v>
      </c>
      <c r="G10543">
        <v>14449.6796875</v>
      </c>
      <c r="H10543">
        <v>4143800000</v>
      </c>
      <c r="I10543" s="1">
        <f t="shared" si="164"/>
        <v>44757</v>
      </c>
    </row>
    <row r="10544" spans="1:9" x14ac:dyDescent="0.55000000000000004">
      <c r="A10544" t="s">
        <v>25</v>
      </c>
      <c r="B10544" s="1">
        <v>44757</v>
      </c>
      <c r="C10544">
        <v>7039.7998046875</v>
      </c>
      <c r="D10544">
        <v>7167.89990234375</v>
      </c>
      <c r="E10544">
        <v>7038.2001953125</v>
      </c>
      <c r="F10544">
        <v>7159</v>
      </c>
      <c r="G10544">
        <v>7159</v>
      </c>
      <c r="H10544">
        <v>782905500</v>
      </c>
      <c r="I10544" s="1">
        <f t="shared" si="164"/>
        <v>44757</v>
      </c>
    </row>
    <row r="10545" spans="1:9" x14ac:dyDescent="0.55000000000000004">
      <c r="A10545" t="s">
        <v>27</v>
      </c>
      <c r="B10545" s="1">
        <v>44757</v>
      </c>
      <c r="C10545">
        <v>16010.7998046875</v>
      </c>
      <c r="D10545">
        <v>16066.9501953125</v>
      </c>
      <c r="E10545">
        <v>15927.2998046875</v>
      </c>
      <c r="F10545">
        <v>16049.2001953125</v>
      </c>
      <c r="G10545">
        <v>16049.2001953125</v>
      </c>
      <c r="H10545">
        <v>205800</v>
      </c>
      <c r="I10545" s="1">
        <f t="shared" si="164"/>
        <v>44757</v>
      </c>
    </row>
    <row r="10546" spans="1:9" x14ac:dyDescent="0.55000000000000004">
      <c r="A10546" t="s">
        <v>28</v>
      </c>
      <c r="B10546" s="1">
        <v>44757</v>
      </c>
      <c r="C10546">
        <v>30775.369140625</v>
      </c>
      <c r="D10546">
        <v>31288.259765625</v>
      </c>
      <c r="E10546">
        <v>30775.369140625</v>
      </c>
      <c r="F10546">
        <v>31288.259765625</v>
      </c>
      <c r="G10546">
        <v>31288.259765625</v>
      </c>
      <c r="H10546">
        <v>321570000</v>
      </c>
      <c r="I10546" s="1">
        <f t="shared" si="164"/>
        <v>44757</v>
      </c>
    </row>
    <row r="10547" spans="1:9" x14ac:dyDescent="0.55000000000000004">
      <c r="A10547" t="s">
        <v>26</v>
      </c>
      <c r="B10547" s="1">
        <v>44760</v>
      </c>
      <c r="C10547">
        <v>14449.6796875</v>
      </c>
      <c r="D10547">
        <v>14629</v>
      </c>
      <c r="E10547">
        <v>14376.8798828125</v>
      </c>
      <c r="F10547">
        <v>14403.1796875</v>
      </c>
      <c r="G10547">
        <v>14403.1796875</v>
      </c>
      <c r="H10547">
        <v>4046870000</v>
      </c>
      <c r="I10547" s="1">
        <f t="shared" si="164"/>
        <v>44760</v>
      </c>
    </row>
    <row r="10548" spans="1:9" x14ac:dyDescent="0.55000000000000004">
      <c r="A10548" t="s">
        <v>25</v>
      </c>
      <c r="B10548" s="1">
        <v>44760</v>
      </c>
      <c r="C10548">
        <v>7159</v>
      </c>
      <c r="D10548">
        <v>7268.89990234375</v>
      </c>
      <c r="E10548">
        <v>7159</v>
      </c>
      <c r="F10548">
        <v>7223.2001953125</v>
      </c>
      <c r="G10548">
        <v>7223.2001953125</v>
      </c>
      <c r="H10548">
        <v>670662200</v>
      </c>
      <c r="I10548" s="1">
        <f t="shared" si="164"/>
        <v>44760</v>
      </c>
    </row>
    <row r="10549" spans="1:9" x14ac:dyDescent="0.55000000000000004">
      <c r="A10549" t="s">
        <v>27</v>
      </c>
      <c r="B10549" s="1">
        <v>44760</v>
      </c>
      <c r="C10549">
        <v>16151.400390625</v>
      </c>
      <c r="D10549">
        <v>16287.9501953125</v>
      </c>
      <c r="E10549">
        <v>16142.2001953125</v>
      </c>
      <c r="F10549">
        <v>16278.5</v>
      </c>
      <c r="G10549">
        <v>16278.5</v>
      </c>
      <c r="H10549">
        <v>227700</v>
      </c>
      <c r="I10549" s="1">
        <f t="shared" si="164"/>
        <v>44760</v>
      </c>
    </row>
    <row r="10550" spans="1:9" x14ac:dyDescent="0.55000000000000004">
      <c r="A10550" t="s">
        <v>28</v>
      </c>
      <c r="B10550" s="1">
        <v>44760</v>
      </c>
      <c r="C10550">
        <v>31475.98046875</v>
      </c>
      <c r="D10550">
        <v>31644.6796875</v>
      </c>
      <c r="E10550">
        <v>30982.970703125</v>
      </c>
      <c r="F10550">
        <v>31072.609375</v>
      </c>
      <c r="G10550">
        <v>31072.609375</v>
      </c>
      <c r="H10550">
        <v>309960000</v>
      </c>
      <c r="I10550" s="1">
        <f t="shared" si="164"/>
        <v>44760</v>
      </c>
    </row>
    <row r="10551" spans="1:9" x14ac:dyDescent="0.55000000000000004">
      <c r="A10551" t="s">
        <v>26</v>
      </c>
      <c r="B10551" s="1">
        <v>44761</v>
      </c>
      <c r="C10551">
        <v>14403.1796875</v>
      </c>
      <c r="D10551">
        <v>14778.599609375</v>
      </c>
      <c r="E10551">
        <v>14403.1796875</v>
      </c>
      <c r="F10551">
        <v>14766.599609375</v>
      </c>
      <c r="G10551">
        <v>14766.599609375</v>
      </c>
      <c r="H10551">
        <v>4041070000</v>
      </c>
      <c r="I10551" s="1">
        <f t="shared" si="164"/>
        <v>44761</v>
      </c>
    </row>
    <row r="10552" spans="1:9" x14ac:dyDescent="0.55000000000000004">
      <c r="A10552" t="s">
        <v>25</v>
      </c>
      <c r="B10552" s="1">
        <v>44761</v>
      </c>
      <c r="C10552">
        <v>7223.2001953125</v>
      </c>
      <c r="D10552">
        <v>7309</v>
      </c>
      <c r="E10552">
        <v>7174.39990234375</v>
      </c>
      <c r="F10552">
        <v>7296.2998046875</v>
      </c>
      <c r="G10552">
        <v>7296.2998046875</v>
      </c>
      <c r="H10552">
        <v>665883200</v>
      </c>
      <c r="I10552" s="1">
        <f t="shared" si="164"/>
        <v>44761</v>
      </c>
    </row>
    <row r="10553" spans="1:9" x14ac:dyDescent="0.55000000000000004">
      <c r="A10553" t="s">
        <v>27</v>
      </c>
      <c r="B10553" s="1">
        <v>44761</v>
      </c>
      <c r="C10553">
        <v>16187.0498046875</v>
      </c>
      <c r="D10553">
        <v>16359.5</v>
      </c>
      <c r="E10553">
        <v>16187.0498046875</v>
      </c>
      <c r="F10553">
        <v>16340.5498046875</v>
      </c>
      <c r="G10553">
        <v>16340.5498046875</v>
      </c>
      <c r="H10553">
        <v>222600</v>
      </c>
      <c r="I10553" s="1">
        <f t="shared" si="164"/>
        <v>44761</v>
      </c>
    </row>
    <row r="10554" spans="1:9" x14ac:dyDescent="0.55000000000000004">
      <c r="A10554" t="s">
        <v>28</v>
      </c>
      <c r="B10554" s="1">
        <v>44761</v>
      </c>
      <c r="C10554">
        <v>31165.91015625</v>
      </c>
      <c r="D10554">
        <v>31842.25</v>
      </c>
      <c r="E10554">
        <v>31165.91015625</v>
      </c>
      <c r="F10554">
        <v>31827.05078125</v>
      </c>
      <c r="G10554">
        <v>31827.05078125</v>
      </c>
      <c r="H10554">
        <v>378720000</v>
      </c>
      <c r="I10554" s="1">
        <f t="shared" si="164"/>
        <v>44761</v>
      </c>
    </row>
    <row r="10555" spans="1:9" x14ac:dyDescent="0.55000000000000004">
      <c r="A10555" t="s">
        <v>26</v>
      </c>
      <c r="B10555" s="1">
        <v>44762</v>
      </c>
      <c r="C10555">
        <v>14766.599609375</v>
      </c>
      <c r="D10555">
        <v>14824.1201171875</v>
      </c>
      <c r="E10555">
        <v>14682.1298828125</v>
      </c>
      <c r="F10555">
        <v>14778.4697265625</v>
      </c>
      <c r="G10555">
        <v>14778.4697265625</v>
      </c>
      <c r="H10555">
        <v>4185300000</v>
      </c>
      <c r="I10555" s="1">
        <f t="shared" si="164"/>
        <v>44762</v>
      </c>
    </row>
    <row r="10556" spans="1:9" x14ac:dyDescent="0.55000000000000004">
      <c r="A10556" t="s">
        <v>25</v>
      </c>
      <c r="B10556" s="1">
        <v>44762</v>
      </c>
      <c r="C10556">
        <v>7296.2998046875</v>
      </c>
      <c r="D10556">
        <v>7347.60009765625</v>
      </c>
      <c r="E10556">
        <v>7253.60009765625</v>
      </c>
      <c r="F10556">
        <v>7264.2998046875</v>
      </c>
      <c r="G10556">
        <v>7264.2998046875</v>
      </c>
      <c r="H10556">
        <v>1059158500</v>
      </c>
      <c r="I10556" s="1">
        <f t="shared" si="164"/>
        <v>44762</v>
      </c>
    </row>
    <row r="10557" spans="1:9" x14ac:dyDescent="0.55000000000000004">
      <c r="A10557" t="s">
        <v>27</v>
      </c>
      <c r="B10557" s="1">
        <v>44762</v>
      </c>
      <c r="C10557">
        <v>16562.80078125</v>
      </c>
      <c r="D10557">
        <v>16588</v>
      </c>
      <c r="E10557">
        <v>16490.94921875</v>
      </c>
      <c r="F10557">
        <v>16520.849609375</v>
      </c>
      <c r="G10557">
        <v>16520.849609375</v>
      </c>
      <c r="H10557">
        <v>284400</v>
      </c>
      <c r="I10557" s="1">
        <f t="shared" si="164"/>
        <v>44762</v>
      </c>
    </row>
    <row r="10558" spans="1:9" x14ac:dyDescent="0.55000000000000004">
      <c r="A10558" t="s">
        <v>28</v>
      </c>
      <c r="B10558" s="1">
        <v>44762</v>
      </c>
      <c r="C10558">
        <v>31829.990234375</v>
      </c>
      <c r="D10558">
        <v>31944.44921875</v>
      </c>
      <c r="E10558">
        <v>31646.94921875</v>
      </c>
      <c r="F10558">
        <v>31874.83984375</v>
      </c>
      <c r="G10558">
        <v>31874.83984375</v>
      </c>
      <c r="H10558">
        <v>313520000</v>
      </c>
      <c r="I10558" s="1">
        <f t="shared" si="164"/>
        <v>44762</v>
      </c>
    </row>
    <row r="10559" spans="1:9" x14ac:dyDescent="0.55000000000000004">
      <c r="A10559" t="s">
        <v>26</v>
      </c>
      <c r="B10559" s="1">
        <v>44763</v>
      </c>
      <c r="C10559">
        <v>14778.4697265625</v>
      </c>
      <c r="D10559">
        <v>14872.26953125</v>
      </c>
      <c r="E10559">
        <v>14648.990234375</v>
      </c>
      <c r="F10559">
        <v>14871.1298828125</v>
      </c>
      <c r="G10559">
        <v>14871.1298828125</v>
      </c>
      <c r="H10559">
        <v>4132790000</v>
      </c>
      <c r="I10559" s="1">
        <f t="shared" si="164"/>
        <v>44763</v>
      </c>
    </row>
    <row r="10560" spans="1:9" x14ac:dyDescent="0.55000000000000004">
      <c r="A10560" t="s">
        <v>25</v>
      </c>
      <c r="B10560" s="1">
        <v>44763</v>
      </c>
      <c r="C10560">
        <v>7264.2998046875</v>
      </c>
      <c r="D10560">
        <v>7274.7001953125</v>
      </c>
      <c r="E10560">
        <v>7200.10009765625</v>
      </c>
      <c r="F10560">
        <v>7270.5</v>
      </c>
      <c r="G10560">
        <v>7270.5</v>
      </c>
      <c r="H10560">
        <v>798169600</v>
      </c>
      <c r="I10560" s="1">
        <f t="shared" si="164"/>
        <v>44763</v>
      </c>
    </row>
    <row r="10561" spans="1:9" x14ac:dyDescent="0.55000000000000004">
      <c r="A10561" t="s">
        <v>27</v>
      </c>
      <c r="B10561" s="1">
        <v>44763</v>
      </c>
      <c r="C10561">
        <v>16523.55078125</v>
      </c>
      <c r="D10561">
        <v>16626.94921875</v>
      </c>
      <c r="E10561">
        <v>16483.900390625</v>
      </c>
      <c r="F10561">
        <v>16605.25</v>
      </c>
      <c r="G10561">
        <v>16605.25</v>
      </c>
      <c r="H10561">
        <v>243600</v>
      </c>
      <c r="I10561" s="1">
        <f t="shared" si="164"/>
        <v>44763</v>
      </c>
    </row>
    <row r="10562" spans="1:9" x14ac:dyDescent="0.55000000000000004">
      <c r="A10562" t="s">
        <v>28</v>
      </c>
      <c r="B10562" s="1">
        <v>44763</v>
      </c>
      <c r="C10562">
        <v>31826.490234375</v>
      </c>
      <c r="D10562">
        <v>32040.630859375</v>
      </c>
      <c r="E10562">
        <v>31534.080078125</v>
      </c>
      <c r="F10562">
        <v>32036.900390625</v>
      </c>
      <c r="G10562">
        <v>32036.900390625</v>
      </c>
      <c r="H10562">
        <v>302320000</v>
      </c>
      <c r="I10562" s="1">
        <f t="shared" si="164"/>
        <v>44763</v>
      </c>
    </row>
    <row r="10563" spans="1:9" x14ac:dyDescent="0.55000000000000004">
      <c r="A10563" t="s">
        <v>26</v>
      </c>
      <c r="B10563" s="1">
        <v>44764</v>
      </c>
      <c r="C10563">
        <v>14871.1298828125</v>
      </c>
      <c r="D10563">
        <v>14946.330078125</v>
      </c>
      <c r="E10563">
        <v>14708.1201171875</v>
      </c>
      <c r="F10563">
        <v>14790.7900390625</v>
      </c>
      <c r="G10563">
        <v>14790.7900390625</v>
      </c>
      <c r="H10563">
        <v>3979240000</v>
      </c>
      <c r="I10563" s="1">
        <f t="shared" ref="I10563:I10626" si="165">B10563</f>
        <v>44764</v>
      </c>
    </row>
    <row r="10564" spans="1:9" x14ac:dyDescent="0.55000000000000004">
      <c r="A10564" t="s">
        <v>25</v>
      </c>
      <c r="B10564" s="1">
        <v>44764</v>
      </c>
      <c r="C10564">
        <v>7270.5</v>
      </c>
      <c r="D10564">
        <v>7315.2998046875</v>
      </c>
      <c r="E10564">
        <v>7254</v>
      </c>
      <c r="F10564">
        <v>7276.39990234375</v>
      </c>
      <c r="G10564">
        <v>7276.39990234375</v>
      </c>
      <c r="H10564">
        <v>606877600</v>
      </c>
      <c r="I10564" s="1">
        <f t="shared" si="165"/>
        <v>44764</v>
      </c>
    </row>
    <row r="10565" spans="1:9" x14ac:dyDescent="0.55000000000000004">
      <c r="A10565" t="s">
        <v>27</v>
      </c>
      <c r="B10565" s="1">
        <v>44764</v>
      </c>
      <c r="C10565">
        <v>16661.25</v>
      </c>
      <c r="D10565">
        <v>16752.25</v>
      </c>
      <c r="E10565">
        <v>16610.900390625</v>
      </c>
      <c r="F10565">
        <v>16719.44921875</v>
      </c>
      <c r="G10565">
        <v>16719.44921875</v>
      </c>
      <c r="H10565">
        <v>190900</v>
      </c>
      <c r="I10565" s="1">
        <f t="shared" si="165"/>
        <v>44764</v>
      </c>
    </row>
    <row r="10566" spans="1:9" x14ac:dyDescent="0.55000000000000004">
      <c r="A10566" t="s">
        <v>28</v>
      </c>
      <c r="B10566" s="1">
        <v>44764</v>
      </c>
      <c r="C10566">
        <v>32167.919921875</v>
      </c>
      <c r="D10566">
        <v>32219.25</v>
      </c>
      <c r="E10566">
        <v>31731.470703125</v>
      </c>
      <c r="F10566">
        <v>31899.2890625</v>
      </c>
      <c r="G10566">
        <v>31899.2890625</v>
      </c>
      <c r="H10566">
        <v>319880000</v>
      </c>
      <c r="I10566" s="1">
        <f t="shared" si="165"/>
        <v>44764</v>
      </c>
    </row>
    <row r="10567" spans="1:9" x14ac:dyDescent="0.55000000000000004">
      <c r="A10567" t="s">
        <v>26</v>
      </c>
      <c r="B10567" s="1">
        <v>44767</v>
      </c>
      <c r="C10567">
        <v>14790.7900390625</v>
      </c>
      <c r="D10567">
        <v>14907.1904296875</v>
      </c>
      <c r="E10567">
        <v>14781.0703125</v>
      </c>
      <c r="F10567">
        <v>14899.08984375</v>
      </c>
      <c r="G10567">
        <v>14899.08984375</v>
      </c>
      <c r="H10567">
        <v>3568340000</v>
      </c>
      <c r="I10567" s="1">
        <f t="shared" si="165"/>
        <v>44767</v>
      </c>
    </row>
    <row r="10568" spans="1:9" x14ac:dyDescent="0.55000000000000004">
      <c r="A10568" t="s">
        <v>25</v>
      </c>
      <c r="B10568" s="1">
        <v>44767</v>
      </c>
      <c r="C10568">
        <v>7276.39990234375</v>
      </c>
      <c r="D10568">
        <v>7309.7001953125</v>
      </c>
      <c r="E10568">
        <v>7242.89990234375</v>
      </c>
      <c r="F10568">
        <v>7306.2998046875</v>
      </c>
      <c r="G10568">
        <v>7306.2998046875</v>
      </c>
      <c r="H10568">
        <v>711402100</v>
      </c>
      <c r="I10568" s="1">
        <f t="shared" si="165"/>
        <v>44767</v>
      </c>
    </row>
    <row r="10569" spans="1:9" x14ac:dyDescent="0.55000000000000004">
      <c r="A10569" t="s">
        <v>27</v>
      </c>
      <c r="B10569" s="1">
        <v>44767</v>
      </c>
      <c r="C10569">
        <v>16662.55078125</v>
      </c>
      <c r="D10569">
        <v>16706.05078125</v>
      </c>
      <c r="E10569">
        <v>16564.25</v>
      </c>
      <c r="F10569">
        <v>16631</v>
      </c>
      <c r="G10569">
        <v>16631</v>
      </c>
      <c r="H10569">
        <v>211400</v>
      </c>
      <c r="I10569" s="1">
        <f t="shared" si="165"/>
        <v>44767</v>
      </c>
    </row>
    <row r="10570" spans="1:9" x14ac:dyDescent="0.55000000000000004">
      <c r="A10570" t="s">
        <v>28</v>
      </c>
      <c r="B10570" s="1">
        <v>44767</v>
      </c>
      <c r="C10570">
        <v>31950.9296875</v>
      </c>
      <c r="D10570">
        <v>32029.029296875</v>
      </c>
      <c r="E10570">
        <v>31821.669921875</v>
      </c>
      <c r="F10570">
        <v>31990.0390625</v>
      </c>
      <c r="G10570">
        <v>31990.0390625</v>
      </c>
      <c r="H10570">
        <v>255450000</v>
      </c>
      <c r="I10570" s="1">
        <f t="shared" si="165"/>
        <v>44767</v>
      </c>
    </row>
    <row r="10571" spans="1:9" x14ac:dyDescent="0.55000000000000004">
      <c r="A10571" t="s">
        <v>26</v>
      </c>
      <c r="B10571" s="1">
        <v>44768</v>
      </c>
      <c r="C10571">
        <v>14899.08984375</v>
      </c>
      <c r="D10571">
        <v>14899.08984375</v>
      </c>
      <c r="E10571">
        <v>14761.26953125</v>
      </c>
      <c r="F10571">
        <v>14793.5498046875</v>
      </c>
      <c r="G10571">
        <v>14793.5498046875</v>
      </c>
      <c r="H10571">
        <v>3778950000</v>
      </c>
      <c r="I10571" s="1">
        <f t="shared" si="165"/>
        <v>44768</v>
      </c>
    </row>
    <row r="10572" spans="1:9" x14ac:dyDescent="0.55000000000000004">
      <c r="A10572" t="s">
        <v>25</v>
      </c>
      <c r="B10572" s="1">
        <v>44768</v>
      </c>
      <c r="C10572">
        <v>7306.2998046875</v>
      </c>
      <c r="D10572">
        <v>7365.39990234375</v>
      </c>
      <c r="E10572">
        <v>7301.2001953125</v>
      </c>
      <c r="F10572">
        <v>7306.2998046875</v>
      </c>
      <c r="G10572">
        <v>7306.2998046875</v>
      </c>
      <c r="H10572">
        <v>730984300</v>
      </c>
      <c r="I10572" s="1">
        <f t="shared" si="165"/>
        <v>44768</v>
      </c>
    </row>
    <row r="10573" spans="1:9" x14ac:dyDescent="0.55000000000000004">
      <c r="A10573" t="s">
        <v>27</v>
      </c>
      <c r="B10573" s="1">
        <v>44768</v>
      </c>
      <c r="C10573">
        <v>16632.900390625</v>
      </c>
      <c r="D10573">
        <v>16636.099609375</v>
      </c>
      <c r="E10573">
        <v>16463.30078125</v>
      </c>
      <c r="F10573">
        <v>16483.849609375</v>
      </c>
      <c r="G10573">
        <v>16483.849609375</v>
      </c>
      <c r="H10573">
        <v>208200</v>
      </c>
      <c r="I10573" s="1">
        <f t="shared" si="165"/>
        <v>44768</v>
      </c>
    </row>
    <row r="10574" spans="1:9" x14ac:dyDescent="0.55000000000000004">
      <c r="A10574" t="s">
        <v>28</v>
      </c>
      <c r="B10574" s="1">
        <v>44768</v>
      </c>
      <c r="C10574">
        <v>31950.0390625</v>
      </c>
      <c r="D10574">
        <v>31950.0390625</v>
      </c>
      <c r="E10574">
        <v>31705.359375</v>
      </c>
      <c r="F10574">
        <v>31761.5390625</v>
      </c>
      <c r="G10574">
        <v>31761.5390625</v>
      </c>
      <c r="H10574">
        <v>324930000</v>
      </c>
      <c r="I10574" s="1">
        <f t="shared" si="165"/>
        <v>44768</v>
      </c>
    </row>
    <row r="10575" spans="1:9" x14ac:dyDescent="0.55000000000000004">
      <c r="A10575" t="s">
        <v>26</v>
      </c>
      <c r="B10575" s="1">
        <v>44769</v>
      </c>
      <c r="C10575">
        <v>14793.5498046875</v>
      </c>
      <c r="D10575">
        <v>15075.98046875</v>
      </c>
      <c r="E10575">
        <v>14793.5498046875</v>
      </c>
      <c r="F10575">
        <v>15031.0400390625</v>
      </c>
      <c r="G10575">
        <v>15031.0400390625</v>
      </c>
      <c r="H10575">
        <v>4112180000</v>
      </c>
      <c r="I10575" s="1">
        <f t="shared" si="165"/>
        <v>44769</v>
      </c>
    </row>
    <row r="10576" spans="1:9" x14ac:dyDescent="0.55000000000000004">
      <c r="A10576" t="s">
        <v>25</v>
      </c>
      <c r="B10576" s="1">
        <v>44769</v>
      </c>
      <c r="C10576">
        <v>7306.2998046875</v>
      </c>
      <c r="D10576">
        <v>7365.2001953125</v>
      </c>
      <c r="E10576">
        <v>7306.2998046875</v>
      </c>
      <c r="F10576">
        <v>7348.2001953125</v>
      </c>
      <c r="G10576">
        <v>7348.2001953125</v>
      </c>
      <c r="H10576">
        <v>1188866700</v>
      </c>
      <c r="I10576" s="1">
        <f t="shared" si="165"/>
        <v>44769</v>
      </c>
    </row>
    <row r="10577" spans="1:9" x14ac:dyDescent="0.55000000000000004">
      <c r="A10577" t="s">
        <v>27</v>
      </c>
      <c r="B10577" s="1">
        <v>44769</v>
      </c>
      <c r="C10577">
        <v>16475.349609375</v>
      </c>
      <c r="D10577">
        <v>16653.44921875</v>
      </c>
      <c r="E10577">
        <v>16438.75</v>
      </c>
      <c r="F10577">
        <v>16641.80078125</v>
      </c>
      <c r="G10577">
        <v>16641.80078125</v>
      </c>
      <c r="H10577">
        <v>185200</v>
      </c>
      <c r="I10577" s="1">
        <f t="shared" si="165"/>
        <v>44769</v>
      </c>
    </row>
    <row r="10578" spans="1:9" x14ac:dyDescent="0.55000000000000004">
      <c r="A10578" t="s">
        <v>28</v>
      </c>
      <c r="B10578" s="1">
        <v>44769</v>
      </c>
      <c r="C10578">
        <v>31865.05078125</v>
      </c>
      <c r="D10578">
        <v>32336.23046875</v>
      </c>
      <c r="E10578">
        <v>31799.4296875</v>
      </c>
      <c r="F10578">
        <v>32197.58984375</v>
      </c>
      <c r="G10578">
        <v>32197.58984375</v>
      </c>
      <c r="H10578">
        <v>365480000</v>
      </c>
      <c r="I10578" s="1">
        <f t="shared" si="165"/>
        <v>44769</v>
      </c>
    </row>
    <row r="10579" spans="1:9" x14ac:dyDescent="0.55000000000000004">
      <c r="A10579" t="s">
        <v>26</v>
      </c>
      <c r="B10579" s="1">
        <v>44770</v>
      </c>
      <c r="C10579">
        <v>15031.0400390625</v>
      </c>
      <c r="D10579">
        <v>15209.7900390625</v>
      </c>
      <c r="E10579">
        <v>14922.8095703125</v>
      </c>
      <c r="F10579">
        <v>15198.8095703125</v>
      </c>
      <c r="G10579">
        <v>15198.8095703125</v>
      </c>
      <c r="H10579">
        <v>4413000000</v>
      </c>
      <c r="I10579" s="1">
        <f t="shared" si="165"/>
        <v>44770</v>
      </c>
    </row>
    <row r="10580" spans="1:9" x14ac:dyDescent="0.55000000000000004">
      <c r="A10580" t="s">
        <v>25</v>
      </c>
      <c r="B10580" s="1">
        <v>44770</v>
      </c>
      <c r="C10580">
        <v>7348.2001953125</v>
      </c>
      <c r="D10580">
        <v>7396.2001953125</v>
      </c>
      <c r="E10580">
        <v>7309</v>
      </c>
      <c r="F10580">
        <v>7345.2998046875</v>
      </c>
      <c r="G10580">
        <v>7345.2998046875</v>
      </c>
      <c r="H10580">
        <v>745838600</v>
      </c>
      <c r="I10580" s="1">
        <f t="shared" si="165"/>
        <v>44770</v>
      </c>
    </row>
    <row r="10581" spans="1:9" x14ac:dyDescent="0.55000000000000004">
      <c r="A10581" t="s">
        <v>27</v>
      </c>
      <c r="B10581" s="1">
        <v>44770</v>
      </c>
      <c r="C10581">
        <v>16774.849609375</v>
      </c>
      <c r="D10581">
        <v>16947.650390625</v>
      </c>
      <c r="E10581">
        <v>16746.25</v>
      </c>
      <c r="F10581">
        <v>16929.599609375</v>
      </c>
      <c r="G10581">
        <v>16929.599609375</v>
      </c>
      <c r="H10581">
        <v>376300</v>
      </c>
      <c r="I10581" s="1">
        <f t="shared" si="165"/>
        <v>44770</v>
      </c>
    </row>
    <row r="10582" spans="1:9" x14ac:dyDescent="0.55000000000000004">
      <c r="A10582" t="s">
        <v>28</v>
      </c>
      <c r="B10582" s="1">
        <v>44770</v>
      </c>
      <c r="C10582">
        <v>32197.619140625</v>
      </c>
      <c r="D10582">
        <v>32609.5390625</v>
      </c>
      <c r="E10582">
        <v>31982.609375</v>
      </c>
      <c r="F10582">
        <v>32529.630859375</v>
      </c>
      <c r="G10582">
        <v>32529.630859375</v>
      </c>
      <c r="H10582">
        <v>331110000</v>
      </c>
      <c r="I10582" s="1">
        <f t="shared" si="165"/>
        <v>44770</v>
      </c>
    </row>
    <row r="10583" spans="1:9" x14ac:dyDescent="0.55000000000000004">
      <c r="A10583" t="s">
        <v>26</v>
      </c>
      <c r="B10583" s="1">
        <v>44771</v>
      </c>
      <c r="C10583">
        <v>15198.8095703125</v>
      </c>
      <c r="D10583">
        <v>15354.73046875</v>
      </c>
      <c r="E10583">
        <v>15187.349609375</v>
      </c>
      <c r="F10583">
        <v>15327.7099609375</v>
      </c>
      <c r="G10583">
        <v>15327.7099609375</v>
      </c>
      <c r="H10583">
        <v>4616360000</v>
      </c>
      <c r="I10583" s="1">
        <f t="shared" si="165"/>
        <v>44771</v>
      </c>
    </row>
    <row r="10584" spans="1:9" x14ac:dyDescent="0.55000000000000004">
      <c r="A10584" t="s">
        <v>25</v>
      </c>
      <c r="B10584" s="1">
        <v>44771</v>
      </c>
      <c r="C10584">
        <v>7345.2998046875</v>
      </c>
      <c r="D10584">
        <v>7441.2001953125</v>
      </c>
      <c r="E10584">
        <v>7345.2998046875</v>
      </c>
      <c r="F10584">
        <v>7423.39990234375</v>
      </c>
      <c r="G10584">
        <v>7423.39990234375</v>
      </c>
      <c r="H10584">
        <v>883363000</v>
      </c>
      <c r="I10584" s="1">
        <f t="shared" si="165"/>
        <v>44771</v>
      </c>
    </row>
    <row r="10585" spans="1:9" x14ac:dyDescent="0.55000000000000004">
      <c r="A10585" t="s">
        <v>27</v>
      </c>
      <c r="B10585" s="1">
        <v>44771</v>
      </c>
      <c r="C10585">
        <v>17079.5</v>
      </c>
      <c r="D10585">
        <v>17172.80078125</v>
      </c>
      <c r="E10585">
        <v>17018.150390625</v>
      </c>
      <c r="F10585">
        <v>17158.25</v>
      </c>
      <c r="G10585">
        <v>17158.25</v>
      </c>
      <c r="H10585">
        <v>436100</v>
      </c>
      <c r="I10585" s="1">
        <f t="shared" si="165"/>
        <v>44771</v>
      </c>
    </row>
    <row r="10586" spans="1:9" x14ac:dyDescent="0.55000000000000004">
      <c r="A10586" t="s">
        <v>28</v>
      </c>
      <c r="B10586" s="1">
        <v>44771</v>
      </c>
      <c r="C10586">
        <v>32515.619140625</v>
      </c>
      <c r="D10586">
        <v>32910.1796875</v>
      </c>
      <c r="E10586">
        <v>32493.01953125</v>
      </c>
      <c r="F10586">
        <v>32845.12890625</v>
      </c>
      <c r="G10586">
        <v>32845.12890625</v>
      </c>
      <c r="H10586">
        <v>487360000</v>
      </c>
      <c r="I10586" s="1">
        <f t="shared" si="165"/>
        <v>44771</v>
      </c>
    </row>
    <row r="10587" spans="1:9" x14ac:dyDescent="0.55000000000000004">
      <c r="A10587" t="s">
        <v>26</v>
      </c>
      <c r="B10587" s="1">
        <v>44774</v>
      </c>
      <c r="C10587">
        <v>15327.7099609375</v>
      </c>
      <c r="D10587">
        <v>15327.7099609375</v>
      </c>
      <c r="E10587">
        <v>15192.3095703125</v>
      </c>
      <c r="F10587">
        <v>15286.009765625</v>
      </c>
      <c r="G10587">
        <v>15286.009765625</v>
      </c>
      <c r="H10587">
        <v>4202810000</v>
      </c>
      <c r="I10587" s="1">
        <f t="shared" si="165"/>
        <v>44774</v>
      </c>
    </row>
    <row r="10588" spans="1:9" x14ac:dyDescent="0.55000000000000004">
      <c r="A10588" t="s">
        <v>25</v>
      </c>
      <c r="B10588" s="1">
        <v>44774</v>
      </c>
      <c r="C10588">
        <v>7446</v>
      </c>
      <c r="D10588">
        <v>7471.89990234375</v>
      </c>
      <c r="E10588">
        <v>7408.89990234375</v>
      </c>
      <c r="F10588">
        <v>7413.39990234375</v>
      </c>
      <c r="G10588">
        <v>7413.39990234375</v>
      </c>
      <c r="H10588">
        <v>558506400</v>
      </c>
      <c r="I10588" s="1">
        <f t="shared" si="165"/>
        <v>44774</v>
      </c>
    </row>
    <row r="10589" spans="1:9" x14ac:dyDescent="0.55000000000000004">
      <c r="A10589" t="s">
        <v>27</v>
      </c>
      <c r="B10589" s="1">
        <v>44774</v>
      </c>
      <c r="C10589">
        <v>17243.19921875</v>
      </c>
      <c r="D10589">
        <v>17356.25</v>
      </c>
      <c r="E10589">
        <v>17154.80078125</v>
      </c>
      <c r="F10589">
        <v>17340.05078125</v>
      </c>
      <c r="G10589">
        <v>17340.05078125</v>
      </c>
      <c r="H10589">
        <v>381500</v>
      </c>
      <c r="I10589" s="1">
        <f t="shared" si="165"/>
        <v>44774</v>
      </c>
    </row>
    <row r="10590" spans="1:9" x14ac:dyDescent="0.55000000000000004">
      <c r="A10590" t="s">
        <v>28</v>
      </c>
      <c r="B10590" s="1">
        <v>44774</v>
      </c>
      <c r="C10590">
        <v>32755.7109375</v>
      </c>
      <c r="D10590">
        <v>32972.03125</v>
      </c>
      <c r="E10590">
        <v>32640.7890625</v>
      </c>
      <c r="F10590">
        <v>32798.3984375</v>
      </c>
      <c r="G10590">
        <v>32798.3984375</v>
      </c>
      <c r="H10590">
        <v>321180000</v>
      </c>
      <c r="I10590" s="1">
        <f t="shared" si="165"/>
        <v>44774</v>
      </c>
    </row>
    <row r="10591" spans="1:9" x14ac:dyDescent="0.55000000000000004">
      <c r="A10591" t="s">
        <v>26</v>
      </c>
      <c r="B10591" s="1">
        <v>44775</v>
      </c>
      <c r="C10591">
        <v>15286.009765625</v>
      </c>
      <c r="D10591">
        <v>15328.259765625</v>
      </c>
      <c r="E10591">
        <v>15152.7099609375</v>
      </c>
      <c r="F10591">
        <v>15162.6796875</v>
      </c>
      <c r="G10591">
        <v>15162.6796875</v>
      </c>
      <c r="H10591">
        <v>4727710000</v>
      </c>
      <c r="I10591" s="1">
        <f t="shared" si="165"/>
        <v>44775</v>
      </c>
    </row>
    <row r="10592" spans="1:9" x14ac:dyDescent="0.55000000000000004">
      <c r="A10592" t="s">
        <v>25</v>
      </c>
      <c r="B10592" s="1">
        <v>44775</v>
      </c>
      <c r="C10592">
        <v>7413.39990234375</v>
      </c>
      <c r="D10592">
        <v>7433.2998046875</v>
      </c>
      <c r="E10592">
        <v>7386.7998046875</v>
      </c>
      <c r="F10592">
        <v>7409.10009765625</v>
      </c>
      <c r="G10592">
        <v>7409.10009765625</v>
      </c>
      <c r="H10592">
        <v>623919300</v>
      </c>
      <c r="I10592" s="1">
        <f t="shared" si="165"/>
        <v>44775</v>
      </c>
    </row>
    <row r="10593" spans="1:9" x14ac:dyDescent="0.55000000000000004">
      <c r="A10593" t="s">
        <v>27</v>
      </c>
      <c r="B10593" s="1">
        <v>44775</v>
      </c>
      <c r="C10593">
        <v>17310.150390625</v>
      </c>
      <c r="D10593">
        <v>17390.150390625</v>
      </c>
      <c r="E10593">
        <v>17215.849609375</v>
      </c>
      <c r="F10593">
        <v>17345.44921875</v>
      </c>
      <c r="G10593">
        <v>17345.44921875</v>
      </c>
      <c r="H10593">
        <v>333600</v>
      </c>
      <c r="I10593" s="1">
        <f t="shared" si="165"/>
        <v>44775</v>
      </c>
    </row>
    <row r="10594" spans="1:9" x14ac:dyDescent="0.55000000000000004">
      <c r="A10594" t="s">
        <v>28</v>
      </c>
      <c r="B10594" s="1">
        <v>44775</v>
      </c>
      <c r="C10594">
        <v>32691.2890625</v>
      </c>
      <c r="D10594">
        <v>32772.9296875</v>
      </c>
      <c r="E10594">
        <v>32387.119140625</v>
      </c>
      <c r="F10594">
        <v>32396.169921875</v>
      </c>
      <c r="G10594">
        <v>32396.169921875</v>
      </c>
      <c r="H10594">
        <v>316740000</v>
      </c>
      <c r="I10594" s="1">
        <f t="shared" si="165"/>
        <v>44775</v>
      </c>
    </row>
    <row r="10595" spans="1:9" x14ac:dyDescent="0.55000000000000004">
      <c r="A10595" t="s">
        <v>26</v>
      </c>
      <c r="B10595" s="1">
        <v>44776</v>
      </c>
      <c r="C10595">
        <v>15162.6796875</v>
      </c>
      <c r="D10595">
        <v>15308.8095703125</v>
      </c>
      <c r="E10595">
        <v>15162.6796875</v>
      </c>
      <c r="F10595">
        <v>15267.16015625</v>
      </c>
      <c r="G10595">
        <v>15267.16015625</v>
      </c>
      <c r="H10595">
        <v>4351760000</v>
      </c>
      <c r="I10595" s="1">
        <f t="shared" si="165"/>
        <v>44776</v>
      </c>
    </row>
    <row r="10596" spans="1:9" x14ac:dyDescent="0.55000000000000004">
      <c r="A10596" t="s">
        <v>25</v>
      </c>
      <c r="B10596" s="1">
        <v>44776</v>
      </c>
      <c r="C10596">
        <v>7409.10009765625</v>
      </c>
      <c r="D10596">
        <v>7445.89990234375</v>
      </c>
      <c r="E10596">
        <v>7372.7001953125</v>
      </c>
      <c r="F10596">
        <v>7445.7001953125</v>
      </c>
      <c r="G10596">
        <v>7445.7001953125</v>
      </c>
      <c r="H10596">
        <v>947917500</v>
      </c>
      <c r="I10596" s="1">
        <f t="shared" si="165"/>
        <v>44776</v>
      </c>
    </row>
    <row r="10597" spans="1:9" x14ac:dyDescent="0.55000000000000004">
      <c r="A10597" t="s">
        <v>27</v>
      </c>
      <c r="B10597" s="1">
        <v>44776</v>
      </c>
      <c r="C10597">
        <v>17349.25</v>
      </c>
      <c r="D10597">
        <v>17407.5</v>
      </c>
      <c r="E10597">
        <v>17225.849609375</v>
      </c>
      <c r="F10597">
        <v>17388.150390625</v>
      </c>
      <c r="G10597">
        <v>17388.150390625</v>
      </c>
      <c r="H10597">
        <v>285400</v>
      </c>
      <c r="I10597" s="1">
        <f t="shared" si="165"/>
        <v>44776</v>
      </c>
    </row>
    <row r="10598" spans="1:9" x14ac:dyDescent="0.55000000000000004">
      <c r="A10598" t="s">
        <v>28</v>
      </c>
      <c r="B10598" s="1">
        <v>44776</v>
      </c>
      <c r="C10598">
        <v>32514.2109375</v>
      </c>
      <c r="D10598">
        <v>32912.73828125</v>
      </c>
      <c r="E10598">
        <v>32514.2109375</v>
      </c>
      <c r="F10598">
        <v>32812.5</v>
      </c>
      <c r="G10598">
        <v>32812.5</v>
      </c>
      <c r="H10598">
        <v>342160000</v>
      </c>
      <c r="I10598" s="1">
        <f t="shared" si="165"/>
        <v>44776</v>
      </c>
    </row>
    <row r="10599" spans="1:9" x14ac:dyDescent="0.55000000000000004">
      <c r="A10599" t="s">
        <v>26</v>
      </c>
      <c r="B10599" s="1">
        <v>44777</v>
      </c>
      <c r="C10599">
        <v>15267.16015625</v>
      </c>
      <c r="D10599">
        <v>15283.98046875</v>
      </c>
      <c r="E10599">
        <v>15214.7998046875</v>
      </c>
      <c r="F10599">
        <v>15224.2099609375</v>
      </c>
      <c r="G10599">
        <v>15224.2099609375</v>
      </c>
      <c r="H10599">
        <v>4283320000</v>
      </c>
      <c r="I10599" s="1">
        <f t="shared" si="165"/>
        <v>44777</v>
      </c>
    </row>
    <row r="10600" spans="1:9" x14ac:dyDescent="0.55000000000000004">
      <c r="A10600" t="s">
        <v>25</v>
      </c>
      <c r="B10600" s="1">
        <v>44777</v>
      </c>
      <c r="C10600">
        <v>7445.7001953125</v>
      </c>
      <c r="D10600">
        <v>7491.7001953125</v>
      </c>
      <c r="E10600">
        <v>7417.5</v>
      </c>
      <c r="F10600">
        <v>7448.10009765625</v>
      </c>
      <c r="G10600">
        <v>7448.10009765625</v>
      </c>
      <c r="H10600">
        <v>858684300</v>
      </c>
      <c r="I10600" s="1">
        <f t="shared" si="165"/>
        <v>44777</v>
      </c>
    </row>
    <row r="10601" spans="1:9" x14ac:dyDescent="0.55000000000000004">
      <c r="A10601" t="s">
        <v>27</v>
      </c>
      <c r="B10601" s="1">
        <v>44777</v>
      </c>
      <c r="C10601">
        <v>17463.099609375</v>
      </c>
      <c r="D10601">
        <v>17490.69921875</v>
      </c>
      <c r="E10601">
        <v>17161.25</v>
      </c>
      <c r="F10601">
        <v>17382</v>
      </c>
      <c r="G10601">
        <v>17382</v>
      </c>
      <c r="H10601">
        <v>325000</v>
      </c>
      <c r="I10601" s="1">
        <f t="shared" si="165"/>
        <v>44777</v>
      </c>
    </row>
    <row r="10602" spans="1:9" x14ac:dyDescent="0.55000000000000004">
      <c r="A10602" t="s">
        <v>28</v>
      </c>
      <c r="B10602" s="1">
        <v>44777</v>
      </c>
      <c r="C10602">
        <v>32805.69140625</v>
      </c>
      <c r="D10602">
        <v>32829.21875</v>
      </c>
      <c r="E10602">
        <v>32652.630859375</v>
      </c>
      <c r="F10602">
        <v>32726.8203125</v>
      </c>
      <c r="G10602">
        <v>32726.8203125</v>
      </c>
      <c r="H10602">
        <v>315590000</v>
      </c>
      <c r="I10602" s="1">
        <f t="shared" si="165"/>
        <v>44777</v>
      </c>
    </row>
    <row r="10603" spans="1:9" x14ac:dyDescent="0.55000000000000004">
      <c r="A10603" t="s">
        <v>26</v>
      </c>
      <c r="B10603" s="1">
        <v>44778</v>
      </c>
      <c r="C10603">
        <v>15224.2099609375</v>
      </c>
      <c r="D10603">
        <v>15274.7802734375</v>
      </c>
      <c r="E10603">
        <v>15100.6298828125</v>
      </c>
      <c r="F10603">
        <v>15273.23046875</v>
      </c>
      <c r="G10603">
        <v>15273.23046875</v>
      </c>
      <c r="H10603">
        <v>4085940000</v>
      </c>
      <c r="I10603" s="1">
        <f t="shared" si="165"/>
        <v>44778</v>
      </c>
    </row>
    <row r="10604" spans="1:9" x14ac:dyDescent="0.55000000000000004">
      <c r="A10604" t="s">
        <v>25</v>
      </c>
      <c r="B10604" s="1">
        <v>44778</v>
      </c>
      <c r="C10604">
        <v>7448.10009765625</v>
      </c>
      <c r="D10604">
        <v>7470.60009765625</v>
      </c>
      <c r="E10604">
        <v>7420.2001953125</v>
      </c>
      <c r="F10604">
        <v>7439.7001953125</v>
      </c>
      <c r="G10604">
        <v>7439.7001953125</v>
      </c>
      <c r="H10604">
        <v>609722300</v>
      </c>
      <c r="I10604" s="1">
        <f t="shared" si="165"/>
        <v>44778</v>
      </c>
    </row>
    <row r="10605" spans="1:9" x14ac:dyDescent="0.55000000000000004">
      <c r="A10605" t="s">
        <v>27</v>
      </c>
      <c r="B10605" s="1">
        <v>44778</v>
      </c>
      <c r="C10605">
        <v>17423.650390625</v>
      </c>
      <c r="D10605">
        <v>17474.400390625</v>
      </c>
      <c r="E10605">
        <v>17348.75</v>
      </c>
      <c r="F10605">
        <v>17397.5</v>
      </c>
      <c r="G10605">
        <v>17397.5</v>
      </c>
      <c r="H10605">
        <v>355300</v>
      </c>
      <c r="I10605" s="1">
        <f t="shared" si="165"/>
        <v>44778</v>
      </c>
    </row>
    <row r="10606" spans="1:9" x14ac:dyDescent="0.55000000000000004">
      <c r="A10606" t="s">
        <v>28</v>
      </c>
      <c r="B10606" s="1">
        <v>44778</v>
      </c>
      <c r="C10606">
        <v>32593.900390625</v>
      </c>
      <c r="D10606">
        <v>32814.609375</v>
      </c>
      <c r="E10606">
        <v>32489.619140625</v>
      </c>
      <c r="F10606">
        <v>32803.46875</v>
      </c>
      <c r="G10606">
        <v>32803.46875</v>
      </c>
      <c r="H10606">
        <v>273010000</v>
      </c>
      <c r="I10606" s="1">
        <f t="shared" si="165"/>
        <v>44778</v>
      </c>
    </row>
    <row r="10607" spans="1:9" x14ac:dyDescent="0.55000000000000004">
      <c r="A10607" t="s">
        <v>26</v>
      </c>
      <c r="B10607" s="1">
        <v>44781</v>
      </c>
      <c r="C10607">
        <v>15273.23046875</v>
      </c>
      <c r="D10607">
        <v>15417.8095703125</v>
      </c>
      <c r="E10607">
        <v>15273.23046875</v>
      </c>
      <c r="F10607">
        <v>15305.7998046875</v>
      </c>
      <c r="G10607">
        <v>15305.7998046875</v>
      </c>
      <c r="H10607">
        <v>4221090000</v>
      </c>
      <c r="I10607" s="1">
        <f t="shared" si="165"/>
        <v>44781</v>
      </c>
    </row>
    <row r="10608" spans="1:9" x14ac:dyDescent="0.55000000000000004">
      <c r="A10608" t="s">
        <v>25</v>
      </c>
      <c r="B10608" s="1">
        <v>44781</v>
      </c>
      <c r="C10608">
        <v>7439.7001953125</v>
      </c>
      <c r="D10608">
        <v>7513.7998046875</v>
      </c>
      <c r="E10608">
        <v>7439.7001953125</v>
      </c>
      <c r="F10608">
        <v>7482.39990234375</v>
      </c>
      <c r="G10608">
        <v>7482.39990234375</v>
      </c>
      <c r="H10608">
        <v>626255900</v>
      </c>
      <c r="I10608" s="1">
        <f t="shared" si="165"/>
        <v>44781</v>
      </c>
    </row>
    <row r="10609" spans="1:9" x14ac:dyDescent="0.55000000000000004">
      <c r="A10609" t="s">
        <v>27</v>
      </c>
      <c r="B10609" s="1">
        <v>44781</v>
      </c>
      <c r="C10609">
        <v>17401.5</v>
      </c>
      <c r="D10609">
        <v>17548.80078125</v>
      </c>
      <c r="E10609">
        <v>17359.75</v>
      </c>
      <c r="F10609">
        <v>17525.099609375</v>
      </c>
      <c r="G10609">
        <v>17525.099609375</v>
      </c>
      <c r="H10609">
        <v>257000</v>
      </c>
      <c r="I10609" s="1">
        <f t="shared" si="165"/>
        <v>44781</v>
      </c>
    </row>
    <row r="10610" spans="1:9" x14ac:dyDescent="0.55000000000000004">
      <c r="A10610" t="s">
        <v>28</v>
      </c>
      <c r="B10610" s="1">
        <v>44781</v>
      </c>
      <c r="C10610">
        <v>32877.359375</v>
      </c>
      <c r="D10610">
        <v>33109.9609375</v>
      </c>
      <c r="E10610">
        <v>32769.1015625</v>
      </c>
      <c r="F10610">
        <v>32832.5390625</v>
      </c>
      <c r="G10610">
        <v>32832.5390625</v>
      </c>
      <c r="H10610">
        <v>275350000</v>
      </c>
      <c r="I10610" s="1">
        <f t="shared" si="165"/>
        <v>44781</v>
      </c>
    </row>
    <row r="10611" spans="1:9" x14ac:dyDescent="0.55000000000000004">
      <c r="A10611" t="s">
        <v>26</v>
      </c>
      <c r="B10611" s="1">
        <v>44782</v>
      </c>
      <c r="C10611">
        <v>15305.7998046875</v>
      </c>
      <c r="D10611">
        <v>15342.740234375</v>
      </c>
      <c r="E10611">
        <v>15225.2001953125</v>
      </c>
      <c r="F10611">
        <v>15264.7900390625</v>
      </c>
      <c r="G10611">
        <v>15264.7900390625</v>
      </c>
      <c r="H10611">
        <v>3913090000</v>
      </c>
      <c r="I10611" s="1">
        <f t="shared" si="165"/>
        <v>44782</v>
      </c>
    </row>
    <row r="10612" spans="1:9" x14ac:dyDescent="0.55000000000000004">
      <c r="A10612" t="s">
        <v>25</v>
      </c>
      <c r="B10612" s="1">
        <v>44782</v>
      </c>
      <c r="C10612">
        <v>7482.39990234375</v>
      </c>
      <c r="D10612">
        <v>7504.60009765625</v>
      </c>
      <c r="E10612">
        <v>7475</v>
      </c>
      <c r="F10612">
        <v>7488.2001953125</v>
      </c>
      <c r="G10612">
        <v>7488.2001953125</v>
      </c>
      <c r="H10612">
        <v>648601100</v>
      </c>
      <c r="I10612" s="1">
        <f t="shared" si="165"/>
        <v>44782</v>
      </c>
    </row>
    <row r="10613" spans="1:9" x14ac:dyDescent="0.55000000000000004">
      <c r="A10613" t="s">
        <v>28</v>
      </c>
      <c r="B10613" s="1">
        <v>44782</v>
      </c>
      <c r="C10613">
        <v>32807.359375</v>
      </c>
      <c r="D10613">
        <v>32877.53125</v>
      </c>
      <c r="E10613">
        <v>32702.66015625</v>
      </c>
      <c r="F10613">
        <v>32774.41015625</v>
      </c>
      <c r="G10613">
        <v>32774.41015625</v>
      </c>
      <c r="H10613">
        <v>281080000</v>
      </c>
      <c r="I10613" s="1">
        <f t="shared" si="165"/>
        <v>44782</v>
      </c>
    </row>
    <row r="10614" spans="1:9" x14ac:dyDescent="0.55000000000000004">
      <c r="A10614" t="s">
        <v>26</v>
      </c>
      <c r="B10614" s="1">
        <v>44783</v>
      </c>
      <c r="C10614">
        <v>15264.7900390625</v>
      </c>
      <c r="D10614">
        <v>15562.23046875</v>
      </c>
      <c r="E10614">
        <v>15264.7900390625</v>
      </c>
      <c r="F10614">
        <v>15552.7001953125</v>
      </c>
      <c r="G10614">
        <v>15552.7001953125</v>
      </c>
      <c r="H10614">
        <v>4546010000</v>
      </c>
      <c r="I10614" s="1">
        <f t="shared" si="165"/>
        <v>44783</v>
      </c>
    </row>
    <row r="10615" spans="1:9" x14ac:dyDescent="0.55000000000000004">
      <c r="A10615" t="s">
        <v>25</v>
      </c>
      <c r="B10615" s="1">
        <v>44783</v>
      </c>
      <c r="C10615">
        <v>7488.2001953125</v>
      </c>
      <c r="D10615">
        <v>7520.7001953125</v>
      </c>
      <c r="E10615">
        <v>7468.60009765625</v>
      </c>
      <c r="F10615">
        <v>7507.10009765625</v>
      </c>
      <c r="G10615">
        <v>7507.10009765625</v>
      </c>
      <c r="H10615">
        <v>766193200</v>
      </c>
      <c r="I10615" s="1">
        <f t="shared" si="165"/>
        <v>44783</v>
      </c>
    </row>
    <row r="10616" spans="1:9" x14ac:dyDescent="0.55000000000000004">
      <c r="A10616" t="s">
        <v>27</v>
      </c>
      <c r="B10616" s="1">
        <v>44783</v>
      </c>
      <c r="C10616">
        <v>17566.099609375</v>
      </c>
      <c r="D10616">
        <v>17566.099609375</v>
      </c>
      <c r="E10616">
        <v>17442.80078125</v>
      </c>
      <c r="F10616">
        <v>17534.75</v>
      </c>
      <c r="G10616">
        <v>17534.75</v>
      </c>
      <c r="H10616">
        <v>312700</v>
      </c>
      <c r="I10616" s="1">
        <f t="shared" si="165"/>
        <v>44783</v>
      </c>
    </row>
    <row r="10617" spans="1:9" x14ac:dyDescent="0.55000000000000004">
      <c r="A10617" t="s">
        <v>28</v>
      </c>
      <c r="B10617" s="1">
        <v>44783</v>
      </c>
      <c r="C10617">
        <v>33130.62890625</v>
      </c>
      <c r="D10617">
        <v>33364.41015625</v>
      </c>
      <c r="E10617">
        <v>33130.62890625</v>
      </c>
      <c r="F10617">
        <v>33309.51171875</v>
      </c>
      <c r="G10617">
        <v>33309.51171875</v>
      </c>
      <c r="H10617">
        <v>311740000</v>
      </c>
      <c r="I10617" s="1">
        <f t="shared" si="165"/>
        <v>44783</v>
      </c>
    </row>
    <row r="10618" spans="1:9" x14ac:dyDescent="0.55000000000000004">
      <c r="A10618" t="s">
        <v>26</v>
      </c>
      <c r="B10618" s="1">
        <v>44784</v>
      </c>
      <c r="C10618">
        <v>15552.7001953125</v>
      </c>
      <c r="D10618">
        <v>15745.830078125</v>
      </c>
      <c r="E10618">
        <v>15552.7001953125</v>
      </c>
      <c r="F10618">
        <v>15602.9296875</v>
      </c>
      <c r="G10618">
        <v>15602.9296875</v>
      </c>
      <c r="H10618">
        <v>4630200000</v>
      </c>
      <c r="I10618" s="1">
        <f t="shared" si="165"/>
        <v>44784</v>
      </c>
    </row>
    <row r="10619" spans="1:9" x14ac:dyDescent="0.55000000000000004">
      <c r="A10619" t="s">
        <v>25</v>
      </c>
      <c r="B10619" s="1">
        <v>44784</v>
      </c>
      <c r="C10619">
        <v>7507.10009765625</v>
      </c>
      <c r="D10619">
        <v>7515</v>
      </c>
      <c r="E10619">
        <v>7460.10009765625</v>
      </c>
      <c r="F10619">
        <v>7465.89990234375</v>
      </c>
      <c r="G10619">
        <v>7465.89990234375</v>
      </c>
      <c r="H10619">
        <v>630220500</v>
      </c>
      <c r="I10619" s="1">
        <f t="shared" si="165"/>
        <v>44784</v>
      </c>
    </row>
    <row r="10620" spans="1:9" x14ac:dyDescent="0.55000000000000004">
      <c r="A10620" t="s">
        <v>27</v>
      </c>
      <c r="B10620" s="1">
        <v>44784</v>
      </c>
      <c r="C10620">
        <v>17711.650390625</v>
      </c>
      <c r="D10620">
        <v>17719.30078125</v>
      </c>
      <c r="E10620">
        <v>17631.94921875</v>
      </c>
      <c r="F10620">
        <v>17659</v>
      </c>
      <c r="G10620">
        <v>17659</v>
      </c>
      <c r="H10620">
        <v>311200</v>
      </c>
      <c r="I10620" s="1">
        <f t="shared" si="165"/>
        <v>44784</v>
      </c>
    </row>
    <row r="10621" spans="1:9" x14ac:dyDescent="0.55000000000000004">
      <c r="A10621" t="s">
        <v>28</v>
      </c>
      <c r="B10621" s="1">
        <v>44784</v>
      </c>
      <c r="C10621">
        <v>33451.51171875</v>
      </c>
      <c r="D10621">
        <v>33651.80078125</v>
      </c>
      <c r="E10621">
        <v>33289.828125</v>
      </c>
      <c r="F10621">
        <v>33336.671875</v>
      </c>
      <c r="G10621">
        <v>33336.671875</v>
      </c>
      <c r="H10621">
        <v>308030000</v>
      </c>
      <c r="I10621" s="1">
        <f t="shared" si="165"/>
        <v>44784</v>
      </c>
    </row>
    <row r="10622" spans="1:9" x14ac:dyDescent="0.55000000000000004">
      <c r="A10622" t="s">
        <v>26</v>
      </c>
      <c r="B10622" s="1">
        <v>44785</v>
      </c>
      <c r="C10622">
        <v>15602.9296875</v>
      </c>
      <c r="D10622">
        <v>15805.76953125</v>
      </c>
      <c r="E10622">
        <v>15602.9296875</v>
      </c>
      <c r="F10622">
        <v>15804.3798828125</v>
      </c>
      <c r="G10622">
        <v>15804.3798828125</v>
      </c>
      <c r="H10622">
        <v>3788010000</v>
      </c>
      <c r="I10622" s="1">
        <f t="shared" si="165"/>
        <v>44785</v>
      </c>
    </row>
    <row r="10623" spans="1:9" x14ac:dyDescent="0.55000000000000004">
      <c r="A10623" t="s">
        <v>25</v>
      </c>
      <c r="B10623" s="1">
        <v>44785</v>
      </c>
      <c r="C10623">
        <v>7465.89990234375</v>
      </c>
      <c r="D10623">
        <v>7516.7998046875</v>
      </c>
      <c r="E10623">
        <v>7464.10009765625</v>
      </c>
      <c r="F10623">
        <v>7500.89990234375</v>
      </c>
      <c r="G10623">
        <v>7500.89990234375</v>
      </c>
      <c r="H10623">
        <v>497719500</v>
      </c>
      <c r="I10623" s="1">
        <f t="shared" si="165"/>
        <v>44785</v>
      </c>
    </row>
    <row r="10624" spans="1:9" x14ac:dyDescent="0.55000000000000004">
      <c r="A10624" t="s">
        <v>27</v>
      </c>
      <c r="B10624" s="1">
        <v>44785</v>
      </c>
      <c r="C10624">
        <v>17659.650390625</v>
      </c>
      <c r="D10624">
        <v>17724.650390625</v>
      </c>
      <c r="E10624">
        <v>17597.849609375</v>
      </c>
      <c r="F10624">
        <v>17698.150390625</v>
      </c>
      <c r="G10624">
        <v>17698.150390625</v>
      </c>
      <c r="H10624">
        <v>303900</v>
      </c>
      <c r="I10624" s="1">
        <f t="shared" si="165"/>
        <v>44785</v>
      </c>
    </row>
    <row r="10625" spans="1:9" x14ac:dyDescent="0.55000000000000004">
      <c r="A10625" t="s">
        <v>28</v>
      </c>
      <c r="B10625" s="1">
        <v>44785</v>
      </c>
      <c r="C10625">
        <v>33430.71875</v>
      </c>
      <c r="D10625">
        <v>33767.08984375</v>
      </c>
      <c r="E10625">
        <v>33398.3203125</v>
      </c>
      <c r="F10625">
        <v>33761.05078125</v>
      </c>
      <c r="G10625">
        <v>33761.05078125</v>
      </c>
      <c r="H10625">
        <v>299140000</v>
      </c>
      <c r="I10625" s="1">
        <f t="shared" si="165"/>
        <v>44785</v>
      </c>
    </row>
    <row r="10626" spans="1:9" x14ac:dyDescent="0.55000000000000004">
      <c r="A10626" t="s">
        <v>26</v>
      </c>
      <c r="B10626" s="1">
        <v>44788</v>
      </c>
      <c r="C10626">
        <v>15804.3896484375</v>
      </c>
      <c r="D10626">
        <v>15805.2099609375</v>
      </c>
      <c r="E10626">
        <v>15652.169921875</v>
      </c>
      <c r="F10626">
        <v>15794.330078125</v>
      </c>
      <c r="G10626">
        <v>15794.330078125</v>
      </c>
      <c r="H10626">
        <v>3696830000</v>
      </c>
      <c r="I10626" s="1">
        <f t="shared" si="165"/>
        <v>44788</v>
      </c>
    </row>
    <row r="10627" spans="1:9" x14ac:dyDescent="0.55000000000000004">
      <c r="A10627" t="s">
        <v>25</v>
      </c>
      <c r="B10627" s="1">
        <v>44788</v>
      </c>
      <c r="C10627">
        <v>7500.89990234375</v>
      </c>
      <c r="D10627">
        <v>7539.2001953125</v>
      </c>
      <c r="E10627">
        <v>7463.5</v>
      </c>
      <c r="F10627">
        <v>7509.2001953125</v>
      </c>
      <c r="G10627">
        <v>7509.2001953125</v>
      </c>
      <c r="H10627">
        <v>460509300</v>
      </c>
      <c r="I10627" s="1">
        <f t="shared" ref="I10627:I10690" si="166">B10627</f>
        <v>44788</v>
      </c>
    </row>
    <row r="10628" spans="1:9" x14ac:dyDescent="0.55000000000000004">
      <c r="A10628" t="s">
        <v>28</v>
      </c>
      <c r="B10628" s="1">
        <v>44788</v>
      </c>
      <c r="C10628">
        <v>33710.69921875</v>
      </c>
      <c r="D10628">
        <v>33954.7109375</v>
      </c>
      <c r="E10628">
        <v>33582.9609375</v>
      </c>
      <c r="F10628">
        <v>33912.44140625</v>
      </c>
      <c r="G10628">
        <v>33912.44140625</v>
      </c>
      <c r="H10628">
        <v>262670000</v>
      </c>
      <c r="I10628" s="1">
        <f t="shared" si="166"/>
        <v>44788</v>
      </c>
    </row>
    <row r="10629" spans="1:9" x14ac:dyDescent="0.55000000000000004">
      <c r="A10629" t="s">
        <v>26</v>
      </c>
      <c r="B10629" s="1">
        <v>44789</v>
      </c>
      <c r="C10629">
        <v>15794.330078125</v>
      </c>
      <c r="D10629">
        <v>15897.669921875</v>
      </c>
      <c r="E10629">
        <v>15761.599609375</v>
      </c>
      <c r="F10629">
        <v>15846.7900390625</v>
      </c>
      <c r="G10629">
        <v>15846.7900390625</v>
      </c>
      <c r="H10629">
        <v>4329820000</v>
      </c>
      <c r="I10629" s="1">
        <f t="shared" si="166"/>
        <v>44789</v>
      </c>
    </row>
    <row r="10630" spans="1:9" x14ac:dyDescent="0.55000000000000004">
      <c r="A10630" t="s">
        <v>25</v>
      </c>
      <c r="B10630" s="1">
        <v>44789</v>
      </c>
      <c r="C10630">
        <v>7509.2001953125</v>
      </c>
      <c r="D10630">
        <v>7563.7001953125</v>
      </c>
      <c r="E10630">
        <v>7509.2001953125</v>
      </c>
      <c r="F10630">
        <v>7536.10009765625</v>
      </c>
      <c r="G10630">
        <v>7536.10009765625</v>
      </c>
      <c r="H10630">
        <v>514362800</v>
      </c>
      <c r="I10630" s="1">
        <f t="shared" si="166"/>
        <v>44789</v>
      </c>
    </row>
    <row r="10631" spans="1:9" x14ac:dyDescent="0.55000000000000004">
      <c r="A10631" t="s">
        <v>27</v>
      </c>
      <c r="B10631" s="1">
        <v>44789</v>
      </c>
      <c r="C10631">
        <v>17797.19921875</v>
      </c>
      <c r="D10631">
        <v>17839.099609375</v>
      </c>
      <c r="E10631">
        <v>17764.05078125</v>
      </c>
      <c r="F10631">
        <v>17825.25</v>
      </c>
      <c r="G10631">
        <v>17825.25</v>
      </c>
      <c r="H10631">
        <v>0</v>
      </c>
      <c r="I10631" s="1">
        <f t="shared" si="166"/>
        <v>44789</v>
      </c>
    </row>
    <row r="10632" spans="1:9" x14ac:dyDescent="0.55000000000000004">
      <c r="A10632" t="s">
        <v>28</v>
      </c>
      <c r="B10632" s="1">
        <v>44789</v>
      </c>
      <c r="C10632">
        <v>33924.3515625</v>
      </c>
      <c r="D10632">
        <v>34281.359375</v>
      </c>
      <c r="E10632">
        <v>33852.5703125</v>
      </c>
      <c r="F10632">
        <v>34152.01171875</v>
      </c>
      <c r="G10632">
        <v>34152.01171875</v>
      </c>
      <c r="H10632">
        <v>288670000</v>
      </c>
      <c r="I10632" s="1">
        <f t="shared" si="166"/>
        <v>44789</v>
      </c>
    </row>
    <row r="10633" spans="1:9" x14ac:dyDescent="0.55000000000000004">
      <c r="A10633" t="s">
        <v>26</v>
      </c>
      <c r="B10633" s="1">
        <v>44790</v>
      </c>
      <c r="C10633">
        <v>15846.7900390625</v>
      </c>
      <c r="D10633">
        <v>15846.7900390625</v>
      </c>
      <c r="E10633">
        <v>15659.9599609375</v>
      </c>
      <c r="F10633">
        <v>15734.1103515625</v>
      </c>
      <c r="G10633">
        <v>15734.1103515625</v>
      </c>
      <c r="H10633">
        <v>3885030000</v>
      </c>
      <c r="I10633" s="1">
        <f t="shared" si="166"/>
        <v>44790</v>
      </c>
    </row>
    <row r="10634" spans="1:9" x14ac:dyDescent="0.55000000000000004">
      <c r="A10634" t="s">
        <v>25</v>
      </c>
      <c r="B10634" s="1">
        <v>44790</v>
      </c>
      <c r="C10634">
        <v>7536.10009765625</v>
      </c>
      <c r="D10634">
        <v>7554</v>
      </c>
      <c r="E10634">
        <v>7501.5</v>
      </c>
      <c r="F10634">
        <v>7515.7998046875</v>
      </c>
      <c r="G10634">
        <v>7515.7998046875</v>
      </c>
      <c r="H10634">
        <v>505660900</v>
      </c>
      <c r="I10634" s="1">
        <f t="shared" si="166"/>
        <v>44790</v>
      </c>
    </row>
    <row r="10635" spans="1:9" x14ac:dyDescent="0.55000000000000004">
      <c r="A10635" t="s">
        <v>27</v>
      </c>
      <c r="B10635" s="1">
        <v>44790</v>
      </c>
      <c r="C10635">
        <v>17868.150390625</v>
      </c>
      <c r="D10635">
        <v>17965.94921875</v>
      </c>
      <c r="E10635">
        <v>17833.349609375</v>
      </c>
      <c r="F10635">
        <v>17944.25</v>
      </c>
      <c r="G10635">
        <v>17944.25</v>
      </c>
      <c r="H10635">
        <v>262800</v>
      </c>
      <c r="I10635" s="1">
        <f t="shared" si="166"/>
        <v>44790</v>
      </c>
    </row>
    <row r="10636" spans="1:9" x14ac:dyDescent="0.55000000000000004">
      <c r="A10636" t="s">
        <v>28</v>
      </c>
      <c r="B10636" s="1">
        <v>44790</v>
      </c>
      <c r="C10636">
        <v>34029.55078125</v>
      </c>
      <c r="D10636">
        <v>34161.01171875</v>
      </c>
      <c r="E10636">
        <v>33828.41015625</v>
      </c>
      <c r="F10636">
        <v>33980.3203125</v>
      </c>
      <c r="G10636">
        <v>33980.3203125</v>
      </c>
      <c r="H10636">
        <v>281390000</v>
      </c>
      <c r="I10636" s="1">
        <f t="shared" si="166"/>
        <v>44790</v>
      </c>
    </row>
    <row r="10637" spans="1:9" x14ac:dyDescent="0.55000000000000004">
      <c r="A10637" t="s">
        <v>26</v>
      </c>
      <c r="B10637" s="1">
        <v>44791</v>
      </c>
      <c r="C10637">
        <v>15734.1103515625</v>
      </c>
      <c r="D10637">
        <v>15785.740234375</v>
      </c>
      <c r="E10637">
        <v>15691.1904296875</v>
      </c>
      <c r="F10637">
        <v>15763.900390625</v>
      </c>
      <c r="G10637">
        <v>15763.900390625</v>
      </c>
      <c r="H10637">
        <v>3340330000</v>
      </c>
      <c r="I10637" s="1">
        <f t="shared" si="166"/>
        <v>44791</v>
      </c>
    </row>
    <row r="10638" spans="1:9" x14ac:dyDescent="0.55000000000000004">
      <c r="A10638" t="s">
        <v>25</v>
      </c>
      <c r="B10638" s="1">
        <v>44791</v>
      </c>
      <c r="C10638">
        <v>7515.7998046875</v>
      </c>
      <c r="D10638">
        <v>7541.89990234375</v>
      </c>
      <c r="E10638">
        <v>7493.7001953125</v>
      </c>
      <c r="F10638">
        <v>7541.89990234375</v>
      </c>
      <c r="G10638">
        <v>7541.89990234375</v>
      </c>
      <c r="H10638">
        <v>606626300</v>
      </c>
      <c r="I10638" s="1">
        <f t="shared" si="166"/>
        <v>44791</v>
      </c>
    </row>
    <row r="10639" spans="1:9" x14ac:dyDescent="0.55000000000000004">
      <c r="A10639" t="s">
        <v>27</v>
      </c>
      <c r="B10639" s="1">
        <v>44791</v>
      </c>
      <c r="C10639">
        <v>17898.650390625</v>
      </c>
      <c r="D10639">
        <v>17968.44921875</v>
      </c>
      <c r="E10639">
        <v>17852.05078125</v>
      </c>
      <c r="F10639">
        <v>17956.5</v>
      </c>
      <c r="G10639">
        <v>17956.5</v>
      </c>
      <c r="H10639">
        <v>263900</v>
      </c>
      <c r="I10639" s="1">
        <f t="shared" si="166"/>
        <v>44791</v>
      </c>
    </row>
    <row r="10640" spans="1:9" x14ac:dyDescent="0.55000000000000004">
      <c r="A10640" t="s">
        <v>28</v>
      </c>
      <c r="B10640" s="1">
        <v>44791</v>
      </c>
      <c r="C10640">
        <v>33981.859375</v>
      </c>
      <c r="D10640">
        <v>34043.828125</v>
      </c>
      <c r="E10640">
        <v>33844.4609375</v>
      </c>
      <c r="F10640">
        <v>33999.0390625</v>
      </c>
      <c r="G10640">
        <v>33999.0390625</v>
      </c>
      <c r="H10640">
        <v>282550000</v>
      </c>
      <c r="I10640" s="1">
        <f t="shared" si="166"/>
        <v>44791</v>
      </c>
    </row>
    <row r="10641" spans="1:9" x14ac:dyDescent="0.55000000000000004">
      <c r="A10641" t="s">
        <v>26</v>
      </c>
      <c r="B10641" s="1">
        <v>44792</v>
      </c>
      <c r="C10641">
        <v>15763.900390625</v>
      </c>
      <c r="D10641">
        <v>15763.900390625</v>
      </c>
      <c r="E10641">
        <v>15555.509765625</v>
      </c>
      <c r="F10641">
        <v>15588.3203125</v>
      </c>
      <c r="G10641">
        <v>15588.3203125</v>
      </c>
      <c r="H10641">
        <v>3761340000</v>
      </c>
      <c r="I10641" s="1">
        <f t="shared" si="166"/>
        <v>44792</v>
      </c>
    </row>
    <row r="10642" spans="1:9" x14ac:dyDescent="0.55000000000000004">
      <c r="A10642" t="s">
        <v>25</v>
      </c>
      <c r="B10642" s="1">
        <v>44792</v>
      </c>
      <c r="C10642">
        <v>7541.89990234375</v>
      </c>
      <c r="D10642">
        <v>7578.89990234375</v>
      </c>
      <c r="E10642">
        <v>7513.2998046875</v>
      </c>
      <c r="F10642">
        <v>7550.39990234375</v>
      </c>
      <c r="G10642">
        <v>7550.39990234375</v>
      </c>
      <c r="H10642">
        <v>726312000</v>
      </c>
      <c r="I10642" s="1">
        <f t="shared" si="166"/>
        <v>44792</v>
      </c>
    </row>
    <row r="10643" spans="1:9" x14ac:dyDescent="0.55000000000000004">
      <c r="A10643" t="s">
        <v>27</v>
      </c>
      <c r="B10643" s="1">
        <v>44792</v>
      </c>
      <c r="C10643">
        <v>17966.55078125</v>
      </c>
      <c r="D10643">
        <v>17992.19921875</v>
      </c>
      <c r="E10643">
        <v>17710.75</v>
      </c>
      <c r="F10643">
        <v>17758.44921875</v>
      </c>
      <c r="G10643">
        <v>17758.44921875</v>
      </c>
      <c r="H10643">
        <v>295600</v>
      </c>
      <c r="I10643" s="1">
        <f t="shared" si="166"/>
        <v>44792</v>
      </c>
    </row>
    <row r="10644" spans="1:9" x14ac:dyDescent="0.55000000000000004">
      <c r="A10644" t="s">
        <v>28</v>
      </c>
      <c r="B10644" s="1">
        <v>44792</v>
      </c>
      <c r="C10644">
        <v>33904.69140625</v>
      </c>
      <c r="D10644">
        <v>33904.69140625</v>
      </c>
      <c r="E10644">
        <v>33627.08984375</v>
      </c>
      <c r="F10644">
        <v>33706.73828125</v>
      </c>
      <c r="G10644">
        <v>33706.73828125</v>
      </c>
      <c r="H10644">
        <v>293990000</v>
      </c>
      <c r="I10644" s="1">
        <f t="shared" si="166"/>
        <v>44792</v>
      </c>
    </row>
    <row r="10645" spans="1:9" x14ac:dyDescent="0.55000000000000004">
      <c r="A10645" t="s">
        <v>26</v>
      </c>
      <c r="B10645" s="1">
        <v>44795</v>
      </c>
      <c r="C10645">
        <v>15588.3203125</v>
      </c>
      <c r="D10645">
        <v>15588.3203125</v>
      </c>
      <c r="E10645">
        <v>15316.009765625</v>
      </c>
      <c r="F10645">
        <v>15341.849609375</v>
      </c>
      <c r="G10645">
        <v>15341.849609375</v>
      </c>
      <c r="H10645">
        <v>3907430000</v>
      </c>
      <c r="I10645" s="1">
        <f t="shared" si="166"/>
        <v>44795</v>
      </c>
    </row>
    <row r="10646" spans="1:9" x14ac:dyDescent="0.55000000000000004">
      <c r="A10646" t="s">
        <v>25</v>
      </c>
      <c r="B10646" s="1">
        <v>44795</v>
      </c>
      <c r="C10646">
        <v>7550.39990234375</v>
      </c>
      <c r="D10646">
        <v>7550.39990234375</v>
      </c>
      <c r="E10646">
        <v>7491.2998046875</v>
      </c>
      <c r="F10646">
        <v>7533.7998046875</v>
      </c>
      <c r="G10646">
        <v>7533.7998046875</v>
      </c>
      <c r="H10646">
        <v>575411700</v>
      </c>
      <c r="I10646" s="1">
        <f t="shared" si="166"/>
        <v>44795</v>
      </c>
    </row>
    <row r="10647" spans="1:9" x14ac:dyDescent="0.55000000000000004">
      <c r="A10647" t="s">
        <v>27</v>
      </c>
      <c r="B10647" s="1">
        <v>44795</v>
      </c>
      <c r="C10647">
        <v>17682.900390625</v>
      </c>
      <c r="D10647">
        <v>17690.05078125</v>
      </c>
      <c r="E10647">
        <v>17467.349609375</v>
      </c>
      <c r="F10647">
        <v>17490.69921875</v>
      </c>
      <c r="G10647">
        <v>17490.69921875</v>
      </c>
      <c r="H10647">
        <v>287600</v>
      </c>
      <c r="I10647" s="1">
        <f t="shared" si="166"/>
        <v>44795</v>
      </c>
    </row>
    <row r="10648" spans="1:9" x14ac:dyDescent="0.55000000000000004">
      <c r="A10648" t="s">
        <v>28</v>
      </c>
      <c r="B10648" s="1">
        <v>44795</v>
      </c>
      <c r="C10648">
        <v>33586.58984375</v>
      </c>
      <c r="D10648">
        <v>33586.58984375</v>
      </c>
      <c r="E10648">
        <v>33007.62890625</v>
      </c>
      <c r="F10648">
        <v>33063.609375</v>
      </c>
      <c r="G10648">
        <v>33063.609375</v>
      </c>
      <c r="H10648">
        <v>308900000</v>
      </c>
      <c r="I10648" s="1">
        <f t="shared" si="166"/>
        <v>44795</v>
      </c>
    </row>
    <row r="10649" spans="1:9" x14ac:dyDescent="0.55000000000000004">
      <c r="A10649" t="s">
        <v>26</v>
      </c>
      <c r="B10649" s="1">
        <v>44796</v>
      </c>
      <c r="C10649">
        <v>15341.849609375</v>
      </c>
      <c r="D10649">
        <v>15439.9296875</v>
      </c>
      <c r="E10649">
        <v>15322.0498046875</v>
      </c>
      <c r="F10649">
        <v>15338.150390625</v>
      </c>
      <c r="G10649">
        <v>15338.150390625</v>
      </c>
      <c r="H10649">
        <v>3823520000</v>
      </c>
      <c r="I10649" s="1">
        <f t="shared" si="166"/>
        <v>44796</v>
      </c>
    </row>
    <row r="10650" spans="1:9" x14ac:dyDescent="0.55000000000000004">
      <c r="A10650" t="s">
        <v>25</v>
      </c>
      <c r="B10650" s="1">
        <v>44796</v>
      </c>
      <c r="C10650">
        <v>7533.7998046875</v>
      </c>
      <c r="D10650">
        <v>7533.7998046875</v>
      </c>
      <c r="E10650">
        <v>7467.60009765625</v>
      </c>
      <c r="F10650">
        <v>7488.10009765625</v>
      </c>
      <c r="G10650">
        <v>7488.10009765625</v>
      </c>
      <c r="H10650">
        <v>673045500</v>
      </c>
      <c r="I10650" s="1">
        <f t="shared" si="166"/>
        <v>44796</v>
      </c>
    </row>
    <row r="10651" spans="1:9" x14ac:dyDescent="0.55000000000000004">
      <c r="A10651" t="s">
        <v>27</v>
      </c>
      <c r="B10651" s="1">
        <v>44796</v>
      </c>
      <c r="C10651">
        <v>17357.349609375</v>
      </c>
      <c r="D10651">
        <v>17625.55078125</v>
      </c>
      <c r="E10651">
        <v>17345.19921875</v>
      </c>
      <c r="F10651">
        <v>17577.5</v>
      </c>
      <c r="G10651">
        <v>17577.5</v>
      </c>
      <c r="H10651">
        <v>285600</v>
      </c>
      <c r="I10651" s="1">
        <f t="shared" si="166"/>
        <v>44796</v>
      </c>
    </row>
    <row r="10652" spans="1:9" x14ac:dyDescent="0.55000000000000004">
      <c r="A10652" t="s">
        <v>28</v>
      </c>
      <c r="B10652" s="1">
        <v>44796</v>
      </c>
      <c r="C10652">
        <v>33033.51953125</v>
      </c>
      <c r="D10652">
        <v>33138.26171875</v>
      </c>
      <c r="E10652">
        <v>32858.890625</v>
      </c>
      <c r="F10652">
        <v>32909.58984375</v>
      </c>
      <c r="G10652">
        <v>32909.58984375</v>
      </c>
      <c r="H10652">
        <v>251870000</v>
      </c>
      <c r="I10652" s="1">
        <f t="shared" si="166"/>
        <v>44796</v>
      </c>
    </row>
    <row r="10653" spans="1:9" x14ac:dyDescent="0.55000000000000004">
      <c r="A10653" t="s">
        <v>26</v>
      </c>
      <c r="B10653" s="1">
        <v>44797</v>
      </c>
      <c r="C10653">
        <v>15338.150390625</v>
      </c>
      <c r="D10653">
        <v>15433.4296875</v>
      </c>
      <c r="E10653">
        <v>15298</v>
      </c>
      <c r="F10653">
        <v>15392.0595703125</v>
      </c>
      <c r="G10653">
        <v>15392.0595703125</v>
      </c>
      <c r="H10653">
        <v>3583630000</v>
      </c>
      <c r="I10653" s="1">
        <f t="shared" si="166"/>
        <v>44797</v>
      </c>
    </row>
    <row r="10654" spans="1:9" x14ac:dyDescent="0.55000000000000004">
      <c r="A10654" t="s">
        <v>25</v>
      </c>
      <c r="B10654" s="1">
        <v>44797</v>
      </c>
      <c r="C10654">
        <v>7488.10009765625</v>
      </c>
      <c r="D10654">
        <v>7488.10009765625</v>
      </c>
      <c r="E10654">
        <v>7410.39990234375</v>
      </c>
      <c r="F10654">
        <v>7471.5</v>
      </c>
      <c r="G10654">
        <v>7471.5</v>
      </c>
      <c r="H10654">
        <v>579010600</v>
      </c>
      <c r="I10654" s="1">
        <f t="shared" si="166"/>
        <v>44797</v>
      </c>
    </row>
    <row r="10655" spans="1:9" x14ac:dyDescent="0.55000000000000004">
      <c r="A10655" t="s">
        <v>27</v>
      </c>
      <c r="B10655" s="1">
        <v>44797</v>
      </c>
      <c r="C10655">
        <v>17525.44921875</v>
      </c>
      <c r="D10655">
        <v>17623.650390625</v>
      </c>
      <c r="E10655">
        <v>17499.25</v>
      </c>
      <c r="F10655">
        <v>17604.94921875</v>
      </c>
      <c r="G10655">
        <v>17604.94921875</v>
      </c>
      <c r="H10655">
        <v>262000</v>
      </c>
      <c r="I10655" s="1">
        <f t="shared" si="166"/>
        <v>44797</v>
      </c>
    </row>
    <row r="10656" spans="1:9" x14ac:dyDescent="0.55000000000000004">
      <c r="A10656" t="s">
        <v>28</v>
      </c>
      <c r="B10656" s="1">
        <v>44797</v>
      </c>
      <c r="C10656">
        <v>32899.01171875</v>
      </c>
      <c r="D10656">
        <v>33095.5</v>
      </c>
      <c r="E10656">
        <v>32828.55859375</v>
      </c>
      <c r="F10656">
        <v>32969.23046875</v>
      </c>
      <c r="G10656">
        <v>32969.23046875</v>
      </c>
      <c r="H10656">
        <v>256900000</v>
      </c>
      <c r="I10656" s="1">
        <f t="shared" si="166"/>
        <v>44797</v>
      </c>
    </row>
    <row r="10657" spans="1:9" x14ac:dyDescent="0.55000000000000004">
      <c r="A10657" t="s">
        <v>26</v>
      </c>
      <c r="B10657" s="1">
        <v>44798</v>
      </c>
      <c r="C10657">
        <v>15392.0595703125</v>
      </c>
      <c r="D10657">
        <v>15597.419921875</v>
      </c>
      <c r="E10657">
        <v>15392.0595703125</v>
      </c>
      <c r="F10657">
        <v>15595.240234375</v>
      </c>
      <c r="G10657">
        <v>15595.240234375</v>
      </c>
      <c r="H10657">
        <v>3566870000</v>
      </c>
      <c r="I10657" s="1">
        <f t="shared" si="166"/>
        <v>44798</v>
      </c>
    </row>
    <row r="10658" spans="1:9" x14ac:dyDescent="0.55000000000000004">
      <c r="A10658" t="s">
        <v>25</v>
      </c>
      <c r="B10658" s="1">
        <v>44798</v>
      </c>
      <c r="C10658">
        <v>7471.5</v>
      </c>
      <c r="D10658">
        <v>7535.7001953125</v>
      </c>
      <c r="E10658">
        <v>7469.2001953125</v>
      </c>
      <c r="F10658">
        <v>7479.7001953125</v>
      </c>
      <c r="G10658">
        <v>7479.7001953125</v>
      </c>
      <c r="H10658">
        <v>438562000</v>
      </c>
      <c r="I10658" s="1">
        <f t="shared" si="166"/>
        <v>44798</v>
      </c>
    </row>
    <row r="10659" spans="1:9" x14ac:dyDescent="0.55000000000000004">
      <c r="A10659" t="s">
        <v>27</v>
      </c>
      <c r="B10659" s="1">
        <v>44798</v>
      </c>
      <c r="C10659">
        <v>17679</v>
      </c>
      <c r="D10659">
        <v>17726.5</v>
      </c>
      <c r="E10659">
        <v>17487.44921875</v>
      </c>
      <c r="F10659">
        <v>17522.44921875</v>
      </c>
      <c r="G10659">
        <v>17522.44921875</v>
      </c>
      <c r="H10659">
        <v>230200</v>
      </c>
      <c r="I10659" s="1">
        <f t="shared" si="166"/>
        <v>44798</v>
      </c>
    </row>
    <row r="10660" spans="1:9" x14ac:dyDescent="0.55000000000000004">
      <c r="A10660" t="s">
        <v>28</v>
      </c>
      <c r="B10660" s="1">
        <v>44798</v>
      </c>
      <c r="C10660">
        <v>33029.26953125</v>
      </c>
      <c r="D10660">
        <v>33306.08984375</v>
      </c>
      <c r="E10660">
        <v>32889.8515625</v>
      </c>
      <c r="F10660">
        <v>33291.78125</v>
      </c>
      <c r="G10660">
        <v>33291.78125</v>
      </c>
      <c r="H10660">
        <v>308530000</v>
      </c>
      <c r="I10660" s="1">
        <f t="shared" si="166"/>
        <v>44798</v>
      </c>
    </row>
    <row r="10661" spans="1:9" x14ac:dyDescent="0.55000000000000004">
      <c r="A10661" t="s">
        <v>26</v>
      </c>
      <c r="B10661" s="1">
        <v>44799</v>
      </c>
      <c r="C10661">
        <v>15595.240234375</v>
      </c>
      <c r="D10661">
        <v>15628.349609375</v>
      </c>
      <c r="E10661">
        <v>15177.25</v>
      </c>
      <c r="F10661">
        <v>15178.2099609375</v>
      </c>
      <c r="G10661">
        <v>15178.2099609375</v>
      </c>
      <c r="H10661">
        <v>3832750000</v>
      </c>
      <c r="I10661" s="1">
        <f t="shared" si="166"/>
        <v>44799</v>
      </c>
    </row>
    <row r="10662" spans="1:9" x14ac:dyDescent="0.55000000000000004">
      <c r="A10662" t="s">
        <v>25</v>
      </c>
      <c r="B10662" s="1">
        <v>44799</v>
      </c>
      <c r="C10662">
        <v>7479.7001953125</v>
      </c>
      <c r="D10662">
        <v>7530.7001953125</v>
      </c>
      <c r="E10662">
        <v>7422</v>
      </c>
      <c r="F10662">
        <v>7427.2998046875</v>
      </c>
      <c r="G10662">
        <v>7427.2998046875</v>
      </c>
      <c r="H10662">
        <v>627296800</v>
      </c>
      <c r="I10662" s="1">
        <f t="shared" si="166"/>
        <v>44799</v>
      </c>
    </row>
    <row r="10663" spans="1:9" x14ac:dyDescent="0.55000000000000004">
      <c r="A10663" t="s">
        <v>27</v>
      </c>
      <c r="B10663" s="1">
        <v>44799</v>
      </c>
      <c r="C10663">
        <v>17619.30078125</v>
      </c>
      <c r="D10663">
        <v>17685.849609375</v>
      </c>
      <c r="E10663">
        <v>17519.349609375</v>
      </c>
      <c r="F10663">
        <v>17558.900390625</v>
      </c>
      <c r="G10663">
        <v>17558.900390625</v>
      </c>
      <c r="H10663">
        <v>266600</v>
      </c>
      <c r="I10663" s="1">
        <f t="shared" si="166"/>
        <v>44799</v>
      </c>
    </row>
    <row r="10664" spans="1:9" x14ac:dyDescent="0.55000000000000004">
      <c r="A10664" t="s">
        <v>28</v>
      </c>
      <c r="B10664" s="1">
        <v>44799</v>
      </c>
      <c r="C10664">
        <v>33293.4296875</v>
      </c>
      <c r="D10664">
        <v>33364.69921875</v>
      </c>
      <c r="E10664">
        <v>32278.220703125</v>
      </c>
      <c r="F10664">
        <v>32283.400390625</v>
      </c>
      <c r="G10664">
        <v>32283.400390625</v>
      </c>
      <c r="H10664">
        <v>352850000</v>
      </c>
      <c r="I10664" s="1">
        <f t="shared" si="166"/>
        <v>44799</v>
      </c>
    </row>
    <row r="10665" spans="1:9" x14ac:dyDescent="0.55000000000000004">
      <c r="A10665" t="s">
        <v>26</v>
      </c>
      <c r="B10665" s="1">
        <v>44802</v>
      </c>
      <c r="C10665">
        <v>15178.2099609375</v>
      </c>
      <c r="D10665">
        <v>15229.259765625</v>
      </c>
      <c r="E10665">
        <v>15067.9501953125</v>
      </c>
      <c r="F10665">
        <v>15118.849609375</v>
      </c>
      <c r="G10665">
        <v>15118.849609375</v>
      </c>
      <c r="H10665">
        <v>3396510000</v>
      </c>
      <c r="I10665" s="1">
        <f t="shared" si="166"/>
        <v>44802</v>
      </c>
    </row>
    <row r="10666" spans="1:9" x14ac:dyDescent="0.55000000000000004">
      <c r="A10666" t="s">
        <v>27</v>
      </c>
      <c r="B10666" s="1">
        <v>44802</v>
      </c>
      <c r="C10666">
        <v>17188.650390625</v>
      </c>
      <c r="D10666">
        <v>17380.150390625</v>
      </c>
      <c r="E10666">
        <v>17166.19921875</v>
      </c>
      <c r="F10666">
        <v>17312.900390625</v>
      </c>
      <c r="G10666">
        <v>17312.900390625</v>
      </c>
      <c r="H10666">
        <v>244900</v>
      </c>
      <c r="I10666" s="1">
        <f t="shared" si="166"/>
        <v>44802</v>
      </c>
    </row>
    <row r="10667" spans="1:9" x14ac:dyDescent="0.55000000000000004">
      <c r="A10667" t="s">
        <v>28</v>
      </c>
      <c r="B10667" s="1">
        <v>44802</v>
      </c>
      <c r="C10667">
        <v>32188</v>
      </c>
      <c r="D10667">
        <v>32325.16015625</v>
      </c>
      <c r="E10667">
        <v>31972.7890625</v>
      </c>
      <c r="F10667">
        <v>32098.990234375</v>
      </c>
      <c r="G10667">
        <v>32098.990234375</v>
      </c>
      <c r="H10667">
        <v>317820000</v>
      </c>
      <c r="I10667" s="1">
        <f t="shared" si="166"/>
        <v>44802</v>
      </c>
    </row>
    <row r="10668" spans="1:9" x14ac:dyDescent="0.55000000000000004">
      <c r="A10668" t="s">
        <v>26</v>
      </c>
      <c r="B10668" s="1">
        <v>44803</v>
      </c>
      <c r="C10668">
        <v>15118.849609375</v>
      </c>
      <c r="D10668">
        <v>15142.669921875</v>
      </c>
      <c r="E10668">
        <v>14884.009765625</v>
      </c>
      <c r="F10668">
        <v>14931.419921875</v>
      </c>
      <c r="G10668">
        <v>14931.419921875</v>
      </c>
      <c r="H10668">
        <v>3835860000</v>
      </c>
      <c r="I10668" s="1">
        <f t="shared" si="166"/>
        <v>44803</v>
      </c>
    </row>
    <row r="10669" spans="1:9" x14ac:dyDescent="0.55000000000000004">
      <c r="A10669" t="s">
        <v>25</v>
      </c>
      <c r="B10669" s="1">
        <v>44803</v>
      </c>
      <c r="C10669">
        <v>7427.2998046875</v>
      </c>
      <c r="D10669">
        <v>7486.39990234375</v>
      </c>
      <c r="E10669">
        <v>7351.10009765625</v>
      </c>
      <c r="F10669">
        <v>7361.60009765625</v>
      </c>
      <c r="G10669">
        <v>7361.60009765625</v>
      </c>
      <c r="H10669">
        <v>1120430700</v>
      </c>
      <c r="I10669" s="1">
        <f t="shared" si="166"/>
        <v>44803</v>
      </c>
    </row>
    <row r="10670" spans="1:9" x14ac:dyDescent="0.55000000000000004">
      <c r="A10670" t="s">
        <v>27</v>
      </c>
      <c r="B10670" s="1">
        <v>44803</v>
      </c>
      <c r="C10670">
        <v>17414.94921875</v>
      </c>
      <c r="D10670">
        <v>17777.650390625</v>
      </c>
      <c r="E10670">
        <v>17401.5</v>
      </c>
      <c r="F10670">
        <v>17759.30078125</v>
      </c>
      <c r="G10670">
        <v>17759.30078125</v>
      </c>
      <c r="H10670">
        <v>324700</v>
      </c>
      <c r="I10670" s="1">
        <f t="shared" si="166"/>
        <v>44803</v>
      </c>
    </row>
    <row r="10671" spans="1:9" x14ac:dyDescent="0.55000000000000004">
      <c r="A10671" t="s">
        <v>28</v>
      </c>
      <c r="B10671" s="1">
        <v>44803</v>
      </c>
      <c r="C10671">
        <v>32163.83984375</v>
      </c>
      <c r="D10671">
        <v>32205.66015625</v>
      </c>
      <c r="E10671">
        <v>31647.220703125</v>
      </c>
      <c r="F10671">
        <v>31790.869140625</v>
      </c>
      <c r="G10671">
        <v>31790.869140625</v>
      </c>
      <c r="H10671">
        <v>317150000</v>
      </c>
      <c r="I10671" s="1">
        <f t="shared" si="166"/>
        <v>44803</v>
      </c>
    </row>
    <row r="10672" spans="1:9" x14ac:dyDescent="0.55000000000000004">
      <c r="A10672" t="s">
        <v>26</v>
      </c>
      <c r="B10672" s="1">
        <v>44804</v>
      </c>
      <c r="C10672">
        <v>14931.419921875</v>
      </c>
      <c r="D10672">
        <v>14988.75</v>
      </c>
      <c r="E10672">
        <v>14801.240234375</v>
      </c>
      <c r="F10672">
        <v>14801.240234375</v>
      </c>
      <c r="G10672">
        <v>14801.240234375</v>
      </c>
      <c r="H10672">
        <v>4542490000</v>
      </c>
      <c r="I10672" s="1">
        <f t="shared" si="166"/>
        <v>44804</v>
      </c>
    </row>
    <row r="10673" spans="1:9" x14ac:dyDescent="0.55000000000000004">
      <c r="A10673" t="s">
        <v>25</v>
      </c>
      <c r="B10673" s="1">
        <v>44804</v>
      </c>
      <c r="C10673">
        <v>7361.60009765625</v>
      </c>
      <c r="D10673">
        <v>7378.39990234375</v>
      </c>
      <c r="E10673">
        <v>7263.60009765625</v>
      </c>
      <c r="F10673">
        <v>7284.2001953125</v>
      </c>
      <c r="G10673">
        <v>7284.2001953125</v>
      </c>
      <c r="H10673">
        <v>1154010300</v>
      </c>
      <c r="I10673" s="1">
        <f t="shared" si="166"/>
        <v>44804</v>
      </c>
    </row>
    <row r="10674" spans="1:9" x14ac:dyDescent="0.55000000000000004">
      <c r="A10674" t="s">
        <v>28</v>
      </c>
      <c r="B10674" s="1">
        <v>44804</v>
      </c>
      <c r="C10674">
        <v>31827.150390625</v>
      </c>
      <c r="D10674">
        <v>31966.0390625</v>
      </c>
      <c r="E10674">
        <v>31509.58984375</v>
      </c>
      <c r="F10674">
        <v>31510.4296875</v>
      </c>
      <c r="G10674">
        <v>31510.4296875</v>
      </c>
      <c r="H10674">
        <v>392780000</v>
      </c>
      <c r="I10674" s="1">
        <f t="shared" si="166"/>
        <v>44804</v>
      </c>
    </row>
    <row r="10675" spans="1:9" x14ac:dyDescent="0.55000000000000004">
      <c r="A10675" t="s">
        <v>26</v>
      </c>
      <c r="B10675" s="1">
        <v>44805</v>
      </c>
      <c r="C10675">
        <v>14801.240234375</v>
      </c>
      <c r="D10675">
        <v>14801.240234375</v>
      </c>
      <c r="E10675">
        <v>14576.650390625</v>
      </c>
      <c r="F10675">
        <v>14771.900390625</v>
      </c>
      <c r="G10675">
        <v>14771.900390625</v>
      </c>
      <c r="H10675">
        <v>4152250000</v>
      </c>
      <c r="I10675" s="1">
        <f t="shared" si="166"/>
        <v>44805</v>
      </c>
    </row>
    <row r="10676" spans="1:9" x14ac:dyDescent="0.55000000000000004">
      <c r="A10676" t="s">
        <v>25</v>
      </c>
      <c r="B10676" s="1">
        <v>44805</v>
      </c>
      <c r="C10676">
        <v>7284.2001953125</v>
      </c>
      <c r="D10676">
        <v>7284.2001953125</v>
      </c>
      <c r="E10676">
        <v>7131.7001953125</v>
      </c>
      <c r="F10676">
        <v>7148.5</v>
      </c>
      <c r="G10676">
        <v>7148.5</v>
      </c>
      <c r="H10676">
        <v>746248100</v>
      </c>
      <c r="I10676" s="1">
        <f t="shared" si="166"/>
        <v>44805</v>
      </c>
    </row>
    <row r="10677" spans="1:9" x14ac:dyDescent="0.55000000000000004">
      <c r="A10677" t="s">
        <v>27</v>
      </c>
      <c r="B10677" s="1">
        <v>44805</v>
      </c>
      <c r="C10677">
        <v>17485.69921875</v>
      </c>
      <c r="D10677">
        <v>17695.599609375</v>
      </c>
      <c r="E10677">
        <v>17468.44921875</v>
      </c>
      <c r="F10677">
        <v>17542.80078125</v>
      </c>
      <c r="G10677">
        <v>17542.80078125</v>
      </c>
      <c r="H10677">
        <v>308500</v>
      </c>
      <c r="I10677" s="1">
        <f t="shared" si="166"/>
        <v>44805</v>
      </c>
    </row>
    <row r="10678" spans="1:9" x14ac:dyDescent="0.55000000000000004">
      <c r="A10678" t="s">
        <v>28</v>
      </c>
      <c r="B10678" s="1">
        <v>44805</v>
      </c>
      <c r="C10678">
        <v>31454.580078125</v>
      </c>
      <c r="D10678">
        <v>31677.509765625</v>
      </c>
      <c r="E10678">
        <v>31219.75</v>
      </c>
      <c r="F10678">
        <v>31656.419921875</v>
      </c>
      <c r="G10678">
        <v>31656.419921875</v>
      </c>
      <c r="H10678">
        <v>339360000</v>
      </c>
      <c r="I10678" s="1">
        <f t="shared" si="166"/>
        <v>44805</v>
      </c>
    </row>
    <row r="10679" spans="1:9" x14ac:dyDescent="0.55000000000000004">
      <c r="A10679" t="s">
        <v>26</v>
      </c>
      <c r="B10679" s="1">
        <v>44806</v>
      </c>
      <c r="C10679">
        <v>14771.900390625</v>
      </c>
      <c r="D10679">
        <v>14981.5</v>
      </c>
      <c r="E10679">
        <v>14635</v>
      </c>
      <c r="F10679">
        <v>14689.5</v>
      </c>
      <c r="G10679">
        <v>14689.5</v>
      </c>
      <c r="H10679">
        <v>3665850000</v>
      </c>
      <c r="I10679" s="1">
        <f t="shared" si="166"/>
        <v>44806</v>
      </c>
    </row>
    <row r="10680" spans="1:9" x14ac:dyDescent="0.55000000000000004">
      <c r="A10680" t="s">
        <v>25</v>
      </c>
      <c r="B10680" s="1">
        <v>44806</v>
      </c>
      <c r="C10680">
        <v>7148.5</v>
      </c>
      <c r="D10680">
        <v>7288.7001953125</v>
      </c>
      <c r="E10680">
        <v>7148.5</v>
      </c>
      <c r="F10680">
        <v>7281.2001953125</v>
      </c>
      <c r="G10680">
        <v>7281.2001953125</v>
      </c>
      <c r="H10680">
        <v>820948300</v>
      </c>
      <c r="I10680" s="1">
        <f t="shared" si="166"/>
        <v>44806</v>
      </c>
    </row>
    <row r="10681" spans="1:9" x14ac:dyDescent="0.55000000000000004">
      <c r="A10681" t="s">
        <v>27</v>
      </c>
      <c r="B10681" s="1">
        <v>44806</v>
      </c>
      <c r="C10681">
        <v>17598.400390625</v>
      </c>
      <c r="D10681">
        <v>17643.849609375</v>
      </c>
      <c r="E10681">
        <v>17476.44921875</v>
      </c>
      <c r="F10681">
        <v>17539.44921875</v>
      </c>
      <c r="G10681">
        <v>17539.44921875</v>
      </c>
      <c r="H10681">
        <v>256300</v>
      </c>
      <c r="I10681" s="1">
        <f t="shared" si="166"/>
        <v>44806</v>
      </c>
    </row>
    <row r="10682" spans="1:9" x14ac:dyDescent="0.55000000000000004">
      <c r="A10682" t="s">
        <v>28</v>
      </c>
      <c r="B10682" s="1">
        <v>44806</v>
      </c>
      <c r="C10682">
        <v>31848.5</v>
      </c>
      <c r="D10682">
        <v>32026.900390625</v>
      </c>
      <c r="E10682">
        <v>31182.08984375</v>
      </c>
      <c r="F10682">
        <v>31318.439453125</v>
      </c>
      <c r="G10682">
        <v>31318.439453125</v>
      </c>
      <c r="H10682">
        <v>306180000</v>
      </c>
      <c r="I10682" s="1">
        <f t="shared" si="166"/>
        <v>44806</v>
      </c>
    </row>
    <row r="10683" spans="1:9" x14ac:dyDescent="0.55000000000000004">
      <c r="A10683" t="s">
        <v>25</v>
      </c>
      <c r="B10683" s="1">
        <v>44809</v>
      </c>
      <c r="C10683">
        <v>7281.2001953125</v>
      </c>
      <c r="D10683">
        <v>7288.5</v>
      </c>
      <c r="E10683">
        <v>7191.2001953125</v>
      </c>
      <c r="F10683">
        <v>7287.39990234375</v>
      </c>
      <c r="G10683">
        <v>7287.39990234375</v>
      </c>
      <c r="H10683">
        <v>670793100</v>
      </c>
      <c r="I10683" s="1">
        <f t="shared" si="166"/>
        <v>44809</v>
      </c>
    </row>
    <row r="10684" spans="1:9" x14ac:dyDescent="0.55000000000000004">
      <c r="A10684" t="s">
        <v>27</v>
      </c>
      <c r="B10684" s="1">
        <v>44809</v>
      </c>
      <c r="C10684">
        <v>17546.44921875</v>
      </c>
      <c r="D10684">
        <v>17683.150390625</v>
      </c>
      <c r="E10684">
        <v>17540.349609375</v>
      </c>
      <c r="F10684">
        <v>17665.80078125</v>
      </c>
      <c r="G10684">
        <v>17665.80078125</v>
      </c>
      <c r="H10684">
        <v>230300</v>
      </c>
      <c r="I10684" s="1">
        <f t="shared" si="166"/>
        <v>44809</v>
      </c>
    </row>
    <row r="10685" spans="1:9" x14ac:dyDescent="0.55000000000000004">
      <c r="A10685" t="s">
        <v>26</v>
      </c>
      <c r="B10685" s="1">
        <v>44810</v>
      </c>
      <c r="C10685">
        <v>14689.5</v>
      </c>
      <c r="D10685">
        <v>14748.740234375</v>
      </c>
      <c r="E10685">
        <v>14575.6796875</v>
      </c>
      <c r="F10685">
        <v>14631.51953125</v>
      </c>
      <c r="G10685">
        <v>14631.51953125</v>
      </c>
      <c r="H10685">
        <v>4127340000</v>
      </c>
      <c r="I10685" s="1">
        <f t="shared" si="166"/>
        <v>44810</v>
      </c>
    </row>
    <row r="10686" spans="1:9" x14ac:dyDescent="0.55000000000000004">
      <c r="A10686" t="s">
        <v>25</v>
      </c>
      <c r="B10686" s="1">
        <v>44810</v>
      </c>
      <c r="C10686">
        <v>7287.39990234375</v>
      </c>
      <c r="D10686">
        <v>7324.2001953125</v>
      </c>
      <c r="E10686">
        <v>7256.5</v>
      </c>
      <c r="F10686">
        <v>7300.39990234375</v>
      </c>
      <c r="G10686">
        <v>7300.39990234375</v>
      </c>
      <c r="H10686">
        <v>836364000</v>
      </c>
      <c r="I10686" s="1">
        <f t="shared" si="166"/>
        <v>44810</v>
      </c>
    </row>
    <row r="10687" spans="1:9" x14ac:dyDescent="0.55000000000000004">
      <c r="A10687" t="s">
        <v>27</v>
      </c>
      <c r="B10687" s="1">
        <v>44810</v>
      </c>
      <c r="C10687">
        <v>17695.69921875</v>
      </c>
      <c r="D10687">
        <v>17764.650390625</v>
      </c>
      <c r="E10687">
        <v>17587.650390625</v>
      </c>
      <c r="F10687">
        <v>17655.599609375</v>
      </c>
      <c r="G10687">
        <v>17655.599609375</v>
      </c>
      <c r="H10687">
        <v>251200</v>
      </c>
      <c r="I10687" s="1">
        <f t="shared" si="166"/>
        <v>44810</v>
      </c>
    </row>
    <row r="10688" spans="1:9" x14ac:dyDescent="0.55000000000000004">
      <c r="A10688" t="s">
        <v>28</v>
      </c>
      <c r="B10688" s="1">
        <v>44810</v>
      </c>
      <c r="C10688">
        <v>31343.7890625</v>
      </c>
      <c r="D10688">
        <v>31463.890625</v>
      </c>
      <c r="E10688">
        <v>31048.4609375</v>
      </c>
      <c r="F10688">
        <v>31145.30078125</v>
      </c>
      <c r="G10688">
        <v>31145.30078125</v>
      </c>
      <c r="H10688">
        <v>347320000</v>
      </c>
      <c r="I10688" s="1">
        <f t="shared" si="166"/>
        <v>44810</v>
      </c>
    </row>
    <row r="10689" spans="1:9" x14ac:dyDescent="0.55000000000000004">
      <c r="A10689" t="s">
        <v>26</v>
      </c>
      <c r="B10689" s="1">
        <v>44811</v>
      </c>
      <c r="C10689">
        <v>14631.51953125</v>
      </c>
      <c r="D10689">
        <v>14865.990234375</v>
      </c>
      <c r="E10689">
        <v>14562.7802734375</v>
      </c>
      <c r="F10689">
        <v>14844.5703125</v>
      </c>
      <c r="G10689">
        <v>14844.5703125</v>
      </c>
      <c r="H10689">
        <v>3890320000</v>
      </c>
      <c r="I10689" s="1">
        <f t="shared" si="166"/>
        <v>44811</v>
      </c>
    </row>
    <row r="10690" spans="1:9" x14ac:dyDescent="0.55000000000000004">
      <c r="A10690" t="s">
        <v>25</v>
      </c>
      <c r="B10690" s="1">
        <v>44811</v>
      </c>
      <c r="C10690">
        <v>7300.39990234375</v>
      </c>
      <c r="D10690">
        <v>7300.39990234375</v>
      </c>
      <c r="E10690">
        <v>7186.60009765625</v>
      </c>
      <c r="F10690">
        <v>7237.7998046875</v>
      </c>
      <c r="G10690">
        <v>7237.7998046875</v>
      </c>
      <c r="H10690">
        <v>1176357500</v>
      </c>
      <c r="I10690" s="1">
        <f t="shared" si="166"/>
        <v>44811</v>
      </c>
    </row>
    <row r="10691" spans="1:9" x14ac:dyDescent="0.55000000000000004">
      <c r="A10691" t="s">
        <v>27</v>
      </c>
      <c r="B10691" s="1">
        <v>44811</v>
      </c>
      <c r="C10691">
        <v>17519.400390625</v>
      </c>
      <c r="D10691">
        <v>17650.75</v>
      </c>
      <c r="E10691">
        <v>17484.30078125</v>
      </c>
      <c r="F10691">
        <v>17624.400390625</v>
      </c>
      <c r="G10691">
        <v>17624.400390625</v>
      </c>
      <c r="H10691">
        <v>354100</v>
      </c>
      <c r="I10691" s="1">
        <f t="shared" ref="I10691:I10754" si="167">B10691</f>
        <v>44811</v>
      </c>
    </row>
    <row r="10692" spans="1:9" x14ac:dyDescent="0.55000000000000004">
      <c r="A10692" t="s">
        <v>28</v>
      </c>
      <c r="B10692" s="1">
        <v>44811</v>
      </c>
      <c r="C10692">
        <v>31145.630859375</v>
      </c>
      <c r="D10692">
        <v>31644.33984375</v>
      </c>
      <c r="E10692">
        <v>31095.2109375</v>
      </c>
      <c r="F10692">
        <v>31581.279296875</v>
      </c>
      <c r="G10692">
        <v>31581.279296875</v>
      </c>
      <c r="H10692">
        <v>345080000</v>
      </c>
      <c r="I10692" s="1">
        <f t="shared" si="167"/>
        <v>44811</v>
      </c>
    </row>
    <row r="10693" spans="1:9" x14ac:dyDescent="0.55000000000000004">
      <c r="A10693" t="s">
        <v>26</v>
      </c>
      <c r="B10693" s="1">
        <v>44812</v>
      </c>
      <c r="C10693">
        <v>14844.5703125</v>
      </c>
      <c r="D10693">
        <v>14962.01953125</v>
      </c>
      <c r="E10693">
        <v>14726.509765625</v>
      </c>
      <c r="F10693">
        <v>14961.76953125</v>
      </c>
      <c r="G10693">
        <v>14961.76953125</v>
      </c>
      <c r="H10693">
        <v>3966850000</v>
      </c>
      <c r="I10693" s="1">
        <f t="shared" si="167"/>
        <v>44812</v>
      </c>
    </row>
    <row r="10694" spans="1:9" x14ac:dyDescent="0.55000000000000004">
      <c r="A10694" t="s">
        <v>25</v>
      </c>
      <c r="B10694" s="1">
        <v>44812</v>
      </c>
      <c r="C10694">
        <v>7237.7998046875</v>
      </c>
      <c r="D10694">
        <v>7273</v>
      </c>
      <c r="E10694">
        <v>7175.7998046875</v>
      </c>
      <c r="F10694">
        <v>7262.10009765625</v>
      </c>
      <c r="G10694">
        <v>7262.10009765625</v>
      </c>
      <c r="H10694">
        <v>676276000</v>
      </c>
      <c r="I10694" s="1">
        <f t="shared" si="167"/>
        <v>44812</v>
      </c>
    </row>
    <row r="10695" spans="1:9" x14ac:dyDescent="0.55000000000000004">
      <c r="A10695" t="s">
        <v>27</v>
      </c>
      <c r="B10695" s="1">
        <v>44812</v>
      </c>
      <c r="C10695">
        <v>17748.150390625</v>
      </c>
      <c r="D10695">
        <v>17807.650390625</v>
      </c>
      <c r="E10695">
        <v>17691.94921875</v>
      </c>
      <c r="F10695">
        <v>17798.75</v>
      </c>
      <c r="G10695">
        <v>17798.75</v>
      </c>
      <c r="H10695">
        <v>279800</v>
      </c>
      <c r="I10695" s="1">
        <f t="shared" si="167"/>
        <v>44812</v>
      </c>
    </row>
    <row r="10696" spans="1:9" x14ac:dyDescent="0.55000000000000004">
      <c r="A10696" t="s">
        <v>28</v>
      </c>
      <c r="B10696" s="1">
        <v>44812</v>
      </c>
      <c r="C10696">
        <v>31481.94921875</v>
      </c>
      <c r="D10696">
        <v>31783.369140625</v>
      </c>
      <c r="E10696">
        <v>31321.5</v>
      </c>
      <c r="F10696">
        <v>31774.51953125</v>
      </c>
      <c r="G10696">
        <v>31774.51953125</v>
      </c>
      <c r="H10696">
        <v>344340000</v>
      </c>
      <c r="I10696" s="1">
        <f t="shared" si="167"/>
        <v>44812</v>
      </c>
    </row>
    <row r="10697" spans="1:9" x14ac:dyDescent="0.55000000000000004">
      <c r="A10697" t="s">
        <v>26</v>
      </c>
      <c r="B10697" s="1">
        <v>44813</v>
      </c>
      <c r="C10697">
        <v>14961.76953125</v>
      </c>
      <c r="D10697">
        <v>15222.7900390625</v>
      </c>
      <c r="E10697">
        <v>14961.76953125</v>
      </c>
      <c r="F10697">
        <v>15190.7900390625</v>
      </c>
      <c r="G10697">
        <v>15190.7900390625</v>
      </c>
      <c r="H10697">
        <v>3901940000</v>
      </c>
      <c r="I10697" s="1">
        <f t="shared" si="167"/>
        <v>44813</v>
      </c>
    </row>
    <row r="10698" spans="1:9" x14ac:dyDescent="0.55000000000000004">
      <c r="A10698" t="s">
        <v>25</v>
      </c>
      <c r="B10698" s="1">
        <v>44813</v>
      </c>
      <c r="C10698">
        <v>7262.10009765625</v>
      </c>
      <c r="D10698">
        <v>7386.60009765625</v>
      </c>
      <c r="E10698">
        <v>7262.10009765625</v>
      </c>
      <c r="F10698">
        <v>7351.10009765625</v>
      </c>
      <c r="G10698">
        <v>7351.10009765625</v>
      </c>
      <c r="H10698">
        <v>703941600</v>
      </c>
      <c r="I10698" s="1">
        <f t="shared" si="167"/>
        <v>44813</v>
      </c>
    </row>
    <row r="10699" spans="1:9" x14ac:dyDescent="0.55000000000000004">
      <c r="A10699" t="s">
        <v>27</v>
      </c>
      <c r="B10699" s="1">
        <v>44813</v>
      </c>
      <c r="C10699">
        <v>17923.349609375</v>
      </c>
      <c r="D10699">
        <v>17925.94921875</v>
      </c>
      <c r="E10699">
        <v>17786</v>
      </c>
      <c r="F10699">
        <v>17833.349609375</v>
      </c>
      <c r="G10699">
        <v>17833.349609375</v>
      </c>
      <c r="H10699">
        <v>270300</v>
      </c>
      <c r="I10699" s="1">
        <f t="shared" si="167"/>
        <v>44813</v>
      </c>
    </row>
    <row r="10700" spans="1:9" x14ac:dyDescent="0.55000000000000004">
      <c r="A10700" t="s">
        <v>28</v>
      </c>
      <c r="B10700" s="1">
        <v>44813</v>
      </c>
      <c r="C10700">
        <v>31876.220703125</v>
      </c>
      <c r="D10700">
        <v>32227.740234375</v>
      </c>
      <c r="E10700">
        <v>31876.220703125</v>
      </c>
      <c r="F10700">
        <v>32151.7109375</v>
      </c>
      <c r="G10700">
        <v>32151.7109375</v>
      </c>
      <c r="H10700">
        <v>310980000</v>
      </c>
      <c r="I10700" s="1">
        <f t="shared" si="167"/>
        <v>44813</v>
      </c>
    </row>
    <row r="10701" spans="1:9" x14ac:dyDescent="0.55000000000000004">
      <c r="A10701" t="s">
        <v>26</v>
      </c>
      <c r="B10701" s="1">
        <v>44816</v>
      </c>
      <c r="C10701">
        <v>15190.7900390625</v>
      </c>
      <c r="D10701">
        <v>15397.1396484375</v>
      </c>
      <c r="E10701">
        <v>15190.7900390625</v>
      </c>
      <c r="F10701">
        <v>15352.1796875</v>
      </c>
      <c r="G10701">
        <v>15352.1796875</v>
      </c>
      <c r="H10701">
        <v>3814200000</v>
      </c>
      <c r="I10701" s="1">
        <f t="shared" si="167"/>
        <v>44816</v>
      </c>
    </row>
    <row r="10702" spans="1:9" x14ac:dyDescent="0.55000000000000004">
      <c r="A10702" t="s">
        <v>25</v>
      </c>
      <c r="B10702" s="1">
        <v>44816</v>
      </c>
      <c r="C10702">
        <v>7351.10009765625</v>
      </c>
      <c r="D10702">
        <v>7483</v>
      </c>
      <c r="E10702">
        <v>7351.10009765625</v>
      </c>
      <c r="F10702">
        <v>7473</v>
      </c>
      <c r="G10702">
        <v>7473</v>
      </c>
      <c r="H10702">
        <v>903301500</v>
      </c>
      <c r="I10702" s="1">
        <f t="shared" si="167"/>
        <v>44816</v>
      </c>
    </row>
    <row r="10703" spans="1:9" x14ac:dyDescent="0.55000000000000004">
      <c r="A10703" t="s">
        <v>27</v>
      </c>
      <c r="B10703" s="1">
        <v>44816</v>
      </c>
      <c r="C10703">
        <v>17890.849609375</v>
      </c>
      <c r="D10703">
        <v>17980.55078125</v>
      </c>
      <c r="E10703">
        <v>17889.150390625</v>
      </c>
      <c r="F10703">
        <v>17936.349609375</v>
      </c>
      <c r="G10703">
        <v>17936.349609375</v>
      </c>
      <c r="H10703">
        <v>228200</v>
      </c>
      <c r="I10703" s="1">
        <f t="shared" si="167"/>
        <v>44816</v>
      </c>
    </row>
    <row r="10704" spans="1:9" x14ac:dyDescent="0.55000000000000004">
      <c r="A10704" t="s">
        <v>28</v>
      </c>
      <c r="B10704" s="1">
        <v>44816</v>
      </c>
      <c r="C10704">
        <v>32159.490234375</v>
      </c>
      <c r="D10704">
        <v>32504.0390625</v>
      </c>
      <c r="E10704">
        <v>32159.490234375</v>
      </c>
      <c r="F10704">
        <v>32381.33984375</v>
      </c>
      <c r="G10704">
        <v>32381.33984375</v>
      </c>
      <c r="H10704">
        <v>339250000</v>
      </c>
      <c r="I10704" s="1">
        <f t="shared" si="167"/>
        <v>44816</v>
      </c>
    </row>
    <row r="10705" spans="1:9" x14ac:dyDescent="0.55000000000000004">
      <c r="A10705" t="s">
        <v>26</v>
      </c>
      <c r="B10705" s="1">
        <v>44817</v>
      </c>
      <c r="C10705">
        <v>15352.1796875</v>
      </c>
      <c r="D10705">
        <v>15352.1796875</v>
      </c>
      <c r="E10705">
        <v>14784.33984375</v>
      </c>
      <c r="F10705">
        <v>14820.7900390625</v>
      </c>
      <c r="G10705">
        <v>14820.7900390625</v>
      </c>
      <c r="H10705">
        <v>4224550000</v>
      </c>
      <c r="I10705" s="1">
        <f t="shared" si="167"/>
        <v>44817</v>
      </c>
    </row>
    <row r="10706" spans="1:9" x14ac:dyDescent="0.55000000000000004">
      <c r="A10706" t="s">
        <v>25</v>
      </c>
      <c r="B10706" s="1">
        <v>44817</v>
      </c>
      <c r="C10706">
        <v>7473</v>
      </c>
      <c r="D10706">
        <v>7514</v>
      </c>
      <c r="E10706">
        <v>7385.89990234375</v>
      </c>
      <c r="F10706">
        <v>7385.89990234375</v>
      </c>
      <c r="G10706">
        <v>7385.89990234375</v>
      </c>
      <c r="H10706">
        <v>712367700</v>
      </c>
      <c r="I10706" s="1">
        <f t="shared" si="167"/>
        <v>44817</v>
      </c>
    </row>
    <row r="10707" spans="1:9" x14ac:dyDescent="0.55000000000000004">
      <c r="A10707" t="s">
        <v>27</v>
      </c>
      <c r="B10707" s="1">
        <v>44817</v>
      </c>
      <c r="C10707">
        <v>18044.44921875</v>
      </c>
      <c r="D10707">
        <v>18088.30078125</v>
      </c>
      <c r="E10707">
        <v>18015.44921875</v>
      </c>
      <c r="F10707">
        <v>18070.05078125</v>
      </c>
      <c r="G10707">
        <v>18070.05078125</v>
      </c>
      <c r="H10707">
        <v>259900</v>
      </c>
      <c r="I10707" s="1">
        <f t="shared" si="167"/>
        <v>44817</v>
      </c>
    </row>
    <row r="10708" spans="1:9" x14ac:dyDescent="0.55000000000000004">
      <c r="A10708" t="s">
        <v>28</v>
      </c>
      <c r="B10708" s="1">
        <v>44817</v>
      </c>
      <c r="C10708">
        <v>32006.5</v>
      </c>
      <c r="D10708">
        <v>32006.5</v>
      </c>
      <c r="E10708">
        <v>31018.5390625</v>
      </c>
      <c r="F10708">
        <v>31104.970703125</v>
      </c>
      <c r="G10708">
        <v>31104.970703125</v>
      </c>
      <c r="H10708">
        <v>428930000</v>
      </c>
      <c r="I10708" s="1">
        <f t="shared" si="167"/>
        <v>44817</v>
      </c>
    </row>
    <row r="10709" spans="1:9" x14ac:dyDescent="0.55000000000000004">
      <c r="A10709" t="s">
        <v>26</v>
      </c>
      <c r="B10709" s="1">
        <v>44818</v>
      </c>
      <c r="C10709">
        <v>14820.7900390625</v>
      </c>
      <c r="D10709">
        <v>14898.759765625</v>
      </c>
      <c r="E10709">
        <v>14733.5703125</v>
      </c>
      <c r="F10709">
        <v>14843.2099609375</v>
      </c>
      <c r="G10709">
        <v>14843.2099609375</v>
      </c>
      <c r="H10709">
        <v>4293240000</v>
      </c>
      <c r="I10709" s="1">
        <f t="shared" si="167"/>
        <v>44818</v>
      </c>
    </row>
    <row r="10710" spans="1:9" x14ac:dyDescent="0.55000000000000004">
      <c r="A10710" t="s">
        <v>25</v>
      </c>
      <c r="B10710" s="1">
        <v>44818</v>
      </c>
      <c r="C10710">
        <v>7385.89990234375</v>
      </c>
      <c r="D10710">
        <v>7385.89990234375</v>
      </c>
      <c r="E10710">
        <v>7259.2001953125</v>
      </c>
      <c r="F10710">
        <v>7277.2998046875</v>
      </c>
      <c r="G10710">
        <v>7277.2998046875</v>
      </c>
      <c r="H10710">
        <v>1021172400</v>
      </c>
      <c r="I10710" s="1">
        <f t="shared" si="167"/>
        <v>44818</v>
      </c>
    </row>
    <row r="10711" spans="1:9" x14ac:dyDescent="0.55000000000000004">
      <c r="A10711" t="s">
        <v>27</v>
      </c>
      <c r="B10711" s="1">
        <v>44818</v>
      </c>
      <c r="C10711">
        <v>17771.150390625</v>
      </c>
      <c r="D10711">
        <v>18091.55078125</v>
      </c>
      <c r="E10711">
        <v>17771.150390625</v>
      </c>
      <c r="F10711">
        <v>18003.75</v>
      </c>
      <c r="G10711">
        <v>18003.75</v>
      </c>
      <c r="H10711">
        <v>365900</v>
      </c>
      <c r="I10711" s="1">
        <f t="shared" si="167"/>
        <v>44818</v>
      </c>
    </row>
    <row r="10712" spans="1:9" x14ac:dyDescent="0.55000000000000004">
      <c r="A10712" t="s">
        <v>28</v>
      </c>
      <c r="B10712" s="1">
        <v>44818</v>
      </c>
      <c r="C10712">
        <v>31141.01953125</v>
      </c>
      <c r="D10712">
        <v>31276.8203125</v>
      </c>
      <c r="E10712">
        <v>30885.01953125</v>
      </c>
      <c r="F10712">
        <v>31135.08984375</v>
      </c>
      <c r="G10712">
        <v>31135.08984375</v>
      </c>
      <c r="H10712">
        <v>348670000</v>
      </c>
      <c r="I10712" s="1">
        <f t="shared" si="167"/>
        <v>44818</v>
      </c>
    </row>
    <row r="10713" spans="1:9" x14ac:dyDescent="0.55000000000000004">
      <c r="A10713" t="s">
        <v>26</v>
      </c>
      <c r="B10713" s="1">
        <v>44819</v>
      </c>
      <c r="C10713">
        <v>14843.2099609375</v>
      </c>
      <c r="D10713">
        <v>14903.0302734375</v>
      </c>
      <c r="E10713">
        <v>14686.9697265625</v>
      </c>
      <c r="F10713">
        <v>14722.0302734375</v>
      </c>
      <c r="G10713">
        <v>14722.0302734375</v>
      </c>
      <c r="H10713">
        <v>4441830000</v>
      </c>
      <c r="I10713" s="1">
        <f t="shared" si="167"/>
        <v>44819</v>
      </c>
    </row>
    <row r="10714" spans="1:9" x14ac:dyDescent="0.55000000000000004">
      <c r="A10714" t="s">
        <v>25</v>
      </c>
      <c r="B10714" s="1">
        <v>44819</v>
      </c>
      <c r="C10714">
        <v>7277.2998046875</v>
      </c>
      <c r="D10714">
        <v>7329</v>
      </c>
      <c r="E10714">
        <v>7258.7001953125</v>
      </c>
      <c r="F10714">
        <v>7282.10009765625</v>
      </c>
      <c r="G10714">
        <v>7282.10009765625</v>
      </c>
      <c r="H10714">
        <v>843763100</v>
      </c>
      <c r="I10714" s="1">
        <f t="shared" si="167"/>
        <v>44819</v>
      </c>
    </row>
    <row r="10715" spans="1:9" x14ac:dyDescent="0.55000000000000004">
      <c r="A10715" t="s">
        <v>27</v>
      </c>
      <c r="B10715" s="1">
        <v>44819</v>
      </c>
      <c r="C10715">
        <v>18046.349609375</v>
      </c>
      <c r="D10715">
        <v>18096.150390625</v>
      </c>
      <c r="E10715">
        <v>17861.5</v>
      </c>
      <c r="F10715">
        <v>17877.400390625</v>
      </c>
      <c r="G10715">
        <v>17877.400390625</v>
      </c>
      <c r="H10715">
        <v>289600</v>
      </c>
      <c r="I10715" s="1">
        <f t="shared" si="167"/>
        <v>44819</v>
      </c>
    </row>
    <row r="10716" spans="1:9" x14ac:dyDescent="0.55000000000000004">
      <c r="A10716" t="s">
        <v>28</v>
      </c>
      <c r="B10716" s="1">
        <v>44819</v>
      </c>
      <c r="C10716">
        <v>31124.6796875</v>
      </c>
      <c r="D10716">
        <v>31277.689453125</v>
      </c>
      <c r="E10716">
        <v>30882.080078125</v>
      </c>
      <c r="F10716">
        <v>30961.8203125</v>
      </c>
      <c r="G10716">
        <v>30961.8203125</v>
      </c>
      <c r="H10716">
        <v>345500000</v>
      </c>
      <c r="I10716" s="1">
        <f t="shared" si="167"/>
        <v>44819</v>
      </c>
    </row>
    <row r="10717" spans="1:9" x14ac:dyDescent="0.55000000000000004">
      <c r="A10717" t="s">
        <v>26</v>
      </c>
      <c r="B10717" s="1">
        <v>44820</v>
      </c>
      <c r="C10717">
        <v>14722.0302734375</v>
      </c>
      <c r="D10717">
        <v>14722.0302734375</v>
      </c>
      <c r="E10717">
        <v>14468.919921875</v>
      </c>
      <c r="F10717">
        <v>14573.91015625</v>
      </c>
      <c r="G10717">
        <v>14573.91015625</v>
      </c>
      <c r="H10717">
        <v>7954650000</v>
      </c>
      <c r="I10717" s="1">
        <f t="shared" si="167"/>
        <v>44820</v>
      </c>
    </row>
    <row r="10718" spans="1:9" x14ac:dyDescent="0.55000000000000004">
      <c r="A10718" t="s">
        <v>25</v>
      </c>
      <c r="B10718" s="1">
        <v>44820</v>
      </c>
      <c r="C10718">
        <v>7282.10009765625</v>
      </c>
      <c r="D10718">
        <v>7297.10009765625</v>
      </c>
      <c r="E10718">
        <v>7236.2001953125</v>
      </c>
      <c r="F10718">
        <v>7236.7001953125</v>
      </c>
      <c r="G10718">
        <v>7236.7001953125</v>
      </c>
      <c r="H10718">
        <v>2140678300</v>
      </c>
      <c r="I10718" s="1">
        <f t="shared" si="167"/>
        <v>44820</v>
      </c>
    </row>
    <row r="10719" spans="1:9" x14ac:dyDescent="0.55000000000000004">
      <c r="A10719" t="s">
        <v>27</v>
      </c>
      <c r="B10719" s="1">
        <v>44820</v>
      </c>
      <c r="C10719">
        <v>17796.80078125</v>
      </c>
      <c r="D10719">
        <v>17820.05078125</v>
      </c>
      <c r="E10719">
        <v>17497.25</v>
      </c>
      <c r="F10719">
        <v>17530.849609375</v>
      </c>
      <c r="G10719">
        <v>17530.849609375</v>
      </c>
      <c r="H10719">
        <v>468500</v>
      </c>
      <c r="I10719" s="1">
        <f t="shared" si="167"/>
        <v>44820</v>
      </c>
    </row>
    <row r="10720" spans="1:9" x14ac:dyDescent="0.55000000000000004">
      <c r="A10720" t="s">
        <v>28</v>
      </c>
      <c r="B10720" s="1">
        <v>44820</v>
      </c>
      <c r="C10720">
        <v>30866.609375</v>
      </c>
      <c r="D10720">
        <v>30866.609375</v>
      </c>
      <c r="E10720">
        <v>30550.080078125</v>
      </c>
      <c r="F10720">
        <v>30822.419921875</v>
      </c>
      <c r="G10720">
        <v>30822.419921875</v>
      </c>
      <c r="H10720">
        <v>627920000</v>
      </c>
      <c r="I10720" s="1">
        <f t="shared" si="167"/>
        <v>44820</v>
      </c>
    </row>
    <row r="10721" spans="1:9" x14ac:dyDescent="0.55000000000000004">
      <c r="A10721" t="s">
        <v>26</v>
      </c>
      <c r="B10721" s="1">
        <v>44823</v>
      </c>
      <c r="C10721">
        <v>14573.91015625</v>
      </c>
      <c r="D10721">
        <v>14677.5302734375</v>
      </c>
      <c r="E10721">
        <v>14429.9501953125</v>
      </c>
      <c r="F10721">
        <v>14674.4599609375</v>
      </c>
      <c r="G10721">
        <v>14674.4599609375</v>
      </c>
      <c r="H10721">
        <v>3766850000</v>
      </c>
      <c r="I10721" s="1">
        <f t="shared" si="167"/>
        <v>44823</v>
      </c>
    </row>
    <row r="10722" spans="1:9" x14ac:dyDescent="0.55000000000000004">
      <c r="A10722" t="s">
        <v>27</v>
      </c>
      <c r="B10722" s="1">
        <v>44823</v>
      </c>
      <c r="C10722">
        <v>17540.650390625</v>
      </c>
      <c r="D10722">
        <v>17667.19921875</v>
      </c>
      <c r="E10722">
        <v>17429.69921875</v>
      </c>
      <c r="F10722">
        <v>17622.25</v>
      </c>
      <c r="G10722">
        <v>17622.25</v>
      </c>
      <c r="H10722">
        <v>258300</v>
      </c>
      <c r="I10722" s="1">
        <f t="shared" si="167"/>
        <v>44823</v>
      </c>
    </row>
    <row r="10723" spans="1:9" x14ac:dyDescent="0.55000000000000004">
      <c r="A10723" t="s">
        <v>28</v>
      </c>
      <c r="B10723" s="1">
        <v>44823</v>
      </c>
      <c r="C10723">
        <v>30722.859375</v>
      </c>
      <c r="D10723">
        <v>31026.890625</v>
      </c>
      <c r="E10723">
        <v>30559.369140625</v>
      </c>
      <c r="F10723">
        <v>31019.6796875</v>
      </c>
      <c r="G10723">
        <v>31019.6796875</v>
      </c>
      <c r="H10723">
        <v>291200000</v>
      </c>
      <c r="I10723" s="1">
        <f t="shared" si="167"/>
        <v>44823</v>
      </c>
    </row>
    <row r="10724" spans="1:9" x14ac:dyDescent="0.55000000000000004">
      <c r="A10724" t="s">
        <v>26</v>
      </c>
      <c r="B10724" s="1">
        <v>44824</v>
      </c>
      <c r="C10724">
        <v>14674.4599609375</v>
      </c>
      <c r="D10724">
        <v>14674.4599609375</v>
      </c>
      <c r="E10724">
        <v>14384.4697265625</v>
      </c>
      <c r="F10724">
        <v>14474.7197265625</v>
      </c>
      <c r="G10724">
        <v>14474.7197265625</v>
      </c>
      <c r="H10724">
        <v>4058050000</v>
      </c>
      <c r="I10724" s="1">
        <f t="shared" si="167"/>
        <v>44824</v>
      </c>
    </row>
    <row r="10725" spans="1:9" x14ac:dyDescent="0.55000000000000004">
      <c r="A10725" t="s">
        <v>25</v>
      </c>
      <c r="B10725" s="1">
        <v>44824</v>
      </c>
      <c r="C10725">
        <v>7236.7001953125</v>
      </c>
      <c r="D10725">
        <v>7326.5</v>
      </c>
      <c r="E10725">
        <v>7171.2001953125</v>
      </c>
      <c r="F10725">
        <v>7192.7001953125</v>
      </c>
      <c r="G10725">
        <v>7192.7001953125</v>
      </c>
      <c r="H10725">
        <v>1046871600</v>
      </c>
      <c r="I10725" s="1">
        <f t="shared" si="167"/>
        <v>44824</v>
      </c>
    </row>
    <row r="10726" spans="1:9" x14ac:dyDescent="0.55000000000000004">
      <c r="A10726" t="s">
        <v>27</v>
      </c>
      <c r="B10726" s="1">
        <v>44824</v>
      </c>
      <c r="C10726">
        <v>17770.400390625</v>
      </c>
      <c r="D10726">
        <v>17919.30078125</v>
      </c>
      <c r="E10726">
        <v>17744.400390625</v>
      </c>
      <c r="F10726">
        <v>17816.25</v>
      </c>
      <c r="G10726">
        <v>17816.25</v>
      </c>
      <c r="H10726">
        <v>263100</v>
      </c>
      <c r="I10726" s="1">
        <f t="shared" si="167"/>
        <v>44824</v>
      </c>
    </row>
    <row r="10727" spans="1:9" x14ac:dyDescent="0.55000000000000004">
      <c r="A10727" t="s">
        <v>28</v>
      </c>
      <c r="B10727" s="1">
        <v>44824</v>
      </c>
      <c r="C10727">
        <v>30888.529296875</v>
      </c>
      <c r="D10727">
        <v>30888.529296875</v>
      </c>
      <c r="E10727">
        <v>30465.91015625</v>
      </c>
      <c r="F10727">
        <v>30706.23046875</v>
      </c>
      <c r="G10727">
        <v>30706.23046875</v>
      </c>
      <c r="H10727">
        <v>317970000</v>
      </c>
      <c r="I10727" s="1">
        <f t="shared" si="167"/>
        <v>44824</v>
      </c>
    </row>
    <row r="10728" spans="1:9" x14ac:dyDescent="0.55000000000000004">
      <c r="A10728" t="s">
        <v>26</v>
      </c>
      <c r="B10728" s="1">
        <v>44825</v>
      </c>
      <c r="C10728">
        <v>14474.7197265625</v>
      </c>
      <c r="D10728">
        <v>14608.0400390625</v>
      </c>
      <c r="E10728">
        <v>14236.1201171875</v>
      </c>
      <c r="F10728">
        <v>14236.6103515625</v>
      </c>
      <c r="G10728">
        <v>14236.6103515625</v>
      </c>
      <c r="H10728">
        <v>4078330000</v>
      </c>
      <c r="I10728" s="1">
        <f t="shared" si="167"/>
        <v>44825</v>
      </c>
    </row>
    <row r="10729" spans="1:9" x14ac:dyDescent="0.55000000000000004">
      <c r="A10729" t="s">
        <v>25</v>
      </c>
      <c r="B10729" s="1">
        <v>44825</v>
      </c>
      <c r="C10729">
        <v>7192.7001953125</v>
      </c>
      <c r="D10729">
        <v>7258.89990234375</v>
      </c>
      <c r="E10729">
        <v>7170.7001953125</v>
      </c>
      <c r="F10729">
        <v>7237.60009765625</v>
      </c>
      <c r="G10729">
        <v>7237.60009765625</v>
      </c>
      <c r="H10729">
        <v>1446128700</v>
      </c>
      <c r="I10729" s="1">
        <f t="shared" si="167"/>
        <v>44825</v>
      </c>
    </row>
    <row r="10730" spans="1:9" x14ac:dyDescent="0.55000000000000004">
      <c r="A10730" t="s">
        <v>27</v>
      </c>
      <c r="B10730" s="1">
        <v>44825</v>
      </c>
      <c r="C10730">
        <v>17766.349609375</v>
      </c>
      <c r="D10730">
        <v>17838.69921875</v>
      </c>
      <c r="E10730">
        <v>17663.599609375</v>
      </c>
      <c r="F10730">
        <v>17718.349609375</v>
      </c>
      <c r="G10730">
        <v>17718.349609375</v>
      </c>
      <c r="H10730">
        <v>245500</v>
      </c>
      <c r="I10730" s="1">
        <f t="shared" si="167"/>
        <v>44825</v>
      </c>
    </row>
    <row r="10731" spans="1:9" x14ac:dyDescent="0.55000000000000004">
      <c r="A10731" t="s">
        <v>28</v>
      </c>
      <c r="B10731" s="1">
        <v>44825</v>
      </c>
      <c r="C10731">
        <v>30819.390625</v>
      </c>
      <c r="D10731">
        <v>31020.7890625</v>
      </c>
      <c r="E10731">
        <v>30181.990234375</v>
      </c>
      <c r="F10731">
        <v>30183.779296875</v>
      </c>
      <c r="G10731">
        <v>30183.779296875</v>
      </c>
      <c r="H10731">
        <v>354960000</v>
      </c>
      <c r="I10731" s="1">
        <f t="shared" si="167"/>
        <v>44825</v>
      </c>
    </row>
    <row r="10732" spans="1:9" x14ac:dyDescent="0.55000000000000004">
      <c r="A10732" t="s">
        <v>26</v>
      </c>
      <c r="B10732" s="1">
        <v>44826</v>
      </c>
      <c r="C10732">
        <v>14236.6103515625</v>
      </c>
      <c r="D10732">
        <v>14277.240234375</v>
      </c>
      <c r="E10732">
        <v>14107.1904296875</v>
      </c>
      <c r="F10732">
        <v>14116.58984375</v>
      </c>
      <c r="G10732">
        <v>14116.58984375</v>
      </c>
      <c r="H10732">
        <v>4284600000</v>
      </c>
      <c r="I10732" s="1">
        <f t="shared" si="167"/>
        <v>44826</v>
      </c>
    </row>
    <row r="10733" spans="1:9" x14ac:dyDescent="0.55000000000000004">
      <c r="A10733" t="s">
        <v>25</v>
      </c>
      <c r="B10733" s="1">
        <v>44826</v>
      </c>
      <c r="C10733">
        <v>7237.60009765625</v>
      </c>
      <c r="D10733">
        <v>7243.89990234375</v>
      </c>
      <c r="E10733">
        <v>7149.60009765625</v>
      </c>
      <c r="F10733">
        <v>7159.5</v>
      </c>
      <c r="G10733">
        <v>7159.5</v>
      </c>
      <c r="H10733">
        <v>906687400</v>
      </c>
      <c r="I10733" s="1">
        <f t="shared" si="167"/>
        <v>44826</v>
      </c>
    </row>
    <row r="10734" spans="1:9" x14ac:dyDescent="0.55000000000000004">
      <c r="A10734" t="s">
        <v>27</v>
      </c>
      <c r="B10734" s="1">
        <v>44826</v>
      </c>
      <c r="C10734">
        <v>17609.650390625</v>
      </c>
      <c r="D10734">
        <v>17722.75</v>
      </c>
      <c r="E10734">
        <v>17532.44921875</v>
      </c>
      <c r="F10734">
        <v>17629.80078125</v>
      </c>
      <c r="G10734">
        <v>17629.80078125</v>
      </c>
      <c r="H10734">
        <v>284100</v>
      </c>
      <c r="I10734" s="1">
        <f t="shared" si="167"/>
        <v>44826</v>
      </c>
    </row>
    <row r="10735" spans="1:9" x14ac:dyDescent="0.55000000000000004">
      <c r="A10735" t="s">
        <v>28</v>
      </c>
      <c r="B10735" s="1">
        <v>44826</v>
      </c>
      <c r="C10735">
        <v>30204.51953125</v>
      </c>
      <c r="D10735">
        <v>30302.279296875</v>
      </c>
      <c r="E10735">
        <v>29994.529296875</v>
      </c>
      <c r="F10735">
        <v>30076.6796875</v>
      </c>
      <c r="G10735">
        <v>30076.6796875</v>
      </c>
      <c r="H10735">
        <v>335270000</v>
      </c>
      <c r="I10735" s="1">
        <f t="shared" si="167"/>
        <v>44826</v>
      </c>
    </row>
    <row r="10736" spans="1:9" x14ac:dyDescent="0.55000000000000004">
      <c r="A10736" t="s">
        <v>26</v>
      </c>
      <c r="B10736" s="1">
        <v>44827</v>
      </c>
      <c r="C10736">
        <v>14116.58984375</v>
      </c>
      <c r="D10736">
        <v>14116.58984375</v>
      </c>
      <c r="E10736">
        <v>13640.8798828125</v>
      </c>
      <c r="F10736">
        <v>13796.990234375</v>
      </c>
      <c r="G10736">
        <v>13796.990234375</v>
      </c>
      <c r="H10736">
        <v>5144270000</v>
      </c>
      <c r="I10736" s="1">
        <f t="shared" si="167"/>
        <v>44827</v>
      </c>
    </row>
    <row r="10737" spans="1:9" x14ac:dyDescent="0.55000000000000004">
      <c r="A10737" t="s">
        <v>25</v>
      </c>
      <c r="B10737" s="1">
        <v>44827</v>
      </c>
      <c r="C10737">
        <v>7159.5</v>
      </c>
      <c r="D10737">
        <v>7169.10009765625</v>
      </c>
      <c r="E10737">
        <v>6981.5</v>
      </c>
      <c r="F10737">
        <v>7018.60009765625</v>
      </c>
      <c r="G10737">
        <v>7018.60009765625</v>
      </c>
      <c r="H10737">
        <v>982104000</v>
      </c>
      <c r="I10737" s="1">
        <f t="shared" si="167"/>
        <v>44827</v>
      </c>
    </row>
    <row r="10738" spans="1:9" x14ac:dyDescent="0.55000000000000004">
      <c r="A10738" t="s">
        <v>27</v>
      </c>
      <c r="B10738" s="1">
        <v>44827</v>
      </c>
      <c r="C10738">
        <v>17593.849609375</v>
      </c>
      <c r="D10738">
        <v>17642.150390625</v>
      </c>
      <c r="E10738">
        <v>17291.650390625</v>
      </c>
      <c r="F10738">
        <v>17327.349609375</v>
      </c>
      <c r="G10738">
        <v>17327.349609375</v>
      </c>
      <c r="H10738">
        <v>390800</v>
      </c>
      <c r="I10738" s="1">
        <f t="shared" si="167"/>
        <v>44827</v>
      </c>
    </row>
    <row r="10739" spans="1:9" x14ac:dyDescent="0.55000000000000004">
      <c r="A10739" t="s">
        <v>28</v>
      </c>
      <c r="B10739" s="1">
        <v>44827</v>
      </c>
      <c r="C10739">
        <v>29955.650390625</v>
      </c>
      <c r="D10739">
        <v>29955.650390625</v>
      </c>
      <c r="E10739">
        <v>29250.470703125</v>
      </c>
      <c r="F10739">
        <v>29590.41015625</v>
      </c>
      <c r="G10739">
        <v>29590.41015625</v>
      </c>
      <c r="H10739">
        <v>388200000</v>
      </c>
      <c r="I10739" s="1">
        <f t="shared" si="167"/>
        <v>44827</v>
      </c>
    </row>
    <row r="10740" spans="1:9" x14ac:dyDescent="0.55000000000000004">
      <c r="A10740" t="s">
        <v>26</v>
      </c>
      <c r="B10740" s="1">
        <v>44830</v>
      </c>
      <c r="C10740">
        <v>13796.990234375</v>
      </c>
      <c r="D10740">
        <v>13813.5400390625</v>
      </c>
      <c r="E10740">
        <v>13529.580078125</v>
      </c>
      <c r="F10740">
        <v>13580.3896484375</v>
      </c>
      <c r="G10740">
        <v>13580.3896484375</v>
      </c>
      <c r="H10740">
        <v>4886140000</v>
      </c>
      <c r="I10740" s="1">
        <f t="shared" si="167"/>
        <v>44830</v>
      </c>
    </row>
    <row r="10741" spans="1:9" x14ac:dyDescent="0.55000000000000004">
      <c r="A10741" t="s">
        <v>25</v>
      </c>
      <c r="B10741" s="1">
        <v>44830</v>
      </c>
      <c r="C10741">
        <v>7018.60009765625</v>
      </c>
      <c r="D10741">
        <v>7071.10009765625</v>
      </c>
      <c r="E10741">
        <v>6937.39990234375</v>
      </c>
      <c r="F10741">
        <v>7021</v>
      </c>
      <c r="G10741">
        <v>7021</v>
      </c>
      <c r="H10741">
        <v>1161459400</v>
      </c>
      <c r="I10741" s="1">
        <f t="shared" si="167"/>
        <v>44830</v>
      </c>
    </row>
    <row r="10742" spans="1:9" x14ac:dyDescent="0.55000000000000004">
      <c r="A10742" t="s">
        <v>27</v>
      </c>
      <c r="B10742" s="1">
        <v>44830</v>
      </c>
      <c r="C10742">
        <v>17156.30078125</v>
      </c>
      <c r="D10742">
        <v>17196.400390625</v>
      </c>
      <c r="E10742">
        <v>16978.30078125</v>
      </c>
      <c r="F10742">
        <v>17016.30078125</v>
      </c>
      <c r="G10742">
        <v>17016.30078125</v>
      </c>
      <c r="H10742">
        <v>492000</v>
      </c>
      <c r="I10742" s="1">
        <f t="shared" si="167"/>
        <v>44830</v>
      </c>
    </row>
    <row r="10743" spans="1:9" x14ac:dyDescent="0.55000000000000004">
      <c r="A10743" t="s">
        <v>28</v>
      </c>
      <c r="B10743" s="1">
        <v>44830</v>
      </c>
      <c r="C10743">
        <v>29536.83984375</v>
      </c>
      <c r="D10743">
        <v>29630.76953125</v>
      </c>
      <c r="E10743">
        <v>29161.119140625</v>
      </c>
      <c r="F10743">
        <v>29260.810546875</v>
      </c>
      <c r="G10743">
        <v>29260.810546875</v>
      </c>
      <c r="H10743">
        <v>369450000</v>
      </c>
      <c r="I10743" s="1">
        <f t="shared" si="167"/>
        <v>44830</v>
      </c>
    </row>
    <row r="10744" spans="1:9" x14ac:dyDescent="0.55000000000000004">
      <c r="A10744" t="s">
        <v>26</v>
      </c>
      <c r="B10744" s="1">
        <v>44831</v>
      </c>
      <c r="C10744">
        <v>13580.3896484375</v>
      </c>
      <c r="D10744">
        <v>13783.8203125</v>
      </c>
      <c r="E10744">
        <v>13467.349609375</v>
      </c>
      <c r="F10744">
        <v>13541.759765625</v>
      </c>
      <c r="G10744">
        <v>13541.759765625</v>
      </c>
      <c r="H10744">
        <v>4577740000</v>
      </c>
      <c r="I10744" s="1">
        <f t="shared" si="167"/>
        <v>44831</v>
      </c>
    </row>
    <row r="10745" spans="1:9" x14ac:dyDescent="0.55000000000000004">
      <c r="A10745" t="s">
        <v>25</v>
      </c>
      <c r="B10745" s="1">
        <v>44831</v>
      </c>
      <c r="C10745">
        <v>7021</v>
      </c>
      <c r="D10745">
        <v>7074</v>
      </c>
      <c r="E10745">
        <v>6984.60009765625</v>
      </c>
      <c r="F10745">
        <v>6984.60009765625</v>
      </c>
      <c r="G10745">
        <v>6984.60009765625</v>
      </c>
      <c r="H10745">
        <v>1223459100</v>
      </c>
      <c r="I10745" s="1">
        <f t="shared" si="167"/>
        <v>44831</v>
      </c>
    </row>
    <row r="10746" spans="1:9" x14ac:dyDescent="0.55000000000000004">
      <c r="A10746" t="s">
        <v>27</v>
      </c>
      <c r="B10746" s="1">
        <v>44831</v>
      </c>
      <c r="C10746">
        <v>17110.900390625</v>
      </c>
      <c r="D10746">
        <v>17176.44921875</v>
      </c>
      <c r="E10746">
        <v>16942.349609375</v>
      </c>
      <c r="F10746">
        <v>17007.400390625</v>
      </c>
      <c r="G10746">
        <v>17007.400390625</v>
      </c>
      <c r="H10746">
        <v>359900</v>
      </c>
      <c r="I10746" s="1">
        <f t="shared" si="167"/>
        <v>44831</v>
      </c>
    </row>
    <row r="10747" spans="1:9" x14ac:dyDescent="0.55000000000000004">
      <c r="A10747" t="s">
        <v>28</v>
      </c>
      <c r="B10747" s="1">
        <v>44831</v>
      </c>
      <c r="C10747">
        <v>29419.880859375</v>
      </c>
      <c r="D10747">
        <v>29659.119140625</v>
      </c>
      <c r="E10747">
        <v>28958.220703125</v>
      </c>
      <c r="F10747">
        <v>29134.990234375</v>
      </c>
      <c r="G10747">
        <v>29134.990234375</v>
      </c>
      <c r="H10747">
        <v>355460000</v>
      </c>
      <c r="I10747" s="1">
        <f t="shared" si="167"/>
        <v>44831</v>
      </c>
    </row>
    <row r="10748" spans="1:9" x14ac:dyDescent="0.55000000000000004">
      <c r="A10748" t="s">
        <v>26</v>
      </c>
      <c r="B10748" s="1">
        <v>44832</v>
      </c>
      <c r="C10748">
        <v>13541.759765625</v>
      </c>
      <c r="D10748">
        <v>13894.650390625</v>
      </c>
      <c r="E10748">
        <v>13541.759765625</v>
      </c>
      <c r="F10748">
        <v>13833.1796875</v>
      </c>
      <c r="G10748">
        <v>13833.1796875</v>
      </c>
      <c r="H10748">
        <v>4684850000</v>
      </c>
      <c r="I10748" s="1">
        <f t="shared" si="167"/>
        <v>44832</v>
      </c>
    </row>
    <row r="10749" spans="1:9" x14ac:dyDescent="0.55000000000000004">
      <c r="A10749" t="s">
        <v>25</v>
      </c>
      <c r="B10749" s="1">
        <v>44832</v>
      </c>
      <c r="C10749">
        <v>6984.60009765625</v>
      </c>
      <c r="D10749">
        <v>7011.5</v>
      </c>
      <c r="E10749">
        <v>6836.2998046875</v>
      </c>
      <c r="F10749">
        <v>7005.39990234375</v>
      </c>
      <c r="G10749">
        <v>7005.39990234375</v>
      </c>
      <c r="H10749">
        <v>1525149400</v>
      </c>
      <c r="I10749" s="1">
        <f t="shared" si="167"/>
        <v>44832</v>
      </c>
    </row>
    <row r="10750" spans="1:9" x14ac:dyDescent="0.55000000000000004">
      <c r="A10750" t="s">
        <v>27</v>
      </c>
      <c r="B10750" s="1">
        <v>44832</v>
      </c>
      <c r="C10750">
        <v>16870.55078125</v>
      </c>
      <c r="D10750">
        <v>17037.599609375</v>
      </c>
      <c r="E10750">
        <v>16820.400390625</v>
      </c>
      <c r="F10750">
        <v>16858.599609375</v>
      </c>
      <c r="G10750">
        <v>16858.599609375</v>
      </c>
      <c r="H10750">
        <v>323900</v>
      </c>
      <c r="I10750" s="1">
        <f t="shared" si="167"/>
        <v>44832</v>
      </c>
    </row>
    <row r="10751" spans="1:9" x14ac:dyDescent="0.55000000000000004">
      <c r="A10751" t="s">
        <v>28</v>
      </c>
      <c r="B10751" s="1">
        <v>44832</v>
      </c>
      <c r="C10751">
        <v>29198.919921875</v>
      </c>
      <c r="D10751">
        <v>29811.779296875</v>
      </c>
      <c r="E10751">
        <v>29114.970703125</v>
      </c>
      <c r="F10751">
        <v>29683.740234375</v>
      </c>
      <c r="G10751">
        <v>29683.740234375</v>
      </c>
      <c r="H10751">
        <v>436040000</v>
      </c>
      <c r="I10751" s="1">
        <f t="shared" si="167"/>
        <v>44832</v>
      </c>
    </row>
    <row r="10752" spans="1:9" x14ac:dyDescent="0.55000000000000004">
      <c r="A10752" t="s">
        <v>26</v>
      </c>
      <c r="B10752" s="1">
        <v>44833</v>
      </c>
      <c r="C10752">
        <v>13833.1796875</v>
      </c>
      <c r="D10752">
        <v>13833.1796875</v>
      </c>
      <c r="E10752">
        <v>13498.2802734375</v>
      </c>
      <c r="F10752">
        <v>13608.2900390625</v>
      </c>
      <c r="G10752">
        <v>13608.2900390625</v>
      </c>
      <c r="H10752">
        <v>4681810000</v>
      </c>
      <c r="I10752" s="1">
        <f t="shared" si="167"/>
        <v>44833</v>
      </c>
    </row>
    <row r="10753" spans="1:9" x14ac:dyDescent="0.55000000000000004">
      <c r="A10753" t="s">
        <v>25</v>
      </c>
      <c r="B10753" s="1">
        <v>44833</v>
      </c>
      <c r="C10753">
        <v>7005.39990234375</v>
      </c>
      <c r="D10753">
        <v>7005.39990234375</v>
      </c>
      <c r="E10753">
        <v>6829.2998046875</v>
      </c>
      <c r="F10753">
        <v>6881.60009765625</v>
      </c>
      <c r="G10753">
        <v>6881.60009765625</v>
      </c>
      <c r="H10753">
        <v>1165954500</v>
      </c>
      <c r="I10753" s="1">
        <f t="shared" si="167"/>
        <v>44833</v>
      </c>
    </row>
    <row r="10754" spans="1:9" x14ac:dyDescent="0.55000000000000004">
      <c r="A10754" t="s">
        <v>27</v>
      </c>
      <c r="B10754" s="1">
        <v>44833</v>
      </c>
      <c r="C10754">
        <v>16993.599609375</v>
      </c>
      <c r="D10754">
        <v>17026.05078125</v>
      </c>
      <c r="E10754">
        <v>16788.599609375</v>
      </c>
      <c r="F10754">
        <v>16818.099609375</v>
      </c>
      <c r="G10754">
        <v>16818.099609375</v>
      </c>
      <c r="H10754">
        <v>340000</v>
      </c>
      <c r="I10754" s="1">
        <f t="shared" si="167"/>
        <v>44833</v>
      </c>
    </row>
    <row r="10755" spans="1:9" x14ac:dyDescent="0.55000000000000004">
      <c r="A10755" t="s">
        <v>28</v>
      </c>
      <c r="B10755" s="1">
        <v>44833</v>
      </c>
      <c r="C10755">
        <v>29513.73046875</v>
      </c>
      <c r="D10755">
        <v>29513.73046875</v>
      </c>
      <c r="E10755">
        <v>28997.33984375</v>
      </c>
      <c r="F10755">
        <v>29225.609375</v>
      </c>
      <c r="G10755">
        <v>29225.609375</v>
      </c>
      <c r="H10755">
        <v>388820000</v>
      </c>
      <c r="I10755" s="1">
        <f t="shared" ref="I10755:I10818" si="168">B10755</f>
        <v>44833</v>
      </c>
    </row>
    <row r="10756" spans="1:9" x14ac:dyDescent="0.55000000000000004">
      <c r="A10756" t="s">
        <v>26</v>
      </c>
      <c r="B10756" s="1">
        <v>44834</v>
      </c>
      <c r="C10756">
        <v>13608.2900390625</v>
      </c>
      <c r="D10756">
        <v>13725.0595703125</v>
      </c>
      <c r="E10756">
        <v>13466.98046875</v>
      </c>
      <c r="F10756">
        <v>13472.1796875</v>
      </c>
      <c r="G10756">
        <v>13472.1796875</v>
      </c>
      <c r="H10756">
        <v>5645360000</v>
      </c>
      <c r="I10756" s="1">
        <f t="shared" si="168"/>
        <v>44834</v>
      </c>
    </row>
    <row r="10757" spans="1:9" x14ac:dyDescent="0.55000000000000004">
      <c r="A10757" t="s">
        <v>25</v>
      </c>
      <c r="B10757" s="1">
        <v>44834</v>
      </c>
      <c r="C10757">
        <v>6881.60009765625</v>
      </c>
      <c r="D10757">
        <v>6954.89990234375</v>
      </c>
      <c r="E10757">
        <v>6840.10009765625</v>
      </c>
      <c r="F10757">
        <v>6893.7998046875</v>
      </c>
      <c r="G10757">
        <v>6893.7998046875</v>
      </c>
      <c r="H10757">
        <v>1171310300</v>
      </c>
      <c r="I10757" s="1">
        <f t="shared" si="168"/>
        <v>44834</v>
      </c>
    </row>
    <row r="10758" spans="1:9" x14ac:dyDescent="0.55000000000000004">
      <c r="A10758" t="s">
        <v>27</v>
      </c>
      <c r="B10758" s="1">
        <v>44834</v>
      </c>
      <c r="C10758">
        <v>16798.05078125</v>
      </c>
      <c r="D10758">
        <v>17187.099609375</v>
      </c>
      <c r="E10758">
        <v>16747.69921875</v>
      </c>
      <c r="F10758">
        <v>17094.349609375</v>
      </c>
      <c r="G10758">
        <v>17094.349609375</v>
      </c>
      <c r="H10758">
        <v>376100</v>
      </c>
      <c r="I10758" s="1">
        <f t="shared" si="168"/>
        <v>44834</v>
      </c>
    </row>
    <row r="10759" spans="1:9" x14ac:dyDescent="0.55000000000000004">
      <c r="A10759" t="s">
        <v>28</v>
      </c>
      <c r="B10759" s="1">
        <v>44834</v>
      </c>
      <c r="C10759">
        <v>29123.029296875</v>
      </c>
      <c r="D10759">
        <v>29355.779296875</v>
      </c>
      <c r="E10759">
        <v>28715.849609375</v>
      </c>
      <c r="F10759">
        <v>28725.509765625</v>
      </c>
      <c r="G10759">
        <v>28725.509765625</v>
      </c>
      <c r="H10759">
        <v>464260000</v>
      </c>
      <c r="I10759" s="1">
        <f t="shared" si="168"/>
        <v>44834</v>
      </c>
    </row>
    <row r="10760" spans="1:9" x14ac:dyDescent="0.55000000000000004">
      <c r="A10760" t="s">
        <v>26</v>
      </c>
      <c r="B10760" s="1">
        <v>44837</v>
      </c>
      <c r="C10760">
        <v>13472.1796875</v>
      </c>
      <c r="D10760">
        <v>13920.41015625</v>
      </c>
      <c r="E10760">
        <v>13472.1796875</v>
      </c>
      <c r="F10760">
        <v>13855.7197265625</v>
      </c>
      <c r="G10760">
        <v>13855.7197265625</v>
      </c>
      <c r="H10760">
        <v>4806680000</v>
      </c>
      <c r="I10760" s="1">
        <f t="shared" si="168"/>
        <v>44837</v>
      </c>
    </row>
    <row r="10761" spans="1:9" x14ac:dyDescent="0.55000000000000004">
      <c r="A10761" t="s">
        <v>25</v>
      </c>
      <c r="B10761" s="1">
        <v>44837</v>
      </c>
      <c r="C10761">
        <v>6893.7998046875</v>
      </c>
      <c r="D10761">
        <v>6923.7998046875</v>
      </c>
      <c r="E10761">
        <v>6797.39990234375</v>
      </c>
      <c r="F10761">
        <v>6908.7998046875</v>
      </c>
      <c r="G10761">
        <v>6908.7998046875</v>
      </c>
      <c r="H10761">
        <v>1216065800</v>
      </c>
      <c r="I10761" s="1">
        <f t="shared" si="168"/>
        <v>44837</v>
      </c>
    </row>
    <row r="10762" spans="1:9" x14ac:dyDescent="0.55000000000000004">
      <c r="A10762" t="s">
        <v>27</v>
      </c>
      <c r="B10762" s="1">
        <v>44837</v>
      </c>
      <c r="C10762">
        <v>17102.099609375</v>
      </c>
      <c r="D10762">
        <v>17114.650390625</v>
      </c>
      <c r="E10762">
        <v>16855.55078125</v>
      </c>
      <c r="F10762">
        <v>16887.349609375</v>
      </c>
      <c r="G10762">
        <v>16887.349609375</v>
      </c>
      <c r="H10762">
        <v>278400</v>
      </c>
      <c r="I10762" s="1">
        <f t="shared" si="168"/>
        <v>44837</v>
      </c>
    </row>
    <row r="10763" spans="1:9" x14ac:dyDescent="0.55000000000000004">
      <c r="A10763" t="s">
        <v>28</v>
      </c>
      <c r="B10763" s="1">
        <v>44837</v>
      </c>
      <c r="C10763">
        <v>28855.25</v>
      </c>
      <c r="D10763">
        <v>29647.7890625</v>
      </c>
      <c r="E10763">
        <v>28855.25</v>
      </c>
      <c r="F10763">
        <v>29490.890625</v>
      </c>
      <c r="G10763">
        <v>29490.890625</v>
      </c>
      <c r="H10763">
        <v>397830000</v>
      </c>
      <c r="I10763" s="1">
        <f t="shared" si="168"/>
        <v>44837</v>
      </c>
    </row>
    <row r="10764" spans="1:9" x14ac:dyDescent="0.55000000000000004">
      <c r="A10764" t="s">
        <v>26</v>
      </c>
      <c r="B10764" s="1">
        <v>44838</v>
      </c>
      <c r="C10764">
        <v>13855.7197265625</v>
      </c>
      <c r="D10764">
        <v>14322.3603515625</v>
      </c>
      <c r="E10764">
        <v>13855.7197265625</v>
      </c>
      <c r="F10764">
        <v>14319.490234375</v>
      </c>
      <c r="G10764">
        <v>14319.490234375</v>
      </c>
      <c r="H10764">
        <v>5146580000</v>
      </c>
      <c r="I10764" s="1">
        <f t="shared" si="168"/>
        <v>44838</v>
      </c>
    </row>
    <row r="10765" spans="1:9" x14ac:dyDescent="0.55000000000000004">
      <c r="A10765" t="s">
        <v>25</v>
      </c>
      <c r="B10765" s="1">
        <v>44838</v>
      </c>
      <c r="C10765">
        <v>6908.7998046875</v>
      </c>
      <c r="D10765">
        <v>7088.2001953125</v>
      </c>
      <c r="E10765">
        <v>6908.7001953125</v>
      </c>
      <c r="F10765">
        <v>7086.5</v>
      </c>
      <c r="G10765">
        <v>7086.5</v>
      </c>
      <c r="H10765">
        <v>1121827800</v>
      </c>
      <c r="I10765" s="1">
        <f t="shared" si="168"/>
        <v>44838</v>
      </c>
    </row>
    <row r="10766" spans="1:9" x14ac:dyDescent="0.55000000000000004">
      <c r="A10766" t="s">
        <v>27</v>
      </c>
      <c r="B10766" s="1">
        <v>44838</v>
      </c>
      <c r="C10766">
        <v>17147.44921875</v>
      </c>
      <c r="D10766">
        <v>17287.30078125</v>
      </c>
      <c r="E10766">
        <v>17117.30078125</v>
      </c>
      <c r="F10766">
        <v>17274.30078125</v>
      </c>
      <c r="G10766">
        <v>17274.30078125</v>
      </c>
      <c r="H10766">
        <v>226000</v>
      </c>
      <c r="I10766" s="1">
        <f t="shared" si="168"/>
        <v>44838</v>
      </c>
    </row>
    <row r="10767" spans="1:9" x14ac:dyDescent="0.55000000000000004">
      <c r="A10767" t="s">
        <v>28</v>
      </c>
      <c r="B10767" s="1">
        <v>44838</v>
      </c>
      <c r="C10767">
        <v>29826.669921875</v>
      </c>
      <c r="D10767">
        <v>30325.05078125</v>
      </c>
      <c r="E10767">
        <v>29826.669921875</v>
      </c>
      <c r="F10767">
        <v>30316.3203125</v>
      </c>
      <c r="G10767">
        <v>30316.3203125</v>
      </c>
      <c r="H10767">
        <v>375640000</v>
      </c>
      <c r="I10767" s="1">
        <f t="shared" si="168"/>
        <v>44838</v>
      </c>
    </row>
    <row r="10768" spans="1:9" x14ac:dyDescent="0.55000000000000004">
      <c r="A10768" t="s">
        <v>26</v>
      </c>
      <c r="B10768" s="1">
        <v>44839</v>
      </c>
      <c r="C10768">
        <v>14319.490234375</v>
      </c>
      <c r="D10768">
        <v>14340.849609375</v>
      </c>
      <c r="E10768">
        <v>14079.91015625</v>
      </c>
      <c r="F10768">
        <v>14262.0302734375</v>
      </c>
      <c r="G10768">
        <v>14262.0302734375</v>
      </c>
      <c r="H10768">
        <v>4293180000</v>
      </c>
      <c r="I10768" s="1">
        <f t="shared" si="168"/>
        <v>44839</v>
      </c>
    </row>
    <row r="10769" spans="1:9" x14ac:dyDescent="0.55000000000000004">
      <c r="A10769" t="s">
        <v>25</v>
      </c>
      <c r="B10769" s="1">
        <v>44839</v>
      </c>
      <c r="C10769">
        <v>7086.5</v>
      </c>
      <c r="D10769">
        <v>7086.5</v>
      </c>
      <c r="E10769">
        <v>6978</v>
      </c>
      <c r="F10769">
        <v>7052.60009765625</v>
      </c>
      <c r="G10769">
        <v>7052.60009765625</v>
      </c>
      <c r="H10769">
        <v>868625500</v>
      </c>
      <c r="I10769" s="1">
        <f t="shared" si="168"/>
        <v>44839</v>
      </c>
    </row>
    <row r="10770" spans="1:9" x14ac:dyDescent="0.55000000000000004">
      <c r="A10770" t="s">
        <v>28</v>
      </c>
      <c r="B10770" s="1">
        <v>44839</v>
      </c>
      <c r="C10770">
        <v>30078.359375</v>
      </c>
      <c r="D10770">
        <v>30454.4609375</v>
      </c>
      <c r="E10770">
        <v>29886.439453125</v>
      </c>
      <c r="F10770">
        <v>30273.869140625</v>
      </c>
      <c r="G10770">
        <v>30273.869140625</v>
      </c>
      <c r="H10770">
        <v>290610000</v>
      </c>
      <c r="I10770" s="1">
        <f t="shared" si="168"/>
        <v>44839</v>
      </c>
    </row>
    <row r="10771" spans="1:9" x14ac:dyDescent="0.55000000000000004">
      <c r="A10771" t="s">
        <v>26</v>
      </c>
      <c r="B10771" s="1">
        <v>44840</v>
      </c>
      <c r="C10771">
        <v>14262.0302734375</v>
      </c>
      <c r="D10771">
        <v>14268.419921875</v>
      </c>
      <c r="E10771">
        <v>14063.849609375</v>
      </c>
      <c r="F10771">
        <v>14087.3798828125</v>
      </c>
      <c r="G10771">
        <v>14087.3798828125</v>
      </c>
      <c r="H10771">
        <v>4252100000</v>
      </c>
      <c r="I10771" s="1">
        <f t="shared" si="168"/>
        <v>44840</v>
      </c>
    </row>
    <row r="10772" spans="1:9" x14ac:dyDescent="0.55000000000000004">
      <c r="A10772" t="s">
        <v>25</v>
      </c>
      <c r="B10772" s="1">
        <v>44840</v>
      </c>
      <c r="C10772">
        <v>7052.60009765625</v>
      </c>
      <c r="D10772">
        <v>7079.7001953125</v>
      </c>
      <c r="E10772">
        <v>6961.10009765625</v>
      </c>
      <c r="F10772">
        <v>6997.2998046875</v>
      </c>
      <c r="G10772">
        <v>6997.2998046875</v>
      </c>
      <c r="H10772">
        <v>995714800</v>
      </c>
      <c r="I10772" s="1">
        <f t="shared" si="168"/>
        <v>44840</v>
      </c>
    </row>
    <row r="10773" spans="1:9" x14ac:dyDescent="0.55000000000000004">
      <c r="A10773" t="s">
        <v>27</v>
      </c>
      <c r="B10773" s="1">
        <v>44840</v>
      </c>
      <c r="C10773">
        <v>17379.25</v>
      </c>
      <c r="D10773">
        <v>17428.80078125</v>
      </c>
      <c r="E10773">
        <v>17315.650390625</v>
      </c>
      <c r="F10773">
        <v>17331.80078125</v>
      </c>
      <c r="G10773">
        <v>17331.80078125</v>
      </c>
      <c r="H10773">
        <v>265500</v>
      </c>
      <c r="I10773" s="1">
        <f t="shared" si="168"/>
        <v>44840</v>
      </c>
    </row>
    <row r="10774" spans="1:9" x14ac:dyDescent="0.55000000000000004">
      <c r="A10774" t="s">
        <v>28</v>
      </c>
      <c r="B10774" s="1">
        <v>44840</v>
      </c>
      <c r="C10774">
        <v>30206.130859375</v>
      </c>
      <c r="D10774">
        <v>30329.609375</v>
      </c>
      <c r="E10774">
        <v>29859.33984375</v>
      </c>
      <c r="F10774">
        <v>29926.939453125</v>
      </c>
      <c r="G10774">
        <v>29926.939453125</v>
      </c>
      <c r="H10774">
        <v>306840000</v>
      </c>
      <c r="I10774" s="1">
        <f t="shared" si="168"/>
        <v>44840</v>
      </c>
    </row>
    <row r="10775" spans="1:9" x14ac:dyDescent="0.55000000000000004">
      <c r="A10775" t="s">
        <v>26</v>
      </c>
      <c r="B10775" s="1">
        <v>44841</v>
      </c>
      <c r="C10775">
        <v>14087.3798828125</v>
      </c>
      <c r="D10775">
        <v>14087.3798828125</v>
      </c>
      <c r="E10775">
        <v>13727.7900390625</v>
      </c>
      <c r="F10775">
        <v>13798.259765625</v>
      </c>
      <c r="G10775">
        <v>13798.259765625</v>
      </c>
      <c r="H10775">
        <v>4449660000</v>
      </c>
      <c r="I10775" s="1">
        <f t="shared" si="168"/>
        <v>44841</v>
      </c>
    </row>
    <row r="10776" spans="1:9" x14ac:dyDescent="0.55000000000000004">
      <c r="A10776" t="s">
        <v>25</v>
      </c>
      <c r="B10776" s="1">
        <v>44841</v>
      </c>
      <c r="C10776">
        <v>6997.2998046875</v>
      </c>
      <c r="D10776">
        <v>7022.39990234375</v>
      </c>
      <c r="E10776">
        <v>6960.39990234375</v>
      </c>
      <c r="F10776">
        <v>6991.10009765625</v>
      </c>
      <c r="G10776">
        <v>6991.10009765625</v>
      </c>
      <c r="H10776">
        <v>807923600</v>
      </c>
      <c r="I10776" s="1">
        <f t="shared" si="168"/>
        <v>44841</v>
      </c>
    </row>
    <row r="10777" spans="1:9" x14ac:dyDescent="0.55000000000000004">
      <c r="A10777" t="s">
        <v>27</v>
      </c>
      <c r="B10777" s="1">
        <v>44841</v>
      </c>
      <c r="C10777">
        <v>17287.19921875</v>
      </c>
      <c r="D10777">
        <v>17337.349609375</v>
      </c>
      <c r="E10777">
        <v>17216.94921875</v>
      </c>
      <c r="F10777">
        <v>17314.650390625</v>
      </c>
      <c r="G10777">
        <v>17314.650390625</v>
      </c>
      <c r="H10777">
        <v>216300</v>
      </c>
      <c r="I10777" s="1">
        <f t="shared" si="168"/>
        <v>44841</v>
      </c>
    </row>
    <row r="10778" spans="1:9" x14ac:dyDescent="0.55000000000000004">
      <c r="A10778" t="s">
        <v>28</v>
      </c>
      <c r="B10778" s="1">
        <v>44841</v>
      </c>
      <c r="C10778">
        <v>29685.26953125</v>
      </c>
      <c r="D10778">
        <v>29685.26953125</v>
      </c>
      <c r="E10778">
        <v>29142.66015625</v>
      </c>
      <c r="F10778">
        <v>29296.7890625</v>
      </c>
      <c r="G10778">
        <v>29296.7890625</v>
      </c>
      <c r="H10778">
        <v>367950000</v>
      </c>
      <c r="I10778" s="1">
        <f t="shared" si="168"/>
        <v>44841</v>
      </c>
    </row>
    <row r="10779" spans="1:9" x14ac:dyDescent="0.55000000000000004">
      <c r="A10779" t="s">
        <v>26</v>
      </c>
      <c r="B10779" s="1">
        <v>44844</v>
      </c>
      <c r="C10779">
        <v>13798.259765625</v>
      </c>
      <c r="D10779">
        <v>13846.849609375</v>
      </c>
      <c r="E10779">
        <v>13629.58984375</v>
      </c>
      <c r="F10779">
        <v>13693.5703125</v>
      </c>
      <c r="G10779">
        <v>13693.5703125</v>
      </c>
      <c r="H10779">
        <v>3834320000</v>
      </c>
      <c r="I10779" s="1">
        <f t="shared" si="168"/>
        <v>44844</v>
      </c>
    </row>
    <row r="10780" spans="1:9" x14ac:dyDescent="0.55000000000000004">
      <c r="A10780" t="s">
        <v>25</v>
      </c>
      <c r="B10780" s="1">
        <v>44844</v>
      </c>
      <c r="C10780">
        <v>6991.10009765625</v>
      </c>
      <c r="D10780">
        <v>6999.2001953125</v>
      </c>
      <c r="E10780">
        <v>6922.89990234375</v>
      </c>
      <c r="F10780">
        <v>6959.2998046875</v>
      </c>
      <c r="G10780">
        <v>6959.2998046875</v>
      </c>
      <c r="H10780">
        <v>918512600</v>
      </c>
      <c r="I10780" s="1">
        <f t="shared" si="168"/>
        <v>44844</v>
      </c>
    </row>
    <row r="10781" spans="1:9" x14ac:dyDescent="0.55000000000000004">
      <c r="A10781" t="s">
        <v>27</v>
      </c>
      <c r="B10781" s="1">
        <v>44844</v>
      </c>
      <c r="C10781">
        <v>17094.349609375</v>
      </c>
      <c r="D10781">
        <v>17280.150390625</v>
      </c>
      <c r="E10781">
        <v>17064.69921875</v>
      </c>
      <c r="F10781">
        <v>17241</v>
      </c>
      <c r="G10781">
        <v>17241</v>
      </c>
      <c r="H10781">
        <v>234000</v>
      </c>
      <c r="I10781" s="1">
        <f t="shared" si="168"/>
        <v>44844</v>
      </c>
    </row>
    <row r="10782" spans="1:9" x14ac:dyDescent="0.55000000000000004">
      <c r="A10782" t="s">
        <v>28</v>
      </c>
      <c r="B10782" s="1">
        <v>44844</v>
      </c>
      <c r="C10782">
        <v>29419.08984375</v>
      </c>
      <c r="D10782">
        <v>29485.8203125</v>
      </c>
      <c r="E10782">
        <v>29010.41015625</v>
      </c>
      <c r="F10782">
        <v>29202.880859375</v>
      </c>
      <c r="G10782">
        <v>29202.880859375</v>
      </c>
      <c r="H10782">
        <v>315410000</v>
      </c>
      <c r="I10782" s="1">
        <f t="shared" si="168"/>
        <v>44844</v>
      </c>
    </row>
    <row r="10783" spans="1:9" x14ac:dyDescent="0.55000000000000004">
      <c r="A10783" t="s">
        <v>26</v>
      </c>
      <c r="B10783" s="1">
        <v>44845</v>
      </c>
      <c r="C10783">
        <v>13693.5703125</v>
      </c>
      <c r="D10783">
        <v>13788.1396484375</v>
      </c>
      <c r="E10783">
        <v>13518.5498046875</v>
      </c>
      <c r="F10783">
        <v>13608.08984375</v>
      </c>
      <c r="G10783">
        <v>13608.08984375</v>
      </c>
      <c r="H10783">
        <v>4759030000</v>
      </c>
      <c r="I10783" s="1">
        <f t="shared" si="168"/>
        <v>44845</v>
      </c>
    </row>
    <row r="10784" spans="1:9" x14ac:dyDescent="0.55000000000000004">
      <c r="A10784" t="s">
        <v>25</v>
      </c>
      <c r="B10784" s="1">
        <v>44845</v>
      </c>
      <c r="C10784">
        <v>6959.2998046875</v>
      </c>
      <c r="D10784">
        <v>6959.39990234375</v>
      </c>
      <c r="E10784">
        <v>6860.2998046875</v>
      </c>
      <c r="F10784">
        <v>6885.2001953125</v>
      </c>
      <c r="G10784">
        <v>6885.2001953125</v>
      </c>
      <c r="H10784">
        <v>813949300</v>
      </c>
      <c r="I10784" s="1">
        <f t="shared" si="168"/>
        <v>44845</v>
      </c>
    </row>
    <row r="10785" spans="1:9" x14ac:dyDescent="0.55000000000000004">
      <c r="A10785" t="s">
        <v>27</v>
      </c>
      <c r="B10785" s="1">
        <v>44845</v>
      </c>
      <c r="C10785">
        <v>17256.05078125</v>
      </c>
      <c r="D10785">
        <v>17261.80078125</v>
      </c>
      <c r="E10785">
        <v>16950.30078125</v>
      </c>
      <c r="F10785">
        <v>16983.55078125</v>
      </c>
      <c r="G10785">
        <v>16983.55078125</v>
      </c>
      <c r="H10785">
        <v>282600</v>
      </c>
      <c r="I10785" s="1">
        <f t="shared" si="168"/>
        <v>44845</v>
      </c>
    </row>
    <row r="10786" spans="1:9" x14ac:dyDescent="0.55000000000000004">
      <c r="A10786" t="s">
        <v>28</v>
      </c>
      <c r="B10786" s="1">
        <v>44845</v>
      </c>
      <c r="C10786">
        <v>29085.19921875</v>
      </c>
      <c r="D10786">
        <v>29608.419921875</v>
      </c>
      <c r="E10786">
        <v>29074.23046875</v>
      </c>
      <c r="F10786">
        <v>29239.189453125</v>
      </c>
      <c r="G10786">
        <v>29239.189453125</v>
      </c>
      <c r="H10786">
        <v>352920000</v>
      </c>
      <c r="I10786" s="1">
        <f t="shared" si="168"/>
        <v>44845</v>
      </c>
    </row>
    <row r="10787" spans="1:9" x14ac:dyDescent="0.55000000000000004">
      <c r="A10787" t="s">
        <v>26</v>
      </c>
      <c r="B10787" s="1">
        <v>44846</v>
      </c>
      <c r="C10787">
        <v>13608.08984375</v>
      </c>
      <c r="D10787">
        <v>13647.419921875</v>
      </c>
      <c r="E10787">
        <v>13536.2998046875</v>
      </c>
      <c r="F10787">
        <v>13546.7998046875</v>
      </c>
      <c r="G10787">
        <v>13546.7998046875</v>
      </c>
      <c r="H10787">
        <v>4006830000</v>
      </c>
      <c r="I10787" s="1">
        <f t="shared" si="168"/>
        <v>44846</v>
      </c>
    </row>
    <row r="10788" spans="1:9" x14ac:dyDescent="0.55000000000000004">
      <c r="A10788" t="s">
        <v>25</v>
      </c>
      <c r="B10788" s="1">
        <v>44846</v>
      </c>
      <c r="C10788">
        <v>6885.2001953125</v>
      </c>
      <c r="D10788">
        <v>6916.89990234375</v>
      </c>
      <c r="E10788">
        <v>6793.7998046875</v>
      </c>
      <c r="F10788">
        <v>6826.2001953125</v>
      </c>
      <c r="G10788">
        <v>6826.2001953125</v>
      </c>
      <c r="H10788">
        <v>973810400</v>
      </c>
      <c r="I10788" s="1">
        <f t="shared" si="168"/>
        <v>44846</v>
      </c>
    </row>
    <row r="10789" spans="1:9" x14ac:dyDescent="0.55000000000000004">
      <c r="A10789" t="s">
        <v>27</v>
      </c>
      <c r="B10789" s="1">
        <v>44846</v>
      </c>
      <c r="C10789">
        <v>17025.55078125</v>
      </c>
      <c r="D10789">
        <v>17142.349609375</v>
      </c>
      <c r="E10789">
        <v>16960.05078125</v>
      </c>
      <c r="F10789">
        <v>17123.599609375</v>
      </c>
      <c r="G10789">
        <v>17123.599609375</v>
      </c>
      <c r="H10789">
        <v>256000</v>
      </c>
      <c r="I10789" s="1">
        <f t="shared" si="168"/>
        <v>44846</v>
      </c>
    </row>
    <row r="10790" spans="1:9" x14ac:dyDescent="0.55000000000000004">
      <c r="A10790" t="s">
        <v>28</v>
      </c>
      <c r="B10790" s="1">
        <v>44846</v>
      </c>
      <c r="C10790">
        <v>29233.060546875</v>
      </c>
      <c r="D10790">
        <v>29455.119140625</v>
      </c>
      <c r="E10790">
        <v>29136.029296875</v>
      </c>
      <c r="F10790">
        <v>29210.849609375</v>
      </c>
      <c r="G10790">
        <v>29210.849609375</v>
      </c>
      <c r="H10790">
        <v>304420000</v>
      </c>
      <c r="I10790" s="1">
        <f t="shared" si="168"/>
        <v>44846</v>
      </c>
    </row>
    <row r="10791" spans="1:9" x14ac:dyDescent="0.55000000000000004">
      <c r="A10791" t="s">
        <v>26</v>
      </c>
      <c r="B10791" s="1">
        <v>44847</v>
      </c>
      <c r="C10791">
        <v>13546.7998046875</v>
      </c>
      <c r="D10791">
        <v>13943.01953125</v>
      </c>
      <c r="E10791">
        <v>13278.5595703125</v>
      </c>
      <c r="F10791">
        <v>13888.9697265625</v>
      </c>
      <c r="G10791">
        <v>13888.9697265625</v>
      </c>
      <c r="H10791">
        <v>5021680000</v>
      </c>
      <c r="I10791" s="1">
        <f t="shared" si="168"/>
        <v>44847</v>
      </c>
    </row>
    <row r="10792" spans="1:9" x14ac:dyDescent="0.55000000000000004">
      <c r="A10792" t="s">
        <v>25</v>
      </c>
      <c r="B10792" s="1">
        <v>44847</v>
      </c>
      <c r="C10792">
        <v>6826.2001953125</v>
      </c>
      <c r="D10792">
        <v>6872.89990234375</v>
      </c>
      <c r="E10792">
        <v>6707.60009765625</v>
      </c>
      <c r="F10792">
        <v>6850.2998046875</v>
      </c>
      <c r="G10792">
        <v>6850.2998046875</v>
      </c>
      <c r="H10792">
        <v>1116625200</v>
      </c>
      <c r="I10792" s="1">
        <f t="shared" si="168"/>
        <v>44847</v>
      </c>
    </row>
    <row r="10793" spans="1:9" x14ac:dyDescent="0.55000000000000004">
      <c r="A10793" t="s">
        <v>27</v>
      </c>
      <c r="B10793" s="1">
        <v>44847</v>
      </c>
      <c r="C10793">
        <v>17087.349609375</v>
      </c>
      <c r="D10793">
        <v>17112.349609375</v>
      </c>
      <c r="E10793">
        <v>16956.94921875</v>
      </c>
      <c r="F10793">
        <v>17014.349609375</v>
      </c>
      <c r="G10793">
        <v>17014.349609375</v>
      </c>
      <c r="H10793">
        <v>266400</v>
      </c>
      <c r="I10793" s="1">
        <f t="shared" si="168"/>
        <v>44847</v>
      </c>
    </row>
    <row r="10794" spans="1:9" x14ac:dyDescent="0.55000000000000004">
      <c r="A10794" t="s">
        <v>28</v>
      </c>
      <c r="B10794" s="1">
        <v>44847</v>
      </c>
      <c r="C10794">
        <v>28755.830078125</v>
      </c>
      <c r="D10794">
        <v>30168.5390625</v>
      </c>
      <c r="E10794">
        <v>28660.939453125</v>
      </c>
      <c r="F10794">
        <v>30038.720703125</v>
      </c>
      <c r="G10794">
        <v>30038.720703125</v>
      </c>
      <c r="H10794">
        <v>470260000</v>
      </c>
      <c r="I10794" s="1">
        <f t="shared" si="168"/>
        <v>44847</v>
      </c>
    </row>
    <row r="10795" spans="1:9" x14ac:dyDescent="0.55000000000000004">
      <c r="A10795" t="s">
        <v>26</v>
      </c>
      <c r="B10795" s="1">
        <v>44848</v>
      </c>
      <c r="C10795">
        <v>13888.9697265625</v>
      </c>
      <c r="D10795">
        <v>14041.9404296875</v>
      </c>
      <c r="E10795">
        <v>13599.4296875</v>
      </c>
      <c r="F10795">
        <v>13607.3095703125</v>
      </c>
      <c r="G10795">
        <v>13607.3095703125</v>
      </c>
      <c r="H10795">
        <v>4243030000</v>
      </c>
      <c r="I10795" s="1">
        <f t="shared" si="168"/>
        <v>44848</v>
      </c>
    </row>
    <row r="10796" spans="1:9" x14ac:dyDescent="0.55000000000000004">
      <c r="A10796" t="s">
        <v>25</v>
      </c>
      <c r="B10796" s="1">
        <v>44848</v>
      </c>
      <c r="C10796">
        <v>6850.2998046875</v>
      </c>
      <c r="D10796">
        <v>6976.2998046875</v>
      </c>
      <c r="E10796">
        <v>6850.2998046875</v>
      </c>
      <c r="F10796">
        <v>6858.7998046875</v>
      </c>
      <c r="G10796">
        <v>6858.7998046875</v>
      </c>
      <c r="H10796">
        <v>881210300</v>
      </c>
      <c r="I10796" s="1">
        <f t="shared" si="168"/>
        <v>44848</v>
      </c>
    </row>
    <row r="10797" spans="1:9" x14ac:dyDescent="0.55000000000000004">
      <c r="A10797" t="s">
        <v>27</v>
      </c>
      <c r="B10797" s="1">
        <v>44848</v>
      </c>
      <c r="C10797">
        <v>17322.30078125</v>
      </c>
      <c r="D10797">
        <v>17348.55078125</v>
      </c>
      <c r="E10797">
        <v>17169.75</v>
      </c>
      <c r="F10797">
        <v>17185.69921875</v>
      </c>
      <c r="G10797">
        <v>17185.69921875</v>
      </c>
      <c r="H10797">
        <v>227000</v>
      </c>
      <c r="I10797" s="1">
        <f t="shared" si="168"/>
        <v>44848</v>
      </c>
    </row>
    <row r="10798" spans="1:9" x14ac:dyDescent="0.55000000000000004">
      <c r="A10798" t="s">
        <v>28</v>
      </c>
      <c r="B10798" s="1">
        <v>44848</v>
      </c>
      <c r="C10798">
        <v>30192.2109375</v>
      </c>
      <c r="D10798">
        <v>30428.8203125</v>
      </c>
      <c r="E10798">
        <v>29614.30078125</v>
      </c>
      <c r="F10798">
        <v>29634.830078125</v>
      </c>
      <c r="G10798">
        <v>29634.830078125</v>
      </c>
      <c r="H10798">
        <v>379090000</v>
      </c>
      <c r="I10798" s="1">
        <f t="shared" si="168"/>
        <v>44848</v>
      </c>
    </row>
    <row r="10799" spans="1:9" x14ac:dyDescent="0.55000000000000004">
      <c r="A10799" t="s">
        <v>26</v>
      </c>
      <c r="B10799" s="1">
        <v>44851</v>
      </c>
      <c r="C10799">
        <v>13607.3095703125</v>
      </c>
      <c r="D10799">
        <v>13989.8603515625</v>
      </c>
      <c r="E10799">
        <v>13607.3095703125</v>
      </c>
      <c r="F10799">
        <v>13923.2099609375</v>
      </c>
      <c r="G10799">
        <v>13923.2099609375</v>
      </c>
      <c r="H10799">
        <v>4352780000</v>
      </c>
      <c r="I10799" s="1">
        <f t="shared" si="168"/>
        <v>44851</v>
      </c>
    </row>
    <row r="10800" spans="1:9" x14ac:dyDescent="0.55000000000000004">
      <c r="A10800" t="s">
        <v>25</v>
      </c>
      <c r="B10800" s="1">
        <v>44851</v>
      </c>
      <c r="C10800">
        <v>6858.7998046875</v>
      </c>
      <c r="D10800">
        <v>6959.7001953125</v>
      </c>
      <c r="E10800">
        <v>6850.39990234375</v>
      </c>
      <c r="F10800">
        <v>6920.2001953125</v>
      </c>
      <c r="G10800">
        <v>6920.2001953125</v>
      </c>
      <c r="H10800">
        <v>951222700</v>
      </c>
      <c r="I10800" s="1">
        <f t="shared" si="168"/>
        <v>44851</v>
      </c>
    </row>
    <row r="10801" spans="1:9" x14ac:dyDescent="0.55000000000000004">
      <c r="A10801" t="s">
        <v>27</v>
      </c>
      <c r="B10801" s="1">
        <v>44851</v>
      </c>
      <c r="C10801">
        <v>17144.80078125</v>
      </c>
      <c r="D10801">
        <v>17328.55078125</v>
      </c>
      <c r="E10801">
        <v>17098.55078125</v>
      </c>
      <c r="F10801">
        <v>17311.80078125</v>
      </c>
      <c r="G10801">
        <v>17311.80078125</v>
      </c>
      <c r="H10801">
        <v>212200</v>
      </c>
      <c r="I10801" s="1">
        <f t="shared" si="168"/>
        <v>44851</v>
      </c>
    </row>
    <row r="10802" spans="1:9" x14ac:dyDescent="0.55000000000000004">
      <c r="A10802" t="s">
        <v>28</v>
      </c>
      <c r="B10802" s="1">
        <v>44851</v>
      </c>
      <c r="C10802">
        <v>30059.580078125</v>
      </c>
      <c r="D10802">
        <v>30311.94921875</v>
      </c>
      <c r="E10802">
        <v>29997.619140625</v>
      </c>
      <c r="F10802">
        <v>30185.8203125</v>
      </c>
      <c r="G10802">
        <v>30185.8203125</v>
      </c>
      <c r="H10802">
        <v>369820000</v>
      </c>
      <c r="I10802" s="1">
        <f t="shared" si="168"/>
        <v>44851</v>
      </c>
    </row>
    <row r="10803" spans="1:9" x14ac:dyDescent="0.55000000000000004">
      <c r="A10803" t="s">
        <v>26</v>
      </c>
      <c r="B10803" s="1">
        <v>44852</v>
      </c>
      <c r="C10803">
        <v>13923.2099609375</v>
      </c>
      <c r="D10803">
        <v>14207.83984375</v>
      </c>
      <c r="E10803">
        <v>13923.2099609375</v>
      </c>
      <c r="F10803">
        <v>14089.2001953125</v>
      </c>
      <c r="G10803">
        <v>14089.2001953125</v>
      </c>
      <c r="H10803">
        <v>4483740000</v>
      </c>
      <c r="I10803" s="1">
        <f t="shared" si="168"/>
        <v>44852</v>
      </c>
    </row>
    <row r="10804" spans="1:9" x14ac:dyDescent="0.55000000000000004">
      <c r="A10804" t="s">
        <v>25</v>
      </c>
      <c r="B10804" s="1">
        <v>44852</v>
      </c>
      <c r="C10804">
        <v>6920.2001953125</v>
      </c>
      <c r="D10804">
        <v>7017.39990234375</v>
      </c>
      <c r="E10804">
        <v>6920.2001953125</v>
      </c>
      <c r="F10804">
        <v>6936.7001953125</v>
      </c>
      <c r="G10804">
        <v>6936.7001953125</v>
      </c>
      <c r="H10804">
        <v>932599200</v>
      </c>
      <c r="I10804" s="1">
        <f t="shared" si="168"/>
        <v>44852</v>
      </c>
    </row>
    <row r="10805" spans="1:9" x14ac:dyDescent="0.55000000000000004">
      <c r="A10805" t="s">
        <v>27</v>
      </c>
      <c r="B10805" s="1">
        <v>44852</v>
      </c>
      <c r="C10805">
        <v>17438.75</v>
      </c>
      <c r="D10805">
        <v>17527.80078125</v>
      </c>
      <c r="E10805">
        <v>17434.05078125</v>
      </c>
      <c r="F10805">
        <v>17486.94921875</v>
      </c>
      <c r="G10805">
        <v>17486.94921875</v>
      </c>
      <c r="H10805">
        <v>239500</v>
      </c>
      <c r="I10805" s="1">
        <f t="shared" si="168"/>
        <v>44852</v>
      </c>
    </row>
    <row r="10806" spans="1:9" x14ac:dyDescent="0.55000000000000004">
      <c r="A10806" t="s">
        <v>28</v>
      </c>
      <c r="B10806" s="1">
        <v>44852</v>
      </c>
      <c r="C10806">
        <v>30697.51953125</v>
      </c>
      <c r="D10806">
        <v>30837.900390625</v>
      </c>
      <c r="E10806">
        <v>30301.830078125</v>
      </c>
      <c r="F10806">
        <v>30523.80078125</v>
      </c>
      <c r="G10806">
        <v>30523.80078125</v>
      </c>
      <c r="H10806">
        <v>387130000</v>
      </c>
      <c r="I10806" s="1">
        <f t="shared" si="168"/>
        <v>44852</v>
      </c>
    </row>
    <row r="10807" spans="1:9" x14ac:dyDescent="0.55000000000000004">
      <c r="A10807" t="s">
        <v>26</v>
      </c>
      <c r="B10807" s="1">
        <v>44853</v>
      </c>
      <c r="C10807">
        <v>14089.2001953125</v>
      </c>
      <c r="D10807">
        <v>14089.2001953125</v>
      </c>
      <c r="E10807">
        <v>13852.4501953125</v>
      </c>
      <c r="F10807">
        <v>13947.259765625</v>
      </c>
      <c r="G10807">
        <v>13947.259765625</v>
      </c>
      <c r="H10807">
        <v>4223800000</v>
      </c>
      <c r="I10807" s="1">
        <f t="shared" si="168"/>
        <v>44853</v>
      </c>
    </row>
    <row r="10808" spans="1:9" x14ac:dyDescent="0.55000000000000004">
      <c r="A10808" t="s">
        <v>25</v>
      </c>
      <c r="B10808" s="1">
        <v>44853</v>
      </c>
      <c r="C10808">
        <v>6936.7001953125</v>
      </c>
      <c r="D10808">
        <v>6968.2998046875</v>
      </c>
      <c r="E10808">
        <v>6890.7001953125</v>
      </c>
      <c r="F10808">
        <v>6925</v>
      </c>
      <c r="G10808">
        <v>6925</v>
      </c>
      <c r="H10808">
        <v>699543100</v>
      </c>
      <c r="I10808" s="1">
        <f t="shared" si="168"/>
        <v>44853</v>
      </c>
    </row>
    <row r="10809" spans="1:9" x14ac:dyDescent="0.55000000000000004">
      <c r="A10809" t="s">
        <v>27</v>
      </c>
      <c r="B10809" s="1">
        <v>44853</v>
      </c>
      <c r="C10809">
        <v>17568.150390625</v>
      </c>
      <c r="D10809">
        <v>17607.599609375</v>
      </c>
      <c r="E10809">
        <v>17472.849609375</v>
      </c>
      <c r="F10809">
        <v>17512.25</v>
      </c>
      <c r="G10809">
        <v>17512.25</v>
      </c>
      <c r="H10809">
        <v>210500</v>
      </c>
      <c r="I10809" s="1">
        <f t="shared" si="168"/>
        <v>44853</v>
      </c>
    </row>
    <row r="10810" spans="1:9" x14ac:dyDescent="0.55000000000000004">
      <c r="A10810" t="s">
        <v>28</v>
      </c>
      <c r="B10810" s="1">
        <v>44853</v>
      </c>
      <c r="C10810">
        <v>30439.0390625</v>
      </c>
      <c r="D10810">
        <v>30662.109375</v>
      </c>
      <c r="E10810">
        <v>30226.900390625</v>
      </c>
      <c r="F10810">
        <v>30423.810546875</v>
      </c>
      <c r="G10810">
        <v>30423.810546875</v>
      </c>
      <c r="H10810">
        <v>314030000</v>
      </c>
      <c r="I10810" s="1">
        <f t="shared" si="168"/>
        <v>44853</v>
      </c>
    </row>
    <row r="10811" spans="1:9" x14ac:dyDescent="0.55000000000000004">
      <c r="A10811" t="s">
        <v>26</v>
      </c>
      <c r="B10811" s="1">
        <v>44854</v>
      </c>
      <c r="C10811">
        <v>13947.259765625</v>
      </c>
      <c r="D10811">
        <v>14095.6904296875</v>
      </c>
      <c r="E10811">
        <v>13809.3095703125</v>
      </c>
      <c r="F10811">
        <v>13840.4697265625</v>
      </c>
      <c r="G10811">
        <v>13840.4697265625</v>
      </c>
      <c r="H10811">
        <v>4496620000</v>
      </c>
      <c r="I10811" s="1">
        <f t="shared" si="168"/>
        <v>44854</v>
      </c>
    </row>
    <row r="10812" spans="1:9" x14ac:dyDescent="0.55000000000000004">
      <c r="A10812" t="s">
        <v>25</v>
      </c>
      <c r="B10812" s="1">
        <v>44854</v>
      </c>
      <c r="C10812">
        <v>6925</v>
      </c>
      <c r="D10812">
        <v>6954.2001953125</v>
      </c>
      <c r="E10812">
        <v>6894.89990234375</v>
      </c>
      <c r="F10812">
        <v>6943.89990234375</v>
      </c>
      <c r="G10812">
        <v>6943.89990234375</v>
      </c>
      <c r="H10812">
        <v>814484300</v>
      </c>
      <c r="I10812" s="1">
        <f t="shared" si="168"/>
        <v>44854</v>
      </c>
    </row>
    <row r="10813" spans="1:9" x14ac:dyDescent="0.55000000000000004">
      <c r="A10813" t="s">
        <v>27</v>
      </c>
      <c r="B10813" s="1">
        <v>44854</v>
      </c>
      <c r="C10813">
        <v>17423.099609375</v>
      </c>
      <c r="D10813">
        <v>17584.150390625</v>
      </c>
      <c r="E10813">
        <v>17421</v>
      </c>
      <c r="F10813">
        <v>17563.94921875</v>
      </c>
      <c r="G10813">
        <v>17563.94921875</v>
      </c>
      <c r="H10813">
        <v>249600</v>
      </c>
      <c r="I10813" s="1">
        <f t="shared" si="168"/>
        <v>44854</v>
      </c>
    </row>
    <row r="10814" spans="1:9" x14ac:dyDescent="0.55000000000000004">
      <c r="A10814" t="s">
        <v>28</v>
      </c>
      <c r="B10814" s="1">
        <v>44854</v>
      </c>
      <c r="C10814">
        <v>30411.919921875</v>
      </c>
      <c r="D10814">
        <v>30822.9609375</v>
      </c>
      <c r="E10814">
        <v>30265.19921875</v>
      </c>
      <c r="F10814">
        <v>30333.58984375</v>
      </c>
      <c r="G10814">
        <v>30333.58984375</v>
      </c>
      <c r="H10814">
        <v>333190000</v>
      </c>
      <c r="I10814" s="1">
        <f t="shared" si="168"/>
        <v>44854</v>
      </c>
    </row>
    <row r="10815" spans="1:9" x14ac:dyDescent="0.55000000000000004">
      <c r="A10815" t="s">
        <v>26</v>
      </c>
      <c r="B10815" s="1">
        <v>44855</v>
      </c>
      <c r="C10815">
        <v>13840.4697265625</v>
      </c>
      <c r="D10815">
        <v>14161.5595703125</v>
      </c>
      <c r="E10815">
        <v>13779.4697265625</v>
      </c>
      <c r="F10815">
        <v>14144.0498046875</v>
      </c>
      <c r="G10815">
        <v>14144.0498046875</v>
      </c>
      <c r="H10815">
        <v>5078020000</v>
      </c>
      <c r="I10815" s="1">
        <f t="shared" si="168"/>
        <v>44855</v>
      </c>
    </row>
    <row r="10816" spans="1:9" x14ac:dyDescent="0.55000000000000004">
      <c r="A10816" t="s">
        <v>25</v>
      </c>
      <c r="B10816" s="1">
        <v>44855</v>
      </c>
      <c r="C10816">
        <v>6943.89990234375</v>
      </c>
      <c r="D10816">
        <v>6976.2001953125</v>
      </c>
      <c r="E10816">
        <v>6864.10009765625</v>
      </c>
      <c r="F10816">
        <v>6969.7001953125</v>
      </c>
      <c r="G10816">
        <v>6969.7001953125</v>
      </c>
      <c r="H10816">
        <v>668448000</v>
      </c>
      <c r="I10816" s="1">
        <f t="shared" si="168"/>
        <v>44855</v>
      </c>
    </row>
    <row r="10817" spans="1:9" x14ac:dyDescent="0.55000000000000004">
      <c r="A10817" t="s">
        <v>27</v>
      </c>
      <c r="B10817" s="1">
        <v>44855</v>
      </c>
      <c r="C10817">
        <v>17622.849609375</v>
      </c>
      <c r="D10817">
        <v>17670.150390625</v>
      </c>
      <c r="E10817">
        <v>17520.75</v>
      </c>
      <c r="F10817">
        <v>17576.30078125</v>
      </c>
      <c r="G10817">
        <v>17576.30078125</v>
      </c>
      <c r="H10817">
        <v>277700</v>
      </c>
      <c r="I10817" s="1">
        <f t="shared" si="168"/>
        <v>44855</v>
      </c>
    </row>
    <row r="10818" spans="1:9" x14ac:dyDescent="0.55000000000000004">
      <c r="A10818" t="s">
        <v>28</v>
      </c>
      <c r="B10818" s="1">
        <v>44855</v>
      </c>
      <c r="C10818">
        <v>30291.1796875</v>
      </c>
      <c r="D10818">
        <v>31119.26953125</v>
      </c>
      <c r="E10818">
        <v>30206.279296875</v>
      </c>
      <c r="F10818">
        <v>31082.560546875</v>
      </c>
      <c r="G10818">
        <v>31082.560546875</v>
      </c>
      <c r="H10818">
        <v>418190000</v>
      </c>
      <c r="I10818" s="1">
        <f t="shared" si="168"/>
        <v>44855</v>
      </c>
    </row>
    <row r="10819" spans="1:9" x14ac:dyDescent="0.55000000000000004">
      <c r="A10819" t="s">
        <v>26</v>
      </c>
      <c r="B10819" s="1">
        <v>44858</v>
      </c>
      <c r="C10819">
        <v>14144.0498046875</v>
      </c>
      <c r="D10819">
        <v>14269.33984375</v>
      </c>
      <c r="E10819">
        <v>14085.419921875</v>
      </c>
      <c r="F10819">
        <v>14226.1103515625</v>
      </c>
      <c r="G10819">
        <v>14226.1103515625</v>
      </c>
      <c r="H10819">
        <v>4747930000</v>
      </c>
      <c r="I10819" s="1">
        <f t="shared" ref="I10819:I10882" si="169">B10819</f>
        <v>44858</v>
      </c>
    </row>
    <row r="10820" spans="1:9" x14ac:dyDescent="0.55000000000000004">
      <c r="A10820" t="s">
        <v>25</v>
      </c>
      <c r="B10820" s="1">
        <v>44858</v>
      </c>
      <c r="C10820">
        <v>6969.7001953125</v>
      </c>
      <c r="D10820">
        <v>7047.39990234375</v>
      </c>
      <c r="E10820">
        <v>6914.7001953125</v>
      </c>
      <c r="F10820">
        <v>7014</v>
      </c>
      <c r="G10820">
        <v>7014</v>
      </c>
      <c r="H10820">
        <v>620033900</v>
      </c>
      <c r="I10820" s="1">
        <f t="shared" si="169"/>
        <v>44858</v>
      </c>
    </row>
    <row r="10821" spans="1:9" x14ac:dyDescent="0.55000000000000004">
      <c r="A10821" t="s">
        <v>28</v>
      </c>
      <c r="B10821" s="1">
        <v>44858</v>
      </c>
      <c r="C10821">
        <v>31187.3203125</v>
      </c>
      <c r="D10821">
        <v>31603.630859375</v>
      </c>
      <c r="E10821">
        <v>31161.41015625</v>
      </c>
      <c r="F10821">
        <v>31499.619140625</v>
      </c>
      <c r="G10821">
        <v>31499.619140625</v>
      </c>
      <c r="H10821">
        <v>345040000</v>
      </c>
      <c r="I10821" s="1">
        <f t="shared" si="169"/>
        <v>44858</v>
      </c>
    </row>
    <row r="10822" spans="1:9" x14ac:dyDescent="0.55000000000000004">
      <c r="A10822" t="s">
        <v>26</v>
      </c>
      <c r="B10822" s="1">
        <v>44859</v>
      </c>
      <c r="C10822">
        <v>14226.1103515625</v>
      </c>
      <c r="D10822">
        <v>14454.1396484375</v>
      </c>
      <c r="E10822">
        <v>14226.1103515625</v>
      </c>
      <c r="F10822">
        <v>14440.6904296875</v>
      </c>
      <c r="G10822">
        <v>14440.6904296875</v>
      </c>
      <c r="H10822">
        <v>4843120000</v>
      </c>
      <c r="I10822" s="1">
        <f t="shared" si="169"/>
        <v>44859</v>
      </c>
    </row>
    <row r="10823" spans="1:9" x14ac:dyDescent="0.55000000000000004">
      <c r="A10823" t="s">
        <v>25</v>
      </c>
      <c r="B10823" s="1">
        <v>44859</v>
      </c>
      <c r="C10823">
        <v>7014</v>
      </c>
      <c r="D10823">
        <v>7025.2001953125</v>
      </c>
      <c r="E10823">
        <v>6949.2001953125</v>
      </c>
      <c r="F10823">
        <v>7013.5</v>
      </c>
      <c r="G10823">
        <v>7013.5</v>
      </c>
      <c r="H10823">
        <v>621328900</v>
      </c>
      <c r="I10823" s="1">
        <f t="shared" si="169"/>
        <v>44859</v>
      </c>
    </row>
    <row r="10824" spans="1:9" x14ac:dyDescent="0.55000000000000004">
      <c r="A10824" t="s">
        <v>27</v>
      </c>
      <c r="B10824" s="1">
        <v>44859</v>
      </c>
      <c r="C10824">
        <v>17808.30078125</v>
      </c>
      <c r="D10824">
        <v>17811.5</v>
      </c>
      <c r="E10824">
        <v>17637</v>
      </c>
      <c r="F10824">
        <v>17656.349609375</v>
      </c>
      <c r="G10824">
        <v>17656.349609375</v>
      </c>
      <c r="H10824">
        <v>251400</v>
      </c>
      <c r="I10824" s="1">
        <f t="shared" si="169"/>
        <v>44859</v>
      </c>
    </row>
    <row r="10825" spans="1:9" x14ac:dyDescent="0.55000000000000004">
      <c r="A10825" t="s">
        <v>28</v>
      </c>
      <c r="B10825" s="1">
        <v>44859</v>
      </c>
      <c r="C10825">
        <v>31463.650390625</v>
      </c>
      <c r="D10825">
        <v>31876.150390625</v>
      </c>
      <c r="E10825">
        <v>31423.529296875</v>
      </c>
      <c r="F10825">
        <v>31836.740234375</v>
      </c>
      <c r="G10825">
        <v>31836.740234375</v>
      </c>
      <c r="H10825">
        <v>336930000</v>
      </c>
      <c r="I10825" s="1">
        <f t="shared" si="169"/>
        <v>44859</v>
      </c>
    </row>
    <row r="10826" spans="1:9" x14ac:dyDescent="0.55000000000000004">
      <c r="A10826" t="s">
        <v>26</v>
      </c>
      <c r="B10826" s="1">
        <v>44860</v>
      </c>
      <c r="C10826">
        <v>14440.6904296875</v>
      </c>
      <c r="D10826">
        <v>14670.6201171875</v>
      </c>
      <c r="E10826">
        <v>14440.6904296875</v>
      </c>
      <c r="F10826">
        <v>14531.6904296875</v>
      </c>
      <c r="G10826">
        <v>14531.6904296875</v>
      </c>
      <c r="H10826">
        <v>4817310000</v>
      </c>
      <c r="I10826" s="1">
        <f t="shared" si="169"/>
        <v>44860</v>
      </c>
    </row>
    <row r="10827" spans="1:9" x14ac:dyDescent="0.55000000000000004">
      <c r="A10827" t="s">
        <v>25</v>
      </c>
      <c r="B10827" s="1">
        <v>44860</v>
      </c>
      <c r="C10827">
        <v>7013.5</v>
      </c>
      <c r="D10827">
        <v>7057.39990234375</v>
      </c>
      <c r="E10827">
        <v>6960.10009765625</v>
      </c>
      <c r="F10827">
        <v>7056.10009765625</v>
      </c>
      <c r="G10827">
        <v>7056.10009765625</v>
      </c>
      <c r="H10827">
        <v>1054624200</v>
      </c>
      <c r="I10827" s="1">
        <f t="shared" si="169"/>
        <v>44860</v>
      </c>
    </row>
    <row r="10828" spans="1:9" x14ac:dyDescent="0.55000000000000004">
      <c r="A10828" t="s">
        <v>28</v>
      </c>
      <c r="B10828" s="1">
        <v>44860</v>
      </c>
      <c r="C10828">
        <v>31738.439453125</v>
      </c>
      <c r="D10828">
        <v>32172.419921875</v>
      </c>
      <c r="E10828">
        <v>31738.439453125</v>
      </c>
      <c r="F10828">
        <v>31839.109375</v>
      </c>
      <c r="G10828">
        <v>31839.109375</v>
      </c>
      <c r="H10828">
        <v>430400000</v>
      </c>
      <c r="I10828" s="1">
        <f t="shared" si="169"/>
        <v>44860</v>
      </c>
    </row>
    <row r="10829" spans="1:9" x14ac:dyDescent="0.55000000000000004">
      <c r="A10829" t="s">
        <v>26</v>
      </c>
      <c r="B10829" s="1">
        <v>44861</v>
      </c>
      <c r="C10829">
        <v>14531.6904296875</v>
      </c>
      <c r="D10829">
        <v>14726.1103515625</v>
      </c>
      <c r="E10829">
        <v>14531.6904296875</v>
      </c>
      <c r="F10829">
        <v>14569.900390625</v>
      </c>
      <c r="G10829">
        <v>14569.900390625</v>
      </c>
      <c r="H10829">
        <v>4687320000</v>
      </c>
      <c r="I10829" s="1">
        <f t="shared" si="169"/>
        <v>44861</v>
      </c>
    </row>
    <row r="10830" spans="1:9" x14ac:dyDescent="0.55000000000000004">
      <c r="A10830" t="s">
        <v>25</v>
      </c>
      <c r="B10830" s="1">
        <v>44861</v>
      </c>
      <c r="C10830">
        <v>7056.10009765625</v>
      </c>
      <c r="D10830">
        <v>7093.10009765625</v>
      </c>
      <c r="E10830">
        <v>7034.2001953125</v>
      </c>
      <c r="F10830">
        <v>7073.7001953125</v>
      </c>
      <c r="G10830">
        <v>7073.7001953125</v>
      </c>
      <c r="H10830">
        <v>920365100</v>
      </c>
      <c r="I10830" s="1">
        <f t="shared" si="169"/>
        <v>44861</v>
      </c>
    </row>
    <row r="10831" spans="1:9" x14ac:dyDescent="0.55000000000000004">
      <c r="A10831" t="s">
        <v>27</v>
      </c>
      <c r="B10831" s="1">
        <v>44861</v>
      </c>
      <c r="C10831">
        <v>17771.400390625</v>
      </c>
      <c r="D10831">
        <v>17783.900390625</v>
      </c>
      <c r="E10831">
        <v>17654.5</v>
      </c>
      <c r="F10831">
        <v>17736.94921875</v>
      </c>
      <c r="G10831">
        <v>17736.94921875</v>
      </c>
      <c r="H10831">
        <v>324600</v>
      </c>
      <c r="I10831" s="1">
        <f t="shared" si="169"/>
        <v>44861</v>
      </c>
    </row>
    <row r="10832" spans="1:9" x14ac:dyDescent="0.55000000000000004">
      <c r="A10832" t="s">
        <v>28</v>
      </c>
      <c r="B10832" s="1">
        <v>44861</v>
      </c>
      <c r="C10832">
        <v>32062.140625</v>
      </c>
      <c r="D10832">
        <v>32388.419921875</v>
      </c>
      <c r="E10832">
        <v>31993.2109375</v>
      </c>
      <c r="F10832">
        <v>32033.279296875</v>
      </c>
      <c r="G10832">
        <v>32033.279296875</v>
      </c>
      <c r="H10832">
        <v>375720000</v>
      </c>
      <c r="I10832" s="1">
        <f t="shared" si="169"/>
        <v>44861</v>
      </c>
    </row>
    <row r="10833" spans="1:9" x14ac:dyDescent="0.55000000000000004">
      <c r="A10833" t="s">
        <v>26</v>
      </c>
      <c r="B10833" s="1">
        <v>44862</v>
      </c>
      <c r="C10833">
        <v>14569.900390625</v>
      </c>
      <c r="D10833">
        <v>14802.2197265625</v>
      </c>
      <c r="E10833">
        <v>14565.509765625</v>
      </c>
      <c r="F10833">
        <v>14795.6298828125</v>
      </c>
      <c r="G10833">
        <v>14795.6298828125</v>
      </c>
      <c r="H10833">
        <v>4459410000</v>
      </c>
      <c r="I10833" s="1">
        <f t="shared" si="169"/>
        <v>44862</v>
      </c>
    </row>
    <row r="10834" spans="1:9" x14ac:dyDescent="0.55000000000000004">
      <c r="A10834" t="s">
        <v>25</v>
      </c>
      <c r="B10834" s="1">
        <v>44862</v>
      </c>
      <c r="C10834">
        <v>7073.7001953125</v>
      </c>
      <c r="D10834">
        <v>7073.7001953125</v>
      </c>
      <c r="E10834">
        <v>6997.5</v>
      </c>
      <c r="F10834">
        <v>7047.7001953125</v>
      </c>
      <c r="G10834">
        <v>7047.7001953125</v>
      </c>
      <c r="H10834">
        <v>683640200</v>
      </c>
      <c r="I10834" s="1">
        <f t="shared" si="169"/>
        <v>44862</v>
      </c>
    </row>
    <row r="10835" spans="1:9" x14ac:dyDescent="0.55000000000000004">
      <c r="A10835" t="s">
        <v>27</v>
      </c>
      <c r="B10835" s="1">
        <v>44862</v>
      </c>
      <c r="C10835">
        <v>17756.400390625</v>
      </c>
      <c r="D10835">
        <v>17838.900390625</v>
      </c>
      <c r="E10835">
        <v>17723.69921875</v>
      </c>
      <c r="F10835">
        <v>17786.80078125</v>
      </c>
      <c r="G10835">
        <v>17786.80078125</v>
      </c>
      <c r="H10835">
        <v>250000</v>
      </c>
      <c r="I10835" s="1">
        <f t="shared" si="169"/>
        <v>44862</v>
      </c>
    </row>
    <row r="10836" spans="1:9" x14ac:dyDescent="0.55000000000000004">
      <c r="A10836" t="s">
        <v>28</v>
      </c>
      <c r="B10836" s="1">
        <v>44862</v>
      </c>
      <c r="C10836">
        <v>32204.310546875</v>
      </c>
      <c r="D10836">
        <v>32889.80859375</v>
      </c>
      <c r="E10836">
        <v>32158.380859375</v>
      </c>
      <c r="F10836">
        <v>32861.80078125</v>
      </c>
      <c r="G10836">
        <v>32861.80078125</v>
      </c>
      <c r="H10836">
        <v>495830000</v>
      </c>
      <c r="I10836" s="1">
        <f t="shared" si="169"/>
        <v>44862</v>
      </c>
    </row>
    <row r="10837" spans="1:9" x14ac:dyDescent="0.55000000000000004">
      <c r="A10837" t="s">
        <v>26</v>
      </c>
      <c r="B10837" s="1">
        <v>44865</v>
      </c>
      <c r="C10837">
        <v>14795.6298828125</v>
      </c>
      <c r="D10837">
        <v>14825.01953125</v>
      </c>
      <c r="E10837">
        <v>14698.8203125</v>
      </c>
      <c r="F10837">
        <v>14747.0302734375</v>
      </c>
      <c r="G10837">
        <v>14747.0302734375</v>
      </c>
      <c r="H10837">
        <v>4820620000</v>
      </c>
      <c r="I10837" s="1">
        <f t="shared" si="169"/>
        <v>44865</v>
      </c>
    </row>
    <row r="10838" spans="1:9" x14ac:dyDescent="0.55000000000000004">
      <c r="A10838" t="s">
        <v>25</v>
      </c>
      <c r="B10838" s="1">
        <v>44865</v>
      </c>
      <c r="C10838">
        <v>7047.7001953125</v>
      </c>
      <c r="D10838">
        <v>7132.89990234375</v>
      </c>
      <c r="E10838">
        <v>7030.10009765625</v>
      </c>
      <c r="F10838">
        <v>7094.5</v>
      </c>
      <c r="G10838">
        <v>7094.5</v>
      </c>
      <c r="H10838">
        <v>881761300</v>
      </c>
      <c r="I10838" s="1">
        <f t="shared" si="169"/>
        <v>44865</v>
      </c>
    </row>
    <row r="10839" spans="1:9" x14ac:dyDescent="0.55000000000000004">
      <c r="A10839" t="s">
        <v>27</v>
      </c>
      <c r="B10839" s="1">
        <v>44865</v>
      </c>
      <c r="C10839">
        <v>17910.19921875</v>
      </c>
      <c r="D10839">
        <v>18022.80078125</v>
      </c>
      <c r="E10839">
        <v>17899.900390625</v>
      </c>
      <c r="F10839">
        <v>18012.19921875</v>
      </c>
      <c r="G10839">
        <v>18012.19921875</v>
      </c>
      <c r="H10839">
        <v>227200</v>
      </c>
      <c r="I10839" s="1">
        <f t="shared" si="169"/>
        <v>44865</v>
      </c>
    </row>
    <row r="10840" spans="1:9" x14ac:dyDescent="0.55000000000000004">
      <c r="A10840" t="s">
        <v>28</v>
      </c>
      <c r="B10840" s="1">
        <v>44865</v>
      </c>
      <c r="C10840">
        <v>32754.26953125</v>
      </c>
      <c r="D10840">
        <v>32883.859375</v>
      </c>
      <c r="E10840">
        <v>32586.9296875</v>
      </c>
      <c r="F10840">
        <v>32732.94921875</v>
      </c>
      <c r="G10840">
        <v>32732.94921875</v>
      </c>
      <c r="H10840">
        <v>390890000</v>
      </c>
      <c r="I10840" s="1">
        <f t="shared" si="169"/>
        <v>44865</v>
      </c>
    </row>
    <row r="10841" spans="1:9" x14ac:dyDescent="0.55000000000000004">
      <c r="A10841" t="s">
        <v>26</v>
      </c>
      <c r="B10841" s="1">
        <v>44866</v>
      </c>
      <c r="C10841">
        <v>14747.0302734375</v>
      </c>
      <c r="D10841">
        <v>14921.48046875</v>
      </c>
      <c r="E10841">
        <v>14725.08984375</v>
      </c>
      <c r="F10841">
        <v>14790.7099609375</v>
      </c>
      <c r="G10841">
        <v>14790.7099609375</v>
      </c>
      <c r="H10841">
        <v>4481210000</v>
      </c>
      <c r="I10841" s="1">
        <f t="shared" si="169"/>
        <v>44866</v>
      </c>
    </row>
    <row r="10842" spans="1:9" x14ac:dyDescent="0.55000000000000004">
      <c r="A10842" t="s">
        <v>25</v>
      </c>
      <c r="B10842" s="1">
        <v>44866</v>
      </c>
      <c r="C10842">
        <v>7094.5</v>
      </c>
      <c r="D10842">
        <v>7221.2998046875</v>
      </c>
      <c r="E10842">
        <v>7094.5</v>
      </c>
      <c r="F10842">
        <v>7186.2001953125</v>
      </c>
      <c r="G10842">
        <v>7186.2001953125</v>
      </c>
      <c r="H10842">
        <v>879817800</v>
      </c>
      <c r="I10842" s="1">
        <f t="shared" si="169"/>
        <v>44866</v>
      </c>
    </row>
    <row r="10843" spans="1:9" x14ac:dyDescent="0.55000000000000004">
      <c r="A10843" t="s">
        <v>27</v>
      </c>
      <c r="B10843" s="1">
        <v>44866</v>
      </c>
      <c r="C10843">
        <v>18130.69921875</v>
      </c>
      <c r="D10843">
        <v>18175.80078125</v>
      </c>
      <c r="E10843">
        <v>18060.150390625</v>
      </c>
      <c r="F10843">
        <v>18145.400390625</v>
      </c>
      <c r="G10843">
        <v>18145.400390625</v>
      </c>
      <c r="H10843">
        <v>349900</v>
      </c>
      <c r="I10843" s="1">
        <f t="shared" si="169"/>
        <v>44866</v>
      </c>
    </row>
    <row r="10844" spans="1:9" x14ac:dyDescent="0.55000000000000004">
      <c r="A10844" t="s">
        <v>28</v>
      </c>
      <c r="B10844" s="1">
        <v>44866</v>
      </c>
      <c r="C10844">
        <v>32862.7890625</v>
      </c>
      <c r="D10844">
        <v>32975.48046875</v>
      </c>
      <c r="E10844">
        <v>32485.23046875</v>
      </c>
      <c r="F10844">
        <v>32653.19921875</v>
      </c>
      <c r="G10844">
        <v>32653.19921875</v>
      </c>
      <c r="H10844">
        <v>323210000</v>
      </c>
      <c r="I10844" s="1">
        <f t="shared" si="169"/>
        <v>44866</v>
      </c>
    </row>
    <row r="10845" spans="1:9" x14ac:dyDescent="0.55000000000000004">
      <c r="A10845" t="s">
        <v>26</v>
      </c>
      <c r="B10845" s="1">
        <v>44867</v>
      </c>
      <c r="C10845">
        <v>14790.7099609375</v>
      </c>
      <c r="D10845">
        <v>14929.3798828125</v>
      </c>
      <c r="E10845">
        <v>14496.330078125</v>
      </c>
      <c r="F10845">
        <v>14497.849609375</v>
      </c>
      <c r="G10845">
        <v>14497.849609375</v>
      </c>
      <c r="H10845">
        <v>4899000000</v>
      </c>
      <c r="I10845" s="1">
        <f t="shared" si="169"/>
        <v>44867</v>
      </c>
    </row>
    <row r="10846" spans="1:9" x14ac:dyDescent="0.55000000000000004">
      <c r="A10846" t="s">
        <v>25</v>
      </c>
      <c r="B10846" s="1">
        <v>44867</v>
      </c>
      <c r="C10846">
        <v>7186.2001953125</v>
      </c>
      <c r="D10846">
        <v>7205.10009765625</v>
      </c>
      <c r="E10846">
        <v>7130.5</v>
      </c>
      <c r="F10846">
        <v>7144.10009765625</v>
      </c>
      <c r="G10846">
        <v>7144.10009765625</v>
      </c>
      <c r="H10846">
        <v>688038000</v>
      </c>
      <c r="I10846" s="1">
        <f t="shared" si="169"/>
        <v>44867</v>
      </c>
    </row>
    <row r="10847" spans="1:9" x14ac:dyDescent="0.55000000000000004">
      <c r="A10847" t="s">
        <v>27</v>
      </c>
      <c r="B10847" s="1">
        <v>44867</v>
      </c>
      <c r="C10847">
        <v>18177.900390625</v>
      </c>
      <c r="D10847">
        <v>18178.75</v>
      </c>
      <c r="E10847">
        <v>18048.650390625</v>
      </c>
      <c r="F10847">
        <v>18082.849609375</v>
      </c>
      <c r="G10847">
        <v>18082.849609375</v>
      </c>
      <c r="H10847">
        <v>270900</v>
      </c>
      <c r="I10847" s="1">
        <f t="shared" si="169"/>
        <v>44867</v>
      </c>
    </row>
    <row r="10848" spans="1:9" x14ac:dyDescent="0.55000000000000004">
      <c r="A10848" t="s">
        <v>28</v>
      </c>
      <c r="B10848" s="1">
        <v>44867</v>
      </c>
      <c r="C10848">
        <v>32576.279296875</v>
      </c>
      <c r="D10848">
        <v>33071.9296875</v>
      </c>
      <c r="E10848">
        <v>32139.76953125</v>
      </c>
      <c r="F10848">
        <v>32147.759765625</v>
      </c>
      <c r="G10848">
        <v>32147.759765625</v>
      </c>
      <c r="H10848">
        <v>398430000</v>
      </c>
      <c r="I10848" s="1">
        <f t="shared" si="169"/>
        <v>44867</v>
      </c>
    </row>
    <row r="10849" spans="1:9" x14ac:dyDescent="0.55000000000000004">
      <c r="A10849" t="s">
        <v>26</v>
      </c>
      <c r="B10849" s="1">
        <v>44868</v>
      </c>
      <c r="C10849">
        <v>14497.849609375</v>
      </c>
      <c r="D10849">
        <v>14531.9296875</v>
      </c>
      <c r="E10849">
        <v>14297.0595703125</v>
      </c>
      <c r="F10849">
        <v>14455.669921875</v>
      </c>
      <c r="G10849">
        <v>14455.669921875</v>
      </c>
      <c r="H10849">
        <v>4625290000</v>
      </c>
      <c r="I10849" s="1">
        <f t="shared" si="169"/>
        <v>44868</v>
      </c>
    </row>
    <row r="10850" spans="1:9" x14ac:dyDescent="0.55000000000000004">
      <c r="A10850" t="s">
        <v>25</v>
      </c>
      <c r="B10850" s="1">
        <v>44868</v>
      </c>
      <c r="C10850">
        <v>7144.10009765625</v>
      </c>
      <c r="D10850">
        <v>7188.60009765625</v>
      </c>
      <c r="E10850">
        <v>7076.5</v>
      </c>
      <c r="F10850">
        <v>7188.60009765625</v>
      </c>
      <c r="G10850">
        <v>7188.60009765625</v>
      </c>
      <c r="H10850">
        <v>721711200</v>
      </c>
      <c r="I10850" s="1">
        <f t="shared" si="169"/>
        <v>44868</v>
      </c>
    </row>
    <row r="10851" spans="1:9" x14ac:dyDescent="0.55000000000000004">
      <c r="A10851" t="s">
        <v>27</v>
      </c>
      <c r="B10851" s="1">
        <v>44868</v>
      </c>
      <c r="C10851">
        <v>17968.349609375</v>
      </c>
      <c r="D10851">
        <v>18106.30078125</v>
      </c>
      <c r="E10851">
        <v>17959.19921875</v>
      </c>
      <c r="F10851">
        <v>18052.69921875</v>
      </c>
      <c r="G10851">
        <v>18052.69921875</v>
      </c>
      <c r="H10851">
        <v>213000</v>
      </c>
      <c r="I10851" s="1">
        <f t="shared" si="169"/>
        <v>44868</v>
      </c>
    </row>
    <row r="10852" spans="1:9" x14ac:dyDescent="0.55000000000000004">
      <c r="A10852" t="s">
        <v>28</v>
      </c>
      <c r="B10852" s="1">
        <v>44868</v>
      </c>
      <c r="C10852">
        <v>31985.05078125</v>
      </c>
      <c r="D10852">
        <v>32185.7109375</v>
      </c>
      <c r="E10852">
        <v>31727.05078125</v>
      </c>
      <c r="F10852">
        <v>32001.25</v>
      </c>
      <c r="G10852">
        <v>32001.25</v>
      </c>
      <c r="H10852">
        <v>354440000</v>
      </c>
      <c r="I10852" s="1">
        <f t="shared" si="169"/>
        <v>44868</v>
      </c>
    </row>
    <row r="10853" spans="1:9" x14ac:dyDescent="0.55000000000000004">
      <c r="A10853" t="s">
        <v>26</v>
      </c>
      <c r="B10853" s="1">
        <v>44869</v>
      </c>
      <c r="C10853">
        <v>14455.669921875</v>
      </c>
      <c r="D10853">
        <v>14796.8095703125</v>
      </c>
      <c r="E10853">
        <v>14455.669921875</v>
      </c>
      <c r="F10853">
        <v>14702.76953125</v>
      </c>
      <c r="G10853">
        <v>14702.76953125</v>
      </c>
      <c r="H10853">
        <v>5400180000</v>
      </c>
      <c r="I10853" s="1">
        <f t="shared" si="169"/>
        <v>44869</v>
      </c>
    </row>
    <row r="10854" spans="1:9" x14ac:dyDescent="0.55000000000000004">
      <c r="A10854" t="s">
        <v>25</v>
      </c>
      <c r="B10854" s="1">
        <v>44869</v>
      </c>
      <c r="C10854">
        <v>7188.60009765625</v>
      </c>
      <c r="D10854">
        <v>7376.2001953125</v>
      </c>
      <c r="E10854">
        <v>7188.60009765625</v>
      </c>
      <c r="F10854">
        <v>7334.7998046875</v>
      </c>
      <c r="G10854">
        <v>7334.7998046875</v>
      </c>
      <c r="H10854">
        <v>960620800</v>
      </c>
      <c r="I10854" s="1">
        <f t="shared" si="169"/>
        <v>44869</v>
      </c>
    </row>
    <row r="10855" spans="1:9" x14ac:dyDescent="0.55000000000000004">
      <c r="A10855" t="s">
        <v>27</v>
      </c>
      <c r="B10855" s="1">
        <v>44869</v>
      </c>
      <c r="C10855">
        <v>18053.400390625</v>
      </c>
      <c r="D10855">
        <v>18135.099609375</v>
      </c>
      <c r="E10855">
        <v>18017.150390625</v>
      </c>
      <c r="F10855">
        <v>18117.150390625</v>
      </c>
      <c r="G10855">
        <v>18117.150390625</v>
      </c>
      <c r="H10855">
        <v>267900</v>
      </c>
      <c r="I10855" s="1">
        <f t="shared" si="169"/>
        <v>44869</v>
      </c>
    </row>
    <row r="10856" spans="1:9" x14ac:dyDescent="0.55000000000000004">
      <c r="A10856" t="s">
        <v>28</v>
      </c>
      <c r="B10856" s="1">
        <v>44869</v>
      </c>
      <c r="C10856">
        <v>32265.009765625</v>
      </c>
      <c r="D10856">
        <v>32611.51953125</v>
      </c>
      <c r="E10856">
        <v>31938.919921875</v>
      </c>
      <c r="F10856">
        <v>32403.220703125</v>
      </c>
      <c r="G10856">
        <v>32403.220703125</v>
      </c>
      <c r="H10856">
        <v>422370000</v>
      </c>
      <c r="I10856" s="1">
        <f t="shared" si="169"/>
        <v>44869</v>
      </c>
    </row>
    <row r="10857" spans="1:9" x14ac:dyDescent="0.55000000000000004">
      <c r="A10857" t="s">
        <v>26</v>
      </c>
      <c r="B10857" s="1">
        <v>44872</v>
      </c>
      <c r="C10857">
        <v>14702.76953125</v>
      </c>
      <c r="D10857">
        <v>14833.9404296875</v>
      </c>
      <c r="E10857">
        <v>14688.5498046875</v>
      </c>
      <c r="F10857">
        <v>14808.6298828125</v>
      </c>
      <c r="G10857">
        <v>14808.6298828125</v>
      </c>
      <c r="H10857">
        <v>4341620000</v>
      </c>
      <c r="I10857" s="1">
        <f t="shared" si="169"/>
        <v>44872</v>
      </c>
    </row>
    <row r="10858" spans="1:9" x14ac:dyDescent="0.55000000000000004">
      <c r="A10858" t="s">
        <v>25</v>
      </c>
      <c r="B10858" s="1">
        <v>44872</v>
      </c>
      <c r="C10858">
        <v>7334.7998046875</v>
      </c>
      <c r="D10858">
        <v>7346.7001953125</v>
      </c>
      <c r="E10858">
        <v>7288</v>
      </c>
      <c r="F10858">
        <v>7300</v>
      </c>
      <c r="G10858">
        <v>7300</v>
      </c>
      <c r="H10858">
        <v>718412900</v>
      </c>
      <c r="I10858" s="1">
        <f t="shared" si="169"/>
        <v>44872</v>
      </c>
    </row>
    <row r="10859" spans="1:9" x14ac:dyDescent="0.55000000000000004">
      <c r="A10859" t="s">
        <v>27</v>
      </c>
      <c r="B10859" s="1">
        <v>44872</v>
      </c>
      <c r="C10859">
        <v>18211.75</v>
      </c>
      <c r="D10859">
        <v>18255.5</v>
      </c>
      <c r="E10859">
        <v>18064.75</v>
      </c>
      <c r="F10859">
        <v>18202.80078125</v>
      </c>
      <c r="G10859">
        <v>18202.80078125</v>
      </c>
      <c r="H10859">
        <v>314800</v>
      </c>
      <c r="I10859" s="1">
        <f t="shared" si="169"/>
        <v>44872</v>
      </c>
    </row>
    <row r="10860" spans="1:9" x14ac:dyDescent="0.55000000000000004">
      <c r="A10860" t="s">
        <v>28</v>
      </c>
      <c r="B10860" s="1">
        <v>44872</v>
      </c>
      <c r="C10860">
        <v>32454.099609375</v>
      </c>
      <c r="D10860">
        <v>32895.58984375</v>
      </c>
      <c r="E10860">
        <v>32424.990234375</v>
      </c>
      <c r="F10860">
        <v>32827</v>
      </c>
      <c r="G10860">
        <v>32827</v>
      </c>
      <c r="H10860">
        <v>336300000</v>
      </c>
      <c r="I10860" s="1">
        <f t="shared" si="169"/>
        <v>44872</v>
      </c>
    </row>
    <row r="10861" spans="1:9" x14ac:dyDescent="0.55000000000000004">
      <c r="A10861" t="s">
        <v>26</v>
      </c>
      <c r="B10861" s="1">
        <v>44873</v>
      </c>
      <c r="C10861">
        <v>14808.6298828125</v>
      </c>
      <c r="D10861">
        <v>14983.349609375</v>
      </c>
      <c r="E10861">
        <v>14756.98046875</v>
      </c>
      <c r="F10861">
        <v>14889.2998046875</v>
      </c>
      <c r="G10861">
        <v>14889.2998046875</v>
      </c>
      <c r="H10861">
        <v>4607640000</v>
      </c>
      <c r="I10861" s="1">
        <f t="shared" si="169"/>
        <v>44873</v>
      </c>
    </row>
    <row r="10862" spans="1:9" x14ac:dyDescent="0.55000000000000004">
      <c r="A10862" t="s">
        <v>25</v>
      </c>
      <c r="B10862" s="1">
        <v>44873</v>
      </c>
      <c r="C10862">
        <v>7300</v>
      </c>
      <c r="D10862">
        <v>7313.5</v>
      </c>
      <c r="E10862">
        <v>7244.7998046875</v>
      </c>
      <c r="F10862">
        <v>7306.10009765625</v>
      </c>
      <c r="G10862">
        <v>7306.10009765625</v>
      </c>
      <c r="H10862">
        <v>959888700</v>
      </c>
      <c r="I10862" s="1">
        <f t="shared" si="169"/>
        <v>44873</v>
      </c>
    </row>
    <row r="10863" spans="1:9" x14ac:dyDescent="0.55000000000000004">
      <c r="A10863" t="s">
        <v>28</v>
      </c>
      <c r="B10863" s="1">
        <v>44873</v>
      </c>
      <c r="C10863">
        <v>32934.55859375</v>
      </c>
      <c r="D10863">
        <v>33355.390625</v>
      </c>
      <c r="E10863">
        <v>32831.4609375</v>
      </c>
      <c r="F10863">
        <v>33160.828125</v>
      </c>
      <c r="G10863">
        <v>33160.828125</v>
      </c>
      <c r="H10863">
        <v>335340000</v>
      </c>
      <c r="I10863" s="1">
        <f t="shared" si="169"/>
        <v>44873</v>
      </c>
    </row>
    <row r="10864" spans="1:9" x14ac:dyDescent="0.55000000000000004">
      <c r="A10864" t="s">
        <v>26</v>
      </c>
      <c r="B10864" s="1">
        <v>44874</v>
      </c>
      <c r="C10864">
        <v>14889.2998046875</v>
      </c>
      <c r="D10864">
        <v>14889.2998046875</v>
      </c>
      <c r="E10864">
        <v>14568.990234375</v>
      </c>
      <c r="F10864">
        <v>14587.759765625</v>
      </c>
      <c r="G10864">
        <v>14587.759765625</v>
      </c>
      <c r="H10864">
        <v>4645010000</v>
      </c>
      <c r="I10864" s="1">
        <f t="shared" si="169"/>
        <v>44874</v>
      </c>
    </row>
    <row r="10865" spans="1:9" x14ac:dyDescent="0.55000000000000004">
      <c r="A10865" t="s">
        <v>25</v>
      </c>
      <c r="B10865" s="1">
        <v>44874</v>
      </c>
      <c r="C10865">
        <v>7306.10009765625</v>
      </c>
      <c r="D10865">
        <v>7307.7998046875</v>
      </c>
      <c r="E10865">
        <v>7263.5</v>
      </c>
      <c r="F10865">
        <v>7296.2998046875</v>
      </c>
      <c r="G10865">
        <v>7296.2998046875</v>
      </c>
      <c r="H10865">
        <v>529922700</v>
      </c>
      <c r="I10865" s="1">
        <f t="shared" si="169"/>
        <v>44874</v>
      </c>
    </row>
    <row r="10866" spans="1:9" x14ac:dyDescent="0.55000000000000004">
      <c r="A10866" t="s">
        <v>27</v>
      </c>
      <c r="B10866" s="1">
        <v>44874</v>
      </c>
      <c r="C10866">
        <v>18288.25</v>
      </c>
      <c r="D10866">
        <v>18296.400390625</v>
      </c>
      <c r="E10866">
        <v>18117.5</v>
      </c>
      <c r="F10866">
        <v>18157</v>
      </c>
      <c r="G10866">
        <v>18157</v>
      </c>
      <c r="H10866">
        <v>307200</v>
      </c>
      <c r="I10866" s="1">
        <f t="shared" si="169"/>
        <v>44874</v>
      </c>
    </row>
    <row r="10867" spans="1:9" x14ac:dyDescent="0.55000000000000004">
      <c r="A10867" t="s">
        <v>28</v>
      </c>
      <c r="B10867" s="1">
        <v>44874</v>
      </c>
      <c r="C10867">
        <v>33004.46875</v>
      </c>
      <c r="D10867">
        <v>33065.109375</v>
      </c>
      <c r="E10867">
        <v>32478.869140625</v>
      </c>
      <c r="F10867">
        <v>32513.939453125</v>
      </c>
      <c r="G10867">
        <v>32513.939453125</v>
      </c>
      <c r="H10867">
        <v>355200000</v>
      </c>
      <c r="I10867" s="1">
        <f t="shared" si="169"/>
        <v>44874</v>
      </c>
    </row>
    <row r="10868" spans="1:9" x14ac:dyDescent="0.55000000000000004">
      <c r="A10868" t="s">
        <v>26</v>
      </c>
      <c r="B10868" s="1">
        <v>44875</v>
      </c>
      <c r="C10868">
        <v>14587.759765625</v>
      </c>
      <c r="D10868">
        <v>15241.8896484375</v>
      </c>
      <c r="E10868">
        <v>14587.759765625</v>
      </c>
      <c r="F10868">
        <v>15234.7197265625</v>
      </c>
      <c r="G10868">
        <v>15234.7197265625</v>
      </c>
      <c r="H10868">
        <v>5781260000</v>
      </c>
      <c r="I10868" s="1">
        <f t="shared" si="169"/>
        <v>44875</v>
      </c>
    </row>
    <row r="10869" spans="1:9" x14ac:dyDescent="0.55000000000000004">
      <c r="A10869" t="s">
        <v>25</v>
      </c>
      <c r="B10869" s="1">
        <v>44875</v>
      </c>
      <c r="C10869">
        <v>7296.2998046875</v>
      </c>
      <c r="D10869">
        <v>7405.10009765625</v>
      </c>
      <c r="E10869">
        <v>7253.39990234375</v>
      </c>
      <c r="F10869">
        <v>7375.2998046875</v>
      </c>
      <c r="G10869">
        <v>7375.2998046875</v>
      </c>
      <c r="H10869">
        <v>769446200</v>
      </c>
      <c r="I10869" s="1">
        <f t="shared" si="169"/>
        <v>44875</v>
      </c>
    </row>
    <row r="10870" spans="1:9" x14ac:dyDescent="0.55000000000000004">
      <c r="A10870" t="s">
        <v>27</v>
      </c>
      <c r="B10870" s="1">
        <v>44875</v>
      </c>
      <c r="C10870">
        <v>18044.349609375</v>
      </c>
      <c r="D10870">
        <v>18103.099609375</v>
      </c>
      <c r="E10870">
        <v>17969.400390625</v>
      </c>
      <c r="F10870">
        <v>18028.19921875</v>
      </c>
      <c r="G10870">
        <v>18028.19921875</v>
      </c>
      <c r="H10870">
        <v>256500</v>
      </c>
      <c r="I10870" s="1">
        <f t="shared" si="169"/>
        <v>44875</v>
      </c>
    </row>
    <row r="10871" spans="1:9" x14ac:dyDescent="0.55000000000000004">
      <c r="A10871" t="s">
        <v>28</v>
      </c>
      <c r="B10871" s="1">
        <v>44875</v>
      </c>
      <c r="C10871">
        <v>33263.91015625</v>
      </c>
      <c r="D10871">
        <v>33727.73046875</v>
      </c>
      <c r="E10871">
        <v>33167.8203125</v>
      </c>
      <c r="F10871">
        <v>33715.37109375</v>
      </c>
      <c r="G10871">
        <v>33715.37109375</v>
      </c>
      <c r="H10871">
        <v>480130000</v>
      </c>
      <c r="I10871" s="1">
        <f t="shared" si="169"/>
        <v>44875</v>
      </c>
    </row>
    <row r="10872" spans="1:9" x14ac:dyDescent="0.55000000000000004">
      <c r="A10872" t="s">
        <v>26</v>
      </c>
      <c r="B10872" s="1">
        <v>44876</v>
      </c>
      <c r="C10872">
        <v>15234.7197265625</v>
      </c>
      <c r="D10872">
        <v>15388.0595703125</v>
      </c>
      <c r="E10872">
        <v>15234.7197265625</v>
      </c>
      <c r="F10872">
        <v>15352.6904296875</v>
      </c>
      <c r="G10872">
        <v>15352.6904296875</v>
      </c>
      <c r="H10872">
        <v>5593310000</v>
      </c>
      <c r="I10872" s="1">
        <f t="shared" si="169"/>
        <v>44876</v>
      </c>
    </row>
    <row r="10873" spans="1:9" x14ac:dyDescent="0.55000000000000004">
      <c r="A10873" t="s">
        <v>25</v>
      </c>
      <c r="B10873" s="1">
        <v>44876</v>
      </c>
      <c r="C10873">
        <v>7375.2998046875</v>
      </c>
      <c r="D10873">
        <v>7408.60009765625</v>
      </c>
      <c r="E10873">
        <v>7316.7998046875</v>
      </c>
      <c r="F10873">
        <v>7318</v>
      </c>
      <c r="G10873">
        <v>7318</v>
      </c>
      <c r="H10873">
        <v>931267700</v>
      </c>
      <c r="I10873" s="1">
        <f t="shared" si="169"/>
        <v>44876</v>
      </c>
    </row>
    <row r="10874" spans="1:9" x14ac:dyDescent="0.55000000000000004">
      <c r="A10874" t="s">
        <v>27</v>
      </c>
      <c r="B10874" s="1">
        <v>44876</v>
      </c>
      <c r="C10874">
        <v>18272.349609375</v>
      </c>
      <c r="D10874">
        <v>18362.30078125</v>
      </c>
      <c r="E10874">
        <v>18259.349609375</v>
      </c>
      <c r="F10874">
        <v>18349.69921875</v>
      </c>
      <c r="G10874">
        <v>18349.69921875</v>
      </c>
      <c r="H10874">
        <v>378500</v>
      </c>
      <c r="I10874" s="1">
        <f t="shared" si="169"/>
        <v>44876</v>
      </c>
    </row>
    <row r="10875" spans="1:9" x14ac:dyDescent="0.55000000000000004">
      <c r="A10875" t="s">
        <v>28</v>
      </c>
      <c r="B10875" s="1">
        <v>44876</v>
      </c>
      <c r="C10875">
        <v>33797.75</v>
      </c>
      <c r="D10875">
        <v>33817.9609375</v>
      </c>
      <c r="E10875">
        <v>33394.4296875</v>
      </c>
      <c r="F10875">
        <v>33747.859375</v>
      </c>
      <c r="G10875">
        <v>33747.859375</v>
      </c>
      <c r="H10875">
        <v>427790000</v>
      </c>
      <c r="I10875" s="1">
        <f t="shared" si="169"/>
        <v>44876</v>
      </c>
    </row>
    <row r="10876" spans="1:9" x14ac:dyDescent="0.55000000000000004">
      <c r="A10876" t="s">
        <v>26</v>
      </c>
      <c r="B10876" s="1">
        <v>44879</v>
      </c>
      <c r="C10876">
        <v>15320.4296875</v>
      </c>
      <c r="D10876">
        <v>15415.990234375</v>
      </c>
      <c r="E10876">
        <v>15228.98046875</v>
      </c>
      <c r="F10876">
        <v>15228.98046875</v>
      </c>
      <c r="G10876">
        <v>15228.98046875</v>
      </c>
      <c r="H10876">
        <v>4561930000</v>
      </c>
      <c r="I10876" s="1">
        <f t="shared" si="169"/>
        <v>44879</v>
      </c>
    </row>
    <row r="10877" spans="1:9" x14ac:dyDescent="0.55000000000000004">
      <c r="A10877" t="s">
        <v>25</v>
      </c>
      <c r="B10877" s="1">
        <v>44879</v>
      </c>
      <c r="C10877">
        <v>7318</v>
      </c>
      <c r="D10877">
        <v>7413.7998046875</v>
      </c>
      <c r="E10877">
        <v>7317.60009765625</v>
      </c>
      <c r="F10877">
        <v>7385.2001953125</v>
      </c>
      <c r="G10877">
        <v>7385.2001953125</v>
      </c>
      <c r="H10877">
        <v>732981800</v>
      </c>
      <c r="I10877" s="1">
        <f t="shared" si="169"/>
        <v>44879</v>
      </c>
    </row>
    <row r="10878" spans="1:9" x14ac:dyDescent="0.55000000000000004">
      <c r="A10878" t="s">
        <v>27</v>
      </c>
      <c r="B10878" s="1">
        <v>44879</v>
      </c>
      <c r="C10878">
        <v>18376.400390625</v>
      </c>
      <c r="D10878">
        <v>18399.44921875</v>
      </c>
      <c r="E10878">
        <v>18311.400390625</v>
      </c>
      <c r="F10878">
        <v>18329.150390625</v>
      </c>
      <c r="G10878">
        <v>18329.150390625</v>
      </c>
      <c r="H10878">
        <v>301400</v>
      </c>
      <c r="I10878" s="1">
        <f t="shared" si="169"/>
        <v>44879</v>
      </c>
    </row>
    <row r="10879" spans="1:9" x14ac:dyDescent="0.55000000000000004">
      <c r="A10879" t="s">
        <v>28</v>
      </c>
      <c r="B10879" s="1">
        <v>44879</v>
      </c>
      <c r="C10879">
        <v>33662.05078125</v>
      </c>
      <c r="D10879">
        <v>33964.30078125</v>
      </c>
      <c r="E10879">
        <v>33533.9609375</v>
      </c>
      <c r="F10879">
        <v>33536.69921875</v>
      </c>
      <c r="G10879">
        <v>33536.69921875</v>
      </c>
      <c r="H10879">
        <v>354340000</v>
      </c>
      <c r="I10879" s="1">
        <f t="shared" si="169"/>
        <v>44879</v>
      </c>
    </row>
    <row r="10880" spans="1:9" x14ac:dyDescent="0.55000000000000004">
      <c r="A10880" t="s">
        <v>26</v>
      </c>
      <c r="B10880" s="1">
        <v>44880</v>
      </c>
      <c r="C10880">
        <v>15445.099609375</v>
      </c>
      <c r="D10880">
        <v>15485.490234375</v>
      </c>
      <c r="E10880">
        <v>15260.8701171875</v>
      </c>
      <c r="F10880">
        <v>15381</v>
      </c>
      <c r="G10880">
        <v>15381</v>
      </c>
      <c r="H10880">
        <v>5015310000</v>
      </c>
      <c r="I10880" s="1">
        <f t="shared" si="169"/>
        <v>44880</v>
      </c>
    </row>
    <row r="10881" spans="1:9" x14ac:dyDescent="0.55000000000000004">
      <c r="A10881" t="s">
        <v>25</v>
      </c>
      <c r="B10881" s="1">
        <v>44880</v>
      </c>
      <c r="C10881">
        <v>7385.2001953125</v>
      </c>
      <c r="D10881">
        <v>7413</v>
      </c>
      <c r="E10881">
        <v>7344.89990234375</v>
      </c>
      <c r="F10881">
        <v>7369.39990234375</v>
      </c>
      <c r="G10881">
        <v>7369.39990234375</v>
      </c>
      <c r="H10881">
        <v>939772400</v>
      </c>
      <c r="I10881" s="1">
        <f t="shared" si="169"/>
        <v>44880</v>
      </c>
    </row>
    <row r="10882" spans="1:9" x14ac:dyDescent="0.55000000000000004">
      <c r="A10882" t="s">
        <v>27</v>
      </c>
      <c r="B10882" s="1">
        <v>44880</v>
      </c>
      <c r="C10882">
        <v>18362.75</v>
      </c>
      <c r="D10882">
        <v>18427.94921875</v>
      </c>
      <c r="E10882">
        <v>18282</v>
      </c>
      <c r="F10882">
        <v>18403.400390625</v>
      </c>
      <c r="G10882">
        <v>18403.400390625</v>
      </c>
      <c r="H10882">
        <v>250900</v>
      </c>
      <c r="I10882" s="1">
        <f t="shared" si="169"/>
        <v>44880</v>
      </c>
    </row>
    <row r="10883" spans="1:9" x14ac:dyDescent="0.55000000000000004">
      <c r="A10883" t="s">
        <v>28</v>
      </c>
      <c r="B10883" s="1">
        <v>44880</v>
      </c>
      <c r="C10883">
        <v>33755.94140625</v>
      </c>
      <c r="D10883">
        <v>33987.05859375</v>
      </c>
      <c r="E10883">
        <v>33320.19921875</v>
      </c>
      <c r="F10883">
        <v>33592.921875</v>
      </c>
      <c r="G10883">
        <v>33592.921875</v>
      </c>
      <c r="H10883">
        <v>390610000</v>
      </c>
      <c r="I10883" s="1">
        <f t="shared" ref="I10883:I10946" si="170">B10883</f>
        <v>44880</v>
      </c>
    </row>
    <row r="10884" spans="1:9" x14ac:dyDescent="0.55000000000000004">
      <c r="A10884" t="s">
        <v>26</v>
      </c>
      <c r="B10884" s="1">
        <v>44881</v>
      </c>
      <c r="C10884">
        <v>15381</v>
      </c>
      <c r="D10884">
        <v>15381</v>
      </c>
      <c r="E10884">
        <v>15249.0400390625</v>
      </c>
      <c r="F10884">
        <v>15265.25</v>
      </c>
      <c r="G10884">
        <v>15265.25</v>
      </c>
      <c r="H10884">
        <v>4165320000</v>
      </c>
      <c r="I10884" s="1">
        <f t="shared" si="170"/>
        <v>44881</v>
      </c>
    </row>
    <row r="10885" spans="1:9" x14ac:dyDescent="0.55000000000000004">
      <c r="A10885" t="s">
        <v>25</v>
      </c>
      <c r="B10885" s="1">
        <v>44881</v>
      </c>
      <c r="C10885">
        <v>7369.39990234375</v>
      </c>
      <c r="D10885">
        <v>7394.39990234375</v>
      </c>
      <c r="E10885">
        <v>7341.60009765625</v>
      </c>
      <c r="F10885">
        <v>7351.2001953125</v>
      </c>
      <c r="G10885">
        <v>7351.2001953125</v>
      </c>
      <c r="H10885">
        <v>765409500</v>
      </c>
      <c r="I10885" s="1">
        <f t="shared" si="170"/>
        <v>44881</v>
      </c>
    </row>
    <row r="10886" spans="1:9" x14ac:dyDescent="0.55000000000000004">
      <c r="A10886" t="s">
        <v>27</v>
      </c>
      <c r="B10886" s="1">
        <v>44881</v>
      </c>
      <c r="C10886">
        <v>18398.25</v>
      </c>
      <c r="D10886">
        <v>18442.150390625</v>
      </c>
      <c r="E10886">
        <v>18344.150390625</v>
      </c>
      <c r="F10886">
        <v>18409.650390625</v>
      </c>
      <c r="G10886">
        <v>18409.650390625</v>
      </c>
      <c r="H10886">
        <v>219300</v>
      </c>
      <c r="I10886" s="1">
        <f t="shared" si="170"/>
        <v>44881</v>
      </c>
    </row>
    <row r="10887" spans="1:9" x14ac:dyDescent="0.55000000000000004">
      <c r="A10887" t="s">
        <v>28</v>
      </c>
      <c r="B10887" s="1">
        <v>44881</v>
      </c>
      <c r="C10887">
        <v>33554.9296875</v>
      </c>
      <c r="D10887">
        <v>33682.828125</v>
      </c>
      <c r="E10887">
        <v>33516.98828125</v>
      </c>
      <c r="F10887">
        <v>33553.828125</v>
      </c>
      <c r="G10887">
        <v>33553.828125</v>
      </c>
      <c r="H10887">
        <v>301560000</v>
      </c>
      <c r="I10887" s="1">
        <f t="shared" si="170"/>
        <v>44881</v>
      </c>
    </row>
    <row r="10888" spans="1:9" x14ac:dyDescent="0.55000000000000004">
      <c r="A10888" t="s">
        <v>26</v>
      </c>
      <c r="B10888" s="1">
        <v>44882</v>
      </c>
      <c r="C10888">
        <v>15090.080078125</v>
      </c>
      <c r="D10888">
        <v>15228.5498046875</v>
      </c>
      <c r="E10888">
        <v>15071.2001953125</v>
      </c>
      <c r="F10888">
        <v>15223.9599609375</v>
      </c>
      <c r="G10888">
        <v>15223.9599609375</v>
      </c>
      <c r="H10888">
        <v>4051780000</v>
      </c>
      <c r="I10888" s="1">
        <f t="shared" si="170"/>
        <v>44882</v>
      </c>
    </row>
    <row r="10889" spans="1:9" x14ac:dyDescent="0.55000000000000004">
      <c r="A10889" t="s">
        <v>25</v>
      </c>
      <c r="B10889" s="1">
        <v>44882</v>
      </c>
      <c r="C10889">
        <v>7351.2001953125</v>
      </c>
      <c r="D10889">
        <v>7354.10009765625</v>
      </c>
      <c r="E10889">
        <v>7294.7998046875</v>
      </c>
      <c r="F10889">
        <v>7346.5</v>
      </c>
      <c r="G10889">
        <v>7346.5</v>
      </c>
      <c r="H10889">
        <v>752043800</v>
      </c>
      <c r="I10889" s="1">
        <f t="shared" si="170"/>
        <v>44882</v>
      </c>
    </row>
    <row r="10890" spans="1:9" x14ac:dyDescent="0.55000000000000004">
      <c r="A10890" t="s">
        <v>27</v>
      </c>
      <c r="B10890" s="1">
        <v>44882</v>
      </c>
      <c r="C10890">
        <v>18358.69921875</v>
      </c>
      <c r="D10890">
        <v>18417.599609375</v>
      </c>
      <c r="E10890">
        <v>18312.94921875</v>
      </c>
      <c r="F10890">
        <v>18343.900390625</v>
      </c>
      <c r="G10890">
        <v>18343.900390625</v>
      </c>
      <c r="H10890">
        <v>200500</v>
      </c>
      <c r="I10890" s="1">
        <f t="shared" si="170"/>
        <v>44882</v>
      </c>
    </row>
    <row r="10891" spans="1:9" x14ac:dyDescent="0.55000000000000004">
      <c r="A10891" t="s">
        <v>28</v>
      </c>
      <c r="B10891" s="1">
        <v>44882</v>
      </c>
      <c r="C10891">
        <v>33329.26953125</v>
      </c>
      <c r="D10891">
        <v>33616.01953125</v>
      </c>
      <c r="E10891">
        <v>33239.75</v>
      </c>
      <c r="F10891">
        <v>33546.3203125</v>
      </c>
      <c r="G10891">
        <v>33546.3203125</v>
      </c>
      <c r="H10891">
        <v>319210000</v>
      </c>
      <c r="I10891" s="1">
        <f t="shared" si="170"/>
        <v>44882</v>
      </c>
    </row>
    <row r="10892" spans="1:9" x14ac:dyDescent="0.55000000000000004">
      <c r="A10892" t="s">
        <v>26</v>
      </c>
      <c r="B10892" s="1">
        <v>44883</v>
      </c>
      <c r="C10892">
        <v>15314.4404296875</v>
      </c>
      <c r="D10892">
        <v>15337.580078125</v>
      </c>
      <c r="E10892">
        <v>15210.9404296875</v>
      </c>
      <c r="F10892">
        <v>15309.76953125</v>
      </c>
      <c r="G10892">
        <v>15309.76953125</v>
      </c>
      <c r="H10892">
        <v>4037360000</v>
      </c>
      <c r="I10892" s="1">
        <f t="shared" si="170"/>
        <v>44883</v>
      </c>
    </row>
    <row r="10893" spans="1:9" x14ac:dyDescent="0.55000000000000004">
      <c r="A10893" t="s">
        <v>25</v>
      </c>
      <c r="B10893" s="1">
        <v>44883</v>
      </c>
      <c r="C10893">
        <v>7346.5</v>
      </c>
      <c r="D10893">
        <v>7423.5</v>
      </c>
      <c r="E10893">
        <v>7343.5</v>
      </c>
      <c r="F10893">
        <v>7385.5</v>
      </c>
      <c r="G10893">
        <v>7385.5</v>
      </c>
      <c r="H10893">
        <v>844911100</v>
      </c>
      <c r="I10893" s="1">
        <f t="shared" si="170"/>
        <v>44883</v>
      </c>
    </row>
    <row r="10894" spans="1:9" x14ac:dyDescent="0.55000000000000004">
      <c r="A10894" t="s">
        <v>27</v>
      </c>
      <c r="B10894" s="1">
        <v>44883</v>
      </c>
      <c r="C10894">
        <v>18382.94921875</v>
      </c>
      <c r="D10894">
        <v>18394.599609375</v>
      </c>
      <c r="E10894">
        <v>18209.80078125</v>
      </c>
      <c r="F10894">
        <v>18307.650390625</v>
      </c>
      <c r="G10894">
        <v>18307.650390625</v>
      </c>
      <c r="H10894">
        <v>198800</v>
      </c>
      <c r="I10894" s="1">
        <f t="shared" si="170"/>
        <v>44883</v>
      </c>
    </row>
    <row r="10895" spans="1:9" x14ac:dyDescent="0.55000000000000004">
      <c r="A10895" t="s">
        <v>28</v>
      </c>
      <c r="B10895" s="1">
        <v>44883</v>
      </c>
      <c r="C10895">
        <v>33606.58984375</v>
      </c>
      <c r="D10895">
        <v>33827.94140625</v>
      </c>
      <c r="E10895">
        <v>33540.640625</v>
      </c>
      <c r="F10895">
        <v>33745.69140625</v>
      </c>
      <c r="G10895">
        <v>33745.69140625</v>
      </c>
      <c r="H10895">
        <v>312950000</v>
      </c>
      <c r="I10895" s="1">
        <f t="shared" si="170"/>
        <v>44883</v>
      </c>
    </row>
    <row r="10896" spans="1:9" x14ac:dyDescent="0.55000000000000004">
      <c r="A10896" t="s">
        <v>26</v>
      </c>
      <c r="B10896" s="1">
        <v>44886</v>
      </c>
      <c r="C10896">
        <v>15309.76953125</v>
      </c>
      <c r="D10896">
        <v>15309.76953125</v>
      </c>
      <c r="E10896">
        <v>15180.1904296875</v>
      </c>
      <c r="F10896">
        <v>15278.259765625</v>
      </c>
      <c r="G10896">
        <v>15278.259765625</v>
      </c>
      <c r="H10896">
        <v>3850690000</v>
      </c>
      <c r="I10896" s="1">
        <f t="shared" si="170"/>
        <v>44886</v>
      </c>
    </row>
    <row r="10897" spans="1:9" x14ac:dyDescent="0.55000000000000004">
      <c r="A10897" t="s">
        <v>25</v>
      </c>
      <c r="B10897" s="1">
        <v>44886</v>
      </c>
      <c r="C10897">
        <v>7385.5</v>
      </c>
      <c r="D10897">
        <v>7402.7998046875</v>
      </c>
      <c r="E10897">
        <v>7343.39990234375</v>
      </c>
      <c r="F10897">
        <v>7376.89990234375</v>
      </c>
      <c r="G10897">
        <v>7376.89990234375</v>
      </c>
      <c r="H10897">
        <v>666262800</v>
      </c>
      <c r="I10897" s="1">
        <f t="shared" si="170"/>
        <v>44886</v>
      </c>
    </row>
    <row r="10898" spans="1:9" x14ac:dyDescent="0.55000000000000004">
      <c r="A10898" t="s">
        <v>27</v>
      </c>
      <c r="B10898" s="1">
        <v>44886</v>
      </c>
      <c r="C10898">
        <v>18246.400390625</v>
      </c>
      <c r="D10898">
        <v>18262.30078125</v>
      </c>
      <c r="E10898">
        <v>18133.349609375</v>
      </c>
      <c r="F10898">
        <v>18159.94921875</v>
      </c>
      <c r="G10898">
        <v>18159.94921875</v>
      </c>
      <c r="H10898">
        <v>213800</v>
      </c>
      <c r="I10898" s="1">
        <f t="shared" si="170"/>
        <v>44886</v>
      </c>
    </row>
    <row r="10899" spans="1:9" x14ac:dyDescent="0.55000000000000004">
      <c r="A10899" t="s">
        <v>28</v>
      </c>
      <c r="B10899" s="1">
        <v>44886</v>
      </c>
      <c r="C10899">
        <v>33760.30078125</v>
      </c>
      <c r="D10899">
        <v>33864.58984375</v>
      </c>
      <c r="E10899">
        <v>33559.1796875</v>
      </c>
      <c r="F10899">
        <v>33700.28125</v>
      </c>
      <c r="G10899">
        <v>33700.28125</v>
      </c>
      <c r="H10899">
        <v>352960000</v>
      </c>
      <c r="I10899" s="1">
        <f t="shared" si="170"/>
        <v>44886</v>
      </c>
    </row>
    <row r="10900" spans="1:9" x14ac:dyDescent="0.55000000000000004">
      <c r="A10900" t="s">
        <v>26</v>
      </c>
      <c r="B10900" s="1">
        <v>44887</v>
      </c>
      <c r="C10900">
        <v>15278.259765625</v>
      </c>
      <c r="D10900">
        <v>15486.4599609375</v>
      </c>
      <c r="E10900">
        <v>15278.259765625</v>
      </c>
      <c r="F10900">
        <v>15481.759765625</v>
      </c>
      <c r="G10900">
        <v>15481.759765625</v>
      </c>
      <c r="H10900">
        <v>3887990000</v>
      </c>
      <c r="I10900" s="1">
        <f t="shared" si="170"/>
        <v>44887</v>
      </c>
    </row>
    <row r="10901" spans="1:9" x14ac:dyDescent="0.55000000000000004">
      <c r="A10901" t="s">
        <v>25</v>
      </c>
      <c r="B10901" s="1">
        <v>44887</v>
      </c>
      <c r="C10901">
        <v>7376.89990234375</v>
      </c>
      <c r="D10901">
        <v>7458.89990234375</v>
      </c>
      <c r="E10901">
        <v>7373.60009765625</v>
      </c>
      <c r="F10901">
        <v>7452.7998046875</v>
      </c>
      <c r="G10901">
        <v>7452.7998046875</v>
      </c>
      <c r="H10901">
        <v>575525600</v>
      </c>
      <c r="I10901" s="1">
        <f t="shared" si="170"/>
        <v>44887</v>
      </c>
    </row>
    <row r="10902" spans="1:9" x14ac:dyDescent="0.55000000000000004">
      <c r="A10902" t="s">
        <v>27</v>
      </c>
      <c r="B10902" s="1">
        <v>44887</v>
      </c>
      <c r="C10902">
        <v>18179.150390625</v>
      </c>
      <c r="D10902">
        <v>18261.849609375</v>
      </c>
      <c r="E10902">
        <v>18137.69921875</v>
      </c>
      <c r="F10902">
        <v>18244.19921875</v>
      </c>
      <c r="G10902">
        <v>18244.19921875</v>
      </c>
      <c r="H10902">
        <v>177700</v>
      </c>
      <c r="I10902" s="1">
        <f t="shared" si="170"/>
        <v>44887</v>
      </c>
    </row>
    <row r="10903" spans="1:9" x14ac:dyDescent="0.55000000000000004">
      <c r="A10903" t="s">
        <v>28</v>
      </c>
      <c r="B10903" s="1">
        <v>44887</v>
      </c>
      <c r="C10903">
        <v>33810.05078125</v>
      </c>
      <c r="D10903">
        <v>34115.69921875</v>
      </c>
      <c r="E10903">
        <v>33810.05078125</v>
      </c>
      <c r="F10903">
        <v>34098.1015625</v>
      </c>
      <c r="G10903">
        <v>34098.1015625</v>
      </c>
      <c r="H10903">
        <v>277070000</v>
      </c>
      <c r="I10903" s="1">
        <f t="shared" si="170"/>
        <v>44887</v>
      </c>
    </row>
    <row r="10904" spans="1:9" x14ac:dyDescent="0.55000000000000004">
      <c r="A10904" t="s">
        <v>26</v>
      </c>
      <c r="B10904" s="1">
        <v>44888</v>
      </c>
      <c r="C10904">
        <v>15481.759765625</v>
      </c>
      <c r="D10904">
        <v>15565.400390625</v>
      </c>
      <c r="E10904">
        <v>15455.849609375</v>
      </c>
      <c r="F10904">
        <v>15545.51953125</v>
      </c>
      <c r="G10904">
        <v>15545.51953125</v>
      </c>
      <c r="H10904">
        <v>3279720000</v>
      </c>
      <c r="I10904" s="1">
        <f t="shared" si="170"/>
        <v>44888</v>
      </c>
    </row>
    <row r="10905" spans="1:9" x14ac:dyDescent="0.55000000000000004">
      <c r="A10905" t="s">
        <v>25</v>
      </c>
      <c r="B10905" s="1">
        <v>44888</v>
      </c>
      <c r="C10905">
        <v>7452.7998046875</v>
      </c>
      <c r="D10905">
        <v>7498.2998046875</v>
      </c>
      <c r="E10905">
        <v>7452.7998046875</v>
      </c>
      <c r="F10905">
        <v>7465.2001953125</v>
      </c>
      <c r="G10905">
        <v>7465.2001953125</v>
      </c>
      <c r="H10905">
        <v>872545100</v>
      </c>
      <c r="I10905" s="1">
        <f t="shared" si="170"/>
        <v>44888</v>
      </c>
    </row>
    <row r="10906" spans="1:9" x14ac:dyDescent="0.55000000000000004">
      <c r="A10906" t="s">
        <v>27</v>
      </c>
      <c r="B10906" s="1">
        <v>44888</v>
      </c>
      <c r="C10906">
        <v>18325.19921875</v>
      </c>
      <c r="D10906">
        <v>18325.400390625</v>
      </c>
      <c r="E10906">
        <v>18246</v>
      </c>
      <c r="F10906">
        <v>18267.25</v>
      </c>
      <c r="G10906">
        <v>18267.25</v>
      </c>
      <c r="H10906">
        <v>178800</v>
      </c>
      <c r="I10906" s="1">
        <f t="shared" si="170"/>
        <v>44888</v>
      </c>
    </row>
    <row r="10907" spans="1:9" x14ac:dyDescent="0.55000000000000004">
      <c r="A10907" t="s">
        <v>28</v>
      </c>
      <c r="B10907" s="1">
        <v>44888</v>
      </c>
      <c r="C10907">
        <v>34091.5703125</v>
      </c>
      <c r="D10907">
        <v>34262.0703125</v>
      </c>
      <c r="E10907">
        <v>34004.640625</v>
      </c>
      <c r="F10907">
        <v>34194.05859375</v>
      </c>
      <c r="G10907">
        <v>34194.05859375</v>
      </c>
      <c r="H10907">
        <v>236820000</v>
      </c>
      <c r="I10907" s="1">
        <f t="shared" si="170"/>
        <v>44888</v>
      </c>
    </row>
    <row r="10908" spans="1:9" x14ac:dyDescent="0.55000000000000004">
      <c r="A10908" t="s">
        <v>25</v>
      </c>
      <c r="B10908" s="1">
        <v>44889</v>
      </c>
      <c r="C10908">
        <v>7465.2001953125</v>
      </c>
      <c r="D10908">
        <v>7488.10009765625</v>
      </c>
      <c r="E10908">
        <v>7443.5</v>
      </c>
      <c r="F10908">
        <v>7466.60009765625</v>
      </c>
      <c r="G10908">
        <v>7466.60009765625</v>
      </c>
      <c r="H10908">
        <v>418286100</v>
      </c>
      <c r="I10908" s="1">
        <f t="shared" si="170"/>
        <v>44889</v>
      </c>
    </row>
    <row r="10909" spans="1:9" x14ac:dyDescent="0.55000000000000004">
      <c r="A10909" t="s">
        <v>27</v>
      </c>
      <c r="B10909" s="1">
        <v>44889</v>
      </c>
      <c r="C10909">
        <v>18326.099609375</v>
      </c>
      <c r="D10909">
        <v>18529.69921875</v>
      </c>
      <c r="E10909">
        <v>18294.25</v>
      </c>
      <c r="F10909">
        <v>18484.099609375</v>
      </c>
      <c r="G10909">
        <v>18484.099609375</v>
      </c>
      <c r="H10909">
        <v>204000</v>
      </c>
      <c r="I10909" s="1">
        <f t="shared" si="170"/>
        <v>44889</v>
      </c>
    </row>
    <row r="10910" spans="1:9" x14ac:dyDescent="0.55000000000000004">
      <c r="A10910" t="s">
        <v>26</v>
      </c>
      <c r="B10910" s="1">
        <v>44890</v>
      </c>
      <c r="C10910">
        <v>15545.51953125</v>
      </c>
      <c r="D10910">
        <v>15625.7197265625</v>
      </c>
      <c r="E10910">
        <v>15545.51953125</v>
      </c>
      <c r="F10910">
        <v>15605.669921875</v>
      </c>
      <c r="G10910">
        <v>15605.669921875</v>
      </c>
      <c r="H10910">
        <v>1706460000</v>
      </c>
      <c r="I10910" s="1">
        <f t="shared" si="170"/>
        <v>44890</v>
      </c>
    </row>
    <row r="10911" spans="1:9" x14ac:dyDescent="0.55000000000000004">
      <c r="A10911" t="s">
        <v>25</v>
      </c>
      <c r="B10911" s="1">
        <v>44890</v>
      </c>
      <c r="C10911">
        <v>7466.60009765625</v>
      </c>
      <c r="D10911">
        <v>7497.2001953125</v>
      </c>
      <c r="E10911">
        <v>7461.7998046875</v>
      </c>
      <c r="F10911">
        <v>7486.7001953125</v>
      </c>
      <c r="G10911">
        <v>7486.7001953125</v>
      </c>
      <c r="H10911">
        <v>522719700</v>
      </c>
      <c r="I10911" s="1">
        <f t="shared" si="170"/>
        <v>44890</v>
      </c>
    </row>
    <row r="10912" spans="1:9" x14ac:dyDescent="0.55000000000000004">
      <c r="A10912" t="s">
        <v>27</v>
      </c>
      <c r="B10912" s="1">
        <v>44890</v>
      </c>
      <c r="C10912">
        <v>18528.44921875</v>
      </c>
      <c r="D10912">
        <v>18534.900390625</v>
      </c>
      <c r="E10912">
        <v>18445.099609375</v>
      </c>
      <c r="F10912">
        <v>18512.75</v>
      </c>
      <c r="G10912">
        <v>18512.75</v>
      </c>
      <c r="H10912">
        <v>205900</v>
      </c>
      <c r="I10912" s="1">
        <f t="shared" si="170"/>
        <v>44890</v>
      </c>
    </row>
    <row r="10913" spans="1:9" x14ac:dyDescent="0.55000000000000004">
      <c r="A10913" t="s">
        <v>28</v>
      </c>
      <c r="B10913" s="1">
        <v>44890</v>
      </c>
      <c r="C10913">
        <v>34213.0390625</v>
      </c>
      <c r="D10913">
        <v>34386.51171875</v>
      </c>
      <c r="E10913">
        <v>34199.5703125</v>
      </c>
      <c r="F10913">
        <v>34347.03125</v>
      </c>
      <c r="G10913">
        <v>34347.03125</v>
      </c>
      <c r="H10913">
        <v>131660000</v>
      </c>
      <c r="I10913" s="1">
        <f t="shared" si="170"/>
        <v>44890</v>
      </c>
    </row>
    <row r="10914" spans="1:9" x14ac:dyDescent="0.55000000000000004">
      <c r="A10914" t="s">
        <v>26</v>
      </c>
      <c r="B10914" s="1">
        <v>44893</v>
      </c>
      <c r="C10914">
        <v>15605.669921875</v>
      </c>
      <c r="D10914">
        <v>15605.669921875</v>
      </c>
      <c r="E10914">
        <v>15350.08984375</v>
      </c>
      <c r="F10914">
        <v>15370.4404296875</v>
      </c>
      <c r="G10914">
        <v>15370.4404296875</v>
      </c>
      <c r="H10914">
        <v>3615430000</v>
      </c>
      <c r="I10914" s="1">
        <f t="shared" si="170"/>
        <v>44893</v>
      </c>
    </row>
    <row r="10915" spans="1:9" x14ac:dyDescent="0.55000000000000004">
      <c r="A10915" t="s">
        <v>25</v>
      </c>
      <c r="B10915" s="1">
        <v>44893</v>
      </c>
      <c r="C10915">
        <v>7486.7001953125</v>
      </c>
      <c r="D10915">
        <v>7496.7998046875</v>
      </c>
      <c r="E10915">
        <v>7420</v>
      </c>
      <c r="F10915">
        <v>7474</v>
      </c>
      <c r="G10915">
        <v>7474</v>
      </c>
      <c r="H10915">
        <v>662622600</v>
      </c>
      <c r="I10915" s="1">
        <f t="shared" si="170"/>
        <v>44893</v>
      </c>
    </row>
    <row r="10916" spans="1:9" x14ac:dyDescent="0.55000000000000004">
      <c r="A10916" t="s">
        <v>27</v>
      </c>
      <c r="B10916" s="1">
        <v>44893</v>
      </c>
      <c r="C10916">
        <v>18430.55078125</v>
      </c>
      <c r="D10916">
        <v>18614.25</v>
      </c>
      <c r="E10916">
        <v>18365.599609375</v>
      </c>
      <c r="F10916">
        <v>18562.75</v>
      </c>
      <c r="G10916">
        <v>18562.75</v>
      </c>
      <c r="H10916">
        <v>206500</v>
      </c>
      <c r="I10916" s="1">
        <f t="shared" si="170"/>
        <v>44893</v>
      </c>
    </row>
    <row r="10917" spans="1:9" x14ac:dyDescent="0.55000000000000004">
      <c r="A10917" t="s">
        <v>28</v>
      </c>
      <c r="B10917" s="1">
        <v>44893</v>
      </c>
      <c r="C10917">
        <v>34275.91015625</v>
      </c>
      <c r="D10917">
        <v>34303.87890625</v>
      </c>
      <c r="E10917">
        <v>33799.3515625</v>
      </c>
      <c r="F10917">
        <v>33849.4609375</v>
      </c>
      <c r="G10917">
        <v>33849.4609375</v>
      </c>
      <c r="H10917">
        <v>300330000</v>
      </c>
      <c r="I10917" s="1">
        <f t="shared" si="170"/>
        <v>44893</v>
      </c>
    </row>
    <row r="10918" spans="1:9" x14ac:dyDescent="0.55000000000000004">
      <c r="A10918" t="s">
        <v>26</v>
      </c>
      <c r="B10918" s="1">
        <v>44894</v>
      </c>
      <c r="C10918">
        <v>15370.4404296875</v>
      </c>
      <c r="D10918">
        <v>15479.9697265625</v>
      </c>
      <c r="E10918">
        <v>15370.4404296875</v>
      </c>
      <c r="F10918">
        <v>15433.4599609375</v>
      </c>
      <c r="G10918">
        <v>15433.4599609375</v>
      </c>
      <c r="H10918">
        <v>3546040000</v>
      </c>
      <c r="I10918" s="1">
        <f t="shared" si="170"/>
        <v>44894</v>
      </c>
    </row>
    <row r="10919" spans="1:9" x14ac:dyDescent="0.55000000000000004">
      <c r="A10919" t="s">
        <v>25</v>
      </c>
      <c r="B10919" s="1">
        <v>44894</v>
      </c>
      <c r="C10919">
        <v>7474</v>
      </c>
      <c r="D10919">
        <v>7543.10009765625</v>
      </c>
      <c r="E10919">
        <v>7474</v>
      </c>
      <c r="F10919">
        <v>7512</v>
      </c>
      <c r="G10919">
        <v>7512</v>
      </c>
      <c r="H10919">
        <v>714685200</v>
      </c>
      <c r="I10919" s="1">
        <f t="shared" si="170"/>
        <v>44894</v>
      </c>
    </row>
    <row r="10920" spans="1:9" x14ac:dyDescent="0.55000000000000004">
      <c r="A10920" t="s">
        <v>27</v>
      </c>
      <c r="B10920" s="1">
        <v>44894</v>
      </c>
      <c r="C10920">
        <v>18552.44921875</v>
      </c>
      <c r="D10920">
        <v>18678.099609375</v>
      </c>
      <c r="E10920">
        <v>18552.150390625</v>
      </c>
      <c r="F10920">
        <v>18618.05078125</v>
      </c>
      <c r="G10920">
        <v>18618.05078125</v>
      </c>
      <c r="H10920">
        <v>195300</v>
      </c>
      <c r="I10920" s="1">
        <f t="shared" si="170"/>
        <v>44894</v>
      </c>
    </row>
    <row r="10921" spans="1:9" x14ac:dyDescent="0.55000000000000004">
      <c r="A10921" t="s">
        <v>28</v>
      </c>
      <c r="B10921" s="1">
        <v>44894</v>
      </c>
      <c r="C10921">
        <v>33847.80078125</v>
      </c>
      <c r="D10921">
        <v>33933.91015625</v>
      </c>
      <c r="E10921">
        <v>33662.44921875</v>
      </c>
      <c r="F10921">
        <v>33852.53125</v>
      </c>
      <c r="G10921">
        <v>33852.53125</v>
      </c>
      <c r="H10921">
        <v>279750000</v>
      </c>
      <c r="I10921" s="1">
        <f t="shared" si="170"/>
        <v>44894</v>
      </c>
    </row>
    <row r="10922" spans="1:9" x14ac:dyDescent="0.55000000000000004">
      <c r="A10922" t="s">
        <v>26</v>
      </c>
      <c r="B10922" s="1">
        <v>44895</v>
      </c>
      <c r="C10922">
        <v>15433.4599609375</v>
      </c>
      <c r="D10922">
        <v>15780.01953125</v>
      </c>
      <c r="E10922">
        <v>15361.7900390625</v>
      </c>
      <c r="F10922">
        <v>15780.01953125</v>
      </c>
      <c r="G10922">
        <v>15780.01953125</v>
      </c>
      <c r="H10922">
        <v>6579360000</v>
      </c>
      <c r="I10922" s="1">
        <f t="shared" si="170"/>
        <v>44895</v>
      </c>
    </row>
    <row r="10923" spans="1:9" x14ac:dyDescent="0.55000000000000004">
      <c r="A10923" t="s">
        <v>25</v>
      </c>
      <c r="B10923" s="1">
        <v>44895</v>
      </c>
      <c r="C10923">
        <v>7512</v>
      </c>
      <c r="D10923">
        <v>7599.2998046875</v>
      </c>
      <c r="E10923">
        <v>7512</v>
      </c>
      <c r="F10923">
        <v>7573.10009765625</v>
      </c>
      <c r="G10923">
        <v>7573.10009765625</v>
      </c>
      <c r="H10923">
        <v>1394738300</v>
      </c>
      <c r="I10923" s="1">
        <f t="shared" si="170"/>
        <v>44895</v>
      </c>
    </row>
    <row r="10924" spans="1:9" x14ac:dyDescent="0.55000000000000004">
      <c r="A10924" t="s">
        <v>27</v>
      </c>
      <c r="B10924" s="1">
        <v>44895</v>
      </c>
      <c r="C10924">
        <v>18625.69921875</v>
      </c>
      <c r="D10924">
        <v>18816.05078125</v>
      </c>
      <c r="E10924">
        <v>18616.55078125</v>
      </c>
      <c r="F10924">
        <v>18758.349609375</v>
      </c>
      <c r="G10924">
        <v>18758.349609375</v>
      </c>
      <c r="H10924">
        <v>345600</v>
      </c>
      <c r="I10924" s="1">
        <f t="shared" si="170"/>
        <v>44895</v>
      </c>
    </row>
    <row r="10925" spans="1:9" x14ac:dyDescent="0.55000000000000004">
      <c r="A10925" t="s">
        <v>28</v>
      </c>
      <c r="B10925" s="1">
        <v>44895</v>
      </c>
      <c r="C10925">
        <v>33795.4296875</v>
      </c>
      <c r="D10925">
        <v>34589.76953125</v>
      </c>
      <c r="E10925">
        <v>33583.76953125</v>
      </c>
      <c r="F10925">
        <v>34589.76953125</v>
      </c>
      <c r="G10925">
        <v>34589.76953125</v>
      </c>
      <c r="H10925">
        <v>524440000</v>
      </c>
      <c r="I10925" s="1">
        <f t="shared" si="170"/>
        <v>44895</v>
      </c>
    </row>
    <row r="10926" spans="1:9" x14ac:dyDescent="0.55000000000000004">
      <c r="A10926" t="s">
        <v>26</v>
      </c>
      <c r="B10926" s="1">
        <v>44896</v>
      </c>
      <c r="C10926">
        <v>15780.01953125</v>
      </c>
      <c r="D10926">
        <v>15854.1396484375</v>
      </c>
      <c r="E10926">
        <v>15691.2998046875</v>
      </c>
      <c r="F10926">
        <v>15761.1201171875</v>
      </c>
      <c r="G10926">
        <v>15761.1201171875</v>
      </c>
      <c r="H10926">
        <v>4527130000</v>
      </c>
      <c r="I10926" s="1">
        <f t="shared" si="170"/>
        <v>44896</v>
      </c>
    </row>
    <row r="10927" spans="1:9" x14ac:dyDescent="0.55000000000000004">
      <c r="A10927" t="s">
        <v>25</v>
      </c>
      <c r="B10927" s="1">
        <v>44896</v>
      </c>
      <c r="C10927">
        <v>7573.10009765625</v>
      </c>
      <c r="D10927">
        <v>7599.7001953125</v>
      </c>
      <c r="E10927">
        <v>7552.2998046875</v>
      </c>
      <c r="F10927">
        <v>7558.5</v>
      </c>
      <c r="G10927">
        <v>7558.5</v>
      </c>
      <c r="H10927">
        <v>642843000</v>
      </c>
      <c r="I10927" s="1">
        <f t="shared" si="170"/>
        <v>44896</v>
      </c>
    </row>
    <row r="10928" spans="1:9" x14ac:dyDescent="0.55000000000000004">
      <c r="A10928" t="s">
        <v>27</v>
      </c>
      <c r="B10928" s="1">
        <v>44896</v>
      </c>
      <c r="C10928">
        <v>18871.94921875</v>
      </c>
      <c r="D10928">
        <v>18887.599609375</v>
      </c>
      <c r="E10928">
        <v>18778.19921875</v>
      </c>
      <c r="F10928">
        <v>18812.5</v>
      </c>
      <c r="G10928">
        <v>18812.5</v>
      </c>
      <c r="H10928">
        <v>325000</v>
      </c>
      <c r="I10928" s="1">
        <f t="shared" si="170"/>
        <v>44896</v>
      </c>
    </row>
    <row r="10929" spans="1:9" x14ac:dyDescent="0.55000000000000004">
      <c r="A10929" t="s">
        <v>28</v>
      </c>
      <c r="B10929" s="1">
        <v>44896</v>
      </c>
      <c r="C10929">
        <v>34533.58984375</v>
      </c>
      <c r="D10929">
        <v>34595.51171875</v>
      </c>
      <c r="E10929">
        <v>34129.3515625</v>
      </c>
      <c r="F10929">
        <v>34395.01171875</v>
      </c>
      <c r="G10929">
        <v>34395.01171875</v>
      </c>
      <c r="H10929">
        <v>348720000</v>
      </c>
      <c r="I10929" s="1">
        <f t="shared" si="170"/>
        <v>44896</v>
      </c>
    </row>
    <row r="10930" spans="1:9" x14ac:dyDescent="0.55000000000000004">
      <c r="A10930" t="s">
        <v>26</v>
      </c>
      <c r="B10930" s="1">
        <v>44897</v>
      </c>
      <c r="C10930">
        <v>15761.1201171875</v>
      </c>
      <c r="D10930">
        <v>15797.6796875</v>
      </c>
      <c r="E10930">
        <v>15617.849609375</v>
      </c>
      <c r="F10930">
        <v>15767.01953125</v>
      </c>
      <c r="G10930">
        <v>15767.01953125</v>
      </c>
      <c r="H10930">
        <v>4012620000</v>
      </c>
      <c r="I10930" s="1">
        <f t="shared" si="170"/>
        <v>44897</v>
      </c>
    </row>
    <row r="10931" spans="1:9" x14ac:dyDescent="0.55000000000000004">
      <c r="A10931" t="s">
        <v>25</v>
      </c>
      <c r="B10931" s="1">
        <v>44897</v>
      </c>
      <c r="C10931">
        <v>7558.5</v>
      </c>
      <c r="D10931">
        <v>7570.5</v>
      </c>
      <c r="E10931">
        <v>7508</v>
      </c>
      <c r="F10931">
        <v>7556.2001953125</v>
      </c>
      <c r="G10931">
        <v>7556.2001953125</v>
      </c>
      <c r="H10931">
        <v>540219900</v>
      </c>
      <c r="I10931" s="1">
        <f t="shared" si="170"/>
        <v>44897</v>
      </c>
    </row>
    <row r="10932" spans="1:9" x14ac:dyDescent="0.55000000000000004">
      <c r="A10932" t="s">
        <v>27</v>
      </c>
      <c r="B10932" s="1">
        <v>44897</v>
      </c>
      <c r="C10932">
        <v>18752.400390625</v>
      </c>
      <c r="D10932">
        <v>18781.94921875</v>
      </c>
      <c r="E10932">
        <v>18639.19921875</v>
      </c>
      <c r="F10932">
        <v>18696.099609375</v>
      </c>
      <c r="G10932">
        <v>18696.099609375</v>
      </c>
      <c r="H10932">
        <v>254400</v>
      </c>
      <c r="I10932" s="1">
        <f t="shared" si="170"/>
        <v>44897</v>
      </c>
    </row>
    <row r="10933" spans="1:9" x14ac:dyDescent="0.55000000000000004">
      <c r="A10933" t="s">
        <v>28</v>
      </c>
      <c r="B10933" s="1">
        <v>44897</v>
      </c>
      <c r="C10933">
        <v>34265.44921875</v>
      </c>
      <c r="D10933">
        <v>34483.2109375</v>
      </c>
      <c r="E10933">
        <v>34039.73046875</v>
      </c>
      <c r="F10933">
        <v>34429.87890625</v>
      </c>
      <c r="G10933">
        <v>34429.87890625</v>
      </c>
      <c r="H10933">
        <v>290580000</v>
      </c>
      <c r="I10933" s="1">
        <f t="shared" si="170"/>
        <v>44897</v>
      </c>
    </row>
    <row r="10934" spans="1:9" x14ac:dyDescent="0.55000000000000004">
      <c r="A10934" t="s">
        <v>26</v>
      </c>
      <c r="B10934" s="1">
        <v>44900</v>
      </c>
      <c r="C10934">
        <v>15767.01953125</v>
      </c>
      <c r="D10934">
        <v>15767.01953125</v>
      </c>
      <c r="E10934">
        <v>15431.900390625</v>
      </c>
      <c r="F10934">
        <v>15474.7900390625</v>
      </c>
      <c r="G10934">
        <v>15474.7900390625</v>
      </c>
      <c r="H10934">
        <v>4280820000</v>
      </c>
      <c r="I10934" s="1">
        <f t="shared" si="170"/>
        <v>44900</v>
      </c>
    </row>
    <row r="10935" spans="1:9" x14ac:dyDescent="0.55000000000000004">
      <c r="A10935" t="s">
        <v>25</v>
      </c>
      <c r="B10935" s="1">
        <v>44900</v>
      </c>
      <c r="C10935">
        <v>7556.2001953125</v>
      </c>
      <c r="D10935">
        <v>7598.2001953125</v>
      </c>
      <c r="E10935">
        <v>7547.7998046875</v>
      </c>
      <c r="F10935">
        <v>7567.5</v>
      </c>
      <c r="G10935">
        <v>7567.5</v>
      </c>
      <c r="H10935">
        <v>509145400</v>
      </c>
      <c r="I10935" s="1">
        <f t="shared" si="170"/>
        <v>44900</v>
      </c>
    </row>
    <row r="10936" spans="1:9" x14ac:dyDescent="0.55000000000000004">
      <c r="A10936" t="s">
        <v>27</v>
      </c>
      <c r="B10936" s="1">
        <v>44900</v>
      </c>
      <c r="C10936">
        <v>18719.55078125</v>
      </c>
      <c r="D10936">
        <v>18728.599609375</v>
      </c>
      <c r="E10936">
        <v>18591.349609375</v>
      </c>
      <c r="F10936">
        <v>18701.05078125</v>
      </c>
      <c r="G10936">
        <v>18701.05078125</v>
      </c>
      <c r="H10936">
        <v>288400</v>
      </c>
      <c r="I10936" s="1">
        <f t="shared" si="170"/>
        <v>44900</v>
      </c>
    </row>
    <row r="10937" spans="1:9" x14ac:dyDescent="0.55000000000000004">
      <c r="A10937" t="s">
        <v>28</v>
      </c>
      <c r="B10937" s="1">
        <v>44900</v>
      </c>
      <c r="C10937">
        <v>34335.73046875</v>
      </c>
      <c r="D10937">
        <v>34335.73046875</v>
      </c>
      <c r="E10937">
        <v>33846.80859375</v>
      </c>
      <c r="F10937">
        <v>33947.1015625</v>
      </c>
      <c r="G10937">
        <v>33947.1015625</v>
      </c>
      <c r="H10937">
        <v>312960000</v>
      </c>
      <c r="I10937" s="1">
        <f t="shared" si="170"/>
        <v>44900</v>
      </c>
    </row>
    <row r="10938" spans="1:9" x14ac:dyDescent="0.55000000000000004">
      <c r="A10938" t="s">
        <v>26</v>
      </c>
      <c r="B10938" s="1">
        <v>44901</v>
      </c>
      <c r="C10938">
        <v>15474.7900390625</v>
      </c>
      <c r="D10938">
        <v>15499</v>
      </c>
      <c r="E10938">
        <v>15240.8603515625</v>
      </c>
      <c r="F10938">
        <v>15328.4599609375</v>
      </c>
      <c r="G10938">
        <v>15328.4599609375</v>
      </c>
      <c r="H10938">
        <v>4368380000</v>
      </c>
      <c r="I10938" s="1">
        <f t="shared" si="170"/>
        <v>44901</v>
      </c>
    </row>
    <row r="10939" spans="1:9" x14ac:dyDescent="0.55000000000000004">
      <c r="A10939" t="s">
        <v>25</v>
      </c>
      <c r="B10939" s="1">
        <v>44901</v>
      </c>
      <c r="C10939">
        <v>7567.5</v>
      </c>
      <c r="D10939">
        <v>7567.60009765625</v>
      </c>
      <c r="E10939">
        <v>7521.39990234375</v>
      </c>
      <c r="F10939">
        <v>7521.39990234375</v>
      </c>
      <c r="G10939">
        <v>7521.39990234375</v>
      </c>
      <c r="H10939">
        <v>805368600</v>
      </c>
      <c r="I10939" s="1">
        <f t="shared" si="170"/>
        <v>44901</v>
      </c>
    </row>
    <row r="10940" spans="1:9" x14ac:dyDescent="0.55000000000000004">
      <c r="A10940" t="s">
        <v>27</v>
      </c>
      <c r="B10940" s="1">
        <v>44901</v>
      </c>
      <c r="C10940">
        <v>18600.650390625</v>
      </c>
      <c r="D10940">
        <v>18654.900390625</v>
      </c>
      <c r="E10940">
        <v>18577.900390625</v>
      </c>
      <c r="F10940">
        <v>18642.75</v>
      </c>
      <c r="G10940">
        <v>18642.75</v>
      </c>
      <c r="H10940">
        <v>217800</v>
      </c>
      <c r="I10940" s="1">
        <f t="shared" si="170"/>
        <v>44901</v>
      </c>
    </row>
    <row r="10941" spans="1:9" x14ac:dyDescent="0.55000000000000004">
      <c r="A10941" t="s">
        <v>28</v>
      </c>
      <c r="B10941" s="1">
        <v>44901</v>
      </c>
      <c r="C10941">
        <v>33936.87109375</v>
      </c>
      <c r="D10941">
        <v>34006.62890625</v>
      </c>
      <c r="E10941">
        <v>33418.58984375</v>
      </c>
      <c r="F10941">
        <v>33596.33984375</v>
      </c>
      <c r="G10941">
        <v>33596.33984375</v>
      </c>
      <c r="H10941">
        <v>306220000</v>
      </c>
      <c r="I10941" s="1">
        <f t="shared" si="170"/>
        <v>44901</v>
      </c>
    </row>
    <row r="10942" spans="1:9" x14ac:dyDescent="0.55000000000000004">
      <c r="A10942" t="s">
        <v>26</v>
      </c>
      <c r="B10942" s="1">
        <v>44902</v>
      </c>
      <c r="C10942">
        <v>15328.4404296875</v>
      </c>
      <c r="D10942">
        <v>15401.6201171875</v>
      </c>
      <c r="E10942">
        <v>15285.0595703125</v>
      </c>
      <c r="F10942">
        <v>15311.7900390625</v>
      </c>
      <c r="G10942">
        <v>15311.7900390625</v>
      </c>
      <c r="H10942">
        <v>4118050000</v>
      </c>
      <c r="I10942" s="1">
        <f t="shared" si="170"/>
        <v>44902</v>
      </c>
    </row>
    <row r="10943" spans="1:9" x14ac:dyDescent="0.55000000000000004">
      <c r="A10943" t="s">
        <v>25</v>
      </c>
      <c r="B10943" s="1">
        <v>44902</v>
      </c>
      <c r="C10943">
        <v>7521.39990234375</v>
      </c>
      <c r="D10943">
        <v>7567.2001953125</v>
      </c>
      <c r="E10943">
        <v>7489.2001953125</v>
      </c>
      <c r="F10943">
        <v>7489.2001953125</v>
      </c>
      <c r="G10943">
        <v>7489.2001953125</v>
      </c>
      <c r="H10943">
        <v>727846100</v>
      </c>
      <c r="I10943" s="1">
        <f t="shared" si="170"/>
        <v>44902</v>
      </c>
    </row>
    <row r="10944" spans="1:9" x14ac:dyDescent="0.55000000000000004">
      <c r="A10944" t="s">
        <v>27</v>
      </c>
      <c r="B10944" s="1">
        <v>44902</v>
      </c>
      <c r="C10944">
        <v>18638.849609375</v>
      </c>
      <c r="D10944">
        <v>18668.30078125</v>
      </c>
      <c r="E10944">
        <v>18528.400390625</v>
      </c>
      <c r="F10944">
        <v>18560.5</v>
      </c>
      <c r="G10944">
        <v>18560.5</v>
      </c>
      <c r="H10944">
        <v>200500</v>
      </c>
      <c r="I10944" s="1">
        <f t="shared" si="170"/>
        <v>44902</v>
      </c>
    </row>
    <row r="10945" spans="1:9" x14ac:dyDescent="0.55000000000000004">
      <c r="A10945" t="s">
        <v>28</v>
      </c>
      <c r="B10945" s="1">
        <v>44902</v>
      </c>
      <c r="C10945">
        <v>33556.3984375</v>
      </c>
      <c r="D10945">
        <v>33774.26953125</v>
      </c>
      <c r="E10945">
        <v>33503.671875</v>
      </c>
      <c r="F10945">
        <v>33597.921875</v>
      </c>
      <c r="G10945">
        <v>33597.921875</v>
      </c>
      <c r="H10945">
        <v>359980000</v>
      </c>
      <c r="I10945" s="1">
        <f t="shared" si="170"/>
        <v>44902</v>
      </c>
    </row>
    <row r="10946" spans="1:9" x14ac:dyDescent="0.55000000000000004">
      <c r="A10946" t="s">
        <v>26</v>
      </c>
      <c r="B10946" s="1">
        <v>44903</v>
      </c>
      <c r="C10946">
        <v>15311.7900390625</v>
      </c>
      <c r="D10946">
        <v>15452.759765625</v>
      </c>
      <c r="E10946">
        <v>15311.7900390625</v>
      </c>
      <c r="F10946">
        <v>15399.9404296875</v>
      </c>
      <c r="G10946">
        <v>15399.9404296875</v>
      </c>
      <c r="H10946">
        <v>4006900000</v>
      </c>
      <c r="I10946" s="1">
        <f t="shared" si="170"/>
        <v>44903</v>
      </c>
    </row>
    <row r="10947" spans="1:9" x14ac:dyDescent="0.55000000000000004">
      <c r="A10947" t="s">
        <v>25</v>
      </c>
      <c r="B10947" s="1">
        <v>44903</v>
      </c>
      <c r="C10947">
        <v>7489.2001953125</v>
      </c>
      <c r="D10947">
        <v>7508</v>
      </c>
      <c r="E10947">
        <v>7469.10009765625</v>
      </c>
      <c r="F10947">
        <v>7472.2001953125</v>
      </c>
      <c r="G10947">
        <v>7472.2001953125</v>
      </c>
      <c r="H10947">
        <v>637244700</v>
      </c>
      <c r="I10947" s="1">
        <f t="shared" ref="I10947:I11010" si="171">B10947</f>
        <v>44903</v>
      </c>
    </row>
    <row r="10948" spans="1:9" x14ac:dyDescent="0.55000000000000004">
      <c r="A10948" t="s">
        <v>27</v>
      </c>
      <c r="B10948" s="1">
        <v>44903</v>
      </c>
      <c r="C10948">
        <v>18570.849609375</v>
      </c>
      <c r="D10948">
        <v>18625</v>
      </c>
      <c r="E10948">
        <v>18536.94921875</v>
      </c>
      <c r="F10948">
        <v>18609.349609375</v>
      </c>
      <c r="G10948">
        <v>18609.349609375</v>
      </c>
      <c r="H10948">
        <v>202800</v>
      </c>
      <c r="I10948" s="1">
        <f t="shared" si="171"/>
        <v>44903</v>
      </c>
    </row>
    <row r="10949" spans="1:9" x14ac:dyDescent="0.55000000000000004">
      <c r="A10949" t="s">
        <v>28</v>
      </c>
      <c r="B10949" s="1">
        <v>44903</v>
      </c>
      <c r="C10949">
        <v>33695.96875</v>
      </c>
      <c r="D10949">
        <v>33899.171875</v>
      </c>
      <c r="E10949">
        <v>33642.4609375</v>
      </c>
      <c r="F10949">
        <v>33781.48046875</v>
      </c>
      <c r="G10949">
        <v>33781.48046875</v>
      </c>
      <c r="H10949">
        <v>271830000</v>
      </c>
      <c r="I10949" s="1">
        <f t="shared" si="171"/>
        <v>44903</v>
      </c>
    </row>
    <row r="10950" spans="1:9" x14ac:dyDescent="0.55000000000000004">
      <c r="A10950" t="s">
        <v>26</v>
      </c>
      <c r="B10950" s="1">
        <v>44904</v>
      </c>
      <c r="C10950">
        <v>15399.9404296875</v>
      </c>
      <c r="D10950">
        <v>15439.2197265625</v>
      </c>
      <c r="E10950">
        <v>15287.759765625</v>
      </c>
      <c r="F10950">
        <v>15291.0498046875</v>
      </c>
      <c r="G10950">
        <v>15291.0498046875</v>
      </c>
      <c r="H10950">
        <v>3888260000</v>
      </c>
      <c r="I10950" s="1">
        <f t="shared" si="171"/>
        <v>44904</v>
      </c>
    </row>
    <row r="10951" spans="1:9" x14ac:dyDescent="0.55000000000000004">
      <c r="A10951" t="s">
        <v>25</v>
      </c>
      <c r="B10951" s="1">
        <v>44904</v>
      </c>
      <c r="C10951">
        <v>7472.2001953125</v>
      </c>
      <c r="D10951">
        <v>7498</v>
      </c>
      <c r="E10951">
        <v>7431.39990234375</v>
      </c>
      <c r="F10951">
        <v>7476.60009765625</v>
      </c>
      <c r="G10951">
        <v>7476.60009765625</v>
      </c>
      <c r="H10951">
        <v>741398100</v>
      </c>
      <c r="I10951" s="1">
        <f t="shared" si="171"/>
        <v>44904</v>
      </c>
    </row>
    <row r="10952" spans="1:9" x14ac:dyDescent="0.55000000000000004">
      <c r="A10952" t="s">
        <v>27</v>
      </c>
      <c r="B10952" s="1">
        <v>44904</v>
      </c>
      <c r="C10952">
        <v>18662.400390625</v>
      </c>
      <c r="D10952">
        <v>18664.69921875</v>
      </c>
      <c r="E10952">
        <v>18410.099609375</v>
      </c>
      <c r="F10952">
        <v>18496.599609375</v>
      </c>
      <c r="G10952">
        <v>18496.599609375</v>
      </c>
      <c r="H10952">
        <v>215800</v>
      </c>
      <c r="I10952" s="1">
        <f t="shared" si="171"/>
        <v>44904</v>
      </c>
    </row>
    <row r="10953" spans="1:9" x14ac:dyDescent="0.55000000000000004">
      <c r="A10953" t="s">
        <v>28</v>
      </c>
      <c r="B10953" s="1">
        <v>44904</v>
      </c>
      <c r="C10953">
        <v>33746.7109375</v>
      </c>
      <c r="D10953">
        <v>33844.62890625</v>
      </c>
      <c r="E10953">
        <v>33462.6484375</v>
      </c>
      <c r="F10953">
        <v>33476.4609375</v>
      </c>
      <c r="G10953">
        <v>33476.4609375</v>
      </c>
      <c r="H10953">
        <v>287630000</v>
      </c>
      <c r="I10953" s="1">
        <f t="shared" si="171"/>
        <v>44904</v>
      </c>
    </row>
    <row r="10954" spans="1:9" x14ac:dyDescent="0.55000000000000004">
      <c r="A10954" t="s">
        <v>26</v>
      </c>
      <c r="B10954" s="1">
        <v>44907</v>
      </c>
      <c r="C10954">
        <v>15291.0498046875</v>
      </c>
      <c r="D10954">
        <v>15468.98046875</v>
      </c>
      <c r="E10954">
        <v>15280.9296875</v>
      </c>
      <c r="F10954">
        <v>15468.669921875</v>
      </c>
      <c r="G10954">
        <v>15468.669921875</v>
      </c>
      <c r="H10954">
        <v>3904130000</v>
      </c>
      <c r="I10954" s="1">
        <f t="shared" si="171"/>
        <v>44907</v>
      </c>
    </row>
    <row r="10955" spans="1:9" x14ac:dyDescent="0.55000000000000004">
      <c r="A10955" t="s">
        <v>25</v>
      </c>
      <c r="B10955" s="1">
        <v>44907</v>
      </c>
      <c r="C10955">
        <v>7476.60009765625</v>
      </c>
      <c r="D10955">
        <v>7476.60009765625</v>
      </c>
      <c r="E10955">
        <v>7438.89990234375</v>
      </c>
      <c r="F10955">
        <v>7446</v>
      </c>
      <c r="G10955">
        <v>7446</v>
      </c>
      <c r="H10955">
        <v>606464000</v>
      </c>
      <c r="I10955" s="1">
        <f t="shared" si="171"/>
        <v>44907</v>
      </c>
    </row>
    <row r="10956" spans="1:9" x14ac:dyDescent="0.55000000000000004">
      <c r="A10956" t="s">
        <v>27</v>
      </c>
      <c r="B10956" s="1">
        <v>44907</v>
      </c>
      <c r="C10956">
        <v>18402.150390625</v>
      </c>
      <c r="D10956">
        <v>18521.55078125</v>
      </c>
      <c r="E10956">
        <v>18345.69921875</v>
      </c>
      <c r="F10956">
        <v>18497.150390625</v>
      </c>
      <c r="G10956">
        <v>18497.150390625</v>
      </c>
      <c r="H10956">
        <v>193900</v>
      </c>
      <c r="I10956" s="1">
        <f t="shared" si="171"/>
        <v>44907</v>
      </c>
    </row>
    <row r="10957" spans="1:9" x14ac:dyDescent="0.55000000000000004">
      <c r="A10957" t="s">
        <v>28</v>
      </c>
      <c r="B10957" s="1">
        <v>44907</v>
      </c>
      <c r="C10957">
        <v>33519.5</v>
      </c>
      <c r="D10957">
        <v>34005.0390625</v>
      </c>
      <c r="E10957">
        <v>33519.5</v>
      </c>
      <c r="F10957">
        <v>34005.0390625</v>
      </c>
      <c r="G10957">
        <v>34005.0390625</v>
      </c>
      <c r="H10957">
        <v>313440000</v>
      </c>
      <c r="I10957" s="1">
        <f t="shared" si="171"/>
        <v>44907</v>
      </c>
    </row>
    <row r="10958" spans="1:9" x14ac:dyDescent="0.55000000000000004">
      <c r="A10958" t="s">
        <v>26</v>
      </c>
      <c r="B10958" s="1">
        <v>44908</v>
      </c>
      <c r="C10958">
        <v>15468.669921875</v>
      </c>
      <c r="D10958">
        <v>15819.150390625</v>
      </c>
      <c r="E10958">
        <v>15468.669921875</v>
      </c>
      <c r="F10958">
        <v>15562.5400390625</v>
      </c>
      <c r="G10958">
        <v>15562.5400390625</v>
      </c>
      <c r="H10958">
        <v>5079360000</v>
      </c>
      <c r="I10958" s="1">
        <f t="shared" si="171"/>
        <v>44908</v>
      </c>
    </row>
    <row r="10959" spans="1:9" x14ac:dyDescent="0.55000000000000004">
      <c r="A10959" t="s">
        <v>25</v>
      </c>
      <c r="B10959" s="1">
        <v>44908</v>
      </c>
      <c r="C10959">
        <v>7446</v>
      </c>
      <c r="D10959">
        <v>7553.39990234375</v>
      </c>
      <c r="E10959">
        <v>7429</v>
      </c>
      <c r="F10959">
        <v>7502.89990234375</v>
      </c>
      <c r="G10959">
        <v>7502.89990234375</v>
      </c>
      <c r="H10959">
        <v>688121300</v>
      </c>
      <c r="I10959" s="1">
        <f t="shared" si="171"/>
        <v>44908</v>
      </c>
    </row>
    <row r="10960" spans="1:9" x14ac:dyDescent="0.55000000000000004">
      <c r="A10960" t="s">
        <v>27</v>
      </c>
      <c r="B10960" s="1">
        <v>44908</v>
      </c>
      <c r="C10960">
        <v>18524.400390625</v>
      </c>
      <c r="D10960">
        <v>18617.25</v>
      </c>
      <c r="E10960">
        <v>18490.19921875</v>
      </c>
      <c r="F10960">
        <v>18608</v>
      </c>
      <c r="G10960">
        <v>18608</v>
      </c>
      <c r="H10960">
        <v>187600</v>
      </c>
      <c r="I10960" s="1">
        <f t="shared" si="171"/>
        <v>44908</v>
      </c>
    </row>
    <row r="10961" spans="1:9" x14ac:dyDescent="0.55000000000000004">
      <c r="A10961" t="s">
        <v>28</v>
      </c>
      <c r="B10961" s="1">
        <v>44908</v>
      </c>
      <c r="C10961">
        <v>34268.44140625</v>
      </c>
      <c r="D10961">
        <v>34712.28125</v>
      </c>
      <c r="E10961">
        <v>33890.87890625</v>
      </c>
      <c r="F10961">
        <v>34108.640625</v>
      </c>
      <c r="G10961">
        <v>34108.640625</v>
      </c>
      <c r="H10961">
        <v>442650000</v>
      </c>
      <c r="I10961" s="1">
        <f t="shared" si="171"/>
        <v>44908</v>
      </c>
    </row>
    <row r="10962" spans="1:9" x14ac:dyDescent="0.55000000000000004">
      <c r="A10962" t="s">
        <v>26</v>
      </c>
      <c r="B10962" s="1">
        <v>44909</v>
      </c>
      <c r="C10962">
        <v>15562.5400390625</v>
      </c>
      <c r="D10962">
        <v>15667.7802734375</v>
      </c>
      <c r="E10962">
        <v>15407.58984375</v>
      </c>
      <c r="F10962">
        <v>15494.98046875</v>
      </c>
      <c r="G10962">
        <v>15494.98046875</v>
      </c>
      <c r="H10962">
        <v>4472340000</v>
      </c>
      <c r="I10962" s="1">
        <f t="shared" si="171"/>
        <v>44909</v>
      </c>
    </row>
    <row r="10963" spans="1:9" x14ac:dyDescent="0.55000000000000004">
      <c r="A10963" t="s">
        <v>25</v>
      </c>
      <c r="B10963" s="1">
        <v>44909</v>
      </c>
      <c r="C10963">
        <v>7502.89990234375</v>
      </c>
      <c r="D10963">
        <v>7504.5</v>
      </c>
      <c r="E10963">
        <v>7461.7001953125</v>
      </c>
      <c r="F10963">
        <v>7495.89990234375</v>
      </c>
      <c r="G10963">
        <v>7495.89990234375</v>
      </c>
      <c r="H10963">
        <v>745004400</v>
      </c>
      <c r="I10963" s="1">
        <f t="shared" si="171"/>
        <v>44909</v>
      </c>
    </row>
    <row r="10964" spans="1:9" x14ac:dyDescent="0.55000000000000004">
      <c r="A10964" t="s">
        <v>27</v>
      </c>
      <c r="B10964" s="1">
        <v>44909</v>
      </c>
      <c r="C10964">
        <v>18671.25</v>
      </c>
      <c r="D10964">
        <v>18696.099609375</v>
      </c>
      <c r="E10964">
        <v>18632.900390625</v>
      </c>
      <c r="F10964">
        <v>18660.30078125</v>
      </c>
      <c r="G10964">
        <v>18660.30078125</v>
      </c>
      <c r="H10964">
        <v>208000</v>
      </c>
      <c r="I10964" s="1">
        <f t="shared" si="171"/>
        <v>44909</v>
      </c>
    </row>
    <row r="10965" spans="1:9" x14ac:dyDescent="0.55000000000000004">
      <c r="A10965" t="s">
        <v>28</v>
      </c>
      <c r="B10965" s="1">
        <v>44909</v>
      </c>
      <c r="C10965">
        <v>34086.0703125</v>
      </c>
      <c r="D10965">
        <v>34395.6484375</v>
      </c>
      <c r="E10965">
        <v>33704.171875</v>
      </c>
      <c r="F10965">
        <v>33966.3515625</v>
      </c>
      <c r="G10965">
        <v>33966.3515625</v>
      </c>
      <c r="H10965">
        <v>339090000</v>
      </c>
      <c r="I10965" s="1">
        <f t="shared" si="171"/>
        <v>44909</v>
      </c>
    </row>
    <row r="10966" spans="1:9" x14ac:dyDescent="0.55000000000000004">
      <c r="A10966" t="s">
        <v>26</v>
      </c>
      <c r="B10966" s="1">
        <v>44910</v>
      </c>
      <c r="C10966">
        <v>15494.98046875</v>
      </c>
      <c r="D10966">
        <v>15494.98046875</v>
      </c>
      <c r="E10966">
        <v>15120.9697265625</v>
      </c>
      <c r="F10966">
        <v>15182.2802734375</v>
      </c>
      <c r="G10966">
        <v>15182.2802734375</v>
      </c>
      <c r="H10966">
        <v>4493900000</v>
      </c>
      <c r="I10966" s="1">
        <f t="shared" si="171"/>
        <v>44910</v>
      </c>
    </row>
    <row r="10967" spans="1:9" x14ac:dyDescent="0.55000000000000004">
      <c r="A10967" t="s">
        <v>25</v>
      </c>
      <c r="B10967" s="1">
        <v>44910</v>
      </c>
      <c r="C10967">
        <v>7495.89990234375</v>
      </c>
      <c r="D10967">
        <v>7495.89990234375</v>
      </c>
      <c r="E10967">
        <v>7411.10009765625</v>
      </c>
      <c r="F10967">
        <v>7426.2001953125</v>
      </c>
      <c r="G10967">
        <v>7426.2001953125</v>
      </c>
      <c r="H10967">
        <v>616549200</v>
      </c>
      <c r="I10967" s="1">
        <f t="shared" si="171"/>
        <v>44910</v>
      </c>
    </row>
    <row r="10968" spans="1:9" x14ac:dyDescent="0.55000000000000004">
      <c r="A10968" t="s">
        <v>27</v>
      </c>
      <c r="B10968" s="1">
        <v>44910</v>
      </c>
      <c r="C10968">
        <v>18614.400390625</v>
      </c>
      <c r="D10968">
        <v>18652.900390625</v>
      </c>
      <c r="E10968">
        <v>18387.69921875</v>
      </c>
      <c r="F10968">
        <v>18414.900390625</v>
      </c>
      <c r="G10968">
        <v>18414.900390625</v>
      </c>
      <c r="H10968">
        <v>183100</v>
      </c>
      <c r="I10968" s="1">
        <f t="shared" si="171"/>
        <v>44910</v>
      </c>
    </row>
    <row r="10969" spans="1:9" x14ac:dyDescent="0.55000000000000004">
      <c r="A10969" t="s">
        <v>28</v>
      </c>
      <c r="B10969" s="1">
        <v>44910</v>
      </c>
      <c r="C10969">
        <v>33773</v>
      </c>
      <c r="D10969">
        <v>33773</v>
      </c>
      <c r="E10969">
        <v>33016.16015625</v>
      </c>
      <c r="F10969">
        <v>33202.21875</v>
      </c>
      <c r="G10969">
        <v>33202.21875</v>
      </c>
      <c r="H10969">
        <v>394290000</v>
      </c>
      <c r="I10969" s="1">
        <f t="shared" si="171"/>
        <v>44910</v>
      </c>
    </row>
    <row r="10970" spans="1:9" x14ac:dyDescent="0.55000000000000004">
      <c r="A10970" t="s">
        <v>26</v>
      </c>
      <c r="B10970" s="1">
        <v>44911</v>
      </c>
      <c r="C10970">
        <v>15182.2802734375</v>
      </c>
      <c r="D10970">
        <v>15182.2802734375</v>
      </c>
      <c r="E10970">
        <v>14920.1796875</v>
      </c>
      <c r="F10970">
        <v>15018.169921875</v>
      </c>
      <c r="G10970">
        <v>15018.169921875</v>
      </c>
      <c r="H10970">
        <v>7493660000</v>
      </c>
      <c r="I10970" s="1">
        <f t="shared" si="171"/>
        <v>44911</v>
      </c>
    </row>
    <row r="10971" spans="1:9" x14ac:dyDescent="0.55000000000000004">
      <c r="A10971" t="s">
        <v>25</v>
      </c>
      <c r="B10971" s="1">
        <v>44911</v>
      </c>
      <c r="C10971">
        <v>7426.2001953125</v>
      </c>
      <c r="D10971">
        <v>7429.2998046875</v>
      </c>
      <c r="E10971">
        <v>7305.7001953125</v>
      </c>
      <c r="F10971">
        <v>7332.10009765625</v>
      </c>
      <c r="G10971">
        <v>7332.10009765625</v>
      </c>
      <c r="H10971">
        <v>1834745500</v>
      </c>
      <c r="I10971" s="1">
        <f t="shared" si="171"/>
        <v>44911</v>
      </c>
    </row>
    <row r="10972" spans="1:9" x14ac:dyDescent="0.55000000000000004">
      <c r="A10972" t="s">
        <v>27</v>
      </c>
      <c r="B10972" s="1">
        <v>44911</v>
      </c>
      <c r="C10972">
        <v>18319.099609375</v>
      </c>
      <c r="D10972">
        <v>18440.94921875</v>
      </c>
      <c r="E10972">
        <v>18255.150390625</v>
      </c>
      <c r="F10972">
        <v>18269</v>
      </c>
      <c r="G10972">
        <v>18269</v>
      </c>
      <c r="H10972">
        <v>277700</v>
      </c>
      <c r="I10972" s="1">
        <f t="shared" si="171"/>
        <v>44911</v>
      </c>
    </row>
    <row r="10973" spans="1:9" x14ac:dyDescent="0.55000000000000004">
      <c r="A10973" t="s">
        <v>28</v>
      </c>
      <c r="B10973" s="1">
        <v>44911</v>
      </c>
      <c r="C10973">
        <v>33166.4609375</v>
      </c>
      <c r="D10973">
        <v>33166.4609375</v>
      </c>
      <c r="E10973">
        <v>32654.58984375</v>
      </c>
      <c r="F10973">
        <v>32920.4609375</v>
      </c>
      <c r="G10973">
        <v>32920.4609375</v>
      </c>
      <c r="H10973">
        <v>756310000</v>
      </c>
      <c r="I10973" s="1">
        <f t="shared" si="171"/>
        <v>44911</v>
      </c>
    </row>
    <row r="10974" spans="1:9" x14ac:dyDescent="0.55000000000000004">
      <c r="A10974" t="s">
        <v>26</v>
      </c>
      <c r="B10974" s="1">
        <v>44914</v>
      </c>
      <c r="C10974">
        <v>15018.169921875</v>
      </c>
      <c r="D10974">
        <v>15066.3203125</v>
      </c>
      <c r="E10974">
        <v>14866.7998046875</v>
      </c>
      <c r="F10974">
        <v>14938.0302734375</v>
      </c>
      <c r="G10974">
        <v>14938.0302734375</v>
      </c>
      <c r="H10974">
        <v>3969610000</v>
      </c>
      <c r="I10974" s="1">
        <f t="shared" si="171"/>
        <v>44914</v>
      </c>
    </row>
    <row r="10975" spans="1:9" x14ac:dyDescent="0.55000000000000004">
      <c r="A10975" t="s">
        <v>25</v>
      </c>
      <c r="B10975" s="1">
        <v>44914</v>
      </c>
      <c r="C10975">
        <v>7332.10009765625</v>
      </c>
      <c r="D10975">
        <v>7385.39990234375</v>
      </c>
      <c r="E10975">
        <v>7332.10009765625</v>
      </c>
      <c r="F10975">
        <v>7361.2998046875</v>
      </c>
      <c r="G10975">
        <v>7361.2998046875</v>
      </c>
      <c r="H10975">
        <v>517840400</v>
      </c>
      <c r="I10975" s="1">
        <f t="shared" si="171"/>
        <v>44914</v>
      </c>
    </row>
    <row r="10976" spans="1:9" x14ac:dyDescent="0.55000000000000004">
      <c r="A10976" t="s">
        <v>27</v>
      </c>
      <c r="B10976" s="1">
        <v>44914</v>
      </c>
      <c r="C10976">
        <v>18288.099609375</v>
      </c>
      <c r="D10976">
        <v>18431.650390625</v>
      </c>
      <c r="E10976">
        <v>18244.55078125</v>
      </c>
      <c r="F10976">
        <v>18420.44921875</v>
      </c>
      <c r="G10976">
        <v>18420.44921875</v>
      </c>
      <c r="H10976">
        <v>154800</v>
      </c>
      <c r="I10976" s="1">
        <f t="shared" si="171"/>
        <v>44914</v>
      </c>
    </row>
    <row r="10977" spans="1:9" x14ac:dyDescent="0.55000000000000004">
      <c r="A10977" t="s">
        <v>28</v>
      </c>
      <c r="B10977" s="1">
        <v>44914</v>
      </c>
      <c r="C10977">
        <v>32921.44921875</v>
      </c>
      <c r="D10977">
        <v>33038.94140625</v>
      </c>
      <c r="E10977">
        <v>32581.970703125</v>
      </c>
      <c r="F10977">
        <v>32757.5390625</v>
      </c>
      <c r="G10977">
        <v>32757.5390625</v>
      </c>
      <c r="H10977">
        <v>326430000</v>
      </c>
      <c r="I10977" s="1">
        <f t="shared" si="171"/>
        <v>44914</v>
      </c>
    </row>
    <row r="10978" spans="1:9" x14ac:dyDescent="0.55000000000000004">
      <c r="A10978" t="s">
        <v>26</v>
      </c>
      <c r="B10978" s="1">
        <v>44915</v>
      </c>
      <c r="C10978">
        <v>14938.0302734375</v>
      </c>
      <c r="D10978">
        <v>15056.580078125</v>
      </c>
      <c r="E10978">
        <v>14922.669921875</v>
      </c>
      <c r="F10978">
        <v>15000.6201171875</v>
      </c>
      <c r="G10978">
        <v>15000.6201171875</v>
      </c>
      <c r="H10978">
        <v>3985370000</v>
      </c>
      <c r="I10978" s="1">
        <f t="shared" si="171"/>
        <v>44915</v>
      </c>
    </row>
    <row r="10979" spans="1:9" x14ac:dyDescent="0.55000000000000004">
      <c r="A10979" t="s">
        <v>25</v>
      </c>
      <c r="B10979" s="1">
        <v>44915</v>
      </c>
      <c r="C10979">
        <v>7361.2998046875</v>
      </c>
      <c r="D10979">
        <v>7389.89990234375</v>
      </c>
      <c r="E10979">
        <v>7302.7998046875</v>
      </c>
      <c r="F10979">
        <v>7370.60009765625</v>
      </c>
      <c r="G10979">
        <v>7370.60009765625</v>
      </c>
      <c r="H10979">
        <v>799491300</v>
      </c>
      <c r="I10979" s="1">
        <f t="shared" si="171"/>
        <v>44915</v>
      </c>
    </row>
    <row r="10980" spans="1:9" x14ac:dyDescent="0.55000000000000004">
      <c r="A10980" t="s">
        <v>27</v>
      </c>
      <c r="B10980" s="1">
        <v>44915</v>
      </c>
      <c r="C10980">
        <v>18340.30078125</v>
      </c>
      <c r="D10980">
        <v>18404.900390625</v>
      </c>
      <c r="E10980">
        <v>18202.650390625</v>
      </c>
      <c r="F10980">
        <v>18385.30078125</v>
      </c>
      <c r="G10980">
        <v>18385.30078125</v>
      </c>
      <c r="H10980">
        <v>169000</v>
      </c>
      <c r="I10980" s="1">
        <f t="shared" si="171"/>
        <v>44915</v>
      </c>
    </row>
    <row r="10981" spans="1:9" x14ac:dyDescent="0.55000000000000004">
      <c r="A10981" t="s">
        <v>28</v>
      </c>
      <c r="B10981" s="1">
        <v>44915</v>
      </c>
      <c r="C10981">
        <v>32735.240234375</v>
      </c>
      <c r="D10981">
        <v>32992.23046875</v>
      </c>
      <c r="E10981">
        <v>32649.44921875</v>
      </c>
      <c r="F10981">
        <v>32849.73828125</v>
      </c>
      <c r="G10981">
        <v>32849.73828125</v>
      </c>
      <c r="H10981">
        <v>303970000</v>
      </c>
      <c r="I10981" s="1">
        <f t="shared" si="171"/>
        <v>44915</v>
      </c>
    </row>
    <row r="10982" spans="1:9" x14ac:dyDescent="0.55000000000000004">
      <c r="A10982" t="s">
        <v>26</v>
      </c>
      <c r="B10982" s="1">
        <v>44916</v>
      </c>
      <c r="C10982">
        <v>15000.6201171875</v>
      </c>
      <c r="D10982">
        <v>15250.91015625</v>
      </c>
      <c r="E10982">
        <v>15000.6201171875</v>
      </c>
      <c r="F10982">
        <v>15219.5498046875</v>
      </c>
      <c r="G10982">
        <v>15219.5498046875</v>
      </c>
      <c r="H10982">
        <v>3775200000</v>
      </c>
      <c r="I10982" s="1">
        <f t="shared" si="171"/>
        <v>44916</v>
      </c>
    </row>
    <row r="10983" spans="1:9" x14ac:dyDescent="0.55000000000000004">
      <c r="A10983" t="s">
        <v>25</v>
      </c>
      <c r="B10983" s="1">
        <v>44916</v>
      </c>
      <c r="C10983">
        <v>7370.60009765625</v>
      </c>
      <c r="D10983">
        <v>7498.5</v>
      </c>
      <c r="E10983">
        <v>7368.7001953125</v>
      </c>
      <c r="F10983">
        <v>7497.2998046875</v>
      </c>
      <c r="G10983">
        <v>7497.2998046875</v>
      </c>
      <c r="H10983">
        <v>499178500</v>
      </c>
      <c r="I10983" s="1">
        <f t="shared" si="171"/>
        <v>44916</v>
      </c>
    </row>
    <row r="10984" spans="1:9" x14ac:dyDescent="0.55000000000000004">
      <c r="A10984" t="s">
        <v>27</v>
      </c>
      <c r="B10984" s="1">
        <v>44916</v>
      </c>
      <c r="C10984">
        <v>18435.150390625</v>
      </c>
      <c r="D10984">
        <v>18473.349609375</v>
      </c>
      <c r="E10984">
        <v>18162.75</v>
      </c>
      <c r="F10984">
        <v>18199.099609375</v>
      </c>
      <c r="G10984">
        <v>18199.099609375</v>
      </c>
      <c r="H10984">
        <v>187600</v>
      </c>
      <c r="I10984" s="1">
        <f t="shared" si="171"/>
        <v>44916</v>
      </c>
    </row>
    <row r="10985" spans="1:9" x14ac:dyDescent="0.55000000000000004">
      <c r="A10985" t="s">
        <v>28</v>
      </c>
      <c r="B10985" s="1">
        <v>44916</v>
      </c>
      <c r="C10985">
        <v>33028.08984375</v>
      </c>
      <c r="D10985">
        <v>33437.83984375</v>
      </c>
      <c r="E10985">
        <v>33028.08984375</v>
      </c>
      <c r="F10985">
        <v>33376.48046875</v>
      </c>
      <c r="G10985">
        <v>33376.48046875</v>
      </c>
      <c r="H10985">
        <v>328020000</v>
      </c>
      <c r="I10985" s="1">
        <f t="shared" si="171"/>
        <v>44916</v>
      </c>
    </row>
    <row r="10986" spans="1:9" x14ac:dyDescent="0.55000000000000004">
      <c r="A10986" t="s">
        <v>26</v>
      </c>
      <c r="B10986" s="1">
        <v>44917</v>
      </c>
      <c r="C10986">
        <v>15219.5498046875</v>
      </c>
      <c r="D10986">
        <v>15219.5498046875</v>
      </c>
      <c r="E10986">
        <v>14871.16015625</v>
      </c>
      <c r="F10986">
        <v>15081.5302734375</v>
      </c>
      <c r="G10986">
        <v>15081.5302734375</v>
      </c>
      <c r="H10986">
        <v>3956950000</v>
      </c>
      <c r="I10986" s="1">
        <f t="shared" si="171"/>
        <v>44917</v>
      </c>
    </row>
    <row r="10987" spans="1:9" x14ac:dyDescent="0.55000000000000004">
      <c r="A10987" t="s">
        <v>25</v>
      </c>
      <c r="B10987" s="1">
        <v>44917</v>
      </c>
      <c r="C10987">
        <v>7497.2998046875</v>
      </c>
      <c r="D10987">
        <v>7540.2998046875</v>
      </c>
      <c r="E10987">
        <v>7463.5</v>
      </c>
      <c r="F10987">
        <v>7469.2998046875</v>
      </c>
      <c r="G10987">
        <v>7469.2998046875</v>
      </c>
      <c r="H10987">
        <v>402305900</v>
      </c>
      <c r="I10987" s="1">
        <f t="shared" si="171"/>
        <v>44917</v>
      </c>
    </row>
    <row r="10988" spans="1:9" x14ac:dyDescent="0.55000000000000004">
      <c r="A10988" t="s">
        <v>27</v>
      </c>
      <c r="B10988" s="1">
        <v>44917</v>
      </c>
      <c r="C10988">
        <v>18288.80078125</v>
      </c>
      <c r="D10988">
        <v>18318.75</v>
      </c>
      <c r="E10988">
        <v>18068.599609375</v>
      </c>
      <c r="F10988">
        <v>18127.349609375</v>
      </c>
      <c r="G10988">
        <v>18127.349609375</v>
      </c>
      <c r="H10988">
        <v>195700</v>
      </c>
      <c r="I10988" s="1">
        <f t="shared" si="171"/>
        <v>44917</v>
      </c>
    </row>
    <row r="10989" spans="1:9" x14ac:dyDescent="0.55000000000000004">
      <c r="A10989" t="s">
        <v>28</v>
      </c>
      <c r="B10989" s="1">
        <v>44917</v>
      </c>
      <c r="C10989">
        <v>33233.3515625</v>
      </c>
      <c r="D10989">
        <v>33233.3515625</v>
      </c>
      <c r="E10989">
        <v>32573.4296875</v>
      </c>
      <c r="F10989">
        <v>33027.48828125</v>
      </c>
      <c r="G10989">
        <v>33027.48828125</v>
      </c>
      <c r="H10989">
        <v>340640000</v>
      </c>
      <c r="I10989" s="1">
        <f t="shared" si="171"/>
        <v>44917</v>
      </c>
    </row>
    <row r="10990" spans="1:9" x14ac:dyDescent="0.55000000000000004">
      <c r="A10990" t="s">
        <v>26</v>
      </c>
      <c r="B10990" s="1">
        <v>44918</v>
      </c>
      <c r="C10990">
        <v>15081.5302734375</v>
      </c>
      <c r="D10990">
        <v>15188.5703125</v>
      </c>
      <c r="E10990">
        <v>15025.73046875</v>
      </c>
      <c r="F10990">
        <v>15188.4501953125</v>
      </c>
      <c r="G10990">
        <v>15188.4501953125</v>
      </c>
      <c r="H10990">
        <v>2819280000</v>
      </c>
      <c r="I10990" s="1">
        <f t="shared" si="171"/>
        <v>44918</v>
      </c>
    </row>
    <row r="10991" spans="1:9" x14ac:dyDescent="0.55000000000000004">
      <c r="A10991" t="s">
        <v>25</v>
      </c>
      <c r="B10991" s="1">
        <v>44918</v>
      </c>
      <c r="C10991">
        <v>7469.2998046875</v>
      </c>
      <c r="D10991">
        <v>7496.39990234375</v>
      </c>
      <c r="E10991">
        <v>7462.7998046875</v>
      </c>
      <c r="F10991">
        <v>7473</v>
      </c>
      <c r="G10991">
        <v>7473</v>
      </c>
      <c r="H10991">
        <v>222853700</v>
      </c>
      <c r="I10991" s="1">
        <f t="shared" si="171"/>
        <v>44918</v>
      </c>
    </row>
    <row r="10992" spans="1:9" x14ac:dyDescent="0.55000000000000004">
      <c r="A10992" t="s">
        <v>27</v>
      </c>
      <c r="B10992" s="1">
        <v>44918</v>
      </c>
      <c r="C10992">
        <v>17977.650390625</v>
      </c>
      <c r="D10992">
        <v>18050.44921875</v>
      </c>
      <c r="E10992">
        <v>17779.5</v>
      </c>
      <c r="F10992">
        <v>17806.80078125</v>
      </c>
      <c r="G10992">
        <v>17806.80078125</v>
      </c>
      <c r="H10992">
        <v>221500</v>
      </c>
      <c r="I10992" s="1">
        <f t="shared" si="171"/>
        <v>44918</v>
      </c>
    </row>
    <row r="10993" spans="1:9" x14ac:dyDescent="0.55000000000000004">
      <c r="A10993" t="s">
        <v>28</v>
      </c>
      <c r="B10993" s="1">
        <v>44918</v>
      </c>
      <c r="C10993">
        <v>32961.05859375</v>
      </c>
      <c r="D10993">
        <v>33226.140625</v>
      </c>
      <c r="E10993">
        <v>32814.01953125</v>
      </c>
      <c r="F10993">
        <v>33203.9296875</v>
      </c>
      <c r="G10993">
        <v>33203.9296875</v>
      </c>
      <c r="H10993">
        <v>221050000</v>
      </c>
      <c r="I10993" s="1">
        <f t="shared" si="171"/>
        <v>44918</v>
      </c>
    </row>
    <row r="10994" spans="1:9" x14ac:dyDescent="0.55000000000000004">
      <c r="A10994" t="s">
        <v>27</v>
      </c>
      <c r="B10994" s="1">
        <v>44921</v>
      </c>
      <c r="C10994">
        <v>17830.400390625</v>
      </c>
      <c r="D10994">
        <v>18084.099609375</v>
      </c>
      <c r="E10994">
        <v>17774.25</v>
      </c>
      <c r="F10994">
        <v>18014.599609375</v>
      </c>
      <c r="G10994">
        <v>18014.599609375</v>
      </c>
      <c r="H10994">
        <v>176700</v>
      </c>
      <c r="I10994" s="1">
        <f t="shared" si="171"/>
        <v>44921</v>
      </c>
    </row>
    <row r="10995" spans="1:9" x14ac:dyDescent="0.55000000000000004">
      <c r="A10995" t="s">
        <v>26</v>
      </c>
      <c r="B10995" s="1">
        <v>44922</v>
      </c>
      <c r="C10995">
        <v>15188.4501953125</v>
      </c>
      <c r="D10995">
        <v>15255.349609375</v>
      </c>
      <c r="E10995">
        <v>15142.41015625</v>
      </c>
      <c r="F10995">
        <v>15218.259765625</v>
      </c>
      <c r="G10995">
        <v>15218.259765625</v>
      </c>
      <c r="H10995">
        <v>3030300000</v>
      </c>
      <c r="I10995" s="1">
        <f t="shared" si="171"/>
        <v>44922</v>
      </c>
    </row>
    <row r="10996" spans="1:9" x14ac:dyDescent="0.55000000000000004">
      <c r="A10996" t="s">
        <v>27</v>
      </c>
      <c r="B10996" s="1">
        <v>44922</v>
      </c>
      <c r="C10996">
        <v>18089.80078125</v>
      </c>
      <c r="D10996">
        <v>18149.25</v>
      </c>
      <c r="E10996">
        <v>17967.44921875</v>
      </c>
      <c r="F10996">
        <v>18132.30078125</v>
      </c>
      <c r="G10996">
        <v>18132.30078125</v>
      </c>
      <c r="H10996">
        <v>214300</v>
      </c>
      <c r="I10996" s="1">
        <f t="shared" si="171"/>
        <v>44922</v>
      </c>
    </row>
    <row r="10997" spans="1:9" x14ac:dyDescent="0.55000000000000004">
      <c r="A10997" t="s">
        <v>28</v>
      </c>
      <c r="B10997" s="1">
        <v>44922</v>
      </c>
      <c r="C10997">
        <v>33224.23046875</v>
      </c>
      <c r="D10997">
        <v>33387.71875</v>
      </c>
      <c r="E10997">
        <v>33069.578125</v>
      </c>
      <c r="F10997">
        <v>33241.55859375</v>
      </c>
      <c r="G10997">
        <v>33241.55859375</v>
      </c>
      <c r="H10997">
        <v>246010000</v>
      </c>
      <c r="I10997" s="1">
        <f t="shared" si="171"/>
        <v>44922</v>
      </c>
    </row>
    <row r="10998" spans="1:9" x14ac:dyDescent="0.55000000000000004">
      <c r="A10998" t="s">
        <v>26</v>
      </c>
      <c r="B10998" s="1">
        <v>44923</v>
      </c>
      <c r="C10998">
        <v>15218.259765625</v>
      </c>
      <c r="D10998">
        <v>15268.7001953125</v>
      </c>
      <c r="E10998">
        <v>15033.4697265625</v>
      </c>
      <c r="F10998">
        <v>15037.3203125</v>
      </c>
      <c r="G10998">
        <v>15037.3203125</v>
      </c>
      <c r="H10998">
        <v>3083520000</v>
      </c>
      <c r="I10998" s="1">
        <f t="shared" si="171"/>
        <v>44923</v>
      </c>
    </row>
    <row r="10999" spans="1:9" x14ac:dyDescent="0.55000000000000004">
      <c r="A10999" t="s">
        <v>25</v>
      </c>
      <c r="B10999" s="1">
        <v>44923</v>
      </c>
      <c r="C10999">
        <v>7473</v>
      </c>
      <c r="D10999">
        <v>7547</v>
      </c>
      <c r="E10999">
        <v>7473</v>
      </c>
      <c r="F10999">
        <v>7497.2001953125</v>
      </c>
      <c r="G10999">
        <v>7497.2001953125</v>
      </c>
      <c r="H10999">
        <v>416900400</v>
      </c>
      <c r="I10999" s="1">
        <f t="shared" si="171"/>
        <v>44923</v>
      </c>
    </row>
    <row r="11000" spans="1:9" x14ac:dyDescent="0.55000000000000004">
      <c r="A11000" t="s">
        <v>27</v>
      </c>
      <c r="B11000" s="1">
        <v>44923</v>
      </c>
      <c r="C11000">
        <v>18084.75</v>
      </c>
      <c r="D11000">
        <v>18173.099609375</v>
      </c>
      <c r="E11000">
        <v>18068.349609375</v>
      </c>
      <c r="F11000">
        <v>18122.5</v>
      </c>
      <c r="G11000">
        <v>18122.5</v>
      </c>
      <c r="H11000">
        <v>193900</v>
      </c>
      <c r="I11000" s="1">
        <f t="shared" si="171"/>
        <v>44923</v>
      </c>
    </row>
    <row r="11001" spans="1:9" x14ac:dyDescent="0.55000000000000004">
      <c r="A11001" t="s">
        <v>28</v>
      </c>
      <c r="B11001" s="1">
        <v>44923</v>
      </c>
      <c r="C11001">
        <v>33264.76171875</v>
      </c>
      <c r="D11001">
        <v>33379.55078125</v>
      </c>
      <c r="E11001">
        <v>32869.1484375</v>
      </c>
      <c r="F11001">
        <v>32875.7109375</v>
      </c>
      <c r="G11001">
        <v>32875.7109375</v>
      </c>
      <c r="H11001">
        <v>252260000</v>
      </c>
      <c r="I11001" s="1">
        <f t="shared" si="171"/>
        <v>44923</v>
      </c>
    </row>
    <row r="11002" spans="1:9" x14ac:dyDescent="0.55000000000000004">
      <c r="A11002" t="s">
        <v>26</v>
      </c>
      <c r="B11002" s="1">
        <v>44924</v>
      </c>
      <c r="C11002">
        <v>15037.3203125</v>
      </c>
      <c r="D11002">
        <v>15269.0595703125</v>
      </c>
      <c r="E11002">
        <v>15037.3203125</v>
      </c>
      <c r="F11002">
        <v>15241.2099609375</v>
      </c>
      <c r="G11002">
        <v>15241.2099609375</v>
      </c>
      <c r="H11002">
        <v>3003680000</v>
      </c>
      <c r="I11002" s="1">
        <f t="shared" si="171"/>
        <v>44924</v>
      </c>
    </row>
    <row r="11003" spans="1:9" x14ac:dyDescent="0.55000000000000004">
      <c r="A11003" t="s">
        <v>25</v>
      </c>
      <c r="B11003" s="1">
        <v>44924</v>
      </c>
      <c r="C11003">
        <v>7497.2001953125</v>
      </c>
      <c r="D11003">
        <v>7516.39990234375</v>
      </c>
      <c r="E11003">
        <v>7434.60009765625</v>
      </c>
      <c r="F11003">
        <v>7512.7001953125</v>
      </c>
      <c r="G11003">
        <v>7512.7001953125</v>
      </c>
      <c r="H11003">
        <v>351759900</v>
      </c>
      <c r="I11003" s="1">
        <f t="shared" si="171"/>
        <v>44924</v>
      </c>
    </row>
    <row r="11004" spans="1:9" x14ac:dyDescent="0.55000000000000004">
      <c r="A11004" t="s">
        <v>27</v>
      </c>
      <c r="B11004" s="1">
        <v>44924</v>
      </c>
      <c r="C11004">
        <v>18045.69921875</v>
      </c>
      <c r="D11004">
        <v>18229.69921875</v>
      </c>
      <c r="E11004">
        <v>17992.80078125</v>
      </c>
      <c r="F11004">
        <v>18191</v>
      </c>
      <c r="G11004">
        <v>18191</v>
      </c>
      <c r="H11004">
        <v>281100</v>
      </c>
      <c r="I11004" s="1">
        <f t="shared" si="171"/>
        <v>44924</v>
      </c>
    </row>
    <row r="11005" spans="1:9" x14ac:dyDescent="0.55000000000000004">
      <c r="A11005" t="s">
        <v>28</v>
      </c>
      <c r="B11005" s="1">
        <v>44924</v>
      </c>
      <c r="C11005">
        <v>33021.4296875</v>
      </c>
      <c r="D11005">
        <v>33293.421875</v>
      </c>
      <c r="E11005">
        <v>33020.3515625</v>
      </c>
      <c r="F11005">
        <v>33220.80078125</v>
      </c>
      <c r="G11005">
        <v>33220.80078125</v>
      </c>
      <c r="H11005">
        <v>243060000</v>
      </c>
      <c r="I11005" s="1">
        <f t="shared" si="171"/>
        <v>44924</v>
      </c>
    </row>
    <row r="11006" spans="1:9" x14ac:dyDescent="0.55000000000000004">
      <c r="A11006" t="s">
        <v>26</v>
      </c>
      <c r="B11006" s="1">
        <v>44925</v>
      </c>
      <c r="C11006">
        <v>15241.2099609375</v>
      </c>
      <c r="D11006">
        <v>15241.2099609375</v>
      </c>
      <c r="E11006">
        <v>15069.41015625</v>
      </c>
      <c r="F11006">
        <v>15184.3095703125</v>
      </c>
      <c r="G11006">
        <v>15184.3095703125</v>
      </c>
      <c r="H11006">
        <v>2979870000</v>
      </c>
      <c r="I11006" s="1">
        <f t="shared" si="171"/>
        <v>44925</v>
      </c>
    </row>
    <row r="11007" spans="1:9" x14ac:dyDescent="0.55000000000000004">
      <c r="A11007" t="s">
        <v>25</v>
      </c>
      <c r="B11007" s="1">
        <v>44925</v>
      </c>
      <c r="C11007">
        <v>7512.7001953125</v>
      </c>
      <c r="D11007">
        <v>7512.89990234375</v>
      </c>
      <c r="E11007">
        <v>7451.7001953125</v>
      </c>
      <c r="F11007">
        <v>7451.7001953125</v>
      </c>
      <c r="G11007">
        <v>7451.7001953125</v>
      </c>
      <c r="H11007">
        <v>254135300</v>
      </c>
      <c r="I11007" s="1">
        <f t="shared" si="171"/>
        <v>44925</v>
      </c>
    </row>
    <row r="11008" spans="1:9" x14ac:dyDescent="0.55000000000000004">
      <c r="A11008" t="s">
        <v>27</v>
      </c>
      <c r="B11008" s="1">
        <v>44925</v>
      </c>
      <c r="C11008">
        <v>18259.099609375</v>
      </c>
      <c r="D11008">
        <v>18265.25</v>
      </c>
      <c r="E11008">
        <v>18080.30078125</v>
      </c>
      <c r="F11008">
        <v>18105.30078125</v>
      </c>
      <c r="G11008">
        <v>18105.30078125</v>
      </c>
      <c r="H11008">
        <v>192000</v>
      </c>
      <c r="I11008" s="1">
        <f t="shared" si="171"/>
        <v>44925</v>
      </c>
    </row>
    <row r="11009" spans="1:9" x14ac:dyDescent="0.55000000000000004">
      <c r="A11009" t="s">
        <v>28</v>
      </c>
      <c r="B11009" s="1">
        <v>44925</v>
      </c>
      <c r="C11009">
        <v>33121.609375</v>
      </c>
      <c r="D11009">
        <v>33152.55078125</v>
      </c>
      <c r="E11009">
        <v>32847.8203125</v>
      </c>
      <c r="F11009">
        <v>33147.25</v>
      </c>
      <c r="G11009">
        <v>33147.25</v>
      </c>
      <c r="H11009">
        <v>295500000</v>
      </c>
      <c r="I11009" s="1">
        <f t="shared" si="171"/>
        <v>44925</v>
      </c>
    </row>
    <row r="11010" spans="1:9" x14ac:dyDescent="0.55000000000000004">
      <c r="A11010" t="s">
        <v>26</v>
      </c>
      <c r="B11010" s="1">
        <v>40546</v>
      </c>
      <c r="C11010">
        <v>7964.0400390625</v>
      </c>
      <c r="D11010">
        <v>8071.43017578125</v>
      </c>
      <c r="E11010">
        <v>7964.0400390625</v>
      </c>
      <c r="F11010">
        <v>8043.97021484375</v>
      </c>
      <c r="G11010">
        <v>8043.97021484375</v>
      </c>
      <c r="H11010">
        <v>4286670000</v>
      </c>
      <c r="I11010" s="1">
        <f t="shared" si="171"/>
        <v>40546</v>
      </c>
    </row>
    <row r="11011" spans="1:9" x14ac:dyDescent="0.55000000000000004">
      <c r="A11011" t="s">
        <v>27</v>
      </c>
      <c r="B11011" s="1">
        <v>40546</v>
      </c>
      <c r="C11011">
        <v>6177.4501953125</v>
      </c>
      <c r="D11011">
        <v>6178.5498046875</v>
      </c>
      <c r="E11011">
        <v>6147.2001953125</v>
      </c>
      <c r="F11011">
        <v>6157.60009765625</v>
      </c>
      <c r="G11011">
        <v>6157.60009765625</v>
      </c>
      <c r="H11011">
        <v>0</v>
      </c>
      <c r="I11011" s="1">
        <f t="shared" ref="I11011:I11074" si="172">B11011</f>
        <v>40546</v>
      </c>
    </row>
    <row r="11012" spans="1:9" x14ac:dyDescent="0.55000000000000004">
      <c r="A11012" t="s">
        <v>28</v>
      </c>
      <c r="B11012" s="1">
        <v>40546</v>
      </c>
      <c r="C11012">
        <v>11577.4296875</v>
      </c>
      <c r="D11012">
        <v>11711.4697265625</v>
      </c>
      <c r="E11012">
        <v>11577.349609375</v>
      </c>
      <c r="F11012">
        <v>11670.75</v>
      </c>
      <c r="G11012">
        <v>11670.75</v>
      </c>
      <c r="H11012">
        <v>203420000</v>
      </c>
      <c r="I11012" s="1">
        <f t="shared" si="172"/>
        <v>40546</v>
      </c>
    </row>
    <row r="11013" spans="1:9" x14ac:dyDescent="0.55000000000000004">
      <c r="A11013" t="s">
        <v>26</v>
      </c>
      <c r="B11013" s="1">
        <v>40547</v>
      </c>
      <c r="C11013">
        <v>8044</v>
      </c>
      <c r="D11013">
        <v>8062.60986328125</v>
      </c>
      <c r="E11013">
        <v>7969.14990234375</v>
      </c>
      <c r="F11013">
        <v>8022.18017578125</v>
      </c>
      <c r="G11013">
        <v>8022.18017578125</v>
      </c>
      <c r="H11013">
        <v>4796420000</v>
      </c>
      <c r="I11013" s="1">
        <f t="shared" si="172"/>
        <v>40547</v>
      </c>
    </row>
    <row r="11014" spans="1:9" x14ac:dyDescent="0.55000000000000004">
      <c r="A11014" t="s">
        <v>25</v>
      </c>
      <c r="B11014" s="1">
        <v>40547</v>
      </c>
      <c r="C11014">
        <v>5899.89990234375</v>
      </c>
      <c r="D11014">
        <v>6049.5</v>
      </c>
      <c r="E11014">
        <v>5899.89990234375</v>
      </c>
      <c r="F11014">
        <v>6013.89990234375</v>
      </c>
      <c r="G11014">
        <v>6013.89990234375</v>
      </c>
      <c r="H11014">
        <v>950390700</v>
      </c>
      <c r="I11014" s="1">
        <f t="shared" si="172"/>
        <v>40547</v>
      </c>
    </row>
    <row r="11015" spans="1:9" x14ac:dyDescent="0.55000000000000004">
      <c r="A11015" t="s">
        <v>27</v>
      </c>
      <c r="B11015" s="1">
        <v>40547</v>
      </c>
      <c r="C11015">
        <v>6172.75</v>
      </c>
      <c r="D11015">
        <v>6181.0498046875</v>
      </c>
      <c r="E11015">
        <v>6124.39990234375</v>
      </c>
      <c r="F11015">
        <v>6146.35009765625</v>
      </c>
      <c r="G11015">
        <v>6146.35009765625</v>
      </c>
      <c r="H11015">
        <v>0</v>
      </c>
      <c r="I11015" s="1">
        <f t="shared" si="172"/>
        <v>40547</v>
      </c>
    </row>
    <row r="11016" spans="1:9" x14ac:dyDescent="0.55000000000000004">
      <c r="A11016" t="s">
        <v>28</v>
      </c>
      <c r="B11016" s="1">
        <v>40547</v>
      </c>
      <c r="C11016">
        <v>11670.900390625</v>
      </c>
      <c r="D11016">
        <v>11698.2197265625</v>
      </c>
      <c r="E11016">
        <v>11635.740234375</v>
      </c>
      <c r="F11016">
        <v>11691.1796875</v>
      </c>
      <c r="G11016">
        <v>11691.1796875</v>
      </c>
      <c r="H11016">
        <v>178630000</v>
      </c>
      <c r="I11016" s="1">
        <f t="shared" si="172"/>
        <v>40547</v>
      </c>
    </row>
    <row r="11017" spans="1:9" x14ac:dyDescent="0.55000000000000004">
      <c r="A11017" t="s">
        <v>26</v>
      </c>
      <c r="B11017" s="1">
        <v>40548</v>
      </c>
      <c r="C11017">
        <v>8022.18017578125</v>
      </c>
      <c r="D11017">
        <v>8044.35009765625</v>
      </c>
      <c r="E11017">
        <v>7970.240234375</v>
      </c>
      <c r="F11017">
        <v>8040.0400390625</v>
      </c>
      <c r="G11017">
        <v>8040.0400390625</v>
      </c>
      <c r="H11017">
        <v>4764920000</v>
      </c>
      <c r="I11017" s="1">
        <f t="shared" si="172"/>
        <v>40548</v>
      </c>
    </row>
    <row r="11018" spans="1:9" x14ac:dyDescent="0.55000000000000004">
      <c r="A11018" t="s">
        <v>25</v>
      </c>
      <c r="B11018" s="1">
        <v>40548</v>
      </c>
      <c r="C11018">
        <v>6013.89990234375</v>
      </c>
      <c r="D11018">
        <v>6043.89990234375</v>
      </c>
      <c r="E11018">
        <v>5964.39990234375</v>
      </c>
      <c r="F11018">
        <v>6043.89990234375</v>
      </c>
      <c r="G11018">
        <v>6043.89990234375</v>
      </c>
      <c r="H11018">
        <v>884510500</v>
      </c>
      <c r="I11018" s="1">
        <f t="shared" si="172"/>
        <v>40548</v>
      </c>
    </row>
    <row r="11019" spans="1:9" x14ac:dyDescent="0.55000000000000004">
      <c r="A11019" t="s">
        <v>27</v>
      </c>
      <c r="B11019" s="1">
        <v>40548</v>
      </c>
      <c r="C11019">
        <v>6141.35009765625</v>
      </c>
      <c r="D11019">
        <v>6141.35009765625</v>
      </c>
      <c r="E11019">
        <v>6062.35009765625</v>
      </c>
      <c r="F11019">
        <v>6079.7998046875</v>
      </c>
      <c r="G11019">
        <v>6079.7998046875</v>
      </c>
      <c r="H11019">
        <v>0</v>
      </c>
      <c r="I11019" s="1">
        <f t="shared" si="172"/>
        <v>40548</v>
      </c>
    </row>
    <row r="11020" spans="1:9" x14ac:dyDescent="0.55000000000000004">
      <c r="A11020" t="s">
        <v>28</v>
      </c>
      <c r="B11020" s="1">
        <v>40548</v>
      </c>
      <c r="C11020">
        <v>11688.6103515625</v>
      </c>
      <c r="D11020">
        <v>11742.6796875</v>
      </c>
      <c r="E11020">
        <v>11652.8896484375</v>
      </c>
      <c r="F11020">
        <v>11722.8896484375</v>
      </c>
      <c r="G11020">
        <v>11722.8896484375</v>
      </c>
      <c r="H11020">
        <v>169990000</v>
      </c>
      <c r="I11020" s="1">
        <f t="shared" si="172"/>
        <v>40548</v>
      </c>
    </row>
    <row r="11021" spans="1:9" x14ac:dyDescent="0.55000000000000004">
      <c r="A11021" t="s">
        <v>26</v>
      </c>
      <c r="B11021" s="1">
        <v>40549</v>
      </c>
      <c r="C11021">
        <v>8040.02978515625</v>
      </c>
      <c r="D11021">
        <v>8049.56982421875</v>
      </c>
      <c r="E11021">
        <v>7984.009765625</v>
      </c>
      <c r="F11021">
        <v>8000.89990234375</v>
      </c>
      <c r="G11021">
        <v>8000.89990234375</v>
      </c>
      <c r="H11021">
        <v>4844100000</v>
      </c>
      <c r="I11021" s="1">
        <f t="shared" si="172"/>
        <v>40549</v>
      </c>
    </row>
    <row r="11022" spans="1:9" x14ac:dyDescent="0.55000000000000004">
      <c r="A11022" t="s">
        <v>25</v>
      </c>
      <c r="B11022" s="1">
        <v>40549</v>
      </c>
      <c r="C11022">
        <v>6043.89990234375</v>
      </c>
      <c r="D11022">
        <v>6090.5</v>
      </c>
      <c r="E11022">
        <v>6004.60009765625</v>
      </c>
      <c r="F11022">
        <v>6019.5</v>
      </c>
      <c r="G11022">
        <v>6019.5</v>
      </c>
      <c r="H11022">
        <v>843815800</v>
      </c>
      <c r="I11022" s="1">
        <f t="shared" si="172"/>
        <v>40549</v>
      </c>
    </row>
    <row r="11023" spans="1:9" x14ac:dyDescent="0.55000000000000004">
      <c r="A11023" t="s">
        <v>27</v>
      </c>
      <c r="B11023" s="1">
        <v>40549</v>
      </c>
      <c r="C11023">
        <v>6107</v>
      </c>
      <c r="D11023">
        <v>6116.14990234375</v>
      </c>
      <c r="E11023">
        <v>6022.2998046875</v>
      </c>
      <c r="F11023">
        <v>6048.25</v>
      </c>
      <c r="G11023">
        <v>6048.25</v>
      </c>
      <c r="H11023">
        <v>0</v>
      </c>
      <c r="I11023" s="1">
        <f t="shared" si="172"/>
        <v>40549</v>
      </c>
    </row>
    <row r="11024" spans="1:9" x14ac:dyDescent="0.55000000000000004">
      <c r="A11024" t="s">
        <v>28</v>
      </c>
      <c r="B11024" s="1">
        <v>40549</v>
      </c>
      <c r="C11024">
        <v>11716.9296875</v>
      </c>
      <c r="D11024">
        <v>11736.740234375</v>
      </c>
      <c r="E11024">
        <v>11667.4599609375</v>
      </c>
      <c r="F11024">
        <v>11697.3095703125</v>
      </c>
      <c r="G11024">
        <v>11697.3095703125</v>
      </c>
      <c r="H11024">
        <v>193080000</v>
      </c>
      <c r="I11024" s="1">
        <f t="shared" si="172"/>
        <v>40549</v>
      </c>
    </row>
    <row r="11025" spans="1:9" x14ac:dyDescent="0.55000000000000004">
      <c r="A11025" t="s">
        <v>26</v>
      </c>
      <c r="B11025" s="1">
        <v>40550</v>
      </c>
      <c r="C11025">
        <v>8000.89990234375</v>
      </c>
      <c r="D11025">
        <v>8021.85009765625</v>
      </c>
      <c r="E11025">
        <v>7921.14013671875</v>
      </c>
      <c r="F11025">
        <v>7980.31982421875</v>
      </c>
      <c r="G11025">
        <v>7980.31982421875</v>
      </c>
      <c r="H11025">
        <v>4963110000</v>
      </c>
      <c r="I11025" s="1">
        <f t="shared" si="172"/>
        <v>40550</v>
      </c>
    </row>
    <row r="11026" spans="1:9" x14ac:dyDescent="0.55000000000000004">
      <c r="A11026" t="s">
        <v>25</v>
      </c>
      <c r="B11026" s="1">
        <v>40550</v>
      </c>
      <c r="C11026">
        <v>6019.5</v>
      </c>
      <c r="D11026">
        <v>6023.7001953125</v>
      </c>
      <c r="E11026">
        <v>5973.39990234375</v>
      </c>
      <c r="F11026">
        <v>5984.2998046875</v>
      </c>
      <c r="G11026">
        <v>5984.2998046875</v>
      </c>
      <c r="H11026">
        <v>780033100</v>
      </c>
      <c r="I11026" s="1">
        <f t="shared" si="172"/>
        <v>40550</v>
      </c>
    </row>
    <row r="11027" spans="1:9" x14ac:dyDescent="0.55000000000000004">
      <c r="A11027" t="s">
        <v>27</v>
      </c>
      <c r="B11027" s="1">
        <v>40550</v>
      </c>
      <c r="C11027">
        <v>6030.89990234375</v>
      </c>
      <c r="D11027">
        <v>6051.2001953125</v>
      </c>
      <c r="E11027">
        <v>5883.60009765625</v>
      </c>
      <c r="F11027">
        <v>5904.60009765625</v>
      </c>
      <c r="G11027">
        <v>5904.60009765625</v>
      </c>
      <c r="H11027">
        <v>0</v>
      </c>
      <c r="I11027" s="1">
        <f t="shared" si="172"/>
        <v>40550</v>
      </c>
    </row>
    <row r="11028" spans="1:9" x14ac:dyDescent="0.55000000000000004">
      <c r="A11028" t="s">
        <v>28</v>
      </c>
      <c r="B11028" s="1">
        <v>40550</v>
      </c>
      <c r="C11028">
        <v>11696.8603515625</v>
      </c>
      <c r="D11028">
        <v>11726.9404296875</v>
      </c>
      <c r="E11028">
        <v>11599.6796875</v>
      </c>
      <c r="F11028">
        <v>11674.759765625</v>
      </c>
      <c r="G11028">
        <v>11674.759765625</v>
      </c>
      <c r="H11028">
        <v>188720000</v>
      </c>
      <c r="I11028" s="1">
        <f t="shared" si="172"/>
        <v>40550</v>
      </c>
    </row>
    <row r="11029" spans="1:9" x14ac:dyDescent="0.55000000000000004">
      <c r="A11029" t="s">
        <v>26</v>
      </c>
      <c r="B11029" s="1">
        <v>40553</v>
      </c>
      <c r="C11029">
        <v>7980.31005859375</v>
      </c>
      <c r="D11029">
        <v>7980.31005859375</v>
      </c>
      <c r="E11029">
        <v>7909.33984375</v>
      </c>
      <c r="F11029">
        <v>7966.08984375</v>
      </c>
      <c r="G11029">
        <v>7966.08984375</v>
      </c>
      <c r="H11029">
        <v>4036450000</v>
      </c>
      <c r="I11029" s="1">
        <f t="shared" si="172"/>
        <v>40553</v>
      </c>
    </row>
    <row r="11030" spans="1:9" x14ac:dyDescent="0.55000000000000004">
      <c r="A11030" t="s">
        <v>25</v>
      </c>
      <c r="B11030" s="1">
        <v>40553</v>
      </c>
      <c r="C11030">
        <v>5984.2998046875</v>
      </c>
      <c r="D11030">
        <v>5984.2998046875</v>
      </c>
      <c r="E11030">
        <v>5939.89990234375</v>
      </c>
      <c r="F11030">
        <v>5956.2998046875</v>
      </c>
      <c r="G11030">
        <v>5956.2998046875</v>
      </c>
      <c r="H11030">
        <v>662691000</v>
      </c>
      <c r="I11030" s="1">
        <f t="shared" si="172"/>
        <v>40553</v>
      </c>
    </row>
    <row r="11031" spans="1:9" x14ac:dyDescent="0.55000000000000004">
      <c r="A11031" t="s">
        <v>27</v>
      </c>
      <c r="B11031" s="1">
        <v>40553</v>
      </c>
      <c r="C11031">
        <v>5901.2998046875</v>
      </c>
      <c r="D11031">
        <v>5907.25</v>
      </c>
      <c r="E11031">
        <v>5740.9501953125</v>
      </c>
      <c r="F11031">
        <v>5762.85009765625</v>
      </c>
      <c r="G11031">
        <v>5762.85009765625</v>
      </c>
      <c r="H11031">
        <v>0</v>
      </c>
      <c r="I11031" s="1">
        <f t="shared" si="172"/>
        <v>40553</v>
      </c>
    </row>
    <row r="11032" spans="1:9" x14ac:dyDescent="0.55000000000000004">
      <c r="A11032" t="s">
        <v>28</v>
      </c>
      <c r="B11032" s="1">
        <v>40553</v>
      </c>
      <c r="C11032">
        <v>11672.33984375</v>
      </c>
      <c r="D11032">
        <v>11677.330078125</v>
      </c>
      <c r="E11032">
        <v>11573.8701171875</v>
      </c>
      <c r="F11032">
        <v>11637.4501953125</v>
      </c>
      <c r="G11032">
        <v>11637.4501953125</v>
      </c>
      <c r="H11032">
        <v>150340000</v>
      </c>
      <c r="I11032" s="1">
        <f t="shared" si="172"/>
        <v>40553</v>
      </c>
    </row>
    <row r="11033" spans="1:9" x14ac:dyDescent="0.55000000000000004">
      <c r="A11033" t="s">
        <v>26</v>
      </c>
      <c r="B11033" s="1">
        <v>40554</v>
      </c>
      <c r="C11033">
        <v>7966.10986328125</v>
      </c>
      <c r="D11033">
        <v>8031.47998046875</v>
      </c>
      <c r="E11033">
        <v>7966.10986328125</v>
      </c>
      <c r="F11033">
        <v>8018.68017578125</v>
      </c>
      <c r="G11033">
        <v>8018.68017578125</v>
      </c>
      <c r="H11033">
        <v>4050750000</v>
      </c>
      <c r="I11033" s="1">
        <f t="shared" si="172"/>
        <v>40554</v>
      </c>
    </row>
    <row r="11034" spans="1:9" x14ac:dyDescent="0.55000000000000004">
      <c r="A11034" t="s">
        <v>25</v>
      </c>
      <c r="B11034" s="1">
        <v>40554</v>
      </c>
      <c r="C11034">
        <v>5956.2998046875</v>
      </c>
      <c r="D11034">
        <v>6035.89990234375</v>
      </c>
      <c r="E11034">
        <v>5956.2998046875</v>
      </c>
      <c r="F11034">
        <v>6014</v>
      </c>
      <c r="G11034">
        <v>6014</v>
      </c>
      <c r="H11034">
        <v>861069300</v>
      </c>
      <c r="I11034" s="1">
        <f t="shared" si="172"/>
        <v>40554</v>
      </c>
    </row>
    <row r="11035" spans="1:9" x14ac:dyDescent="0.55000000000000004">
      <c r="A11035" t="s">
        <v>27</v>
      </c>
      <c r="B11035" s="1">
        <v>40554</v>
      </c>
      <c r="C11035">
        <v>5767.9501953125</v>
      </c>
      <c r="D11035">
        <v>5842.60009765625</v>
      </c>
      <c r="E11035">
        <v>5698.2001953125</v>
      </c>
      <c r="F11035">
        <v>5754.10009765625</v>
      </c>
      <c r="G11035">
        <v>5754.10009765625</v>
      </c>
      <c r="H11035">
        <v>0</v>
      </c>
      <c r="I11035" s="1">
        <f t="shared" si="172"/>
        <v>40554</v>
      </c>
    </row>
    <row r="11036" spans="1:9" x14ac:dyDescent="0.55000000000000004">
      <c r="A11036" t="s">
        <v>28</v>
      </c>
      <c r="B11036" s="1">
        <v>40554</v>
      </c>
      <c r="C11036">
        <v>11638.509765625</v>
      </c>
      <c r="D11036">
        <v>11704.1201171875</v>
      </c>
      <c r="E11036">
        <v>11635.48046875</v>
      </c>
      <c r="F11036">
        <v>11671.8798828125</v>
      </c>
      <c r="G11036">
        <v>11671.8798828125</v>
      </c>
      <c r="H11036">
        <v>157440000</v>
      </c>
      <c r="I11036" s="1">
        <f t="shared" si="172"/>
        <v>40554</v>
      </c>
    </row>
    <row r="11037" spans="1:9" x14ac:dyDescent="0.55000000000000004">
      <c r="A11037" t="s">
        <v>26</v>
      </c>
      <c r="B11037" s="1">
        <v>40555</v>
      </c>
      <c r="C11037">
        <v>8018.75</v>
      </c>
      <c r="D11037">
        <v>8126.7900390625</v>
      </c>
      <c r="E11037">
        <v>8018.75</v>
      </c>
      <c r="F11037">
        <v>8122.97998046875</v>
      </c>
      <c r="G11037">
        <v>8122.97998046875</v>
      </c>
      <c r="H11037">
        <v>4226940000</v>
      </c>
      <c r="I11037" s="1">
        <f t="shared" si="172"/>
        <v>40555</v>
      </c>
    </row>
    <row r="11038" spans="1:9" x14ac:dyDescent="0.55000000000000004">
      <c r="A11038" t="s">
        <v>25</v>
      </c>
      <c r="B11038" s="1">
        <v>40555</v>
      </c>
      <c r="C11038">
        <v>6014</v>
      </c>
      <c r="D11038">
        <v>6050.7001953125</v>
      </c>
      <c r="E11038">
        <v>6013.89990234375</v>
      </c>
      <c r="F11038">
        <v>6050.7001953125</v>
      </c>
      <c r="G11038">
        <v>6050.7001953125</v>
      </c>
      <c r="H11038">
        <v>1021020800</v>
      </c>
      <c r="I11038" s="1">
        <f t="shared" si="172"/>
        <v>40555</v>
      </c>
    </row>
    <row r="11039" spans="1:9" x14ac:dyDescent="0.55000000000000004">
      <c r="A11039" t="s">
        <v>27</v>
      </c>
      <c r="B11039" s="1">
        <v>40555</v>
      </c>
      <c r="C11039">
        <v>5800.0498046875</v>
      </c>
      <c r="D11039">
        <v>5874.2001953125</v>
      </c>
      <c r="E11039">
        <v>5711.2998046875</v>
      </c>
      <c r="F11039">
        <v>5863.25</v>
      </c>
      <c r="G11039">
        <v>5863.25</v>
      </c>
      <c r="H11039">
        <v>0</v>
      </c>
      <c r="I11039" s="1">
        <f t="shared" si="172"/>
        <v>40555</v>
      </c>
    </row>
    <row r="11040" spans="1:9" x14ac:dyDescent="0.55000000000000004">
      <c r="A11040" t="s">
        <v>28</v>
      </c>
      <c r="B11040" s="1">
        <v>40555</v>
      </c>
      <c r="C11040">
        <v>11673.6201171875</v>
      </c>
      <c r="D11040">
        <v>11782.23046875</v>
      </c>
      <c r="E11040">
        <v>11673.6201171875</v>
      </c>
      <c r="F11040">
        <v>11755.4404296875</v>
      </c>
      <c r="G11040">
        <v>11755.4404296875</v>
      </c>
      <c r="H11040">
        <v>144960000</v>
      </c>
      <c r="I11040" s="1">
        <f t="shared" si="172"/>
        <v>40555</v>
      </c>
    </row>
    <row r="11041" spans="1:9" x14ac:dyDescent="0.55000000000000004">
      <c r="A11041" t="s">
        <v>26</v>
      </c>
      <c r="B11041" s="1">
        <v>40556</v>
      </c>
      <c r="C11041">
        <v>8122.97998046875</v>
      </c>
      <c r="D11041">
        <v>8148.9501953125</v>
      </c>
      <c r="E11041">
        <v>8101.4599609375</v>
      </c>
      <c r="F11041">
        <v>8119.43017578125</v>
      </c>
      <c r="G11041">
        <v>8119.43017578125</v>
      </c>
      <c r="H11041">
        <v>4310840000</v>
      </c>
      <c r="I11041" s="1">
        <f t="shared" si="172"/>
        <v>40556</v>
      </c>
    </row>
    <row r="11042" spans="1:9" x14ac:dyDescent="0.55000000000000004">
      <c r="A11042" t="s">
        <v>25</v>
      </c>
      <c r="B11042" s="1">
        <v>40556</v>
      </c>
      <c r="C11042">
        <v>6050.7001953125</v>
      </c>
      <c r="D11042">
        <v>6055.5</v>
      </c>
      <c r="E11042">
        <v>6005.5</v>
      </c>
      <c r="F11042">
        <v>6023.89990234375</v>
      </c>
      <c r="G11042">
        <v>6023.89990234375</v>
      </c>
      <c r="H11042">
        <v>921442500</v>
      </c>
      <c r="I11042" s="1">
        <f t="shared" si="172"/>
        <v>40556</v>
      </c>
    </row>
    <row r="11043" spans="1:9" x14ac:dyDescent="0.55000000000000004">
      <c r="A11043" t="s">
        <v>27</v>
      </c>
      <c r="B11043" s="1">
        <v>40556</v>
      </c>
      <c r="C11043">
        <v>5850.75</v>
      </c>
      <c r="D11043">
        <v>5857.75</v>
      </c>
      <c r="E11043">
        <v>5736.7001953125</v>
      </c>
      <c r="F11043">
        <v>5751.89990234375</v>
      </c>
      <c r="G11043">
        <v>5751.89990234375</v>
      </c>
      <c r="H11043">
        <v>0</v>
      </c>
      <c r="I11043" s="1">
        <f t="shared" si="172"/>
        <v>40556</v>
      </c>
    </row>
    <row r="11044" spans="1:9" x14ac:dyDescent="0.55000000000000004">
      <c r="A11044" t="s">
        <v>28</v>
      </c>
      <c r="B11044" s="1">
        <v>40556</v>
      </c>
      <c r="C11044">
        <v>11753.7001953125</v>
      </c>
      <c r="D11044">
        <v>11757.25</v>
      </c>
      <c r="E11044">
        <v>11700.5302734375</v>
      </c>
      <c r="F11044">
        <v>11731.900390625</v>
      </c>
      <c r="G11044">
        <v>11731.900390625</v>
      </c>
      <c r="H11044">
        <v>161660000</v>
      </c>
      <c r="I11044" s="1">
        <f t="shared" si="172"/>
        <v>40556</v>
      </c>
    </row>
    <row r="11045" spans="1:9" x14ac:dyDescent="0.55000000000000004">
      <c r="A11045" t="s">
        <v>26</v>
      </c>
      <c r="B11045" s="1">
        <v>40557</v>
      </c>
      <c r="C11045">
        <v>8119.41015625</v>
      </c>
      <c r="D11045">
        <v>8174.1201171875</v>
      </c>
      <c r="E11045">
        <v>8095.669921875</v>
      </c>
      <c r="F11045">
        <v>8174.1201171875</v>
      </c>
      <c r="G11045">
        <v>8174.1201171875</v>
      </c>
      <c r="H11045">
        <v>4661590000</v>
      </c>
      <c r="I11045" s="1">
        <f t="shared" si="172"/>
        <v>40557</v>
      </c>
    </row>
    <row r="11046" spans="1:9" x14ac:dyDescent="0.55000000000000004">
      <c r="A11046" t="s">
        <v>25</v>
      </c>
      <c r="B11046" s="1">
        <v>40557</v>
      </c>
      <c r="C11046">
        <v>6023.89990234375</v>
      </c>
      <c r="D11046">
        <v>6031.7001953125</v>
      </c>
      <c r="E11046">
        <v>5948.5</v>
      </c>
      <c r="F11046">
        <v>6002.10009765625</v>
      </c>
      <c r="G11046">
        <v>6002.10009765625</v>
      </c>
      <c r="H11046">
        <v>852945600</v>
      </c>
      <c r="I11046" s="1">
        <f t="shared" si="172"/>
        <v>40557</v>
      </c>
    </row>
    <row r="11047" spans="1:9" x14ac:dyDescent="0.55000000000000004">
      <c r="A11047" t="s">
        <v>27</v>
      </c>
      <c r="B11047" s="1">
        <v>40557</v>
      </c>
      <c r="C11047">
        <v>5752.10009765625</v>
      </c>
      <c r="D11047">
        <v>5833.64990234375</v>
      </c>
      <c r="E11047">
        <v>5639.64990234375</v>
      </c>
      <c r="F11047">
        <v>5654.5498046875</v>
      </c>
      <c r="G11047">
        <v>5654.5498046875</v>
      </c>
      <c r="H11047">
        <v>0</v>
      </c>
      <c r="I11047" s="1">
        <f t="shared" si="172"/>
        <v>40557</v>
      </c>
    </row>
    <row r="11048" spans="1:9" x14ac:dyDescent="0.55000000000000004">
      <c r="A11048" t="s">
        <v>28</v>
      </c>
      <c r="B11048" s="1">
        <v>40557</v>
      </c>
      <c r="C11048">
        <v>11732.1298828125</v>
      </c>
      <c r="D11048">
        <v>11794.150390625</v>
      </c>
      <c r="E11048">
        <v>11698.830078125</v>
      </c>
      <c r="F11048">
        <v>11787.3798828125</v>
      </c>
      <c r="G11048">
        <v>11787.3798828125</v>
      </c>
      <c r="H11048">
        <v>200770000</v>
      </c>
      <c r="I11048" s="1">
        <f t="shared" si="172"/>
        <v>40557</v>
      </c>
    </row>
    <row r="11049" spans="1:9" x14ac:dyDescent="0.55000000000000004">
      <c r="A11049" t="s">
        <v>25</v>
      </c>
      <c r="B11049" s="1">
        <v>40560</v>
      </c>
      <c r="C11049">
        <v>6002.10009765625</v>
      </c>
      <c r="D11049">
        <v>6013.39990234375</v>
      </c>
      <c r="E11049">
        <v>5975.60009765625</v>
      </c>
      <c r="F11049">
        <v>5985.7001953125</v>
      </c>
      <c r="G11049">
        <v>5985.7001953125</v>
      </c>
      <c r="H11049">
        <v>599125200</v>
      </c>
      <c r="I11049" s="1">
        <f t="shared" si="172"/>
        <v>40560</v>
      </c>
    </row>
    <row r="11050" spans="1:9" x14ac:dyDescent="0.55000000000000004">
      <c r="A11050" t="s">
        <v>27</v>
      </c>
      <c r="B11050" s="1">
        <v>40560</v>
      </c>
      <c r="C11050">
        <v>5648.7998046875</v>
      </c>
      <c r="D11050">
        <v>5696.14990234375</v>
      </c>
      <c r="E11050">
        <v>5624.14990234375</v>
      </c>
      <c r="F11050">
        <v>5654.75</v>
      </c>
      <c r="G11050">
        <v>5654.75</v>
      </c>
      <c r="H11050">
        <v>0</v>
      </c>
      <c r="I11050" s="1">
        <f t="shared" si="172"/>
        <v>40560</v>
      </c>
    </row>
    <row r="11051" spans="1:9" x14ac:dyDescent="0.55000000000000004">
      <c r="A11051" t="s">
        <v>26</v>
      </c>
      <c r="B11051" s="1">
        <v>40561</v>
      </c>
      <c r="C11051">
        <v>8174.1298828125</v>
      </c>
      <c r="D11051">
        <v>8194.6904296875</v>
      </c>
      <c r="E11051">
        <v>8165.56005859375</v>
      </c>
      <c r="F11051">
        <v>8190.91015625</v>
      </c>
      <c r="G11051">
        <v>8190.91015625</v>
      </c>
      <c r="H11051">
        <v>5284990000</v>
      </c>
      <c r="I11051" s="1">
        <f t="shared" si="172"/>
        <v>40561</v>
      </c>
    </row>
    <row r="11052" spans="1:9" x14ac:dyDescent="0.55000000000000004">
      <c r="A11052" t="s">
        <v>25</v>
      </c>
      <c r="B11052" s="1">
        <v>40561</v>
      </c>
      <c r="C11052">
        <v>5985.7001953125</v>
      </c>
      <c r="D11052">
        <v>6065.7001953125</v>
      </c>
      <c r="E11052">
        <v>5985.5</v>
      </c>
      <c r="F11052">
        <v>6056.39990234375</v>
      </c>
      <c r="G11052">
        <v>6056.39990234375</v>
      </c>
      <c r="H11052">
        <v>869099100</v>
      </c>
      <c r="I11052" s="1">
        <f t="shared" si="172"/>
        <v>40561</v>
      </c>
    </row>
    <row r="11053" spans="1:9" x14ac:dyDescent="0.55000000000000004">
      <c r="A11053" t="s">
        <v>27</v>
      </c>
      <c r="B11053" s="1">
        <v>40561</v>
      </c>
      <c r="C11053">
        <v>5682.5498046875</v>
      </c>
      <c r="D11053">
        <v>5730.5</v>
      </c>
      <c r="E11053">
        <v>5671.25</v>
      </c>
      <c r="F11053">
        <v>5724.0498046875</v>
      </c>
      <c r="G11053">
        <v>5724.0498046875</v>
      </c>
      <c r="H11053">
        <v>0</v>
      </c>
      <c r="I11053" s="1">
        <f t="shared" si="172"/>
        <v>40561</v>
      </c>
    </row>
    <row r="11054" spans="1:9" x14ac:dyDescent="0.55000000000000004">
      <c r="A11054" t="s">
        <v>28</v>
      </c>
      <c r="B11054" s="1">
        <v>40561</v>
      </c>
      <c r="C11054">
        <v>11783.8203125</v>
      </c>
      <c r="D11054">
        <v>11858.7802734375</v>
      </c>
      <c r="E11054">
        <v>11777.990234375</v>
      </c>
      <c r="F11054">
        <v>11837.9296875</v>
      </c>
      <c r="G11054">
        <v>11837.9296875</v>
      </c>
      <c r="H11054">
        <v>203390000</v>
      </c>
      <c r="I11054" s="1">
        <f t="shared" si="172"/>
        <v>40561</v>
      </c>
    </row>
    <row r="11055" spans="1:9" x14ac:dyDescent="0.55000000000000004">
      <c r="A11055" t="s">
        <v>26</v>
      </c>
      <c r="B11055" s="1">
        <v>40562</v>
      </c>
      <c r="C11055">
        <v>8190.89990234375</v>
      </c>
      <c r="D11055">
        <v>8200.240234375</v>
      </c>
      <c r="E11055">
        <v>8088.919921875</v>
      </c>
      <c r="F11055">
        <v>8104.919921875</v>
      </c>
      <c r="G11055">
        <v>8104.919921875</v>
      </c>
      <c r="H11055">
        <v>4743710000</v>
      </c>
      <c r="I11055" s="1">
        <f t="shared" si="172"/>
        <v>40562</v>
      </c>
    </row>
    <row r="11056" spans="1:9" x14ac:dyDescent="0.55000000000000004">
      <c r="A11056" t="s">
        <v>25</v>
      </c>
      <c r="B11056" s="1">
        <v>40562</v>
      </c>
      <c r="C11056">
        <v>6056.39990234375</v>
      </c>
      <c r="D11056">
        <v>6077.10009765625</v>
      </c>
      <c r="E11056">
        <v>5974.7998046875</v>
      </c>
      <c r="F11056">
        <v>5976.7001953125</v>
      </c>
      <c r="G11056">
        <v>5976.7001953125</v>
      </c>
      <c r="H11056">
        <v>882393000</v>
      </c>
      <c r="I11056" s="1">
        <f t="shared" si="172"/>
        <v>40562</v>
      </c>
    </row>
    <row r="11057" spans="1:9" x14ac:dyDescent="0.55000000000000004">
      <c r="A11057" t="s">
        <v>27</v>
      </c>
      <c r="B11057" s="1">
        <v>40562</v>
      </c>
      <c r="C11057">
        <v>5737.35009765625</v>
      </c>
      <c r="D11057">
        <v>5747.64990234375</v>
      </c>
      <c r="E11057">
        <v>5662.5498046875</v>
      </c>
      <c r="F11057">
        <v>5691.0498046875</v>
      </c>
      <c r="G11057">
        <v>5691.0498046875</v>
      </c>
      <c r="H11057">
        <v>0</v>
      </c>
      <c r="I11057" s="1">
        <f t="shared" si="172"/>
        <v>40562</v>
      </c>
    </row>
    <row r="11058" spans="1:9" x14ac:dyDescent="0.55000000000000004">
      <c r="A11058" t="s">
        <v>28</v>
      </c>
      <c r="B11058" s="1">
        <v>40562</v>
      </c>
      <c r="C11058">
        <v>11834.2099609375</v>
      </c>
      <c r="D11058">
        <v>11861.240234375</v>
      </c>
      <c r="E11058">
        <v>11798.4599609375</v>
      </c>
      <c r="F11058">
        <v>11825.2900390625</v>
      </c>
      <c r="G11058">
        <v>11825.2900390625</v>
      </c>
      <c r="H11058">
        <v>166250000</v>
      </c>
      <c r="I11058" s="1">
        <f t="shared" si="172"/>
        <v>40562</v>
      </c>
    </row>
    <row r="11059" spans="1:9" x14ac:dyDescent="0.55000000000000004">
      <c r="A11059" t="s">
        <v>26</v>
      </c>
      <c r="B11059" s="1">
        <v>40563</v>
      </c>
      <c r="C11059">
        <v>8104.85986328125</v>
      </c>
      <c r="D11059">
        <v>8104.85986328125</v>
      </c>
      <c r="E11059">
        <v>8015.22998046875</v>
      </c>
      <c r="F11059">
        <v>8076.72021484375</v>
      </c>
      <c r="G11059">
        <v>8076.72021484375</v>
      </c>
      <c r="H11059">
        <v>4935320000</v>
      </c>
      <c r="I11059" s="1">
        <f t="shared" si="172"/>
        <v>40563</v>
      </c>
    </row>
    <row r="11060" spans="1:9" x14ac:dyDescent="0.55000000000000004">
      <c r="A11060" t="s">
        <v>25</v>
      </c>
      <c r="B11060" s="1">
        <v>40563</v>
      </c>
      <c r="C11060">
        <v>5976.7001953125</v>
      </c>
      <c r="D11060">
        <v>5977.5</v>
      </c>
      <c r="E11060">
        <v>5867.2998046875</v>
      </c>
      <c r="F11060">
        <v>5867.89990234375</v>
      </c>
      <c r="G11060">
        <v>5867.89990234375</v>
      </c>
      <c r="H11060">
        <v>999116500</v>
      </c>
      <c r="I11060" s="1">
        <f t="shared" si="172"/>
        <v>40563</v>
      </c>
    </row>
    <row r="11061" spans="1:9" x14ac:dyDescent="0.55000000000000004">
      <c r="A11061" t="s">
        <v>27</v>
      </c>
      <c r="B11061" s="1">
        <v>40563</v>
      </c>
      <c r="C11061">
        <v>5656</v>
      </c>
      <c r="D11061">
        <v>5729.4501953125</v>
      </c>
      <c r="E11061">
        <v>5634.5</v>
      </c>
      <c r="F11061">
        <v>5711.60009765625</v>
      </c>
      <c r="G11061">
        <v>5711.60009765625</v>
      </c>
      <c r="H11061">
        <v>0</v>
      </c>
      <c r="I11061" s="1">
        <f t="shared" si="172"/>
        <v>40563</v>
      </c>
    </row>
    <row r="11062" spans="1:9" x14ac:dyDescent="0.55000000000000004">
      <c r="A11062" t="s">
        <v>28</v>
      </c>
      <c r="B11062" s="1">
        <v>40563</v>
      </c>
      <c r="C11062">
        <v>11823.7001953125</v>
      </c>
      <c r="D11062">
        <v>11845.16015625</v>
      </c>
      <c r="E11062">
        <v>11744.76953125</v>
      </c>
      <c r="F11062">
        <v>11822.7998046875</v>
      </c>
      <c r="G11062">
        <v>11822.7998046875</v>
      </c>
      <c r="H11062">
        <v>180800000</v>
      </c>
      <c r="I11062" s="1">
        <f t="shared" si="172"/>
        <v>40563</v>
      </c>
    </row>
    <row r="11063" spans="1:9" x14ac:dyDescent="0.55000000000000004">
      <c r="A11063" t="s">
        <v>26</v>
      </c>
      <c r="B11063" s="1">
        <v>40564</v>
      </c>
      <c r="C11063">
        <v>8076.72021484375</v>
      </c>
      <c r="D11063">
        <v>8151.72998046875</v>
      </c>
      <c r="E11063">
        <v>8076.72021484375</v>
      </c>
      <c r="F11063">
        <v>8105.75</v>
      </c>
      <c r="G11063">
        <v>8105.75</v>
      </c>
      <c r="H11063">
        <v>4935320000</v>
      </c>
      <c r="I11063" s="1">
        <f t="shared" si="172"/>
        <v>40564</v>
      </c>
    </row>
    <row r="11064" spans="1:9" x14ac:dyDescent="0.55000000000000004">
      <c r="A11064" t="s">
        <v>25</v>
      </c>
      <c r="B11064" s="1">
        <v>40564</v>
      </c>
      <c r="C11064">
        <v>5867.89990234375</v>
      </c>
      <c r="D11064">
        <v>5939.2998046875</v>
      </c>
      <c r="E11064">
        <v>5867.89990234375</v>
      </c>
      <c r="F11064">
        <v>5896.2998046875</v>
      </c>
      <c r="G11064">
        <v>5896.2998046875</v>
      </c>
      <c r="H11064">
        <v>1161650600</v>
      </c>
      <c r="I11064" s="1">
        <f t="shared" si="172"/>
        <v>40564</v>
      </c>
    </row>
    <row r="11065" spans="1:9" x14ac:dyDescent="0.55000000000000004">
      <c r="A11065" t="s">
        <v>27</v>
      </c>
      <c r="B11065" s="1">
        <v>40564</v>
      </c>
      <c r="C11065">
        <v>5692.0498046875</v>
      </c>
      <c r="D11065">
        <v>5717.5498046875</v>
      </c>
      <c r="E11065">
        <v>5674.5</v>
      </c>
      <c r="F11065">
        <v>5696.5</v>
      </c>
      <c r="G11065">
        <v>5696.5</v>
      </c>
      <c r="H11065">
        <v>0</v>
      </c>
      <c r="I11065" s="1">
        <f t="shared" si="172"/>
        <v>40564</v>
      </c>
    </row>
    <row r="11066" spans="1:9" x14ac:dyDescent="0.55000000000000004">
      <c r="A11066" t="s">
        <v>28</v>
      </c>
      <c r="B11066" s="1">
        <v>40564</v>
      </c>
      <c r="C11066">
        <v>11822.9501953125</v>
      </c>
      <c r="D11066">
        <v>11905.48046875</v>
      </c>
      <c r="E11066">
        <v>11822.7998046875</v>
      </c>
      <c r="F11066">
        <v>11871.83984375</v>
      </c>
      <c r="G11066">
        <v>11871.83984375</v>
      </c>
      <c r="H11066">
        <v>249480000</v>
      </c>
      <c r="I11066" s="1">
        <f t="shared" si="172"/>
        <v>40564</v>
      </c>
    </row>
    <row r="11067" spans="1:9" x14ac:dyDescent="0.55000000000000004">
      <c r="A11067" t="s">
        <v>26</v>
      </c>
      <c r="B11067" s="1">
        <v>40567</v>
      </c>
      <c r="C11067">
        <v>8105.72021484375</v>
      </c>
      <c r="D11067">
        <v>8163.0400390625</v>
      </c>
      <c r="E11067">
        <v>8097.85986328125</v>
      </c>
      <c r="F11067">
        <v>8157.419921875</v>
      </c>
      <c r="G11067">
        <v>8157.419921875</v>
      </c>
      <c r="H11067">
        <v>3902470000</v>
      </c>
      <c r="I11067" s="1">
        <f t="shared" si="172"/>
        <v>40567</v>
      </c>
    </row>
    <row r="11068" spans="1:9" x14ac:dyDescent="0.55000000000000004">
      <c r="A11068" t="s">
        <v>25</v>
      </c>
      <c r="B11068" s="1">
        <v>40567</v>
      </c>
      <c r="C11068">
        <v>5896.2998046875</v>
      </c>
      <c r="D11068">
        <v>5960.60009765625</v>
      </c>
      <c r="E11068">
        <v>5887.60009765625</v>
      </c>
      <c r="F11068">
        <v>5943.89990234375</v>
      </c>
      <c r="G11068">
        <v>5943.89990234375</v>
      </c>
      <c r="H11068">
        <v>918501600</v>
      </c>
      <c r="I11068" s="1">
        <f t="shared" si="172"/>
        <v>40567</v>
      </c>
    </row>
    <row r="11069" spans="1:9" x14ac:dyDescent="0.55000000000000004">
      <c r="A11069" t="s">
        <v>27</v>
      </c>
      <c r="B11069" s="1">
        <v>40567</v>
      </c>
      <c r="C11069">
        <v>5717.10009765625</v>
      </c>
      <c r="D11069">
        <v>5756</v>
      </c>
      <c r="E11069">
        <v>5697.75</v>
      </c>
      <c r="F11069">
        <v>5743.25</v>
      </c>
      <c r="G11069">
        <v>5743.25</v>
      </c>
      <c r="H11069">
        <v>0</v>
      </c>
      <c r="I11069" s="1">
        <f t="shared" si="172"/>
        <v>40567</v>
      </c>
    </row>
    <row r="11070" spans="1:9" x14ac:dyDescent="0.55000000000000004">
      <c r="A11070" t="s">
        <v>28</v>
      </c>
      <c r="B11070" s="1">
        <v>40567</v>
      </c>
      <c r="C11070">
        <v>11873.4296875</v>
      </c>
      <c r="D11070">
        <v>11982.9404296875</v>
      </c>
      <c r="E11070">
        <v>11867.98046875</v>
      </c>
      <c r="F11070">
        <v>11980.51953125</v>
      </c>
      <c r="G11070">
        <v>11980.51953125</v>
      </c>
      <c r="H11070">
        <v>184000000</v>
      </c>
      <c r="I11070" s="1">
        <f t="shared" si="172"/>
        <v>40567</v>
      </c>
    </row>
    <row r="11071" spans="1:9" x14ac:dyDescent="0.55000000000000004">
      <c r="A11071" t="s">
        <v>26</v>
      </c>
      <c r="B11071" s="1">
        <v>40568</v>
      </c>
      <c r="C11071">
        <v>8157.39990234375</v>
      </c>
      <c r="D11071">
        <v>8157.39990234375</v>
      </c>
      <c r="E11071">
        <v>8081.2998046875</v>
      </c>
      <c r="F11071">
        <v>8141.1298828125</v>
      </c>
      <c r="G11071">
        <v>8141.1298828125</v>
      </c>
      <c r="H11071">
        <v>4595380000</v>
      </c>
      <c r="I11071" s="1">
        <f t="shared" si="172"/>
        <v>40568</v>
      </c>
    </row>
    <row r="11072" spans="1:9" x14ac:dyDescent="0.55000000000000004">
      <c r="A11072" t="s">
        <v>25</v>
      </c>
      <c r="B11072" s="1">
        <v>40568</v>
      </c>
      <c r="C11072">
        <v>5943.89990234375</v>
      </c>
      <c r="D11072">
        <v>5964.7001953125</v>
      </c>
      <c r="E11072">
        <v>5904.2998046875</v>
      </c>
      <c r="F11072">
        <v>5917.7001953125</v>
      </c>
      <c r="G11072">
        <v>5917.7001953125</v>
      </c>
      <c r="H11072">
        <v>1034224500</v>
      </c>
      <c r="I11072" s="1">
        <f t="shared" si="172"/>
        <v>40568</v>
      </c>
    </row>
    <row r="11073" spans="1:9" x14ac:dyDescent="0.55000000000000004">
      <c r="A11073" t="s">
        <v>27</v>
      </c>
      <c r="B11073" s="1">
        <v>40568</v>
      </c>
      <c r="C11073">
        <v>5763.2998046875</v>
      </c>
      <c r="D11073">
        <v>5801.5498046875</v>
      </c>
      <c r="E11073">
        <v>5680.64990234375</v>
      </c>
      <c r="F11073">
        <v>5687.39990234375</v>
      </c>
      <c r="G11073">
        <v>5687.39990234375</v>
      </c>
      <c r="H11073">
        <v>0</v>
      </c>
      <c r="I11073" s="1">
        <f t="shared" si="172"/>
        <v>40568</v>
      </c>
    </row>
    <row r="11074" spans="1:9" x14ac:dyDescent="0.55000000000000004">
      <c r="A11074" t="s">
        <v>28</v>
      </c>
      <c r="B11074" s="1">
        <v>40568</v>
      </c>
      <c r="C11074">
        <v>11980.51953125</v>
      </c>
      <c r="D11074">
        <v>11985.9697265625</v>
      </c>
      <c r="E11074">
        <v>11898.740234375</v>
      </c>
      <c r="F11074">
        <v>11977.1904296875</v>
      </c>
      <c r="G11074">
        <v>11977.1904296875</v>
      </c>
      <c r="H11074">
        <v>191950000</v>
      </c>
      <c r="I11074" s="1">
        <f t="shared" si="172"/>
        <v>40568</v>
      </c>
    </row>
    <row r="11075" spans="1:9" x14ac:dyDescent="0.55000000000000004">
      <c r="A11075" t="s">
        <v>26</v>
      </c>
      <c r="B11075" s="1">
        <v>40569</v>
      </c>
      <c r="C11075">
        <v>8141.2099609375</v>
      </c>
      <c r="D11075">
        <v>8204.3203125</v>
      </c>
      <c r="E11075">
        <v>8141.2099609375</v>
      </c>
      <c r="F11075">
        <v>8193.6396484375</v>
      </c>
      <c r="G11075">
        <v>8193.6396484375</v>
      </c>
      <c r="H11075">
        <v>4730980000</v>
      </c>
      <c r="I11075" s="1">
        <f t="shared" ref="I11075:I11138" si="173">B11075</f>
        <v>40569</v>
      </c>
    </row>
    <row r="11076" spans="1:9" x14ac:dyDescent="0.55000000000000004">
      <c r="A11076" t="s">
        <v>25</v>
      </c>
      <c r="B11076" s="1">
        <v>40569</v>
      </c>
      <c r="C11076">
        <v>5917.7001953125</v>
      </c>
      <c r="D11076">
        <v>6003.2998046875</v>
      </c>
      <c r="E11076">
        <v>5917.7001953125</v>
      </c>
      <c r="F11076">
        <v>5969.2001953125</v>
      </c>
      <c r="G11076">
        <v>5969.2001953125</v>
      </c>
      <c r="H11076">
        <v>880021300</v>
      </c>
      <c r="I11076" s="1">
        <f t="shared" si="173"/>
        <v>40569</v>
      </c>
    </row>
    <row r="11077" spans="1:9" x14ac:dyDescent="0.55000000000000004">
      <c r="A11077" t="s">
        <v>28</v>
      </c>
      <c r="B11077" s="1">
        <v>40569</v>
      </c>
      <c r="C11077">
        <v>11978.849609375</v>
      </c>
      <c r="D11077">
        <v>12020.51953125</v>
      </c>
      <c r="E11077">
        <v>11961.830078125</v>
      </c>
      <c r="F11077">
        <v>11985.4404296875</v>
      </c>
      <c r="G11077">
        <v>11985.4404296875</v>
      </c>
      <c r="H11077">
        <v>168320000</v>
      </c>
      <c r="I11077" s="1">
        <f t="shared" si="173"/>
        <v>40569</v>
      </c>
    </row>
    <row r="11078" spans="1:9" x14ac:dyDescent="0.55000000000000004">
      <c r="A11078" t="s">
        <v>26</v>
      </c>
      <c r="B11078" s="1">
        <v>40570</v>
      </c>
      <c r="C11078">
        <v>8193.6396484375</v>
      </c>
      <c r="D11078">
        <v>8222.509765625</v>
      </c>
      <c r="E11078">
        <v>8176.43994140625</v>
      </c>
      <c r="F11078">
        <v>8207.0595703125</v>
      </c>
      <c r="G11078">
        <v>8207.0595703125</v>
      </c>
      <c r="H11078">
        <v>4309190000</v>
      </c>
      <c r="I11078" s="1">
        <f t="shared" si="173"/>
        <v>40570</v>
      </c>
    </row>
    <row r="11079" spans="1:9" x14ac:dyDescent="0.55000000000000004">
      <c r="A11079" t="s">
        <v>25</v>
      </c>
      <c r="B11079" s="1">
        <v>40570</v>
      </c>
      <c r="C11079">
        <v>5969.2001953125</v>
      </c>
      <c r="D11079">
        <v>5997.2998046875</v>
      </c>
      <c r="E11079">
        <v>5950.7001953125</v>
      </c>
      <c r="F11079">
        <v>5965.10009765625</v>
      </c>
      <c r="G11079">
        <v>5965.10009765625</v>
      </c>
      <c r="H11079">
        <v>819346500</v>
      </c>
      <c r="I11079" s="1">
        <f t="shared" si="173"/>
        <v>40570</v>
      </c>
    </row>
    <row r="11080" spans="1:9" x14ac:dyDescent="0.55000000000000004">
      <c r="A11080" t="s">
        <v>27</v>
      </c>
      <c r="B11080" s="1">
        <v>40570</v>
      </c>
      <c r="C11080">
        <v>5725.2998046875</v>
      </c>
      <c r="D11080">
        <v>5726.10009765625</v>
      </c>
      <c r="E11080">
        <v>5594.9501953125</v>
      </c>
      <c r="F11080">
        <v>5604.2998046875</v>
      </c>
      <c r="G11080">
        <v>5604.2998046875</v>
      </c>
      <c r="H11080">
        <v>0</v>
      </c>
      <c r="I11080" s="1">
        <f t="shared" si="173"/>
        <v>40570</v>
      </c>
    </row>
    <row r="11081" spans="1:9" x14ac:dyDescent="0.55000000000000004">
      <c r="A11081" t="s">
        <v>28</v>
      </c>
      <c r="B11081" s="1">
        <v>40570</v>
      </c>
      <c r="C11081">
        <v>11985.3603515625</v>
      </c>
      <c r="D11081">
        <v>12019.5302734375</v>
      </c>
      <c r="E11081">
        <v>11971.9296875</v>
      </c>
      <c r="F11081">
        <v>11989.830078125</v>
      </c>
      <c r="G11081">
        <v>11989.830078125</v>
      </c>
      <c r="H11081">
        <v>167770000</v>
      </c>
      <c r="I11081" s="1">
        <f t="shared" si="173"/>
        <v>40570</v>
      </c>
    </row>
    <row r="11082" spans="1:9" x14ac:dyDescent="0.55000000000000004">
      <c r="A11082" t="s">
        <v>26</v>
      </c>
      <c r="B11082" s="1">
        <v>40571</v>
      </c>
      <c r="C11082">
        <v>8207.0595703125</v>
      </c>
      <c r="D11082">
        <v>8210.25</v>
      </c>
      <c r="E11082">
        <v>8055.22021484375</v>
      </c>
      <c r="F11082">
        <v>8062.64013671875</v>
      </c>
      <c r="G11082">
        <v>8062.64013671875</v>
      </c>
      <c r="H11082">
        <v>5618630000</v>
      </c>
      <c r="I11082" s="1">
        <f t="shared" si="173"/>
        <v>40571</v>
      </c>
    </row>
    <row r="11083" spans="1:9" x14ac:dyDescent="0.55000000000000004">
      <c r="A11083" t="s">
        <v>25</v>
      </c>
      <c r="B11083" s="1">
        <v>40571</v>
      </c>
      <c r="C11083">
        <v>5965.10009765625</v>
      </c>
      <c r="D11083">
        <v>5965.7998046875</v>
      </c>
      <c r="E11083">
        <v>5877.89990234375</v>
      </c>
      <c r="F11083">
        <v>5881.39990234375</v>
      </c>
      <c r="G11083">
        <v>5881.39990234375</v>
      </c>
      <c r="H11083">
        <v>968312100</v>
      </c>
      <c r="I11083" s="1">
        <f t="shared" si="173"/>
        <v>40571</v>
      </c>
    </row>
    <row r="11084" spans="1:9" x14ac:dyDescent="0.55000000000000004">
      <c r="A11084" t="s">
        <v>27</v>
      </c>
      <c r="B11084" s="1">
        <v>40571</v>
      </c>
      <c r="C11084">
        <v>5614</v>
      </c>
      <c r="D11084">
        <v>5614.39990234375</v>
      </c>
      <c r="E11084">
        <v>5459.5498046875</v>
      </c>
      <c r="F11084">
        <v>5512.14990234375</v>
      </c>
      <c r="G11084">
        <v>5512.14990234375</v>
      </c>
      <c r="H11084">
        <v>0</v>
      </c>
      <c r="I11084" s="1">
        <f t="shared" si="173"/>
        <v>40571</v>
      </c>
    </row>
    <row r="11085" spans="1:9" x14ac:dyDescent="0.55000000000000004">
      <c r="A11085" t="s">
        <v>28</v>
      </c>
      <c r="B11085" s="1">
        <v>40571</v>
      </c>
      <c r="C11085">
        <v>11990.3603515625</v>
      </c>
      <c r="D11085">
        <v>12012.419921875</v>
      </c>
      <c r="E11085">
        <v>11803.0400390625</v>
      </c>
      <c r="F11085">
        <v>11823.7001953125</v>
      </c>
      <c r="G11085">
        <v>11823.7001953125</v>
      </c>
      <c r="H11085">
        <v>214170000</v>
      </c>
      <c r="I11085" s="1">
        <f t="shared" si="173"/>
        <v>40571</v>
      </c>
    </row>
    <row r="11086" spans="1:9" x14ac:dyDescent="0.55000000000000004">
      <c r="A11086" t="s">
        <v>26</v>
      </c>
      <c r="B11086" s="1">
        <v>40574</v>
      </c>
      <c r="C11086">
        <v>8062.64990234375</v>
      </c>
      <c r="D11086">
        <v>8148.9599609375</v>
      </c>
      <c r="E11086">
        <v>8062.64990234375</v>
      </c>
      <c r="F11086">
        <v>8139.16015625</v>
      </c>
      <c r="G11086">
        <v>8139.16015625</v>
      </c>
      <c r="H11086">
        <v>4167160000</v>
      </c>
      <c r="I11086" s="1">
        <f t="shared" si="173"/>
        <v>40574</v>
      </c>
    </row>
    <row r="11087" spans="1:9" x14ac:dyDescent="0.55000000000000004">
      <c r="A11087" t="s">
        <v>25</v>
      </c>
      <c r="B11087" s="1">
        <v>40574</v>
      </c>
      <c r="C11087">
        <v>5881.39990234375</v>
      </c>
      <c r="D11087">
        <v>5881.7001953125</v>
      </c>
      <c r="E11087">
        <v>5815.39990234375</v>
      </c>
      <c r="F11087">
        <v>5862.89990234375</v>
      </c>
      <c r="G11087">
        <v>5862.89990234375</v>
      </c>
      <c r="H11087">
        <v>931414900</v>
      </c>
      <c r="I11087" s="1">
        <f t="shared" si="173"/>
        <v>40574</v>
      </c>
    </row>
    <row r="11088" spans="1:9" x14ac:dyDescent="0.55000000000000004">
      <c r="A11088" t="s">
        <v>27</v>
      </c>
      <c r="B11088" s="1">
        <v>40574</v>
      </c>
      <c r="C11088">
        <v>5452.5498046875</v>
      </c>
      <c r="D11088">
        <v>5526.85009765625</v>
      </c>
      <c r="E11088">
        <v>5416.64990234375</v>
      </c>
      <c r="F11088">
        <v>5505.89990234375</v>
      </c>
      <c r="G11088">
        <v>5505.89990234375</v>
      </c>
      <c r="H11088">
        <v>0</v>
      </c>
      <c r="I11088" s="1">
        <f t="shared" si="173"/>
        <v>40574</v>
      </c>
    </row>
    <row r="11089" spans="1:9" x14ac:dyDescent="0.55000000000000004">
      <c r="A11089" t="s">
        <v>28</v>
      </c>
      <c r="B11089" s="1">
        <v>40574</v>
      </c>
      <c r="C11089">
        <v>11824.3896484375</v>
      </c>
      <c r="D11089">
        <v>11891.9296875</v>
      </c>
      <c r="E11089">
        <v>11817.8798828125</v>
      </c>
      <c r="F11089">
        <v>11891.9296875</v>
      </c>
      <c r="G11089">
        <v>11891.9296875</v>
      </c>
      <c r="H11089">
        <v>206580000</v>
      </c>
      <c r="I11089" s="1">
        <f t="shared" si="173"/>
        <v>40574</v>
      </c>
    </row>
    <row r="11090" spans="1:9" x14ac:dyDescent="0.55000000000000004">
      <c r="A11090" t="s">
        <v>26</v>
      </c>
      <c r="B11090" s="1">
        <v>40575</v>
      </c>
      <c r="C11090">
        <v>8139.2001953125</v>
      </c>
      <c r="D11090">
        <v>8295.9599609375</v>
      </c>
      <c r="E11090">
        <v>8139.2001953125</v>
      </c>
      <c r="F11090">
        <v>8290.08984375</v>
      </c>
      <c r="G11090">
        <v>8290.08984375</v>
      </c>
      <c r="H11090">
        <v>5164500000</v>
      </c>
      <c r="I11090" s="1">
        <f t="shared" si="173"/>
        <v>40575</v>
      </c>
    </row>
    <row r="11091" spans="1:9" x14ac:dyDescent="0.55000000000000004">
      <c r="A11091" t="s">
        <v>25</v>
      </c>
      <c r="B11091" s="1">
        <v>40575</v>
      </c>
      <c r="C11091">
        <v>5862.89990234375</v>
      </c>
      <c r="D11091">
        <v>5963.7001953125</v>
      </c>
      <c r="E11091">
        <v>5862.89990234375</v>
      </c>
      <c r="F11091">
        <v>5957.7998046875</v>
      </c>
      <c r="G11091">
        <v>5957.7998046875</v>
      </c>
      <c r="H11091">
        <v>963349500</v>
      </c>
      <c r="I11091" s="1">
        <f t="shared" si="173"/>
        <v>40575</v>
      </c>
    </row>
    <row r="11092" spans="1:9" x14ac:dyDescent="0.55000000000000004">
      <c r="A11092" t="s">
        <v>27</v>
      </c>
      <c r="B11092" s="1">
        <v>40575</v>
      </c>
      <c r="C11092">
        <v>5537.2998046875</v>
      </c>
      <c r="D11092">
        <v>5539.14990234375</v>
      </c>
      <c r="E11092">
        <v>5402</v>
      </c>
      <c r="F11092">
        <v>5417.2001953125</v>
      </c>
      <c r="G11092">
        <v>5417.2001953125</v>
      </c>
      <c r="H11092">
        <v>0</v>
      </c>
      <c r="I11092" s="1">
        <f t="shared" si="173"/>
        <v>40575</v>
      </c>
    </row>
    <row r="11093" spans="1:9" x14ac:dyDescent="0.55000000000000004">
      <c r="A11093" t="s">
        <v>28</v>
      </c>
      <c r="B11093" s="1">
        <v>40575</v>
      </c>
      <c r="C11093">
        <v>11892.5</v>
      </c>
      <c r="D11093">
        <v>12050.75</v>
      </c>
      <c r="E11093">
        <v>11892.5</v>
      </c>
      <c r="F11093">
        <v>12040.16015625</v>
      </c>
      <c r="G11093">
        <v>12040.16015625</v>
      </c>
      <c r="H11093">
        <v>180890000</v>
      </c>
      <c r="I11093" s="1">
        <f t="shared" si="173"/>
        <v>40575</v>
      </c>
    </row>
    <row r="11094" spans="1:9" x14ac:dyDescent="0.55000000000000004">
      <c r="A11094" t="s">
        <v>26</v>
      </c>
      <c r="B11094" s="1">
        <v>40576</v>
      </c>
      <c r="C11094">
        <v>8290.0595703125</v>
      </c>
      <c r="D11094">
        <v>8300.759765625</v>
      </c>
      <c r="E11094">
        <v>8262.23046875</v>
      </c>
      <c r="F11094">
        <v>8272.5703125</v>
      </c>
      <c r="G11094">
        <v>8272.5703125</v>
      </c>
      <c r="H11094">
        <v>4098260000</v>
      </c>
      <c r="I11094" s="1">
        <f t="shared" si="173"/>
        <v>40576</v>
      </c>
    </row>
    <row r="11095" spans="1:9" x14ac:dyDescent="0.55000000000000004">
      <c r="A11095" t="s">
        <v>25</v>
      </c>
      <c r="B11095" s="1">
        <v>40576</v>
      </c>
      <c r="C11095">
        <v>5957.7998046875</v>
      </c>
      <c r="D11095">
        <v>6020.5</v>
      </c>
      <c r="E11095">
        <v>5957.7998046875</v>
      </c>
      <c r="F11095">
        <v>6000.10009765625</v>
      </c>
      <c r="G11095">
        <v>6000.10009765625</v>
      </c>
      <c r="H11095">
        <v>878318400</v>
      </c>
      <c r="I11095" s="1">
        <f t="shared" si="173"/>
        <v>40576</v>
      </c>
    </row>
    <row r="11096" spans="1:9" x14ac:dyDescent="0.55000000000000004">
      <c r="A11096" t="s">
        <v>27</v>
      </c>
      <c r="B11096" s="1">
        <v>40576</v>
      </c>
      <c r="C11096">
        <v>5469.5498046875</v>
      </c>
      <c r="D11096">
        <v>5490.60009765625</v>
      </c>
      <c r="E11096">
        <v>5415.64990234375</v>
      </c>
      <c r="F11096">
        <v>5432</v>
      </c>
      <c r="G11096">
        <v>5432</v>
      </c>
      <c r="H11096">
        <v>0</v>
      </c>
      <c r="I11096" s="1">
        <f t="shared" si="173"/>
        <v>40576</v>
      </c>
    </row>
    <row r="11097" spans="1:9" x14ac:dyDescent="0.55000000000000004">
      <c r="A11097" t="s">
        <v>28</v>
      </c>
      <c r="B11097" s="1">
        <v>40576</v>
      </c>
      <c r="C11097">
        <v>12038.26953125</v>
      </c>
      <c r="D11097">
        <v>12057.91015625</v>
      </c>
      <c r="E11097">
        <v>12018.509765625</v>
      </c>
      <c r="F11097">
        <v>12041.9697265625</v>
      </c>
      <c r="G11097">
        <v>12041.9697265625</v>
      </c>
      <c r="H11097">
        <v>143440000</v>
      </c>
      <c r="I11097" s="1">
        <f t="shared" si="173"/>
        <v>40576</v>
      </c>
    </row>
    <row r="11098" spans="1:9" x14ac:dyDescent="0.55000000000000004">
      <c r="A11098" t="s">
        <v>26</v>
      </c>
      <c r="B11098" s="1">
        <v>40577</v>
      </c>
      <c r="C11098">
        <v>8272.5595703125</v>
      </c>
      <c r="D11098">
        <v>8295.7001953125</v>
      </c>
      <c r="E11098">
        <v>8206.4404296875</v>
      </c>
      <c r="F11098">
        <v>8289.0498046875</v>
      </c>
      <c r="G11098">
        <v>8289.0498046875</v>
      </c>
      <c r="H11098">
        <v>4370990000</v>
      </c>
      <c r="I11098" s="1">
        <f t="shared" si="173"/>
        <v>40577</v>
      </c>
    </row>
    <row r="11099" spans="1:9" x14ac:dyDescent="0.55000000000000004">
      <c r="A11099" t="s">
        <v>25</v>
      </c>
      <c r="B11099" s="1">
        <v>40577</v>
      </c>
      <c r="C11099">
        <v>6000.10009765625</v>
      </c>
      <c r="D11099">
        <v>6000.2998046875</v>
      </c>
      <c r="E11099">
        <v>5951.7998046875</v>
      </c>
      <c r="F11099">
        <v>5983.2998046875</v>
      </c>
      <c r="G11099">
        <v>5983.2998046875</v>
      </c>
      <c r="H11099">
        <v>1033274600</v>
      </c>
      <c r="I11099" s="1">
        <f t="shared" si="173"/>
        <v>40577</v>
      </c>
    </row>
    <row r="11100" spans="1:9" x14ac:dyDescent="0.55000000000000004">
      <c r="A11100" t="s">
        <v>27</v>
      </c>
      <c r="B11100" s="1">
        <v>40577</v>
      </c>
      <c r="C11100">
        <v>5430.4501953125</v>
      </c>
      <c r="D11100">
        <v>5532.64990234375</v>
      </c>
      <c r="E11100">
        <v>5418</v>
      </c>
      <c r="F11100">
        <v>5526.75</v>
      </c>
      <c r="G11100">
        <v>5526.75</v>
      </c>
      <c r="H11100">
        <v>0</v>
      </c>
      <c r="I11100" s="1">
        <f t="shared" si="173"/>
        <v>40577</v>
      </c>
    </row>
    <row r="11101" spans="1:9" x14ac:dyDescent="0.55000000000000004">
      <c r="A11101" t="s">
        <v>28</v>
      </c>
      <c r="B11101" s="1">
        <v>40577</v>
      </c>
      <c r="C11101">
        <v>12040.6796875</v>
      </c>
      <c r="D11101">
        <v>12080.5400390625</v>
      </c>
      <c r="E11101">
        <v>11981.0498046875</v>
      </c>
      <c r="F11101">
        <v>12062.259765625</v>
      </c>
      <c r="G11101">
        <v>12062.259765625</v>
      </c>
      <c r="H11101">
        <v>143710000</v>
      </c>
      <c r="I11101" s="1">
        <f t="shared" si="173"/>
        <v>40577</v>
      </c>
    </row>
    <row r="11102" spans="1:9" x14ac:dyDescent="0.55000000000000004">
      <c r="A11102" t="s">
        <v>26</v>
      </c>
      <c r="B11102" s="1">
        <v>40578</v>
      </c>
      <c r="C11102">
        <v>8289.0595703125</v>
      </c>
      <c r="D11102">
        <v>8289.0595703125</v>
      </c>
      <c r="E11102">
        <v>8236.9404296875</v>
      </c>
      <c r="F11102">
        <v>8288.5</v>
      </c>
      <c r="G11102">
        <v>8288.5</v>
      </c>
      <c r="H11102">
        <v>3925950000</v>
      </c>
      <c r="I11102" s="1">
        <f t="shared" si="173"/>
        <v>40578</v>
      </c>
    </row>
    <row r="11103" spans="1:9" x14ac:dyDescent="0.55000000000000004">
      <c r="A11103" t="s">
        <v>25</v>
      </c>
      <c r="B11103" s="1">
        <v>40578</v>
      </c>
      <c r="C11103">
        <v>5983.2998046875</v>
      </c>
      <c r="D11103">
        <v>6023.39990234375</v>
      </c>
      <c r="E11103">
        <v>5983.2998046875</v>
      </c>
      <c r="F11103">
        <v>5997.39990234375</v>
      </c>
      <c r="G11103">
        <v>5997.39990234375</v>
      </c>
      <c r="H11103">
        <v>763863300</v>
      </c>
      <c r="I11103" s="1">
        <f t="shared" si="173"/>
        <v>40578</v>
      </c>
    </row>
    <row r="11104" spans="1:9" x14ac:dyDescent="0.55000000000000004">
      <c r="A11104" t="s">
        <v>27</v>
      </c>
      <c r="B11104" s="1">
        <v>40578</v>
      </c>
      <c r="C11104">
        <v>5519.89990234375</v>
      </c>
      <c r="D11104">
        <v>5556.2998046875</v>
      </c>
      <c r="E11104">
        <v>5369.0498046875</v>
      </c>
      <c r="F11104">
        <v>5395.75</v>
      </c>
      <c r="G11104">
        <v>5395.75</v>
      </c>
      <c r="H11104">
        <v>0</v>
      </c>
      <c r="I11104" s="1">
        <f t="shared" si="173"/>
        <v>40578</v>
      </c>
    </row>
    <row r="11105" spans="1:9" x14ac:dyDescent="0.55000000000000004">
      <c r="A11105" t="s">
        <v>28</v>
      </c>
      <c r="B11105" s="1">
        <v>40578</v>
      </c>
      <c r="C11105">
        <v>12061.73046875</v>
      </c>
      <c r="D11105">
        <v>12092.419921875</v>
      </c>
      <c r="E11105">
        <v>12025.7802734375</v>
      </c>
      <c r="F11105">
        <v>12092.150390625</v>
      </c>
      <c r="G11105">
        <v>12092.150390625</v>
      </c>
      <c r="H11105">
        <v>121780000</v>
      </c>
      <c r="I11105" s="1">
        <f t="shared" si="173"/>
        <v>40578</v>
      </c>
    </row>
    <row r="11106" spans="1:9" x14ac:dyDescent="0.55000000000000004">
      <c r="A11106" t="s">
        <v>26</v>
      </c>
      <c r="B11106" s="1">
        <v>40581</v>
      </c>
      <c r="C11106">
        <v>8288.5400390625</v>
      </c>
      <c r="D11106">
        <v>8356.7099609375</v>
      </c>
      <c r="E11106">
        <v>8288.5400390625</v>
      </c>
      <c r="F11106">
        <v>8336.6396484375</v>
      </c>
      <c r="G11106">
        <v>8336.6396484375</v>
      </c>
      <c r="H11106">
        <v>3902270000</v>
      </c>
      <c r="I11106" s="1">
        <f t="shared" si="173"/>
        <v>40581</v>
      </c>
    </row>
    <row r="11107" spans="1:9" x14ac:dyDescent="0.55000000000000004">
      <c r="A11107" t="s">
        <v>25</v>
      </c>
      <c r="B11107" s="1">
        <v>40581</v>
      </c>
      <c r="C11107">
        <v>5997.39990234375</v>
      </c>
      <c r="D11107">
        <v>6054.10009765625</v>
      </c>
      <c r="E11107">
        <v>5996.60009765625</v>
      </c>
      <c r="F11107">
        <v>6051</v>
      </c>
      <c r="G11107">
        <v>6051</v>
      </c>
      <c r="H11107">
        <v>694875000</v>
      </c>
      <c r="I11107" s="1">
        <f t="shared" si="173"/>
        <v>40581</v>
      </c>
    </row>
    <row r="11108" spans="1:9" x14ac:dyDescent="0.55000000000000004">
      <c r="A11108" t="s">
        <v>27</v>
      </c>
      <c r="B11108" s="1">
        <v>40581</v>
      </c>
      <c r="C11108">
        <v>5430.14990234375</v>
      </c>
      <c r="D11108">
        <v>5440.35009765625</v>
      </c>
      <c r="E11108">
        <v>5376.9501953125</v>
      </c>
      <c r="F11108">
        <v>5396</v>
      </c>
      <c r="G11108">
        <v>5396</v>
      </c>
      <c r="H11108">
        <v>0</v>
      </c>
      <c r="I11108" s="1">
        <f t="shared" si="173"/>
        <v>40581</v>
      </c>
    </row>
    <row r="11109" spans="1:9" x14ac:dyDescent="0.55000000000000004">
      <c r="A11109" t="s">
        <v>28</v>
      </c>
      <c r="B11109" s="1">
        <v>40581</v>
      </c>
      <c r="C11109">
        <v>12092.3798828125</v>
      </c>
      <c r="D11109">
        <v>12188.759765625</v>
      </c>
      <c r="E11109">
        <v>12092.2998046875</v>
      </c>
      <c r="F11109">
        <v>12161.6298828125</v>
      </c>
      <c r="G11109">
        <v>12161.6298828125</v>
      </c>
      <c r="H11109">
        <v>132960000</v>
      </c>
      <c r="I11109" s="1">
        <f t="shared" si="173"/>
        <v>40581</v>
      </c>
    </row>
    <row r="11110" spans="1:9" x14ac:dyDescent="0.55000000000000004">
      <c r="A11110" t="s">
        <v>26</v>
      </c>
      <c r="B11110" s="1">
        <v>40582</v>
      </c>
      <c r="C11110">
        <v>8336.650390625</v>
      </c>
      <c r="D11110">
        <v>8380.66015625</v>
      </c>
      <c r="E11110">
        <v>8322</v>
      </c>
      <c r="F11110">
        <v>8379.849609375</v>
      </c>
      <c r="G11110">
        <v>8379.849609375</v>
      </c>
      <c r="H11110">
        <v>3881530000</v>
      </c>
      <c r="I11110" s="1">
        <f t="shared" si="173"/>
        <v>40582</v>
      </c>
    </row>
    <row r="11111" spans="1:9" x14ac:dyDescent="0.55000000000000004">
      <c r="A11111" t="s">
        <v>25</v>
      </c>
      <c r="B11111" s="1">
        <v>40582</v>
      </c>
      <c r="C11111">
        <v>6051</v>
      </c>
      <c r="D11111">
        <v>6091.2998046875</v>
      </c>
      <c r="E11111">
        <v>6032.89990234375</v>
      </c>
      <c r="F11111">
        <v>6091.2998046875</v>
      </c>
      <c r="G11111">
        <v>6091.2998046875</v>
      </c>
      <c r="H11111">
        <v>858439600</v>
      </c>
      <c r="I11111" s="1">
        <f t="shared" si="173"/>
        <v>40582</v>
      </c>
    </row>
    <row r="11112" spans="1:9" x14ac:dyDescent="0.55000000000000004">
      <c r="A11112" t="s">
        <v>27</v>
      </c>
      <c r="B11112" s="1">
        <v>40582</v>
      </c>
      <c r="C11112">
        <v>5432.35009765625</v>
      </c>
      <c r="D11112">
        <v>5432.35009765625</v>
      </c>
      <c r="E11112">
        <v>5303.39990234375</v>
      </c>
      <c r="F11112">
        <v>5312.5498046875</v>
      </c>
      <c r="G11112">
        <v>5312.5498046875</v>
      </c>
      <c r="H11112">
        <v>0</v>
      </c>
      <c r="I11112" s="1">
        <f t="shared" si="173"/>
        <v>40582</v>
      </c>
    </row>
    <row r="11113" spans="1:9" x14ac:dyDescent="0.55000000000000004">
      <c r="A11113" t="s">
        <v>28</v>
      </c>
      <c r="B11113" s="1">
        <v>40582</v>
      </c>
      <c r="C11113">
        <v>12152.7001953125</v>
      </c>
      <c r="D11113">
        <v>12238.7900390625</v>
      </c>
      <c r="E11113">
        <v>12150.0498046875</v>
      </c>
      <c r="F11113">
        <v>12233.150390625</v>
      </c>
      <c r="G11113">
        <v>12233.150390625</v>
      </c>
      <c r="H11113">
        <v>126650000</v>
      </c>
      <c r="I11113" s="1">
        <f t="shared" si="173"/>
        <v>40582</v>
      </c>
    </row>
    <row r="11114" spans="1:9" x14ac:dyDescent="0.55000000000000004">
      <c r="A11114" t="s">
        <v>26</v>
      </c>
      <c r="B11114" s="1">
        <v>40583</v>
      </c>
      <c r="C11114">
        <v>8379.849609375</v>
      </c>
      <c r="D11114">
        <v>8379.849609375</v>
      </c>
      <c r="E11114">
        <v>8308.240234375</v>
      </c>
      <c r="F11114">
        <v>8343.990234375</v>
      </c>
      <c r="G11114">
        <v>8343.990234375</v>
      </c>
      <c r="H11114">
        <v>3922240000</v>
      </c>
      <c r="I11114" s="1">
        <f t="shared" si="173"/>
        <v>40583</v>
      </c>
    </row>
    <row r="11115" spans="1:9" x14ac:dyDescent="0.55000000000000004">
      <c r="A11115" t="s">
        <v>25</v>
      </c>
      <c r="B11115" s="1">
        <v>40583</v>
      </c>
      <c r="C11115">
        <v>6091.2998046875</v>
      </c>
      <c r="D11115">
        <v>6091.2998046875</v>
      </c>
      <c r="E11115">
        <v>6049.5</v>
      </c>
      <c r="F11115">
        <v>6052.2998046875</v>
      </c>
      <c r="G11115">
        <v>6052.2998046875</v>
      </c>
      <c r="H11115">
        <v>923551800</v>
      </c>
      <c r="I11115" s="1">
        <f t="shared" si="173"/>
        <v>40583</v>
      </c>
    </row>
    <row r="11116" spans="1:9" x14ac:dyDescent="0.55000000000000004">
      <c r="A11116" t="s">
        <v>27</v>
      </c>
      <c r="B11116" s="1">
        <v>40583</v>
      </c>
      <c r="C11116">
        <v>5293.0498046875</v>
      </c>
      <c r="D11116">
        <v>5339.4501953125</v>
      </c>
      <c r="E11116">
        <v>5225.64990234375</v>
      </c>
      <c r="F11116">
        <v>5253.5498046875</v>
      </c>
      <c r="G11116">
        <v>5253.5498046875</v>
      </c>
      <c r="H11116">
        <v>0</v>
      </c>
      <c r="I11116" s="1">
        <f t="shared" si="173"/>
        <v>40583</v>
      </c>
    </row>
    <row r="11117" spans="1:9" x14ac:dyDescent="0.55000000000000004">
      <c r="A11117" t="s">
        <v>28</v>
      </c>
      <c r="B11117" s="1">
        <v>40583</v>
      </c>
      <c r="C11117">
        <v>12229.2900390625</v>
      </c>
      <c r="D11117">
        <v>12254.23046875</v>
      </c>
      <c r="E11117">
        <v>12188.1904296875</v>
      </c>
      <c r="F11117">
        <v>12239.8896484375</v>
      </c>
      <c r="G11117">
        <v>12239.8896484375</v>
      </c>
      <c r="H11117">
        <v>162910000</v>
      </c>
      <c r="I11117" s="1">
        <f t="shared" si="173"/>
        <v>40583</v>
      </c>
    </row>
    <row r="11118" spans="1:9" x14ac:dyDescent="0.55000000000000004">
      <c r="A11118" t="s">
        <v>26</v>
      </c>
      <c r="B11118" s="1">
        <v>40584</v>
      </c>
      <c r="C11118">
        <v>8343.9404296875</v>
      </c>
      <c r="D11118">
        <v>8345.1201171875</v>
      </c>
      <c r="E11118">
        <v>8269.0498046875</v>
      </c>
      <c r="F11118">
        <v>8337.1298828125</v>
      </c>
      <c r="G11118">
        <v>8337.1298828125</v>
      </c>
      <c r="H11118">
        <v>4184610000</v>
      </c>
      <c r="I11118" s="1">
        <f t="shared" si="173"/>
        <v>40584</v>
      </c>
    </row>
    <row r="11119" spans="1:9" x14ac:dyDescent="0.55000000000000004">
      <c r="A11119" t="s">
        <v>25</v>
      </c>
      <c r="B11119" s="1">
        <v>40584</v>
      </c>
      <c r="C11119">
        <v>6052.2998046875</v>
      </c>
      <c r="D11119">
        <v>6052.2998046875</v>
      </c>
      <c r="E11119">
        <v>5986.5</v>
      </c>
      <c r="F11119">
        <v>6020</v>
      </c>
      <c r="G11119">
        <v>6020</v>
      </c>
      <c r="H11119">
        <v>821798100</v>
      </c>
      <c r="I11119" s="1">
        <f t="shared" si="173"/>
        <v>40584</v>
      </c>
    </row>
    <row r="11120" spans="1:9" x14ac:dyDescent="0.55000000000000004">
      <c r="A11120" t="s">
        <v>27</v>
      </c>
      <c r="B11120" s="1">
        <v>40584</v>
      </c>
      <c r="C11120">
        <v>5246.0498046875</v>
      </c>
      <c r="D11120">
        <v>5272.60009765625</v>
      </c>
      <c r="E11120">
        <v>5196.7998046875</v>
      </c>
      <c r="F11120">
        <v>5225.7998046875</v>
      </c>
      <c r="G11120">
        <v>5225.7998046875</v>
      </c>
      <c r="H11120">
        <v>0</v>
      </c>
      <c r="I11120" s="1">
        <f t="shared" si="173"/>
        <v>40584</v>
      </c>
    </row>
    <row r="11121" spans="1:9" x14ac:dyDescent="0.55000000000000004">
      <c r="A11121" t="s">
        <v>28</v>
      </c>
      <c r="B11121" s="1">
        <v>40584</v>
      </c>
      <c r="C11121">
        <v>12239.66015625</v>
      </c>
      <c r="D11121">
        <v>12239.66015625</v>
      </c>
      <c r="E11121">
        <v>12156.9404296875</v>
      </c>
      <c r="F11121">
        <v>12229.2900390625</v>
      </c>
      <c r="G11121">
        <v>12229.2900390625</v>
      </c>
      <c r="H11121">
        <v>274440000</v>
      </c>
      <c r="I11121" s="1">
        <f t="shared" si="173"/>
        <v>40584</v>
      </c>
    </row>
    <row r="11122" spans="1:9" x14ac:dyDescent="0.55000000000000004">
      <c r="A11122" t="s">
        <v>26</v>
      </c>
      <c r="B11122" s="1">
        <v>40585</v>
      </c>
      <c r="C11122">
        <v>8337.1298828125</v>
      </c>
      <c r="D11122">
        <v>8386.4296875</v>
      </c>
      <c r="E11122">
        <v>8292.9404296875</v>
      </c>
      <c r="F11122">
        <v>8374.8896484375</v>
      </c>
      <c r="G11122">
        <v>8374.8896484375</v>
      </c>
      <c r="H11122">
        <v>4219300000</v>
      </c>
      <c r="I11122" s="1">
        <f t="shared" si="173"/>
        <v>40585</v>
      </c>
    </row>
    <row r="11123" spans="1:9" x14ac:dyDescent="0.55000000000000004">
      <c r="A11123" t="s">
        <v>25</v>
      </c>
      <c r="B11123" s="1">
        <v>40585</v>
      </c>
      <c r="C11123">
        <v>6020</v>
      </c>
      <c r="D11123">
        <v>6071.39990234375</v>
      </c>
      <c r="E11123">
        <v>5973.39990234375</v>
      </c>
      <c r="F11123">
        <v>6062.89990234375</v>
      </c>
      <c r="G11123">
        <v>6062.89990234375</v>
      </c>
      <c r="H11123">
        <v>822602600</v>
      </c>
      <c r="I11123" s="1">
        <f t="shared" si="173"/>
        <v>40585</v>
      </c>
    </row>
    <row r="11124" spans="1:9" x14ac:dyDescent="0.55000000000000004">
      <c r="A11124" t="s">
        <v>27</v>
      </c>
      <c r="B11124" s="1">
        <v>40585</v>
      </c>
      <c r="C11124">
        <v>5219.64990234375</v>
      </c>
      <c r="D11124">
        <v>5319.4501953125</v>
      </c>
      <c r="E11124">
        <v>5177.7001953125</v>
      </c>
      <c r="F11124">
        <v>5310</v>
      </c>
      <c r="G11124">
        <v>5310</v>
      </c>
      <c r="H11124">
        <v>0</v>
      </c>
      <c r="I11124" s="1">
        <f t="shared" si="173"/>
        <v>40585</v>
      </c>
    </row>
    <row r="11125" spans="1:9" x14ac:dyDescent="0.55000000000000004">
      <c r="A11125" t="s">
        <v>28</v>
      </c>
      <c r="B11125" s="1">
        <v>40585</v>
      </c>
      <c r="C11125">
        <v>12227.7802734375</v>
      </c>
      <c r="D11125">
        <v>12285.9404296875</v>
      </c>
      <c r="E11125">
        <v>12180.48046875</v>
      </c>
      <c r="F11125">
        <v>12273.259765625</v>
      </c>
      <c r="G11125">
        <v>12273.259765625</v>
      </c>
      <c r="H11125">
        <v>184290000</v>
      </c>
      <c r="I11125" s="1">
        <f t="shared" si="173"/>
        <v>40585</v>
      </c>
    </row>
    <row r="11126" spans="1:9" x14ac:dyDescent="0.55000000000000004">
      <c r="A11126" t="s">
        <v>26</v>
      </c>
      <c r="B11126" s="1">
        <v>40588</v>
      </c>
      <c r="C11126">
        <v>8374.8896484375</v>
      </c>
      <c r="D11126">
        <v>8409.8798828125</v>
      </c>
      <c r="E11126">
        <v>8368.66015625</v>
      </c>
      <c r="F11126">
        <v>8405.150390625</v>
      </c>
      <c r="G11126">
        <v>8405.150390625</v>
      </c>
      <c r="H11126">
        <v>3567040000</v>
      </c>
      <c r="I11126" s="1">
        <f t="shared" si="173"/>
        <v>40588</v>
      </c>
    </row>
    <row r="11127" spans="1:9" x14ac:dyDescent="0.55000000000000004">
      <c r="A11127" t="s">
        <v>25</v>
      </c>
      <c r="B11127" s="1">
        <v>40588</v>
      </c>
      <c r="C11127">
        <v>6062.89990234375</v>
      </c>
      <c r="D11127">
        <v>6091.5</v>
      </c>
      <c r="E11127">
        <v>6042.10009765625</v>
      </c>
      <c r="F11127">
        <v>6060.10009765625</v>
      </c>
      <c r="G11127">
        <v>6060.10009765625</v>
      </c>
      <c r="H11127">
        <v>635408300</v>
      </c>
      <c r="I11127" s="1">
        <f t="shared" si="173"/>
        <v>40588</v>
      </c>
    </row>
    <row r="11128" spans="1:9" x14ac:dyDescent="0.55000000000000004">
      <c r="A11128" t="s">
        <v>27</v>
      </c>
      <c r="B11128" s="1">
        <v>40588</v>
      </c>
      <c r="C11128">
        <v>5340.25</v>
      </c>
      <c r="D11128">
        <v>5463.7998046875</v>
      </c>
      <c r="E11128">
        <v>5340.25</v>
      </c>
      <c r="F11128">
        <v>5456</v>
      </c>
      <c r="G11128">
        <v>5456</v>
      </c>
      <c r="H11128">
        <v>0</v>
      </c>
      <c r="I11128" s="1">
        <f t="shared" si="173"/>
        <v>40588</v>
      </c>
    </row>
    <row r="11129" spans="1:9" x14ac:dyDescent="0.55000000000000004">
      <c r="A11129" t="s">
        <v>28</v>
      </c>
      <c r="B11129" s="1">
        <v>40588</v>
      </c>
      <c r="C11129">
        <v>12266.830078125</v>
      </c>
      <c r="D11129">
        <v>12276.2099609375</v>
      </c>
      <c r="E11129">
        <v>12235.91015625</v>
      </c>
      <c r="F11129">
        <v>12268.1904296875</v>
      </c>
      <c r="G11129">
        <v>12268.1904296875</v>
      </c>
      <c r="H11129">
        <v>146350000</v>
      </c>
      <c r="I11129" s="1">
        <f t="shared" si="173"/>
        <v>40588</v>
      </c>
    </row>
    <row r="11130" spans="1:9" x14ac:dyDescent="0.55000000000000004">
      <c r="A11130" t="s">
        <v>26</v>
      </c>
      <c r="B11130" s="1">
        <v>40589</v>
      </c>
      <c r="C11130">
        <v>8405.150390625</v>
      </c>
      <c r="D11130">
        <v>8405.150390625</v>
      </c>
      <c r="E11130">
        <v>8367.349609375</v>
      </c>
      <c r="F11130">
        <v>8383.669921875</v>
      </c>
      <c r="G11130">
        <v>8383.669921875</v>
      </c>
      <c r="H11130">
        <v>3926860000</v>
      </c>
      <c r="I11130" s="1">
        <f t="shared" si="173"/>
        <v>40589</v>
      </c>
    </row>
    <row r="11131" spans="1:9" x14ac:dyDescent="0.55000000000000004">
      <c r="A11131" t="s">
        <v>25</v>
      </c>
      <c r="B11131" s="1">
        <v>40589</v>
      </c>
      <c r="C11131">
        <v>6060.10009765625</v>
      </c>
      <c r="D11131">
        <v>6072.10009765625</v>
      </c>
      <c r="E11131">
        <v>6023.7998046875</v>
      </c>
      <c r="F11131">
        <v>6037.10009765625</v>
      </c>
      <c r="G11131">
        <v>6037.10009765625</v>
      </c>
      <c r="H11131">
        <v>873268200</v>
      </c>
      <c r="I11131" s="1">
        <f t="shared" si="173"/>
        <v>40589</v>
      </c>
    </row>
    <row r="11132" spans="1:9" x14ac:dyDescent="0.55000000000000004">
      <c r="A11132" t="s">
        <v>27</v>
      </c>
      <c r="B11132" s="1">
        <v>40589</v>
      </c>
      <c r="C11132">
        <v>5467.75</v>
      </c>
      <c r="D11132">
        <v>5506.5</v>
      </c>
      <c r="E11132">
        <v>5408.35009765625</v>
      </c>
      <c r="F11132">
        <v>5481</v>
      </c>
      <c r="G11132">
        <v>5481</v>
      </c>
      <c r="H11132">
        <v>0</v>
      </c>
      <c r="I11132" s="1">
        <f t="shared" si="173"/>
        <v>40589</v>
      </c>
    </row>
    <row r="11133" spans="1:9" x14ac:dyDescent="0.55000000000000004">
      <c r="A11133" t="s">
        <v>28</v>
      </c>
      <c r="B11133" s="1">
        <v>40589</v>
      </c>
      <c r="C11133">
        <v>12266.75</v>
      </c>
      <c r="D11133">
        <v>12267.66015625</v>
      </c>
      <c r="E11133">
        <v>12193.26953125</v>
      </c>
      <c r="F11133">
        <v>12226.6396484375</v>
      </c>
      <c r="G11133">
        <v>12226.6396484375</v>
      </c>
      <c r="H11133">
        <v>142580000</v>
      </c>
      <c r="I11133" s="1">
        <f t="shared" si="173"/>
        <v>40589</v>
      </c>
    </row>
    <row r="11134" spans="1:9" x14ac:dyDescent="0.55000000000000004">
      <c r="A11134" t="s">
        <v>26</v>
      </c>
      <c r="B11134" s="1">
        <v>40590</v>
      </c>
      <c r="C11134">
        <v>8383.759765625</v>
      </c>
      <c r="D11134">
        <v>8457.849609375</v>
      </c>
      <c r="E11134">
        <v>8383.759765625</v>
      </c>
      <c r="F11134">
        <v>8453.759765625</v>
      </c>
      <c r="G11134">
        <v>8453.759765625</v>
      </c>
      <c r="H11134">
        <v>1966450000</v>
      </c>
      <c r="I11134" s="1">
        <f t="shared" si="173"/>
        <v>40590</v>
      </c>
    </row>
    <row r="11135" spans="1:9" x14ac:dyDescent="0.55000000000000004">
      <c r="A11135" t="s">
        <v>25</v>
      </c>
      <c r="B11135" s="1">
        <v>40590</v>
      </c>
      <c r="C11135">
        <v>6037.10009765625</v>
      </c>
      <c r="D11135">
        <v>6095.7998046875</v>
      </c>
      <c r="E11135">
        <v>6033.5</v>
      </c>
      <c r="F11135">
        <v>6085.2998046875</v>
      </c>
      <c r="G11135">
        <v>6085.2998046875</v>
      </c>
      <c r="H11135">
        <v>858245200</v>
      </c>
      <c r="I11135" s="1">
        <f t="shared" si="173"/>
        <v>40590</v>
      </c>
    </row>
    <row r="11136" spans="1:9" x14ac:dyDescent="0.55000000000000004">
      <c r="A11136" t="s">
        <v>27</v>
      </c>
      <c r="B11136" s="1">
        <v>40590</v>
      </c>
      <c r="C11136">
        <v>5467.60009765625</v>
      </c>
      <c r="D11136">
        <v>5504.7998046875</v>
      </c>
      <c r="E11136">
        <v>5460.35009765625</v>
      </c>
      <c r="F11136">
        <v>5481.7001953125</v>
      </c>
      <c r="G11136">
        <v>5481.7001953125</v>
      </c>
      <c r="H11136">
        <v>0</v>
      </c>
      <c r="I11136" s="1">
        <f t="shared" si="173"/>
        <v>40590</v>
      </c>
    </row>
    <row r="11137" spans="1:9" x14ac:dyDescent="0.55000000000000004">
      <c r="A11137" t="s">
        <v>28</v>
      </c>
      <c r="B11137" s="1">
        <v>40590</v>
      </c>
      <c r="C11137">
        <v>12219.7900390625</v>
      </c>
      <c r="D11137">
        <v>12303.16015625</v>
      </c>
      <c r="E11137">
        <v>12219.7900390625</v>
      </c>
      <c r="F11137">
        <v>12288.169921875</v>
      </c>
      <c r="G11137">
        <v>12288.169921875</v>
      </c>
      <c r="H11137">
        <v>146270000</v>
      </c>
      <c r="I11137" s="1">
        <f t="shared" si="173"/>
        <v>40590</v>
      </c>
    </row>
    <row r="11138" spans="1:9" x14ac:dyDescent="0.55000000000000004">
      <c r="A11138" t="s">
        <v>26</v>
      </c>
      <c r="B11138" s="1">
        <v>40591</v>
      </c>
      <c r="C11138">
        <v>8453.75</v>
      </c>
      <c r="D11138">
        <v>8503.7998046875</v>
      </c>
      <c r="E11138">
        <v>8435.1201171875</v>
      </c>
      <c r="F11138">
        <v>8497.41015625</v>
      </c>
      <c r="G11138">
        <v>8497.41015625</v>
      </c>
      <c r="H11138">
        <v>1966450000</v>
      </c>
      <c r="I11138" s="1">
        <f t="shared" si="173"/>
        <v>40591</v>
      </c>
    </row>
    <row r="11139" spans="1:9" x14ac:dyDescent="0.55000000000000004">
      <c r="A11139" t="s">
        <v>25</v>
      </c>
      <c r="B11139" s="1">
        <v>40591</v>
      </c>
      <c r="C11139">
        <v>6085.2998046875</v>
      </c>
      <c r="D11139">
        <v>6101.39990234375</v>
      </c>
      <c r="E11139">
        <v>6066.7001953125</v>
      </c>
      <c r="F11139">
        <v>6087.39990234375</v>
      </c>
      <c r="G11139">
        <v>6087.39990234375</v>
      </c>
      <c r="H11139">
        <v>1021989100</v>
      </c>
      <c r="I11139" s="1">
        <f t="shared" ref="I11139:I11202" si="174">B11139</f>
        <v>40591</v>
      </c>
    </row>
    <row r="11140" spans="1:9" x14ac:dyDescent="0.55000000000000004">
      <c r="A11140" t="s">
        <v>27</v>
      </c>
      <c r="B11140" s="1">
        <v>40591</v>
      </c>
      <c r="C11140">
        <v>5501.7001953125</v>
      </c>
      <c r="D11140">
        <v>5553</v>
      </c>
      <c r="E11140">
        <v>5463.39990234375</v>
      </c>
      <c r="F11140">
        <v>5546.4501953125</v>
      </c>
      <c r="G11140">
        <v>5546.4501953125</v>
      </c>
      <c r="H11140">
        <v>0</v>
      </c>
      <c r="I11140" s="1">
        <f t="shared" si="174"/>
        <v>40591</v>
      </c>
    </row>
    <row r="11141" spans="1:9" x14ac:dyDescent="0.55000000000000004">
      <c r="A11141" t="s">
        <v>28</v>
      </c>
      <c r="B11141" s="1">
        <v>40591</v>
      </c>
      <c r="C11141">
        <v>12287.7197265625</v>
      </c>
      <c r="D11141">
        <v>12331.3095703125</v>
      </c>
      <c r="E11141">
        <v>12253.240234375</v>
      </c>
      <c r="F11141">
        <v>12318.1396484375</v>
      </c>
      <c r="G11141">
        <v>12318.1396484375</v>
      </c>
      <c r="H11141">
        <v>130860000</v>
      </c>
      <c r="I11141" s="1">
        <f t="shared" si="174"/>
        <v>40591</v>
      </c>
    </row>
    <row r="11142" spans="1:9" x14ac:dyDescent="0.55000000000000004">
      <c r="A11142" t="s">
        <v>26</v>
      </c>
      <c r="B11142" s="1">
        <v>40592</v>
      </c>
      <c r="C11142">
        <v>8497.41015625</v>
      </c>
      <c r="D11142">
        <v>8520.26953125</v>
      </c>
      <c r="E11142">
        <v>8483.0703125</v>
      </c>
      <c r="F11142">
        <v>8507.900390625</v>
      </c>
      <c r="G11142">
        <v>8507.900390625</v>
      </c>
      <c r="H11142">
        <v>1162310000</v>
      </c>
      <c r="I11142" s="1">
        <f t="shared" si="174"/>
        <v>40592</v>
      </c>
    </row>
    <row r="11143" spans="1:9" x14ac:dyDescent="0.55000000000000004">
      <c r="A11143" t="s">
        <v>25</v>
      </c>
      <c r="B11143" s="1">
        <v>40592</v>
      </c>
      <c r="C11143">
        <v>6087.39990234375</v>
      </c>
      <c r="D11143">
        <v>6096.7998046875</v>
      </c>
      <c r="E11143">
        <v>6048.7998046875</v>
      </c>
      <c r="F11143">
        <v>6083</v>
      </c>
      <c r="G11143">
        <v>6083</v>
      </c>
      <c r="H11143">
        <v>802223000</v>
      </c>
      <c r="I11143" s="1">
        <f t="shared" si="174"/>
        <v>40592</v>
      </c>
    </row>
    <row r="11144" spans="1:9" x14ac:dyDescent="0.55000000000000004">
      <c r="A11144" t="s">
        <v>27</v>
      </c>
      <c r="B11144" s="1">
        <v>40592</v>
      </c>
      <c r="C11144">
        <v>5557.5498046875</v>
      </c>
      <c r="D11144">
        <v>5599.25</v>
      </c>
      <c r="E11144">
        <v>5441.9501953125</v>
      </c>
      <c r="F11144">
        <v>5458.9501953125</v>
      </c>
      <c r="G11144">
        <v>5458.9501953125</v>
      </c>
      <c r="H11144">
        <v>0</v>
      </c>
      <c r="I11144" s="1">
        <f t="shared" si="174"/>
        <v>40592</v>
      </c>
    </row>
    <row r="11145" spans="1:9" x14ac:dyDescent="0.55000000000000004">
      <c r="A11145" t="s">
        <v>28</v>
      </c>
      <c r="B11145" s="1">
        <v>40592</v>
      </c>
      <c r="C11145">
        <v>12318.669921875</v>
      </c>
      <c r="D11145">
        <v>12391.2900390625</v>
      </c>
      <c r="E11145">
        <v>12303.23046875</v>
      </c>
      <c r="F11145">
        <v>12391.25</v>
      </c>
      <c r="G11145">
        <v>12391.25</v>
      </c>
      <c r="H11145">
        <v>230040000</v>
      </c>
      <c r="I11145" s="1">
        <f t="shared" si="174"/>
        <v>40592</v>
      </c>
    </row>
    <row r="11146" spans="1:9" x14ac:dyDescent="0.55000000000000004">
      <c r="A11146" t="s">
        <v>25</v>
      </c>
      <c r="B11146" s="1">
        <v>40595</v>
      </c>
      <c r="C11146">
        <v>6083</v>
      </c>
      <c r="D11146">
        <v>6105.7998046875</v>
      </c>
      <c r="E11146">
        <v>6013.10009765625</v>
      </c>
      <c r="F11146">
        <v>6014.7998046875</v>
      </c>
      <c r="G11146">
        <v>6014.7998046875</v>
      </c>
      <c r="H11146">
        <v>629790600</v>
      </c>
      <c r="I11146" s="1">
        <f t="shared" si="174"/>
        <v>40595</v>
      </c>
    </row>
    <row r="11147" spans="1:9" x14ac:dyDescent="0.55000000000000004">
      <c r="A11147" t="s">
        <v>27</v>
      </c>
      <c r="B11147" s="1">
        <v>40595</v>
      </c>
      <c r="C11147">
        <v>5456.60009765625</v>
      </c>
      <c r="D11147">
        <v>5526.25</v>
      </c>
      <c r="E11147">
        <v>5413.10009765625</v>
      </c>
      <c r="F11147">
        <v>5518.60009765625</v>
      </c>
      <c r="G11147">
        <v>5518.60009765625</v>
      </c>
      <c r="H11147">
        <v>0</v>
      </c>
      <c r="I11147" s="1">
        <f t="shared" si="174"/>
        <v>40595</v>
      </c>
    </row>
    <row r="11148" spans="1:9" x14ac:dyDescent="0.55000000000000004">
      <c r="A11148" t="s">
        <v>26</v>
      </c>
      <c r="B11148" s="1">
        <v>40596</v>
      </c>
      <c r="C11148">
        <v>8507.8701171875</v>
      </c>
      <c r="D11148">
        <v>8507.8701171875</v>
      </c>
      <c r="E11148">
        <v>8307.3603515625</v>
      </c>
      <c r="F11148">
        <v>8325.8603515625</v>
      </c>
      <c r="G11148">
        <v>8325.8603515625</v>
      </c>
      <c r="H11148">
        <v>1322780000</v>
      </c>
      <c r="I11148" s="1">
        <f t="shared" si="174"/>
        <v>40596</v>
      </c>
    </row>
    <row r="11149" spans="1:9" x14ac:dyDescent="0.55000000000000004">
      <c r="A11149" t="s">
        <v>25</v>
      </c>
      <c r="B11149" s="1">
        <v>40596</v>
      </c>
      <c r="C11149">
        <v>6014.7998046875</v>
      </c>
      <c r="D11149">
        <v>6028.60009765625</v>
      </c>
      <c r="E11149">
        <v>5926.60009765625</v>
      </c>
      <c r="F11149">
        <v>5996.7998046875</v>
      </c>
      <c r="G11149">
        <v>5996.7998046875</v>
      </c>
      <c r="H11149">
        <v>769147500</v>
      </c>
      <c r="I11149" s="1">
        <f t="shared" si="174"/>
        <v>40596</v>
      </c>
    </row>
    <row r="11150" spans="1:9" x14ac:dyDescent="0.55000000000000004">
      <c r="A11150" t="s">
        <v>27</v>
      </c>
      <c r="B11150" s="1">
        <v>40596</v>
      </c>
      <c r="C11150">
        <v>5504.39990234375</v>
      </c>
      <c r="D11150">
        <v>5519.4501953125</v>
      </c>
      <c r="E11150">
        <v>5437.2998046875</v>
      </c>
      <c r="F11150">
        <v>5469.2001953125</v>
      </c>
      <c r="G11150">
        <v>5469.2001953125</v>
      </c>
      <c r="H11150">
        <v>0</v>
      </c>
      <c r="I11150" s="1">
        <f t="shared" si="174"/>
        <v>40596</v>
      </c>
    </row>
    <row r="11151" spans="1:9" x14ac:dyDescent="0.55000000000000004">
      <c r="A11151" t="s">
        <v>28</v>
      </c>
      <c r="B11151" s="1">
        <v>40596</v>
      </c>
      <c r="C11151">
        <v>12389.740234375</v>
      </c>
      <c r="D11151">
        <v>12389.8203125</v>
      </c>
      <c r="E11151">
        <v>12176.3095703125</v>
      </c>
      <c r="F11151">
        <v>12212.7900390625</v>
      </c>
      <c r="G11151">
        <v>12212.7900390625</v>
      </c>
      <c r="H11151">
        <v>201860000</v>
      </c>
      <c r="I11151" s="1">
        <f t="shared" si="174"/>
        <v>40596</v>
      </c>
    </row>
    <row r="11152" spans="1:9" x14ac:dyDescent="0.55000000000000004">
      <c r="A11152" t="s">
        <v>26</v>
      </c>
      <c r="B11152" s="1">
        <v>40597</v>
      </c>
      <c r="C11152">
        <v>8325.8603515625</v>
      </c>
      <c r="D11152">
        <v>8351.2001953125</v>
      </c>
      <c r="E11152">
        <v>8242.1103515625</v>
      </c>
      <c r="F11152">
        <v>8292.919921875</v>
      </c>
      <c r="G11152">
        <v>8292.919921875</v>
      </c>
      <c r="H11152">
        <v>1330340000</v>
      </c>
      <c r="I11152" s="1">
        <f t="shared" si="174"/>
        <v>40597</v>
      </c>
    </row>
    <row r="11153" spans="1:9" x14ac:dyDescent="0.55000000000000004">
      <c r="A11153" t="s">
        <v>25</v>
      </c>
      <c r="B11153" s="1">
        <v>40597</v>
      </c>
      <c r="C11153">
        <v>5996.7998046875</v>
      </c>
      <c r="D11153">
        <v>5996.7998046875</v>
      </c>
      <c r="E11153">
        <v>5915.5</v>
      </c>
      <c r="F11153">
        <v>5923.5</v>
      </c>
      <c r="G11153">
        <v>5923.5</v>
      </c>
      <c r="H11153">
        <v>895634900</v>
      </c>
      <c r="I11153" s="1">
        <f t="shared" si="174"/>
        <v>40597</v>
      </c>
    </row>
    <row r="11154" spans="1:9" x14ac:dyDescent="0.55000000000000004">
      <c r="A11154" t="s">
        <v>27</v>
      </c>
      <c r="B11154" s="1">
        <v>40597</v>
      </c>
      <c r="C11154">
        <v>5452.4501953125</v>
      </c>
      <c r="D11154">
        <v>5495.2001953125</v>
      </c>
      <c r="E11154">
        <v>5427.5498046875</v>
      </c>
      <c r="F11154">
        <v>5437.35009765625</v>
      </c>
      <c r="G11154">
        <v>5437.35009765625</v>
      </c>
      <c r="H11154">
        <v>0</v>
      </c>
      <c r="I11154" s="1">
        <f t="shared" si="174"/>
        <v>40597</v>
      </c>
    </row>
    <row r="11155" spans="1:9" x14ac:dyDescent="0.55000000000000004">
      <c r="A11155" t="s">
        <v>28</v>
      </c>
      <c r="B11155" s="1">
        <v>40597</v>
      </c>
      <c r="C11155">
        <v>12211.8095703125</v>
      </c>
      <c r="D11155">
        <v>12221.1201171875</v>
      </c>
      <c r="E11155">
        <v>12063.4296875</v>
      </c>
      <c r="F11155">
        <v>12105.7802734375</v>
      </c>
      <c r="G11155">
        <v>12105.7802734375</v>
      </c>
      <c r="H11155">
        <v>213490000</v>
      </c>
      <c r="I11155" s="1">
        <f t="shared" si="174"/>
        <v>40597</v>
      </c>
    </row>
    <row r="11156" spans="1:9" x14ac:dyDescent="0.55000000000000004">
      <c r="A11156" t="s">
        <v>26</v>
      </c>
      <c r="B11156" s="1">
        <v>40598</v>
      </c>
      <c r="C11156">
        <v>8292.9404296875</v>
      </c>
      <c r="D11156">
        <v>8318.48046875</v>
      </c>
      <c r="E11156">
        <v>8212.66015625</v>
      </c>
      <c r="F11156">
        <v>8276.2900390625</v>
      </c>
      <c r="G11156">
        <v>8276.2900390625</v>
      </c>
      <c r="H11156">
        <v>1222900000</v>
      </c>
      <c r="I11156" s="1">
        <f t="shared" si="174"/>
        <v>40598</v>
      </c>
    </row>
    <row r="11157" spans="1:9" x14ac:dyDescent="0.55000000000000004">
      <c r="A11157" t="s">
        <v>25</v>
      </c>
      <c r="B11157" s="1">
        <v>40598</v>
      </c>
      <c r="C11157">
        <v>5923.5</v>
      </c>
      <c r="D11157">
        <v>5936.7001953125</v>
      </c>
      <c r="E11157">
        <v>5861</v>
      </c>
      <c r="F11157">
        <v>5920</v>
      </c>
      <c r="G11157">
        <v>5920</v>
      </c>
      <c r="H11157">
        <v>939695100</v>
      </c>
      <c r="I11157" s="1">
        <f t="shared" si="174"/>
        <v>40598</v>
      </c>
    </row>
    <row r="11158" spans="1:9" x14ac:dyDescent="0.55000000000000004">
      <c r="A11158" t="s">
        <v>27</v>
      </c>
      <c r="B11158" s="1">
        <v>40598</v>
      </c>
      <c r="C11158">
        <v>5408.75</v>
      </c>
      <c r="D11158">
        <v>5423.39990234375</v>
      </c>
      <c r="E11158">
        <v>5242.5</v>
      </c>
      <c r="F11158">
        <v>5262.7001953125</v>
      </c>
      <c r="G11158">
        <v>5262.7001953125</v>
      </c>
      <c r="H11158">
        <v>0</v>
      </c>
      <c r="I11158" s="1">
        <f t="shared" si="174"/>
        <v>40598</v>
      </c>
    </row>
    <row r="11159" spans="1:9" x14ac:dyDescent="0.55000000000000004">
      <c r="A11159" t="s">
        <v>28</v>
      </c>
      <c r="B11159" s="1">
        <v>40598</v>
      </c>
      <c r="C11159">
        <v>12104.5595703125</v>
      </c>
      <c r="D11159">
        <v>12129.6201171875</v>
      </c>
      <c r="E11159">
        <v>11983.169921875</v>
      </c>
      <c r="F11159">
        <v>12068.5</v>
      </c>
      <c r="G11159">
        <v>12068.5</v>
      </c>
      <c r="H11159">
        <v>190860000</v>
      </c>
      <c r="I11159" s="1">
        <f t="shared" si="174"/>
        <v>40598</v>
      </c>
    </row>
    <row r="11160" spans="1:9" x14ac:dyDescent="0.55000000000000004">
      <c r="A11160" t="s">
        <v>26</v>
      </c>
      <c r="B11160" s="1">
        <v>40599</v>
      </c>
      <c r="C11160">
        <v>8276.4404296875</v>
      </c>
      <c r="D11160">
        <v>8378.33984375</v>
      </c>
      <c r="E11160">
        <v>8276.4404296875</v>
      </c>
      <c r="F11160">
        <v>8378.0400390625</v>
      </c>
      <c r="G11160">
        <v>8378.0400390625</v>
      </c>
      <c r="H11160">
        <v>3836030000</v>
      </c>
      <c r="I11160" s="1">
        <f t="shared" si="174"/>
        <v>40599</v>
      </c>
    </row>
    <row r="11161" spans="1:9" x14ac:dyDescent="0.55000000000000004">
      <c r="A11161" t="s">
        <v>25</v>
      </c>
      <c r="B11161" s="1">
        <v>40599</v>
      </c>
      <c r="C11161">
        <v>5920</v>
      </c>
      <c r="D11161">
        <v>6011.5</v>
      </c>
      <c r="E11161">
        <v>5920</v>
      </c>
      <c r="F11161">
        <v>6001.2001953125</v>
      </c>
      <c r="G11161">
        <v>6001.2001953125</v>
      </c>
      <c r="H11161">
        <v>836550300</v>
      </c>
      <c r="I11161" s="1">
        <f t="shared" si="174"/>
        <v>40599</v>
      </c>
    </row>
    <row r="11162" spans="1:9" x14ac:dyDescent="0.55000000000000004">
      <c r="A11162" t="s">
        <v>27</v>
      </c>
      <c r="B11162" s="1">
        <v>40599</v>
      </c>
      <c r="C11162">
        <v>5321.0498046875</v>
      </c>
      <c r="D11162">
        <v>5338.2001953125</v>
      </c>
      <c r="E11162">
        <v>5232.75</v>
      </c>
      <c r="F11162">
        <v>5303.5498046875</v>
      </c>
      <c r="G11162">
        <v>5303.5498046875</v>
      </c>
      <c r="H11162">
        <v>0</v>
      </c>
      <c r="I11162" s="1">
        <f t="shared" si="174"/>
        <v>40599</v>
      </c>
    </row>
    <row r="11163" spans="1:9" x14ac:dyDescent="0.55000000000000004">
      <c r="A11163" t="s">
        <v>28</v>
      </c>
      <c r="B11163" s="1">
        <v>40599</v>
      </c>
      <c r="C11163">
        <v>12060.9296875</v>
      </c>
      <c r="D11163">
        <v>12151.0302734375</v>
      </c>
      <c r="E11163">
        <v>12060.9296875</v>
      </c>
      <c r="F11163">
        <v>12130.4501953125</v>
      </c>
      <c r="G11163">
        <v>12130.4501953125</v>
      </c>
      <c r="H11163">
        <v>147540000</v>
      </c>
      <c r="I11163" s="1">
        <f t="shared" si="174"/>
        <v>40599</v>
      </c>
    </row>
    <row r="11164" spans="1:9" x14ac:dyDescent="0.55000000000000004">
      <c r="A11164" t="s">
        <v>26</v>
      </c>
      <c r="B11164" s="1">
        <v>40602</v>
      </c>
      <c r="C11164">
        <v>8378.0595703125</v>
      </c>
      <c r="D11164">
        <v>8447.8701171875</v>
      </c>
      <c r="E11164">
        <v>8378.0595703125</v>
      </c>
      <c r="F11164">
        <v>8438.5498046875</v>
      </c>
      <c r="G11164">
        <v>8438.5498046875</v>
      </c>
      <c r="H11164">
        <v>1252850000</v>
      </c>
      <c r="I11164" s="1">
        <f t="shared" si="174"/>
        <v>40602</v>
      </c>
    </row>
    <row r="11165" spans="1:9" x14ac:dyDescent="0.55000000000000004">
      <c r="A11165" t="s">
        <v>25</v>
      </c>
      <c r="B11165" s="1">
        <v>40602</v>
      </c>
      <c r="C11165">
        <v>6001.2001953125</v>
      </c>
      <c r="D11165">
        <v>6022.2998046875</v>
      </c>
      <c r="E11165">
        <v>5963.60009765625</v>
      </c>
      <c r="F11165">
        <v>5994</v>
      </c>
      <c r="G11165">
        <v>5994</v>
      </c>
      <c r="H11165">
        <v>955595700</v>
      </c>
      <c r="I11165" s="1">
        <f t="shared" si="174"/>
        <v>40602</v>
      </c>
    </row>
    <row r="11166" spans="1:9" x14ac:dyDescent="0.55000000000000004">
      <c r="A11166" t="s">
        <v>27</v>
      </c>
      <c r="B11166" s="1">
        <v>40602</v>
      </c>
      <c r="C11166">
        <v>5330.14990234375</v>
      </c>
      <c r="D11166">
        <v>5477</v>
      </c>
      <c r="E11166">
        <v>5308.60009765625</v>
      </c>
      <c r="F11166">
        <v>5333.25</v>
      </c>
      <c r="G11166">
        <v>5333.25</v>
      </c>
      <c r="H11166">
        <v>0</v>
      </c>
      <c r="I11166" s="1">
        <f t="shared" si="174"/>
        <v>40602</v>
      </c>
    </row>
    <row r="11167" spans="1:9" x14ac:dyDescent="0.55000000000000004">
      <c r="A11167" t="s">
        <v>28</v>
      </c>
      <c r="B11167" s="1">
        <v>40602</v>
      </c>
      <c r="C11167">
        <v>12130.4501953125</v>
      </c>
      <c r="D11167">
        <v>12235.0400390625</v>
      </c>
      <c r="E11167">
        <v>12130.150390625</v>
      </c>
      <c r="F11167">
        <v>12226.33984375</v>
      </c>
      <c r="G11167">
        <v>12226.33984375</v>
      </c>
      <c r="H11167">
        <v>199560000</v>
      </c>
      <c r="I11167" s="1">
        <f t="shared" si="174"/>
        <v>40602</v>
      </c>
    </row>
    <row r="11168" spans="1:9" x14ac:dyDescent="0.55000000000000004">
      <c r="A11168" t="s">
        <v>26</v>
      </c>
      <c r="B11168" s="1">
        <v>40603</v>
      </c>
      <c r="C11168">
        <v>8438.5498046875</v>
      </c>
      <c r="D11168">
        <v>8466</v>
      </c>
      <c r="E11168">
        <v>8314.6796875</v>
      </c>
      <c r="F11168">
        <v>8315.849609375</v>
      </c>
      <c r="G11168">
        <v>8315.849609375</v>
      </c>
      <c r="H11168">
        <v>1180420000</v>
      </c>
      <c r="I11168" s="1">
        <f t="shared" si="174"/>
        <v>40603</v>
      </c>
    </row>
    <row r="11169" spans="1:9" x14ac:dyDescent="0.55000000000000004">
      <c r="A11169" t="s">
        <v>25</v>
      </c>
      <c r="B11169" s="1">
        <v>40603</v>
      </c>
      <c r="C11169">
        <v>5994</v>
      </c>
      <c r="D11169">
        <v>6040.39990234375</v>
      </c>
      <c r="E11169">
        <v>5927.39990234375</v>
      </c>
      <c r="F11169">
        <v>5935.7998046875</v>
      </c>
      <c r="G11169">
        <v>5935.7998046875</v>
      </c>
      <c r="H11169">
        <v>895639800</v>
      </c>
      <c r="I11169" s="1">
        <f t="shared" si="174"/>
        <v>40603</v>
      </c>
    </row>
    <row r="11170" spans="1:9" x14ac:dyDescent="0.55000000000000004">
      <c r="A11170" t="s">
        <v>27</v>
      </c>
      <c r="B11170" s="1">
        <v>40603</v>
      </c>
      <c r="C11170">
        <v>5382</v>
      </c>
      <c r="D11170">
        <v>5533.0498046875</v>
      </c>
      <c r="E11170">
        <v>5373.5498046875</v>
      </c>
      <c r="F11170">
        <v>5522.2998046875</v>
      </c>
      <c r="G11170">
        <v>5522.2998046875</v>
      </c>
      <c r="H11170">
        <v>0</v>
      </c>
      <c r="I11170" s="1">
        <f t="shared" si="174"/>
        <v>40603</v>
      </c>
    </row>
    <row r="11171" spans="1:9" x14ac:dyDescent="0.55000000000000004">
      <c r="A11171" t="s">
        <v>28</v>
      </c>
      <c r="B11171" s="1">
        <v>40603</v>
      </c>
      <c r="C11171">
        <v>12226.490234375</v>
      </c>
      <c r="D11171">
        <v>12261.3798828125</v>
      </c>
      <c r="E11171">
        <v>12054.990234375</v>
      </c>
      <c r="F11171">
        <v>12058.01953125</v>
      </c>
      <c r="G11171">
        <v>12058.01953125</v>
      </c>
      <c r="H11171">
        <v>183240000</v>
      </c>
      <c r="I11171" s="1">
        <f t="shared" si="174"/>
        <v>40603</v>
      </c>
    </row>
    <row r="11172" spans="1:9" x14ac:dyDescent="0.55000000000000004">
      <c r="A11172" t="s">
        <v>26</v>
      </c>
      <c r="B11172" s="1">
        <v>40604</v>
      </c>
      <c r="C11172">
        <v>8315.8203125</v>
      </c>
      <c r="D11172">
        <v>8367.2802734375</v>
      </c>
      <c r="E11172">
        <v>8302.1904296875</v>
      </c>
      <c r="F11172">
        <v>8338.759765625</v>
      </c>
      <c r="G11172">
        <v>8338.759765625</v>
      </c>
      <c r="H11172">
        <v>1025000000</v>
      </c>
      <c r="I11172" s="1">
        <f t="shared" si="174"/>
        <v>40604</v>
      </c>
    </row>
    <row r="11173" spans="1:9" x14ac:dyDescent="0.55000000000000004">
      <c r="A11173" t="s">
        <v>25</v>
      </c>
      <c r="B11173" s="1">
        <v>40604</v>
      </c>
      <c r="C11173">
        <v>5935.7998046875</v>
      </c>
      <c r="D11173">
        <v>5941.7998046875</v>
      </c>
      <c r="E11173">
        <v>5865.89990234375</v>
      </c>
      <c r="F11173">
        <v>5914.89990234375</v>
      </c>
      <c r="G11173">
        <v>5914.89990234375</v>
      </c>
      <c r="H11173">
        <v>891083600</v>
      </c>
      <c r="I11173" s="1">
        <f t="shared" si="174"/>
        <v>40604</v>
      </c>
    </row>
    <row r="11174" spans="1:9" x14ac:dyDescent="0.55000000000000004">
      <c r="A11174" t="s">
        <v>28</v>
      </c>
      <c r="B11174" s="1">
        <v>40604</v>
      </c>
      <c r="C11174">
        <v>12057.33984375</v>
      </c>
      <c r="D11174">
        <v>12115.1201171875</v>
      </c>
      <c r="E11174">
        <v>12018.6298828125</v>
      </c>
      <c r="F11174">
        <v>12066.7998046875</v>
      </c>
      <c r="G11174">
        <v>12066.7998046875</v>
      </c>
      <c r="H11174">
        <v>147270000</v>
      </c>
      <c r="I11174" s="1">
        <f t="shared" si="174"/>
        <v>40604</v>
      </c>
    </row>
    <row r="11175" spans="1:9" x14ac:dyDescent="0.55000000000000004">
      <c r="A11175" t="s">
        <v>26</v>
      </c>
      <c r="B11175" s="1">
        <v>40605</v>
      </c>
      <c r="C11175">
        <v>8338.759765625</v>
      </c>
      <c r="D11175">
        <v>8470.349609375</v>
      </c>
      <c r="E11175">
        <v>8338.759765625</v>
      </c>
      <c r="F11175">
        <v>8465.4501953125</v>
      </c>
      <c r="G11175">
        <v>8465.4501953125</v>
      </c>
      <c r="H11175">
        <v>4340470000</v>
      </c>
      <c r="I11175" s="1">
        <f t="shared" si="174"/>
        <v>40605</v>
      </c>
    </row>
    <row r="11176" spans="1:9" x14ac:dyDescent="0.55000000000000004">
      <c r="A11176" t="s">
        <v>25</v>
      </c>
      <c r="B11176" s="1">
        <v>40605</v>
      </c>
      <c r="C11176">
        <v>5914.89990234375</v>
      </c>
      <c r="D11176">
        <v>6017.10009765625</v>
      </c>
      <c r="E11176">
        <v>5914.89990234375</v>
      </c>
      <c r="F11176">
        <v>6005.10009765625</v>
      </c>
      <c r="G11176">
        <v>6005.10009765625</v>
      </c>
      <c r="H11176">
        <v>811030200</v>
      </c>
      <c r="I11176" s="1">
        <f t="shared" si="174"/>
        <v>40605</v>
      </c>
    </row>
    <row r="11177" spans="1:9" x14ac:dyDescent="0.55000000000000004">
      <c r="A11177" t="s">
        <v>27</v>
      </c>
      <c r="B11177" s="1">
        <v>40605</v>
      </c>
      <c r="C11177">
        <v>5478.4501953125</v>
      </c>
      <c r="D11177">
        <v>5570.75</v>
      </c>
      <c r="E11177">
        <v>5468.25</v>
      </c>
      <c r="F11177">
        <v>5536.2001953125</v>
      </c>
      <c r="G11177">
        <v>5536.2001953125</v>
      </c>
      <c r="H11177">
        <v>0</v>
      </c>
      <c r="I11177" s="1">
        <f t="shared" si="174"/>
        <v>40605</v>
      </c>
    </row>
    <row r="11178" spans="1:9" x14ac:dyDescent="0.55000000000000004">
      <c r="A11178" t="s">
        <v>28</v>
      </c>
      <c r="B11178" s="1">
        <v>40605</v>
      </c>
      <c r="C11178">
        <v>12068.009765625</v>
      </c>
      <c r="D11178">
        <v>12283.099609375</v>
      </c>
      <c r="E11178">
        <v>12068.009765625</v>
      </c>
      <c r="F11178">
        <v>12258.2001953125</v>
      </c>
      <c r="G11178">
        <v>12258.2001953125</v>
      </c>
      <c r="H11178">
        <v>157840000</v>
      </c>
      <c r="I11178" s="1">
        <f t="shared" si="174"/>
        <v>40605</v>
      </c>
    </row>
    <row r="11179" spans="1:9" x14ac:dyDescent="0.55000000000000004">
      <c r="A11179" t="s">
        <v>26</v>
      </c>
      <c r="B11179" s="1">
        <v>40606</v>
      </c>
      <c r="C11179">
        <v>8465.4501953125</v>
      </c>
      <c r="D11179">
        <v>8467.6904296875</v>
      </c>
      <c r="E11179">
        <v>8361.8798828125</v>
      </c>
      <c r="F11179">
        <v>8413.0498046875</v>
      </c>
      <c r="G11179">
        <v>8413.0498046875</v>
      </c>
      <c r="H11179">
        <v>4223740000</v>
      </c>
      <c r="I11179" s="1">
        <f t="shared" si="174"/>
        <v>40606</v>
      </c>
    </row>
    <row r="11180" spans="1:9" x14ac:dyDescent="0.55000000000000004">
      <c r="A11180" t="s">
        <v>25</v>
      </c>
      <c r="B11180" s="1">
        <v>40606</v>
      </c>
      <c r="C11180">
        <v>6005.10009765625</v>
      </c>
      <c r="D11180">
        <v>6052.10009765625</v>
      </c>
      <c r="E11180">
        <v>5983.2001953125</v>
      </c>
      <c r="F11180">
        <v>5990.39990234375</v>
      </c>
      <c r="G11180">
        <v>5990.39990234375</v>
      </c>
      <c r="H11180">
        <v>728615500</v>
      </c>
      <c r="I11180" s="1">
        <f t="shared" si="174"/>
        <v>40606</v>
      </c>
    </row>
    <row r="11181" spans="1:9" x14ac:dyDescent="0.55000000000000004">
      <c r="A11181" t="s">
        <v>27</v>
      </c>
      <c r="B11181" s="1">
        <v>40606</v>
      </c>
      <c r="C11181">
        <v>5586.2001953125</v>
      </c>
      <c r="D11181">
        <v>5608.2001953125</v>
      </c>
      <c r="E11181">
        <v>5524.10009765625</v>
      </c>
      <c r="F11181">
        <v>5538.75</v>
      </c>
      <c r="G11181">
        <v>5538.75</v>
      </c>
      <c r="H11181">
        <v>0</v>
      </c>
      <c r="I11181" s="1">
        <f t="shared" si="174"/>
        <v>40606</v>
      </c>
    </row>
    <row r="11182" spans="1:9" x14ac:dyDescent="0.55000000000000004">
      <c r="A11182" t="s">
        <v>28</v>
      </c>
      <c r="B11182" s="1">
        <v>40606</v>
      </c>
      <c r="C11182">
        <v>12258.8798828125</v>
      </c>
      <c r="D11182">
        <v>12271.3701171875</v>
      </c>
      <c r="E11182">
        <v>12079.509765625</v>
      </c>
      <c r="F11182">
        <v>12169.8798828125</v>
      </c>
      <c r="G11182">
        <v>12169.8798828125</v>
      </c>
      <c r="H11182">
        <v>166700000</v>
      </c>
      <c r="I11182" s="1">
        <f t="shared" si="174"/>
        <v>40606</v>
      </c>
    </row>
    <row r="11183" spans="1:9" x14ac:dyDescent="0.55000000000000004">
      <c r="A11183" t="s">
        <v>26</v>
      </c>
      <c r="B11183" s="1">
        <v>40609</v>
      </c>
      <c r="C11183">
        <v>8413.0498046875</v>
      </c>
      <c r="D11183">
        <v>8455.509765625</v>
      </c>
      <c r="E11183">
        <v>8305.7001953125</v>
      </c>
      <c r="F11183">
        <v>8337.01953125</v>
      </c>
      <c r="G11183">
        <v>8337.01953125</v>
      </c>
      <c r="H11183">
        <v>3964730000</v>
      </c>
      <c r="I11183" s="1">
        <f t="shared" si="174"/>
        <v>40609</v>
      </c>
    </row>
    <row r="11184" spans="1:9" x14ac:dyDescent="0.55000000000000004">
      <c r="A11184" t="s">
        <v>25</v>
      </c>
      <c r="B11184" s="1">
        <v>40609</v>
      </c>
      <c r="C11184">
        <v>5990.39990234375</v>
      </c>
      <c r="D11184">
        <v>6043.10009765625</v>
      </c>
      <c r="E11184">
        <v>5967.7001953125</v>
      </c>
      <c r="F11184">
        <v>5973.7998046875</v>
      </c>
      <c r="G11184">
        <v>5973.7998046875</v>
      </c>
      <c r="H11184">
        <v>651065500</v>
      </c>
      <c r="I11184" s="1">
        <f t="shared" si="174"/>
        <v>40609</v>
      </c>
    </row>
    <row r="11185" spans="1:9" x14ac:dyDescent="0.55000000000000004">
      <c r="A11185" t="s">
        <v>27</v>
      </c>
      <c r="B11185" s="1">
        <v>40609</v>
      </c>
      <c r="C11185">
        <v>5490.0498046875</v>
      </c>
      <c r="D11185">
        <v>5491.25</v>
      </c>
      <c r="E11185">
        <v>5408.4501953125</v>
      </c>
      <c r="F11185">
        <v>5463.14990234375</v>
      </c>
      <c r="G11185">
        <v>5463.14990234375</v>
      </c>
      <c r="H11185">
        <v>0</v>
      </c>
      <c r="I11185" s="1">
        <f t="shared" si="174"/>
        <v>40609</v>
      </c>
    </row>
    <row r="11186" spans="1:9" x14ac:dyDescent="0.55000000000000004">
      <c r="A11186" t="s">
        <v>28</v>
      </c>
      <c r="B11186" s="1">
        <v>40609</v>
      </c>
      <c r="C11186">
        <v>12171.08984375</v>
      </c>
      <c r="D11186">
        <v>12243.4404296875</v>
      </c>
      <c r="E11186">
        <v>12041.599609375</v>
      </c>
      <c r="F11186">
        <v>12090.0302734375</v>
      </c>
      <c r="G11186">
        <v>12090.0302734375</v>
      </c>
      <c r="H11186">
        <v>176200000</v>
      </c>
      <c r="I11186" s="1">
        <f t="shared" si="174"/>
        <v>40609</v>
      </c>
    </row>
    <row r="11187" spans="1:9" x14ac:dyDescent="0.55000000000000004">
      <c r="A11187" t="s">
        <v>26</v>
      </c>
      <c r="B11187" s="1">
        <v>40610</v>
      </c>
      <c r="C11187">
        <v>8337.01953125</v>
      </c>
      <c r="D11187">
        <v>8417.1396484375</v>
      </c>
      <c r="E11187">
        <v>8301.6103515625</v>
      </c>
      <c r="F11187">
        <v>8394.0400390625</v>
      </c>
      <c r="G11187">
        <v>8394.0400390625</v>
      </c>
      <c r="H11187">
        <v>4531420000</v>
      </c>
      <c r="I11187" s="1">
        <f t="shared" si="174"/>
        <v>40610</v>
      </c>
    </row>
    <row r="11188" spans="1:9" x14ac:dyDescent="0.55000000000000004">
      <c r="A11188" t="s">
        <v>25</v>
      </c>
      <c r="B11188" s="1">
        <v>40610</v>
      </c>
      <c r="C11188">
        <v>5973.7998046875</v>
      </c>
      <c r="D11188">
        <v>5999.89990234375</v>
      </c>
      <c r="E11188">
        <v>5911</v>
      </c>
      <c r="F11188">
        <v>5974.7998046875</v>
      </c>
      <c r="G11188">
        <v>5974.7998046875</v>
      </c>
      <c r="H11188">
        <v>813024200</v>
      </c>
      <c r="I11188" s="1">
        <f t="shared" si="174"/>
        <v>40610</v>
      </c>
    </row>
    <row r="11189" spans="1:9" x14ac:dyDescent="0.55000000000000004">
      <c r="A11189" t="s">
        <v>27</v>
      </c>
      <c r="B11189" s="1">
        <v>40610</v>
      </c>
      <c r="C11189">
        <v>5466.10009765625</v>
      </c>
      <c r="D11189">
        <v>5530.5498046875</v>
      </c>
      <c r="E11189">
        <v>5464.75</v>
      </c>
      <c r="F11189">
        <v>5520.7998046875</v>
      </c>
      <c r="G11189">
        <v>5520.7998046875</v>
      </c>
      <c r="H11189">
        <v>0</v>
      </c>
      <c r="I11189" s="1">
        <f t="shared" si="174"/>
        <v>40610</v>
      </c>
    </row>
    <row r="11190" spans="1:9" x14ac:dyDescent="0.55000000000000004">
      <c r="A11190" t="s">
        <v>28</v>
      </c>
      <c r="B11190" s="1">
        <v>40610</v>
      </c>
      <c r="C11190">
        <v>12085.8701171875</v>
      </c>
      <c r="D11190">
        <v>12251.2001953125</v>
      </c>
      <c r="E11190">
        <v>12072.2099609375</v>
      </c>
      <c r="F11190">
        <v>12214.3798828125</v>
      </c>
      <c r="G11190">
        <v>12214.3798828125</v>
      </c>
      <c r="H11190">
        <v>158610000</v>
      </c>
      <c r="I11190" s="1">
        <f t="shared" si="174"/>
        <v>40610</v>
      </c>
    </row>
    <row r="11191" spans="1:9" x14ac:dyDescent="0.55000000000000004">
      <c r="A11191" t="s">
        <v>26</v>
      </c>
      <c r="B11191" s="1">
        <v>40611</v>
      </c>
      <c r="C11191">
        <v>8394.0400390625</v>
      </c>
      <c r="D11191">
        <v>8400.349609375</v>
      </c>
      <c r="E11191">
        <v>8341.5703125</v>
      </c>
      <c r="F11191">
        <v>8379.4404296875</v>
      </c>
      <c r="G11191">
        <v>8379.4404296875</v>
      </c>
      <c r="H11191">
        <v>3709520000</v>
      </c>
      <c r="I11191" s="1">
        <f t="shared" si="174"/>
        <v>40611</v>
      </c>
    </row>
    <row r="11192" spans="1:9" x14ac:dyDescent="0.55000000000000004">
      <c r="A11192" t="s">
        <v>25</v>
      </c>
      <c r="B11192" s="1">
        <v>40611</v>
      </c>
      <c r="C11192">
        <v>5974.7998046875</v>
      </c>
      <c r="D11192">
        <v>5979.2998046875</v>
      </c>
      <c r="E11192">
        <v>5922.7001953125</v>
      </c>
      <c r="F11192">
        <v>5937.2998046875</v>
      </c>
      <c r="G11192">
        <v>5937.2998046875</v>
      </c>
      <c r="H11192">
        <v>729979100</v>
      </c>
      <c r="I11192" s="1">
        <f t="shared" si="174"/>
        <v>40611</v>
      </c>
    </row>
    <row r="11193" spans="1:9" x14ac:dyDescent="0.55000000000000004">
      <c r="A11193" t="s">
        <v>27</v>
      </c>
      <c r="B11193" s="1">
        <v>40611</v>
      </c>
      <c r="C11193">
        <v>5542.39990234375</v>
      </c>
      <c r="D11193">
        <v>5563.2998046875</v>
      </c>
      <c r="E11193">
        <v>5477.4501953125</v>
      </c>
      <c r="F11193">
        <v>5531</v>
      </c>
      <c r="G11193">
        <v>5531</v>
      </c>
      <c r="H11193">
        <v>0</v>
      </c>
      <c r="I11193" s="1">
        <f t="shared" si="174"/>
        <v>40611</v>
      </c>
    </row>
    <row r="11194" spans="1:9" x14ac:dyDescent="0.55000000000000004">
      <c r="A11194" t="s">
        <v>28</v>
      </c>
      <c r="B11194" s="1">
        <v>40611</v>
      </c>
      <c r="C11194">
        <v>12211.16015625</v>
      </c>
      <c r="D11194">
        <v>12257.8203125</v>
      </c>
      <c r="E11194">
        <v>12156.599609375</v>
      </c>
      <c r="F11194">
        <v>12213.08984375</v>
      </c>
      <c r="G11194">
        <v>12213.08984375</v>
      </c>
      <c r="H11194">
        <v>128360000</v>
      </c>
      <c r="I11194" s="1">
        <f t="shared" si="174"/>
        <v>40611</v>
      </c>
    </row>
    <row r="11195" spans="1:9" x14ac:dyDescent="0.55000000000000004">
      <c r="A11195" t="s">
        <v>26</v>
      </c>
      <c r="B11195" s="1">
        <v>40612</v>
      </c>
      <c r="C11195">
        <v>8379.4404296875</v>
      </c>
      <c r="D11195">
        <v>8379.4404296875</v>
      </c>
      <c r="E11195">
        <v>8195.9296875</v>
      </c>
      <c r="F11195">
        <v>8200.0703125</v>
      </c>
      <c r="G11195">
        <v>8200.0703125</v>
      </c>
      <c r="H11195">
        <v>4723020000</v>
      </c>
      <c r="I11195" s="1">
        <f t="shared" si="174"/>
        <v>40612</v>
      </c>
    </row>
    <row r="11196" spans="1:9" x14ac:dyDescent="0.55000000000000004">
      <c r="A11196" t="s">
        <v>25</v>
      </c>
      <c r="B11196" s="1">
        <v>40612</v>
      </c>
      <c r="C11196">
        <v>5937.2998046875</v>
      </c>
      <c r="D11196">
        <v>5937.2998046875</v>
      </c>
      <c r="E11196">
        <v>5833.2001953125</v>
      </c>
      <c r="F11196">
        <v>5845.2998046875</v>
      </c>
      <c r="G11196">
        <v>5845.2998046875</v>
      </c>
      <c r="H11196">
        <v>950808500</v>
      </c>
      <c r="I11196" s="1">
        <f t="shared" si="174"/>
        <v>40612</v>
      </c>
    </row>
    <row r="11197" spans="1:9" x14ac:dyDescent="0.55000000000000004">
      <c r="A11197" t="s">
        <v>27</v>
      </c>
      <c r="B11197" s="1">
        <v>40612</v>
      </c>
      <c r="C11197">
        <v>5516.10009765625</v>
      </c>
      <c r="D11197">
        <v>5516.2998046875</v>
      </c>
      <c r="E11197">
        <v>5468.4501953125</v>
      </c>
      <c r="F11197">
        <v>5494.39990234375</v>
      </c>
      <c r="G11197">
        <v>5494.39990234375</v>
      </c>
      <c r="H11197">
        <v>0</v>
      </c>
      <c r="I11197" s="1">
        <f t="shared" si="174"/>
        <v>40612</v>
      </c>
    </row>
    <row r="11198" spans="1:9" x14ac:dyDescent="0.55000000000000004">
      <c r="A11198" t="s">
        <v>28</v>
      </c>
      <c r="B11198" s="1">
        <v>40612</v>
      </c>
      <c r="C11198">
        <v>12211.4296875</v>
      </c>
      <c r="D11198">
        <v>12211.4296875</v>
      </c>
      <c r="E11198">
        <v>11974.3896484375</v>
      </c>
      <c r="F11198">
        <v>11984.6103515625</v>
      </c>
      <c r="G11198">
        <v>11984.6103515625</v>
      </c>
      <c r="H11198">
        <v>180660000</v>
      </c>
      <c r="I11198" s="1">
        <f t="shared" si="174"/>
        <v>40612</v>
      </c>
    </row>
    <row r="11199" spans="1:9" x14ac:dyDescent="0.55000000000000004">
      <c r="A11199" t="s">
        <v>26</v>
      </c>
      <c r="B11199" s="1">
        <v>40613</v>
      </c>
      <c r="C11199">
        <v>8200.0703125</v>
      </c>
      <c r="D11199">
        <v>8270.6796875</v>
      </c>
      <c r="E11199">
        <v>8164.419921875</v>
      </c>
      <c r="F11199">
        <v>8248.5302734375</v>
      </c>
      <c r="G11199">
        <v>8248.5302734375</v>
      </c>
      <c r="H11199">
        <v>3740400000</v>
      </c>
      <c r="I11199" s="1">
        <f t="shared" si="174"/>
        <v>40613</v>
      </c>
    </row>
    <row r="11200" spans="1:9" x14ac:dyDescent="0.55000000000000004">
      <c r="A11200" t="s">
        <v>25</v>
      </c>
      <c r="B11200" s="1">
        <v>40613</v>
      </c>
      <c r="C11200">
        <v>5845.2998046875</v>
      </c>
      <c r="D11200">
        <v>5845.2998046875</v>
      </c>
      <c r="E11200">
        <v>5796.39990234375</v>
      </c>
      <c r="F11200">
        <v>5828.7001953125</v>
      </c>
      <c r="G11200">
        <v>5828.7001953125</v>
      </c>
      <c r="H11200">
        <v>777919800</v>
      </c>
      <c r="I11200" s="1">
        <f t="shared" si="174"/>
        <v>40613</v>
      </c>
    </row>
    <row r="11201" spans="1:9" x14ac:dyDescent="0.55000000000000004">
      <c r="A11201" t="s">
        <v>27</v>
      </c>
      <c r="B11201" s="1">
        <v>40613</v>
      </c>
      <c r="C11201">
        <v>5456.14990234375</v>
      </c>
      <c r="D11201">
        <v>5502.7001953125</v>
      </c>
      <c r="E11201">
        <v>5411.5498046875</v>
      </c>
      <c r="F11201">
        <v>5445.4501953125</v>
      </c>
      <c r="G11201">
        <v>5445.4501953125</v>
      </c>
      <c r="H11201">
        <v>0</v>
      </c>
      <c r="I11201" s="1">
        <f t="shared" si="174"/>
        <v>40613</v>
      </c>
    </row>
    <row r="11202" spans="1:9" x14ac:dyDescent="0.55000000000000004">
      <c r="A11202" t="s">
        <v>28</v>
      </c>
      <c r="B11202" s="1">
        <v>40613</v>
      </c>
      <c r="C11202">
        <v>11976.9599609375</v>
      </c>
      <c r="D11202">
        <v>12087.009765625</v>
      </c>
      <c r="E11202">
        <v>11936.3203125</v>
      </c>
      <c r="F11202">
        <v>12044.400390625</v>
      </c>
      <c r="G11202">
        <v>12044.400390625</v>
      </c>
      <c r="H11202">
        <v>143670000</v>
      </c>
      <c r="I11202" s="1">
        <f t="shared" si="174"/>
        <v>40613</v>
      </c>
    </row>
    <row r="11203" spans="1:9" x14ac:dyDescent="0.55000000000000004">
      <c r="A11203" t="s">
        <v>26</v>
      </c>
      <c r="B11203" s="1">
        <v>40616</v>
      </c>
      <c r="C11203">
        <v>8248.5302734375</v>
      </c>
      <c r="D11203">
        <v>8248.5302734375</v>
      </c>
      <c r="E11203">
        <v>8124.0400390625</v>
      </c>
      <c r="F11203">
        <v>8193.9599609375</v>
      </c>
      <c r="G11203">
        <v>8193.9599609375</v>
      </c>
      <c r="H11203">
        <v>4050370000</v>
      </c>
      <c r="I11203" s="1">
        <f t="shared" ref="I11203:I11266" si="175">B11203</f>
        <v>40616</v>
      </c>
    </row>
    <row r="11204" spans="1:9" x14ac:dyDescent="0.55000000000000004">
      <c r="A11204" t="s">
        <v>25</v>
      </c>
      <c r="B11204" s="1">
        <v>40616</v>
      </c>
      <c r="C11204">
        <v>5828.7001953125</v>
      </c>
      <c r="D11204">
        <v>5842</v>
      </c>
      <c r="E11204">
        <v>5769</v>
      </c>
      <c r="F11204">
        <v>5775.2001953125</v>
      </c>
      <c r="G11204">
        <v>5775.2001953125</v>
      </c>
      <c r="H11204">
        <v>830598200</v>
      </c>
      <c r="I11204" s="1">
        <f t="shared" si="175"/>
        <v>40616</v>
      </c>
    </row>
    <row r="11205" spans="1:9" x14ac:dyDescent="0.55000000000000004">
      <c r="A11205" t="s">
        <v>27</v>
      </c>
      <c r="B11205" s="1">
        <v>40616</v>
      </c>
      <c r="C11205">
        <v>5436.5</v>
      </c>
      <c r="D11205">
        <v>5537.2998046875</v>
      </c>
      <c r="E11205">
        <v>5434.25</v>
      </c>
      <c r="F11205">
        <v>5531.5</v>
      </c>
      <c r="G11205">
        <v>5531.5</v>
      </c>
      <c r="H11205">
        <v>0</v>
      </c>
      <c r="I11205" s="1">
        <f t="shared" si="175"/>
        <v>40616</v>
      </c>
    </row>
    <row r="11206" spans="1:9" x14ac:dyDescent="0.55000000000000004">
      <c r="A11206" t="s">
        <v>28</v>
      </c>
      <c r="B11206" s="1">
        <v>40616</v>
      </c>
      <c r="C11206">
        <v>12042.1298828125</v>
      </c>
      <c r="D11206">
        <v>12042.1298828125</v>
      </c>
      <c r="E11206">
        <v>11897.3095703125</v>
      </c>
      <c r="F11206">
        <v>11993.16015625</v>
      </c>
      <c r="G11206">
        <v>11993.16015625</v>
      </c>
      <c r="H11206">
        <v>163000000</v>
      </c>
      <c r="I11206" s="1">
        <f t="shared" si="175"/>
        <v>40616</v>
      </c>
    </row>
    <row r="11207" spans="1:9" x14ac:dyDescent="0.55000000000000004">
      <c r="A11207" t="s">
        <v>26</v>
      </c>
      <c r="B11207" s="1">
        <v>40617</v>
      </c>
      <c r="C11207">
        <v>8193.9599609375</v>
      </c>
      <c r="D11207">
        <v>8193.9599609375</v>
      </c>
      <c r="E11207">
        <v>7933.81982421875</v>
      </c>
      <c r="F11207">
        <v>8092.10986328125</v>
      </c>
      <c r="G11207">
        <v>8092.10986328125</v>
      </c>
      <c r="H11207">
        <v>5201400000</v>
      </c>
      <c r="I11207" s="1">
        <f t="shared" si="175"/>
        <v>40617</v>
      </c>
    </row>
    <row r="11208" spans="1:9" x14ac:dyDescent="0.55000000000000004">
      <c r="A11208" t="s">
        <v>25</v>
      </c>
      <c r="B11208" s="1">
        <v>40617</v>
      </c>
      <c r="C11208">
        <v>5775.2001953125</v>
      </c>
      <c r="D11208">
        <v>5775.2001953125</v>
      </c>
      <c r="E11208">
        <v>5591.60009765625</v>
      </c>
      <c r="F11208">
        <v>5695.2998046875</v>
      </c>
      <c r="G11208">
        <v>5695.2998046875</v>
      </c>
      <c r="H11208">
        <v>1270223400</v>
      </c>
      <c r="I11208" s="1">
        <f t="shared" si="175"/>
        <v>40617</v>
      </c>
    </row>
    <row r="11209" spans="1:9" x14ac:dyDescent="0.55000000000000004">
      <c r="A11209" t="s">
        <v>27</v>
      </c>
      <c r="B11209" s="1">
        <v>40617</v>
      </c>
      <c r="C11209">
        <v>5420</v>
      </c>
      <c r="D11209">
        <v>5497.85009765625</v>
      </c>
      <c r="E11209">
        <v>5373.64990234375</v>
      </c>
      <c r="F11209">
        <v>5449.64990234375</v>
      </c>
      <c r="G11209">
        <v>5449.64990234375</v>
      </c>
      <c r="H11209">
        <v>0</v>
      </c>
      <c r="I11209" s="1">
        <f t="shared" si="175"/>
        <v>40617</v>
      </c>
    </row>
    <row r="11210" spans="1:9" x14ac:dyDescent="0.55000000000000004">
      <c r="A11210" t="s">
        <v>28</v>
      </c>
      <c r="B11210" s="1">
        <v>40617</v>
      </c>
      <c r="C11210">
        <v>11988.6904296875</v>
      </c>
      <c r="D11210">
        <v>11988.6904296875</v>
      </c>
      <c r="E11210">
        <v>11696.25</v>
      </c>
      <c r="F11210">
        <v>11855.419921875</v>
      </c>
      <c r="G11210">
        <v>11855.419921875</v>
      </c>
      <c r="H11210">
        <v>221930000</v>
      </c>
      <c r="I11210" s="1">
        <f t="shared" si="175"/>
        <v>40617</v>
      </c>
    </row>
    <row r="11211" spans="1:9" x14ac:dyDescent="0.55000000000000004">
      <c r="A11211" t="s">
        <v>26</v>
      </c>
      <c r="B11211" s="1">
        <v>40618</v>
      </c>
      <c r="C11211">
        <v>8092.10986328125</v>
      </c>
      <c r="D11211">
        <v>8092.10986328125</v>
      </c>
      <c r="E11211">
        <v>7873.2998046875</v>
      </c>
      <c r="F11211">
        <v>7929.8701171875</v>
      </c>
      <c r="G11211">
        <v>7929.8701171875</v>
      </c>
      <c r="H11211">
        <v>5833000000</v>
      </c>
      <c r="I11211" s="1">
        <f t="shared" si="175"/>
        <v>40618</v>
      </c>
    </row>
    <row r="11212" spans="1:9" x14ac:dyDescent="0.55000000000000004">
      <c r="A11212" t="s">
        <v>25</v>
      </c>
      <c r="B11212" s="1">
        <v>40618</v>
      </c>
      <c r="C11212">
        <v>5695.2998046875</v>
      </c>
      <c r="D11212">
        <v>5720.89990234375</v>
      </c>
      <c r="E11212">
        <v>5598.2001953125</v>
      </c>
      <c r="F11212">
        <v>5598.2001953125</v>
      </c>
      <c r="G11212">
        <v>5598.2001953125</v>
      </c>
      <c r="H11212">
        <v>1124024300</v>
      </c>
      <c r="I11212" s="1">
        <f t="shared" si="175"/>
        <v>40618</v>
      </c>
    </row>
    <row r="11213" spans="1:9" x14ac:dyDescent="0.55000000000000004">
      <c r="A11213" t="s">
        <v>27</v>
      </c>
      <c r="B11213" s="1">
        <v>40618</v>
      </c>
      <c r="C11213">
        <v>5475.9501953125</v>
      </c>
      <c r="D11213">
        <v>5535.10009765625</v>
      </c>
      <c r="E11213">
        <v>5475.9501953125</v>
      </c>
      <c r="F11213">
        <v>5511.14990234375</v>
      </c>
      <c r="G11213">
        <v>5511.14990234375</v>
      </c>
      <c r="H11213">
        <v>0</v>
      </c>
      <c r="I11213" s="1">
        <f t="shared" si="175"/>
        <v>40618</v>
      </c>
    </row>
    <row r="11214" spans="1:9" x14ac:dyDescent="0.55000000000000004">
      <c r="A11214" t="s">
        <v>28</v>
      </c>
      <c r="B11214" s="1">
        <v>40618</v>
      </c>
      <c r="C11214">
        <v>11854.2001953125</v>
      </c>
      <c r="D11214">
        <v>11856.7001953125</v>
      </c>
      <c r="E11214">
        <v>11555.48046875</v>
      </c>
      <c r="F11214">
        <v>11613.2998046875</v>
      </c>
      <c r="G11214">
        <v>11613.2998046875</v>
      </c>
      <c r="H11214">
        <v>254070000</v>
      </c>
      <c r="I11214" s="1">
        <f t="shared" si="175"/>
        <v>40618</v>
      </c>
    </row>
    <row r="11215" spans="1:9" x14ac:dyDescent="0.55000000000000004">
      <c r="A11215" t="s">
        <v>26</v>
      </c>
      <c r="B11215" s="1">
        <v>40619</v>
      </c>
      <c r="C11215">
        <v>7929.8701171875</v>
      </c>
      <c r="D11215">
        <v>8091.66015625</v>
      </c>
      <c r="E11215">
        <v>7929.8701171875</v>
      </c>
      <c r="F11215">
        <v>8064.85986328125</v>
      </c>
      <c r="G11215">
        <v>8064.85986328125</v>
      </c>
      <c r="H11215">
        <v>4134950000</v>
      </c>
      <c r="I11215" s="1">
        <f t="shared" si="175"/>
        <v>40619</v>
      </c>
    </row>
    <row r="11216" spans="1:9" x14ac:dyDescent="0.55000000000000004">
      <c r="A11216" t="s">
        <v>25</v>
      </c>
      <c r="B11216" s="1">
        <v>40619</v>
      </c>
      <c r="C11216">
        <v>5598.2001953125</v>
      </c>
      <c r="D11216">
        <v>5707.7001953125</v>
      </c>
      <c r="E11216">
        <v>5598.2001953125</v>
      </c>
      <c r="F11216">
        <v>5696.10009765625</v>
      </c>
      <c r="G11216">
        <v>5696.10009765625</v>
      </c>
      <c r="H11216">
        <v>931686000</v>
      </c>
      <c r="I11216" s="1">
        <f t="shared" si="175"/>
        <v>40619</v>
      </c>
    </row>
    <row r="11217" spans="1:9" x14ac:dyDescent="0.55000000000000004">
      <c r="A11217" t="s">
        <v>27</v>
      </c>
      <c r="B11217" s="1">
        <v>40619</v>
      </c>
      <c r="C11217">
        <v>5455.39990234375</v>
      </c>
      <c r="D11217">
        <v>5510.0498046875</v>
      </c>
      <c r="E11217">
        <v>5435.2998046875</v>
      </c>
      <c r="F11217">
        <v>5446.64990234375</v>
      </c>
      <c r="G11217">
        <v>5446.64990234375</v>
      </c>
      <c r="H11217">
        <v>0</v>
      </c>
      <c r="I11217" s="1">
        <f t="shared" si="175"/>
        <v>40619</v>
      </c>
    </row>
    <row r="11218" spans="1:9" x14ac:dyDescent="0.55000000000000004">
      <c r="A11218" t="s">
        <v>28</v>
      </c>
      <c r="B11218" s="1">
        <v>40619</v>
      </c>
      <c r="C11218">
        <v>11614.8896484375</v>
      </c>
      <c r="D11218">
        <v>11800.5400390625</v>
      </c>
      <c r="E11218">
        <v>11614.8203125</v>
      </c>
      <c r="F11218">
        <v>11774.58984375</v>
      </c>
      <c r="G11218">
        <v>11774.58984375</v>
      </c>
      <c r="H11218">
        <v>182260000</v>
      </c>
      <c r="I11218" s="1">
        <f t="shared" si="175"/>
        <v>40619</v>
      </c>
    </row>
    <row r="11219" spans="1:9" x14ac:dyDescent="0.55000000000000004">
      <c r="A11219" t="s">
        <v>26</v>
      </c>
      <c r="B11219" s="1">
        <v>40620</v>
      </c>
      <c r="C11219">
        <v>8064.85986328125</v>
      </c>
      <c r="D11219">
        <v>8161.169921875</v>
      </c>
      <c r="E11219">
        <v>8064.85986328125</v>
      </c>
      <c r="F11219">
        <v>8116.39990234375</v>
      </c>
      <c r="G11219">
        <v>8116.39990234375</v>
      </c>
      <c r="H11219">
        <v>4685500000</v>
      </c>
      <c r="I11219" s="1">
        <f t="shared" si="175"/>
        <v>40620</v>
      </c>
    </row>
    <row r="11220" spans="1:9" x14ac:dyDescent="0.55000000000000004">
      <c r="A11220" t="s">
        <v>25</v>
      </c>
      <c r="B11220" s="1">
        <v>40620</v>
      </c>
      <c r="C11220">
        <v>5696.10009765625</v>
      </c>
      <c r="D11220">
        <v>5758.2001953125</v>
      </c>
      <c r="E11220">
        <v>5696.10009765625</v>
      </c>
      <c r="F11220">
        <v>5718.10009765625</v>
      </c>
      <c r="G11220">
        <v>5718.10009765625</v>
      </c>
      <c r="H11220">
        <v>1379187400</v>
      </c>
      <c r="I11220" s="1">
        <f t="shared" si="175"/>
        <v>40620</v>
      </c>
    </row>
    <row r="11221" spans="1:9" x14ac:dyDescent="0.55000000000000004">
      <c r="A11221" t="s">
        <v>27</v>
      </c>
      <c r="B11221" s="1">
        <v>40620</v>
      </c>
      <c r="C11221">
        <v>5475.35009765625</v>
      </c>
      <c r="D11221">
        <v>5483.0498046875</v>
      </c>
      <c r="E11221">
        <v>5366.39990234375</v>
      </c>
      <c r="F11221">
        <v>5373.7001953125</v>
      </c>
      <c r="G11221">
        <v>5373.7001953125</v>
      </c>
      <c r="H11221">
        <v>0</v>
      </c>
      <c r="I11221" s="1">
        <f t="shared" si="175"/>
        <v>40620</v>
      </c>
    </row>
    <row r="11222" spans="1:9" x14ac:dyDescent="0.55000000000000004">
      <c r="A11222" t="s">
        <v>28</v>
      </c>
      <c r="B11222" s="1">
        <v>40620</v>
      </c>
      <c r="C11222">
        <v>11777.23046875</v>
      </c>
      <c r="D11222">
        <v>11927.08984375</v>
      </c>
      <c r="E11222">
        <v>11777.23046875</v>
      </c>
      <c r="F11222">
        <v>11858.51953125</v>
      </c>
      <c r="G11222">
        <v>11858.51953125</v>
      </c>
      <c r="H11222">
        <v>355050000</v>
      </c>
      <c r="I11222" s="1">
        <f t="shared" si="175"/>
        <v>40620</v>
      </c>
    </row>
    <row r="11223" spans="1:9" x14ac:dyDescent="0.55000000000000004">
      <c r="A11223" t="s">
        <v>26</v>
      </c>
      <c r="B11223" s="1">
        <v>40623</v>
      </c>
      <c r="C11223">
        <v>8116.39990234375</v>
      </c>
      <c r="D11223">
        <v>8260.4296875</v>
      </c>
      <c r="E11223">
        <v>8116.39990234375</v>
      </c>
      <c r="F11223">
        <v>8256.3603515625</v>
      </c>
      <c r="G11223">
        <v>8256.3603515625</v>
      </c>
      <c r="H11223">
        <v>4223730000</v>
      </c>
      <c r="I11223" s="1">
        <f t="shared" si="175"/>
        <v>40623</v>
      </c>
    </row>
    <row r="11224" spans="1:9" x14ac:dyDescent="0.55000000000000004">
      <c r="A11224" t="s">
        <v>25</v>
      </c>
      <c r="B11224" s="1">
        <v>40623</v>
      </c>
      <c r="C11224">
        <v>5718.10009765625</v>
      </c>
      <c r="D11224">
        <v>5798.7998046875</v>
      </c>
      <c r="E11224">
        <v>5718.10009765625</v>
      </c>
      <c r="F11224">
        <v>5786.10009765625</v>
      </c>
      <c r="G11224">
        <v>5786.10009765625</v>
      </c>
      <c r="H11224">
        <v>764087000</v>
      </c>
      <c r="I11224" s="1">
        <f t="shared" si="175"/>
        <v>40623</v>
      </c>
    </row>
    <row r="11225" spans="1:9" x14ac:dyDescent="0.55000000000000004">
      <c r="A11225" t="s">
        <v>27</v>
      </c>
      <c r="B11225" s="1">
        <v>40623</v>
      </c>
      <c r="C11225">
        <v>5408.75</v>
      </c>
      <c r="D11225">
        <v>5413.2998046875</v>
      </c>
      <c r="E11225">
        <v>5348.2001953125</v>
      </c>
      <c r="F11225">
        <v>5364.75</v>
      </c>
      <c r="G11225">
        <v>5364.75</v>
      </c>
      <c r="H11225">
        <v>0</v>
      </c>
      <c r="I11225" s="1">
        <f t="shared" si="175"/>
        <v>40623</v>
      </c>
    </row>
    <row r="11226" spans="1:9" x14ac:dyDescent="0.55000000000000004">
      <c r="A11226" t="s">
        <v>28</v>
      </c>
      <c r="B11226" s="1">
        <v>40623</v>
      </c>
      <c r="C11226">
        <v>11860.1103515625</v>
      </c>
      <c r="D11226">
        <v>12078.2998046875</v>
      </c>
      <c r="E11226">
        <v>11860.1103515625</v>
      </c>
      <c r="F11226">
        <v>12036.5302734375</v>
      </c>
      <c r="G11226">
        <v>12036.5302734375</v>
      </c>
      <c r="H11226">
        <v>143390000</v>
      </c>
      <c r="I11226" s="1">
        <f t="shared" si="175"/>
        <v>40623</v>
      </c>
    </row>
    <row r="11227" spans="1:9" x14ac:dyDescent="0.55000000000000004">
      <c r="A11227" t="s">
        <v>26</v>
      </c>
      <c r="B11227" s="1">
        <v>40624</v>
      </c>
      <c r="C11227">
        <v>8256.3603515625</v>
      </c>
      <c r="D11227">
        <v>8265.7099609375</v>
      </c>
      <c r="E11227">
        <v>8220.830078125</v>
      </c>
      <c r="F11227">
        <v>8228.41015625</v>
      </c>
      <c r="G11227">
        <v>8228.41015625</v>
      </c>
      <c r="H11227">
        <v>3576550000</v>
      </c>
      <c r="I11227" s="1">
        <f t="shared" si="175"/>
        <v>40624</v>
      </c>
    </row>
    <row r="11228" spans="1:9" x14ac:dyDescent="0.55000000000000004">
      <c r="A11228" t="s">
        <v>25</v>
      </c>
      <c r="B11228" s="1">
        <v>40624</v>
      </c>
      <c r="C11228">
        <v>5786.10009765625</v>
      </c>
      <c r="D11228">
        <v>5813.7998046875</v>
      </c>
      <c r="E11228">
        <v>5742.60009765625</v>
      </c>
      <c r="F11228">
        <v>5762.7001953125</v>
      </c>
      <c r="G11228">
        <v>5762.7001953125</v>
      </c>
      <c r="H11228">
        <v>686659100</v>
      </c>
      <c r="I11228" s="1">
        <f t="shared" si="175"/>
        <v>40624</v>
      </c>
    </row>
    <row r="11229" spans="1:9" x14ac:dyDescent="0.55000000000000004">
      <c r="A11229" t="s">
        <v>27</v>
      </c>
      <c r="B11229" s="1">
        <v>40624</v>
      </c>
      <c r="C11229">
        <v>5390.85009765625</v>
      </c>
      <c r="D11229">
        <v>5428.14990234375</v>
      </c>
      <c r="E11229">
        <v>5376.14990234375</v>
      </c>
      <c r="F11229">
        <v>5413.85009765625</v>
      </c>
      <c r="G11229">
        <v>5413.85009765625</v>
      </c>
      <c r="H11229">
        <v>0</v>
      </c>
      <c r="I11229" s="1">
        <f t="shared" si="175"/>
        <v>40624</v>
      </c>
    </row>
    <row r="11230" spans="1:9" x14ac:dyDescent="0.55000000000000004">
      <c r="A11230" t="s">
        <v>28</v>
      </c>
      <c r="B11230" s="1">
        <v>40624</v>
      </c>
      <c r="C11230">
        <v>12036.3701171875</v>
      </c>
      <c r="D11230">
        <v>12050.98046875</v>
      </c>
      <c r="E11230">
        <v>12002.849609375</v>
      </c>
      <c r="F11230">
        <v>12018.6298828125</v>
      </c>
      <c r="G11230">
        <v>12018.6298828125</v>
      </c>
      <c r="H11230">
        <v>115660000</v>
      </c>
      <c r="I11230" s="1">
        <f t="shared" si="175"/>
        <v>40624</v>
      </c>
    </row>
    <row r="11231" spans="1:9" x14ac:dyDescent="0.55000000000000004">
      <c r="A11231" t="s">
        <v>26</v>
      </c>
      <c r="B11231" s="1">
        <v>40625</v>
      </c>
      <c r="C11231">
        <v>8228.41015625</v>
      </c>
      <c r="D11231">
        <v>8266.169921875</v>
      </c>
      <c r="E11231">
        <v>8171.330078125</v>
      </c>
      <c r="F11231">
        <v>8248.830078125</v>
      </c>
      <c r="G11231">
        <v>8248.830078125</v>
      </c>
      <c r="H11231">
        <v>3842350000</v>
      </c>
      <c r="I11231" s="1">
        <f t="shared" si="175"/>
        <v>40625</v>
      </c>
    </row>
    <row r="11232" spans="1:9" x14ac:dyDescent="0.55000000000000004">
      <c r="A11232" t="s">
        <v>25</v>
      </c>
      <c r="B11232" s="1">
        <v>40625</v>
      </c>
      <c r="C11232">
        <v>5762.7001953125</v>
      </c>
      <c r="D11232">
        <v>5802.39990234375</v>
      </c>
      <c r="E11232">
        <v>5731.39990234375</v>
      </c>
      <c r="F11232">
        <v>5795.89990234375</v>
      </c>
      <c r="G11232">
        <v>5795.89990234375</v>
      </c>
      <c r="H11232">
        <v>906624900</v>
      </c>
      <c r="I11232" s="1">
        <f t="shared" si="175"/>
        <v>40625</v>
      </c>
    </row>
    <row r="11233" spans="1:9" x14ac:dyDescent="0.55000000000000004">
      <c r="A11233" t="s">
        <v>27</v>
      </c>
      <c r="B11233" s="1">
        <v>40625</v>
      </c>
      <c r="C11233">
        <v>5411.39990234375</v>
      </c>
      <c r="D11233">
        <v>5484.9501953125</v>
      </c>
      <c r="E11233">
        <v>5401.9501953125</v>
      </c>
      <c r="F11233">
        <v>5480.25</v>
      </c>
      <c r="G11233">
        <v>5480.25</v>
      </c>
      <c r="H11233">
        <v>0</v>
      </c>
      <c r="I11233" s="1">
        <f t="shared" si="175"/>
        <v>40625</v>
      </c>
    </row>
    <row r="11234" spans="1:9" x14ac:dyDescent="0.55000000000000004">
      <c r="A11234" t="s">
        <v>28</v>
      </c>
      <c r="B11234" s="1">
        <v>40625</v>
      </c>
      <c r="C11234">
        <v>12018.400390625</v>
      </c>
      <c r="D11234">
        <v>12116.1396484375</v>
      </c>
      <c r="E11234">
        <v>11972.6103515625</v>
      </c>
      <c r="F11234">
        <v>12086.01953125</v>
      </c>
      <c r="G11234">
        <v>12086.01953125</v>
      </c>
      <c r="H11234">
        <v>133940000</v>
      </c>
      <c r="I11234" s="1">
        <f t="shared" si="175"/>
        <v>40625</v>
      </c>
    </row>
    <row r="11235" spans="1:9" x14ac:dyDescent="0.55000000000000004">
      <c r="A11235" t="s">
        <v>26</v>
      </c>
      <c r="B11235" s="1">
        <v>40626</v>
      </c>
      <c r="C11235">
        <v>8248.830078125</v>
      </c>
      <c r="D11235">
        <v>8321.7998046875</v>
      </c>
      <c r="E11235">
        <v>8241.7099609375</v>
      </c>
      <c r="F11235">
        <v>8311.6103515625</v>
      </c>
      <c r="G11235">
        <v>8311.6103515625</v>
      </c>
      <c r="H11235">
        <v>4223740000</v>
      </c>
      <c r="I11235" s="1">
        <f t="shared" si="175"/>
        <v>40626</v>
      </c>
    </row>
    <row r="11236" spans="1:9" x14ac:dyDescent="0.55000000000000004">
      <c r="A11236" t="s">
        <v>25</v>
      </c>
      <c r="B11236" s="1">
        <v>40626</v>
      </c>
      <c r="C11236">
        <v>5795.89990234375</v>
      </c>
      <c r="D11236">
        <v>5888.7001953125</v>
      </c>
      <c r="E11236">
        <v>5780.39990234375</v>
      </c>
      <c r="F11236">
        <v>5880.89990234375</v>
      </c>
      <c r="G11236">
        <v>5880.89990234375</v>
      </c>
      <c r="H11236">
        <v>828355800</v>
      </c>
      <c r="I11236" s="1">
        <f t="shared" si="175"/>
        <v>40626</v>
      </c>
    </row>
    <row r="11237" spans="1:9" x14ac:dyDescent="0.55000000000000004">
      <c r="A11237" t="s">
        <v>27</v>
      </c>
      <c r="B11237" s="1">
        <v>40626</v>
      </c>
      <c r="C11237">
        <v>5501.7998046875</v>
      </c>
      <c r="D11237">
        <v>5529</v>
      </c>
      <c r="E11237">
        <v>5496.10009765625</v>
      </c>
      <c r="F11237">
        <v>5522.39990234375</v>
      </c>
      <c r="G11237">
        <v>5522.39990234375</v>
      </c>
      <c r="H11237">
        <v>0</v>
      </c>
      <c r="I11237" s="1">
        <f t="shared" si="175"/>
        <v>40626</v>
      </c>
    </row>
    <row r="11238" spans="1:9" x14ac:dyDescent="0.55000000000000004">
      <c r="A11238" t="s">
        <v>28</v>
      </c>
      <c r="B11238" s="1">
        <v>40626</v>
      </c>
      <c r="C11238">
        <v>12087.5400390625</v>
      </c>
      <c r="D11238">
        <v>12191.1796875</v>
      </c>
      <c r="E11238">
        <v>12087.5400390625</v>
      </c>
      <c r="F11238">
        <v>12170.5595703125</v>
      </c>
      <c r="G11238">
        <v>12170.5595703125</v>
      </c>
      <c r="H11238">
        <v>131610000</v>
      </c>
      <c r="I11238" s="1">
        <f t="shared" si="175"/>
        <v>40626</v>
      </c>
    </row>
    <row r="11239" spans="1:9" x14ac:dyDescent="0.55000000000000004">
      <c r="A11239" t="s">
        <v>26</v>
      </c>
      <c r="B11239" s="1">
        <v>40627</v>
      </c>
      <c r="C11239">
        <v>8311.6103515625</v>
      </c>
      <c r="D11239">
        <v>8359.3203125</v>
      </c>
      <c r="E11239">
        <v>8301.4404296875</v>
      </c>
      <c r="F11239">
        <v>8321.7802734375</v>
      </c>
      <c r="G11239">
        <v>8321.7802734375</v>
      </c>
      <c r="H11239">
        <v>4223740000</v>
      </c>
      <c r="I11239" s="1">
        <f t="shared" si="175"/>
        <v>40627</v>
      </c>
    </row>
    <row r="11240" spans="1:9" x14ac:dyDescent="0.55000000000000004">
      <c r="A11240" t="s">
        <v>25</v>
      </c>
      <c r="B11240" s="1">
        <v>40627</v>
      </c>
      <c r="C11240">
        <v>5880.89990234375</v>
      </c>
      <c r="D11240">
        <v>5918.7001953125</v>
      </c>
      <c r="E11240">
        <v>5878.2001953125</v>
      </c>
      <c r="F11240">
        <v>5900.7998046875</v>
      </c>
      <c r="G11240">
        <v>5900.7998046875</v>
      </c>
      <c r="H11240">
        <v>663222900</v>
      </c>
      <c r="I11240" s="1">
        <f t="shared" si="175"/>
        <v>40627</v>
      </c>
    </row>
    <row r="11241" spans="1:9" x14ac:dyDescent="0.55000000000000004">
      <c r="A11241" t="s">
        <v>27</v>
      </c>
      <c r="B11241" s="1">
        <v>40627</v>
      </c>
      <c r="C11241">
        <v>5588.64990234375</v>
      </c>
      <c r="D11241">
        <v>5667.10009765625</v>
      </c>
      <c r="E11241">
        <v>5560.9501953125</v>
      </c>
      <c r="F11241">
        <v>5654.25</v>
      </c>
      <c r="G11241">
        <v>5654.25</v>
      </c>
      <c r="H11241">
        <v>0</v>
      </c>
      <c r="I11241" s="1">
        <f t="shared" si="175"/>
        <v>40627</v>
      </c>
    </row>
    <row r="11242" spans="1:9" x14ac:dyDescent="0.55000000000000004">
      <c r="A11242" t="s">
        <v>28</v>
      </c>
      <c r="B11242" s="1">
        <v>40627</v>
      </c>
      <c r="C11242">
        <v>12170.7099609375</v>
      </c>
      <c r="D11242">
        <v>12259.7900390625</v>
      </c>
      <c r="E11242">
        <v>12170.7099609375</v>
      </c>
      <c r="F11242">
        <v>12220.58984375</v>
      </c>
      <c r="G11242">
        <v>12220.58984375</v>
      </c>
      <c r="H11242">
        <v>129790000</v>
      </c>
      <c r="I11242" s="1">
        <f t="shared" si="175"/>
        <v>40627</v>
      </c>
    </row>
    <row r="11243" spans="1:9" x14ac:dyDescent="0.55000000000000004">
      <c r="A11243" t="s">
        <v>26</v>
      </c>
      <c r="B11243" s="1">
        <v>40630</v>
      </c>
      <c r="C11243">
        <v>8321.7802734375</v>
      </c>
      <c r="D11243">
        <v>8358.009765625</v>
      </c>
      <c r="E11243">
        <v>8296.509765625</v>
      </c>
      <c r="F11243">
        <v>8296.51953125</v>
      </c>
      <c r="G11243">
        <v>8296.51953125</v>
      </c>
      <c r="H11243">
        <v>3215170000</v>
      </c>
      <c r="I11243" s="1">
        <f t="shared" si="175"/>
        <v>40630</v>
      </c>
    </row>
    <row r="11244" spans="1:9" x14ac:dyDescent="0.55000000000000004">
      <c r="A11244" t="s">
        <v>25</v>
      </c>
      <c r="B11244" s="1">
        <v>40630</v>
      </c>
      <c r="C11244">
        <v>5900.7998046875</v>
      </c>
      <c r="D11244">
        <v>5923</v>
      </c>
      <c r="E11244">
        <v>5900.60009765625</v>
      </c>
      <c r="F11244">
        <v>5904.5</v>
      </c>
      <c r="G11244">
        <v>5904.5</v>
      </c>
      <c r="H11244">
        <v>526577800</v>
      </c>
      <c r="I11244" s="1">
        <f t="shared" si="175"/>
        <v>40630</v>
      </c>
    </row>
    <row r="11245" spans="1:9" x14ac:dyDescent="0.55000000000000004">
      <c r="A11245" t="s">
        <v>27</v>
      </c>
      <c r="B11245" s="1">
        <v>40630</v>
      </c>
      <c r="C11245">
        <v>5645.25</v>
      </c>
      <c r="D11245">
        <v>5709.10009765625</v>
      </c>
      <c r="E11245">
        <v>5643.2001953125</v>
      </c>
      <c r="F11245">
        <v>5687.25</v>
      </c>
      <c r="G11245">
        <v>5687.25</v>
      </c>
      <c r="H11245">
        <v>0</v>
      </c>
      <c r="I11245" s="1">
        <f t="shared" si="175"/>
        <v>40630</v>
      </c>
    </row>
    <row r="11246" spans="1:9" x14ac:dyDescent="0.55000000000000004">
      <c r="A11246" t="s">
        <v>28</v>
      </c>
      <c r="B11246" s="1">
        <v>40630</v>
      </c>
      <c r="C11246">
        <v>12221.1904296875</v>
      </c>
      <c r="D11246">
        <v>12272.919921875</v>
      </c>
      <c r="E11246">
        <v>12197.8798828125</v>
      </c>
      <c r="F11246">
        <v>12197.8798828125</v>
      </c>
      <c r="G11246">
        <v>12197.8798828125</v>
      </c>
      <c r="H11246">
        <v>123070000</v>
      </c>
      <c r="I11246" s="1">
        <f t="shared" si="175"/>
        <v>40630</v>
      </c>
    </row>
    <row r="11247" spans="1:9" x14ac:dyDescent="0.55000000000000004">
      <c r="A11247" t="s">
        <v>26</v>
      </c>
      <c r="B11247" s="1">
        <v>40631</v>
      </c>
      <c r="C11247">
        <v>8296.51953125</v>
      </c>
      <c r="D11247">
        <v>8345.3798828125</v>
      </c>
      <c r="E11247">
        <v>8258.9697265625</v>
      </c>
      <c r="F11247">
        <v>8345.3798828125</v>
      </c>
      <c r="G11247">
        <v>8345.3798828125</v>
      </c>
      <c r="H11247">
        <v>3482580000</v>
      </c>
      <c r="I11247" s="1">
        <f t="shared" si="175"/>
        <v>40631</v>
      </c>
    </row>
    <row r="11248" spans="1:9" x14ac:dyDescent="0.55000000000000004">
      <c r="A11248" t="s">
        <v>25</v>
      </c>
      <c r="B11248" s="1">
        <v>40631</v>
      </c>
      <c r="C11248">
        <v>5904.5</v>
      </c>
      <c r="D11248">
        <v>5932.7001953125</v>
      </c>
      <c r="E11248">
        <v>5879.89990234375</v>
      </c>
      <c r="F11248">
        <v>5932.2001953125</v>
      </c>
      <c r="G11248">
        <v>5932.2001953125</v>
      </c>
      <c r="H11248">
        <v>669291100</v>
      </c>
      <c r="I11248" s="1">
        <f t="shared" si="175"/>
        <v>40631</v>
      </c>
    </row>
    <row r="11249" spans="1:9" x14ac:dyDescent="0.55000000000000004">
      <c r="A11249" t="s">
        <v>27</v>
      </c>
      <c r="B11249" s="1">
        <v>40631</v>
      </c>
      <c r="C11249">
        <v>5686.5</v>
      </c>
      <c r="D11249">
        <v>5770.35009765625</v>
      </c>
      <c r="E11249">
        <v>5680.7001953125</v>
      </c>
      <c r="F11249">
        <v>5736.35009765625</v>
      </c>
      <c r="G11249">
        <v>5736.35009765625</v>
      </c>
      <c r="H11249">
        <v>0</v>
      </c>
      <c r="I11249" s="1">
        <f t="shared" si="175"/>
        <v>40631</v>
      </c>
    </row>
    <row r="11250" spans="1:9" x14ac:dyDescent="0.55000000000000004">
      <c r="A11250" t="s">
        <v>28</v>
      </c>
      <c r="B11250" s="1">
        <v>40631</v>
      </c>
      <c r="C11250">
        <v>12194.48046875</v>
      </c>
      <c r="D11250">
        <v>12285.41015625</v>
      </c>
      <c r="E11250">
        <v>12173.509765625</v>
      </c>
      <c r="F11250">
        <v>12279.009765625</v>
      </c>
      <c r="G11250">
        <v>12279.009765625</v>
      </c>
      <c r="H11250">
        <v>129030000</v>
      </c>
      <c r="I11250" s="1">
        <f t="shared" si="175"/>
        <v>40631</v>
      </c>
    </row>
    <row r="11251" spans="1:9" x14ac:dyDescent="0.55000000000000004">
      <c r="A11251" t="s">
        <v>26</v>
      </c>
      <c r="B11251" s="1">
        <v>40632</v>
      </c>
      <c r="C11251">
        <v>8345.3798828125</v>
      </c>
      <c r="D11251">
        <v>8432.169921875</v>
      </c>
      <c r="E11251">
        <v>8345.3798828125</v>
      </c>
      <c r="F11251">
        <v>8416.6904296875</v>
      </c>
      <c r="G11251">
        <v>8416.6904296875</v>
      </c>
      <c r="H11251">
        <v>3809570000</v>
      </c>
      <c r="I11251" s="1">
        <f t="shared" si="175"/>
        <v>40632</v>
      </c>
    </row>
    <row r="11252" spans="1:9" x14ac:dyDescent="0.55000000000000004">
      <c r="A11252" t="s">
        <v>25</v>
      </c>
      <c r="B11252" s="1">
        <v>40632</v>
      </c>
      <c r="C11252">
        <v>5932.2001953125</v>
      </c>
      <c r="D11252">
        <v>5971</v>
      </c>
      <c r="E11252">
        <v>5932.2001953125</v>
      </c>
      <c r="F11252">
        <v>5948.2998046875</v>
      </c>
      <c r="G11252">
        <v>5948.2998046875</v>
      </c>
      <c r="H11252">
        <v>872031100</v>
      </c>
      <c r="I11252" s="1">
        <f t="shared" si="175"/>
        <v>40632</v>
      </c>
    </row>
    <row r="11253" spans="1:9" x14ac:dyDescent="0.55000000000000004">
      <c r="A11253" t="s">
        <v>27</v>
      </c>
      <c r="B11253" s="1">
        <v>40632</v>
      </c>
      <c r="C11253">
        <v>5755.7998046875</v>
      </c>
      <c r="D11253">
        <v>5803.14990234375</v>
      </c>
      <c r="E11253">
        <v>5753.89990234375</v>
      </c>
      <c r="F11253">
        <v>5787.64990234375</v>
      </c>
      <c r="G11253">
        <v>5787.64990234375</v>
      </c>
      <c r="H11253">
        <v>0</v>
      </c>
      <c r="I11253" s="1">
        <f t="shared" si="175"/>
        <v>40632</v>
      </c>
    </row>
    <row r="11254" spans="1:9" x14ac:dyDescent="0.55000000000000004">
      <c r="A11254" t="s">
        <v>28</v>
      </c>
      <c r="B11254" s="1">
        <v>40632</v>
      </c>
      <c r="C11254">
        <v>12280.0703125</v>
      </c>
      <c r="D11254">
        <v>12383.4599609375</v>
      </c>
      <c r="E11254">
        <v>12280.0703125</v>
      </c>
      <c r="F11254">
        <v>12350.6103515625</v>
      </c>
      <c r="G11254">
        <v>12350.6103515625</v>
      </c>
      <c r="H11254">
        <v>140340000</v>
      </c>
      <c r="I11254" s="1">
        <f t="shared" si="175"/>
        <v>40632</v>
      </c>
    </row>
    <row r="11255" spans="1:9" x14ac:dyDescent="0.55000000000000004">
      <c r="A11255" t="s">
        <v>26</v>
      </c>
      <c r="B11255" s="1">
        <v>40633</v>
      </c>
      <c r="C11255">
        <v>8416.6904296875</v>
      </c>
      <c r="D11255">
        <v>8429.330078125</v>
      </c>
      <c r="E11255">
        <v>8395.8896484375</v>
      </c>
      <c r="F11255">
        <v>8404.98046875</v>
      </c>
      <c r="G11255">
        <v>8404.98046875</v>
      </c>
      <c r="H11255">
        <v>3566270000</v>
      </c>
      <c r="I11255" s="1">
        <f t="shared" si="175"/>
        <v>40633</v>
      </c>
    </row>
    <row r="11256" spans="1:9" x14ac:dyDescent="0.55000000000000004">
      <c r="A11256" t="s">
        <v>25</v>
      </c>
      <c r="B11256" s="1">
        <v>40633</v>
      </c>
      <c r="C11256">
        <v>5948.2998046875</v>
      </c>
      <c r="D11256">
        <v>5972.7998046875</v>
      </c>
      <c r="E11256">
        <v>5908.7998046875</v>
      </c>
      <c r="F11256">
        <v>5908.7998046875</v>
      </c>
      <c r="G11256">
        <v>5908.7998046875</v>
      </c>
      <c r="H11256">
        <v>1033616700</v>
      </c>
      <c r="I11256" s="1">
        <f t="shared" si="175"/>
        <v>40633</v>
      </c>
    </row>
    <row r="11257" spans="1:9" x14ac:dyDescent="0.55000000000000004">
      <c r="A11257" t="s">
        <v>27</v>
      </c>
      <c r="B11257" s="1">
        <v>40633</v>
      </c>
      <c r="C11257">
        <v>5803.0498046875</v>
      </c>
      <c r="D11257">
        <v>5872</v>
      </c>
      <c r="E11257">
        <v>5778.64990234375</v>
      </c>
      <c r="F11257">
        <v>5833.75</v>
      </c>
      <c r="G11257">
        <v>5833.75</v>
      </c>
      <c r="H11257">
        <v>0</v>
      </c>
      <c r="I11257" s="1">
        <f t="shared" si="175"/>
        <v>40633</v>
      </c>
    </row>
    <row r="11258" spans="1:9" x14ac:dyDescent="0.55000000000000004">
      <c r="A11258" t="s">
        <v>28</v>
      </c>
      <c r="B11258" s="1">
        <v>40633</v>
      </c>
      <c r="C11258">
        <v>12350.759765625</v>
      </c>
      <c r="D11258">
        <v>12381.6796875</v>
      </c>
      <c r="E11258">
        <v>12319.009765625</v>
      </c>
      <c r="F11258">
        <v>12319.73046875</v>
      </c>
      <c r="G11258">
        <v>12319.73046875</v>
      </c>
      <c r="H11258">
        <v>186140000</v>
      </c>
      <c r="I11258" s="1">
        <f t="shared" si="175"/>
        <v>40633</v>
      </c>
    </row>
    <row r="11259" spans="1:9" x14ac:dyDescent="0.55000000000000004">
      <c r="A11259" t="s">
        <v>26</v>
      </c>
      <c r="B11259" s="1">
        <v>40634</v>
      </c>
      <c r="C11259">
        <v>8404.98046875</v>
      </c>
      <c r="D11259">
        <v>8492.8603515625</v>
      </c>
      <c r="E11259">
        <v>8404.98046875</v>
      </c>
      <c r="F11259">
        <v>8469.33984375</v>
      </c>
      <c r="G11259">
        <v>8469.33984375</v>
      </c>
      <c r="H11259">
        <v>4223740000</v>
      </c>
      <c r="I11259" s="1">
        <f t="shared" si="175"/>
        <v>40634</v>
      </c>
    </row>
    <row r="11260" spans="1:9" x14ac:dyDescent="0.55000000000000004">
      <c r="A11260" t="s">
        <v>25</v>
      </c>
      <c r="B11260" s="1">
        <v>40634</v>
      </c>
      <c r="C11260">
        <v>5908.7998046875</v>
      </c>
      <c r="D11260">
        <v>6014.7998046875</v>
      </c>
      <c r="E11260">
        <v>5908.7998046875</v>
      </c>
      <c r="F11260">
        <v>6009.89990234375</v>
      </c>
      <c r="G11260">
        <v>6009.89990234375</v>
      </c>
      <c r="H11260">
        <v>921016700</v>
      </c>
      <c r="I11260" s="1">
        <f t="shared" si="175"/>
        <v>40634</v>
      </c>
    </row>
    <row r="11261" spans="1:9" x14ac:dyDescent="0.55000000000000004">
      <c r="A11261" t="s">
        <v>27</v>
      </c>
      <c r="B11261" s="1">
        <v>40634</v>
      </c>
      <c r="C11261">
        <v>5835</v>
      </c>
      <c r="D11261">
        <v>5860.2001953125</v>
      </c>
      <c r="E11261">
        <v>5810.39990234375</v>
      </c>
      <c r="F11261">
        <v>5826.0498046875</v>
      </c>
      <c r="G11261">
        <v>5826.0498046875</v>
      </c>
      <c r="H11261">
        <v>0</v>
      </c>
      <c r="I11261" s="1">
        <f t="shared" si="175"/>
        <v>40634</v>
      </c>
    </row>
    <row r="11262" spans="1:9" x14ac:dyDescent="0.55000000000000004">
      <c r="A11262" t="s">
        <v>28</v>
      </c>
      <c r="B11262" s="1">
        <v>40634</v>
      </c>
      <c r="C11262">
        <v>12321.01953125</v>
      </c>
      <c r="D11262">
        <v>12419.7099609375</v>
      </c>
      <c r="E11262">
        <v>12321.01953125</v>
      </c>
      <c r="F11262">
        <v>12376.7197265625</v>
      </c>
      <c r="G11262">
        <v>12376.7197265625</v>
      </c>
      <c r="H11262">
        <v>147600000</v>
      </c>
      <c r="I11262" s="1">
        <f t="shared" si="175"/>
        <v>40634</v>
      </c>
    </row>
    <row r="11263" spans="1:9" x14ac:dyDescent="0.55000000000000004">
      <c r="A11263" t="s">
        <v>26</v>
      </c>
      <c r="B11263" s="1">
        <v>40637</v>
      </c>
      <c r="C11263">
        <v>8469.33984375</v>
      </c>
      <c r="D11263">
        <v>8503.8095703125</v>
      </c>
      <c r="E11263">
        <v>8460.5595703125</v>
      </c>
      <c r="F11263">
        <v>8482.41015625</v>
      </c>
      <c r="G11263">
        <v>8482.41015625</v>
      </c>
      <c r="H11263">
        <v>4223740000</v>
      </c>
      <c r="I11263" s="1">
        <f t="shared" si="175"/>
        <v>40637</v>
      </c>
    </row>
    <row r="11264" spans="1:9" x14ac:dyDescent="0.55000000000000004">
      <c r="A11264" t="s">
        <v>25</v>
      </c>
      <c r="B11264" s="1">
        <v>40637</v>
      </c>
      <c r="C11264">
        <v>6009.89990234375</v>
      </c>
      <c r="D11264">
        <v>6035.10009765625</v>
      </c>
      <c r="E11264">
        <v>5987.7001953125</v>
      </c>
      <c r="F11264">
        <v>6017</v>
      </c>
      <c r="G11264">
        <v>6017</v>
      </c>
      <c r="H11264">
        <v>683415100</v>
      </c>
      <c r="I11264" s="1">
        <f t="shared" si="175"/>
        <v>40637</v>
      </c>
    </row>
    <row r="11265" spans="1:9" x14ac:dyDescent="0.55000000000000004">
      <c r="A11265" t="s">
        <v>27</v>
      </c>
      <c r="B11265" s="1">
        <v>40637</v>
      </c>
      <c r="C11265">
        <v>5842</v>
      </c>
      <c r="D11265">
        <v>5918.7001953125</v>
      </c>
      <c r="E11265">
        <v>5833.2001953125</v>
      </c>
      <c r="F11265">
        <v>5908.4501953125</v>
      </c>
      <c r="G11265">
        <v>5908.4501953125</v>
      </c>
      <c r="H11265">
        <v>0</v>
      </c>
      <c r="I11265" s="1">
        <f t="shared" si="175"/>
        <v>40637</v>
      </c>
    </row>
    <row r="11266" spans="1:9" x14ac:dyDescent="0.55000000000000004">
      <c r="A11266" t="s">
        <v>28</v>
      </c>
      <c r="B11266" s="1">
        <v>40637</v>
      </c>
      <c r="C11266">
        <v>12374.599609375</v>
      </c>
      <c r="D11266">
        <v>12407.41015625</v>
      </c>
      <c r="E11266">
        <v>12369.150390625</v>
      </c>
      <c r="F11266">
        <v>12400.0302734375</v>
      </c>
      <c r="G11266">
        <v>12400.0302734375</v>
      </c>
      <c r="H11266">
        <v>114660000</v>
      </c>
      <c r="I11266" s="1">
        <f t="shared" si="175"/>
        <v>40637</v>
      </c>
    </row>
    <row r="11267" spans="1:9" x14ac:dyDescent="0.55000000000000004">
      <c r="A11267" t="s">
        <v>26</v>
      </c>
      <c r="B11267" s="1">
        <v>40638</v>
      </c>
      <c r="C11267">
        <v>8482.41015625</v>
      </c>
      <c r="D11267">
        <v>8514.7001953125</v>
      </c>
      <c r="E11267">
        <v>8453.490234375</v>
      </c>
      <c r="F11267">
        <v>8488.3896484375</v>
      </c>
      <c r="G11267">
        <v>8488.3896484375</v>
      </c>
      <c r="H11267">
        <v>3852280000</v>
      </c>
      <c r="I11267" s="1">
        <f t="shared" ref="I11267:I11330" si="176">B11267</f>
        <v>40638</v>
      </c>
    </row>
    <row r="11268" spans="1:9" x14ac:dyDescent="0.55000000000000004">
      <c r="A11268" t="s">
        <v>25</v>
      </c>
      <c r="B11268" s="1">
        <v>40638</v>
      </c>
      <c r="C11268">
        <v>6017</v>
      </c>
      <c r="D11268">
        <v>6026.2998046875</v>
      </c>
      <c r="E11268">
        <v>5989.10009765625</v>
      </c>
      <c r="F11268">
        <v>6007.10009765625</v>
      </c>
      <c r="G11268">
        <v>6007.10009765625</v>
      </c>
      <c r="H11268">
        <v>713905900</v>
      </c>
      <c r="I11268" s="1">
        <f t="shared" si="176"/>
        <v>40638</v>
      </c>
    </row>
    <row r="11269" spans="1:9" x14ac:dyDescent="0.55000000000000004">
      <c r="A11269" t="s">
        <v>27</v>
      </c>
      <c r="B11269" s="1">
        <v>40638</v>
      </c>
      <c r="C11269">
        <v>5923.85009765625</v>
      </c>
      <c r="D11269">
        <v>5928.64990234375</v>
      </c>
      <c r="E11269">
        <v>5855.85009765625</v>
      </c>
      <c r="F11269">
        <v>5910.0498046875</v>
      </c>
      <c r="G11269">
        <v>5910.0498046875</v>
      </c>
      <c r="H11269">
        <v>0</v>
      </c>
      <c r="I11269" s="1">
        <f t="shared" si="176"/>
        <v>40638</v>
      </c>
    </row>
    <row r="11270" spans="1:9" x14ac:dyDescent="0.55000000000000004">
      <c r="A11270" t="s">
        <v>28</v>
      </c>
      <c r="B11270" s="1">
        <v>40638</v>
      </c>
      <c r="C11270">
        <v>12402.080078125</v>
      </c>
      <c r="D11270">
        <v>12438.1396484375</v>
      </c>
      <c r="E11270">
        <v>12353.33984375</v>
      </c>
      <c r="F11270">
        <v>12393.900390625</v>
      </c>
      <c r="G11270">
        <v>12393.900390625</v>
      </c>
      <c r="H11270">
        <v>142340000</v>
      </c>
      <c r="I11270" s="1">
        <f t="shared" si="176"/>
        <v>40638</v>
      </c>
    </row>
    <row r="11271" spans="1:9" x14ac:dyDescent="0.55000000000000004">
      <c r="A11271" t="s">
        <v>26</v>
      </c>
      <c r="B11271" s="1">
        <v>40639</v>
      </c>
      <c r="C11271">
        <v>8488.3896484375</v>
      </c>
      <c r="D11271">
        <v>8530.66015625</v>
      </c>
      <c r="E11271">
        <v>8484.3896484375</v>
      </c>
      <c r="F11271">
        <v>8508.23046875</v>
      </c>
      <c r="G11271">
        <v>8508.23046875</v>
      </c>
      <c r="H11271">
        <v>4223740000</v>
      </c>
      <c r="I11271" s="1">
        <f t="shared" si="176"/>
        <v>40639</v>
      </c>
    </row>
    <row r="11272" spans="1:9" x14ac:dyDescent="0.55000000000000004">
      <c r="A11272" t="s">
        <v>25</v>
      </c>
      <c r="B11272" s="1">
        <v>40639</v>
      </c>
      <c r="C11272">
        <v>6007.10009765625</v>
      </c>
      <c r="D11272">
        <v>6056.39990234375</v>
      </c>
      <c r="E11272">
        <v>6007.10009765625</v>
      </c>
      <c r="F11272">
        <v>6041.10009765625</v>
      </c>
      <c r="G11272">
        <v>6041.10009765625</v>
      </c>
      <c r="H11272">
        <v>810707000</v>
      </c>
      <c r="I11272" s="1">
        <f t="shared" si="176"/>
        <v>40639</v>
      </c>
    </row>
    <row r="11273" spans="1:9" x14ac:dyDescent="0.55000000000000004">
      <c r="A11273" t="s">
        <v>27</v>
      </c>
      <c r="B11273" s="1">
        <v>40639</v>
      </c>
      <c r="C11273">
        <v>5908</v>
      </c>
      <c r="D11273">
        <v>5944.4501953125</v>
      </c>
      <c r="E11273">
        <v>5868.7998046875</v>
      </c>
      <c r="F11273">
        <v>5891.75</v>
      </c>
      <c r="G11273">
        <v>5891.75</v>
      </c>
      <c r="H11273">
        <v>0</v>
      </c>
      <c r="I11273" s="1">
        <f t="shared" si="176"/>
        <v>40639</v>
      </c>
    </row>
    <row r="11274" spans="1:9" x14ac:dyDescent="0.55000000000000004">
      <c r="A11274" t="s">
        <v>28</v>
      </c>
      <c r="B11274" s="1">
        <v>40639</v>
      </c>
      <c r="C11274">
        <v>12386.66015625</v>
      </c>
      <c r="D11274">
        <v>12450.9296875</v>
      </c>
      <c r="E11274">
        <v>12386.66015625</v>
      </c>
      <c r="F11274">
        <v>12426.75</v>
      </c>
      <c r="G11274">
        <v>12426.75</v>
      </c>
      <c r="H11274">
        <v>182350000</v>
      </c>
      <c r="I11274" s="1">
        <f t="shared" si="176"/>
        <v>40639</v>
      </c>
    </row>
    <row r="11275" spans="1:9" x14ac:dyDescent="0.55000000000000004">
      <c r="A11275" t="s">
        <v>26</v>
      </c>
      <c r="B11275" s="1">
        <v>40640</v>
      </c>
      <c r="C11275">
        <v>8508.23046875</v>
      </c>
      <c r="D11275">
        <v>8528.240234375</v>
      </c>
      <c r="E11275">
        <v>8454.5703125</v>
      </c>
      <c r="F11275">
        <v>8489.330078125</v>
      </c>
      <c r="G11275">
        <v>8489.330078125</v>
      </c>
      <c r="H11275">
        <v>4005600000</v>
      </c>
      <c r="I11275" s="1">
        <f t="shared" si="176"/>
        <v>40640</v>
      </c>
    </row>
    <row r="11276" spans="1:9" x14ac:dyDescent="0.55000000000000004">
      <c r="A11276" t="s">
        <v>25</v>
      </c>
      <c r="B11276" s="1">
        <v>40640</v>
      </c>
      <c r="C11276">
        <v>6041.10009765625</v>
      </c>
      <c r="D11276">
        <v>6053.10009765625</v>
      </c>
      <c r="E11276">
        <v>6007.39990234375</v>
      </c>
      <c r="F11276">
        <v>6007.39990234375</v>
      </c>
      <c r="G11276">
        <v>6007.39990234375</v>
      </c>
      <c r="H11276">
        <v>710450000</v>
      </c>
      <c r="I11276" s="1">
        <f t="shared" si="176"/>
        <v>40640</v>
      </c>
    </row>
    <row r="11277" spans="1:9" x14ac:dyDescent="0.55000000000000004">
      <c r="A11277" t="s">
        <v>27</v>
      </c>
      <c r="B11277" s="1">
        <v>40640</v>
      </c>
      <c r="C11277">
        <v>5888.5498046875</v>
      </c>
      <c r="D11277">
        <v>5906.10009765625</v>
      </c>
      <c r="E11277">
        <v>5866.25</v>
      </c>
      <c r="F11277">
        <v>5885.7001953125</v>
      </c>
      <c r="G11277">
        <v>5885.7001953125</v>
      </c>
      <c r="H11277">
        <v>0</v>
      </c>
      <c r="I11277" s="1">
        <f t="shared" si="176"/>
        <v>40640</v>
      </c>
    </row>
    <row r="11278" spans="1:9" x14ac:dyDescent="0.55000000000000004">
      <c r="A11278" t="s">
        <v>28</v>
      </c>
      <c r="B11278" s="1">
        <v>40640</v>
      </c>
      <c r="C11278">
        <v>12426.4501953125</v>
      </c>
      <c r="D11278">
        <v>12440.5595703125</v>
      </c>
      <c r="E11278">
        <v>12328.3603515625</v>
      </c>
      <c r="F11278">
        <v>12409.490234375</v>
      </c>
      <c r="G11278">
        <v>12409.490234375</v>
      </c>
      <c r="H11278">
        <v>158590000</v>
      </c>
      <c r="I11278" s="1">
        <f t="shared" si="176"/>
        <v>40640</v>
      </c>
    </row>
    <row r="11279" spans="1:9" x14ac:dyDescent="0.55000000000000004">
      <c r="A11279" t="s">
        <v>26</v>
      </c>
      <c r="B11279" s="1">
        <v>40641</v>
      </c>
      <c r="C11279">
        <v>8489.330078125</v>
      </c>
      <c r="D11279">
        <v>8545.7802734375</v>
      </c>
      <c r="E11279">
        <v>8451.1396484375</v>
      </c>
      <c r="F11279">
        <v>8483.9404296875</v>
      </c>
      <c r="G11279">
        <v>8483.9404296875</v>
      </c>
      <c r="H11279">
        <v>3582810000</v>
      </c>
      <c r="I11279" s="1">
        <f t="shared" si="176"/>
        <v>40641</v>
      </c>
    </row>
    <row r="11280" spans="1:9" x14ac:dyDescent="0.55000000000000004">
      <c r="A11280" t="s">
        <v>25</v>
      </c>
      <c r="B11280" s="1">
        <v>40641</v>
      </c>
      <c r="C11280">
        <v>6007.39990234375</v>
      </c>
      <c r="D11280">
        <v>6066.39990234375</v>
      </c>
      <c r="E11280">
        <v>6007.39990234375</v>
      </c>
      <c r="F11280">
        <v>6055.7998046875</v>
      </c>
      <c r="G11280">
        <v>6055.7998046875</v>
      </c>
      <c r="H11280">
        <v>606794600</v>
      </c>
      <c r="I11280" s="1">
        <f t="shared" si="176"/>
        <v>40641</v>
      </c>
    </row>
    <row r="11281" spans="1:9" x14ac:dyDescent="0.55000000000000004">
      <c r="A11281" t="s">
        <v>27</v>
      </c>
      <c r="B11281" s="1">
        <v>40641</v>
      </c>
      <c r="C11281">
        <v>5886.75</v>
      </c>
      <c r="D11281">
        <v>5926.9501953125</v>
      </c>
      <c r="E11281">
        <v>5822</v>
      </c>
      <c r="F11281">
        <v>5842</v>
      </c>
      <c r="G11281">
        <v>5842</v>
      </c>
      <c r="H11281">
        <v>0</v>
      </c>
      <c r="I11281" s="1">
        <f t="shared" si="176"/>
        <v>40641</v>
      </c>
    </row>
    <row r="11282" spans="1:9" x14ac:dyDescent="0.55000000000000004">
      <c r="A11282" t="s">
        <v>28</v>
      </c>
      <c r="B11282" s="1">
        <v>40641</v>
      </c>
      <c r="C11282">
        <v>12409.8701171875</v>
      </c>
      <c r="D11282">
        <v>12450.3603515625</v>
      </c>
      <c r="E11282">
        <v>12320.7197265625</v>
      </c>
      <c r="F11282">
        <v>12380.0498046875</v>
      </c>
      <c r="G11282">
        <v>12380.0498046875</v>
      </c>
      <c r="H11282">
        <v>122820000</v>
      </c>
      <c r="I11282" s="1">
        <f t="shared" si="176"/>
        <v>40641</v>
      </c>
    </row>
    <row r="11283" spans="1:9" x14ac:dyDescent="0.55000000000000004">
      <c r="A11283" t="s">
        <v>26</v>
      </c>
      <c r="B11283" s="1">
        <v>40644</v>
      </c>
      <c r="C11283">
        <v>8483.9404296875</v>
      </c>
      <c r="D11283">
        <v>8515.1201171875</v>
      </c>
      <c r="E11283">
        <v>8422.900390625</v>
      </c>
      <c r="F11283">
        <v>8445.76953125</v>
      </c>
      <c r="G11283">
        <v>8445.76953125</v>
      </c>
      <c r="H11283">
        <v>3478970000</v>
      </c>
      <c r="I11283" s="1">
        <f t="shared" si="176"/>
        <v>40644</v>
      </c>
    </row>
    <row r="11284" spans="1:9" x14ac:dyDescent="0.55000000000000004">
      <c r="A11284" t="s">
        <v>25</v>
      </c>
      <c r="B11284" s="1">
        <v>40644</v>
      </c>
      <c r="C11284">
        <v>6055.7998046875</v>
      </c>
      <c r="D11284">
        <v>6070.7998046875</v>
      </c>
      <c r="E11284">
        <v>6044.5</v>
      </c>
      <c r="F11284">
        <v>6053.39990234375</v>
      </c>
      <c r="G11284">
        <v>6053.39990234375</v>
      </c>
      <c r="H11284">
        <v>659149200</v>
      </c>
      <c r="I11284" s="1">
        <f t="shared" si="176"/>
        <v>40644</v>
      </c>
    </row>
    <row r="11285" spans="1:9" x14ac:dyDescent="0.55000000000000004">
      <c r="A11285" t="s">
        <v>27</v>
      </c>
      <c r="B11285" s="1">
        <v>40644</v>
      </c>
      <c r="C11285">
        <v>5805.35009765625</v>
      </c>
      <c r="D11285">
        <v>5830.2998046875</v>
      </c>
      <c r="E11285">
        <v>5777.89990234375</v>
      </c>
      <c r="F11285">
        <v>5785.7001953125</v>
      </c>
      <c r="G11285">
        <v>5785.7001953125</v>
      </c>
      <c r="H11285">
        <v>0</v>
      </c>
      <c r="I11285" s="1">
        <f t="shared" si="176"/>
        <v>40644</v>
      </c>
    </row>
    <row r="11286" spans="1:9" x14ac:dyDescent="0.55000000000000004">
      <c r="A11286" t="s">
        <v>28</v>
      </c>
      <c r="B11286" s="1">
        <v>40644</v>
      </c>
      <c r="C11286">
        <v>12380.4296875</v>
      </c>
      <c r="D11286">
        <v>12444</v>
      </c>
      <c r="E11286">
        <v>12352.8798828125</v>
      </c>
      <c r="F11286">
        <v>12381.1103515625</v>
      </c>
      <c r="G11286">
        <v>12381.1103515625</v>
      </c>
      <c r="H11286">
        <v>109950000</v>
      </c>
      <c r="I11286" s="1">
        <f t="shared" si="176"/>
        <v>40644</v>
      </c>
    </row>
    <row r="11287" spans="1:9" x14ac:dyDescent="0.55000000000000004">
      <c r="A11287" t="s">
        <v>26</v>
      </c>
      <c r="B11287" s="1">
        <v>40645</v>
      </c>
      <c r="C11287">
        <v>8445.76953125</v>
      </c>
      <c r="D11287">
        <v>8445.76953125</v>
      </c>
      <c r="E11287">
        <v>8331.01953125</v>
      </c>
      <c r="F11287">
        <v>8360.4599609375</v>
      </c>
      <c r="G11287">
        <v>8360.4599609375</v>
      </c>
      <c r="H11287">
        <v>4275490000</v>
      </c>
      <c r="I11287" s="1">
        <f t="shared" si="176"/>
        <v>40645</v>
      </c>
    </row>
    <row r="11288" spans="1:9" x14ac:dyDescent="0.55000000000000004">
      <c r="A11288" t="s">
        <v>25</v>
      </c>
      <c r="B11288" s="1">
        <v>40645</v>
      </c>
      <c r="C11288">
        <v>6053.39990234375</v>
      </c>
      <c r="D11288">
        <v>6053.60009765625</v>
      </c>
      <c r="E11288">
        <v>5958.2998046875</v>
      </c>
      <c r="F11288">
        <v>5964.5</v>
      </c>
      <c r="G11288">
        <v>5964.5</v>
      </c>
      <c r="H11288">
        <v>759467900</v>
      </c>
      <c r="I11288" s="1">
        <f t="shared" si="176"/>
        <v>40645</v>
      </c>
    </row>
    <row r="11289" spans="1:9" x14ac:dyDescent="0.55000000000000004">
      <c r="A11289" t="s">
        <v>28</v>
      </c>
      <c r="B11289" s="1">
        <v>40645</v>
      </c>
      <c r="C11289">
        <v>12381.1904296875</v>
      </c>
      <c r="D11289">
        <v>12381.1904296875</v>
      </c>
      <c r="E11289">
        <v>12233</v>
      </c>
      <c r="F11289">
        <v>12263.580078125</v>
      </c>
      <c r="G11289">
        <v>12263.580078125</v>
      </c>
      <c r="H11289">
        <v>137260000</v>
      </c>
      <c r="I11289" s="1">
        <f t="shared" si="176"/>
        <v>40645</v>
      </c>
    </row>
    <row r="11290" spans="1:9" x14ac:dyDescent="0.55000000000000004">
      <c r="A11290" t="s">
        <v>26</v>
      </c>
      <c r="B11290" s="1">
        <v>40646</v>
      </c>
      <c r="C11290">
        <v>8360.4599609375</v>
      </c>
      <c r="D11290">
        <v>8420.25</v>
      </c>
      <c r="E11290">
        <v>8338.66015625</v>
      </c>
      <c r="F11290">
        <v>8367.3095703125</v>
      </c>
      <c r="G11290">
        <v>8367.3095703125</v>
      </c>
      <c r="H11290">
        <v>3850860000</v>
      </c>
      <c r="I11290" s="1">
        <f t="shared" si="176"/>
        <v>40646</v>
      </c>
    </row>
    <row r="11291" spans="1:9" x14ac:dyDescent="0.55000000000000004">
      <c r="A11291" t="s">
        <v>25</v>
      </c>
      <c r="B11291" s="1">
        <v>40646</v>
      </c>
      <c r="C11291">
        <v>5964.5</v>
      </c>
      <c r="D11291">
        <v>6043.39990234375</v>
      </c>
      <c r="E11291">
        <v>5964.5</v>
      </c>
      <c r="F11291">
        <v>6010.39990234375</v>
      </c>
      <c r="G11291">
        <v>6010.39990234375</v>
      </c>
      <c r="H11291">
        <v>700979400</v>
      </c>
      <c r="I11291" s="1">
        <f t="shared" si="176"/>
        <v>40646</v>
      </c>
    </row>
    <row r="11292" spans="1:9" x14ac:dyDescent="0.55000000000000004">
      <c r="A11292" t="s">
        <v>27</v>
      </c>
      <c r="B11292" s="1">
        <v>40646</v>
      </c>
      <c r="C11292">
        <v>5747.9501953125</v>
      </c>
      <c r="D11292">
        <v>5923.60009765625</v>
      </c>
      <c r="E11292">
        <v>5735.5498046875</v>
      </c>
      <c r="F11292">
        <v>5911.5</v>
      </c>
      <c r="G11292">
        <v>5911.5</v>
      </c>
      <c r="H11292">
        <v>0</v>
      </c>
      <c r="I11292" s="1">
        <f t="shared" si="176"/>
        <v>40646</v>
      </c>
    </row>
    <row r="11293" spans="1:9" x14ac:dyDescent="0.55000000000000004">
      <c r="A11293" t="s">
        <v>28</v>
      </c>
      <c r="B11293" s="1">
        <v>40646</v>
      </c>
      <c r="C11293">
        <v>12263.650390625</v>
      </c>
      <c r="D11293">
        <v>12335.099609375</v>
      </c>
      <c r="E11293">
        <v>12224.4501953125</v>
      </c>
      <c r="F11293">
        <v>12270.990234375</v>
      </c>
      <c r="G11293">
        <v>12270.990234375</v>
      </c>
      <c r="H11293">
        <v>118950000</v>
      </c>
      <c r="I11293" s="1">
        <f t="shared" si="176"/>
        <v>40646</v>
      </c>
    </row>
    <row r="11294" spans="1:9" x14ac:dyDescent="0.55000000000000004">
      <c r="A11294" t="s">
        <v>26</v>
      </c>
      <c r="B11294" s="1">
        <v>40647</v>
      </c>
      <c r="C11294">
        <v>8367.3095703125</v>
      </c>
      <c r="D11294">
        <v>8385.150390625</v>
      </c>
      <c r="E11294">
        <v>8297.169921875</v>
      </c>
      <c r="F11294">
        <v>8374.16015625</v>
      </c>
      <c r="G11294">
        <v>8374.16015625</v>
      </c>
      <c r="H11294">
        <v>3872630000</v>
      </c>
      <c r="I11294" s="1">
        <f t="shared" si="176"/>
        <v>40647</v>
      </c>
    </row>
    <row r="11295" spans="1:9" x14ac:dyDescent="0.55000000000000004">
      <c r="A11295" t="s">
        <v>25</v>
      </c>
      <c r="B11295" s="1">
        <v>40647</v>
      </c>
      <c r="C11295">
        <v>6010.39990234375</v>
      </c>
      <c r="D11295">
        <v>6010.5</v>
      </c>
      <c r="E11295">
        <v>5943.7998046875</v>
      </c>
      <c r="F11295">
        <v>5963.7998046875</v>
      </c>
      <c r="G11295">
        <v>5963.7998046875</v>
      </c>
      <c r="H11295">
        <v>667918300</v>
      </c>
      <c r="I11295" s="1">
        <f t="shared" si="176"/>
        <v>40647</v>
      </c>
    </row>
    <row r="11296" spans="1:9" x14ac:dyDescent="0.55000000000000004">
      <c r="A11296" t="s">
        <v>28</v>
      </c>
      <c r="B11296" s="1">
        <v>40647</v>
      </c>
      <c r="C11296">
        <v>12270.240234375</v>
      </c>
      <c r="D11296">
        <v>12305.580078125</v>
      </c>
      <c r="E11296">
        <v>12163.8603515625</v>
      </c>
      <c r="F11296">
        <v>12285.150390625</v>
      </c>
      <c r="G11296">
        <v>12285.150390625</v>
      </c>
      <c r="H11296">
        <v>140670000</v>
      </c>
      <c r="I11296" s="1">
        <f t="shared" si="176"/>
        <v>40647</v>
      </c>
    </row>
    <row r="11297" spans="1:9" x14ac:dyDescent="0.55000000000000004">
      <c r="A11297" t="s">
        <v>26</v>
      </c>
      <c r="B11297" s="1">
        <v>40648</v>
      </c>
      <c r="C11297">
        <v>8374.16015625</v>
      </c>
      <c r="D11297">
        <v>8416.23046875</v>
      </c>
      <c r="E11297">
        <v>8356.080078125</v>
      </c>
      <c r="F11297">
        <v>8400.3095703125</v>
      </c>
      <c r="G11297">
        <v>8400.3095703125</v>
      </c>
      <c r="H11297">
        <v>4223740000</v>
      </c>
      <c r="I11297" s="1">
        <f t="shared" si="176"/>
        <v>40648</v>
      </c>
    </row>
    <row r="11298" spans="1:9" x14ac:dyDescent="0.55000000000000004">
      <c r="A11298" t="s">
        <v>25</v>
      </c>
      <c r="B11298" s="1">
        <v>40648</v>
      </c>
      <c r="C11298">
        <v>5963.7998046875</v>
      </c>
      <c r="D11298">
        <v>5996.7998046875</v>
      </c>
      <c r="E11298">
        <v>5963.60009765625</v>
      </c>
      <c r="F11298">
        <v>5996</v>
      </c>
      <c r="G11298">
        <v>5996</v>
      </c>
      <c r="H11298">
        <v>771907100</v>
      </c>
      <c r="I11298" s="1">
        <f t="shared" si="176"/>
        <v>40648</v>
      </c>
    </row>
    <row r="11299" spans="1:9" x14ac:dyDescent="0.55000000000000004">
      <c r="A11299" t="s">
        <v>27</v>
      </c>
      <c r="B11299" s="1">
        <v>40648</v>
      </c>
      <c r="C11299">
        <v>5898.75</v>
      </c>
      <c r="D11299">
        <v>5907.35009765625</v>
      </c>
      <c r="E11299">
        <v>5806.4501953125</v>
      </c>
      <c r="F11299">
        <v>5824.5498046875</v>
      </c>
      <c r="G11299">
        <v>5824.5498046875</v>
      </c>
      <c r="H11299">
        <v>0</v>
      </c>
      <c r="I11299" s="1">
        <f t="shared" si="176"/>
        <v>40648</v>
      </c>
    </row>
    <row r="11300" spans="1:9" x14ac:dyDescent="0.55000000000000004">
      <c r="A11300" t="s">
        <v>28</v>
      </c>
      <c r="B11300" s="1">
        <v>40648</v>
      </c>
      <c r="C11300">
        <v>12285.4501953125</v>
      </c>
      <c r="D11300">
        <v>12369.26953125</v>
      </c>
      <c r="E11300">
        <v>12272.580078125</v>
      </c>
      <c r="F11300">
        <v>12341.830078125</v>
      </c>
      <c r="G11300">
        <v>12341.830078125</v>
      </c>
      <c r="H11300">
        <v>234710000</v>
      </c>
      <c r="I11300" s="1">
        <f t="shared" si="176"/>
        <v>40648</v>
      </c>
    </row>
    <row r="11301" spans="1:9" x14ac:dyDescent="0.55000000000000004">
      <c r="A11301" t="s">
        <v>26</v>
      </c>
      <c r="B11301" s="1">
        <v>40651</v>
      </c>
      <c r="C11301">
        <v>8400.3095703125</v>
      </c>
      <c r="D11301">
        <v>8400.3095703125</v>
      </c>
      <c r="E11301">
        <v>8205.7900390625</v>
      </c>
      <c r="F11301">
        <v>8277.1103515625</v>
      </c>
      <c r="G11301">
        <v>8277.1103515625</v>
      </c>
      <c r="H11301">
        <v>4223740000</v>
      </c>
      <c r="I11301" s="1">
        <f t="shared" si="176"/>
        <v>40651</v>
      </c>
    </row>
    <row r="11302" spans="1:9" x14ac:dyDescent="0.55000000000000004">
      <c r="A11302" t="s">
        <v>25</v>
      </c>
      <c r="B11302" s="1">
        <v>40651</v>
      </c>
      <c r="C11302">
        <v>5996</v>
      </c>
      <c r="D11302">
        <v>5997.5</v>
      </c>
      <c r="E11302">
        <v>5858.2998046875</v>
      </c>
      <c r="F11302">
        <v>5870.10009765625</v>
      </c>
      <c r="G11302">
        <v>5870.10009765625</v>
      </c>
      <c r="H11302">
        <v>872742500</v>
      </c>
      <c r="I11302" s="1">
        <f t="shared" si="176"/>
        <v>40651</v>
      </c>
    </row>
    <row r="11303" spans="1:9" x14ac:dyDescent="0.55000000000000004">
      <c r="A11303" t="s">
        <v>27</v>
      </c>
      <c r="B11303" s="1">
        <v>40651</v>
      </c>
      <c r="C11303">
        <v>5824.35009765625</v>
      </c>
      <c r="D11303">
        <v>5897.89990234375</v>
      </c>
      <c r="E11303">
        <v>5722.25</v>
      </c>
      <c r="F11303">
        <v>5729.10009765625</v>
      </c>
      <c r="G11303">
        <v>5729.10009765625</v>
      </c>
      <c r="H11303">
        <v>0</v>
      </c>
      <c r="I11303" s="1">
        <f t="shared" si="176"/>
        <v>40651</v>
      </c>
    </row>
    <row r="11304" spans="1:9" x14ac:dyDescent="0.55000000000000004">
      <c r="A11304" t="s">
        <v>28</v>
      </c>
      <c r="B11304" s="1">
        <v>40651</v>
      </c>
      <c r="C11304">
        <v>12339.7099609375</v>
      </c>
      <c r="D11304">
        <v>12339.7900390625</v>
      </c>
      <c r="E11304">
        <v>12093.8896484375</v>
      </c>
      <c r="F11304">
        <v>12201.58984375</v>
      </c>
      <c r="G11304">
        <v>12201.58984375</v>
      </c>
      <c r="H11304">
        <v>190220000</v>
      </c>
      <c r="I11304" s="1">
        <f t="shared" si="176"/>
        <v>40651</v>
      </c>
    </row>
    <row r="11305" spans="1:9" x14ac:dyDescent="0.55000000000000004">
      <c r="A11305" t="s">
        <v>26</v>
      </c>
      <c r="B11305" s="1">
        <v>40652</v>
      </c>
      <c r="C11305">
        <v>8277.1103515625</v>
      </c>
      <c r="D11305">
        <v>8332.5302734375</v>
      </c>
      <c r="E11305">
        <v>8277.080078125</v>
      </c>
      <c r="F11305">
        <v>8332.0302734375</v>
      </c>
      <c r="G11305">
        <v>8332.0302734375</v>
      </c>
      <c r="H11305">
        <v>3886300000</v>
      </c>
      <c r="I11305" s="1">
        <f t="shared" si="176"/>
        <v>40652</v>
      </c>
    </row>
    <row r="11306" spans="1:9" x14ac:dyDescent="0.55000000000000004">
      <c r="A11306" t="s">
        <v>25</v>
      </c>
      <c r="B11306" s="1">
        <v>40652</v>
      </c>
      <c r="C11306">
        <v>5870.10009765625</v>
      </c>
      <c r="D11306">
        <v>5922.2001953125</v>
      </c>
      <c r="E11306">
        <v>5870.10009765625</v>
      </c>
      <c r="F11306">
        <v>5896.89990234375</v>
      </c>
      <c r="G11306">
        <v>5896.89990234375</v>
      </c>
      <c r="H11306">
        <v>624888900</v>
      </c>
      <c r="I11306" s="1">
        <f t="shared" si="176"/>
        <v>40652</v>
      </c>
    </row>
    <row r="11307" spans="1:9" x14ac:dyDescent="0.55000000000000004">
      <c r="A11307" t="s">
        <v>27</v>
      </c>
      <c r="B11307" s="1">
        <v>40652</v>
      </c>
      <c r="C11307">
        <v>5716</v>
      </c>
      <c r="D11307">
        <v>5762.9501953125</v>
      </c>
      <c r="E11307">
        <v>5693.25</v>
      </c>
      <c r="F11307">
        <v>5740.75</v>
      </c>
      <c r="G11307">
        <v>5740.75</v>
      </c>
      <c r="H11307">
        <v>0</v>
      </c>
      <c r="I11307" s="1">
        <f t="shared" si="176"/>
        <v>40652</v>
      </c>
    </row>
    <row r="11308" spans="1:9" x14ac:dyDescent="0.55000000000000004">
      <c r="A11308" t="s">
        <v>28</v>
      </c>
      <c r="B11308" s="1">
        <v>40652</v>
      </c>
      <c r="C11308">
        <v>12201.4404296875</v>
      </c>
      <c r="D11308">
        <v>12275.33984375</v>
      </c>
      <c r="E11308">
        <v>12200.2998046875</v>
      </c>
      <c r="F11308">
        <v>12266.75</v>
      </c>
      <c r="G11308">
        <v>12266.75</v>
      </c>
      <c r="H11308">
        <v>149870000</v>
      </c>
      <c r="I11308" s="1">
        <f t="shared" si="176"/>
        <v>40652</v>
      </c>
    </row>
    <row r="11309" spans="1:9" x14ac:dyDescent="0.55000000000000004">
      <c r="A11309" t="s">
        <v>26</v>
      </c>
      <c r="B11309" s="1">
        <v>40653</v>
      </c>
      <c r="C11309">
        <v>8332.0302734375</v>
      </c>
      <c r="D11309">
        <v>8472.01953125</v>
      </c>
      <c r="E11309">
        <v>8332.0302734375</v>
      </c>
      <c r="F11309">
        <v>8457.650390625</v>
      </c>
      <c r="G11309">
        <v>8457.650390625</v>
      </c>
      <c r="H11309">
        <v>4236280000</v>
      </c>
      <c r="I11309" s="1">
        <f t="shared" si="176"/>
        <v>40653</v>
      </c>
    </row>
    <row r="11310" spans="1:9" x14ac:dyDescent="0.55000000000000004">
      <c r="A11310" t="s">
        <v>25</v>
      </c>
      <c r="B11310" s="1">
        <v>40653</v>
      </c>
      <c r="C11310">
        <v>5896.89990234375</v>
      </c>
      <c r="D11310">
        <v>6033.7998046875</v>
      </c>
      <c r="E11310">
        <v>5896.89990234375</v>
      </c>
      <c r="F11310">
        <v>6022.2998046875</v>
      </c>
      <c r="G11310">
        <v>6022.2998046875</v>
      </c>
      <c r="H11310">
        <v>704737200</v>
      </c>
      <c r="I11310" s="1">
        <f t="shared" si="176"/>
        <v>40653</v>
      </c>
    </row>
    <row r="11311" spans="1:9" x14ac:dyDescent="0.55000000000000004">
      <c r="A11311" t="s">
        <v>27</v>
      </c>
      <c r="B11311" s="1">
        <v>40653</v>
      </c>
      <c r="C11311">
        <v>5786.0498046875</v>
      </c>
      <c r="D11311">
        <v>5857.35009765625</v>
      </c>
      <c r="E11311">
        <v>5759.64990234375</v>
      </c>
      <c r="F11311">
        <v>5851.64990234375</v>
      </c>
      <c r="G11311">
        <v>5851.64990234375</v>
      </c>
      <c r="H11311">
        <v>0</v>
      </c>
      <c r="I11311" s="1">
        <f t="shared" si="176"/>
        <v>40653</v>
      </c>
    </row>
    <row r="11312" spans="1:9" x14ac:dyDescent="0.55000000000000004">
      <c r="A11312" t="s">
        <v>28</v>
      </c>
      <c r="B11312" s="1">
        <v>40653</v>
      </c>
      <c r="C11312">
        <v>12266.75</v>
      </c>
      <c r="D11312">
        <v>12475.5302734375</v>
      </c>
      <c r="E11312">
        <v>12263.580078125</v>
      </c>
      <c r="F11312">
        <v>12453.5400390625</v>
      </c>
      <c r="G11312">
        <v>12453.5400390625</v>
      </c>
      <c r="H11312">
        <v>203900000</v>
      </c>
      <c r="I11312" s="1">
        <f t="shared" si="176"/>
        <v>40653</v>
      </c>
    </row>
    <row r="11313" spans="1:9" x14ac:dyDescent="0.55000000000000004">
      <c r="A11313" t="s">
        <v>26</v>
      </c>
      <c r="B11313" s="1">
        <v>40654</v>
      </c>
      <c r="C11313">
        <v>8277.1103515625</v>
      </c>
      <c r="D11313">
        <v>8504.3603515625</v>
      </c>
      <c r="E11313">
        <v>8277.1103515625</v>
      </c>
      <c r="F11313">
        <v>8504.3603515625</v>
      </c>
      <c r="G11313">
        <v>8504.3603515625</v>
      </c>
      <c r="H11313">
        <v>3587240000</v>
      </c>
      <c r="I11313" s="1">
        <f t="shared" si="176"/>
        <v>40654</v>
      </c>
    </row>
    <row r="11314" spans="1:9" x14ac:dyDescent="0.55000000000000004">
      <c r="A11314" t="s">
        <v>25</v>
      </c>
      <c r="B11314" s="1">
        <v>40654</v>
      </c>
      <c r="C11314">
        <v>6022.2998046875</v>
      </c>
      <c r="D11314">
        <v>6049.39990234375</v>
      </c>
      <c r="E11314">
        <v>6005.7998046875</v>
      </c>
      <c r="F11314">
        <v>6018.2998046875</v>
      </c>
      <c r="G11314">
        <v>6018.2998046875</v>
      </c>
      <c r="H11314">
        <v>739317000</v>
      </c>
      <c r="I11314" s="1">
        <f t="shared" si="176"/>
        <v>40654</v>
      </c>
    </row>
    <row r="11315" spans="1:9" x14ac:dyDescent="0.55000000000000004">
      <c r="A11315" t="s">
        <v>27</v>
      </c>
      <c r="B11315" s="1">
        <v>40654</v>
      </c>
      <c r="C11315">
        <v>5882.85009765625</v>
      </c>
      <c r="D11315">
        <v>5912.89990234375</v>
      </c>
      <c r="E11315">
        <v>5864.35009765625</v>
      </c>
      <c r="F11315">
        <v>5884.7001953125</v>
      </c>
      <c r="G11315">
        <v>5884.7001953125</v>
      </c>
      <c r="H11315">
        <v>0</v>
      </c>
      <c r="I11315" s="1">
        <f t="shared" si="176"/>
        <v>40654</v>
      </c>
    </row>
    <row r="11316" spans="1:9" x14ac:dyDescent="0.55000000000000004">
      <c r="A11316" t="s">
        <v>28</v>
      </c>
      <c r="B11316" s="1">
        <v>40654</v>
      </c>
      <c r="C11316">
        <v>12453.6201171875</v>
      </c>
      <c r="D11316">
        <v>12506.0595703125</v>
      </c>
      <c r="E11316">
        <v>12447.5595703125</v>
      </c>
      <c r="F11316">
        <v>12505.990234375</v>
      </c>
      <c r="G11316">
        <v>12505.990234375</v>
      </c>
      <c r="H11316">
        <v>166630000</v>
      </c>
      <c r="I11316" s="1">
        <f t="shared" si="176"/>
        <v>40654</v>
      </c>
    </row>
    <row r="11317" spans="1:9" x14ac:dyDescent="0.55000000000000004">
      <c r="A11317" t="s">
        <v>26</v>
      </c>
      <c r="B11317" s="1">
        <v>40658</v>
      </c>
      <c r="C11317">
        <v>8504.3603515625</v>
      </c>
      <c r="D11317">
        <v>8505.9501953125</v>
      </c>
      <c r="E11317">
        <v>8459.7197265625</v>
      </c>
      <c r="F11317">
        <v>8485.25</v>
      </c>
      <c r="G11317">
        <v>8485.25</v>
      </c>
      <c r="H11317">
        <v>2142130000</v>
      </c>
      <c r="I11317" s="1">
        <f t="shared" si="176"/>
        <v>40658</v>
      </c>
    </row>
    <row r="11318" spans="1:9" x14ac:dyDescent="0.55000000000000004">
      <c r="A11318" t="s">
        <v>27</v>
      </c>
      <c r="B11318" s="1">
        <v>40658</v>
      </c>
      <c r="C11318">
        <v>5859.60009765625</v>
      </c>
      <c r="D11318">
        <v>5906.60009765625</v>
      </c>
      <c r="E11318">
        <v>5857</v>
      </c>
      <c r="F11318">
        <v>5874.5</v>
      </c>
      <c r="G11318">
        <v>5874.5</v>
      </c>
      <c r="H11318">
        <v>0</v>
      </c>
      <c r="I11318" s="1">
        <f t="shared" si="176"/>
        <v>40658</v>
      </c>
    </row>
    <row r="11319" spans="1:9" x14ac:dyDescent="0.55000000000000004">
      <c r="A11319" t="s">
        <v>28</v>
      </c>
      <c r="B11319" s="1">
        <v>40658</v>
      </c>
      <c r="C11319">
        <v>12505.990234375</v>
      </c>
      <c r="D11319">
        <v>12506.2197265625</v>
      </c>
      <c r="E11319">
        <v>12446.0498046875</v>
      </c>
      <c r="F11319">
        <v>12479.8798828125</v>
      </c>
      <c r="G11319">
        <v>12479.8798828125</v>
      </c>
      <c r="H11319">
        <v>128660000</v>
      </c>
      <c r="I11319" s="1">
        <f t="shared" si="176"/>
        <v>40658</v>
      </c>
    </row>
    <row r="11320" spans="1:9" x14ac:dyDescent="0.55000000000000004">
      <c r="A11320" t="s">
        <v>26</v>
      </c>
      <c r="B11320" s="1">
        <v>40659</v>
      </c>
      <c r="C11320">
        <v>8485.25</v>
      </c>
      <c r="D11320">
        <v>8564.2001953125</v>
      </c>
      <c r="E11320">
        <v>8485.25</v>
      </c>
      <c r="F11320">
        <v>8554.990234375</v>
      </c>
      <c r="G11320">
        <v>8554.990234375</v>
      </c>
      <c r="H11320">
        <v>3908060000</v>
      </c>
      <c r="I11320" s="1">
        <f t="shared" si="176"/>
        <v>40659</v>
      </c>
    </row>
    <row r="11321" spans="1:9" x14ac:dyDescent="0.55000000000000004">
      <c r="A11321" t="s">
        <v>25</v>
      </c>
      <c r="B11321" s="1">
        <v>40659</v>
      </c>
      <c r="C11321">
        <v>6018.2998046875</v>
      </c>
      <c r="D11321">
        <v>6070.60009765625</v>
      </c>
      <c r="E11321">
        <v>6007</v>
      </c>
      <c r="F11321">
        <v>6069.39990234375</v>
      </c>
      <c r="G11321">
        <v>6069.39990234375</v>
      </c>
      <c r="H11321">
        <v>553389400</v>
      </c>
      <c r="I11321" s="1">
        <f t="shared" si="176"/>
        <v>40659</v>
      </c>
    </row>
    <row r="11322" spans="1:9" x14ac:dyDescent="0.55000000000000004">
      <c r="A11322" t="s">
        <v>27</v>
      </c>
      <c r="B11322" s="1">
        <v>40659</v>
      </c>
      <c r="C11322">
        <v>5876.85009765625</v>
      </c>
      <c r="D11322">
        <v>5893.2001953125</v>
      </c>
      <c r="E11322">
        <v>5791.5498046875</v>
      </c>
      <c r="F11322">
        <v>5868.39990234375</v>
      </c>
      <c r="G11322">
        <v>5868.39990234375</v>
      </c>
      <c r="H11322">
        <v>0</v>
      </c>
      <c r="I11322" s="1">
        <f t="shared" si="176"/>
        <v>40659</v>
      </c>
    </row>
    <row r="11323" spans="1:9" x14ac:dyDescent="0.55000000000000004">
      <c r="A11323" t="s">
        <v>28</v>
      </c>
      <c r="B11323" s="1">
        <v>40659</v>
      </c>
      <c r="C11323">
        <v>12480.8603515625</v>
      </c>
      <c r="D11323">
        <v>12613.16015625</v>
      </c>
      <c r="E11323">
        <v>12478.1396484375</v>
      </c>
      <c r="F11323">
        <v>12595.3701171875</v>
      </c>
      <c r="G11323">
        <v>12595.3701171875</v>
      </c>
      <c r="H11323">
        <v>183980000</v>
      </c>
      <c r="I11323" s="1">
        <f t="shared" si="176"/>
        <v>40659</v>
      </c>
    </row>
    <row r="11324" spans="1:9" x14ac:dyDescent="0.55000000000000004">
      <c r="A11324" t="s">
        <v>26</v>
      </c>
      <c r="B11324" s="1">
        <v>40660</v>
      </c>
      <c r="C11324">
        <v>8554.990234375</v>
      </c>
      <c r="D11324">
        <v>8619.4599609375</v>
      </c>
      <c r="E11324">
        <v>8521.41015625</v>
      </c>
      <c r="F11324">
        <v>8609.2802734375</v>
      </c>
      <c r="G11324">
        <v>8609.2802734375</v>
      </c>
      <c r="H11324">
        <v>4051570000</v>
      </c>
      <c r="I11324" s="1">
        <f t="shared" si="176"/>
        <v>40660</v>
      </c>
    </row>
    <row r="11325" spans="1:9" x14ac:dyDescent="0.55000000000000004">
      <c r="A11325" t="s">
        <v>25</v>
      </c>
      <c r="B11325" s="1">
        <v>40660</v>
      </c>
      <c r="C11325">
        <v>6069.39990234375</v>
      </c>
      <c r="D11325">
        <v>6089.39990234375</v>
      </c>
      <c r="E11325">
        <v>6045.89990234375</v>
      </c>
      <c r="F11325">
        <v>6068.2001953125</v>
      </c>
      <c r="G11325">
        <v>6068.2001953125</v>
      </c>
      <c r="H11325">
        <v>707283900</v>
      </c>
      <c r="I11325" s="1">
        <f t="shared" si="176"/>
        <v>40660</v>
      </c>
    </row>
    <row r="11326" spans="1:9" x14ac:dyDescent="0.55000000000000004">
      <c r="A11326" t="s">
        <v>27</v>
      </c>
      <c r="B11326" s="1">
        <v>40660</v>
      </c>
      <c r="C11326">
        <v>5884.2001953125</v>
      </c>
      <c r="D11326">
        <v>5892.35009765625</v>
      </c>
      <c r="E11326">
        <v>5819.9501953125</v>
      </c>
      <c r="F11326">
        <v>5833.89990234375</v>
      </c>
      <c r="G11326">
        <v>5833.89990234375</v>
      </c>
      <c r="H11326">
        <v>0</v>
      </c>
      <c r="I11326" s="1">
        <f t="shared" si="176"/>
        <v>40660</v>
      </c>
    </row>
    <row r="11327" spans="1:9" x14ac:dyDescent="0.55000000000000004">
      <c r="A11327" t="s">
        <v>28</v>
      </c>
      <c r="B11327" s="1">
        <v>40660</v>
      </c>
      <c r="C11327">
        <v>12592.23046875</v>
      </c>
      <c r="D11327">
        <v>12708.3701171875</v>
      </c>
      <c r="E11327">
        <v>12588.330078125</v>
      </c>
      <c r="F11327">
        <v>12690.9599609375</v>
      </c>
      <c r="G11327">
        <v>12690.9599609375</v>
      </c>
      <c r="H11327">
        <v>160550000</v>
      </c>
      <c r="I11327" s="1">
        <f t="shared" si="176"/>
        <v>40660</v>
      </c>
    </row>
    <row r="11328" spans="1:9" x14ac:dyDescent="0.55000000000000004">
      <c r="A11328" t="s">
        <v>26</v>
      </c>
      <c r="B11328" s="1">
        <v>40661</v>
      </c>
      <c r="C11328">
        <v>8609.2802734375</v>
      </c>
      <c r="D11328">
        <v>8646.7900390625</v>
      </c>
      <c r="E11328">
        <v>8596.2998046875</v>
      </c>
      <c r="F11328">
        <v>8639.73046875</v>
      </c>
      <c r="G11328">
        <v>8639.73046875</v>
      </c>
      <c r="H11328">
        <v>4036820000</v>
      </c>
      <c r="I11328" s="1">
        <f t="shared" si="176"/>
        <v>40661</v>
      </c>
    </row>
    <row r="11329" spans="1:9" x14ac:dyDescent="0.55000000000000004">
      <c r="A11329" t="s">
        <v>25</v>
      </c>
      <c r="B11329" s="1">
        <v>40661</v>
      </c>
      <c r="C11329">
        <v>6068.2001953125</v>
      </c>
      <c r="D11329">
        <v>6091.7998046875</v>
      </c>
      <c r="E11329">
        <v>6051</v>
      </c>
      <c r="F11329">
        <v>6069.89990234375</v>
      </c>
      <c r="G11329">
        <v>6069.89990234375</v>
      </c>
      <c r="H11329">
        <v>741068000</v>
      </c>
      <c r="I11329" s="1">
        <f t="shared" si="176"/>
        <v>40661</v>
      </c>
    </row>
    <row r="11330" spans="1:9" x14ac:dyDescent="0.55000000000000004">
      <c r="A11330" t="s">
        <v>27</v>
      </c>
      <c r="B11330" s="1">
        <v>40661</v>
      </c>
      <c r="C11330">
        <v>5851.35009765625</v>
      </c>
      <c r="D11330">
        <v>5856.39990234375</v>
      </c>
      <c r="E11330">
        <v>5776.9501953125</v>
      </c>
      <c r="F11330">
        <v>5785.4501953125</v>
      </c>
      <c r="G11330">
        <v>5785.4501953125</v>
      </c>
      <c r="H11330">
        <v>0</v>
      </c>
      <c r="I11330" s="1">
        <f t="shared" si="176"/>
        <v>40661</v>
      </c>
    </row>
    <row r="11331" spans="1:9" x14ac:dyDescent="0.55000000000000004">
      <c r="A11331" t="s">
        <v>28</v>
      </c>
      <c r="B11331" s="1">
        <v>40661</v>
      </c>
      <c r="C11331">
        <v>12689.900390625</v>
      </c>
      <c r="D11331">
        <v>12776.1396484375</v>
      </c>
      <c r="E11331">
        <v>12674.5400390625</v>
      </c>
      <c r="F11331">
        <v>12763.3095703125</v>
      </c>
      <c r="G11331">
        <v>12763.3095703125</v>
      </c>
      <c r="H11331">
        <v>148760000</v>
      </c>
      <c r="I11331" s="1">
        <f t="shared" ref="I11331:I11394" si="177">B11331</f>
        <v>40661</v>
      </c>
    </row>
    <row r="11332" spans="1:9" x14ac:dyDescent="0.55000000000000004">
      <c r="A11332" t="s">
        <v>26</v>
      </c>
      <c r="B11332" s="1">
        <v>40662</v>
      </c>
      <c r="C11332">
        <v>8639.73046875</v>
      </c>
      <c r="D11332">
        <v>8678.099609375</v>
      </c>
      <c r="E11332">
        <v>8631.33984375</v>
      </c>
      <c r="F11332">
        <v>8671.41015625</v>
      </c>
      <c r="G11332">
        <v>8671.41015625</v>
      </c>
      <c r="H11332">
        <v>3479070000</v>
      </c>
      <c r="I11332" s="1">
        <f t="shared" si="177"/>
        <v>40662</v>
      </c>
    </row>
    <row r="11333" spans="1:9" x14ac:dyDescent="0.55000000000000004">
      <c r="A11333" t="s">
        <v>27</v>
      </c>
      <c r="B11333" s="1">
        <v>40662</v>
      </c>
      <c r="C11333">
        <v>5782.5</v>
      </c>
      <c r="D11333">
        <v>5804.2998046875</v>
      </c>
      <c r="E11333">
        <v>5706.0498046875</v>
      </c>
      <c r="F11333">
        <v>5749.5</v>
      </c>
      <c r="G11333">
        <v>5749.5</v>
      </c>
      <c r="H11333">
        <v>0</v>
      </c>
      <c r="I11333" s="1">
        <f t="shared" si="177"/>
        <v>40662</v>
      </c>
    </row>
    <row r="11334" spans="1:9" x14ac:dyDescent="0.55000000000000004">
      <c r="A11334" t="s">
        <v>28</v>
      </c>
      <c r="B11334" s="1">
        <v>40662</v>
      </c>
      <c r="C11334">
        <v>12763.4599609375</v>
      </c>
      <c r="D11334">
        <v>12832.830078125</v>
      </c>
      <c r="E11334">
        <v>12751.1298828125</v>
      </c>
      <c r="F11334">
        <v>12810.5400390625</v>
      </c>
      <c r="G11334">
        <v>12810.5400390625</v>
      </c>
      <c r="H11334">
        <v>378620000</v>
      </c>
      <c r="I11334" s="1">
        <f t="shared" si="177"/>
        <v>40662</v>
      </c>
    </row>
    <row r="11335" spans="1:9" x14ac:dyDescent="0.55000000000000004">
      <c r="A11335" t="s">
        <v>26</v>
      </c>
      <c r="B11335" s="1">
        <v>40665</v>
      </c>
      <c r="C11335">
        <v>8671.41015625</v>
      </c>
      <c r="D11335">
        <v>8718.25</v>
      </c>
      <c r="E11335">
        <v>8634.26953125</v>
      </c>
      <c r="F11335">
        <v>8649.6103515625</v>
      </c>
      <c r="G11335">
        <v>8649.6103515625</v>
      </c>
      <c r="H11335">
        <v>3846250000</v>
      </c>
      <c r="I11335" s="1">
        <f t="shared" si="177"/>
        <v>40665</v>
      </c>
    </row>
    <row r="11336" spans="1:9" x14ac:dyDescent="0.55000000000000004">
      <c r="A11336" t="s">
        <v>27</v>
      </c>
      <c r="B11336" s="1">
        <v>40665</v>
      </c>
      <c r="C11336">
        <v>5766.89990234375</v>
      </c>
      <c r="D11336">
        <v>5775.25</v>
      </c>
      <c r="E11336">
        <v>5687.7001953125</v>
      </c>
      <c r="F11336">
        <v>5701.2998046875</v>
      </c>
      <c r="G11336">
        <v>5701.2998046875</v>
      </c>
      <c r="H11336">
        <v>0</v>
      </c>
      <c r="I11336" s="1">
        <f t="shared" si="177"/>
        <v>40665</v>
      </c>
    </row>
    <row r="11337" spans="1:9" x14ac:dyDescent="0.55000000000000004">
      <c r="A11337" t="s">
        <v>28</v>
      </c>
      <c r="B11337" s="1">
        <v>40665</v>
      </c>
      <c r="C11337">
        <v>12810.16015625</v>
      </c>
      <c r="D11337">
        <v>12876</v>
      </c>
      <c r="E11337">
        <v>12784.6201171875</v>
      </c>
      <c r="F11337">
        <v>12807.3603515625</v>
      </c>
      <c r="G11337">
        <v>12807.3603515625</v>
      </c>
      <c r="H11337">
        <v>150960000</v>
      </c>
      <c r="I11337" s="1">
        <f t="shared" si="177"/>
        <v>40665</v>
      </c>
    </row>
    <row r="11338" spans="1:9" x14ac:dyDescent="0.55000000000000004">
      <c r="A11338" t="s">
        <v>26</v>
      </c>
      <c r="B11338" s="1">
        <v>40666</v>
      </c>
      <c r="C11338">
        <v>8649.6103515625</v>
      </c>
      <c r="D11338">
        <v>8649.6103515625</v>
      </c>
      <c r="E11338">
        <v>8539.6796875</v>
      </c>
      <c r="F11338">
        <v>8584.6796875</v>
      </c>
      <c r="G11338">
        <v>8584.6796875</v>
      </c>
      <c r="H11338">
        <v>4223740000</v>
      </c>
      <c r="I11338" s="1">
        <f t="shared" si="177"/>
        <v>40666</v>
      </c>
    </row>
    <row r="11339" spans="1:9" x14ac:dyDescent="0.55000000000000004">
      <c r="A11339" t="s">
        <v>25</v>
      </c>
      <c r="B11339" s="1">
        <v>40666</v>
      </c>
      <c r="C11339">
        <v>6069.89990234375</v>
      </c>
      <c r="D11339">
        <v>6103.7001953125</v>
      </c>
      <c r="E11339">
        <v>6050.7001953125</v>
      </c>
      <c r="F11339">
        <v>6082.89990234375</v>
      </c>
      <c r="G11339">
        <v>6082.89990234375</v>
      </c>
      <c r="H11339">
        <v>809170900</v>
      </c>
      <c r="I11339" s="1">
        <f t="shared" si="177"/>
        <v>40666</v>
      </c>
    </row>
    <row r="11340" spans="1:9" x14ac:dyDescent="0.55000000000000004">
      <c r="A11340" t="s">
        <v>27</v>
      </c>
      <c r="B11340" s="1">
        <v>40666</v>
      </c>
      <c r="C11340">
        <v>5689.7001953125</v>
      </c>
      <c r="D11340">
        <v>5710.7998046875</v>
      </c>
      <c r="E11340">
        <v>5554.85009765625</v>
      </c>
      <c r="F11340">
        <v>5565.25</v>
      </c>
      <c r="G11340">
        <v>5565.25</v>
      </c>
      <c r="H11340">
        <v>0</v>
      </c>
      <c r="I11340" s="1">
        <f t="shared" si="177"/>
        <v>40666</v>
      </c>
    </row>
    <row r="11341" spans="1:9" x14ac:dyDescent="0.55000000000000004">
      <c r="A11341" t="s">
        <v>28</v>
      </c>
      <c r="B11341" s="1">
        <v>40666</v>
      </c>
      <c r="C11341">
        <v>12806.3798828125</v>
      </c>
      <c r="D11341">
        <v>12840.66015625</v>
      </c>
      <c r="E11341">
        <v>12749.990234375</v>
      </c>
      <c r="F11341">
        <v>12807.509765625</v>
      </c>
      <c r="G11341">
        <v>12807.509765625</v>
      </c>
      <c r="H11341">
        <v>191510000</v>
      </c>
      <c r="I11341" s="1">
        <f t="shared" si="177"/>
        <v>40666</v>
      </c>
    </row>
    <row r="11342" spans="1:9" x14ac:dyDescent="0.55000000000000004">
      <c r="A11342" t="s">
        <v>26</v>
      </c>
      <c r="B11342" s="1">
        <v>40667</v>
      </c>
      <c r="C11342">
        <v>8584.6796875</v>
      </c>
      <c r="D11342">
        <v>8584.6904296875</v>
      </c>
      <c r="E11342">
        <v>8471.4501953125</v>
      </c>
      <c r="F11342">
        <v>8506.6103515625</v>
      </c>
      <c r="G11342">
        <v>8506.6103515625</v>
      </c>
      <c r="H11342">
        <v>4223740000</v>
      </c>
      <c r="I11342" s="1">
        <f t="shared" si="177"/>
        <v>40667</v>
      </c>
    </row>
    <row r="11343" spans="1:9" x14ac:dyDescent="0.55000000000000004">
      <c r="A11343" t="s">
        <v>25</v>
      </c>
      <c r="B11343" s="1">
        <v>40667</v>
      </c>
      <c r="C11343">
        <v>6082.89990234375</v>
      </c>
      <c r="D11343">
        <v>6083.7998046875</v>
      </c>
      <c r="E11343">
        <v>5972.7998046875</v>
      </c>
      <c r="F11343">
        <v>5984.10009765625</v>
      </c>
      <c r="G11343">
        <v>5984.10009765625</v>
      </c>
      <c r="H11343">
        <v>1002077100</v>
      </c>
      <c r="I11343" s="1">
        <f t="shared" si="177"/>
        <v>40667</v>
      </c>
    </row>
    <row r="11344" spans="1:9" x14ac:dyDescent="0.55000000000000004">
      <c r="A11344" t="s">
        <v>27</v>
      </c>
      <c r="B11344" s="1">
        <v>40667</v>
      </c>
      <c r="C11344">
        <v>5567.7001953125</v>
      </c>
      <c r="D11344">
        <v>5578.7998046875</v>
      </c>
      <c r="E11344">
        <v>5503</v>
      </c>
      <c r="F11344">
        <v>5537.14990234375</v>
      </c>
      <c r="G11344">
        <v>5537.14990234375</v>
      </c>
      <c r="H11344">
        <v>0</v>
      </c>
      <c r="I11344" s="1">
        <f t="shared" si="177"/>
        <v>40667</v>
      </c>
    </row>
    <row r="11345" spans="1:9" x14ac:dyDescent="0.55000000000000004">
      <c r="A11345" t="s">
        <v>28</v>
      </c>
      <c r="B11345" s="1">
        <v>40667</v>
      </c>
      <c r="C11345">
        <v>12806.2900390625</v>
      </c>
      <c r="D11345">
        <v>12806.6796875</v>
      </c>
      <c r="E11345">
        <v>12673.01953125</v>
      </c>
      <c r="F11345">
        <v>12723.580078125</v>
      </c>
      <c r="G11345">
        <v>12723.580078125</v>
      </c>
      <c r="H11345">
        <v>193720000</v>
      </c>
      <c r="I11345" s="1">
        <f t="shared" si="177"/>
        <v>40667</v>
      </c>
    </row>
    <row r="11346" spans="1:9" x14ac:dyDescent="0.55000000000000004">
      <c r="A11346" t="s">
        <v>26</v>
      </c>
      <c r="B11346" s="1">
        <v>40668</v>
      </c>
      <c r="C11346">
        <v>8506.6103515625</v>
      </c>
      <c r="D11346">
        <v>8506.6103515625</v>
      </c>
      <c r="E11346">
        <v>8358.0703125</v>
      </c>
      <c r="F11346">
        <v>8397.400390625</v>
      </c>
      <c r="G11346">
        <v>8397.400390625</v>
      </c>
      <c r="H11346">
        <v>3846250000</v>
      </c>
      <c r="I11346" s="1">
        <f t="shared" si="177"/>
        <v>40668</v>
      </c>
    </row>
    <row r="11347" spans="1:9" x14ac:dyDescent="0.55000000000000004">
      <c r="A11347" t="s">
        <v>25</v>
      </c>
      <c r="B11347" s="1">
        <v>40668</v>
      </c>
      <c r="C11347">
        <v>5984.10009765625</v>
      </c>
      <c r="D11347">
        <v>6009.10009765625</v>
      </c>
      <c r="E11347">
        <v>5912.60009765625</v>
      </c>
      <c r="F11347">
        <v>5920</v>
      </c>
      <c r="G11347">
        <v>5920</v>
      </c>
      <c r="H11347">
        <v>1597409800</v>
      </c>
      <c r="I11347" s="1">
        <f t="shared" si="177"/>
        <v>40668</v>
      </c>
    </row>
    <row r="11348" spans="1:9" x14ac:dyDescent="0.55000000000000004">
      <c r="A11348" t="s">
        <v>27</v>
      </c>
      <c r="B11348" s="1">
        <v>40668</v>
      </c>
      <c r="C11348">
        <v>5531.60009765625</v>
      </c>
      <c r="D11348">
        <v>5560.2998046875</v>
      </c>
      <c r="E11348">
        <v>5443.64990234375</v>
      </c>
      <c r="F11348">
        <v>5459.85009765625</v>
      </c>
      <c r="G11348">
        <v>5459.85009765625</v>
      </c>
      <c r="H11348">
        <v>0</v>
      </c>
      <c r="I11348" s="1">
        <f t="shared" si="177"/>
        <v>40668</v>
      </c>
    </row>
    <row r="11349" spans="1:9" x14ac:dyDescent="0.55000000000000004">
      <c r="A11349" t="s">
        <v>28</v>
      </c>
      <c r="B11349" s="1">
        <v>40668</v>
      </c>
      <c r="C11349">
        <v>12723.650390625</v>
      </c>
      <c r="D11349">
        <v>12724.5595703125</v>
      </c>
      <c r="E11349">
        <v>12521.2802734375</v>
      </c>
      <c r="F11349">
        <v>12584.169921875</v>
      </c>
      <c r="G11349">
        <v>12584.169921875</v>
      </c>
      <c r="H11349">
        <v>176950000</v>
      </c>
      <c r="I11349" s="1">
        <f t="shared" si="177"/>
        <v>40668</v>
      </c>
    </row>
    <row r="11350" spans="1:9" x14ac:dyDescent="0.55000000000000004">
      <c r="A11350" t="s">
        <v>26</v>
      </c>
      <c r="B11350" s="1">
        <v>40669</v>
      </c>
      <c r="C11350">
        <v>8397.400390625</v>
      </c>
      <c r="D11350">
        <v>8524.259765625</v>
      </c>
      <c r="E11350">
        <v>8389.8896484375</v>
      </c>
      <c r="F11350">
        <v>8425.900390625</v>
      </c>
      <c r="G11350">
        <v>8425.900390625</v>
      </c>
      <c r="H11350">
        <v>4223740000</v>
      </c>
      <c r="I11350" s="1">
        <f t="shared" si="177"/>
        <v>40669</v>
      </c>
    </row>
    <row r="11351" spans="1:9" x14ac:dyDescent="0.55000000000000004">
      <c r="A11351" t="s">
        <v>25</v>
      </c>
      <c r="B11351" s="1">
        <v>40669</v>
      </c>
      <c r="C11351">
        <v>5920</v>
      </c>
      <c r="D11351">
        <v>5984.89990234375</v>
      </c>
      <c r="E11351">
        <v>5871.60009765625</v>
      </c>
      <c r="F11351">
        <v>5976.7998046875</v>
      </c>
      <c r="G11351">
        <v>5976.7998046875</v>
      </c>
      <c r="H11351">
        <v>1162112200</v>
      </c>
      <c r="I11351" s="1">
        <f t="shared" si="177"/>
        <v>40669</v>
      </c>
    </row>
    <row r="11352" spans="1:9" x14ac:dyDescent="0.55000000000000004">
      <c r="A11352" t="s">
        <v>27</v>
      </c>
      <c r="B11352" s="1">
        <v>40669</v>
      </c>
      <c r="C11352">
        <v>5477.64990234375</v>
      </c>
      <c r="D11352">
        <v>5564.39990234375</v>
      </c>
      <c r="E11352">
        <v>5472.4501953125</v>
      </c>
      <c r="F11352">
        <v>5551.4501953125</v>
      </c>
      <c r="G11352">
        <v>5551.4501953125</v>
      </c>
      <c r="H11352">
        <v>0</v>
      </c>
      <c r="I11352" s="1">
        <f t="shared" si="177"/>
        <v>40669</v>
      </c>
    </row>
    <row r="11353" spans="1:9" x14ac:dyDescent="0.55000000000000004">
      <c r="A11353" t="s">
        <v>28</v>
      </c>
      <c r="B11353" s="1">
        <v>40669</v>
      </c>
      <c r="C11353">
        <v>12580.759765625</v>
      </c>
      <c r="D11353">
        <v>12759.23046875</v>
      </c>
      <c r="E11353">
        <v>12579.9296875</v>
      </c>
      <c r="F11353">
        <v>12638.740234375</v>
      </c>
      <c r="G11353">
        <v>12638.740234375</v>
      </c>
      <c r="H11353">
        <v>168320000</v>
      </c>
      <c r="I11353" s="1">
        <f t="shared" si="177"/>
        <v>40669</v>
      </c>
    </row>
    <row r="11354" spans="1:9" x14ac:dyDescent="0.55000000000000004">
      <c r="A11354" t="s">
        <v>26</v>
      </c>
      <c r="B11354" s="1">
        <v>40672</v>
      </c>
      <c r="C11354">
        <v>8397.400390625</v>
      </c>
      <c r="D11354">
        <v>8491.5703125</v>
      </c>
      <c r="E11354">
        <v>8397.400390625</v>
      </c>
      <c r="F11354">
        <v>8478.1904296875</v>
      </c>
      <c r="G11354">
        <v>8478.1904296875</v>
      </c>
      <c r="H11354">
        <v>4265250000</v>
      </c>
      <c r="I11354" s="1">
        <f t="shared" si="177"/>
        <v>40672</v>
      </c>
    </row>
    <row r="11355" spans="1:9" x14ac:dyDescent="0.55000000000000004">
      <c r="A11355" t="s">
        <v>25</v>
      </c>
      <c r="B11355" s="1">
        <v>40672</v>
      </c>
      <c r="C11355">
        <v>5976.7998046875</v>
      </c>
      <c r="D11355">
        <v>5999.89990234375</v>
      </c>
      <c r="E11355">
        <v>5922.2001953125</v>
      </c>
      <c r="F11355">
        <v>5942.7001953125</v>
      </c>
      <c r="G11355">
        <v>5942.7001953125</v>
      </c>
      <c r="H11355">
        <v>803357200</v>
      </c>
      <c r="I11355" s="1">
        <f t="shared" si="177"/>
        <v>40672</v>
      </c>
    </row>
    <row r="11356" spans="1:9" x14ac:dyDescent="0.55000000000000004">
      <c r="A11356" t="s">
        <v>27</v>
      </c>
      <c r="B11356" s="1">
        <v>40672</v>
      </c>
      <c r="C11356">
        <v>5575.2001953125</v>
      </c>
      <c r="D11356">
        <v>5586.0498046875</v>
      </c>
      <c r="E11356">
        <v>5502.39990234375</v>
      </c>
      <c r="F11356">
        <v>5551.10009765625</v>
      </c>
      <c r="G11356">
        <v>5551.10009765625</v>
      </c>
      <c r="H11356">
        <v>0</v>
      </c>
      <c r="I11356" s="1">
        <f t="shared" si="177"/>
        <v>40672</v>
      </c>
    </row>
    <row r="11357" spans="1:9" x14ac:dyDescent="0.55000000000000004">
      <c r="A11357" t="s">
        <v>28</v>
      </c>
      <c r="B11357" s="1">
        <v>40672</v>
      </c>
      <c r="C11357">
        <v>12637.830078125</v>
      </c>
      <c r="D11357">
        <v>12722.0703125</v>
      </c>
      <c r="E11357">
        <v>12620.2001953125</v>
      </c>
      <c r="F11357">
        <v>12684.6796875</v>
      </c>
      <c r="G11357">
        <v>12684.6796875</v>
      </c>
      <c r="H11357">
        <v>133940000</v>
      </c>
      <c r="I11357" s="1">
        <f t="shared" si="177"/>
        <v>40672</v>
      </c>
    </row>
    <row r="11358" spans="1:9" x14ac:dyDescent="0.55000000000000004">
      <c r="A11358" t="s">
        <v>26</v>
      </c>
      <c r="B11358" s="1">
        <v>40673</v>
      </c>
      <c r="C11358">
        <v>8478.1904296875</v>
      </c>
      <c r="D11358">
        <v>8563.080078125</v>
      </c>
      <c r="E11358">
        <v>8478.1904296875</v>
      </c>
      <c r="F11358">
        <v>8550.490234375</v>
      </c>
      <c r="G11358">
        <v>8550.490234375</v>
      </c>
      <c r="H11358">
        <v>4223740000</v>
      </c>
      <c r="I11358" s="1">
        <f t="shared" si="177"/>
        <v>40673</v>
      </c>
    </row>
    <row r="11359" spans="1:9" x14ac:dyDescent="0.55000000000000004">
      <c r="A11359" t="s">
        <v>25</v>
      </c>
      <c r="B11359" s="1">
        <v>40673</v>
      </c>
      <c r="C11359">
        <v>5942.7001953125</v>
      </c>
      <c r="D11359">
        <v>6023.10009765625</v>
      </c>
      <c r="E11359">
        <v>5940.10009765625</v>
      </c>
      <c r="F11359">
        <v>6018.89990234375</v>
      </c>
      <c r="G11359">
        <v>6018.89990234375</v>
      </c>
      <c r="H11359">
        <v>835132700</v>
      </c>
      <c r="I11359" s="1">
        <f t="shared" si="177"/>
        <v>40673</v>
      </c>
    </row>
    <row r="11360" spans="1:9" x14ac:dyDescent="0.55000000000000004">
      <c r="A11360" t="s">
        <v>27</v>
      </c>
      <c r="B11360" s="1">
        <v>40673</v>
      </c>
      <c r="C11360">
        <v>5555.5498046875</v>
      </c>
      <c r="D11360">
        <v>5592.89990234375</v>
      </c>
      <c r="E11360">
        <v>5514.5498046875</v>
      </c>
      <c r="F11360">
        <v>5541.25</v>
      </c>
      <c r="G11360">
        <v>5541.25</v>
      </c>
      <c r="H11360">
        <v>0</v>
      </c>
      <c r="I11360" s="1">
        <f t="shared" si="177"/>
        <v>40673</v>
      </c>
    </row>
    <row r="11361" spans="1:9" x14ac:dyDescent="0.55000000000000004">
      <c r="A11361" t="s">
        <v>28</v>
      </c>
      <c r="B11361" s="1">
        <v>40673</v>
      </c>
      <c r="C11361">
        <v>12685.1298828125</v>
      </c>
      <c r="D11361">
        <v>12781.0595703125</v>
      </c>
      <c r="E11361">
        <v>12681.650390625</v>
      </c>
      <c r="F11361">
        <v>12760.3603515625</v>
      </c>
      <c r="G11361">
        <v>12760.3603515625</v>
      </c>
      <c r="H11361">
        <v>156000000</v>
      </c>
      <c r="I11361" s="1">
        <f t="shared" si="177"/>
        <v>40673</v>
      </c>
    </row>
    <row r="11362" spans="1:9" x14ac:dyDescent="0.55000000000000004">
      <c r="A11362" t="s">
        <v>26</v>
      </c>
      <c r="B11362" s="1">
        <v>40674</v>
      </c>
      <c r="C11362">
        <v>8550.490234375</v>
      </c>
      <c r="D11362">
        <v>8550.490234375</v>
      </c>
      <c r="E11362">
        <v>8395.8095703125</v>
      </c>
      <c r="F11362">
        <v>8428.08984375</v>
      </c>
      <c r="G11362">
        <v>8428.08984375</v>
      </c>
      <c r="H11362">
        <v>3846250000</v>
      </c>
      <c r="I11362" s="1">
        <f t="shared" si="177"/>
        <v>40674</v>
      </c>
    </row>
    <row r="11363" spans="1:9" x14ac:dyDescent="0.55000000000000004">
      <c r="A11363" t="s">
        <v>25</v>
      </c>
      <c r="B11363" s="1">
        <v>40674</v>
      </c>
      <c r="C11363">
        <v>6018.89990234375</v>
      </c>
      <c r="D11363">
        <v>6040.2001953125</v>
      </c>
      <c r="E11363">
        <v>5965.2998046875</v>
      </c>
      <c r="F11363">
        <v>5976</v>
      </c>
      <c r="G11363">
        <v>5976</v>
      </c>
      <c r="H11363">
        <v>823139400</v>
      </c>
      <c r="I11363" s="1">
        <f t="shared" si="177"/>
        <v>40674</v>
      </c>
    </row>
    <row r="11364" spans="1:9" x14ac:dyDescent="0.55000000000000004">
      <c r="A11364" t="s">
        <v>27</v>
      </c>
      <c r="B11364" s="1">
        <v>40674</v>
      </c>
      <c r="C11364">
        <v>5547.2001953125</v>
      </c>
      <c r="D11364">
        <v>5574.7001953125</v>
      </c>
      <c r="E11364">
        <v>5525</v>
      </c>
      <c r="F11364">
        <v>5565.0498046875</v>
      </c>
      <c r="G11364">
        <v>5565.0498046875</v>
      </c>
      <c r="H11364">
        <v>0</v>
      </c>
      <c r="I11364" s="1">
        <f t="shared" si="177"/>
        <v>40674</v>
      </c>
    </row>
    <row r="11365" spans="1:9" x14ac:dyDescent="0.55000000000000004">
      <c r="A11365" t="s">
        <v>28</v>
      </c>
      <c r="B11365" s="1">
        <v>40674</v>
      </c>
      <c r="C11365">
        <v>12745.8701171875</v>
      </c>
      <c r="D11365">
        <v>12748.2099609375</v>
      </c>
      <c r="E11365">
        <v>12577.2099609375</v>
      </c>
      <c r="F11365">
        <v>12630.0302734375</v>
      </c>
      <c r="G11365">
        <v>12630.0302734375</v>
      </c>
      <c r="H11365">
        <v>200680000</v>
      </c>
      <c r="I11365" s="1">
        <f t="shared" si="177"/>
        <v>40674</v>
      </c>
    </row>
    <row r="11366" spans="1:9" x14ac:dyDescent="0.55000000000000004">
      <c r="A11366" t="s">
        <v>26</v>
      </c>
      <c r="B11366" s="1">
        <v>40675</v>
      </c>
      <c r="C11366">
        <v>8428.08984375</v>
      </c>
      <c r="D11366">
        <v>8475.919921875</v>
      </c>
      <c r="E11366">
        <v>8350.5498046875</v>
      </c>
      <c r="F11366">
        <v>8456.1796875</v>
      </c>
      <c r="G11366">
        <v>8456.1796875</v>
      </c>
      <c r="H11366">
        <v>3777210000</v>
      </c>
      <c r="I11366" s="1">
        <f t="shared" si="177"/>
        <v>40675</v>
      </c>
    </row>
    <row r="11367" spans="1:9" x14ac:dyDescent="0.55000000000000004">
      <c r="A11367" t="s">
        <v>25</v>
      </c>
      <c r="B11367" s="1">
        <v>40675</v>
      </c>
      <c r="C11367">
        <v>5976</v>
      </c>
      <c r="D11367">
        <v>5976.39990234375</v>
      </c>
      <c r="E11367">
        <v>5882.39990234375</v>
      </c>
      <c r="F11367">
        <v>5945</v>
      </c>
      <c r="G11367">
        <v>5945</v>
      </c>
      <c r="H11367">
        <v>868796500</v>
      </c>
      <c r="I11367" s="1">
        <f t="shared" si="177"/>
        <v>40675</v>
      </c>
    </row>
    <row r="11368" spans="1:9" x14ac:dyDescent="0.55000000000000004">
      <c r="A11368" t="s">
        <v>27</v>
      </c>
      <c r="B11368" s="1">
        <v>40675</v>
      </c>
      <c r="C11368">
        <v>5537.7998046875</v>
      </c>
      <c r="D11368">
        <v>5572.5</v>
      </c>
      <c r="E11368">
        <v>5476.2998046875</v>
      </c>
      <c r="F11368">
        <v>5486.14990234375</v>
      </c>
      <c r="G11368">
        <v>5486.14990234375</v>
      </c>
      <c r="H11368">
        <v>0</v>
      </c>
      <c r="I11368" s="1">
        <f t="shared" si="177"/>
        <v>40675</v>
      </c>
    </row>
    <row r="11369" spans="1:9" x14ac:dyDescent="0.55000000000000004">
      <c r="A11369" t="s">
        <v>28</v>
      </c>
      <c r="B11369" s="1">
        <v>40675</v>
      </c>
      <c r="C11369">
        <v>12629.9599609375</v>
      </c>
      <c r="D11369">
        <v>12718.580078125</v>
      </c>
      <c r="E11369">
        <v>12537.169921875</v>
      </c>
      <c r="F11369">
        <v>12695.919921875</v>
      </c>
      <c r="G11369">
        <v>12695.919921875</v>
      </c>
      <c r="H11369">
        <v>216510000</v>
      </c>
      <c r="I11369" s="1">
        <f t="shared" si="177"/>
        <v>40675</v>
      </c>
    </row>
    <row r="11370" spans="1:9" x14ac:dyDescent="0.55000000000000004">
      <c r="A11370" t="s">
        <v>26</v>
      </c>
      <c r="B11370" s="1">
        <v>40676</v>
      </c>
      <c r="C11370">
        <v>8456.1796875</v>
      </c>
      <c r="D11370">
        <v>8462.5</v>
      </c>
      <c r="E11370">
        <v>8335.1298828125</v>
      </c>
      <c r="F11370">
        <v>8371.669921875</v>
      </c>
      <c r="G11370">
        <v>8371.669921875</v>
      </c>
      <c r="H11370">
        <v>3426660000</v>
      </c>
      <c r="I11370" s="1">
        <f t="shared" si="177"/>
        <v>40676</v>
      </c>
    </row>
    <row r="11371" spans="1:9" x14ac:dyDescent="0.55000000000000004">
      <c r="A11371" t="s">
        <v>25</v>
      </c>
      <c r="B11371" s="1">
        <v>40676</v>
      </c>
      <c r="C11371">
        <v>5945</v>
      </c>
      <c r="D11371">
        <v>6001.2998046875</v>
      </c>
      <c r="E11371">
        <v>5919.89990234375</v>
      </c>
      <c r="F11371">
        <v>5925.89990234375</v>
      </c>
      <c r="G11371">
        <v>5925.89990234375</v>
      </c>
      <c r="H11371">
        <v>705255100</v>
      </c>
      <c r="I11371" s="1">
        <f t="shared" si="177"/>
        <v>40676</v>
      </c>
    </row>
    <row r="11372" spans="1:9" x14ac:dyDescent="0.55000000000000004">
      <c r="A11372" t="s">
        <v>27</v>
      </c>
      <c r="B11372" s="1">
        <v>40676</v>
      </c>
      <c r="C11372">
        <v>5492.35009765625</v>
      </c>
      <c r="D11372">
        <v>5605</v>
      </c>
      <c r="E11372">
        <v>5472.14990234375</v>
      </c>
      <c r="F11372">
        <v>5544.75</v>
      </c>
      <c r="G11372">
        <v>5544.75</v>
      </c>
      <c r="H11372">
        <v>0</v>
      </c>
      <c r="I11372" s="1">
        <f t="shared" si="177"/>
        <v>40676</v>
      </c>
    </row>
    <row r="11373" spans="1:9" x14ac:dyDescent="0.55000000000000004">
      <c r="A11373" t="s">
        <v>28</v>
      </c>
      <c r="B11373" s="1">
        <v>40676</v>
      </c>
      <c r="C11373">
        <v>12695.650390625</v>
      </c>
      <c r="D11373">
        <v>12714.5</v>
      </c>
      <c r="E11373">
        <v>12543.1904296875</v>
      </c>
      <c r="F11373">
        <v>12595.75</v>
      </c>
      <c r="G11373">
        <v>12595.75</v>
      </c>
      <c r="H11373">
        <v>169940000</v>
      </c>
      <c r="I11373" s="1">
        <f t="shared" si="177"/>
        <v>40676</v>
      </c>
    </row>
    <row r="11374" spans="1:9" x14ac:dyDescent="0.55000000000000004">
      <c r="A11374" t="s">
        <v>26</v>
      </c>
      <c r="B11374" s="1">
        <v>40679</v>
      </c>
      <c r="C11374">
        <v>8371.669921875</v>
      </c>
      <c r="D11374">
        <v>8425.5595703125</v>
      </c>
      <c r="E11374">
        <v>8325.509765625</v>
      </c>
      <c r="F11374">
        <v>8336.58984375</v>
      </c>
      <c r="G11374">
        <v>8336.58984375</v>
      </c>
      <c r="H11374">
        <v>3846250000</v>
      </c>
      <c r="I11374" s="1">
        <f t="shared" si="177"/>
        <v>40679</v>
      </c>
    </row>
    <row r="11375" spans="1:9" x14ac:dyDescent="0.55000000000000004">
      <c r="A11375" t="s">
        <v>25</v>
      </c>
      <c r="B11375" s="1">
        <v>40679</v>
      </c>
      <c r="C11375">
        <v>5925.89990234375</v>
      </c>
      <c r="D11375">
        <v>5936.2001953125</v>
      </c>
      <c r="E11375">
        <v>5862.2001953125</v>
      </c>
      <c r="F11375">
        <v>5923.7001953125</v>
      </c>
      <c r="G11375">
        <v>5923.7001953125</v>
      </c>
      <c r="H11375">
        <v>686694200</v>
      </c>
      <c r="I11375" s="1">
        <f t="shared" si="177"/>
        <v>40679</v>
      </c>
    </row>
    <row r="11376" spans="1:9" x14ac:dyDescent="0.55000000000000004">
      <c r="A11376" t="s">
        <v>27</v>
      </c>
      <c r="B11376" s="1">
        <v>40679</v>
      </c>
      <c r="C11376">
        <v>5541.7001953125</v>
      </c>
      <c r="D11376">
        <v>5541.7998046875</v>
      </c>
      <c r="E11376">
        <v>5487.64990234375</v>
      </c>
      <c r="F11376">
        <v>5499</v>
      </c>
      <c r="G11376">
        <v>5499</v>
      </c>
      <c r="H11376">
        <v>0</v>
      </c>
      <c r="I11376" s="1">
        <f t="shared" si="177"/>
        <v>40679</v>
      </c>
    </row>
    <row r="11377" spans="1:9" x14ac:dyDescent="0.55000000000000004">
      <c r="A11377" t="s">
        <v>28</v>
      </c>
      <c r="B11377" s="1">
        <v>40679</v>
      </c>
      <c r="C11377">
        <v>12594.76953125</v>
      </c>
      <c r="D11377">
        <v>12642.900390625</v>
      </c>
      <c r="E11377">
        <v>12530.8095703125</v>
      </c>
      <c r="F11377">
        <v>12548.3701171875</v>
      </c>
      <c r="G11377">
        <v>12548.3701171875</v>
      </c>
      <c r="H11377">
        <v>192310000</v>
      </c>
      <c r="I11377" s="1">
        <f t="shared" si="177"/>
        <v>40679</v>
      </c>
    </row>
    <row r="11378" spans="1:9" x14ac:dyDescent="0.55000000000000004">
      <c r="A11378" t="s">
        <v>26</v>
      </c>
      <c r="B11378" s="1">
        <v>40680</v>
      </c>
      <c r="C11378">
        <v>8336.58984375</v>
      </c>
      <c r="D11378">
        <v>8341.830078125</v>
      </c>
      <c r="E11378">
        <v>8262.4296875</v>
      </c>
      <c r="F11378">
        <v>8333.0703125</v>
      </c>
      <c r="G11378">
        <v>8333.0703125</v>
      </c>
      <c r="H11378">
        <v>4053970000</v>
      </c>
      <c r="I11378" s="1">
        <f t="shared" si="177"/>
        <v>40680</v>
      </c>
    </row>
    <row r="11379" spans="1:9" x14ac:dyDescent="0.55000000000000004">
      <c r="A11379" t="s">
        <v>25</v>
      </c>
      <c r="B11379" s="1">
        <v>40680</v>
      </c>
      <c r="C11379">
        <v>5923.7001953125</v>
      </c>
      <c r="D11379">
        <v>5942.7998046875</v>
      </c>
      <c r="E11379">
        <v>5861</v>
      </c>
      <c r="F11379">
        <v>5861</v>
      </c>
      <c r="G11379">
        <v>5861</v>
      </c>
      <c r="H11379">
        <v>756848900</v>
      </c>
      <c r="I11379" s="1">
        <f t="shared" si="177"/>
        <v>40680</v>
      </c>
    </row>
    <row r="11380" spans="1:9" x14ac:dyDescent="0.55000000000000004">
      <c r="A11380" t="s">
        <v>27</v>
      </c>
      <c r="B11380" s="1">
        <v>40680</v>
      </c>
      <c r="C11380">
        <v>5496.10009765625</v>
      </c>
      <c r="D11380">
        <v>5523.85009765625</v>
      </c>
      <c r="E11380">
        <v>5421.0498046875</v>
      </c>
      <c r="F11380">
        <v>5438.9501953125</v>
      </c>
      <c r="G11380">
        <v>5438.9501953125</v>
      </c>
      <c r="H11380">
        <v>0</v>
      </c>
      <c r="I11380" s="1">
        <f t="shared" si="177"/>
        <v>40680</v>
      </c>
    </row>
    <row r="11381" spans="1:9" x14ac:dyDescent="0.55000000000000004">
      <c r="A11381" t="s">
        <v>28</v>
      </c>
      <c r="B11381" s="1">
        <v>40680</v>
      </c>
      <c r="C11381">
        <v>12541.330078125</v>
      </c>
      <c r="D11381">
        <v>12541.330078125</v>
      </c>
      <c r="E11381">
        <v>12378.83984375</v>
      </c>
      <c r="F11381">
        <v>12479.580078125</v>
      </c>
      <c r="G11381">
        <v>12479.580078125</v>
      </c>
      <c r="H11381">
        <v>192830000</v>
      </c>
      <c r="I11381" s="1">
        <f t="shared" si="177"/>
        <v>40680</v>
      </c>
    </row>
    <row r="11382" spans="1:9" x14ac:dyDescent="0.55000000000000004">
      <c r="A11382" t="s">
        <v>26</v>
      </c>
      <c r="B11382" s="1">
        <v>40681</v>
      </c>
      <c r="C11382">
        <v>8333.0703125</v>
      </c>
      <c r="D11382">
        <v>8414.2900390625</v>
      </c>
      <c r="E11382">
        <v>8317.3798828125</v>
      </c>
      <c r="F11382">
        <v>8407.48046875</v>
      </c>
      <c r="G11382">
        <v>8407.48046875</v>
      </c>
      <c r="H11382">
        <v>3922030000</v>
      </c>
      <c r="I11382" s="1">
        <f t="shared" si="177"/>
        <v>40681</v>
      </c>
    </row>
    <row r="11383" spans="1:9" x14ac:dyDescent="0.55000000000000004">
      <c r="A11383" t="s">
        <v>25</v>
      </c>
      <c r="B11383" s="1">
        <v>40681</v>
      </c>
      <c r="C11383">
        <v>5861</v>
      </c>
      <c r="D11383">
        <v>5934.5</v>
      </c>
      <c r="E11383">
        <v>5860.7001953125</v>
      </c>
      <c r="F11383">
        <v>5923.5</v>
      </c>
      <c r="G11383">
        <v>5923.5</v>
      </c>
      <c r="H11383">
        <v>702325400</v>
      </c>
      <c r="I11383" s="1">
        <f t="shared" si="177"/>
        <v>40681</v>
      </c>
    </row>
    <row r="11384" spans="1:9" x14ac:dyDescent="0.55000000000000004">
      <c r="A11384" t="s">
        <v>27</v>
      </c>
      <c r="B11384" s="1">
        <v>40681</v>
      </c>
      <c r="C11384">
        <v>5448.2001953125</v>
      </c>
      <c r="D11384">
        <v>5460.5</v>
      </c>
      <c r="E11384">
        <v>5401.25</v>
      </c>
      <c r="F11384">
        <v>5420.60009765625</v>
      </c>
      <c r="G11384">
        <v>5420.60009765625</v>
      </c>
      <c r="H11384">
        <v>0</v>
      </c>
      <c r="I11384" s="1">
        <f t="shared" si="177"/>
        <v>40681</v>
      </c>
    </row>
    <row r="11385" spans="1:9" x14ac:dyDescent="0.55000000000000004">
      <c r="A11385" t="s">
        <v>28</v>
      </c>
      <c r="B11385" s="1">
        <v>40681</v>
      </c>
      <c r="C11385">
        <v>12471.7802734375</v>
      </c>
      <c r="D11385">
        <v>12571.150390625</v>
      </c>
      <c r="E11385">
        <v>12443.099609375</v>
      </c>
      <c r="F11385">
        <v>12560.1796875</v>
      </c>
      <c r="G11385">
        <v>12560.1796875</v>
      </c>
      <c r="H11385">
        <v>175120000</v>
      </c>
      <c r="I11385" s="1">
        <f t="shared" si="177"/>
        <v>40681</v>
      </c>
    </row>
    <row r="11386" spans="1:9" x14ac:dyDescent="0.55000000000000004">
      <c r="A11386" t="s">
        <v>26</v>
      </c>
      <c r="B11386" s="1">
        <v>40682</v>
      </c>
      <c r="C11386">
        <v>8407.48046875</v>
      </c>
      <c r="D11386">
        <v>8448.2998046875</v>
      </c>
      <c r="E11386">
        <v>8378.2802734375</v>
      </c>
      <c r="F11386">
        <v>8427.9501953125</v>
      </c>
      <c r="G11386">
        <v>8427.9501953125</v>
      </c>
      <c r="H11386">
        <v>3626110000</v>
      </c>
      <c r="I11386" s="1">
        <f t="shared" si="177"/>
        <v>40682</v>
      </c>
    </row>
    <row r="11387" spans="1:9" x14ac:dyDescent="0.55000000000000004">
      <c r="A11387" t="s">
        <v>25</v>
      </c>
      <c r="B11387" s="1">
        <v>40682</v>
      </c>
      <c r="C11387">
        <v>5923.5</v>
      </c>
      <c r="D11387">
        <v>6003.89990234375</v>
      </c>
      <c r="E11387">
        <v>5923.5</v>
      </c>
      <c r="F11387">
        <v>5956</v>
      </c>
      <c r="G11387">
        <v>5956</v>
      </c>
      <c r="H11387">
        <v>849895900</v>
      </c>
      <c r="I11387" s="1">
        <f t="shared" si="177"/>
        <v>40682</v>
      </c>
    </row>
    <row r="11388" spans="1:9" x14ac:dyDescent="0.55000000000000004">
      <c r="A11388" t="s">
        <v>27</v>
      </c>
      <c r="B11388" s="1">
        <v>40682</v>
      </c>
      <c r="C11388">
        <v>5448.14990234375</v>
      </c>
      <c r="D11388">
        <v>5452.60009765625</v>
      </c>
      <c r="E11388">
        <v>5411.25</v>
      </c>
      <c r="F11388">
        <v>5428.10009765625</v>
      </c>
      <c r="G11388">
        <v>5428.10009765625</v>
      </c>
      <c r="H11388">
        <v>0</v>
      </c>
      <c r="I11388" s="1">
        <f t="shared" si="177"/>
        <v>40682</v>
      </c>
    </row>
    <row r="11389" spans="1:9" x14ac:dyDescent="0.55000000000000004">
      <c r="A11389" t="s">
        <v>28</v>
      </c>
      <c r="B11389" s="1">
        <v>40682</v>
      </c>
      <c r="C11389">
        <v>12561.4599609375</v>
      </c>
      <c r="D11389">
        <v>12633.58984375</v>
      </c>
      <c r="E11389">
        <v>12533.4599609375</v>
      </c>
      <c r="F11389">
        <v>12605.3203125</v>
      </c>
      <c r="G11389">
        <v>12605.3203125</v>
      </c>
      <c r="H11389">
        <v>158470000</v>
      </c>
      <c r="I11389" s="1">
        <f t="shared" si="177"/>
        <v>40682</v>
      </c>
    </row>
    <row r="11390" spans="1:9" x14ac:dyDescent="0.55000000000000004">
      <c r="A11390" t="s">
        <v>26</v>
      </c>
      <c r="B11390" s="1">
        <v>40683</v>
      </c>
      <c r="C11390">
        <v>8427.9501953125</v>
      </c>
      <c r="D11390">
        <v>8427.9501953125</v>
      </c>
      <c r="E11390">
        <v>8328.48046875</v>
      </c>
      <c r="F11390">
        <v>8357.5302734375</v>
      </c>
      <c r="G11390">
        <v>8357.5302734375</v>
      </c>
      <c r="H11390">
        <v>4066020000</v>
      </c>
      <c r="I11390" s="1">
        <f t="shared" si="177"/>
        <v>40683</v>
      </c>
    </row>
    <row r="11391" spans="1:9" x14ac:dyDescent="0.55000000000000004">
      <c r="A11391" t="s">
        <v>25</v>
      </c>
      <c r="B11391" s="1">
        <v>40683</v>
      </c>
      <c r="C11391">
        <v>5956</v>
      </c>
      <c r="D11391">
        <v>6017.60009765625</v>
      </c>
      <c r="E11391">
        <v>5927.7001953125</v>
      </c>
      <c r="F11391">
        <v>5948.5</v>
      </c>
      <c r="G11391">
        <v>5948.5</v>
      </c>
      <c r="H11391">
        <v>897899600</v>
      </c>
      <c r="I11391" s="1">
        <f t="shared" si="177"/>
        <v>40683</v>
      </c>
    </row>
    <row r="11392" spans="1:9" x14ac:dyDescent="0.55000000000000004">
      <c r="A11392" t="s">
        <v>27</v>
      </c>
      <c r="B11392" s="1">
        <v>40683</v>
      </c>
      <c r="C11392">
        <v>5450.64990234375</v>
      </c>
      <c r="D11392">
        <v>5517.5498046875</v>
      </c>
      <c r="E11392">
        <v>5432.75</v>
      </c>
      <c r="F11392">
        <v>5486.35009765625</v>
      </c>
      <c r="G11392">
        <v>5486.35009765625</v>
      </c>
      <c r="H11392">
        <v>0</v>
      </c>
      <c r="I11392" s="1">
        <f t="shared" si="177"/>
        <v>40683</v>
      </c>
    </row>
    <row r="11393" spans="1:9" x14ac:dyDescent="0.55000000000000004">
      <c r="A11393" t="s">
        <v>28</v>
      </c>
      <c r="B11393" s="1">
        <v>40683</v>
      </c>
      <c r="C11393">
        <v>12604.7197265625</v>
      </c>
      <c r="D11393">
        <v>12604.830078125</v>
      </c>
      <c r="E11393">
        <v>12485.8603515625</v>
      </c>
      <c r="F11393">
        <v>12512.0400390625</v>
      </c>
      <c r="G11393">
        <v>12512.0400390625</v>
      </c>
      <c r="H11393">
        <v>174980000</v>
      </c>
      <c r="I11393" s="1">
        <f t="shared" si="177"/>
        <v>40683</v>
      </c>
    </row>
    <row r="11394" spans="1:9" x14ac:dyDescent="0.55000000000000004">
      <c r="A11394" t="s">
        <v>26</v>
      </c>
      <c r="B11394" s="1">
        <v>40686</v>
      </c>
      <c r="C11394">
        <v>8357.5302734375</v>
      </c>
      <c r="D11394">
        <v>8357.5302734375</v>
      </c>
      <c r="E11394">
        <v>8208.669921875</v>
      </c>
      <c r="F11394">
        <v>8236.5498046875</v>
      </c>
      <c r="G11394">
        <v>8236.5498046875</v>
      </c>
      <c r="H11394">
        <v>3255580000</v>
      </c>
      <c r="I11394" s="1">
        <f t="shared" si="177"/>
        <v>40686</v>
      </c>
    </row>
    <row r="11395" spans="1:9" x14ac:dyDescent="0.55000000000000004">
      <c r="A11395" t="s">
        <v>25</v>
      </c>
      <c r="B11395" s="1">
        <v>40686</v>
      </c>
      <c r="C11395">
        <v>5948.5</v>
      </c>
      <c r="D11395">
        <v>5948.5</v>
      </c>
      <c r="E11395">
        <v>5833.39990234375</v>
      </c>
      <c r="F11395">
        <v>5835.89990234375</v>
      </c>
      <c r="G11395">
        <v>5835.89990234375</v>
      </c>
      <c r="H11395">
        <v>852749200</v>
      </c>
      <c r="I11395" s="1">
        <f t="shared" ref="I11395:I11458" si="178">B11395</f>
        <v>40686</v>
      </c>
    </row>
    <row r="11396" spans="1:9" x14ac:dyDescent="0.55000000000000004">
      <c r="A11396" t="s">
        <v>27</v>
      </c>
      <c r="B11396" s="1">
        <v>40686</v>
      </c>
      <c r="C11396">
        <v>5456.7001953125</v>
      </c>
      <c r="D11396">
        <v>5456.7001953125</v>
      </c>
      <c r="E11396">
        <v>5373</v>
      </c>
      <c r="F11396">
        <v>5386.5498046875</v>
      </c>
      <c r="G11396">
        <v>5386.5498046875</v>
      </c>
      <c r="H11396">
        <v>0</v>
      </c>
      <c r="I11396" s="1">
        <f t="shared" si="178"/>
        <v>40686</v>
      </c>
    </row>
    <row r="11397" spans="1:9" x14ac:dyDescent="0.55000000000000004">
      <c r="A11397" t="s">
        <v>28</v>
      </c>
      <c r="B11397" s="1">
        <v>40686</v>
      </c>
      <c r="C11397">
        <v>12511.3603515625</v>
      </c>
      <c r="D11397">
        <v>12511.3603515625</v>
      </c>
      <c r="E11397">
        <v>12331.76953125</v>
      </c>
      <c r="F11397">
        <v>12381.259765625</v>
      </c>
      <c r="G11397">
        <v>12381.259765625</v>
      </c>
      <c r="H11397">
        <v>150720000</v>
      </c>
      <c r="I11397" s="1">
        <f t="shared" si="178"/>
        <v>40686</v>
      </c>
    </row>
    <row r="11398" spans="1:9" x14ac:dyDescent="0.55000000000000004">
      <c r="A11398" t="s">
        <v>26</v>
      </c>
      <c r="B11398" s="1">
        <v>40687</v>
      </c>
      <c r="C11398">
        <v>8236.5498046875</v>
      </c>
      <c r="D11398">
        <v>8299.400390625</v>
      </c>
      <c r="E11398">
        <v>8232.8603515625</v>
      </c>
      <c r="F11398">
        <v>8252.4599609375</v>
      </c>
      <c r="G11398">
        <v>8252.4599609375</v>
      </c>
      <c r="H11398">
        <v>3846250000</v>
      </c>
      <c r="I11398" s="1">
        <f t="shared" si="178"/>
        <v>40687</v>
      </c>
    </row>
    <row r="11399" spans="1:9" x14ac:dyDescent="0.55000000000000004">
      <c r="A11399" t="s">
        <v>25</v>
      </c>
      <c r="B11399" s="1">
        <v>40687</v>
      </c>
      <c r="C11399">
        <v>5835.89990234375</v>
      </c>
      <c r="D11399">
        <v>5884.7001953125</v>
      </c>
      <c r="E11399">
        <v>5835.89990234375</v>
      </c>
      <c r="F11399">
        <v>5858.39990234375</v>
      </c>
      <c r="G11399">
        <v>5858.39990234375</v>
      </c>
      <c r="H11399">
        <v>985312300</v>
      </c>
      <c r="I11399" s="1">
        <f t="shared" si="178"/>
        <v>40687</v>
      </c>
    </row>
    <row r="11400" spans="1:9" x14ac:dyDescent="0.55000000000000004">
      <c r="A11400" t="s">
        <v>27</v>
      </c>
      <c r="B11400" s="1">
        <v>40687</v>
      </c>
      <c r="C11400">
        <v>5385.10009765625</v>
      </c>
      <c r="D11400">
        <v>5422.60009765625</v>
      </c>
      <c r="E11400">
        <v>5367.4501953125</v>
      </c>
      <c r="F11400">
        <v>5394.85009765625</v>
      </c>
      <c r="G11400">
        <v>5394.85009765625</v>
      </c>
      <c r="H11400">
        <v>0</v>
      </c>
      <c r="I11400" s="1">
        <f t="shared" si="178"/>
        <v>40687</v>
      </c>
    </row>
    <row r="11401" spans="1:9" x14ac:dyDescent="0.55000000000000004">
      <c r="A11401" t="s">
        <v>28</v>
      </c>
      <c r="B11401" s="1">
        <v>40687</v>
      </c>
      <c r="C11401">
        <v>12381.5703125</v>
      </c>
      <c r="D11401">
        <v>12422.5498046875</v>
      </c>
      <c r="E11401">
        <v>12350.0400390625</v>
      </c>
      <c r="F11401">
        <v>12356.2099609375</v>
      </c>
      <c r="G11401">
        <v>12356.2099609375</v>
      </c>
      <c r="H11401">
        <v>145920000</v>
      </c>
      <c r="I11401" s="1">
        <f t="shared" si="178"/>
        <v>40687</v>
      </c>
    </row>
    <row r="11402" spans="1:9" x14ac:dyDescent="0.55000000000000004">
      <c r="A11402" t="s">
        <v>26</v>
      </c>
      <c r="B11402" s="1">
        <v>40688</v>
      </c>
      <c r="C11402">
        <v>8252.4599609375</v>
      </c>
      <c r="D11402">
        <v>8324.150390625</v>
      </c>
      <c r="E11402">
        <v>8226.2099609375</v>
      </c>
      <c r="F11402">
        <v>8295.3701171875</v>
      </c>
      <c r="G11402">
        <v>8295.3701171875</v>
      </c>
      <c r="H11402">
        <v>4109670000</v>
      </c>
      <c r="I11402" s="1">
        <f t="shared" si="178"/>
        <v>40688</v>
      </c>
    </row>
    <row r="11403" spans="1:9" x14ac:dyDescent="0.55000000000000004">
      <c r="A11403" t="s">
        <v>25</v>
      </c>
      <c r="B11403" s="1">
        <v>40688</v>
      </c>
      <c r="C11403">
        <v>5858.39990234375</v>
      </c>
      <c r="D11403">
        <v>5881.2001953125</v>
      </c>
      <c r="E11403">
        <v>5810.5</v>
      </c>
      <c r="F11403">
        <v>5870.10009765625</v>
      </c>
      <c r="G11403">
        <v>5870.10009765625</v>
      </c>
      <c r="H11403">
        <v>916829300</v>
      </c>
      <c r="I11403" s="1">
        <f t="shared" si="178"/>
        <v>40688</v>
      </c>
    </row>
    <row r="11404" spans="1:9" x14ac:dyDescent="0.55000000000000004">
      <c r="A11404" t="s">
        <v>27</v>
      </c>
      <c r="B11404" s="1">
        <v>40688</v>
      </c>
      <c r="C11404">
        <v>5389.10009765625</v>
      </c>
      <c r="D11404">
        <v>5389.10009765625</v>
      </c>
      <c r="E11404">
        <v>5328.7001953125</v>
      </c>
      <c r="F11404">
        <v>5348.9501953125</v>
      </c>
      <c r="G11404">
        <v>5348.9501953125</v>
      </c>
      <c r="H11404">
        <v>0</v>
      </c>
      <c r="I11404" s="1">
        <f t="shared" si="178"/>
        <v>40688</v>
      </c>
    </row>
    <row r="11405" spans="1:9" x14ac:dyDescent="0.55000000000000004">
      <c r="A11405" t="s">
        <v>28</v>
      </c>
      <c r="B11405" s="1">
        <v>40688</v>
      </c>
      <c r="C11405">
        <v>12355.4501953125</v>
      </c>
      <c r="D11405">
        <v>12440.0302734375</v>
      </c>
      <c r="E11405">
        <v>12309.51953125</v>
      </c>
      <c r="F11405">
        <v>12394.66015625</v>
      </c>
      <c r="G11405">
        <v>12394.66015625</v>
      </c>
      <c r="H11405">
        <v>145750000</v>
      </c>
      <c r="I11405" s="1">
        <f t="shared" si="178"/>
        <v>40688</v>
      </c>
    </row>
    <row r="11406" spans="1:9" x14ac:dyDescent="0.55000000000000004">
      <c r="A11406" t="s">
        <v>26</v>
      </c>
      <c r="B11406" s="1">
        <v>40689</v>
      </c>
      <c r="C11406">
        <v>8295.3701171875</v>
      </c>
      <c r="D11406">
        <v>8354.4296875</v>
      </c>
      <c r="E11406">
        <v>8262.3095703125</v>
      </c>
      <c r="F11406">
        <v>8341.66015625</v>
      </c>
      <c r="G11406">
        <v>8341.66015625</v>
      </c>
      <c r="H11406">
        <v>3259470000</v>
      </c>
      <c r="I11406" s="1">
        <f t="shared" si="178"/>
        <v>40689</v>
      </c>
    </row>
    <row r="11407" spans="1:9" x14ac:dyDescent="0.55000000000000004">
      <c r="A11407" t="s">
        <v>25</v>
      </c>
      <c r="B11407" s="1">
        <v>40689</v>
      </c>
      <c r="C11407">
        <v>5870.10009765625</v>
      </c>
      <c r="D11407">
        <v>5910.7998046875</v>
      </c>
      <c r="E11407">
        <v>5866.7001953125</v>
      </c>
      <c r="F11407">
        <v>5881</v>
      </c>
      <c r="G11407">
        <v>5881</v>
      </c>
      <c r="H11407">
        <v>863336800</v>
      </c>
      <c r="I11407" s="1">
        <f t="shared" si="178"/>
        <v>40689</v>
      </c>
    </row>
    <row r="11408" spans="1:9" x14ac:dyDescent="0.55000000000000004">
      <c r="A11408" t="s">
        <v>27</v>
      </c>
      <c r="B11408" s="1">
        <v>40689</v>
      </c>
      <c r="C11408">
        <v>5372.75</v>
      </c>
      <c r="D11408">
        <v>5422.2001953125</v>
      </c>
      <c r="E11408">
        <v>5356.35009765625</v>
      </c>
      <c r="F11408">
        <v>5412.35009765625</v>
      </c>
      <c r="G11408">
        <v>5412.35009765625</v>
      </c>
      <c r="H11408">
        <v>0</v>
      </c>
      <c r="I11408" s="1">
        <f t="shared" si="178"/>
        <v>40689</v>
      </c>
    </row>
    <row r="11409" spans="1:9" x14ac:dyDescent="0.55000000000000004">
      <c r="A11409" t="s">
        <v>28</v>
      </c>
      <c r="B11409" s="1">
        <v>40689</v>
      </c>
      <c r="C11409">
        <v>12391.6298828125</v>
      </c>
      <c r="D11409">
        <v>12441.580078125</v>
      </c>
      <c r="E11409">
        <v>12317.919921875</v>
      </c>
      <c r="F11409">
        <v>12402.759765625</v>
      </c>
      <c r="G11409">
        <v>12402.759765625</v>
      </c>
      <c r="H11409">
        <v>149070000</v>
      </c>
      <c r="I11409" s="1">
        <f t="shared" si="178"/>
        <v>40689</v>
      </c>
    </row>
    <row r="11410" spans="1:9" x14ac:dyDescent="0.55000000000000004">
      <c r="A11410" t="s">
        <v>26</v>
      </c>
      <c r="B11410" s="1">
        <v>40690</v>
      </c>
      <c r="C11410">
        <v>8341.66015625</v>
      </c>
      <c r="D11410">
        <v>8411.080078125</v>
      </c>
      <c r="E11410">
        <v>8341.66015625</v>
      </c>
      <c r="F11410">
        <v>8386.33984375</v>
      </c>
      <c r="G11410">
        <v>8386.33984375</v>
      </c>
      <c r="H11410">
        <v>3124560000</v>
      </c>
      <c r="I11410" s="1">
        <f t="shared" si="178"/>
        <v>40690</v>
      </c>
    </row>
    <row r="11411" spans="1:9" x14ac:dyDescent="0.55000000000000004">
      <c r="A11411" t="s">
        <v>25</v>
      </c>
      <c r="B11411" s="1">
        <v>40690</v>
      </c>
      <c r="C11411">
        <v>5881</v>
      </c>
      <c r="D11411">
        <v>5951.39990234375</v>
      </c>
      <c r="E11411">
        <v>5881</v>
      </c>
      <c r="F11411">
        <v>5938.89990234375</v>
      </c>
      <c r="G11411">
        <v>5938.89990234375</v>
      </c>
      <c r="H11411">
        <v>799337700</v>
      </c>
      <c r="I11411" s="1">
        <f t="shared" si="178"/>
        <v>40690</v>
      </c>
    </row>
    <row r="11412" spans="1:9" x14ac:dyDescent="0.55000000000000004">
      <c r="A11412" t="s">
        <v>27</v>
      </c>
      <c r="B11412" s="1">
        <v>40690</v>
      </c>
      <c r="C11412">
        <v>5413.7001953125</v>
      </c>
      <c r="D11412">
        <v>5485.7998046875</v>
      </c>
      <c r="E11412">
        <v>5413.60009765625</v>
      </c>
      <c r="F11412">
        <v>5476.10009765625</v>
      </c>
      <c r="G11412">
        <v>5476.10009765625</v>
      </c>
      <c r="H11412">
        <v>0</v>
      </c>
      <c r="I11412" s="1">
        <f t="shared" si="178"/>
        <v>40690</v>
      </c>
    </row>
    <row r="11413" spans="1:9" x14ac:dyDescent="0.55000000000000004">
      <c r="A11413" t="s">
        <v>28</v>
      </c>
      <c r="B11413" s="1">
        <v>40690</v>
      </c>
      <c r="C11413">
        <v>12398.0595703125</v>
      </c>
      <c r="D11413">
        <v>12483.8095703125</v>
      </c>
      <c r="E11413">
        <v>12397.6904296875</v>
      </c>
      <c r="F11413">
        <v>12441.580078125</v>
      </c>
      <c r="G11413">
        <v>12441.580078125</v>
      </c>
      <c r="H11413">
        <v>126030000</v>
      </c>
      <c r="I11413" s="1">
        <f t="shared" si="178"/>
        <v>40690</v>
      </c>
    </row>
    <row r="11414" spans="1:9" x14ac:dyDescent="0.55000000000000004">
      <c r="A11414" t="s">
        <v>27</v>
      </c>
      <c r="B11414" s="1">
        <v>40693</v>
      </c>
      <c r="C11414">
        <v>5493.75</v>
      </c>
      <c r="D11414">
        <v>5509.2998046875</v>
      </c>
      <c r="E11414">
        <v>5458.60009765625</v>
      </c>
      <c r="F11414">
        <v>5473.10009765625</v>
      </c>
      <c r="G11414">
        <v>5473.10009765625</v>
      </c>
      <c r="H11414">
        <v>0</v>
      </c>
      <c r="I11414" s="1">
        <f t="shared" si="178"/>
        <v>40693</v>
      </c>
    </row>
    <row r="11415" spans="1:9" x14ac:dyDescent="0.55000000000000004">
      <c r="A11415" t="s">
        <v>26</v>
      </c>
      <c r="B11415" s="1">
        <v>40694</v>
      </c>
      <c r="C11415">
        <v>8386.33984375</v>
      </c>
      <c r="D11415">
        <v>8487.7001953125</v>
      </c>
      <c r="E11415">
        <v>8386.33984375</v>
      </c>
      <c r="F11415">
        <v>8477.2802734375</v>
      </c>
      <c r="G11415">
        <v>8477.2802734375</v>
      </c>
      <c r="H11415">
        <v>4696240000</v>
      </c>
      <c r="I11415" s="1">
        <f t="shared" si="178"/>
        <v>40694</v>
      </c>
    </row>
    <row r="11416" spans="1:9" x14ac:dyDescent="0.55000000000000004">
      <c r="A11416" t="s">
        <v>25</v>
      </c>
      <c r="B11416" s="1">
        <v>40694</v>
      </c>
      <c r="C11416">
        <v>5938.89990234375</v>
      </c>
      <c r="D11416">
        <v>6010</v>
      </c>
      <c r="E11416">
        <v>5938.89990234375</v>
      </c>
      <c r="F11416">
        <v>5990</v>
      </c>
      <c r="G11416">
        <v>5990</v>
      </c>
      <c r="H11416">
        <v>966550600</v>
      </c>
      <c r="I11416" s="1">
        <f t="shared" si="178"/>
        <v>40694</v>
      </c>
    </row>
    <row r="11417" spans="1:9" x14ac:dyDescent="0.55000000000000004">
      <c r="A11417" t="s">
        <v>28</v>
      </c>
      <c r="B11417" s="1">
        <v>40694</v>
      </c>
      <c r="C11417">
        <v>12443.400390625</v>
      </c>
      <c r="D11417">
        <v>12574.2900390625</v>
      </c>
      <c r="E11417">
        <v>12443.400390625</v>
      </c>
      <c r="F11417">
        <v>12569.7900390625</v>
      </c>
      <c r="G11417">
        <v>12569.7900390625</v>
      </c>
      <c r="H11417">
        <v>208290000</v>
      </c>
      <c r="I11417" s="1">
        <f t="shared" si="178"/>
        <v>40694</v>
      </c>
    </row>
    <row r="11418" spans="1:9" x14ac:dyDescent="0.55000000000000004">
      <c r="A11418" t="s">
        <v>26</v>
      </c>
      <c r="B11418" s="1">
        <v>40695</v>
      </c>
      <c r="C11418">
        <v>8477.2802734375</v>
      </c>
      <c r="D11418">
        <v>8477.2802734375</v>
      </c>
      <c r="E11418">
        <v>8275.599609375</v>
      </c>
      <c r="F11418">
        <v>8281.58984375</v>
      </c>
      <c r="G11418">
        <v>8281.58984375</v>
      </c>
      <c r="H11418">
        <v>4241090000</v>
      </c>
      <c r="I11418" s="1">
        <f t="shared" si="178"/>
        <v>40695</v>
      </c>
    </row>
    <row r="11419" spans="1:9" x14ac:dyDescent="0.55000000000000004">
      <c r="A11419" t="s">
        <v>25</v>
      </c>
      <c r="B11419" s="1">
        <v>40695</v>
      </c>
      <c r="C11419">
        <v>5990</v>
      </c>
      <c r="D11419">
        <v>5995.2001953125</v>
      </c>
      <c r="E11419">
        <v>5911.7001953125</v>
      </c>
      <c r="F11419">
        <v>5928.60009765625</v>
      </c>
      <c r="G11419">
        <v>5928.60009765625</v>
      </c>
      <c r="H11419">
        <v>830972100</v>
      </c>
      <c r="I11419" s="1">
        <f t="shared" si="178"/>
        <v>40695</v>
      </c>
    </row>
    <row r="11420" spans="1:9" x14ac:dyDescent="0.55000000000000004">
      <c r="A11420" t="s">
        <v>27</v>
      </c>
      <c r="B11420" s="1">
        <v>40695</v>
      </c>
      <c r="C11420">
        <v>5561.0498046875</v>
      </c>
      <c r="D11420">
        <v>5597.35009765625</v>
      </c>
      <c r="E11420">
        <v>5559.4501953125</v>
      </c>
      <c r="F11420">
        <v>5592</v>
      </c>
      <c r="G11420">
        <v>5592</v>
      </c>
      <c r="H11420">
        <v>0</v>
      </c>
      <c r="I11420" s="1">
        <f t="shared" si="178"/>
        <v>40695</v>
      </c>
    </row>
    <row r="11421" spans="1:9" x14ac:dyDescent="0.55000000000000004">
      <c r="A11421" t="s">
        <v>28</v>
      </c>
      <c r="B11421" s="1">
        <v>40695</v>
      </c>
      <c r="C11421">
        <v>12569.41015625</v>
      </c>
      <c r="D11421">
        <v>12569.490234375</v>
      </c>
      <c r="E11421">
        <v>12282.419921875</v>
      </c>
      <c r="F11421">
        <v>12290.1396484375</v>
      </c>
      <c r="G11421">
        <v>12290.1396484375</v>
      </c>
      <c r="H11421">
        <v>183020000</v>
      </c>
      <c r="I11421" s="1">
        <f t="shared" si="178"/>
        <v>40695</v>
      </c>
    </row>
    <row r="11422" spans="1:9" x14ac:dyDescent="0.55000000000000004">
      <c r="A11422" t="s">
        <v>26</v>
      </c>
      <c r="B11422" s="1">
        <v>40696</v>
      </c>
      <c r="C11422">
        <v>8281.58984375</v>
      </c>
      <c r="D11422">
        <v>8313.25</v>
      </c>
      <c r="E11422">
        <v>8222.0498046875</v>
      </c>
      <c r="F11422">
        <v>8277.759765625</v>
      </c>
      <c r="G11422">
        <v>8277.759765625</v>
      </c>
      <c r="H11422">
        <v>3762170000</v>
      </c>
      <c r="I11422" s="1">
        <f t="shared" si="178"/>
        <v>40696</v>
      </c>
    </row>
    <row r="11423" spans="1:9" x14ac:dyDescent="0.55000000000000004">
      <c r="A11423" t="s">
        <v>25</v>
      </c>
      <c r="B11423" s="1">
        <v>40696</v>
      </c>
      <c r="C11423">
        <v>5928.60009765625</v>
      </c>
      <c r="D11423">
        <v>5928.60009765625</v>
      </c>
      <c r="E11423">
        <v>5847.89990234375</v>
      </c>
      <c r="F11423">
        <v>5847.89990234375</v>
      </c>
      <c r="G11423">
        <v>5847.89990234375</v>
      </c>
      <c r="H11423">
        <v>980195300</v>
      </c>
      <c r="I11423" s="1">
        <f t="shared" si="178"/>
        <v>40696</v>
      </c>
    </row>
    <row r="11424" spans="1:9" x14ac:dyDescent="0.55000000000000004">
      <c r="A11424" t="s">
        <v>27</v>
      </c>
      <c r="B11424" s="1">
        <v>40696</v>
      </c>
      <c r="C11424">
        <v>5529.89990234375</v>
      </c>
      <c r="D11424">
        <v>5568.2001953125</v>
      </c>
      <c r="E11424">
        <v>5521.9501953125</v>
      </c>
      <c r="F11424">
        <v>5550.35009765625</v>
      </c>
      <c r="G11424">
        <v>5550.35009765625</v>
      </c>
      <c r="H11424">
        <v>0</v>
      </c>
      <c r="I11424" s="1">
        <f t="shared" si="178"/>
        <v>40696</v>
      </c>
    </row>
    <row r="11425" spans="1:9" x14ac:dyDescent="0.55000000000000004">
      <c r="A11425" t="s">
        <v>28</v>
      </c>
      <c r="B11425" s="1">
        <v>40696</v>
      </c>
      <c r="C11425">
        <v>12289.6103515625</v>
      </c>
      <c r="D11425">
        <v>12306.7099609375</v>
      </c>
      <c r="E11425">
        <v>12190.5400390625</v>
      </c>
      <c r="F11425">
        <v>12248.5498046875</v>
      </c>
      <c r="G11425">
        <v>12248.5498046875</v>
      </c>
      <c r="H11425">
        <v>156370000</v>
      </c>
      <c r="I11425" s="1">
        <f t="shared" si="178"/>
        <v>40696</v>
      </c>
    </row>
    <row r="11426" spans="1:9" x14ac:dyDescent="0.55000000000000004">
      <c r="A11426" t="s">
        <v>26</v>
      </c>
      <c r="B11426" s="1">
        <v>40697</v>
      </c>
      <c r="C11426">
        <v>8277.759765625</v>
      </c>
      <c r="D11426">
        <v>8277.759765625</v>
      </c>
      <c r="E11426">
        <v>8180.0400390625</v>
      </c>
      <c r="F11426">
        <v>8222.150390625</v>
      </c>
      <c r="G11426">
        <v>8222.150390625</v>
      </c>
      <c r="H11426">
        <v>3505030000</v>
      </c>
      <c r="I11426" s="1">
        <f t="shared" si="178"/>
        <v>40697</v>
      </c>
    </row>
    <row r="11427" spans="1:9" x14ac:dyDescent="0.55000000000000004">
      <c r="A11427" t="s">
        <v>25</v>
      </c>
      <c r="B11427" s="1">
        <v>40697</v>
      </c>
      <c r="C11427">
        <v>5847.89990234375</v>
      </c>
      <c r="D11427">
        <v>5868.2001953125</v>
      </c>
      <c r="E11427">
        <v>5802.7001953125</v>
      </c>
      <c r="F11427">
        <v>5855</v>
      </c>
      <c r="G11427">
        <v>5855</v>
      </c>
      <c r="H11427">
        <v>840497300</v>
      </c>
      <c r="I11427" s="1">
        <f t="shared" si="178"/>
        <v>40697</v>
      </c>
    </row>
    <row r="11428" spans="1:9" x14ac:dyDescent="0.55000000000000004">
      <c r="A11428" t="s">
        <v>27</v>
      </c>
      <c r="B11428" s="1">
        <v>40697</v>
      </c>
      <c r="C11428">
        <v>5565.7001953125</v>
      </c>
      <c r="D11428">
        <v>5604.9501953125</v>
      </c>
      <c r="E11428">
        <v>5507.2001953125</v>
      </c>
      <c r="F11428">
        <v>5516.75</v>
      </c>
      <c r="G11428">
        <v>5516.75</v>
      </c>
      <c r="H11428">
        <v>0</v>
      </c>
      <c r="I11428" s="1">
        <f t="shared" si="178"/>
        <v>40697</v>
      </c>
    </row>
    <row r="11429" spans="1:9" x14ac:dyDescent="0.55000000000000004">
      <c r="A11429" t="s">
        <v>28</v>
      </c>
      <c r="B11429" s="1">
        <v>40697</v>
      </c>
      <c r="C11429">
        <v>12247.7998046875</v>
      </c>
      <c r="D11429">
        <v>12247.8701171875</v>
      </c>
      <c r="E11429">
        <v>12104.0302734375</v>
      </c>
      <c r="F11429">
        <v>12151.259765625</v>
      </c>
      <c r="G11429">
        <v>12151.259765625</v>
      </c>
      <c r="H11429">
        <v>157740000</v>
      </c>
      <c r="I11429" s="1">
        <f t="shared" si="178"/>
        <v>40697</v>
      </c>
    </row>
    <row r="11430" spans="1:9" x14ac:dyDescent="0.55000000000000004">
      <c r="A11430" t="s">
        <v>26</v>
      </c>
      <c r="B11430" s="1">
        <v>40700</v>
      </c>
      <c r="C11430">
        <v>8222.150390625</v>
      </c>
      <c r="D11430">
        <v>8222.150390625</v>
      </c>
      <c r="E11430">
        <v>8106.490234375</v>
      </c>
      <c r="F11430">
        <v>8115.8701171875</v>
      </c>
      <c r="G11430">
        <v>8115.8701171875</v>
      </c>
      <c r="H11430">
        <v>3555980000</v>
      </c>
      <c r="I11430" s="1">
        <f t="shared" si="178"/>
        <v>40700</v>
      </c>
    </row>
    <row r="11431" spans="1:9" x14ac:dyDescent="0.55000000000000004">
      <c r="A11431" t="s">
        <v>25</v>
      </c>
      <c r="B11431" s="1">
        <v>40700</v>
      </c>
      <c r="C11431">
        <v>5855</v>
      </c>
      <c r="D11431">
        <v>5881.10009765625</v>
      </c>
      <c r="E11431">
        <v>5827.5</v>
      </c>
      <c r="F11431">
        <v>5863.2001953125</v>
      </c>
      <c r="G11431">
        <v>5863.2001953125</v>
      </c>
      <c r="H11431">
        <v>650699800</v>
      </c>
      <c r="I11431" s="1">
        <f t="shared" si="178"/>
        <v>40700</v>
      </c>
    </row>
    <row r="11432" spans="1:9" x14ac:dyDescent="0.55000000000000004">
      <c r="A11432" t="s">
        <v>27</v>
      </c>
      <c r="B11432" s="1">
        <v>40700</v>
      </c>
      <c r="C11432">
        <v>5504.2998046875</v>
      </c>
      <c r="D11432">
        <v>5542.64990234375</v>
      </c>
      <c r="E11432">
        <v>5479.85009765625</v>
      </c>
      <c r="F11432">
        <v>5532.0498046875</v>
      </c>
      <c r="G11432">
        <v>5532.0498046875</v>
      </c>
      <c r="H11432">
        <v>0</v>
      </c>
      <c r="I11432" s="1">
        <f t="shared" si="178"/>
        <v>40700</v>
      </c>
    </row>
    <row r="11433" spans="1:9" x14ac:dyDescent="0.55000000000000004">
      <c r="A11433" t="s">
        <v>28</v>
      </c>
      <c r="B11433" s="1">
        <v>40700</v>
      </c>
      <c r="C11433">
        <v>12151.1904296875</v>
      </c>
      <c r="D11433">
        <v>12151.490234375</v>
      </c>
      <c r="E11433">
        <v>12070.66015625</v>
      </c>
      <c r="F11433">
        <v>12089.9599609375</v>
      </c>
      <c r="G11433">
        <v>12089.9599609375</v>
      </c>
      <c r="H11433">
        <v>166600000</v>
      </c>
      <c r="I11433" s="1">
        <f t="shared" si="178"/>
        <v>40700</v>
      </c>
    </row>
    <row r="11434" spans="1:9" x14ac:dyDescent="0.55000000000000004">
      <c r="A11434" t="s">
        <v>26</v>
      </c>
      <c r="B11434" s="1">
        <v>40701</v>
      </c>
      <c r="C11434">
        <v>8115.8701171875</v>
      </c>
      <c r="D11434">
        <v>8199.4697265625</v>
      </c>
      <c r="E11434">
        <v>8115.8701171875</v>
      </c>
      <c r="F11434">
        <v>8131.68994140625</v>
      </c>
      <c r="G11434">
        <v>8131.68994140625</v>
      </c>
      <c r="H11434">
        <v>3846250000</v>
      </c>
      <c r="I11434" s="1">
        <f t="shared" si="178"/>
        <v>40701</v>
      </c>
    </row>
    <row r="11435" spans="1:9" x14ac:dyDescent="0.55000000000000004">
      <c r="A11435" t="s">
        <v>25</v>
      </c>
      <c r="B11435" s="1">
        <v>40701</v>
      </c>
      <c r="C11435">
        <v>5863.2001953125</v>
      </c>
      <c r="D11435">
        <v>5890.60009765625</v>
      </c>
      <c r="E11435">
        <v>5849.2001953125</v>
      </c>
      <c r="F11435">
        <v>5864.7001953125</v>
      </c>
      <c r="G11435">
        <v>5864.7001953125</v>
      </c>
      <c r="H11435">
        <v>792266800</v>
      </c>
      <c r="I11435" s="1">
        <f t="shared" si="178"/>
        <v>40701</v>
      </c>
    </row>
    <row r="11436" spans="1:9" x14ac:dyDescent="0.55000000000000004">
      <c r="A11436" t="s">
        <v>27</v>
      </c>
      <c r="B11436" s="1">
        <v>40701</v>
      </c>
      <c r="C11436">
        <v>5509.14990234375</v>
      </c>
      <c r="D11436">
        <v>5570.10009765625</v>
      </c>
      <c r="E11436">
        <v>5507.7998046875</v>
      </c>
      <c r="F11436">
        <v>5556.14990234375</v>
      </c>
      <c r="G11436">
        <v>5556.14990234375</v>
      </c>
      <c r="H11436">
        <v>0</v>
      </c>
      <c r="I11436" s="1">
        <f t="shared" si="178"/>
        <v>40701</v>
      </c>
    </row>
    <row r="11437" spans="1:9" x14ac:dyDescent="0.55000000000000004">
      <c r="A11437" t="s">
        <v>28</v>
      </c>
      <c r="B11437" s="1">
        <v>40701</v>
      </c>
      <c r="C11437">
        <v>12090.1796875</v>
      </c>
      <c r="D11437">
        <v>12178.8896484375</v>
      </c>
      <c r="E11437">
        <v>12066.6103515625</v>
      </c>
      <c r="F11437">
        <v>12070.8095703125</v>
      </c>
      <c r="G11437">
        <v>12070.8095703125</v>
      </c>
      <c r="H11437">
        <v>162610000</v>
      </c>
      <c r="I11437" s="1">
        <f t="shared" si="178"/>
        <v>40701</v>
      </c>
    </row>
    <row r="11438" spans="1:9" x14ac:dyDescent="0.55000000000000004">
      <c r="A11438" t="s">
        <v>26</v>
      </c>
      <c r="B11438" s="1">
        <v>40702</v>
      </c>
      <c r="C11438">
        <v>8131.68994140625</v>
      </c>
      <c r="D11438">
        <v>8132.81005859375</v>
      </c>
      <c r="E11438">
        <v>8068.169921875</v>
      </c>
      <c r="F11438">
        <v>8081.35009765625</v>
      </c>
      <c r="G11438">
        <v>8081.35009765625</v>
      </c>
      <c r="H11438">
        <v>3970810000</v>
      </c>
      <c r="I11438" s="1">
        <f t="shared" si="178"/>
        <v>40702</v>
      </c>
    </row>
    <row r="11439" spans="1:9" x14ac:dyDescent="0.55000000000000004">
      <c r="A11439" t="s">
        <v>25</v>
      </c>
      <c r="B11439" s="1">
        <v>40702</v>
      </c>
      <c r="C11439">
        <v>5864.7001953125</v>
      </c>
      <c r="D11439">
        <v>5864.7001953125</v>
      </c>
      <c r="E11439">
        <v>5791.7998046875</v>
      </c>
      <c r="F11439">
        <v>5808.89990234375</v>
      </c>
      <c r="G11439">
        <v>5808.89990234375</v>
      </c>
      <c r="H11439">
        <v>848359000</v>
      </c>
      <c r="I11439" s="1">
        <f t="shared" si="178"/>
        <v>40702</v>
      </c>
    </row>
    <row r="11440" spans="1:9" x14ac:dyDescent="0.55000000000000004">
      <c r="A11440" t="s">
        <v>27</v>
      </c>
      <c r="B11440" s="1">
        <v>40702</v>
      </c>
      <c r="C11440">
        <v>5535.25</v>
      </c>
      <c r="D11440">
        <v>5556.60009765625</v>
      </c>
      <c r="E11440">
        <v>5514.89990234375</v>
      </c>
      <c r="F11440">
        <v>5526.85009765625</v>
      </c>
      <c r="G11440">
        <v>5526.85009765625</v>
      </c>
      <c r="H11440">
        <v>0</v>
      </c>
      <c r="I11440" s="1">
        <f t="shared" si="178"/>
        <v>40702</v>
      </c>
    </row>
    <row r="11441" spans="1:9" x14ac:dyDescent="0.55000000000000004">
      <c r="A11441" t="s">
        <v>28</v>
      </c>
      <c r="B11441" s="1">
        <v>40702</v>
      </c>
      <c r="C11441">
        <v>12066.26953125</v>
      </c>
      <c r="D11441">
        <v>12098.3603515625</v>
      </c>
      <c r="E11441">
        <v>12024.259765625</v>
      </c>
      <c r="F11441">
        <v>12048.9404296875</v>
      </c>
      <c r="G11441">
        <v>12048.9404296875</v>
      </c>
      <c r="H11441">
        <v>156870000</v>
      </c>
      <c r="I11441" s="1">
        <f t="shared" si="178"/>
        <v>40702</v>
      </c>
    </row>
    <row r="11442" spans="1:9" x14ac:dyDescent="0.55000000000000004">
      <c r="A11442" t="s">
        <v>26</v>
      </c>
      <c r="B11442" s="1">
        <v>40703</v>
      </c>
      <c r="C11442">
        <v>8081.35009765625</v>
      </c>
      <c r="D11442">
        <v>8178.02978515625</v>
      </c>
      <c r="E11442">
        <v>8081.35009765625</v>
      </c>
      <c r="F11442">
        <v>8149.64990234375</v>
      </c>
      <c r="G11442">
        <v>8149.64990234375</v>
      </c>
      <c r="H11442">
        <v>3332510000</v>
      </c>
      <c r="I11442" s="1">
        <f t="shared" si="178"/>
        <v>40703</v>
      </c>
    </row>
    <row r="11443" spans="1:9" x14ac:dyDescent="0.55000000000000004">
      <c r="A11443" t="s">
        <v>25</v>
      </c>
      <c r="B11443" s="1">
        <v>40703</v>
      </c>
      <c r="C11443">
        <v>5808.89990234375</v>
      </c>
      <c r="D11443">
        <v>5861.2001953125</v>
      </c>
      <c r="E11443">
        <v>5795</v>
      </c>
      <c r="F11443">
        <v>5856.2998046875</v>
      </c>
      <c r="G11443">
        <v>5856.2998046875</v>
      </c>
      <c r="H11443">
        <v>854520000</v>
      </c>
      <c r="I11443" s="1">
        <f t="shared" si="178"/>
        <v>40703</v>
      </c>
    </row>
    <row r="11444" spans="1:9" x14ac:dyDescent="0.55000000000000004">
      <c r="A11444" t="s">
        <v>27</v>
      </c>
      <c r="B11444" s="1">
        <v>40703</v>
      </c>
      <c r="C11444">
        <v>5523.5498046875</v>
      </c>
      <c r="D11444">
        <v>5540.10009765625</v>
      </c>
      <c r="E11444">
        <v>5502.0498046875</v>
      </c>
      <c r="F11444">
        <v>5521.0498046875</v>
      </c>
      <c r="G11444">
        <v>5521.0498046875</v>
      </c>
      <c r="H11444">
        <v>0</v>
      </c>
      <c r="I11444" s="1">
        <f t="shared" si="178"/>
        <v>40703</v>
      </c>
    </row>
    <row r="11445" spans="1:9" x14ac:dyDescent="0.55000000000000004">
      <c r="A11445" t="s">
        <v>28</v>
      </c>
      <c r="B11445" s="1">
        <v>40703</v>
      </c>
      <c r="C11445">
        <v>12049.4697265625</v>
      </c>
      <c r="D11445">
        <v>12183.1201171875</v>
      </c>
      <c r="E11445">
        <v>12049.08984375</v>
      </c>
      <c r="F11445">
        <v>12124.3603515625</v>
      </c>
      <c r="G11445">
        <v>12124.3603515625</v>
      </c>
      <c r="H11445">
        <v>149700000</v>
      </c>
      <c r="I11445" s="1">
        <f t="shared" si="178"/>
        <v>40703</v>
      </c>
    </row>
    <row r="11446" spans="1:9" x14ac:dyDescent="0.55000000000000004">
      <c r="A11446" t="s">
        <v>26</v>
      </c>
      <c r="B11446" s="1">
        <v>40704</v>
      </c>
      <c r="C11446">
        <v>8149.64990234375</v>
      </c>
      <c r="D11446">
        <v>8149.64990234375</v>
      </c>
      <c r="E11446">
        <v>7995.10009765625</v>
      </c>
      <c r="F11446">
        <v>8016.39013671875</v>
      </c>
      <c r="G11446">
        <v>8016.39013671875</v>
      </c>
      <c r="H11446">
        <v>3846250000</v>
      </c>
      <c r="I11446" s="1">
        <f t="shared" si="178"/>
        <v>40704</v>
      </c>
    </row>
    <row r="11447" spans="1:9" x14ac:dyDescent="0.55000000000000004">
      <c r="A11447" t="s">
        <v>25</v>
      </c>
      <c r="B11447" s="1">
        <v>40704</v>
      </c>
      <c r="C11447">
        <v>5856.2998046875</v>
      </c>
      <c r="D11447">
        <v>5867</v>
      </c>
      <c r="E11447">
        <v>5758.2998046875</v>
      </c>
      <c r="F11447">
        <v>5765.7998046875</v>
      </c>
      <c r="G11447">
        <v>5765.7998046875</v>
      </c>
      <c r="H11447">
        <v>786839200</v>
      </c>
      <c r="I11447" s="1">
        <f t="shared" si="178"/>
        <v>40704</v>
      </c>
    </row>
    <row r="11448" spans="1:9" x14ac:dyDescent="0.55000000000000004">
      <c r="A11448" t="s">
        <v>27</v>
      </c>
      <c r="B11448" s="1">
        <v>40704</v>
      </c>
      <c r="C11448">
        <v>5518.0498046875</v>
      </c>
      <c r="D11448">
        <v>5521.4501953125</v>
      </c>
      <c r="E11448">
        <v>5457.4501953125</v>
      </c>
      <c r="F11448">
        <v>5485.7998046875</v>
      </c>
      <c r="G11448">
        <v>5485.7998046875</v>
      </c>
      <c r="H11448">
        <v>0</v>
      </c>
      <c r="I11448" s="1">
        <f t="shared" si="178"/>
        <v>40704</v>
      </c>
    </row>
    <row r="11449" spans="1:9" x14ac:dyDescent="0.55000000000000004">
      <c r="A11449" t="s">
        <v>28</v>
      </c>
      <c r="B11449" s="1">
        <v>40704</v>
      </c>
      <c r="C11449">
        <v>12124.169921875</v>
      </c>
      <c r="D11449">
        <v>12124.849609375</v>
      </c>
      <c r="E11449">
        <v>11937.419921875</v>
      </c>
      <c r="F11449">
        <v>11951.91015625</v>
      </c>
      <c r="G11449">
        <v>11951.91015625</v>
      </c>
      <c r="H11449">
        <v>178310000</v>
      </c>
      <c r="I11449" s="1">
        <f t="shared" si="178"/>
        <v>40704</v>
      </c>
    </row>
    <row r="11450" spans="1:9" x14ac:dyDescent="0.55000000000000004">
      <c r="A11450" t="s">
        <v>26</v>
      </c>
      <c r="B11450" s="1">
        <v>40707</v>
      </c>
      <c r="C11450">
        <v>8016.39013671875</v>
      </c>
      <c r="D11450">
        <v>8061.22998046875</v>
      </c>
      <c r="E11450">
        <v>7973.52978515625</v>
      </c>
      <c r="F11450">
        <v>8017.06005859375</v>
      </c>
      <c r="G11450">
        <v>8017.06005859375</v>
      </c>
      <c r="H11450">
        <v>4132520000</v>
      </c>
      <c r="I11450" s="1">
        <f t="shared" si="178"/>
        <v>40707</v>
      </c>
    </row>
    <row r="11451" spans="1:9" x14ac:dyDescent="0.55000000000000004">
      <c r="A11451" t="s">
        <v>25</v>
      </c>
      <c r="B11451" s="1">
        <v>40707</v>
      </c>
      <c r="C11451">
        <v>5765.7998046875</v>
      </c>
      <c r="D11451">
        <v>5793.7998046875</v>
      </c>
      <c r="E11451">
        <v>5763.39990234375</v>
      </c>
      <c r="F11451">
        <v>5773.5</v>
      </c>
      <c r="G11451">
        <v>5773.5</v>
      </c>
      <c r="H11451">
        <v>643227300</v>
      </c>
      <c r="I11451" s="1">
        <f t="shared" si="178"/>
        <v>40707</v>
      </c>
    </row>
    <row r="11452" spans="1:9" x14ac:dyDescent="0.55000000000000004">
      <c r="A11452" t="s">
        <v>27</v>
      </c>
      <c r="B11452" s="1">
        <v>40707</v>
      </c>
      <c r="C11452">
        <v>5469.85009765625</v>
      </c>
      <c r="D11452">
        <v>5496.7001953125</v>
      </c>
      <c r="E11452">
        <v>5436.9501953125</v>
      </c>
      <c r="F11452">
        <v>5482.7998046875</v>
      </c>
      <c r="G11452">
        <v>5482.7998046875</v>
      </c>
      <c r="H11452">
        <v>0</v>
      </c>
      <c r="I11452" s="1">
        <f t="shared" si="178"/>
        <v>40707</v>
      </c>
    </row>
    <row r="11453" spans="1:9" x14ac:dyDescent="0.55000000000000004">
      <c r="A11453" t="s">
        <v>28</v>
      </c>
      <c r="B11453" s="1">
        <v>40707</v>
      </c>
      <c r="C11453">
        <v>11945.330078125</v>
      </c>
      <c r="D11453">
        <v>12011.66015625</v>
      </c>
      <c r="E11453">
        <v>11917.7802734375</v>
      </c>
      <c r="F11453">
        <v>11952.9697265625</v>
      </c>
      <c r="G11453">
        <v>11952.9697265625</v>
      </c>
      <c r="H11453">
        <v>153370000</v>
      </c>
      <c r="I11453" s="1">
        <f t="shared" si="178"/>
        <v>40707</v>
      </c>
    </row>
    <row r="11454" spans="1:9" x14ac:dyDescent="0.55000000000000004">
      <c r="A11454" t="s">
        <v>26</v>
      </c>
      <c r="B11454" s="1">
        <v>40708</v>
      </c>
      <c r="C11454">
        <v>8017.06005859375</v>
      </c>
      <c r="D11454">
        <v>8160.18017578125</v>
      </c>
      <c r="E11454">
        <v>8017.06005859375</v>
      </c>
      <c r="F11454">
        <v>8132.77001953125</v>
      </c>
      <c r="G11454">
        <v>8132.77001953125</v>
      </c>
      <c r="H11454">
        <v>3500280000</v>
      </c>
      <c r="I11454" s="1">
        <f t="shared" si="178"/>
        <v>40708</v>
      </c>
    </row>
    <row r="11455" spans="1:9" x14ac:dyDescent="0.55000000000000004">
      <c r="A11455" t="s">
        <v>25</v>
      </c>
      <c r="B11455" s="1">
        <v>40708</v>
      </c>
      <c r="C11455">
        <v>5773.5</v>
      </c>
      <c r="D11455">
        <v>5822.60009765625</v>
      </c>
      <c r="E11455">
        <v>5773.5</v>
      </c>
      <c r="F11455">
        <v>5803.10009765625</v>
      </c>
      <c r="G11455">
        <v>5803.10009765625</v>
      </c>
      <c r="H11455">
        <v>811563100</v>
      </c>
      <c r="I11455" s="1">
        <f t="shared" si="178"/>
        <v>40708</v>
      </c>
    </row>
    <row r="11456" spans="1:9" x14ac:dyDescent="0.55000000000000004">
      <c r="A11456" t="s">
        <v>27</v>
      </c>
      <c r="B11456" s="1">
        <v>40708</v>
      </c>
      <c r="C11456">
        <v>5485.60009765625</v>
      </c>
      <c r="D11456">
        <v>5520.14990234375</v>
      </c>
      <c r="E11456">
        <v>5484.2001953125</v>
      </c>
      <c r="F11456">
        <v>5500.5</v>
      </c>
      <c r="G11456">
        <v>5500.5</v>
      </c>
      <c r="H11456">
        <v>0</v>
      </c>
      <c r="I11456" s="1">
        <f t="shared" si="178"/>
        <v>40708</v>
      </c>
    </row>
    <row r="11457" spans="1:9" x14ac:dyDescent="0.55000000000000004">
      <c r="A11457" t="s">
        <v>28</v>
      </c>
      <c r="B11457" s="1">
        <v>40708</v>
      </c>
      <c r="C11457">
        <v>11951.3798828125</v>
      </c>
      <c r="D11457">
        <v>12120.7998046875</v>
      </c>
      <c r="E11457">
        <v>11951.3798828125</v>
      </c>
      <c r="F11457">
        <v>12076.1103515625</v>
      </c>
      <c r="G11457">
        <v>12076.1103515625</v>
      </c>
      <c r="H11457">
        <v>159620000</v>
      </c>
      <c r="I11457" s="1">
        <f t="shared" si="178"/>
        <v>40708</v>
      </c>
    </row>
    <row r="11458" spans="1:9" x14ac:dyDescent="0.55000000000000004">
      <c r="A11458" t="s">
        <v>26</v>
      </c>
      <c r="B11458" s="1">
        <v>40709</v>
      </c>
      <c r="C11458">
        <v>8132.77001953125</v>
      </c>
      <c r="D11458">
        <v>8132.77001953125</v>
      </c>
      <c r="E11458">
        <v>7944.330078125</v>
      </c>
      <c r="F11458">
        <v>7967.81005859375</v>
      </c>
      <c r="G11458">
        <v>7967.81005859375</v>
      </c>
      <c r="H11458">
        <v>4070500000</v>
      </c>
      <c r="I11458" s="1">
        <f t="shared" si="178"/>
        <v>40709</v>
      </c>
    </row>
    <row r="11459" spans="1:9" x14ac:dyDescent="0.55000000000000004">
      <c r="A11459" t="s">
        <v>25</v>
      </c>
      <c r="B11459" s="1">
        <v>40709</v>
      </c>
      <c r="C11459">
        <v>5803.10009765625</v>
      </c>
      <c r="D11459">
        <v>5803.39990234375</v>
      </c>
      <c r="E11459">
        <v>5742.60009765625</v>
      </c>
      <c r="F11459">
        <v>5742.60009765625</v>
      </c>
      <c r="G11459">
        <v>5742.60009765625</v>
      </c>
      <c r="H11459">
        <v>806612100</v>
      </c>
      <c r="I11459" s="1">
        <f t="shared" ref="I11459:I11522" si="179">B11459</f>
        <v>40709</v>
      </c>
    </row>
    <row r="11460" spans="1:9" x14ac:dyDescent="0.55000000000000004">
      <c r="A11460" t="s">
        <v>27</v>
      </c>
      <c r="B11460" s="1">
        <v>40709</v>
      </c>
      <c r="C11460">
        <v>5494.4501953125</v>
      </c>
      <c r="D11460">
        <v>5499.35009765625</v>
      </c>
      <c r="E11460">
        <v>5438.9501953125</v>
      </c>
      <c r="F11460">
        <v>5447.5</v>
      </c>
      <c r="G11460">
        <v>5447.5</v>
      </c>
      <c r="H11460">
        <v>0</v>
      </c>
      <c r="I11460" s="1">
        <f t="shared" si="179"/>
        <v>40709</v>
      </c>
    </row>
    <row r="11461" spans="1:9" x14ac:dyDescent="0.55000000000000004">
      <c r="A11461" t="s">
        <v>28</v>
      </c>
      <c r="B11461" s="1">
        <v>40709</v>
      </c>
      <c r="C11461">
        <v>12075.1201171875</v>
      </c>
      <c r="D11461">
        <v>12075.2001953125</v>
      </c>
      <c r="E11461">
        <v>11862.5302734375</v>
      </c>
      <c r="F11461">
        <v>11897.26953125</v>
      </c>
      <c r="G11461">
        <v>11897.26953125</v>
      </c>
      <c r="H11461">
        <v>182500000</v>
      </c>
      <c r="I11461" s="1">
        <f t="shared" si="179"/>
        <v>40709</v>
      </c>
    </row>
    <row r="11462" spans="1:9" x14ac:dyDescent="0.55000000000000004">
      <c r="A11462" t="s">
        <v>26</v>
      </c>
      <c r="B11462" s="1">
        <v>40710</v>
      </c>
      <c r="C11462">
        <v>7967.81005859375</v>
      </c>
      <c r="D11462">
        <v>8004.18017578125</v>
      </c>
      <c r="E11462">
        <v>7901.080078125</v>
      </c>
      <c r="F11462">
        <v>7963.60009765625</v>
      </c>
      <c r="G11462">
        <v>7963.60009765625</v>
      </c>
      <c r="H11462">
        <v>3846250000</v>
      </c>
      <c r="I11462" s="1">
        <f t="shared" si="179"/>
        <v>40710</v>
      </c>
    </row>
    <row r="11463" spans="1:9" x14ac:dyDescent="0.55000000000000004">
      <c r="A11463" t="s">
        <v>25</v>
      </c>
      <c r="B11463" s="1">
        <v>40710</v>
      </c>
      <c r="C11463">
        <v>5742.60009765625</v>
      </c>
      <c r="D11463">
        <v>5742.60009765625</v>
      </c>
      <c r="E11463">
        <v>5644.39990234375</v>
      </c>
      <c r="F11463">
        <v>5698.7998046875</v>
      </c>
      <c r="G11463">
        <v>5698.7998046875</v>
      </c>
      <c r="H11463">
        <v>1039826800</v>
      </c>
      <c r="I11463" s="1">
        <f t="shared" si="179"/>
        <v>40710</v>
      </c>
    </row>
    <row r="11464" spans="1:9" x14ac:dyDescent="0.55000000000000004">
      <c r="A11464" t="s">
        <v>27</v>
      </c>
      <c r="B11464" s="1">
        <v>40710</v>
      </c>
      <c r="C11464">
        <v>5419.64990234375</v>
      </c>
      <c r="D11464">
        <v>5447.5</v>
      </c>
      <c r="E11464">
        <v>5389.7998046875</v>
      </c>
      <c r="F11464">
        <v>5396.75</v>
      </c>
      <c r="G11464">
        <v>5396.75</v>
      </c>
      <c r="H11464">
        <v>0</v>
      </c>
      <c r="I11464" s="1">
        <f t="shared" si="179"/>
        <v>40710</v>
      </c>
    </row>
    <row r="11465" spans="1:9" x14ac:dyDescent="0.55000000000000004">
      <c r="A11465" t="s">
        <v>28</v>
      </c>
      <c r="B11465" s="1">
        <v>40710</v>
      </c>
      <c r="C11465">
        <v>11896.1298828125</v>
      </c>
      <c r="D11465">
        <v>11990.01953125</v>
      </c>
      <c r="E11465">
        <v>11875.76953125</v>
      </c>
      <c r="F11465">
        <v>11961.51953125</v>
      </c>
      <c r="G11465">
        <v>11961.51953125</v>
      </c>
      <c r="H11465">
        <v>189500000</v>
      </c>
      <c r="I11465" s="1">
        <f t="shared" si="179"/>
        <v>40710</v>
      </c>
    </row>
    <row r="11466" spans="1:9" x14ac:dyDescent="0.55000000000000004">
      <c r="A11466" t="s">
        <v>26</v>
      </c>
      <c r="B11466" s="1">
        <v>40711</v>
      </c>
      <c r="C11466">
        <v>7963.60009765625</v>
      </c>
      <c r="D11466">
        <v>8048.580078125</v>
      </c>
      <c r="E11466">
        <v>7963.60009765625</v>
      </c>
      <c r="F11466">
        <v>8000.10986328125</v>
      </c>
      <c r="G11466">
        <v>8000.10986328125</v>
      </c>
      <c r="H11466">
        <v>4916460000</v>
      </c>
      <c r="I11466" s="1">
        <f t="shared" si="179"/>
        <v>40711</v>
      </c>
    </row>
    <row r="11467" spans="1:9" x14ac:dyDescent="0.55000000000000004">
      <c r="A11467" t="s">
        <v>25</v>
      </c>
      <c r="B11467" s="1">
        <v>40711</v>
      </c>
      <c r="C11467">
        <v>5698.7998046875</v>
      </c>
      <c r="D11467">
        <v>5733.2001953125</v>
      </c>
      <c r="E11467">
        <v>5645</v>
      </c>
      <c r="F11467">
        <v>5714.89990234375</v>
      </c>
      <c r="G11467">
        <v>5714.89990234375</v>
      </c>
      <c r="H11467">
        <v>1215422800</v>
      </c>
      <c r="I11467" s="1">
        <f t="shared" si="179"/>
        <v>40711</v>
      </c>
    </row>
    <row r="11468" spans="1:9" x14ac:dyDescent="0.55000000000000004">
      <c r="A11468" t="s">
        <v>27</v>
      </c>
      <c r="B11468" s="1">
        <v>40711</v>
      </c>
      <c r="C11468">
        <v>5412.5</v>
      </c>
      <c r="D11468">
        <v>5421.14990234375</v>
      </c>
      <c r="E11468">
        <v>5355.85009765625</v>
      </c>
      <c r="F11468">
        <v>5366.39990234375</v>
      </c>
      <c r="G11468">
        <v>5366.39990234375</v>
      </c>
      <c r="H11468">
        <v>0</v>
      </c>
      <c r="I11468" s="1">
        <f t="shared" si="179"/>
        <v>40711</v>
      </c>
    </row>
    <row r="11469" spans="1:9" x14ac:dyDescent="0.55000000000000004">
      <c r="A11469" t="s">
        <v>28</v>
      </c>
      <c r="B11469" s="1">
        <v>40711</v>
      </c>
      <c r="C11469">
        <v>11962.66015625</v>
      </c>
      <c r="D11469">
        <v>12072.8896484375</v>
      </c>
      <c r="E11469">
        <v>11962.509765625</v>
      </c>
      <c r="F11469">
        <v>12004.3603515625</v>
      </c>
      <c r="G11469">
        <v>12004.3603515625</v>
      </c>
      <c r="H11469">
        <v>342010000</v>
      </c>
      <c r="I11469" s="1">
        <f t="shared" si="179"/>
        <v>40711</v>
      </c>
    </row>
    <row r="11470" spans="1:9" x14ac:dyDescent="0.55000000000000004">
      <c r="A11470" t="s">
        <v>26</v>
      </c>
      <c r="B11470" s="1">
        <v>40714</v>
      </c>
      <c r="C11470">
        <v>8000.10986328125</v>
      </c>
      <c r="D11470">
        <v>8042.47021484375</v>
      </c>
      <c r="E11470">
        <v>7970.31982421875</v>
      </c>
      <c r="F11470">
        <v>8032.22021484375</v>
      </c>
      <c r="G11470">
        <v>8032.22021484375</v>
      </c>
      <c r="H11470">
        <v>3464660000</v>
      </c>
      <c r="I11470" s="1">
        <f t="shared" si="179"/>
        <v>40714</v>
      </c>
    </row>
    <row r="11471" spans="1:9" x14ac:dyDescent="0.55000000000000004">
      <c r="A11471" t="s">
        <v>25</v>
      </c>
      <c r="B11471" s="1">
        <v>40714</v>
      </c>
      <c r="C11471">
        <v>5714.89990234375</v>
      </c>
      <c r="D11471">
        <v>5714.89990234375</v>
      </c>
      <c r="E11471">
        <v>5647.2001953125</v>
      </c>
      <c r="F11471">
        <v>5693.39990234375</v>
      </c>
      <c r="G11471">
        <v>5693.39990234375</v>
      </c>
      <c r="H11471">
        <v>746206400</v>
      </c>
      <c r="I11471" s="1">
        <f t="shared" si="179"/>
        <v>40714</v>
      </c>
    </row>
    <row r="11472" spans="1:9" x14ac:dyDescent="0.55000000000000004">
      <c r="A11472" t="s">
        <v>27</v>
      </c>
      <c r="B11472" s="1">
        <v>40714</v>
      </c>
      <c r="C11472">
        <v>5372.2001953125</v>
      </c>
      <c r="D11472">
        <v>5377.39990234375</v>
      </c>
      <c r="E11472">
        <v>5195.89990234375</v>
      </c>
      <c r="F11472">
        <v>5257.89990234375</v>
      </c>
      <c r="G11472">
        <v>5257.89990234375</v>
      </c>
      <c r="H11472">
        <v>0</v>
      </c>
      <c r="I11472" s="1">
        <f t="shared" si="179"/>
        <v>40714</v>
      </c>
    </row>
    <row r="11473" spans="1:9" x14ac:dyDescent="0.55000000000000004">
      <c r="A11473" t="s">
        <v>28</v>
      </c>
      <c r="B11473" s="1">
        <v>40714</v>
      </c>
      <c r="C11473">
        <v>12004.2802734375</v>
      </c>
      <c r="D11473">
        <v>12099.8701171875</v>
      </c>
      <c r="E11473">
        <v>11971.2900390625</v>
      </c>
      <c r="F11473">
        <v>12080.3798828125</v>
      </c>
      <c r="G11473">
        <v>12080.3798828125</v>
      </c>
      <c r="H11473">
        <v>127250000</v>
      </c>
      <c r="I11473" s="1">
        <f t="shared" si="179"/>
        <v>40714</v>
      </c>
    </row>
    <row r="11474" spans="1:9" x14ac:dyDescent="0.55000000000000004">
      <c r="A11474" t="s">
        <v>26</v>
      </c>
      <c r="B11474" s="1">
        <v>40715</v>
      </c>
      <c r="C11474">
        <v>8032.22021484375</v>
      </c>
      <c r="D11474">
        <v>8169.68017578125</v>
      </c>
      <c r="E11474">
        <v>8032.22021484375</v>
      </c>
      <c r="F11474">
        <v>8156.27001953125</v>
      </c>
      <c r="G11474">
        <v>8156.27001953125</v>
      </c>
      <c r="H11474">
        <v>4056150000</v>
      </c>
      <c r="I11474" s="1">
        <f t="shared" si="179"/>
        <v>40715</v>
      </c>
    </row>
    <row r="11475" spans="1:9" x14ac:dyDescent="0.55000000000000004">
      <c r="A11475" t="s">
        <v>25</v>
      </c>
      <c r="B11475" s="1">
        <v>40715</v>
      </c>
      <c r="C11475">
        <v>5693.39990234375</v>
      </c>
      <c r="D11475">
        <v>5778.10009765625</v>
      </c>
      <c r="E11475">
        <v>5693</v>
      </c>
      <c r="F11475">
        <v>5775.2998046875</v>
      </c>
      <c r="G11475">
        <v>5775.2998046875</v>
      </c>
      <c r="H11475">
        <v>745714800</v>
      </c>
      <c r="I11475" s="1">
        <f t="shared" si="179"/>
        <v>40715</v>
      </c>
    </row>
    <row r="11476" spans="1:9" x14ac:dyDescent="0.55000000000000004">
      <c r="A11476" t="s">
        <v>27</v>
      </c>
      <c r="B11476" s="1">
        <v>40715</v>
      </c>
      <c r="C11476">
        <v>5280.7998046875</v>
      </c>
      <c r="D11476">
        <v>5322.4501953125</v>
      </c>
      <c r="E11476">
        <v>5257</v>
      </c>
      <c r="F11476">
        <v>5275.85009765625</v>
      </c>
      <c r="G11476">
        <v>5275.85009765625</v>
      </c>
      <c r="H11476">
        <v>0</v>
      </c>
      <c r="I11476" s="1">
        <f t="shared" si="179"/>
        <v>40715</v>
      </c>
    </row>
    <row r="11477" spans="1:9" x14ac:dyDescent="0.55000000000000004">
      <c r="A11477" t="s">
        <v>28</v>
      </c>
      <c r="B11477" s="1">
        <v>40715</v>
      </c>
      <c r="C11477">
        <v>12081.330078125</v>
      </c>
      <c r="D11477">
        <v>12217.330078125</v>
      </c>
      <c r="E11477">
        <v>12081.1796875</v>
      </c>
      <c r="F11477">
        <v>12190.009765625</v>
      </c>
      <c r="G11477">
        <v>12190.009765625</v>
      </c>
      <c r="H11477">
        <v>147570000</v>
      </c>
      <c r="I11477" s="1">
        <f t="shared" si="179"/>
        <v>40715</v>
      </c>
    </row>
    <row r="11478" spans="1:9" x14ac:dyDescent="0.55000000000000004">
      <c r="A11478" t="s">
        <v>26</v>
      </c>
      <c r="B11478" s="1">
        <v>40716</v>
      </c>
      <c r="C11478">
        <v>8156.27001953125</v>
      </c>
      <c r="D11478">
        <v>8176.990234375</v>
      </c>
      <c r="E11478">
        <v>8099.85986328125</v>
      </c>
      <c r="F11478">
        <v>8101.83984375</v>
      </c>
      <c r="G11478">
        <v>8101.83984375</v>
      </c>
      <c r="H11478">
        <v>3718420000</v>
      </c>
      <c r="I11478" s="1">
        <f t="shared" si="179"/>
        <v>40716</v>
      </c>
    </row>
    <row r="11479" spans="1:9" x14ac:dyDescent="0.55000000000000004">
      <c r="A11479" t="s">
        <v>25</v>
      </c>
      <c r="B11479" s="1">
        <v>40716</v>
      </c>
      <c r="C11479">
        <v>5775.2998046875</v>
      </c>
      <c r="D11479">
        <v>5789.10009765625</v>
      </c>
      <c r="E11479">
        <v>5741.7998046875</v>
      </c>
      <c r="F11479">
        <v>5773</v>
      </c>
      <c r="G11479">
        <v>5773</v>
      </c>
      <c r="H11479">
        <v>744333700</v>
      </c>
      <c r="I11479" s="1">
        <f t="shared" si="179"/>
        <v>40716</v>
      </c>
    </row>
    <row r="11480" spans="1:9" x14ac:dyDescent="0.55000000000000004">
      <c r="A11480" t="s">
        <v>27</v>
      </c>
      <c r="B11480" s="1">
        <v>40716</v>
      </c>
      <c r="C11480">
        <v>5304.64990234375</v>
      </c>
      <c r="D11480">
        <v>5310.5</v>
      </c>
      <c r="E11480">
        <v>5262.5</v>
      </c>
      <c r="F11480">
        <v>5278.2998046875</v>
      </c>
      <c r="G11480">
        <v>5278.2998046875</v>
      </c>
      <c r="H11480">
        <v>0</v>
      </c>
      <c r="I11480" s="1">
        <f t="shared" si="179"/>
        <v>40716</v>
      </c>
    </row>
    <row r="11481" spans="1:9" x14ac:dyDescent="0.55000000000000004">
      <c r="A11481" t="s">
        <v>28</v>
      </c>
      <c r="B11481" s="1">
        <v>40716</v>
      </c>
      <c r="C11481">
        <v>12189.7099609375</v>
      </c>
      <c r="D11481">
        <v>12207.990234375</v>
      </c>
      <c r="E11481">
        <v>12105.849609375</v>
      </c>
      <c r="F11481">
        <v>12109.669921875</v>
      </c>
      <c r="G11481">
        <v>12109.669921875</v>
      </c>
      <c r="H11481">
        <v>125330000</v>
      </c>
      <c r="I11481" s="1">
        <f t="shared" si="179"/>
        <v>40716</v>
      </c>
    </row>
    <row r="11482" spans="1:9" x14ac:dyDescent="0.55000000000000004">
      <c r="A11482" t="s">
        <v>26</v>
      </c>
      <c r="B11482" s="1">
        <v>40717</v>
      </c>
      <c r="C11482">
        <v>8101.83984375</v>
      </c>
      <c r="D11482">
        <v>8101.83984375</v>
      </c>
      <c r="E11482">
        <v>7927.080078125</v>
      </c>
      <c r="F11482">
        <v>8054.080078125</v>
      </c>
      <c r="G11482">
        <v>8054.080078125</v>
      </c>
      <c r="H11482">
        <v>4983450000</v>
      </c>
      <c r="I11482" s="1">
        <f t="shared" si="179"/>
        <v>40717</v>
      </c>
    </row>
    <row r="11483" spans="1:9" x14ac:dyDescent="0.55000000000000004">
      <c r="A11483" t="s">
        <v>25</v>
      </c>
      <c r="B11483" s="1">
        <v>40717</v>
      </c>
      <c r="C11483">
        <v>5773</v>
      </c>
      <c r="D11483">
        <v>5773</v>
      </c>
      <c r="E11483">
        <v>5663.2998046875</v>
      </c>
      <c r="F11483">
        <v>5674.39990234375</v>
      </c>
      <c r="G11483">
        <v>5674.39990234375</v>
      </c>
      <c r="H11483">
        <v>893970700</v>
      </c>
      <c r="I11483" s="1">
        <f t="shared" si="179"/>
        <v>40717</v>
      </c>
    </row>
    <row r="11484" spans="1:9" x14ac:dyDescent="0.55000000000000004">
      <c r="A11484" t="s">
        <v>27</v>
      </c>
      <c r="B11484" s="1">
        <v>40717</v>
      </c>
      <c r="C11484">
        <v>5269.10009765625</v>
      </c>
      <c r="D11484">
        <v>5330.60009765625</v>
      </c>
      <c r="E11484">
        <v>5252.25</v>
      </c>
      <c r="F11484">
        <v>5320</v>
      </c>
      <c r="G11484">
        <v>5320</v>
      </c>
      <c r="H11484">
        <v>0</v>
      </c>
      <c r="I11484" s="1">
        <f t="shared" si="179"/>
        <v>40717</v>
      </c>
    </row>
    <row r="11485" spans="1:9" x14ac:dyDescent="0.55000000000000004">
      <c r="A11485" t="s">
        <v>28</v>
      </c>
      <c r="B11485" s="1">
        <v>40717</v>
      </c>
      <c r="C11485">
        <v>12108.349609375</v>
      </c>
      <c r="D11485">
        <v>12108.73046875</v>
      </c>
      <c r="E11485">
        <v>11874.9404296875</v>
      </c>
      <c r="F11485">
        <v>12050</v>
      </c>
      <c r="G11485">
        <v>12050</v>
      </c>
      <c r="H11485">
        <v>206760000</v>
      </c>
      <c r="I11485" s="1">
        <f t="shared" si="179"/>
        <v>40717</v>
      </c>
    </row>
    <row r="11486" spans="1:9" x14ac:dyDescent="0.55000000000000004">
      <c r="A11486" t="s">
        <v>26</v>
      </c>
      <c r="B11486" s="1">
        <v>40718</v>
      </c>
      <c r="C11486">
        <v>8054.080078125</v>
      </c>
      <c r="D11486">
        <v>8062.14990234375</v>
      </c>
      <c r="E11486">
        <v>7966.669921875</v>
      </c>
      <c r="F11486">
        <v>7974.72021484375</v>
      </c>
      <c r="G11486">
        <v>7974.72021484375</v>
      </c>
      <c r="H11486">
        <v>3665340000</v>
      </c>
      <c r="I11486" s="1">
        <f t="shared" si="179"/>
        <v>40718</v>
      </c>
    </row>
    <row r="11487" spans="1:9" x14ac:dyDescent="0.55000000000000004">
      <c r="A11487" t="s">
        <v>25</v>
      </c>
      <c r="B11487" s="1">
        <v>40718</v>
      </c>
      <c r="C11487">
        <v>5674.39990234375</v>
      </c>
      <c r="D11487">
        <v>5768.5</v>
      </c>
      <c r="E11487">
        <v>5674.39990234375</v>
      </c>
      <c r="F11487">
        <v>5697.7001953125</v>
      </c>
      <c r="G11487">
        <v>5697.7001953125</v>
      </c>
      <c r="H11487">
        <v>1037392600</v>
      </c>
      <c r="I11487" s="1">
        <f t="shared" si="179"/>
        <v>40718</v>
      </c>
    </row>
    <row r="11488" spans="1:9" x14ac:dyDescent="0.55000000000000004">
      <c r="A11488" t="s">
        <v>27</v>
      </c>
      <c r="B11488" s="1">
        <v>40718</v>
      </c>
      <c r="C11488">
        <v>5343.39990234375</v>
      </c>
      <c r="D11488">
        <v>5477.85009765625</v>
      </c>
      <c r="E11488">
        <v>5343.39990234375</v>
      </c>
      <c r="F11488">
        <v>5471.25</v>
      </c>
      <c r="G11488">
        <v>5471.25</v>
      </c>
      <c r="H11488">
        <v>0</v>
      </c>
      <c r="I11488" s="1">
        <f t="shared" si="179"/>
        <v>40718</v>
      </c>
    </row>
    <row r="11489" spans="1:9" x14ac:dyDescent="0.55000000000000004">
      <c r="A11489" t="s">
        <v>28</v>
      </c>
      <c r="B11489" s="1">
        <v>40718</v>
      </c>
      <c r="C11489">
        <v>12049.240234375</v>
      </c>
      <c r="D11489">
        <v>12057.1904296875</v>
      </c>
      <c r="E11489">
        <v>11925.419921875</v>
      </c>
      <c r="F11489">
        <v>11934.580078125</v>
      </c>
      <c r="G11489">
        <v>11934.580078125</v>
      </c>
      <c r="H11489">
        <v>279660000</v>
      </c>
      <c r="I11489" s="1">
        <f t="shared" si="179"/>
        <v>40718</v>
      </c>
    </row>
    <row r="11490" spans="1:9" x14ac:dyDescent="0.55000000000000004">
      <c r="A11490" t="s">
        <v>26</v>
      </c>
      <c r="B11490" s="1">
        <v>40721</v>
      </c>
      <c r="C11490">
        <v>7974.72021484375</v>
      </c>
      <c r="D11490">
        <v>8056.52001953125</v>
      </c>
      <c r="E11490">
        <v>7959.22021484375</v>
      </c>
      <c r="F11490">
        <v>8031.080078125</v>
      </c>
      <c r="G11490">
        <v>8031.080078125</v>
      </c>
      <c r="H11490">
        <v>3479070000</v>
      </c>
      <c r="I11490" s="1">
        <f t="shared" si="179"/>
        <v>40721</v>
      </c>
    </row>
    <row r="11491" spans="1:9" x14ac:dyDescent="0.55000000000000004">
      <c r="A11491" t="s">
        <v>25</v>
      </c>
      <c r="B11491" s="1">
        <v>40721</v>
      </c>
      <c r="C11491">
        <v>5697.7001953125</v>
      </c>
      <c r="D11491">
        <v>5728.39990234375</v>
      </c>
      <c r="E11491">
        <v>5679.60009765625</v>
      </c>
      <c r="F11491">
        <v>5722.2998046875</v>
      </c>
      <c r="G11491">
        <v>5722.2998046875</v>
      </c>
      <c r="H11491">
        <v>835562500</v>
      </c>
      <c r="I11491" s="1">
        <f t="shared" si="179"/>
        <v>40721</v>
      </c>
    </row>
    <row r="11492" spans="1:9" x14ac:dyDescent="0.55000000000000004">
      <c r="A11492" t="s">
        <v>27</v>
      </c>
      <c r="B11492" s="1">
        <v>40721</v>
      </c>
      <c r="C11492">
        <v>5441.2001953125</v>
      </c>
      <c r="D11492">
        <v>5552.64990234375</v>
      </c>
      <c r="E11492">
        <v>5434.25</v>
      </c>
      <c r="F11492">
        <v>5526.60009765625</v>
      </c>
      <c r="G11492">
        <v>5526.60009765625</v>
      </c>
      <c r="H11492">
        <v>0</v>
      </c>
      <c r="I11492" s="1">
        <f t="shared" si="179"/>
        <v>40721</v>
      </c>
    </row>
    <row r="11493" spans="1:9" x14ac:dyDescent="0.55000000000000004">
      <c r="A11493" t="s">
        <v>28</v>
      </c>
      <c r="B11493" s="1">
        <v>40721</v>
      </c>
      <c r="C11493">
        <v>11934.66015625</v>
      </c>
      <c r="D11493">
        <v>12098.8095703125</v>
      </c>
      <c r="E11493">
        <v>11934.0498046875</v>
      </c>
      <c r="F11493">
        <v>12043.5595703125</v>
      </c>
      <c r="G11493">
        <v>12043.5595703125</v>
      </c>
      <c r="H11493">
        <v>177920000</v>
      </c>
      <c r="I11493" s="1">
        <f t="shared" si="179"/>
        <v>40721</v>
      </c>
    </row>
    <row r="11494" spans="1:9" x14ac:dyDescent="0.55000000000000004">
      <c r="A11494" t="s">
        <v>26</v>
      </c>
      <c r="B11494" s="1">
        <v>40722</v>
      </c>
      <c r="C11494">
        <v>8031.080078125</v>
      </c>
      <c r="D11494">
        <v>8136.06982421875</v>
      </c>
      <c r="E11494">
        <v>8031.080078125</v>
      </c>
      <c r="F11494">
        <v>8135.97998046875</v>
      </c>
      <c r="G11494">
        <v>8135.97998046875</v>
      </c>
      <c r="H11494">
        <v>3681500000</v>
      </c>
      <c r="I11494" s="1">
        <f t="shared" si="179"/>
        <v>40722</v>
      </c>
    </row>
    <row r="11495" spans="1:9" x14ac:dyDescent="0.55000000000000004">
      <c r="A11495" t="s">
        <v>25</v>
      </c>
      <c r="B11495" s="1">
        <v>40722</v>
      </c>
      <c r="C11495">
        <v>5722.2998046875</v>
      </c>
      <c r="D11495">
        <v>5795.10009765625</v>
      </c>
      <c r="E11495">
        <v>5722.2998046875</v>
      </c>
      <c r="F11495">
        <v>5766.89990234375</v>
      </c>
      <c r="G11495">
        <v>5766.89990234375</v>
      </c>
      <c r="H11495">
        <v>798684500</v>
      </c>
      <c r="I11495" s="1">
        <f t="shared" si="179"/>
        <v>40722</v>
      </c>
    </row>
    <row r="11496" spans="1:9" x14ac:dyDescent="0.55000000000000004">
      <c r="A11496" t="s">
        <v>27</v>
      </c>
      <c r="B11496" s="1">
        <v>40722</v>
      </c>
      <c r="C11496">
        <v>5548.85009765625</v>
      </c>
      <c r="D11496">
        <v>5558.2998046875</v>
      </c>
      <c r="E11496">
        <v>5496.35009765625</v>
      </c>
      <c r="F11496">
        <v>5545.2998046875</v>
      </c>
      <c r="G11496">
        <v>5545.2998046875</v>
      </c>
      <c r="H11496">
        <v>0</v>
      </c>
      <c r="I11496" s="1">
        <f t="shared" si="179"/>
        <v>40722</v>
      </c>
    </row>
    <row r="11497" spans="1:9" x14ac:dyDescent="0.55000000000000004">
      <c r="A11497" t="s">
        <v>28</v>
      </c>
      <c r="B11497" s="1">
        <v>40722</v>
      </c>
      <c r="C11497">
        <v>12043.5595703125</v>
      </c>
      <c r="D11497">
        <v>12190.4296875</v>
      </c>
      <c r="E11497">
        <v>12042.2802734375</v>
      </c>
      <c r="F11497">
        <v>12188.6904296875</v>
      </c>
      <c r="G11497">
        <v>12188.6904296875</v>
      </c>
      <c r="H11497">
        <v>135050000</v>
      </c>
      <c r="I11497" s="1">
        <f t="shared" si="179"/>
        <v>40722</v>
      </c>
    </row>
    <row r="11498" spans="1:9" x14ac:dyDescent="0.55000000000000004">
      <c r="A11498" t="s">
        <v>26</v>
      </c>
      <c r="B11498" s="1">
        <v>40723</v>
      </c>
      <c r="C11498">
        <v>8135.97998046875</v>
      </c>
      <c r="D11498">
        <v>8239.4404296875</v>
      </c>
      <c r="E11498">
        <v>8135.97998046875</v>
      </c>
      <c r="F11498">
        <v>8228.5</v>
      </c>
      <c r="G11498">
        <v>8228.5</v>
      </c>
      <c r="H11498">
        <v>4347540000</v>
      </c>
      <c r="I11498" s="1">
        <f t="shared" si="179"/>
        <v>40723</v>
      </c>
    </row>
    <row r="11499" spans="1:9" x14ac:dyDescent="0.55000000000000004">
      <c r="A11499" t="s">
        <v>25</v>
      </c>
      <c r="B11499" s="1">
        <v>40723</v>
      </c>
      <c r="C11499">
        <v>5766.89990234375</v>
      </c>
      <c r="D11499">
        <v>5860.89990234375</v>
      </c>
      <c r="E11499">
        <v>5766.89990234375</v>
      </c>
      <c r="F11499">
        <v>5856</v>
      </c>
      <c r="G11499">
        <v>5856</v>
      </c>
      <c r="H11499">
        <v>908814900</v>
      </c>
      <c r="I11499" s="1">
        <f t="shared" si="179"/>
        <v>40723</v>
      </c>
    </row>
    <row r="11500" spans="1:9" x14ac:dyDescent="0.55000000000000004">
      <c r="A11500" t="s">
        <v>27</v>
      </c>
      <c r="B11500" s="1">
        <v>40723</v>
      </c>
      <c r="C11500">
        <v>5566.5</v>
      </c>
      <c r="D11500">
        <v>5608.64990234375</v>
      </c>
      <c r="E11500">
        <v>5566.5</v>
      </c>
      <c r="F11500">
        <v>5600.4501953125</v>
      </c>
      <c r="G11500">
        <v>5600.4501953125</v>
      </c>
      <c r="H11500">
        <v>0</v>
      </c>
      <c r="I11500" s="1">
        <f t="shared" si="179"/>
        <v>40723</v>
      </c>
    </row>
    <row r="11501" spans="1:9" x14ac:dyDescent="0.55000000000000004">
      <c r="A11501" t="s">
        <v>28</v>
      </c>
      <c r="B11501" s="1">
        <v>40723</v>
      </c>
      <c r="C11501">
        <v>12187.6298828125</v>
      </c>
      <c r="D11501">
        <v>12284.3896484375</v>
      </c>
      <c r="E11501">
        <v>12175.8603515625</v>
      </c>
      <c r="F11501">
        <v>12261.419921875</v>
      </c>
      <c r="G11501">
        <v>12261.419921875</v>
      </c>
      <c r="H11501">
        <v>158720000</v>
      </c>
      <c r="I11501" s="1">
        <f t="shared" si="179"/>
        <v>40723</v>
      </c>
    </row>
    <row r="11502" spans="1:9" x14ac:dyDescent="0.55000000000000004">
      <c r="A11502" t="s">
        <v>26</v>
      </c>
      <c r="B11502" s="1">
        <v>40724</v>
      </c>
      <c r="C11502">
        <v>8228.5</v>
      </c>
      <c r="D11502">
        <v>8327.7001953125</v>
      </c>
      <c r="E11502">
        <v>8228.5</v>
      </c>
      <c r="F11502">
        <v>8319.099609375</v>
      </c>
      <c r="G11502">
        <v>8319.099609375</v>
      </c>
      <c r="H11502">
        <v>4200500000</v>
      </c>
      <c r="I11502" s="1">
        <f t="shared" si="179"/>
        <v>40724</v>
      </c>
    </row>
    <row r="11503" spans="1:9" x14ac:dyDescent="0.55000000000000004">
      <c r="A11503" t="s">
        <v>25</v>
      </c>
      <c r="B11503" s="1">
        <v>40724</v>
      </c>
      <c r="C11503">
        <v>5856</v>
      </c>
      <c r="D11503">
        <v>5945.7001953125</v>
      </c>
      <c r="E11503">
        <v>5856</v>
      </c>
      <c r="F11503">
        <v>5945.7001953125</v>
      </c>
      <c r="G11503">
        <v>5945.7001953125</v>
      </c>
      <c r="H11503">
        <v>1221084500</v>
      </c>
      <c r="I11503" s="1">
        <f t="shared" si="179"/>
        <v>40724</v>
      </c>
    </row>
    <row r="11504" spans="1:9" x14ac:dyDescent="0.55000000000000004">
      <c r="A11504" t="s">
        <v>27</v>
      </c>
      <c r="B11504" s="1">
        <v>40724</v>
      </c>
      <c r="C11504">
        <v>5614.5</v>
      </c>
      <c r="D11504">
        <v>5657.89990234375</v>
      </c>
      <c r="E11504">
        <v>5606.10009765625</v>
      </c>
      <c r="F11504">
        <v>5647.39990234375</v>
      </c>
      <c r="G11504">
        <v>5647.39990234375</v>
      </c>
      <c r="H11504">
        <v>0</v>
      </c>
      <c r="I11504" s="1">
        <f t="shared" si="179"/>
        <v>40724</v>
      </c>
    </row>
    <row r="11505" spans="1:9" x14ac:dyDescent="0.55000000000000004">
      <c r="A11505" t="s">
        <v>28</v>
      </c>
      <c r="B11505" s="1">
        <v>40724</v>
      </c>
      <c r="C11505">
        <v>12262.25</v>
      </c>
      <c r="D11505">
        <v>12427.08984375</v>
      </c>
      <c r="E11505">
        <v>12262.099609375</v>
      </c>
      <c r="F11505">
        <v>12414.33984375</v>
      </c>
      <c r="G11505">
        <v>12414.33984375</v>
      </c>
      <c r="H11505">
        <v>179980000</v>
      </c>
      <c r="I11505" s="1">
        <f t="shared" si="179"/>
        <v>40724</v>
      </c>
    </row>
    <row r="11506" spans="1:9" x14ac:dyDescent="0.55000000000000004">
      <c r="A11506" t="s">
        <v>26</v>
      </c>
      <c r="B11506" s="1">
        <v>40725</v>
      </c>
      <c r="C11506">
        <v>8319.099609375</v>
      </c>
      <c r="D11506">
        <v>8433.6103515625</v>
      </c>
      <c r="E11506">
        <v>8299.3896484375</v>
      </c>
      <c r="F11506">
        <v>8425.48046875</v>
      </c>
      <c r="G11506">
        <v>8425.48046875</v>
      </c>
      <c r="H11506">
        <v>3796930000</v>
      </c>
      <c r="I11506" s="1">
        <f t="shared" si="179"/>
        <v>40725</v>
      </c>
    </row>
    <row r="11507" spans="1:9" x14ac:dyDescent="0.55000000000000004">
      <c r="A11507" t="s">
        <v>25</v>
      </c>
      <c r="B11507" s="1">
        <v>40725</v>
      </c>
      <c r="C11507">
        <v>5945.7001953125</v>
      </c>
      <c r="D11507">
        <v>5999</v>
      </c>
      <c r="E11507">
        <v>5937</v>
      </c>
      <c r="F11507">
        <v>5989.7998046875</v>
      </c>
      <c r="G11507">
        <v>5989.7998046875</v>
      </c>
      <c r="H11507">
        <v>871319600</v>
      </c>
      <c r="I11507" s="1">
        <f t="shared" si="179"/>
        <v>40725</v>
      </c>
    </row>
    <row r="11508" spans="1:9" x14ac:dyDescent="0.55000000000000004">
      <c r="A11508" t="s">
        <v>27</v>
      </c>
      <c r="B11508" s="1">
        <v>40725</v>
      </c>
      <c r="C11508">
        <v>5705.75</v>
      </c>
      <c r="D11508">
        <v>5705.7998046875</v>
      </c>
      <c r="E11508">
        <v>5609.75</v>
      </c>
      <c r="F11508">
        <v>5627.2001953125</v>
      </c>
      <c r="G11508">
        <v>5627.2001953125</v>
      </c>
      <c r="H11508">
        <v>0</v>
      </c>
      <c r="I11508" s="1">
        <f t="shared" si="179"/>
        <v>40725</v>
      </c>
    </row>
    <row r="11509" spans="1:9" x14ac:dyDescent="0.55000000000000004">
      <c r="A11509" t="s">
        <v>28</v>
      </c>
      <c r="B11509" s="1">
        <v>40725</v>
      </c>
      <c r="C11509">
        <v>12414.33984375</v>
      </c>
      <c r="D11509">
        <v>12596.1298828125</v>
      </c>
      <c r="E11509">
        <v>12404.080078125</v>
      </c>
      <c r="F11509">
        <v>12582.76953125</v>
      </c>
      <c r="G11509">
        <v>12582.76953125</v>
      </c>
      <c r="H11509">
        <v>141870000</v>
      </c>
      <c r="I11509" s="1">
        <f t="shared" si="179"/>
        <v>40725</v>
      </c>
    </row>
    <row r="11510" spans="1:9" x14ac:dyDescent="0.55000000000000004">
      <c r="A11510" t="s">
        <v>25</v>
      </c>
      <c r="B11510" s="1">
        <v>40728</v>
      </c>
      <c r="C11510">
        <v>5989.7998046875</v>
      </c>
      <c r="D11510">
        <v>6030.7998046875</v>
      </c>
      <c r="E11510">
        <v>5985.7001953125</v>
      </c>
      <c r="F11510">
        <v>6017.5</v>
      </c>
      <c r="G11510">
        <v>6017.5</v>
      </c>
      <c r="H11510">
        <v>466358000</v>
      </c>
      <c r="I11510" s="1">
        <f t="shared" si="179"/>
        <v>40728</v>
      </c>
    </row>
    <row r="11511" spans="1:9" x14ac:dyDescent="0.55000000000000004">
      <c r="A11511" t="s">
        <v>27</v>
      </c>
      <c r="B11511" s="1">
        <v>40728</v>
      </c>
      <c r="C11511">
        <v>5679.5498046875</v>
      </c>
      <c r="D11511">
        <v>5679.64990234375</v>
      </c>
      <c r="E11511">
        <v>5633.10009765625</v>
      </c>
      <c r="F11511">
        <v>5650.5</v>
      </c>
      <c r="G11511">
        <v>5650.5</v>
      </c>
      <c r="H11511">
        <v>0</v>
      </c>
      <c r="I11511" s="1">
        <f t="shared" si="179"/>
        <v>40728</v>
      </c>
    </row>
    <row r="11512" spans="1:9" x14ac:dyDescent="0.55000000000000004">
      <c r="A11512" t="s">
        <v>26</v>
      </c>
      <c r="B11512" s="1">
        <v>40729</v>
      </c>
      <c r="C11512">
        <v>8425.48046875</v>
      </c>
      <c r="D11512">
        <v>8430.5595703125</v>
      </c>
      <c r="E11512">
        <v>8387.3896484375</v>
      </c>
      <c r="F11512">
        <v>8404.6298828125</v>
      </c>
      <c r="G11512">
        <v>8404.6298828125</v>
      </c>
      <c r="H11512">
        <v>3722320000</v>
      </c>
      <c r="I11512" s="1">
        <f t="shared" si="179"/>
        <v>40729</v>
      </c>
    </row>
    <row r="11513" spans="1:9" x14ac:dyDescent="0.55000000000000004">
      <c r="A11513" t="s">
        <v>25</v>
      </c>
      <c r="B11513" s="1">
        <v>40729</v>
      </c>
      <c r="C11513">
        <v>6017.5</v>
      </c>
      <c r="D11513">
        <v>6036.2998046875</v>
      </c>
      <c r="E11513">
        <v>6011.10009765625</v>
      </c>
      <c r="F11513">
        <v>6024</v>
      </c>
      <c r="G11513">
        <v>6024</v>
      </c>
      <c r="H11513">
        <v>654940400</v>
      </c>
      <c r="I11513" s="1">
        <f t="shared" si="179"/>
        <v>40729</v>
      </c>
    </row>
    <row r="11514" spans="1:9" x14ac:dyDescent="0.55000000000000004">
      <c r="A11514" t="s">
        <v>27</v>
      </c>
      <c r="B11514" s="1">
        <v>40729</v>
      </c>
      <c r="C11514">
        <v>5659.85009765625</v>
      </c>
      <c r="D11514">
        <v>5659.85009765625</v>
      </c>
      <c r="E11514">
        <v>5612.2998046875</v>
      </c>
      <c r="F11514">
        <v>5632.10009765625</v>
      </c>
      <c r="G11514">
        <v>5632.10009765625</v>
      </c>
      <c r="H11514">
        <v>0</v>
      </c>
      <c r="I11514" s="1">
        <f t="shared" si="179"/>
        <v>40729</v>
      </c>
    </row>
    <row r="11515" spans="1:9" x14ac:dyDescent="0.55000000000000004">
      <c r="A11515" t="s">
        <v>28</v>
      </c>
      <c r="B11515" s="1">
        <v>40729</v>
      </c>
      <c r="C11515">
        <v>12569.8701171875</v>
      </c>
      <c r="D11515">
        <v>12601.7998046875</v>
      </c>
      <c r="E11515">
        <v>12540.580078125</v>
      </c>
      <c r="F11515">
        <v>12569.8701171875</v>
      </c>
      <c r="G11515">
        <v>12569.8701171875</v>
      </c>
      <c r="H11515">
        <v>123000000</v>
      </c>
      <c r="I11515" s="1">
        <f t="shared" si="179"/>
        <v>40729</v>
      </c>
    </row>
    <row r="11516" spans="1:9" x14ac:dyDescent="0.55000000000000004">
      <c r="A11516" t="s">
        <v>26</v>
      </c>
      <c r="B11516" s="1">
        <v>40730</v>
      </c>
      <c r="C11516">
        <v>8404.6298828125</v>
      </c>
      <c r="D11516">
        <v>8407.0498046875</v>
      </c>
      <c r="E11516">
        <v>8342.1796875</v>
      </c>
      <c r="F11516">
        <v>8396.48046875</v>
      </c>
      <c r="G11516">
        <v>8396.48046875</v>
      </c>
      <c r="H11516">
        <v>3564190000</v>
      </c>
      <c r="I11516" s="1">
        <f t="shared" si="179"/>
        <v>40730</v>
      </c>
    </row>
    <row r="11517" spans="1:9" x14ac:dyDescent="0.55000000000000004">
      <c r="A11517" t="s">
        <v>25</v>
      </c>
      <c r="B11517" s="1">
        <v>40730</v>
      </c>
      <c r="C11517">
        <v>6024</v>
      </c>
      <c r="D11517">
        <v>6026.5</v>
      </c>
      <c r="E11517">
        <v>5973.7998046875</v>
      </c>
      <c r="F11517">
        <v>6002.89990234375</v>
      </c>
      <c r="G11517">
        <v>6002.89990234375</v>
      </c>
      <c r="H11517">
        <v>817116300</v>
      </c>
      <c r="I11517" s="1">
        <f t="shared" si="179"/>
        <v>40730</v>
      </c>
    </row>
    <row r="11518" spans="1:9" x14ac:dyDescent="0.55000000000000004">
      <c r="A11518" t="s">
        <v>27</v>
      </c>
      <c r="B11518" s="1">
        <v>40730</v>
      </c>
      <c r="C11518">
        <v>5622.7001953125</v>
      </c>
      <c r="D11518">
        <v>5655.39990234375</v>
      </c>
      <c r="E11518">
        <v>5610.75</v>
      </c>
      <c r="F11518">
        <v>5625.4501953125</v>
      </c>
      <c r="G11518">
        <v>5625.4501953125</v>
      </c>
      <c r="H11518">
        <v>0</v>
      </c>
      <c r="I11518" s="1">
        <f t="shared" si="179"/>
        <v>40730</v>
      </c>
    </row>
    <row r="11519" spans="1:9" x14ac:dyDescent="0.55000000000000004">
      <c r="A11519" t="s">
        <v>28</v>
      </c>
      <c r="B11519" s="1">
        <v>40730</v>
      </c>
      <c r="C11519">
        <v>12562.4697265625</v>
      </c>
      <c r="D11519">
        <v>12643.240234375</v>
      </c>
      <c r="E11519">
        <v>12539.2099609375</v>
      </c>
      <c r="F11519">
        <v>12626.01953125</v>
      </c>
      <c r="G11519">
        <v>12626.01953125</v>
      </c>
      <c r="H11519">
        <v>132330000</v>
      </c>
      <c r="I11519" s="1">
        <f t="shared" si="179"/>
        <v>40730</v>
      </c>
    </row>
    <row r="11520" spans="1:9" x14ac:dyDescent="0.55000000000000004">
      <c r="A11520" t="s">
        <v>26</v>
      </c>
      <c r="B11520" s="1">
        <v>40731</v>
      </c>
      <c r="C11520">
        <v>8396.48046875</v>
      </c>
      <c r="D11520">
        <v>8496.419921875</v>
      </c>
      <c r="E11520">
        <v>8396.48046875</v>
      </c>
      <c r="F11520">
        <v>8476.1298828125</v>
      </c>
      <c r="G11520">
        <v>8476.1298828125</v>
      </c>
      <c r="H11520">
        <v>4069530000</v>
      </c>
      <c r="I11520" s="1">
        <f t="shared" si="179"/>
        <v>40731</v>
      </c>
    </row>
    <row r="11521" spans="1:9" x14ac:dyDescent="0.55000000000000004">
      <c r="A11521" t="s">
        <v>25</v>
      </c>
      <c r="B11521" s="1">
        <v>40731</v>
      </c>
      <c r="C11521">
        <v>6002.89990234375</v>
      </c>
      <c r="D11521">
        <v>6071.7001953125</v>
      </c>
      <c r="E11521">
        <v>6002.89990234375</v>
      </c>
      <c r="F11521">
        <v>6054.60009765625</v>
      </c>
      <c r="G11521">
        <v>6054.60009765625</v>
      </c>
      <c r="H11521">
        <v>833720400</v>
      </c>
      <c r="I11521" s="1">
        <f t="shared" si="179"/>
        <v>40731</v>
      </c>
    </row>
    <row r="11522" spans="1:9" x14ac:dyDescent="0.55000000000000004">
      <c r="A11522" t="s">
        <v>27</v>
      </c>
      <c r="B11522" s="1">
        <v>40731</v>
      </c>
      <c r="C11522">
        <v>5633.35009765625</v>
      </c>
      <c r="D11522">
        <v>5737.14990234375</v>
      </c>
      <c r="E11522">
        <v>5632.9501953125</v>
      </c>
      <c r="F11522">
        <v>5728.9501953125</v>
      </c>
      <c r="G11522">
        <v>5728.9501953125</v>
      </c>
      <c r="H11522">
        <v>0</v>
      </c>
      <c r="I11522" s="1">
        <f t="shared" si="179"/>
        <v>40731</v>
      </c>
    </row>
    <row r="11523" spans="1:9" x14ac:dyDescent="0.55000000000000004">
      <c r="A11523" t="s">
        <v>28</v>
      </c>
      <c r="B11523" s="1">
        <v>40731</v>
      </c>
      <c r="C11523">
        <v>12627.23046875</v>
      </c>
      <c r="D11523">
        <v>12753.8896484375</v>
      </c>
      <c r="E11523">
        <v>12627.23046875</v>
      </c>
      <c r="F11523">
        <v>12719.490234375</v>
      </c>
      <c r="G11523">
        <v>12719.490234375</v>
      </c>
      <c r="H11523">
        <v>153740000</v>
      </c>
      <c r="I11523" s="1">
        <f t="shared" ref="I11523:I11586" si="180">B11523</f>
        <v>40731</v>
      </c>
    </row>
    <row r="11524" spans="1:9" x14ac:dyDescent="0.55000000000000004">
      <c r="A11524" t="s">
        <v>26</v>
      </c>
      <c r="B11524" s="1">
        <v>40732</v>
      </c>
      <c r="C11524">
        <v>8476.1298828125</v>
      </c>
      <c r="D11524">
        <v>8476.1298828125</v>
      </c>
      <c r="E11524">
        <v>8350.330078125</v>
      </c>
      <c r="F11524">
        <v>8410.1904296875</v>
      </c>
      <c r="G11524">
        <v>8410.1904296875</v>
      </c>
      <c r="H11524">
        <v>3594360000</v>
      </c>
      <c r="I11524" s="1">
        <f t="shared" si="180"/>
        <v>40732</v>
      </c>
    </row>
    <row r="11525" spans="1:9" x14ac:dyDescent="0.55000000000000004">
      <c r="A11525" t="s">
        <v>25</v>
      </c>
      <c r="B11525" s="1">
        <v>40732</v>
      </c>
      <c r="C11525">
        <v>6054.60009765625</v>
      </c>
      <c r="D11525">
        <v>6084.10009765625</v>
      </c>
      <c r="E11525">
        <v>5981.7001953125</v>
      </c>
      <c r="F11525">
        <v>5990.60009765625</v>
      </c>
      <c r="G11525">
        <v>5990.60009765625</v>
      </c>
      <c r="H11525">
        <v>781326500</v>
      </c>
      <c r="I11525" s="1">
        <f t="shared" si="180"/>
        <v>40732</v>
      </c>
    </row>
    <row r="11526" spans="1:9" x14ac:dyDescent="0.55000000000000004">
      <c r="A11526" t="s">
        <v>27</v>
      </c>
      <c r="B11526" s="1">
        <v>40732</v>
      </c>
      <c r="C11526">
        <v>5734.64990234375</v>
      </c>
      <c r="D11526">
        <v>5740.39990234375</v>
      </c>
      <c r="E11526">
        <v>5651.0498046875</v>
      </c>
      <c r="F11526">
        <v>5660.64990234375</v>
      </c>
      <c r="G11526">
        <v>5660.64990234375</v>
      </c>
      <c r="H11526">
        <v>0</v>
      </c>
      <c r="I11526" s="1">
        <f t="shared" si="180"/>
        <v>40732</v>
      </c>
    </row>
    <row r="11527" spans="1:9" x14ac:dyDescent="0.55000000000000004">
      <c r="A11527" t="s">
        <v>28</v>
      </c>
      <c r="B11527" s="1">
        <v>40732</v>
      </c>
      <c r="C11527">
        <v>12717.900390625</v>
      </c>
      <c r="D11527">
        <v>12717.900390625</v>
      </c>
      <c r="E11527">
        <v>12567.41015625</v>
      </c>
      <c r="F11527">
        <v>12657.2001953125</v>
      </c>
      <c r="G11527">
        <v>12657.2001953125</v>
      </c>
      <c r="H11527">
        <v>131150000</v>
      </c>
      <c r="I11527" s="1">
        <f t="shared" si="180"/>
        <v>40732</v>
      </c>
    </row>
    <row r="11528" spans="1:9" x14ac:dyDescent="0.55000000000000004">
      <c r="A11528" t="s">
        <v>26</v>
      </c>
      <c r="B11528" s="1">
        <v>40735</v>
      </c>
      <c r="C11528">
        <v>8410.1904296875</v>
      </c>
      <c r="D11528">
        <v>8410.1904296875</v>
      </c>
      <c r="E11528">
        <v>8211.23046875</v>
      </c>
      <c r="F11528">
        <v>8228.73046875</v>
      </c>
      <c r="G11528">
        <v>8228.73046875</v>
      </c>
      <c r="H11528">
        <v>3879130000</v>
      </c>
      <c r="I11528" s="1">
        <f t="shared" si="180"/>
        <v>40735</v>
      </c>
    </row>
    <row r="11529" spans="1:9" x14ac:dyDescent="0.55000000000000004">
      <c r="A11529" t="s">
        <v>25</v>
      </c>
      <c r="B11529" s="1">
        <v>40735</v>
      </c>
      <c r="C11529">
        <v>5990.60009765625</v>
      </c>
      <c r="D11529">
        <v>5998.60009765625</v>
      </c>
      <c r="E11529">
        <v>5900.7998046875</v>
      </c>
      <c r="F11529">
        <v>5929.2001953125</v>
      </c>
      <c r="G11529">
        <v>5929.2001953125</v>
      </c>
      <c r="H11529">
        <v>850417100</v>
      </c>
      <c r="I11529" s="1">
        <f t="shared" si="180"/>
        <v>40735</v>
      </c>
    </row>
    <row r="11530" spans="1:9" x14ac:dyDescent="0.55000000000000004">
      <c r="A11530" t="s">
        <v>27</v>
      </c>
      <c r="B11530" s="1">
        <v>40735</v>
      </c>
      <c r="C11530">
        <v>5648.0498046875</v>
      </c>
      <c r="D11530">
        <v>5652.89990234375</v>
      </c>
      <c r="E11530">
        <v>5601.7001953125</v>
      </c>
      <c r="F11530">
        <v>5616.10009765625</v>
      </c>
      <c r="G11530">
        <v>5616.10009765625</v>
      </c>
      <c r="H11530">
        <v>0</v>
      </c>
      <c r="I11530" s="1">
        <f t="shared" si="180"/>
        <v>40735</v>
      </c>
    </row>
    <row r="11531" spans="1:9" x14ac:dyDescent="0.55000000000000004">
      <c r="A11531" t="s">
        <v>28</v>
      </c>
      <c r="B11531" s="1">
        <v>40735</v>
      </c>
      <c r="C11531">
        <v>12655.6201171875</v>
      </c>
      <c r="D11531">
        <v>12655.83984375</v>
      </c>
      <c r="E11531">
        <v>12470.2998046875</v>
      </c>
      <c r="F11531">
        <v>12505.759765625</v>
      </c>
      <c r="G11531">
        <v>12505.759765625</v>
      </c>
      <c r="H11531">
        <v>133250000</v>
      </c>
      <c r="I11531" s="1">
        <f t="shared" si="180"/>
        <v>40735</v>
      </c>
    </row>
    <row r="11532" spans="1:9" x14ac:dyDescent="0.55000000000000004">
      <c r="A11532" t="s">
        <v>26</v>
      </c>
      <c r="B11532" s="1">
        <v>40736</v>
      </c>
      <c r="C11532">
        <v>8228.73046875</v>
      </c>
      <c r="D11532">
        <v>8273.41015625</v>
      </c>
      <c r="E11532">
        <v>8191.0498046875</v>
      </c>
      <c r="F11532">
        <v>8192.75</v>
      </c>
      <c r="G11532">
        <v>8192.75</v>
      </c>
      <c r="H11532">
        <v>4227890000</v>
      </c>
      <c r="I11532" s="1">
        <f t="shared" si="180"/>
        <v>40736</v>
      </c>
    </row>
    <row r="11533" spans="1:9" x14ac:dyDescent="0.55000000000000004">
      <c r="A11533" t="s">
        <v>25</v>
      </c>
      <c r="B11533" s="1">
        <v>40736</v>
      </c>
      <c r="C11533">
        <v>5929.2001953125</v>
      </c>
      <c r="D11533">
        <v>5929.2001953125</v>
      </c>
      <c r="E11533">
        <v>5793</v>
      </c>
      <c r="F11533">
        <v>5869</v>
      </c>
      <c r="G11533">
        <v>5869</v>
      </c>
      <c r="H11533">
        <v>1086509700</v>
      </c>
      <c r="I11533" s="1">
        <f t="shared" si="180"/>
        <v>40736</v>
      </c>
    </row>
    <row r="11534" spans="1:9" x14ac:dyDescent="0.55000000000000004">
      <c r="A11534" t="s">
        <v>27</v>
      </c>
      <c r="B11534" s="1">
        <v>40736</v>
      </c>
      <c r="C11534">
        <v>5556.89990234375</v>
      </c>
      <c r="D11534">
        <v>5580.25</v>
      </c>
      <c r="E11534">
        <v>5496.9501953125</v>
      </c>
      <c r="F11534">
        <v>5526.14990234375</v>
      </c>
      <c r="G11534">
        <v>5526.14990234375</v>
      </c>
      <c r="H11534">
        <v>0</v>
      </c>
      <c r="I11534" s="1">
        <f t="shared" si="180"/>
        <v>40736</v>
      </c>
    </row>
    <row r="11535" spans="1:9" x14ac:dyDescent="0.55000000000000004">
      <c r="A11535" t="s">
        <v>28</v>
      </c>
      <c r="B11535" s="1">
        <v>40736</v>
      </c>
      <c r="C11535">
        <v>12505.5400390625</v>
      </c>
      <c r="D11535">
        <v>12570.580078125</v>
      </c>
      <c r="E11535">
        <v>12446.8798828125</v>
      </c>
      <c r="F11535">
        <v>12446.8798828125</v>
      </c>
      <c r="G11535">
        <v>12446.8798828125</v>
      </c>
      <c r="H11535">
        <v>162640000</v>
      </c>
      <c r="I11535" s="1">
        <f t="shared" si="180"/>
        <v>40736</v>
      </c>
    </row>
    <row r="11536" spans="1:9" x14ac:dyDescent="0.55000000000000004">
      <c r="A11536" t="s">
        <v>26</v>
      </c>
      <c r="B11536" s="1">
        <v>40737</v>
      </c>
      <c r="C11536">
        <v>8192.75</v>
      </c>
      <c r="D11536">
        <v>8328.240234375</v>
      </c>
      <c r="E11536">
        <v>8192.75</v>
      </c>
      <c r="F11536">
        <v>8246.7998046875</v>
      </c>
      <c r="G11536">
        <v>8246.7998046875</v>
      </c>
      <c r="H11536">
        <v>4060080000</v>
      </c>
      <c r="I11536" s="1">
        <f t="shared" si="180"/>
        <v>40737</v>
      </c>
    </row>
    <row r="11537" spans="1:9" x14ac:dyDescent="0.55000000000000004">
      <c r="A11537" t="s">
        <v>25</v>
      </c>
      <c r="B11537" s="1">
        <v>40737</v>
      </c>
      <c r="C11537">
        <v>5869</v>
      </c>
      <c r="D11537">
        <v>5911</v>
      </c>
      <c r="E11537">
        <v>5851</v>
      </c>
      <c r="F11537">
        <v>5906.39990234375</v>
      </c>
      <c r="G11537">
        <v>5906.39990234375</v>
      </c>
      <c r="H11537">
        <v>830813000</v>
      </c>
      <c r="I11537" s="1">
        <f t="shared" si="180"/>
        <v>40737</v>
      </c>
    </row>
    <row r="11538" spans="1:9" x14ac:dyDescent="0.55000000000000004">
      <c r="A11538" t="s">
        <v>27</v>
      </c>
      <c r="B11538" s="1">
        <v>40737</v>
      </c>
      <c r="C11538">
        <v>5542.0498046875</v>
      </c>
      <c r="D11538">
        <v>5596.14990234375</v>
      </c>
      <c r="E11538">
        <v>5541.39990234375</v>
      </c>
      <c r="F11538">
        <v>5585.4501953125</v>
      </c>
      <c r="G11538">
        <v>5585.4501953125</v>
      </c>
      <c r="H11538">
        <v>0</v>
      </c>
      <c r="I11538" s="1">
        <f t="shared" si="180"/>
        <v>40737</v>
      </c>
    </row>
    <row r="11539" spans="1:9" x14ac:dyDescent="0.55000000000000004">
      <c r="A11539" t="s">
        <v>28</v>
      </c>
      <c r="B11539" s="1">
        <v>40737</v>
      </c>
      <c r="C11539">
        <v>12447.330078125</v>
      </c>
      <c r="D11539">
        <v>12611.0400390625</v>
      </c>
      <c r="E11539">
        <v>12447.330078125</v>
      </c>
      <c r="F11539">
        <v>12491.6103515625</v>
      </c>
      <c r="G11539">
        <v>12491.6103515625</v>
      </c>
      <c r="H11539">
        <v>139970000</v>
      </c>
      <c r="I11539" s="1">
        <f t="shared" si="180"/>
        <v>40737</v>
      </c>
    </row>
    <row r="11540" spans="1:9" x14ac:dyDescent="0.55000000000000004">
      <c r="A11540" t="s">
        <v>26</v>
      </c>
      <c r="B11540" s="1">
        <v>40738</v>
      </c>
      <c r="C11540">
        <v>8246.7998046875</v>
      </c>
      <c r="D11540">
        <v>8302.66015625</v>
      </c>
      <c r="E11540">
        <v>8175.22021484375</v>
      </c>
      <c r="F11540">
        <v>8191.1298828125</v>
      </c>
      <c r="G11540">
        <v>8191.1298828125</v>
      </c>
      <c r="H11540">
        <v>4358570000</v>
      </c>
      <c r="I11540" s="1">
        <f t="shared" si="180"/>
        <v>40738</v>
      </c>
    </row>
    <row r="11541" spans="1:9" x14ac:dyDescent="0.55000000000000004">
      <c r="A11541" t="s">
        <v>25</v>
      </c>
      <c r="B11541" s="1">
        <v>40738</v>
      </c>
      <c r="C11541">
        <v>5906.39990234375</v>
      </c>
      <c r="D11541">
        <v>5906.39990234375</v>
      </c>
      <c r="E11541">
        <v>5841.2001953125</v>
      </c>
      <c r="F11541">
        <v>5847</v>
      </c>
      <c r="G11541">
        <v>5847</v>
      </c>
      <c r="H11541">
        <v>715477400</v>
      </c>
      <c r="I11541" s="1">
        <f t="shared" si="180"/>
        <v>40738</v>
      </c>
    </row>
    <row r="11542" spans="1:9" x14ac:dyDescent="0.55000000000000004">
      <c r="A11542" t="s">
        <v>28</v>
      </c>
      <c r="B11542" s="1">
        <v>40738</v>
      </c>
      <c r="C11542">
        <v>12491.5302734375</v>
      </c>
      <c r="D11542">
        <v>12581.98046875</v>
      </c>
      <c r="E11542">
        <v>12414.41015625</v>
      </c>
      <c r="F11542">
        <v>12437.1201171875</v>
      </c>
      <c r="G11542">
        <v>12437.1201171875</v>
      </c>
      <c r="H11542">
        <v>140810000</v>
      </c>
      <c r="I11542" s="1">
        <f t="shared" si="180"/>
        <v>40738</v>
      </c>
    </row>
    <row r="11543" spans="1:9" x14ac:dyDescent="0.55000000000000004">
      <c r="A11543" t="s">
        <v>26</v>
      </c>
      <c r="B11543" s="1">
        <v>40739</v>
      </c>
      <c r="C11543">
        <v>8191.1298828125</v>
      </c>
      <c r="D11543">
        <v>8237.48046875</v>
      </c>
      <c r="E11543">
        <v>8177.9599609375</v>
      </c>
      <c r="F11543">
        <v>8227.0400390625</v>
      </c>
      <c r="G11543">
        <v>8227.0400390625</v>
      </c>
      <c r="H11543">
        <v>4242760000</v>
      </c>
      <c r="I11543" s="1">
        <f t="shared" si="180"/>
        <v>40739</v>
      </c>
    </row>
    <row r="11544" spans="1:9" x14ac:dyDescent="0.55000000000000004">
      <c r="A11544" t="s">
        <v>25</v>
      </c>
      <c r="B11544" s="1">
        <v>40739</v>
      </c>
      <c r="C11544">
        <v>5847</v>
      </c>
      <c r="D11544">
        <v>5863.60009765625</v>
      </c>
      <c r="E11544">
        <v>5806</v>
      </c>
      <c r="F11544">
        <v>5843.7001953125</v>
      </c>
      <c r="G11544">
        <v>5843.7001953125</v>
      </c>
      <c r="H11544">
        <v>693411600</v>
      </c>
      <c r="I11544" s="1">
        <f t="shared" si="180"/>
        <v>40739</v>
      </c>
    </row>
    <row r="11545" spans="1:9" x14ac:dyDescent="0.55000000000000004">
      <c r="A11545" t="s">
        <v>27</v>
      </c>
      <c r="B11545" s="1">
        <v>40739</v>
      </c>
      <c r="C11545">
        <v>5602.9501953125</v>
      </c>
      <c r="D11545">
        <v>5631.7001953125</v>
      </c>
      <c r="E11545">
        <v>5562.75</v>
      </c>
      <c r="F11545">
        <v>5581.10009765625</v>
      </c>
      <c r="G11545">
        <v>5581.10009765625</v>
      </c>
      <c r="H11545">
        <v>0</v>
      </c>
      <c r="I11545" s="1">
        <f t="shared" si="180"/>
        <v>40739</v>
      </c>
    </row>
    <row r="11546" spans="1:9" x14ac:dyDescent="0.55000000000000004">
      <c r="A11546" t="s">
        <v>28</v>
      </c>
      <c r="B11546" s="1">
        <v>40739</v>
      </c>
      <c r="C11546">
        <v>12437.1201171875</v>
      </c>
      <c r="D11546">
        <v>12504.8203125</v>
      </c>
      <c r="E11546">
        <v>12406.08984375</v>
      </c>
      <c r="F11546">
        <v>12479.73046875</v>
      </c>
      <c r="G11546">
        <v>12479.73046875</v>
      </c>
      <c r="H11546">
        <v>215420000</v>
      </c>
      <c r="I11546" s="1">
        <f t="shared" si="180"/>
        <v>40739</v>
      </c>
    </row>
    <row r="11547" spans="1:9" x14ac:dyDescent="0.55000000000000004">
      <c r="A11547" t="s">
        <v>26</v>
      </c>
      <c r="B11547" s="1">
        <v>40742</v>
      </c>
      <c r="C11547">
        <v>8191.1298828125</v>
      </c>
      <c r="D11547">
        <v>8227.0400390625</v>
      </c>
      <c r="E11547">
        <v>8081.5400390625</v>
      </c>
      <c r="F11547">
        <v>8135.52978515625</v>
      </c>
      <c r="G11547">
        <v>8135.52978515625</v>
      </c>
      <c r="H11547">
        <v>4118160000</v>
      </c>
      <c r="I11547" s="1">
        <f t="shared" si="180"/>
        <v>40742</v>
      </c>
    </row>
    <row r="11548" spans="1:9" x14ac:dyDescent="0.55000000000000004">
      <c r="A11548" t="s">
        <v>25</v>
      </c>
      <c r="B11548" s="1">
        <v>40742</v>
      </c>
      <c r="C11548">
        <v>5843.7001953125</v>
      </c>
      <c r="D11548">
        <v>5843.7001953125</v>
      </c>
      <c r="E11548">
        <v>5752.7998046875</v>
      </c>
      <c r="F11548">
        <v>5752.7998046875</v>
      </c>
      <c r="G11548">
        <v>5752.7998046875</v>
      </c>
      <c r="H11548">
        <v>848623100</v>
      </c>
      <c r="I11548" s="1">
        <f t="shared" si="180"/>
        <v>40742</v>
      </c>
    </row>
    <row r="11549" spans="1:9" x14ac:dyDescent="0.55000000000000004">
      <c r="A11549" t="s">
        <v>27</v>
      </c>
      <c r="B11549" s="1">
        <v>40742</v>
      </c>
      <c r="C11549">
        <v>5581.75</v>
      </c>
      <c r="D11549">
        <v>5596.60009765625</v>
      </c>
      <c r="E11549">
        <v>5550.9501953125</v>
      </c>
      <c r="F11549">
        <v>5567.0498046875</v>
      </c>
      <c r="G11549">
        <v>5567.0498046875</v>
      </c>
      <c r="H11549">
        <v>0</v>
      </c>
      <c r="I11549" s="1">
        <f t="shared" si="180"/>
        <v>40742</v>
      </c>
    </row>
    <row r="11550" spans="1:9" x14ac:dyDescent="0.55000000000000004">
      <c r="A11550" t="s">
        <v>28</v>
      </c>
      <c r="B11550" s="1">
        <v>40742</v>
      </c>
      <c r="C11550">
        <v>12475.1103515625</v>
      </c>
      <c r="D11550">
        <v>12475.259765625</v>
      </c>
      <c r="E11550">
        <v>12296.23046875</v>
      </c>
      <c r="F11550">
        <v>12385.16015625</v>
      </c>
      <c r="G11550">
        <v>12385.16015625</v>
      </c>
      <c r="H11550">
        <v>148950000</v>
      </c>
      <c r="I11550" s="1">
        <f t="shared" si="180"/>
        <v>40742</v>
      </c>
    </row>
    <row r="11551" spans="1:9" x14ac:dyDescent="0.55000000000000004">
      <c r="A11551" t="s">
        <v>26</v>
      </c>
      <c r="B11551" s="1">
        <v>40743</v>
      </c>
      <c r="C11551">
        <v>8227.0400390625</v>
      </c>
      <c r="D11551">
        <v>8260.26953125</v>
      </c>
      <c r="E11551">
        <v>8135.52978515625</v>
      </c>
      <c r="F11551">
        <v>8254.3798828125</v>
      </c>
      <c r="G11551">
        <v>8254.3798828125</v>
      </c>
      <c r="H11551">
        <v>4304600000</v>
      </c>
      <c r="I11551" s="1">
        <f t="shared" si="180"/>
        <v>40743</v>
      </c>
    </row>
    <row r="11552" spans="1:9" x14ac:dyDescent="0.55000000000000004">
      <c r="A11552" t="s">
        <v>25</v>
      </c>
      <c r="B11552" s="1">
        <v>40743</v>
      </c>
      <c r="C11552">
        <v>5752.7998046875</v>
      </c>
      <c r="D11552">
        <v>5802</v>
      </c>
      <c r="E11552">
        <v>5752.7998046875</v>
      </c>
      <c r="F11552">
        <v>5790</v>
      </c>
      <c r="G11552">
        <v>5790</v>
      </c>
      <c r="H11552">
        <v>912096000</v>
      </c>
      <c r="I11552" s="1">
        <f t="shared" si="180"/>
        <v>40743</v>
      </c>
    </row>
    <row r="11553" spans="1:9" x14ac:dyDescent="0.55000000000000004">
      <c r="A11553" t="s">
        <v>27</v>
      </c>
      <c r="B11553" s="1">
        <v>40743</v>
      </c>
      <c r="C11553">
        <v>5569.85009765625</v>
      </c>
      <c r="D11553">
        <v>5627.64990234375</v>
      </c>
      <c r="E11553">
        <v>5557.2001953125</v>
      </c>
      <c r="F11553">
        <v>5613.5498046875</v>
      </c>
      <c r="G11553">
        <v>5613.5498046875</v>
      </c>
      <c r="H11553">
        <v>0</v>
      </c>
      <c r="I11553" s="1">
        <f t="shared" si="180"/>
        <v>40743</v>
      </c>
    </row>
    <row r="11554" spans="1:9" x14ac:dyDescent="0.55000000000000004">
      <c r="A11554" t="s">
        <v>28</v>
      </c>
      <c r="B11554" s="1">
        <v>40743</v>
      </c>
      <c r="C11554">
        <v>12386.0302734375</v>
      </c>
      <c r="D11554">
        <v>12607.5595703125</v>
      </c>
      <c r="E11554">
        <v>12385.9599609375</v>
      </c>
      <c r="F11554">
        <v>12587.419921875</v>
      </c>
      <c r="G11554">
        <v>12587.419921875</v>
      </c>
      <c r="H11554">
        <v>167550000</v>
      </c>
      <c r="I11554" s="1">
        <f t="shared" si="180"/>
        <v>40743</v>
      </c>
    </row>
    <row r="11555" spans="1:9" x14ac:dyDescent="0.55000000000000004">
      <c r="A11555" t="s">
        <v>26</v>
      </c>
      <c r="B11555" s="1">
        <v>40744</v>
      </c>
      <c r="C11555">
        <v>8135.52978515625</v>
      </c>
      <c r="D11555">
        <v>8301.7900390625</v>
      </c>
      <c r="E11555">
        <v>8135.52978515625</v>
      </c>
      <c r="F11555">
        <v>8281.830078125</v>
      </c>
      <c r="G11555">
        <v>8281.830078125</v>
      </c>
      <c r="H11555">
        <v>3767420000</v>
      </c>
      <c r="I11555" s="1">
        <f t="shared" si="180"/>
        <v>40744</v>
      </c>
    </row>
    <row r="11556" spans="1:9" x14ac:dyDescent="0.55000000000000004">
      <c r="A11556" t="s">
        <v>25</v>
      </c>
      <c r="B11556" s="1">
        <v>40744</v>
      </c>
      <c r="C11556">
        <v>5790</v>
      </c>
      <c r="D11556">
        <v>5856.39990234375</v>
      </c>
      <c r="E11556">
        <v>5790</v>
      </c>
      <c r="F11556">
        <v>5853.7998046875</v>
      </c>
      <c r="G11556">
        <v>5853.7998046875</v>
      </c>
      <c r="H11556">
        <v>900376300</v>
      </c>
      <c r="I11556" s="1">
        <f t="shared" si="180"/>
        <v>40744</v>
      </c>
    </row>
    <row r="11557" spans="1:9" x14ac:dyDescent="0.55000000000000004">
      <c r="A11557" t="s">
        <v>27</v>
      </c>
      <c r="B11557" s="1">
        <v>40744</v>
      </c>
      <c r="C11557">
        <v>5642.0498046875</v>
      </c>
      <c r="D11557">
        <v>5645.39990234375</v>
      </c>
      <c r="E11557">
        <v>5555.10009765625</v>
      </c>
      <c r="F11557">
        <v>5567.0498046875</v>
      </c>
      <c r="G11557">
        <v>5567.0498046875</v>
      </c>
      <c r="H11557">
        <v>0</v>
      </c>
      <c r="I11557" s="1">
        <f t="shared" si="180"/>
        <v>40744</v>
      </c>
    </row>
    <row r="11558" spans="1:9" x14ac:dyDescent="0.55000000000000004">
      <c r="A11558" t="s">
        <v>28</v>
      </c>
      <c r="B11558" s="1">
        <v>40744</v>
      </c>
      <c r="C11558">
        <v>12583.6796875</v>
      </c>
      <c r="D11558">
        <v>12603.509765625</v>
      </c>
      <c r="E11558">
        <v>12546.5595703125</v>
      </c>
      <c r="F11558">
        <v>12571.91015625</v>
      </c>
      <c r="G11558">
        <v>12571.91015625</v>
      </c>
      <c r="H11558">
        <v>140340000</v>
      </c>
      <c r="I11558" s="1">
        <f t="shared" si="180"/>
        <v>40744</v>
      </c>
    </row>
    <row r="11559" spans="1:9" x14ac:dyDescent="0.55000000000000004">
      <c r="A11559" t="s">
        <v>26</v>
      </c>
      <c r="B11559" s="1">
        <v>40745</v>
      </c>
      <c r="C11559">
        <v>8254.3798828125</v>
      </c>
      <c r="D11559">
        <v>8423.0498046875</v>
      </c>
      <c r="E11559">
        <v>8254.3798828125</v>
      </c>
      <c r="F11559">
        <v>8411.4501953125</v>
      </c>
      <c r="G11559">
        <v>8411.4501953125</v>
      </c>
      <c r="H11559">
        <v>4837430000</v>
      </c>
      <c r="I11559" s="1">
        <f t="shared" si="180"/>
        <v>40745</v>
      </c>
    </row>
    <row r="11560" spans="1:9" x14ac:dyDescent="0.55000000000000004">
      <c r="A11560" t="s">
        <v>25</v>
      </c>
      <c r="B11560" s="1">
        <v>40745</v>
      </c>
      <c r="C11560">
        <v>5853.7998046875</v>
      </c>
      <c r="D11560">
        <v>5934.2998046875</v>
      </c>
      <c r="E11560">
        <v>5797.5</v>
      </c>
      <c r="F11560">
        <v>5899.89990234375</v>
      </c>
      <c r="G11560">
        <v>5899.89990234375</v>
      </c>
      <c r="H11560">
        <v>1051054200</v>
      </c>
      <c r="I11560" s="1">
        <f t="shared" si="180"/>
        <v>40745</v>
      </c>
    </row>
    <row r="11561" spans="1:9" x14ac:dyDescent="0.55000000000000004">
      <c r="A11561" t="s">
        <v>27</v>
      </c>
      <c r="B11561" s="1">
        <v>40745</v>
      </c>
      <c r="C11561">
        <v>5554.60009765625</v>
      </c>
      <c r="D11561">
        <v>5578.89990234375</v>
      </c>
      <c r="E11561">
        <v>5532.7001953125</v>
      </c>
      <c r="F11561">
        <v>5541.60009765625</v>
      </c>
      <c r="G11561">
        <v>5541.60009765625</v>
      </c>
      <c r="H11561">
        <v>0</v>
      </c>
      <c r="I11561" s="1">
        <f t="shared" si="180"/>
        <v>40745</v>
      </c>
    </row>
    <row r="11562" spans="1:9" x14ac:dyDescent="0.55000000000000004">
      <c r="A11562" t="s">
        <v>28</v>
      </c>
      <c r="B11562" s="1">
        <v>40745</v>
      </c>
      <c r="C11562">
        <v>12567.0703125</v>
      </c>
      <c r="D11562">
        <v>12751.4296875</v>
      </c>
      <c r="E11562">
        <v>12566.6103515625</v>
      </c>
      <c r="F11562">
        <v>12724.41015625</v>
      </c>
      <c r="G11562">
        <v>12724.41015625</v>
      </c>
      <c r="H11562">
        <v>188410000</v>
      </c>
      <c r="I11562" s="1">
        <f t="shared" si="180"/>
        <v>40745</v>
      </c>
    </row>
    <row r="11563" spans="1:9" x14ac:dyDescent="0.55000000000000004">
      <c r="A11563" t="s">
        <v>26</v>
      </c>
      <c r="B11563" s="1">
        <v>40746</v>
      </c>
      <c r="C11563">
        <v>8411.4501953125</v>
      </c>
      <c r="D11563">
        <v>8417.9697265625</v>
      </c>
      <c r="E11563">
        <v>8364.6103515625</v>
      </c>
      <c r="F11563">
        <v>8408.2001953125</v>
      </c>
      <c r="G11563">
        <v>8408.2001953125</v>
      </c>
      <c r="H11563">
        <v>3522830000</v>
      </c>
      <c r="I11563" s="1">
        <f t="shared" si="180"/>
        <v>40746</v>
      </c>
    </row>
    <row r="11564" spans="1:9" x14ac:dyDescent="0.55000000000000004">
      <c r="A11564" t="s">
        <v>25</v>
      </c>
      <c r="B11564" s="1">
        <v>40746</v>
      </c>
      <c r="C11564">
        <v>5899.89990234375</v>
      </c>
      <c r="D11564">
        <v>5966.7998046875</v>
      </c>
      <c r="E11564">
        <v>5899.89990234375</v>
      </c>
      <c r="F11564">
        <v>5935</v>
      </c>
      <c r="G11564">
        <v>5935</v>
      </c>
      <c r="H11564">
        <v>874525300</v>
      </c>
      <c r="I11564" s="1">
        <f t="shared" si="180"/>
        <v>40746</v>
      </c>
    </row>
    <row r="11565" spans="1:9" x14ac:dyDescent="0.55000000000000004">
      <c r="A11565" t="s">
        <v>27</v>
      </c>
      <c r="B11565" s="1">
        <v>40746</v>
      </c>
      <c r="C11565">
        <v>5576.9501953125</v>
      </c>
      <c r="D11565">
        <v>5642.2001953125</v>
      </c>
      <c r="E11565">
        <v>5567.10009765625</v>
      </c>
      <c r="F11565">
        <v>5633.9501953125</v>
      </c>
      <c r="G11565">
        <v>5633.9501953125</v>
      </c>
      <c r="H11565">
        <v>0</v>
      </c>
      <c r="I11565" s="1">
        <f t="shared" si="180"/>
        <v>40746</v>
      </c>
    </row>
    <row r="11566" spans="1:9" x14ac:dyDescent="0.55000000000000004">
      <c r="A11566" t="s">
        <v>28</v>
      </c>
      <c r="B11566" s="1">
        <v>40746</v>
      </c>
      <c r="C11566">
        <v>12724.7099609375</v>
      </c>
      <c r="D11566">
        <v>12740.8701171875</v>
      </c>
      <c r="E11566">
        <v>12644.1904296875</v>
      </c>
      <c r="F11566">
        <v>12681.16015625</v>
      </c>
      <c r="G11566">
        <v>12681.16015625</v>
      </c>
      <c r="H11566">
        <v>136760000</v>
      </c>
      <c r="I11566" s="1">
        <f t="shared" si="180"/>
        <v>40746</v>
      </c>
    </row>
    <row r="11567" spans="1:9" x14ac:dyDescent="0.55000000000000004">
      <c r="A11567" t="s">
        <v>26</v>
      </c>
      <c r="B11567" s="1">
        <v>40749</v>
      </c>
      <c r="C11567">
        <v>8408.2001953125</v>
      </c>
      <c r="D11567">
        <v>8408.2001953125</v>
      </c>
      <c r="E11567">
        <v>8325.6103515625</v>
      </c>
      <c r="F11567">
        <v>8357.5703125</v>
      </c>
      <c r="G11567">
        <v>8357.5703125</v>
      </c>
      <c r="H11567">
        <v>3536890000</v>
      </c>
      <c r="I11567" s="1">
        <f t="shared" si="180"/>
        <v>40749</v>
      </c>
    </row>
    <row r="11568" spans="1:9" x14ac:dyDescent="0.55000000000000004">
      <c r="A11568" t="s">
        <v>25</v>
      </c>
      <c r="B11568" s="1">
        <v>40749</v>
      </c>
      <c r="C11568">
        <v>5935</v>
      </c>
      <c r="D11568">
        <v>5938.60009765625</v>
      </c>
      <c r="E11568">
        <v>5892.60009765625</v>
      </c>
      <c r="F11568">
        <v>5925.2998046875</v>
      </c>
      <c r="G11568">
        <v>5925.2998046875</v>
      </c>
      <c r="H11568">
        <v>645911000</v>
      </c>
      <c r="I11568" s="1">
        <f t="shared" si="180"/>
        <v>40749</v>
      </c>
    </row>
    <row r="11569" spans="1:9" x14ac:dyDescent="0.55000000000000004">
      <c r="A11569" t="s">
        <v>27</v>
      </c>
      <c r="B11569" s="1">
        <v>40749</v>
      </c>
      <c r="C11569">
        <v>5633.7998046875</v>
      </c>
      <c r="D11569">
        <v>5700.5498046875</v>
      </c>
      <c r="E11569">
        <v>5616.7001953125</v>
      </c>
      <c r="F11569">
        <v>5680.2998046875</v>
      </c>
      <c r="G11569">
        <v>5680.2998046875</v>
      </c>
      <c r="H11569">
        <v>0</v>
      </c>
      <c r="I11569" s="1">
        <f t="shared" si="180"/>
        <v>40749</v>
      </c>
    </row>
    <row r="11570" spans="1:9" x14ac:dyDescent="0.55000000000000004">
      <c r="A11570" t="s">
        <v>28</v>
      </c>
      <c r="B11570" s="1">
        <v>40749</v>
      </c>
      <c r="C11570">
        <v>12679.7197265625</v>
      </c>
      <c r="D11570">
        <v>12679.9501953125</v>
      </c>
      <c r="E11570">
        <v>12536.1904296875</v>
      </c>
      <c r="F11570">
        <v>12592.7998046875</v>
      </c>
      <c r="G11570">
        <v>12592.7998046875</v>
      </c>
      <c r="H11570">
        <v>128760000</v>
      </c>
      <c r="I11570" s="1">
        <f t="shared" si="180"/>
        <v>40749</v>
      </c>
    </row>
    <row r="11571" spans="1:9" x14ac:dyDescent="0.55000000000000004">
      <c r="A11571" t="s">
        <v>26</v>
      </c>
      <c r="B11571" s="1">
        <v>40750</v>
      </c>
      <c r="C11571">
        <v>8408.2001953125</v>
      </c>
      <c r="D11571">
        <v>8408.2001953125</v>
      </c>
      <c r="E11571">
        <v>8315.7197265625</v>
      </c>
      <c r="F11571">
        <v>8331.669921875</v>
      </c>
      <c r="G11571">
        <v>8331.669921875</v>
      </c>
      <c r="H11571">
        <v>4007050000</v>
      </c>
      <c r="I11571" s="1">
        <f t="shared" si="180"/>
        <v>40750</v>
      </c>
    </row>
    <row r="11572" spans="1:9" x14ac:dyDescent="0.55000000000000004">
      <c r="A11572" t="s">
        <v>25</v>
      </c>
      <c r="B11572" s="1">
        <v>40750</v>
      </c>
      <c r="C11572">
        <v>5925.2998046875</v>
      </c>
      <c r="D11572">
        <v>5951.2998046875</v>
      </c>
      <c r="E11572">
        <v>5895.60009765625</v>
      </c>
      <c r="F11572">
        <v>5929.7001953125</v>
      </c>
      <c r="G11572">
        <v>5929.7001953125</v>
      </c>
      <c r="H11572">
        <v>631694600</v>
      </c>
      <c r="I11572" s="1">
        <f t="shared" si="180"/>
        <v>40750</v>
      </c>
    </row>
    <row r="11573" spans="1:9" x14ac:dyDescent="0.55000000000000004">
      <c r="A11573" t="s">
        <v>27</v>
      </c>
      <c r="B11573" s="1">
        <v>40750</v>
      </c>
      <c r="C11573">
        <v>5688.4501953125</v>
      </c>
      <c r="D11573">
        <v>5702.25</v>
      </c>
      <c r="E11573">
        <v>5560.14990234375</v>
      </c>
      <c r="F11573">
        <v>5574.85009765625</v>
      </c>
      <c r="G11573">
        <v>5574.85009765625</v>
      </c>
      <c r="H11573">
        <v>0</v>
      </c>
      <c r="I11573" s="1">
        <f t="shared" si="180"/>
        <v>40750</v>
      </c>
    </row>
    <row r="11574" spans="1:9" x14ac:dyDescent="0.55000000000000004">
      <c r="A11574" t="s">
        <v>28</v>
      </c>
      <c r="B11574" s="1">
        <v>40750</v>
      </c>
      <c r="C11574">
        <v>12592.1201171875</v>
      </c>
      <c r="D11574">
        <v>12593.400390625</v>
      </c>
      <c r="E11574">
        <v>12489.0400390625</v>
      </c>
      <c r="F11574">
        <v>12501.2998046875</v>
      </c>
      <c r="G11574">
        <v>12501.2998046875</v>
      </c>
      <c r="H11574">
        <v>145140000</v>
      </c>
      <c r="I11574" s="1">
        <f t="shared" si="180"/>
        <v>40750</v>
      </c>
    </row>
    <row r="11575" spans="1:9" x14ac:dyDescent="0.55000000000000004">
      <c r="A11575" t="s">
        <v>26</v>
      </c>
      <c r="B11575" s="1">
        <v>40751</v>
      </c>
      <c r="C11575">
        <v>8357.5703125</v>
      </c>
      <c r="D11575">
        <v>8357.5703125</v>
      </c>
      <c r="E11575">
        <v>8144.93017578125</v>
      </c>
      <c r="F11575">
        <v>8153.2099609375</v>
      </c>
      <c r="G11575">
        <v>8153.2099609375</v>
      </c>
      <c r="H11575">
        <v>3479040000</v>
      </c>
      <c r="I11575" s="1">
        <f t="shared" si="180"/>
        <v>40751</v>
      </c>
    </row>
    <row r="11576" spans="1:9" x14ac:dyDescent="0.55000000000000004">
      <c r="A11576" t="s">
        <v>25</v>
      </c>
      <c r="B11576" s="1">
        <v>40751</v>
      </c>
      <c r="C11576">
        <v>5929.7001953125</v>
      </c>
      <c r="D11576">
        <v>5932</v>
      </c>
      <c r="E11576">
        <v>5841</v>
      </c>
      <c r="F11576">
        <v>5856.60009765625</v>
      </c>
      <c r="G11576">
        <v>5856.60009765625</v>
      </c>
      <c r="H11576">
        <v>777353400</v>
      </c>
      <c r="I11576" s="1">
        <f t="shared" si="180"/>
        <v>40751</v>
      </c>
    </row>
    <row r="11577" spans="1:9" x14ac:dyDescent="0.55000000000000004">
      <c r="A11577" t="s">
        <v>27</v>
      </c>
      <c r="B11577" s="1">
        <v>40751</v>
      </c>
      <c r="C11577">
        <v>5588.5498046875</v>
      </c>
      <c r="D11577">
        <v>5591.7001953125</v>
      </c>
      <c r="E11577">
        <v>5521.5</v>
      </c>
      <c r="F11577">
        <v>5546.7998046875</v>
      </c>
      <c r="G11577">
        <v>5546.7998046875</v>
      </c>
      <c r="H11577">
        <v>0</v>
      </c>
      <c r="I11577" s="1">
        <f t="shared" si="180"/>
        <v>40751</v>
      </c>
    </row>
    <row r="11578" spans="1:9" x14ac:dyDescent="0.55000000000000004">
      <c r="A11578" t="s">
        <v>28</v>
      </c>
      <c r="B11578" s="1">
        <v>40751</v>
      </c>
      <c r="C11578">
        <v>12498.419921875</v>
      </c>
      <c r="D11578">
        <v>12498.650390625</v>
      </c>
      <c r="E11578">
        <v>12289.6904296875</v>
      </c>
      <c r="F11578">
        <v>12302.5498046875</v>
      </c>
      <c r="G11578">
        <v>12302.5498046875</v>
      </c>
      <c r="H11578">
        <v>182770000</v>
      </c>
      <c r="I11578" s="1">
        <f t="shared" si="180"/>
        <v>40751</v>
      </c>
    </row>
    <row r="11579" spans="1:9" x14ac:dyDescent="0.55000000000000004">
      <c r="A11579" t="s">
        <v>26</v>
      </c>
      <c r="B11579" s="1">
        <v>40752</v>
      </c>
      <c r="C11579">
        <v>8153.2099609375</v>
      </c>
      <c r="D11579">
        <v>8212.990234375</v>
      </c>
      <c r="E11579">
        <v>8114.56982421875</v>
      </c>
      <c r="F11579">
        <v>8124.02978515625</v>
      </c>
      <c r="G11579">
        <v>8124.02978515625</v>
      </c>
      <c r="H11579">
        <v>4951800000</v>
      </c>
      <c r="I11579" s="1">
        <f t="shared" si="180"/>
        <v>40752</v>
      </c>
    </row>
    <row r="11580" spans="1:9" x14ac:dyDescent="0.55000000000000004">
      <c r="A11580" t="s">
        <v>25</v>
      </c>
      <c r="B11580" s="1">
        <v>40752</v>
      </c>
      <c r="C11580">
        <v>5856.60009765625</v>
      </c>
      <c r="D11580">
        <v>5882.60009765625</v>
      </c>
      <c r="E11580">
        <v>5801.60009765625</v>
      </c>
      <c r="F11580">
        <v>5873.2001953125</v>
      </c>
      <c r="G11580">
        <v>5873.2001953125</v>
      </c>
      <c r="H11580">
        <v>753182900</v>
      </c>
      <c r="I11580" s="1">
        <f t="shared" si="180"/>
        <v>40752</v>
      </c>
    </row>
    <row r="11581" spans="1:9" x14ac:dyDescent="0.55000000000000004">
      <c r="A11581" t="s">
        <v>27</v>
      </c>
      <c r="B11581" s="1">
        <v>40752</v>
      </c>
      <c r="C11581">
        <v>5492.39990234375</v>
      </c>
      <c r="D11581">
        <v>5512.10009765625</v>
      </c>
      <c r="E11581">
        <v>5475.64990234375</v>
      </c>
      <c r="F11581">
        <v>5487.75</v>
      </c>
      <c r="G11581">
        <v>5487.75</v>
      </c>
      <c r="H11581">
        <v>0</v>
      </c>
      <c r="I11581" s="1">
        <f t="shared" si="180"/>
        <v>40752</v>
      </c>
    </row>
    <row r="11582" spans="1:9" x14ac:dyDescent="0.55000000000000004">
      <c r="A11582" t="s">
        <v>28</v>
      </c>
      <c r="B11582" s="1">
        <v>40752</v>
      </c>
      <c r="C11582">
        <v>12301.7197265625</v>
      </c>
      <c r="D11582">
        <v>12384.900390625</v>
      </c>
      <c r="E11582">
        <v>12226.830078125</v>
      </c>
      <c r="F11582">
        <v>12240.1103515625</v>
      </c>
      <c r="G11582">
        <v>12240.1103515625</v>
      </c>
      <c r="H11582">
        <v>148710000</v>
      </c>
      <c r="I11582" s="1">
        <f t="shared" si="180"/>
        <v>40752</v>
      </c>
    </row>
    <row r="11583" spans="1:9" x14ac:dyDescent="0.55000000000000004">
      <c r="A11583" t="s">
        <v>26</v>
      </c>
      <c r="B11583" s="1">
        <v>40753</v>
      </c>
      <c r="C11583">
        <v>8153.2099609375</v>
      </c>
      <c r="D11583">
        <v>8153.2099609375</v>
      </c>
      <c r="E11583">
        <v>8011.4501953125</v>
      </c>
      <c r="F11583">
        <v>8079.43994140625</v>
      </c>
      <c r="G11583">
        <v>8079.43994140625</v>
      </c>
      <c r="H11583">
        <v>5061190000</v>
      </c>
      <c r="I11583" s="1">
        <f t="shared" si="180"/>
        <v>40753</v>
      </c>
    </row>
    <row r="11584" spans="1:9" x14ac:dyDescent="0.55000000000000004">
      <c r="A11584" t="s">
        <v>25</v>
      </c>
      <c r="B11584" s="1">
        <v>40753</v>
      </c>
      <c r="C11584">
        <v>5873.2001953125</v>
      </c>
      <c r="D11584">
        <v>5873.2001953125</v>
      </c>
      <c r="E11584">
        <v>5772.39990234375</v>
      </c>
      <c r="F11584">
        <v>5815.2001953125</v>
      </c>
      <c r="G11584">
        <v>5815.2001953125</v>
      </c>
      <c r="H11584">
        <v>1014403400</v>
      </c>
      <c r="I11584" s="1">
        <f t="shared" si="180"/>
        <v>40753</v>
      </c>
    </row>
    <row r="11585" spans="1:9" x14ac:dyDescent="0.55000000000000004">
      <c r="A11585" t="s">
        <v>27</v>
      </c>
      <c r="B11585" s="1">
        <v>40753</v>
      </c>
      <c r="C11585">
        <v>5479</v>
      </c>
      <c r="D11585">
        <v>5520.2998046875</v>
      </c>
      <c r="E11585">
        <v>5453.9501953125</v>
      </c>
      <c r="F11585">
        <v>5482</v>
      </c>
      <c r="G11585">
        <v>5482</v>
      </c>
      <c r="H11585">
        <v>0</v>
      </c>
      <c r="I11585" s="1">
        <f t="shared" si="180"/>
        <v>40753</v>
      </c>
    </row>
    <row r="11586" spans="1:9" x14ac:dyDescent="0.55000000000000004">
      <c r="A11586" t="s">
        <v>28</v>
      </c>
      <c r="B11586" s="1">
        <v>40753</v>
      </c>
      <c r="C11586">
        <v>12239.3603515625</v>
      </c>
      <c r="D11586">
        <v>12243.0703125</v>
      </c>
      <c r="E11586">
        <v>12083.4501953125</v>
      </c>
      <c r="F11586">
        <v>12143.240234375</v>
      </c>
      <c r="G11586">
        <v>12143.240234375</v>
      </c>
      <c r="H11586">
        <v>230910000</v>
      </c>
      <c r="I11586" s="1">
        <f t="shared" si="180"/>
        <v>40753</v>
      </c>
    </row>
    <row r="11587" spans="1:9" x14ac:dyDescent="0.55000000000000004">
      <c r="A11587" t="s">
        <v>26</v>
      </c>
      <c r="B11587" s="1">
        <v>40756</v>
      </c>
      <c r="C11587">
        <v>8124.02978515625</v>
      </c>
      <c r="D11587">
        <v>8172.33984375</v>
      </c>
      <c r="E11587">
        <v>7972.91015625</v>
      </c>
      <c r="F11587">
        <v>8040.93017578125</v>
      </c>
      <c r="G11587">
        <v>8040.93017578125</v>
      </c>
      <c r="H11587">
        <v>4967390000</v>
      </c>
      <c r="I11587" s="1">
        <f t="shared" ref="I11587:I11650" si="181">B11587</f>
        <v>40756</v>
      </c>
    </row>
    <row r="11588" spans="1:9" x14ac:dyDescent="0.55000000000000004">
      <c r="A11588" t="s">
        <v>25</v>
      </c>
      <c r="B11588" s="1">
        <v>40756</v>
      </c>
      <c r="C11588">
        <v>5815.2001953125</v>
      </c>
      <c r="D11588">
        <v>5913.5</v>
      </c>
      <c r="E11588">
        <v>5767.10009765625</v>
      </c>
      <c r="F11588">
        <v>5774.39990234375</v>
      </c>
      <c r="G11588">
        <v>5774.39990234375</v>
      </c>
      <c r="H11588">
        <v>864009700</v>
      </c>
      <c r="I11588" s="1">
        <f t="shared" si="181"/>
        <v>40756</v>
      </c>
    </row>
    <row r="11589" spans="1:9" x14ac:dyDescent="0.55000000000000004">
      <c r="A11589" t="s">
        <v>27</v>
      </c>
      <c r="B11589" s="1">
        <v>40756</v>
      </c>
      <c r="C11589">
        <v>5527.5</v>
      </c>
      <c r="D11589">
        <v>5551.89990234375</v>
      </c>
      <c r="E11589">
        <v>5486.4501953125</v>
      </c>
      <c r="F11589">
        <v>5516.7998046875</v>
      </c>
      <c r="G11589">
        <v>5516.7998046875</v>
      </c>
      <c r="H11589">
        <v>0</v>
      </c>
      <c r="I11589" s="1">
        <f t="shared" si="181"/>
        <v>40756</v>
      </c>
    </row>
    <row r="11590" spans="1:9" x14ac:dyDescent="0.55000000000000004">
      <c r="A11590" t="s">
        <v>28</v>
      </c>
      <c r="B11590" s="1">
        <v>40756</v>
      </c>
      <c r="C11590">
        <v>12144.2197265625</v>
      </c>
      <c r="D11590">
        <v>12282.419921875</v>
      </c>
      <c r="E11590">
        <v>11998.080078125</v>
      </c>
      <c r="F11590">
        <v>12132.490234375</v>
      </c>
      <c r="G11590">
        <v>12132.490234375</v>
      </c>
      <c r="H11590">
        <v>182820000</v>
      </c>
      <c r="I11590" s="1">
        <f t="shared" si="181"/>
        <v>40756</v>
      </c>
    </row>
    <row r="11591" spans="1:9" x14ac:dyDescent="0.55000000000000004">
      <c r="A11591" t="s">
        <v>26</v>
      </c>
      <c r="B11591" s="1">
        <v>40757</v>
      </c>
      <c r="C11591">
        <v>8079.43994140625</v>
      </c>
      <c r="D11591">
        <v>8079.43994140625</v>
      </c>
      <c r="E11591">
        <v>7831.080078125</v>
      </c>
      <c r="F11591">
        <v>7831.97998046875</v>
      </c>
      <c r="G11591">
        <v>7831.97998046875</v>
      </c>
      <c r="H11591">
        <v>5206290000</v>
      </c>
      <c r="I11591" s="1">
        <f t="shared" si="181"/>
        <v>40757</v>
      </c>
    </row>
    <row r="11592" spans="1:9" x14ac:dyDescent="0.55000000000000004">
      <c r="A11592" t="s">
        <v>25</v>
      </c>
      <c r="B11592" s="1">
        <v>40757</v>
      </c>
      <c r="C11592">
        <v>5774.39990234375</v>
      </c>
      <c r="D11592">
        <v>5778.89990234375</v>
      </c>
      <c r="E11592">
        <v>5705.2998046875</v>
      </c>
      <c r="F11592">
        <v>5718.39990234375</v>
      </c>
      <c r="G11592">
        <v>5718.39990234375</v>
      </c>
      <c r="H11592">
        <v>995746800</v>
      </c>
      <c r="I11592" s="1">
        <f t="shared" si="181"/>
        <v>40757</v>
      </c>
    </row>
    <row r="11593" spans="1:9" x14ac:dyDescent="0.55000000000000004">
      <c r="A11593" t="s">
        <v>27</v>
      </c>
      <c r="B11593" s="1">
        <v>40757</v>
      </c>
      <c r="C11593">
        <v>5493.2001953125</v>
      </c>
      <c r="D11593">
        <v>5496.2998046875</v>
      </c>
      <c r="E11593">
        <v>5433.64990234375</v>
      </c>
      <c r="F11593">
        <v>5456.5498046875</v>
      </c>
      <c r="G11593">
        <v>5456.5498046875</v>
      </c>
      <c r="H11593">
        <v>0</v>
      </c>
      <c r="I11593" s="1">
        <f t="shared" si="181"/>
        <v>40757</v>
      </c>
    </row>
    <row r="11594" spans="1:9" x14ac:dyDescent="0.55000000000000004">
      <c r="A11594" t="s">
        <v>28</v>
      </c>
      <c r="B11594" s="1">
        <v>40757</v>
      </c>
      <c r="C11594">
        <v>12129.76953125</v>
      </c>
      <c r="D11594">
        <v>12130.2998046875</v>
      </c>
      <c r="E11594">
        <v>11865.5595703125</v>
      </c>
      <c r="F11594">
        <v>11866.6201171875</v>
      </c>
      <c r="G11594">
        <v>11866.6201171875</v>
      </c>
      <c r="H11594">
        <v>207060000</v>
      </c>
      <c r="I11594" s="1">
        <f t="shared" si="181"/>
        <v>40757</v>
      </c>
    </row>
    <row r="11595" spans="1:9" x14ac:dyDescent="0.55000000000000004">
      <c r="A11595" t="s">
        <v>26</v>
      </c>
      <c r="B11595" s="1">
        <v>40758</v>
      </c>
      <c r="C11595">
        <v>8040.93017578125</v>
      </c>
      <c r="D11595">
        <v>8040.93017578125</v>
      </c>
      <c r="E11595">
        <v>7698.85009765625</v>
      </c>
      <c r="F11595">
        <v>7853.2001953125</v>
      </c>
      <c r="G11595">
        <v>7853.2001953125</v>
      </c>
      <c r="H11595">
        <v>6446940000</v>
      </c>
      <c r="I11595" s="1">
        <f t="shared" si="181"/>
        <v>40758</v>
      </c>
    </row>
    <row r="11596" spans="1:9" x14ac:dyDescent="0.55000000000000004">
      <c r="A11596" t="s">
        <v>25</v>
      </c>
      <c r="B11596" s="1">
        <v>40758</v>
      </c>
      <c r="C11596">
        <v>5718.39990234375</v>
      </c>
      <c r="D11596">
        <v>5718.39990234375</v>
      </c>
      <c r="E11596">
        <v>5557.7001953125</v>
      </c>
      <c r="F11596">
        <v>5584.5</v>
      </c>
      <c r="G11596">
        <v>5584.5</v>
      </c>
      <c r="H11596">
        <v>1094346800</v>
      </c>
      <c r="I11596" s="1">
        <f t="shared" si="181"/>
        <v>40758</v>
      </c>
    </row>
    <row r="11597" spans="1:9" x14ac:dyDescent="0.55000000000000004">
      <c r="A11597" t="s">
        <v>27</v>
      </c>
      <c r="B11597" s="1">
        <v>40758</v>
      </c>
      <c r="C11597">
        <v>5402</v>
      </c>
      <c r="D11597">
        <v>5422.60009765625</v>
      </c>
      <c r="E11597">
        <v>5378.85009765625</v>
      </c>
      <c r="F11597">
        <v>5404.7998046875</v>
      </c>
      <c r="G11597">
        <v>5404.7998046875</v>
      </c>
      <c r="H11597">
        <v>0</v>
      </c>
      <c r="I11597" s="1">
        <f t="shared" si="181"/>
        <v>40758</v>
      </c>
    </row>
    <row r="11598" spans="1:9" x14ac:dyDescent="0.55000000000000004">
      <c r="A11598" t="s">
        <v>28</v>
      </c>
      <c r="B11598" s="1">
        <v>40758</v>
      </c>
      <c r="C11598">
        <v>11863.740234375</v>
      </c>
      <c r="D11598">
        <v>11904.91015625</v>
      </c>
      <c r="E11598">
        <v>11700.33984375</v>
      </c>
      <c r="F11598">
        <v>11896.4404296875</v>
      </c>
      <c r="G11598">
        <v>11896.4404296875</v>
      </c>
      <c r="H11598">
        <v>198220000</v>
      </c>
      <c r="I11598" s="1">
        <f t="shared" si="181"/>
        <v>40758</v>
      </c>
    </row>
    <row r="11599" spans="1:9" x14ac:dyDescent="0.55000000000000004">
      <c r="A11599" t="s">
        <v>26</v>
      </c>
      <c r="B11599" s="1">
        <v>40759</v>
      </c>
      <c r="C11599">
        <v>7831.97998046875</v>
      </c>
      <c r="D11599">
        <v>7853.2001953125</v>
      </c>
      <c r="E11599">
        <v>7422.93994140625</v>
      </c>
      <c r="F11599">
        <v>7428.39990234375</v>
      </c>
      <c r="G11599">
        <v>7428.39990234375</v>
      </c>
      <c r="H11599">
        <v>4266530000</v>
      </c>
      <c r="I11599" s="1">
        <f t="shared" si="181"/>
        <v>40759</v>
      </c>
    </row>
    <row r="11600" spans="1:9" x14ac:dyDescent="0.55000000000000004">
      <c r="A11600" t="s">
        <v>25</v>
      </c>
      <c r="B11600" s="1">
        <v>40759</v>
      </c>
      <c r="C11600">
        <v>5584.5</v>
      </c>
      <c r="D11600">
        <v>5644.10009765625</v>
      </c>
      <c r="E11600">
        <v>5393.10009765625</v>
      </c>
      <c r="F11600">
        <v>5393.10009765625</v>
      </c>
      <c r="G11600">
        <v>5393.10009765625</v>
      </c>
      <c r="H11600">
        <v>1428457100</v>
      </c>
      <c r="I11600" s="1">
        <f t="shared" si="181"/>
        <v>40759</v>
      </c>
    </row>
    <row r="11601" spans="1:9" x14ac:dyDescent="0.55000000000000004">
      <c r="A11601" t="s">
        <v>27</v>
      </c>
      <c r="B11601" s="1">
        <v>40759</v>
      </c>
      <c r="C11601">
        <v>5412.39990234375</v>
      </c>
      <c r="D11601">
        <v>5434.5</v>
      </c>
      <c r="E11601">
        <v>5323.14990234375</v>
      </c>
      <c r="F11601">
        <v>5331.7998046875</v>
      </c>
      <c r="G11601">
        <v>5331.7998046875</v>
      </c>
      <c r="H11601">
        <v>0</v>
      </c>
      <c r="I11601" s="1">
        <f t="shared" si="181"/>
        <v>40759</v>
      </c>
    </row>
    <row r="11602" spans="1:9" x14ac:dyDescent="0.55000000000000004">
      <c r="A11602" t="s">
        <v>28</v>
      </c>
      <c r="B11602" s="1">
        <v>40759</v>
      </c>
      <c r="C11602">
        <v>11893.8603515625</v>
      </c>
      <c r="D11602">
        <v>11893.9404296875</v>
      </c>
      <c r="E11602">
        <v>11372.1396484375</v>
      </c>
      <c r="F11602">
        <v>11383.6796875</v>
      </c>
      <c r="G11602">
        <v>11383.6796875</v>
      </c>
      <c r="H11602">
        <v>300760000</v>
      </c>
      <c r="I11602" s="1">
        <f t="shared" si="181"/>
        <v>40759</v>
      </c>
    </row>
    <row r="11603" spans="1:9" x14ac:dyDescent="0.55000000000000004">
      <c r="A11603" t="s">
        <v>26</v>
      </c>
      <c r="B11603" s="1">
        <v>40760</v>
      </c>
      <c r="C11603">
        <v>7853.2001953125</v>
      </c>
      <c r="D11603">
        <v>7853.2001953125</v>
      </c>
      <c r="E11603">
        <v>7218.83984375</v>
      </c>
      <c r="F11603">
        <v>7419.06982421875</v>
      </c>
      <c r="G11603">
        <v>7419.06982421875</v>
      </c>
      <c r="H11603">
        <v>5454590000</v>
      </c>
      <c r="I11603" s="1">
        <f t="shared" si="181"/>
        <v>40760</v>
      </c>
    </row>
    <row r="11604" spans="1:9" x14ac:dyDescent="0.55000000000000004">
      <c r="A11604" t="s">
        <v>25</v>
      </c>
      <c r="B11604" s="1">
        <v>40760</v>
      </c>
      <c r="C11604">
        <v>5393.10009765625</v>
      </c>
      <c r="D11604">
        <v>5393.10009765625</v>
      </c>
      <c r="E11604">
        <v>5202.60009765625</v>
      </c>
      <c r="F11604">
        <v>5247</v>
      </c>
      <c r="G11604">
        <v>5247</v>
      </c>
      <c r="H11604">
        <v>2044242400</v>
      </c>
      <c r="I11604" s="1">
        <f t="shared" si="181"/>
        <v>40760</v>
      </c>
    </row>
    <row r="11605" spans="1:9" x14ac:dyDescent="0.55000000000000004">
      <c r="A11605" t="s">
        <v>27</v>
      </c>
      <c r="B11605" s="1">
        <v>40760</v>
      </c>
      <c r="C11605">
        <v>5204.35009765625</v>
      </c>
      <c r="D11605">
        <v>5229.64990234375</v>
      </c>
      <c r="E11605">
        <v>5116.4501953125</v>
      </c>
      <c r="F11605">
        <v>5211.25</v>
      </c>
      <c r="G11605">
        <v>5211.25</v>
      </c>
      <c r="H11605">
        <v>0</v>
      </c>
      <c r="I11605" s="1">
        <f t="shared" si="181"/>
        <v>40760</v>
      </c>
    </row>
    <row r="11606" spans="1:9" x14ac:dyDescent="0.55000000000000004">
      <c r="A11606" t="s">
        <v>28</v>
      </c>
      <c r="B11606" s="1">
        <v>40760</v>
      </c>
      <c r="C11606">
        <v>11383.98046875</v>
      </c>
      <c r="D11606">
        <v>11555.41015625</v>
      </c>
      <c r="E11606">
        <v>11139</v>
      </c>
      <c r="F11606">
        <v>11444.6103515625</v>
      </c>
      <c r="G11606">
        <v>11444.6103515625</v>
      </c>
      <c r="H11606">
        <v>406310000</v>
      </c>
      <c r="I11606" s="1">
        <f t="shared" si="181"/>
        <v>40760</v>
      </c>
    </row>
    <row r="11607" spans="1:9" x14ac:dyDescent="0.55000000000000004">
      <c r="A11607" t="s">
        <v>26</v>
      </c>
      <c r="B11607" s="1">
        <v>40763</v>
      </c>
      <c r="C11607">
        <v>7428.39990234375</v>
      </c>
      <c r="D11607">
        <v>7428.39990234375</v>
      </c>
      <c r="E11607">
        <v>6891.0400390625</v>
      </c>
      <c r="F11607">
        <v>6895.97021484375</v>
      </c>
      <c r="G11607">
        <v>6895.97021484375</v>
      </c>
      <c r="H11607">
        <v>2615150000</v>
      </c>
      <c r="I11607" s="1">
        <f t="shared" si="181"/>
        <v>40763</v>
      </c>
    </row>
    <row r="11608" spans="1:9" x14ac:dyDescent="0.55000000000000004">
      <c r="A11608" t="s">
        <v>25</v>
      </c>
      <c r="B11608" s="1">
        <v>40763</v>
      </c>
      <c r="C11608">
        <v>5247</v>
      </c>
      <c r="D11608">
        <v>5295.7998046875</v>
      </c>
      <c r="E11608">
        <v>5062.39990234375</v>
      </c>
      <c r="F11608">
        <v>5069</v>
      </c>
      <c r="G11608">
        <v>5069</v>
      </c>
      <c r="H11608">
        <v>1576389600</v>
      </c>
      <c r="I11608" s="1">
        <f t="shared" si="181"/>
        <v>40763</v>
      </c>
    </row>
    <row r="11609" spans="1:9" x14ac:dyDescent="0.55000000000000004">
      <c r="A11609" t="s">
        <v>27</v>
      </c>
      <c r="B11609" s="1">
        <v>40763</v>
      </c>
      <c r="C11609">
        <v>5083.85009765625</v>
      </c>
      <c r="D11609">
        <v>5204.2001953125</v>
      </c>
      <c r="E11609">
        <v>5054.0498046875</v>
      </c>
      <c r="F11609">
        <v>5118.5</v>
      </c>
      <c r="G11609">
        <v>5118.5</v>
      </c>
      <c r="H11609">
        <v>0</v>
      </c>
      <c r="I11609" s="1">
        <f t="shared" si="181"/>
        <v>40763</v>
      </c>
    </row>
    <row r="11610" spans="1:9" x14ac:dyDescent="0.55000000000000004">
      <c r="A11610" t="s">
        <v>28</v>
      </c>
      <c r="B11610" s="1">
        <v>40763</v>
      </c>
      <c r="C11610">
        <v>11433.9296875</v>
      </c>
      <c r="D11610">
        <v>11434.08984375</v>
      </c>
      <c r="E11610">
        <v>10809.849609375</v>
      </c>
      <c r="F11610">
        <v>10809.849609375</v>
      </c>
      <c r="G11610">
        <v>10809.849609375</v>
      </c>
      <c r="H11610">
        <v>479980000</v>
      </c>
      <c r="I11610" s="1">
        <f t="shared" si="181"/>
        <v>40763</v>
      </c>
    </row>
    <row r="11611" spans="1:9" x14ac:dyDescent="0.55000000000000004">
      <c r="A11611" t="s">
        <v>26</v>
      </c>
      <c r="B11611" s="1">
        <v>40764</v>
      </c>
      <c r="C11611">
        <v>7419.06982421875</v>
      </c>
      <c r="D11611">
        <v>7419.06982421875</v>
      </c>
      <c r="E11611">
        <v>6895.97021484375</v>
      </c>
      <c r="F11611">
        <v>7258.0400390625</v>
      </c>
      <c r="G11611">
        <v>7258.0400390625</v>
      </c>
      <c r="H11611">
        <v>2366660000</v>
      </c>
      <c r="I11611" s="1">
        <f t="shared" si="181"/>
        <v>40764</v>
      </c>
    </row>
    <row r="11612" spans="1:9" x14ac:dyDescent="0.55000000000000004">
      <c r="A11612" t="s">
        <v>25</v>
      </c>
      <c r="B11612" s="1">
        <v>40764</v>
      </c>
      <c r="C11612">
        <v>5069</v>
      </c>
      <c r="D11612">
        <v>5175.60009765625</v>
      </c>
      <c r="E11612">
        <v>4791</v>
      </c>
      <c r="F11612">
        <v>5164.89990234375</v>
      </c>
      <c r="G11612">
        <v>5164.89990234375</v>
      </c>
      <c r="H11612">
        <v>2039085100</v>
      </c>
      <c r="I11612" s="1">
        <f t="shared" si="181"/>
        <v>40764</v>
      </c>
    </row>
    <row r="11613" spans="1:9" x14ac:dyDescent="0.55000000000000004">
      <c r="A11613" t="s">
        <v>27</v>
      </c>
      <c r="B11613" s="1">
        <v>40764</v>
      </c>
      <c r="C11613">
        <v>4947.89990234375</v>
      </c>
      <c r="D11613">
        <v>5167</v>
      </c>
      <c r="E11613">
        <v>4946.4501953125</v>
      </c>
      <c r="F11613">
        <v>5072.85009765625</v>
      </c>
      <c r="G11613">
        <v>5072.85009765625</v>
      </c>
      <c r="H11613">
        <v>0</v>
      </c>
      <c r="I11613" s="1">
        <f t="shared" si="181"/>
        <v>40764</v>
      </c>
    </row>
    <row r="11614" spans="1:9" x14ac:dyDescent="0.55000000000000004">
      <c r="A11614" t="s">
        <v>28</v>
      </c>
      <c r="B11614" s="1">
        <v>40764</v>
      </c>
      <c r="C11614">
        <v>10810.91015625</v>
      </c>
      <c r="D11614">
        <v>11244.009765625</v>
      </c>
      <c r="E11614">
        <v>10604.0703125</v>
      </c>
      <c r="F11614">
        <v>11239.76953125</v>
      </c>
      <c r="G11614">
        <v>11239.76953125</v>
      </c>
      <c r="H11614">
        <v>431410000</v>
      </c>
      <c r="I11614" s="1">
        <f t="shared" si="181"/>
        <v>40764</v>
      </c>
    </row>
    <row r="11615" spans="1:9" x14ac:dyDescent="0.55000000000000004">
      <c r="A11615" t="s">
        <v>26</v>
      </c>
      <c r="B11615" s="1">
        <v>40765</v>
      </c>
      <c r="C11615">
        <v>6895.97021484375</v>
      </c>
      <c r="D11615">
        <v>7258.0400390625</v>
      </c>
      <c r="E11615">
        <v>6895.97021484375</v>
      </c>
      <c r="F11615">
        <v>7101.240234375</v>
      </c>
      <c r="G11615">
        <v>7101.240234375</v>
      </c>
      <c r="H11615">
        <v>5018070000</v>
      </c>
      <c r="I11615" s="1">
        <f t="shared" si="181"/>
        <v>40765</v>
      </c>
    </row>
    <row r="11616" spans="1:9" x14ac:dyDescent="0.55000000000000004">
      <c r="A11616" t="s">
        <v>25</v>
      </c>
      <c r="B11616" s="1">
        <v>40765</v>
      </c>
      <c r="C11616">
        <v>5164.89990234375</v>
      </c>
      <c r="D11616">
        <v>5262.7001953125</v>
      </c>
      <c r="E11616">
        <v>4990.7998046875</v>
      </c>
      <c r="F11616">
        <v>5007.2001953125</v>
      </c>
      <c r="G11616">
        <v>5007.2001953125</v>
      </c>
      <c r="H11616">
        <v>1649746300</v>
      </c>
      <c r="I11616" s="1">
        <f t="shared" si="181"/>
        <v>40765</v>
      </c>
    </row>
    <row r="11617" spans="1:9" x14ac:dyDescent="0.55000000000000004">
      <c r="A11617" t="s">
        <v>27</v>
      </c>
      <c r="B11617" s="1">
        <v>40765</v>
      </c>
      <c r="C11617">
        <v>5196.5498046875</v>
      </c>
      <c r="D11617">
        <v>5197.9501953125</v>
      </c>
      <c r="E11617">
        <v>5123.35009765625</v>
      </c>
      <c r="F11617">
        <v>5161</v>
      </c>
      <c r="G11617">
        <v>5161</v>
      </c>
      <c r="H11617">
        <v>0</v>
      </c>
      <c r="I11617" s="1">
        <f t="shared" si="181"/>
        <v>40765</v>
      </c>
    </row>
    <row r="11618" spans="1:9" x14ac:dyDescent="0.55000000000000004">
      <c r="A11618" t="s">
        <v>28</v>
      </c>
      <c r="B11618" s="1">
        <v>40765</v>
      </c>
      <c r="C11618">
        <v>11228</v>
      </c>
      <c r="D11618">
        <v>11228</v>
      </c>
      <c r="E11618">
        <v>10686.490234375</v>
      </c>
      <c r="F11618">
        <v>10719.9404296875</v>
      </c>
      <c r="G11618">
        <v>10719.9404296875</v>
      </c>
      <c r="H11618">
        <v>396300000</v>
      </c>
      <c r="I11618" s="1">
        <f t="shared" si="181"/>
        <v>40765</v>
      </c>
    </row>
    <row r="11619" spans="1:9" x14ac:dyDescent="0.55000000000000004">
      <c r="A11619" t="s">
        <v>26</v>
      </c>
      <c r="B11619" s="1">
        <v>40766</v>
      </c>
      <c r="C11619">
        <v>7258.0400390625</v>
      </c>
      <c r="D11619">
        <v>7336.4501953125</v>
      </c>
      <c r="E11619">
        <v>6938.22998046875</v>
      </c>
      <c r="F11619">
        <v>7257.580078125</v>
      </c>
      <c r="G11619">
        <v>7257.580078125</v>
      </c>
      <c r="H11619">
        <v>3685050000</v>
      </c>
      <c r="I11619" s="1">
        <f t="shared" si="181"/>
        <v>40766</v>
      </c>
    </row>
    <row r="11620" spans="1:9" x14ac:dyDescent="0.55000000000000004">
      <c r="A11620" t="s">
        <v>25</v>
      </c>
      <c r="B11620" s="1">
        <v>40766</v>
      </c>
      <c r="C11620">
        <v>5007.2001953125</v>
      </c>
      <c r="D11620">
        <v>5172.7001953125</v>
      </c>
      <c r="E11620">
        <v>4943</v>
      </c>
      <c r="F11620">
        <v>5162.7998046875</v>
      </c>
      <c r="G11620">
        <v>5162.7998046875</v>
      </c>
      <c r="H11620">
        <v>1455126400</v>
      </c>
      <c r="I11620" s="1">
        <f t="shared" si="181"/>
        <v>40766</v>
      </c>
    </row>
    <row r="11621" spans="1:9" x14ac:dyDescent="0.55000000000000004">
      <c r="A11621" t="s">
        <v>27</v>
      </c>
      <c r="B11621" s="1">
        <v>40766</v>
      </c>
      <c r="C11621">
        <v>5128</v>
      </c>
      <c r="D11621">
        <v>5184.9501953125</v>
      </c>
      <c r="E11621">
        <v>5121</v>
      </c>
      <c r="F11621">
        <v>5138.2998046875</v>
      </c>
      <c r="G11621">
        <v>5138.2998046875</v>
      </c>
      <c r="H11621">
        <v>0</v>
      </c>
      <c r="I11621" s="1">
        <f t="shared" si="181"/>
        <v>40766</v>
      </c>
    </row>
    <row r="11622" spans="1:9" x14ac:dyDescent="0.55000000000000004">
      <c r="A11622" t="s">
        <v>28</v>
      </c>
      <c r="B11622" s="1">
        <v>40766</v>
      </c>
      <c r="C11622">
        <v>10729.849609375</v>
      </c>
      <c r="D11622">
        <v>11278.900390625</v>
      </c>
      <c r="E11622">
        <v>10729.849609375</v>
      </c>
      <c r="F11622">
        <v>11143.3095703125</v>
      </c>
      <c r="G11622">
        <v>11143.3095703125</v>
      </c>
      <c r="H11622">
        <v>393190000</v>
      </c>
      <c r="I11622" s="1">
        <f t="shared" si="181"/>
        <v>40766</v>
      </c>
    </row>
    <row r="11623" spans="1:9" x14ac:dyDescent="0.55000000000000004">
      <c r="A11623" t="s">
        <v>26</v>
      </c>
      <c r="B11623" s="1">
        <v>40767</v>
      </c>
      <c r="C11623">
        <v>6938.22998046875</v>
      </c>
      <c r="D11623">
        <v>7363.91015625</v>
      </c>
      <c r="E11623">
        <v>6938.22998046875</v>
      </c>
      <c r="F11623">
        <v>7303.8798828125</v>
      </c>
      <c r="G11623">
        <v>7303.8798828125</v>
      </c>
      <c r="H11623">
        <v>5640380000</v>
      </c>
      <c r="I11623" s="1">
        <f t="shared" si="181"/>
        <v>40767</v>
      </c>
    </row>
    <row r="11624" spans="1:9" x14ac:dyDescent="0.55000000000000004">
      <c r="A11624" t="s">
        <v>25</v>
      </c>
      <c r="B11624" s="1">
        <v>40767</v>
      </c>
      <c r="C11624">
        <v>5162.7998046875</v>
      </c>
      <c r="D11624">
        <v>5320</v>
      </c>
      <c r="E11624">
        <v>5099.2998046875</v>
      </c>
      <c r="F11624">
        <v>5320</v>
      </c>
      <c r="G11624">
        <v>5320</v>
      </c>
      <c r="H11624">
        <v>1024505200</v>
      </c>
      <c r="I11624" s="1">
        <f t="shared" si="181"/>
        <v>40767</v>
      </c>
    </row>
    <row r="11625" spans="1:9" x14ac:dyDescent="0.55000000000000004">
      <c r="A11625" t="s">
        <v>27</v>
      </c>
      <c r="B11625" s="1">
        <v>40767</v>
      </c>
      <c r="C11625">
        <v>5194.39990234375</v>
      </c>
      <c r="D11625">
        <v>5194.4501953125</v>
      </c>
      <c r="E11625">
        <v>5053.35009765625</v>
      </c>
      <c r="F11625">
        <v>5072.9501953125</v>
      </c>
      <c r="G11625">
        <v>5072.9501953125</v>
      </c>
      <c r="H11625">
        <v>0</v>
      </c>
      <c r="I11625" s="1">
        <f t="shared" si="181"/>
        <v>40767</v>
      </c>
    </row>
    <row r="11626" spans="1:9" x14ac:dyDescent="0.55000000000000004">
      <c r="A11626" t="s">
        <v>28</v>
      </c>
      <c r="B11626" s="1">
        <v>40767</v>
      </c>
      <c r="C11626">
        <v>11143.4599609375</v>
      </c>
      <c r="D11626">
        <v>11346.669921875</v>
      </c>
      <c r="E11626">
        <v>11142.1796875</v>
      </c>
      <c r="F11626">
        <v>11269.01953125</v>
      </c>
      <c r="G11626">
        <v>11269.01953125</v>
      </c>
      <c r="H11626">
        <v>228030000</v>
      </c>
      <c r="I11626" s="1">
        <f t="shared" si="181"/>
        <v>40767</v>
      </c>
    </row>
    <row r="11627" spans="1:9" x14ac:dyDescent="0.55000000000000004">
      <c r="A11627" t="s">
        <v>26</v>
      </c>
      <c r="B11627" s="1">
        <v>40770</v>
      </c>
      <c r="C11627">
        <v>7303.8798828125</v>
      </c>
      <c r="D11627">
        <v>7482.7099609375</v>
      </c>
      <c r="E11627">
        <v>7303.8798828125</v>
      </c>
      <c r="F11627">
        <v>7482.7099609375</v>
      </c>
      <c r="G11627">
        <v>7482.7099609375</v>
      </c>
      <c r="H11627">
        <v>4272850000</v>
      </c>
      <c r="I11627" s="1">
        <f t="shared" si="181"/>
        <v>40770</v>
      </c>
    </row>
    <row r="11628" spans="1:9" x14ac:dyDescent="0.55000000000000004">
      <c r="A11628" t="s">
        <v>25</v>
      </c>
      <c r="B11628" s="1">
        <v>40770</v>
      </c>
      <c r="C11628">
        <v>5320</v>
      </c>
      <c r="D11628">
        <v>5377.2001953125</v>
      </c>
      <c r="E11628">
        <v>5319.39990234375</v>
      </c>
      <c r="F11628">
        <v>5350.60009765625</v>
      </c>
      <c r="G11628">
        <v>5350.60009765625</v>
      </c>
      <c r="H11628">
        <v>695636400</v>
      </c>
      <c r="I11628" s="1">
        <f t="shared" si="181"/>
        <v>40770</v>
      </c>
    </row>
    <row r="11629" spans="1:9" x14ac:dyDescent="0.55000000000000004">
      <c r="A11629" t="s">
        <v>28</v>
      </c>
      <c r="B11629" s="1">
        <v>40770</v>
      </c>
      <c r="C11629">
        <v>11269.849609375</v>
      </c>
      <c r="D11629">
        <v>11484.599609375</v>
      </c>
      <c r="E11629">
        <v>11269.849609375</v>
      </c>
      <c r="F11629">
        <v>11482.900390625</v>
      </c>
      <c r="G11629">
        <v>11482.900390625</v>
      </c>
      <c r="H11629">
        <v>188120000</v>
      </c>
      <c r="I11629" s="1">
        <f t="shared" si="181"/>
        <v>40770</v>
      </c>
    </row>
    <row r="11630" spans="1:9" x14ac:dyDescent="0.55000000000000004">
      <c r="A11630" t="s">
        <v>26</v>
      </c>
      <c r="B11630" s="1">
        <v>40771</v>
      </c>
      <c r="C11630">
        <v>7303.8798828125</v>
      </c>
      <c r="D11630">
        <v>7482.7099609375</v>
      </c>
      <c r="E11630">
        <v>7303.8798828125</v>
      </c>
      <c r="F11630">
        <v>7394.490234375</v>
      </c>
      <c r="G11630">
        <v>7394.490234375</v>
      </c>
      <c r="H11630">
        <v>5071600000</v>
      </c>
      <c r="I11630" s="1">
        <f t="shared" si="181"/>
        <v>40771</v>
      </c>
    </row>
    <row r="11631" spans="1:9" x14ac:dyDescent="0.55000000000000004">
      <c r="A11631" t="s">
        <v>25</v>
      </c>
      <c r="B11631" s="1">
        <v>40771</v>
      </c>
      <c r="C11631">
        <v>5350.60009765625</v>
      </c>
      <c r="D11631">
        <v>5362.2001953125</v>
      </c>
      <c r="E11631">
        <v>5265.7998046875</v>
      </c>
      <c r="F11631">
        <v>5357.60009765625</v>
      </c>
      <c r="G11631">
        <v>5357.60009765625</v>
      </c>
      <c r="H11631">
        <v>716380800</v>
      </c>
      <c r="I11631" s="1">
        <f t="shared" si="181"/>
        <v>40771</v>
      </c>
    </row>
    <row r="11632" spans="1:9" x14ac:dyDescent="0.55000000000000004">
      <c r="A11632" t="s">
        <v>27</v>
      </c>
      <c r="B11632" s="1">
        <v>40771</v>
      </c>
      <c r="C11632">
        <v>5125.75</v>
      </c>
      <c r="D11632">
        <v>5132.2001953125</v>
      </c>
      <c r="E11632">
        <v>5015.39990234375</v>
      </c>
      <c r="F11632">
        <v>5035.7998046875</v>
      </c>
      <c r="G11632">
        <v>5035.7998046875</v>
      </c>
      <c r="H11632">
        <v>0</v>
      </c>
      <c r="I11632" s="1">
        <f t="shared" si="181"/>
        <v>40771</v>
      </c>
    </row>
    <row r="11633" spans="1:9" x14ac:dyDescent="0.55000000000000004">
      <c r="A11633" t="s">
        <v>28</v>
      </c>
      <c r="B11633" s="1">
        <v>40771</v>
      </c>
      <c r="C11633">
        <v>11480.48046875</v>
      </c>
      <c r="D11633">
        <v>11488.009765625</v>
      </c>
      <c r="E11633">
        <v>11292.6298828125</v>
      </c>
      <c r="F11633">
        <v>11405.9296875</v>
      </c>
      <c r="G11633">
        <v>11405.9296875</v>
      </c>
      <c r="H11633">
        <v>187800000</v>
      </c>
      <c r="I11633" s="1">
        <f t="shared" si="181"/>
        <v>40771</v>
      </c>
    </row>
    <row r="11634" spans="1:9" x14ac:dyDescent="0.55000000000000004">
      <c r="A11634" t="s">
        <v>26</v>
      </c>
      <c r="B11634" s="1">
        <v>40772</v>
      </c>
      <c r="C11634">
        <v>7394.490234375</v>
      </c>
      <c r="D11634">
        <v>7418.93994140625</v>
      </c>
      <c r="E11634">
        <v>7394.490234375</v>
      </c>
      <c r="F11634">
        <v>7418.93994140625</v>
      </c>
      <c r="G11634">
        <v>7418.93994140625</v>
      </c>
      <c r="H11634">
        <v>4388340000</v>
      </c>
      <c r="I11634" s="1">
        <f t="shared" si="181"/>
        <v>40772</v>
      </c>
    </row>
    <row r="11635" spans="1:9" x14ac:dyDescent="0.55000000000000004">
      <c r="A11635" t="s">
        <v>25</v>
      </c>
      <c r="B11635" s="1">
        <v>40772</v>
      </c>
      <c r="C11635">
        <v>5357.60009765625</v>
      </c>
      <c r="D11635">
        <v>5371.10009765625</v>
      </c>
      <c r="E11635">
        <v>5279.89990234375</v>
      </c>
      <c r="F11635">
        <v>5331.60009765625</v>
      </c>
      <c r="G11635">
        <v>5331.60009765625</v>
      </c>
      <c r="H11635">
        <v>671941800</v>
      </c>
      <c r="I11635" s="1">
        <f t="shared" si="181"/>
        <v>40772</v>
      </c>
    </row>
    <row r="11636" spans="1:9" x14ac:dyDescent="0.55000000000000004">
      <c r="A11636" t="s">
        <v>27</v>
      </c>
      <c r="B11636" s="1">
        <v>40772</v>
      </c>
      <c r="C11636">
        <v>5030.2998046875</v>
      </c>
      <c r="D11636">
        <v>5112.14990234375</v>
      </c>
      <c r="E11636">
        <v>5017.25</v>
      </c>
      <c r="F11636">
        <v>5056.60009765625</v>
      </c>
      <c r="G11636">
        <v>5056.60009765625</v>
      </c>
      <c r="H11636">
        <v>0</v>
      </c>
      <c r="I11636" s="1">
        <f t="shared" si="181"/>
        <v>40772</v>
      </c>
    </row>
    <row r="11637" spans="1:9" x14ac:dyDescent="0.55000000000000004">
      <c r="A11637" t="s">
        <v>28</v>
      </c>
      <c r="B11637" s="1">
        <v>40772</v>
      </c>
      <c r="C11637">
        <v>11392.009765625</v>
      </c>
      <c r="D11637">
        <v>11529.669921875</v>
      </c>
      <c r="E11637">
        <v>11322.2998046875</v>
      </c>
      <c r="F11637">
        <v>11410.2099609375</v>
      </c>
      <c r="G11637">
        <v>11410.2099609375</v>
      </c>
      <c r="H11637">
        <v>171280000</v>
      </c>
      <c r="I11637" s="1">
        <f t="shared" si="181"/>
        <v>40772</v>
      </c>
    </row>
    <row r="11638" spans="1:9" x14ac:dyDescent="0.55000000000000004">
      <c r="A11638" t="s">
        <v>26</v>
      </c>
      <c r="B11638" s="1">
        <v>40773</v>
      </c>
      <c r="C11638">
        <v>7418.93994140625</v>
      </c>
      <c r="D11638">
        <v>7418.93994140625</v>
      </c>
      <c r="E11638">
        <v>7070.22021484375</v>
      </c>
      <c r="F11638">
        <v>7079.41015625</v>
      </c>
      <c r="G11638">
        <v>7079.41015625</v>
      </c>
      <c r="H11638">
        <v>3234810000</v>
      </c>
      <c r="I11638" s="1">
        <f t="shared" si="181"/>
        <v>40773</v>
      </c>
    </row>
    <row r="11639" spans="1:9" x14ac:dyDescent="0.55000000000000004">
      <c r="A11639" t="s">
        <v>25</v>
      </c>
      <c r="B11639" s="1">
        <v>40773</v>
      </c>
      <c r="C11639">
        <v>5331.60009765625</v>
      </c>
      <c r="D11639">
        <v>5331.60009765625</v>
      </c>
      <c r="E11639">
        <v>5041.60009765625</v>
      </c>
      <c r="F11639">
        <v>5092.2001953125</v>
      </c>
      <c r="G11639">
        <v>5092.2001953125</v>
      </c>
      <c r="H11639">
        <v>1183381000</v>
      </c>
      <c r="I11639" s="1">
        <f t="shared" si="181"/>
        <v>40773</v>
      </c>
    </row>
    <row r="11640" spans="1:9" x14ac:dyDescent="0.55000000000000004">
      <c r="A11640" t="s">
        <v>27</v>
      </c>
      <c r="B11640" s="1">
        <v>40773</v>
      </c>
      <c r="C11640">
        <v>5077.9501953125</v>
      </c>
      <c r="D11640">
        <v>5078.60009765625</v>
      </c>
      <c r="E11640">
        <v>4932.14990234375</v>
      </c>
      <c r="F11640">
        <v>4944.14990234375</v>
      </c>
      <c r="G11640">
        <v>4944.14990234375</v>
      </c>
      <c r="H11640">
        <v>0</v>
      </c>
      <c r="I11640" s="1">
        <f t="shared" si="181"/>
        <v>40773</v>
      </c>
    </row>
    <row r="11641" spans="1:9" x14ac:dyDescent="0.55000000000000004">
      <c r="A11641" t="s">
        <v>28</v>
      </c>
      <c r="B11641" s="1">
        <v>40773</v>
      </c>
      <c r="C11641">
        <v>11406.26953125</v>
      </c>
      <c r="D11641">
        <v>11406.5</v>
      </c>
      <c r="E11641">
        <v>10881.599609375</v>
      </c>
      <c r="F11641">
        <v>10990.580078125</v>
      </c>
      <c r="G11641">
        <v>10990.580078125</v>
      </c>
      <c r="H11641">
        <v>308520000</v>
      </c>
      <c r="I11641" s="1">
        <f t="shared" si="181"/>
        <v>40773</v>
      </c>
    </row>
    <row r="11642" spans="1:9" x14ac:dyDescent="0.55000000000000004">
      <c r="A11642" t="s">
        <v>26</v>
      </c>
      <c r="B11642" s="1">
        <v>40774</v>
      </c>
      <c r="C11642">
        <v>7079.41015625</v>
      </c>
      <c r="D11642">
        <v>7079.41015625</v>
      </c>
      <c r="E11642">
        <v>6962.56982421875</v>
      </c>
      <c r="F11642">
        <v>6970.10009765625</v>
      </c>
      <c r="G11642">
        <v>6970.10009765625</v>
      </c>
      <c r="H11642">
        <v>5167560000</v>
      </c>
      <c r="I11642" s="1">
        <f t="shared" si="181"/>
        <v>40774</v>
      </c>
    </row>
    <row r="11643" spans="1:9" x14ac:dyDescent="0.55000000000000004">
      <c r="A11643" t="s">
        <v>25</v>
      </c>
      <c r="B11643" s="1">
        <v>40774</v>
      </c>
      <c r="C11643">
        <v>5092.2001953125</v>
      </c>
      <c r="D11643">
        <v>5107.89990234375</v>
      </c>
      <c r="E11643">
        <v>4929.60009765625</v>
      </c>
      <c r="F11643">
        <v>5040.7998046875</v>
      </c>
      <c r="G11643">
        <v>5040.7998046875</v>
      </c>
      <c r="H11643">
        <v>1546098700</v>
      </c>
      <c r="I11643" s="1">
        <f t="shared" si="181"/>
        <v>40774</v>
      </c>
    </row>
    <row r="11644" spans="1:9" x14ac:dyDescent="0.55000000000000004">
      <c r="A11644" t="s">
        <v>27</v>
      </c>
      <c r="B11644" s="1">
        <v>40774</v>
      </c>
      <c r="C11644">
        <v>4859.2998046875</v>
      </c>
      <c r="D11644">
        <v>4893.60009765625</v>
      </c>
      <c r="E11644">
        <v>4796.10009765625</v>
      </c>
      <c r="F11644">
        <v>4845.64990234375</v>
      </c>
      <c r="G11644">
        <v>4845.64990234375</v>
      </c>
      <c r="H11644">
        <v>0</v>
      </c>
      <c r="I11644" s="1">
        <f t="shared" si="181"/>
        <v>40774</v>
      </c>
    </row>
    <row r="11645" spans="1:9" x14ac:dyDescent="0.55000000000000004">
      <c r="A11645" t="s">
        <v>28</v>
      </c>
      <c r="B11645" s="1">
        <v>40774</v>
      </c>
      <c r="C11645">
        <v>10989.75</v>
      </c>
      <c r="D11645">
        <v>11086.400390625</v>
      </c>
      <c r="E11645">
        <v>10801.41015625</v>
      </c>
      <c r="F11645">
        <v>10817.650390625</v>
      </c>
      <c r="G11645">
        <v>10817.650390625</v>
      </c>
      <c r="H11645">
        <v>336370000</v>
      </c>
      <c r="I11645" s="1">
        <f t="shared" si="181"/>
        <v>40774</v>
      </c>
    </row>
    <row r="11646" spans="1:9" x14ac:dyDescent="0.55000000000000004">
      <c r="A11646" t="s">
        <v>26</v>
      </c>
      <c r="B11646" s="1">
        <v>40777</v>
      </c>
      <c r="C11646">
        <v>6970.10009765625</v>
      </c>
      <c r="D11646">
        <v>7124.759765625</v>
      </c>
      <c r="E11646">
        <v>6967.47998046875</v>
      </c>
      <c r="F11646">
        <v>6980.6201171875</v>
      </c>
      <c r="G11646">
        <v>6980.6201171875</v>
      </c>
      <c r="H11646">
        <v>5436260000</v>
      </c>
      <c r="I11646" s="1">
        <f t="shared" si="181"/>
        <v>40777</v>
      </c>
    </row>
    <row r="11647" spans="1:9" x14ac:dyDescent="0.55000000000000004">
      <c r="A11647" t="s">
        <v>25</v>
      </c>
      <c r="B11647" s="1">
        <v>40777</v>
      </c>
      <c r="C11647">
        <v>5040.7998046875</v>
      </c>
      <c r="D11647">
        <v>5183</v>
      </c>
      <c r="E11647">
        <v>4993.2998046875</v>
      </c>
      <c r="F11647">
        <v>5095.2998046875</v>
      </c>
      <c r="G11647">
        <v>5095.2998046875</v>
      </c>
      <c r="H11647">
        <v>857260000</v>
      </c>
      <c r="I11647" s="1">
        <f t="shared" si="181"/>
        <v>40777</v>
      </c>
    </row>
    <row r="11648" spans="1:9" x14ac:dyDescent="0.55000000000000004">
      <c r="A11648" t="s">
        <v>27</v>
      </c>
      <c r="B11648" s="1">
        <v>40777</v>
      </c>
      <c r="C11648">
        <v>4843.7001953125</v>
      </c>
      <c r="D11648">
        <v>4910.0498046875</v>
      </c>
      <c r="E11648">
        <v>4808.75</v>
      </c>
      <c r="F11648">
        <v>4898.7998046875</v>
      </c>
      <c r="G11648">
        <v>4898.7998046875</v>
      </c>
      <c r="H11648">
        <v>0</v>
      </c>
      <c r="I11648" s="1">
        <f t="shared" si="181"/>
        <v>40777</v>
      </c>
    </row>
    <row r="11649" spans="1:9" x14ac:dyDescent="0.55000000000000004">
      <c r="A11649" t="s">
        <v>28</v>
      </c>
      <c r="B11649" s="1">
        <v>40777</v>
      </c>
      <c r="C11649">
        <v>10820.3701171875</v>
      </c>
      <c r="D11649">
        <v>11020.5498046875</v>
      </c>
      <c r="E11649">
        <v>10820.3701171875</v>
      </c>
      <c r="F11649">
        <v>10854.650390625</v>
      </c>
      <c r="G11649">
        <v>10854.650390625</v>
      </c>
      <c r="H11649">
        <v>226720000</v>
      </c>
      <c r="I11649" s="1">
        <f t="shared" si="181"/>
        <v>40777</v>
      </c>
    </row>
    <row r="11650" spans="1:9" x14ac:dyDescent="0.55000000000000004">
      <c r="A11650" t="s">
        <v>26</v>
      </c>
      <c r="B11650" s="1">
        <v>40778</v>
      </c>
      <c r="C11650">
        <v>6970.10009765625</v>
      </c>
      <c r="D11650">
        <v>7209.58984375</v>
      </c>
      <c r="E11650">
        <v>6970.10009765625</v>
      </c>
      <c r="F11650">
        <v>7209.58984375</v>
      </c>
      <c r="G11650">
        <v>7209.58984375</v>
      </c>
      <c r="H11650">
        <v>5013170000</v>
      </c>
      <c r="I11650" s="1">
        <f t="shared" si="181"/>
        <v>40778</v>
      </c>
    </row>
    <row r="11651" spans="1:9" x14ac:dyDescent="0.55000000000000004">
      <c r="A11651" t="s">
        <v>25</v>
      </c>
      <c r="B11651" s="1">
        <v>40778</v>
      </c>
      <c r="C11651">
        <v>5095.2998046875</v>
      </c>
      <c r="D11651">
        <v>5193.2001953125</v>
      </c>
      <c r="E11651">
        <v>5076.7001953125</v>
      </c>
      <c r="F11651">
        <v>5129.39990234375</v>
      </c>
      <c r="G11651">
        <v>5129.39990234375</v>
      </c>
      <c r="H11651">
        <v>904652300</v>
      </c>
      <c r="I11651" s="1">
        <f t="shared" ref="I11651:I11714" si="182">B11651</f>
        <v>40778</v>
      </c>
    </row>
    <row r="11652" spans="1:9" x14ac:dyDescent="0.55000000000000004">
      <c r="A11652" t="s">
        <v>27</v>
      </c>
      <c r="B11652" s="1">
        <v>40778</v>
      </c>
      <c r="C11652">
        <v>4925.14990234375</v>
      </c>
      <c r="D11652">
        <v>4965.7998046875</v>
      </c>
      <c r="E11652">
        <v>4863.7998046875</v>
      </c>
      <c r="F11652">
        <v>4948.89990234375</v>
      </c>
      <c r="G11652">
        <v>4948.89990234375</v>
      </c>
      <c r="H11652">
        <v>0</v>
      </c>
      <c r="I11652" s="1">
        <f t="shared" si="182"/>
        <v>40778</v>
      </c>
    </row>
    <row r="11653" spans="1:9" x14ac:dyDescent="0.55000000000000004">
      <c r="A11653" t="s">
        <v>28</v>
      </c>
      <c r="B11653" s="1">
        <v>40778</v>
      </c>
      <c r="C11653">
        <v>10854.580078125</v>
      </c>
      <c r="D11653">
        <v>11176.83984375</v>
      </c>
      <c r="E11653">
        <v>10854.4296875</v>
      </c>
      <c r="F11653">
        <v>11176.759765625</v>
      </c>
      <c r="G11653">
        <v>11176.759765625</v>
      </c>
      <c r="H11653">
        <v>244130000</v>
      </c>
      <c r="I11653" s="1">
        <f t="shared" si="182"/>
        <v>40778</v>
      </c>
    </row>
    <row r="11654" spans="1:9" x14ac:dyDescent="0.55000000000000004">
      <c r="A11654" t="s">
        <v>26</v>
      </c>
      <c r="B11654" s="1">
        <v>40779</v>
      </c>
      <c r="C11654">
        <v>6980.6201171875</v>
      </c>
      <c r="D11654">
        <v>7277.64990234375</v>
      </c>
      <c r="E11654">
        <v>6980.6201171875</v>
      </c>
      <c r="F11654">
        <v>7273.1298828125</v>
      </c>
      <c r="G11654">
        <v>7273.1298828125</v>
      </c>
      <c r="H11654">
        <v>5315310000</v>
      </c>
      <c r="I11654" s="1">
        <f t="shared" si="182"/>
        <v>40779</v>
      </c>
    </row>
    <row r="11655" spans="1:9" x14ac:dyDescent="0.55000000000000004">
      <c r="A11655" t="s">
        <v>25</v>
      </c>
      <c r="B11655" s="1">
        <v>40779</v>
      </c>
      <c r="C11655">
        <v>5129.39990234375</v>
      </c>
      <c r="D11655">
        <v>5250.60009765625</v>
      </c>
      <c r="E11655">
        <v>5098.10009765625</v>
      </c>
      <c r="F11655">
        <v>5205.89990234375</v>
      </c>
      <c r="G11655">
        <v>5205.89990234375</v>
      </c>
      <c r="H11655">
        <v>908821500</v>
      </c>
      <c r="I11655" s="1">
        <f t="shared" si="182"/>
        <v>40779</v>
      </c>
    </row>
    <row r="11656" spans="1:9" x14ac:dyDescent="0.55000000000000004">
      <c r="A11656" t="s">
        <v>27</v>
      </c>
      <c r="B11656" s="1">
        <v>40779</v>
      </c>
      <c r="C11656">
        <v>4934.35009765625</v>
      </c>
      <c r="D11656">
        <v>4962.39990234375</v>
      </c>
      <c r="E11656">
        <v>4875.2998046875</v>
      </c>
      <c r="F11656">
        <v>4888.89990234375</v>
      </c>
      <c r="G11656">
        <v>4888.89990234375</v>
      </c>
      <c r="H11656">
        <v>0</v>
      </c>
      <c r="I11656" s="1">
        <f t="shared" si="182"/>
        <v>40779</v>
      </c>
    </row>
    <row r="11657" spans="1:9" x14ac:dyDescent="0.55000000000000004">
      <c r="A11657" t="s">
        <v>28</v>
      </c>
      <c r="B11657" s="1">
        <v>40779</v>
      </c>
      <c r="C11657">
        <v>11175.7802734375</v>
      </c>
      <c r="D11657">
        <v>11331.5703125</v>
      </c>
      <c r="E11657">
        <v>11113.0400390625</v>
      </c>
      <c r="F11657">
        <v>11320.7099609375</v>
      </c>
      <c r="G11657">
        <v>11320.7099609375</v>
      </c>
      <c r="H11657">
        <v>227380000</v>
      </c>
      <c r="I11657" s="1">
        <f t="shared" si="182"/>
        <v>40779</v>
      </c>
    </row>
    <row r="11658" spans="1:9" x14ac:dyDescent="0.55000000000000004">
      <c r="A11658" t="s">
        <v>26</v>
      </c>
      <c r="B11658" s="1">
        <v>40780</v>
      </c>
      <c r="C11658">
        <v>7273.1298828125</v>
      </c>
      <c r="D11658">
        <v>7342.02978515625</v>
      </c>
      <c r="E11658">
        <v>7128.72998046875</v>
      </c>
      <c r="F11658">
        <v>7149.669921875</v>
      </c>
      <c r="G11658">
        <v>7149.669921875</v>
      </c>
      <c r="H11658">
        <v>5748420000</v>
      </c>
      <c r="I11658" s="1">
        <f t="shared" si="182"/>
        <v>40780</v>
      </c>
    </row>
    <row r="11659" spans="1:9" x14ac:dyDescent="0.55000000000000004">
      <c r="A11659" t="s">
        <v>25</v>
      </c>
      <c r="B11659" s="1">
        <v>40780</v>
      </c>
      <c r="C11659">
        <v>5205.89990234375</v>
      </c>
      <c r="D11659">
        <v>5254.2001953125</v>
      </c>
      <c r="E11659">
        <v>5102.10009765625</v>
      </c>
      <c r="F11659">
        <v>5131.10009765625</v>
      </c>
      <c r="G11659">
        <v>5131.10009765625</v>
      </c>
      <c r="H11659">
        <v>1128589300</v>
      </c>
      <c r="I11659" s="1">
        <f t="shared" si="182"/>
        <v>40780</v>
      </c>
    </row>
    <row r="11660" spans="1:9" x14ac:dyDescent="0.55000000000000004">
      <c r="A11660" t="s">
        <v>27</v>
      </c>
      <c r="B11660" s="1">
        <v>40780</v>
      </c>
      <c r="C11660">
        <v>4914.64990234375</v>
      </c>
      <c r="D11660">
        <v>4915.85009765625</v>
      </c>
      <c r="E11660">
        <v>4825.0498046875</v>
      </c>
      <c r="F11660">
        <v>4839.60009765625</v>
      </c>
      <c r="G11660">
        <v>4839.60009765625</v>
      </c>
      <c r="H11660">
        <v>0</v>
      </c>
      <c r="I11660" s="1">
        <f t="shared" si="182"/>
        <v>40780</v>
      </c>
    </row>
    <row r="11661" spans="1:9" x14ac:dyDescent="0.55000000000000004">
      <c r="A11661" t="s">
        <v>28</v>
      </c>
      <c r="B11661" s="1">
        <v>40780</v>
      </c>
      <c r="C11661">
        <v>11321.01953125</v>
      </c>
      <c r="D11661">
        <v>11406.3896484375</v>
      </c>
      <c r="E11661">
        <v>11106.759765625</v>
      </c>
      <c r="F11661">
        <v>11149.8203125</v>
      </c>
      <c r="G11661">
        <v>11149.8203125</v>
      </c>
      <c r="H11661">
        <v>255050000</v>
      </c>
      <c r="I11661" s="1">
        <f t="shared" si="182"/>
        <v>40780</v>
      </c>
    </row>
    <row r="11662" spans="1:9" x14ac:dyDescent="0.55000000000000004">
      <c r="A11662" t="s">
        <v>26</v>
      </c>
      <c r="B11662" s="1">
        <v>40781</v>
      </c>
      <c r="C11662">
        <v>7273.1298828125</v>
      </c>
      <c r="D11662">
        <v>7273.1298828125</v>
      </c>
      <c r="E11662">
        <v>7002.75</v>
      </c>
      <c r="F11662">
        <v>7245.81982421875</v>
      </c>
      <c r="G11662">
        <v>7245.81982421875</v>
      </c>
      <c r="H11662">
        <v>5035320000</v>
      </c>
      <c r="I11662" s="1">
        <f t="shared" si="182"/>
        <v>40781</v>
      </c>
    </row>
    <row r="11663" spans="1:9" x14ac:dyDescent="0.55000000000000004">
      <c r="A11663" t="s">
        <v>25</v>
      </c>
      <c r="B11663" s="1">
        <v>40781</v>
      </c>
      <c r="C11663">
        <v>5131.10009765625</v>
      </c>
      <c r="D11663">
        <v>5149.5</v>
      </c>
      <c r="E11663">
        <v>5014.7998046875</v>
      </c>
      <c r="F11663">
        <v>5129.89990234375</v>
      </c>
      <c r="G11663">
        <v>5129.89990234375</v>
      </c>
      <c r="H11663">
        <v>1037445400</v>
      </c>
      <c r="I11663" s="1">
        <f t="shared" si="182"/>
        <v>40781</v>
      </c>
    </row>
    <row r="11664" spans="1:9" x14ac:dyDescent="0.55000000000000004">
      <c r="A11664" t="s">
        <v>27</v>
      </c>
      <c r="B11664" s="1">
        <v>40781</v>
      </c>
      <c r="C11664">
        <v>4839.25</v>
      </c>
      <c r="D11664">
        <v>4872</v>
      </c>
      <c r="E11664">
        <v>4720</v>
      </c>
      <c r="F11664">
        <v>4747.7998046875</v>
      </c>
      <c r="G11664">
        <v>4747.7998046875</v>
      </c>
      <c r="H11664">
        <v>0</v>
      </c>
      <c r="I11664" s="1">
        <f t="shared" si="182"/>
        <v>40781</v>
      </c>
    </row>
    <row r="11665" spans="1:9" x14ac:dyDescent="0.55000000000000004">
      <c r="A11665" t="s">
        <v>28</v>
      </c>
      <c r="B11665" s="1">
        <v>40781</v>
      </c>
      <c r="C11665">
        <v>11149.8203125</v>
      </c>
      <c r="D11665">
        <v>11326.4296875</v>
      </c>
      <c r="E11665">
        <v>10929.2001953125</v>
      </c>
      <c r="F11665">
        <v>11284.5400390625</v>
      </c>
      <c r="G11665">
        <v>11284.5400390625</v>
      </c>
      <c r="H11665">
        <v>244410000</v>
      </c>
      <c r="I11665" s="1">
        <f t="shared" si="182"/>
        <v>40781</v>
      </c>
    </row>
    <row r="11666" spans="1:9" x14ac:dyDescent="0.55000000000000004">
      <c r="A11666" t="s">
        <v>26</v>
      </c>
      <c r="B11666" s="1">
        <v>40784</v>
      </c>
      <c r="C11666">
        <v>7149.669921875</v>
      </c>
      <c r="D11666">
        <v>7450.6298828125</v>
      </c>
      <c r="E11666">
        <v>7149.669921875</v>
      </c>
      <c r="F11666">
        <v>7450.2998046875</v>
      </c>
      <c r="G11666">
        <v>7450.2998046875</v>
      </c>
      <c r="H11666">
        <v>4228070000</v>
      </c>
      <c r="I11666" s="1">
        <f t="shared" si="182"/>
        <v>40784</v>
      </c>
    </row>
    <row r="11667" spans="1:9" x14ac:dyDescent="0.55000000000000004">
      <c r="A11667" t="s">
        <v>27</v>
      </c>
      <c r="B11667" s="1">
        <v>40784</v>
      </c>
      <c r="C11667">
        <v>4806.2001953125</v>
      </c>
      <c r="D11667">
        <v>4934.39990234375</v>
      </c>
      <c r="E11667">
        <v>4806.0498046875</v>
      </c>
      <c r="F11667">
        <v>4919.60009765625</v>
      </c>
      <c r="G11667">
        <v>4919.60009765625</v>
      </c>
      <c r="H11667">
        <v>0</v>
      </c>
      <c r="I11667" s="1">
        <f t="shared" si="182"/>
        <v>40784</v>
      </c>
    </row>
    <row r="11668" spans="1:9" x14ac:dyDescent="0.55000000000000004">
      <c r="A11668" t="s">
        <v>28</v>
      </c>
      <c r="B11668" s="1">
        <v>40784</v>
      </c>
      <c r="C11668">
        <v>11286.650390625</v>
      </c>
      <c r="D11668">
        <v>11541.7802734375</v>
      </c>
      <c r="E11668">
        <v>11286.580078125</v>
      </c>
      <c r="F11668">
        <v>11539.25</v>
      </c>
      <c r="G11668">
        <v>11539.25</v>
      </c>
      <c r="H11668">
        <v>177540000</v>
      </c>
      <c r="I11668" s="1">
        <f t="shared" si="182"/>
        <v>40784</v>
      </c>
    </row>
    <row r="11669" spans="1:9" x14ac:dyDescent="0.55000000000000004">
      <c r="A11669" t="s">
        <v>26</v>
      </c>
      <c r="B11669" s="1">
        <v>40785</v>
      </c>
      <c r="C11669">
        <v>7450.2998046875</v>
      </c>
      <c r="D11669">
        <v>7503.2001953125</v>
      </c>
      <c r="E11669">
        <v>7354.10986328125</v>
      </c>
      <c r="F11669">
        <v>7464</v>
      </c>
      <c r="G11669">
        <v>7464</v>
      </c>
      <c r="H11669">
        <v>4572570000</v>
      </c>
      <c r="I11669" s="1">
        <f t="shared" si="182"/>
        <v>40785</v>
      </c>
    </row>
    <row r="11670" spans="1:9" x14ac:dyDescent="0.55000000000000004">
      <c r="A11670" t="s">
        <v>25</v>
      </c>
      <c r="B11670" s="1">
        <v>40785</v>
      </c>
      <c r="C11670">
        <v>5129.89990234375</v>
      </c>
      <c r="D11670">
        <v>5283.60009765625</v>
      </c>
      <c r="E11670">
        <v>5129.89990234375</v>
      </c>
      <c r="F11670">
        <v>5268.7001953125</v>
      </c>
      <c r="G11670">
        <v>5268.7001953125</v>
      </c>
      <c r="H11670">
        <v>910283100</v>
      </c>
      <c r="I11670" s="1">
        <f t="shared" si="182"/>
        <v>40785</v>
      </c>
    </row>
    <row r="11671" spans="1:9" x14ac:dyDescent="0.55000000000000004">
      <c r="A11671" t="s">
        <v>27</v>
      </c>
      <c r="B11671" s="1">
        <v>40785</v>
      </c>
      <c r="C11671">
        <v>4973.25</v>
      </c>
      <c r="D11671">
        <v>5016.25</v>
      </c>
      <c r="E11671">
        <v>4927.5498046875</v>
      </c>
      <c r="F11671">
        <v>5001</v>
      </c>
      <c r="G11671">
        <v>5001</v>
      </c>
      <c r="H11671">
        <v>0</v>
      </c>
      <c r="I11671" s="1">
        <f t="shared" si="182"/>
        <v>40785</v>
      </c>
    </row>
    <row r="11672" spans="1:9" x14ac:dyDescent="0.55000000000000004">
      <c r="A11672" t="s">
        <v>28</v>
      </c>
      <c r="B11672" s="1">
        <v>40785</v>
      </c>
      <c r="C11672">
        <v>11532.1298828125</v>
      </c>
      <c r="D11672">
        <v>11630.0703125</v>
      </c>
      <c r="E11672">
        <v>11429.3896484375</v>
      </c>
      <c r="F11672">
        <v>11559.9501953125</v>
      </c>
      <c r="G11672">
        <v>11559.9501953125</v>
      </c>
      <c r="H11672">
        <v>182090000</v>
      </c>
      <c r="I11672" s="1">
        <f t="shared" si="182"/>
        <v>40785</v>
      </c>
    </row>
    <row r="11673" spans="1:9" x14ac:dyDescent="0.55000000000000004">
      <c r="A11673" t="s">
        <v>26</v>
      </c>
      <c r="B11673" s="1">
        <v>40786</v>
      </c>
      <c r="C11673">
        <v>7450.2998046875</v>
      </c>
      <c r="D11673">
        <v>7587.06982421875</v>
      </c>
      <c r="E11673">
        <v>7450.2998046875</v>
      </c>
      <c r="F11673">
        <v>7528.39013671875</v>
      </c>
      <c r="G11673">
        <v>7528.39013671875</v>
      </c>
      <c r="H11673">
        <v>5267840000</v>
      </c>
      <c r="I11673" s="1">
        <f t="shared" si="182"/>
        <v>40786</v>
      </c>
    </row>
    <row r="11674" spans="1:9" x14ac:dyDescent="0.55000000000000004">
      <c r="A11674" t="s">
        <v>25</v>
      </c>
      <c r="B11674" s="1">
        <v>40786</v>
      </c>
      <c r="C11674">
        <v>5268.7001953125</v>
      </c>
      <c r="D11674">
        <v>5411.60009765625</v>
      </c>
      <c r="E11674">
        <v>5258.60009765625</v>
      </c>
      <c r="F11674">
        <v>5394.5</v>
      </c>
      <c r="G11674">
        <v>5394.5</v>
      </c>
      <c r="H11674">
        <v>1178142500</v>
      </c>
      <c r="I11674" s="1">
        <f t="shared" si="182"/>
        <v>40786</v>
      </c>
    </row>
    <row r="11675" spans="1:9" x14ac:dyDescent="0.55000000000000004">
      <c r="A11675" t="s">
        <v>28</v>
      </c>
      <c r="B11675" s="1">
        <v>40786</v>
      </c>
      <c r="C11675">
        <v>11560.48046875</v>
      </c>
      <c r="D11675">
        <v>11712.599609375</v>
      </c>
      <c r="E11675">
        <v>11528.080078125</v>
      </c>
      <c r="F11675">
        <v>11613.5302734375</v>
      </c>
      <c r="G11675">
        <v>11613.5302734375</v>
      </c>
      <c r="H11675">
        <v>229740000</v>
      </c>
      <c r="I11675" s="1">
        <f t="shared" si="182"/>
        <v>40786</v>
      </c>
    </row>
    <row r="11676" spans="1:9" x14ac:dyDescent="0.55000000000000004">
      <c r="A11676" t="s">
        <v>26</v>
      </c>
      <c r="B11676" s="1">
        <v>40787</v>
      </c>
      <c r="C11676">
        <v>7528.39013671875</v>
      </c>
      <c r="D11676">
        <v>7584.72998046875</v>
      </c>
      <c r="E11676">
        <v>7440.60009765625</v>
      </c>
      <c r="F11676">
        <v>7443.4599609375</v>
      </c>
      <c r="G11676">
        <v>7443.4599609375</v>
      </c>
      <c r="H11676">
        <v>4780410000</v>
      </c>
      <c r="I11676" s="1">
        <f t="shared" si="182"/>
        <v>40787</v>
      </c>
    </row>
    <row r="11677" spans="1:9" x14ac:dyDescent="0.55000000000000004">
      <c r="A11677" t="s">
        <v>25</v>
      </c>
      <c r="B11677" s="1">
        <v>40787</v>
      </c>
      <c r="C11677">
        <v>5394.5</v>
      </c>
      <c r="D11677">
        <v>5449.7001953125</v>
      </c>
      <c r="E11677">
        <v>5346.7001953125</v>
      </c>
      <c r="F11677">
        <v>5418.7001953125</v>
      </c>
      <c r="G11677">
        <v>5418.7001953125</v>
      </c>
      <c r="H11677">
        <v>975363800</v>
      </c>
      <c r="I11677" s="1">
        <f t="shared" si="182"/>
        <v>40787</v>
      </c>
    </row>
    <row r="11678" spans="1:9" x14ac:dyDescent="0.55000000000000004">
      <c r="A11678" t="s">
        <v>28</v>
      </c>
      <c r="B11678" s="1">
        <v>40787</v>
      </c>
      <c r="C11678">
        <v>11613.2998046875</v>
      </c>
      <c r="D11678">
        <v>11716.83984375</v>
      </c>
      <c r="E11678">
        <v>11488.4599609375</v>
      </c>
      <c r="F11678">
        <v>11493.5703125</v>
      </c>
      <c r="G11678">
        <v>11493.5703125</v>
      </c>
      <c r="H11678">
        <v>178110000</v>
      </c>
      <c r="I11678" s="1">
        <f t="shared" si="182"/>
        <v>40787</v>
      </c>
    </row>
    <row r="11679" spans="1:9" x14ac:dyDescent="0.55000000000000004">
      <c r="A11679" t="s">
        <v>26</v>
      </c>
      <c r="B11679" s="1">
        <v>40788</v>
      </c>
      <c r="C11679">
        <v>7528.39013671875</v>
      </c>
      <c r="D11679">
        <v>7528.39013671875</v>
      </c>
      <c r="E11679">
        <v>7229.4501953125</v>
      </c>
      <c r="F11679">
        <v>7250.72998046875</v>
      </c>
      <c r="G11679">
        <v>7250.72998046875</v>
      </c>
      <c r="H11679">
        <v>4401740000</v>
      </c>
      <c r="I11679" s="1">
        <f t="shared" si="182"/>
        <v>40788</v>
      </c>
    </row>
    <row r="11680" spans="1:9" x14ac:dyDescent="0.55000000000000004">
      <c r="A11680" t="s">
        <v>25</v>
      </c>
      <c r="B11680" s="1">
        <v>40788</v>
      </c>
      <c r="C11680">
        <v>5418.7001953125</v>
      </c>
      <c r="D11680">
        <v>5418.7001953125</v>
      </c>
      <c r="E11680">
        <v>5258.5</v>
      </c>
      <c r="F11680">
        <v>5292</v>
      </c>
      <c r="G11680">
        <v>5292</v>
      </c>
      <c r="H11680">
        <v>823930000</v>
      </c>
      <c r="I11680" s="1">
        <f t="shared" si="182"/>
        <v>40788</v>
      </c>
    </row>
    <row r="11681" spans="1:9" x14ac:dyDescent="0.55000000000000004">
      <c r="A11681" t="s">
        <v>27</v>
      </c>
      <c r="B11681" s="1">
        <v>40788</v>
      </c>
      <c r="C11681">
        <v>5109.7998046875</v>
      </c>
      <c r="D11681">
        <v>5113.7001953125</v>
      </c>
      <c r="E11681">
        <v>4993.35009765625</v>
      </c>
      <c r="F11681">
        <v>5040</v>
      </c>
      <c r="G11681">
        <v>5040</v>
      </c>
      <c r="H11681">
        <v>0</v>
      </c>
      <c r="I11681" s="1">
        <f t="shared" si="182"/>
        <v>40788</v>
      </c>
    </row>
    <row r="11682" spans="1:9" x14ac:dyDescent="0.55000000000000004">
      <c r="A11682" t="s">
        <v>28</v>
      </c>
      <c r="B11682" s="1">
        <v>40788</v>
      </c>
      <c r="C11682">
        <v>11492.0595703125</v>
      </c>
      <c r="D11682">
        <v>11492.1396484375</v>
      </c>
      <c r="E11682">
        <v>11211.349609375</v>
      </c>
      <c r="F11682">
        <v>11240.259765625</v>
      </c>
      <c r="G11682">
        <v>11240.259765625</v>
      </c>
      <c r="H11682">
        <v>174660000</v>
      </c>
      <c r="I11682" s="1">
        <f t="shared" si="182"/>
        <v>40788</v>
      </c>
    </row>
    <row r="11683" spans="1:9" x14ac:dyDescent="0.55000000000000004">
      <c r="A11683" t="s">
        <v>25</v>
      </c>
      <c r="B11683" s="1">
        <v>40791</v>
      </c>
      <c r="C11683">
        <v>5292</v>
      </c>
      <c r="D11683">
        <v>5292</v>
      </c>
      <c r="E11683">
        <v>5097.7001953125</v>
      </c>
      <c r="F11683">
        <v>5102.60009765625</v>
      </c>
      <c r="G11683">
        <v>5102.60009765625</v>
      </c>
      <c r="H11683">
        <v>788821300</v>
      </c>
      <c r="I11683" s="1">
        <f t="shared" si="182"/>
        <v>40791</v>
      </c>
    </row>
    <row r="11684" spans="1:9" x14ac:dyDescent="0.55000000000000004">
      <c r="A11684" t="s">
        <v>27</v>
      </c>
      <c r="B11684" s="1">
        <v>40791</v>
      </c>
      <c r="C11684">
        <v>4998.89990234375</v>
      </c>
      <c r="D11684">
        <v>5030.2998046875</v>
      </c>
      <c r="E11684">
        <v>4964.4501953125</v>
      </c>
      <c r="F11684">
        <v>5017.2001953125</v>
      </c>
      <c r="G11684">
        <v>5017.2001953125</v>
      </c>
      <c r="H11684">
        <v>0</v>
      </c>
      <c r="I11684" s="1">
        <f t="shared" si="182"/>
        <v>40791</v>
      </c>
    </row>
    <row r="11685" spans="1:9" x14ac:dyDescent="0.55000000000000004">
      <c r="A11685" t="s">
        <v>26</v>
      </c>
      <c r="B11685" s="1">
        <v>40792</v>
      </c>
      <c r="C11685">
        <v>7443.4599609375</v>
      </c>
      <c r="D11685">
        <v>7443.4599609375</v>
      </c>
      <c r="E11685">
        <v>7005.41015625</v>
      </c>
      <c r="F11685">
        <v>7148.1298828125</v>
      </c>
      <c r="G11685">
        <v>7148.1298828125</v>
      </c>
      <c r="H11685">
        <v>5103980000</v>
      </c>
      <c r="I11685" s="1">
        <f t="shared" si="182"/>
        <v>40792</v>
      </c>
    </row>
    <row r="11686" spans="1:9" x14ac:dyDescent="0.55000000000000004">
      <c r="A11686" t="s">
        <v>25</v>
      </c>
      <c r="B11686" s="1">
        <v>40792</v>
      </c>
      <c r="C11686">
        <v>5102.60009765625</v>
      </c>
      <c r="D11686">
        <v>5190.2998046875</v>
      </c>
      <c r="E11686">
        <v>5086.7998046875</v>
      </c>
      <c r="F11686">
        <v>5156.7998046875</v>
      </c>
      <c r="G11686">
        <v>5156.7998046875</v>
      </c>
      <c r="H11686">
        <v>946079100</v>
      </c>
      <c r="I11686" s="1">
        <f t="shared" si="182"/>
        <v>40792</v>
      </c>
    </row>
    <row r="11687" spans="1:9" x14ac:dyDescent="0.55000000000000004">
      <c r="A11687" t="s">
        <v>27</v>
      </c>
      <c r="B11687" s="1">
        <v>40792</v>
      </c>
      <c r="C11687">
        <v>4993.35009765625</v>
      </c>
      <c r="D11687">
        <v>5072.89990234375</v>
      </c>
      <c r="E11687">
        <v>4942.89990234375</v>
      </c>
      <c r="F11687">
        <v>5064.2998046875</v>
      </c>
      <c r="G11687">
        <v>5064.2998046875</v>
      </c>
      <c r="H11687">
        <v>0</v>
      </c>
      <c r="I11687" s="1">
        <f t="shared" si="182"/>
        <v>40792</v>
      </c>
    </row>
    <row r="11688" spans="1:9" x14ac:dyDescent="0.55000000000000004">
      <c r="A11688" t="s">
        <v>28</v>
      </c>
      <c r="B11688" s="1">
        <v>40792</v>
      </c>
      <c r="C11688">
        <v>11237.3095703125</v>
      </c>
      <c r="D11688">
        <v>11237.4599609375</v>
      </c>
      <c r="E11688">
        <v>10932.5302734375</v>
      </c>
      <c r="F11688">
        <v>11139.2998046875</v>
      </c>
      <c r="G11688">
        <v>11139.2998046875</v>
      </c>
      <c r="H11688">
        <v>217420000</v>
      </c>
      <c r="I11688" s="1">
        <f t="shared" si="182"/>
        <v>40792</v>
      </c>
    </row>
    <row r="11689" spans="1:9" x14ac:dyDescent="0.55000000000000004">
      <c r="A11689" t="s">
        <v>26</v>
      </c>
      <c r="B11689" s="1">
        <v>40793</v>
      </c>
      <c r="C11689">
        <v>7148.1298828125</v>
      </c>
      <c r="D11689">
        <v>7355.169921875</v>
      </c>
      <c r="E11689">
        <v>7148.1298828125</v>
      </c>
      <c r="F11689">
        <v>7355.169921875</v>
      </c>
      <c r="G11689">
        <v>7355.169921875</v>
      </c>
      <c r="H11689">
        <v>4441040000</v>
      </c>
      <c r="I11689" s="1">
        <f t="shared" si="182"/>
        <v>40793</v>
      </c>
    </row>
    <row r="11690" spans="1:9" x14ac:dyDescent="0.55000000000000004">
      <c r="A11690" t="s">
        <v>25</v>
      </c>
      <c r="B11690" s="1">
        <v>40793</v>
      </c>
      <c r="C11690">
        <v>5156.7998046875</v>
      </c>
      <c r="D11690">
        <v>5322.2001953125</v>
      </c>
      <c r="E11690">
        <v>5156.7998046875</v>
      </c>
      <c r="F11690">
        <v>5318.60009765625</v>
      </c>
      <c r="G11690">
        <v>5318.60009765625</v>
      </c>
      <c r="H11690">
        <v>837910500</v>
      </c>
      <c r="I11690" s="1">
        <f t="shared" si="182"/>
        <v>40793</v>
      </c>
    </row>
    <row r="11691" spans="1:9" x14ac:dyDescent="0.55000000000000004">
      <c r="A11691" t="s">
        <v>27</v>
      </c>
      <c r="B11691" s="1">
        <v>40793</v>
      </c>
      <c r="C11691">
        <v>5080.14990234375</v>
      </c>
      <c r="D11691">
        <v>5154.5</v>
      </c>
      <c r="E11691">
        <v>5076.2998046875</v>
      </c>
      <c r="F11691">
        <v>5124.64990234375</v>
      </c>
      <c r="G11691">
        <v>5124.64990234375</v>
      </c>
      <c r="H11691">
        <v>0</v>
      </c>
      <c r="I11691" s="1">
        <f t="shared" si="182"/>
        <v>40793</v>
      </c>
    </row>
    <row r="11692" spans="1:9" x14ac:dyDescent="0.55000000000000004">
      <c r="A11692" t="s">
        <v>28</v>
      </c>
      <c r="B11692" s="1">
        <v>40793</v>
      </c>
      <c r="C11692">
        <v>11137.6298828125</v>
      </c>
      <c r="D11692">
        <v>11414.8603515625</v>
      </c>
      <c r="E11692">
        <v>11137.6298828125</v>
      </c>
      <c r="F11692">
        <v>11414.8603515625</v>
      </c>
      <c r="G11692">
        <v>11414.8603515625</v>
      </c>
      <c r="H11692">
        <v>166320000</v>
      </c>
      <c r="I11692" s="1">
        <f t="shared" si="182"/>
        <v>40793</v>
      </c>
    </row>
    <row r="11693" spans="1:9" x14ac:dyDescent="0.55000000000000004">
      <c r="A11693" t="s">
        <v>26</v>
      </c>
      <c r="B11693" s="1">
        <v>40794</v>
      </c>
      <c r="C11693">
        <v>7148.1298828125</v>
      </c>
      <c r="D11693">
        <v>7371.2900390625</v>
      </c>
      <c r="E11693">
        <v>7148.1298828125</v>
      </c>
      <c r="F11693">
        <v>7257.35986328125</v>
      </c>
      <c r="G11693">
        <v>7257.35986328125</v>
      </c>
      <c r="H11693">
        <v>4465170000</v>
      </c>
      <c r="I11693" s="1">
        <f t="shared" si="182"/>
        <v>40794</v>
      </c>
    </row>
    <row r="11694" spans="1:9" x14ac:dyDescent="0.55000000000000004">
      <c r="A11694" t="s">
        <v>25</v>
      </c>
      <c r="B11694" s="1">
        <v>40794</v>
      </c>
      <c r="C11694">
        <v>5318.60009765625</v>
      </c>
      <c r="D11694">
        <v>5369.7998046875</v>
      </c>
      <c r="E11694">
        <v>5269.7001953125</v>
      </c>
      <c r="F11694">
        <v>5340.39990234375</v>
      </c>
      <c r="G11694">
        <v>5340.39990234375</v>
      </c>
      <c r="H11694">
        <v>922652100</v>
      </c>
      <c r="I11694" s="1">
        <f t="shared" si="182"/>
        <v>40794</v>
      </c>
    </row>
    <row r="11695" spans="1:9" x14ac:dyDescent="0.55000000000000004">
      <c r="A11695" t="s">
        <v>27</v>
      </c>
      <c r="B11695" s="1">
        <v>40794</v>
      </c>
      <c r="C11695">
        <v>5139.2001953125</v>
      </c>
      <c r="D11695">
        <v>5169.25</v>
      </c>
      <c r="E11695">
        <v>5098.25</v>
      </c>
      <c r="F11695">
        <v>5153.25</v>
      </c>
      <c r="G11695">
        <v>5153.25</v>
      </c>
      <c r="H11695">
        <v>0</v>
      </c>
      <c r="I11695" s="1">
        <f t="shared" si="182"/>
        <v>40794</v>
      </c>
    </row>
    <row r="11696" spans="1:9" x14ac:dyDescent="0.55000000000000004">
      <c r="A11696" t="s">
        <v>28</v>
      </c>
      <c r="B11696" s="1">
        <v>40794</v>
      </c>
      <c r="C11696">
        <v>11414.8603515625</v>
      </c>
      <c r="D11696">
        <v>11477.2998046875</v>
      </c>
      <c r="E11696">
        <v>11283.740234375</v>
      </c>
      <c r="F11696">
        <v>11295.8095703125</v>
      </c>
      <c r="G11696">
        <v>11295.8095703125</v>
      </c>
      <c r="H11696">
        <v>173040000</v>
      </c>
      <c r="I11696" s="1">
        <f t="shared" si="182"/>
        <v>40794</v>
      </c>
    </row>
    <row r="11697" spans="1:9" x14ac:dyDescent="0.55000000000000004">
      <c r="A11697" t="s">
        <v>26</v>
      </c>
      <c r="B11697" s="1">
        <v>40795</v>
      </c>
      <c r="C11697">
        <v>7355.169921875</v>
      </c>
      <c r="D11697">
        <v>7355.169921875</v>
      </c>
      <c r="E11697">
        <v>7012.58984375</v>
      </c>
      <c r="F11697">
        <v>7045.009765625</v>
      </c>
      <c r="G11697">
        <v>7045.009765625</v>
      </c>
      <c r="H11697">
        <v>4586370000</v>
      </c>
      <c r="I11697" s="1">
        <f t="shared" si="182"/>
        <v>40795</v>
      </c>
    </row>
    <row r="11698" spans="1:9" x14ac:dyDescent="0.55000000000000004">
      <c r="A11698" t="s">
        <v>25</v>
      </c>
      <c r="B11698" s="1">
        <v>40795</v>
      </c>
      <c r="C11698">
        <v>5340.39990234375</v>
      </c>
      <c r="D11698">
        <v>5352</v>
      </c>
      <c r="E11698">
        <v>5202.2001953125</v>
      </c>
      <c r="F11698">
        <v>5214.7001953125</v>
      </c>
      <c r="G11698">
        <v>5214.7001953125</v>
      </c>
      <c r="H11698">
        <v>1048626000</v>
      </c>
      <c r="I11698" s="1">
        <f t="shared" si="182"/>
        <v>40795</v>
      </c>
    </row>
    <row r="11699" spans="1:9" x14ac:dyDescent="0.55000000000000004">
      <c r="A11699" t="s">
        <v>27</v>
      </c>
      <c r="B11699" s="1">
        <v>40795</v>
      </c>
      <c r="C11699">
        <v>5161.2998046875</v>
      </c>
      <c r="D11699">
        <v>5163.75</v>
      </c>
      <c r="E11699">
        <v>5046.7998046875</v>
      </c>
      <c r="F11699">
        <v>5059.4501953125</v>
      </c>
      <c r="G11699">
        <v>5059.4501953125</v>
      </c>
      <c r="H11699">
        <v>0</v>
      </c>
      <c r="I11699" s="1">
        <f t="shared" si="182"/>
        <v>40795</v>
      </c>
    </row>
    <row r="11700" spans="1:9" x14ac:dyDescent="0.55000000000000004">
      <c r="A11700" t="s">
        <v>28</v>
      </c>
      <c r="B11700" s="1">
        <v>40795</v>
      </c>
      <c r="C11700">
        <v>11294.599609375</v>
      </c>
      <c r="D11700">
        <v>11294.830078125</v>
      </c>
      <c r="E11700">
        <v>10935.6396484375</v>
      </c>
      <c r="F11700">
        <v>10992.1298828125</v>
      </c>
      <c r="G11700">
        <v>10992.1298828125</v>
      </c>
      <c r="H11700">
        <v>228170000</v>
      </c>
      <c r="I11700" s="1">
        <f t="shared" si="182"/>
        <v>40795</v>
      </c>
    </row>
    <row r="11701" spans="1:9" x14ac:dyDescent="0.55000000000000004">
      <c r="A11701" t="s">
        <v>26</v>
      </c>
      <c r="B11701" s="1">
        <v>40798</v>
      </c>
      <c r="C11701">
        <v>7257.35986328125</v>
      </c>
      <c r="D11701">
        <v>7257.35986328125</v>
      </c>
      <c r="E11701">
        <v>6894.7001953125</v>
      </c>
      <c r="F11701">
        <v>7047.1201171875</v>
      </c>
      <c r="G11701">
        <v>7047.1201171875</v>
      </c>
      <c r="H11701">
        <v>5168550000</v>
      </c>
      <c r="I11701" s="1">
        <f t="shared" si="182"/>
        <v>40798</v>
      </c>
    </row>
    <row r="11702" spans="1:9" x14ac:dyDescent="0.55000000000000004">
      <c r="A11702" t="s">
        <v>25</v>
      </c>
      <c r="B11702" s="1">
        <v>40798</v>
      </c>
      <c r="C11702">
        <v>5214.7001953125</v>
      </c>
      <c r="D11702">
        <v>5214.7001953125</v>
      </c>
      <c r="E11702">
        <v>5059.2001953125</v>
      </c>
      <c r="F11702">
        <v>5129.60009765625</v>
      </c>
      <c r="G11702">
        <v>5129.60009765625</v>
      </c>
      <c r="H11702">
        <v>1009065300</v>
      </c>
      <c r="I11702" s="1">
        <f t="shared" si="182"/>
        <v>40798</v>
      </c>
    </row>
    <row r="11703" spans="1:9" x14ac:dyDescent="0.55000000000000004">
      <c r="A11703" t="s">
        <v>27</v>
      </c>
      <c r="B11703" s="1">
        <v>40798</v>
      </c>
      <c r="C11703">
        <v>4981.7001953125</v>
      </c>
      <c r="D11703">
        <v>4985.60009765625</v>
      </c>
      <c r="E11703">
        <v>4911.25</v>
      </c>
      <c r="F11703">
        <v>4946.7998046875</v>
      </c>
      <c r="G11703">
        <v>4946.7998046875</v>
      </c>
      <c r="H11703">
        <v>0</v>
      </c>
      <c r="I11703" s="1">
        <f t="shared" si="182"/>
        <v>40798</v>
      </c>
    </row>
    <row r="11704" spans="1:9" x14ac:dyDescent="0.55000000000000004">
      <c r="A11704" t="s">
        <v>28</v>
      </c>
      <c r="B11704" s="1">
        <v>40798</v>
      </c>
      <c r="C11704">
        <v>10990.009765625</v>
      </c>
      <c r="D11704">
        <v>11062.0302734375</v>
      </c>
      <c r="E11704">
        <v>10824.759765625</v>
      </c>
      <c r="F11704">
        <v>11061.1201171875</v>
      </c>
      <c r="G11704">
        <v>11061.1201171875</v>
      </c>
      <c r="H11704">
        <v>197160000</v>
      </c>
      <c r="I11704" s="1">
        <f t="shared" si="182"/>
        <v>40798</v>
      </c>
    </row>
    <row r="11705" spans="1:9" x14ac:dyDescent="0.55000000000000004">
      <c r="A11705" t="s">
        <v>26</v>
      </c>
      <c r="B11705" s="1">
        <v>40799</v>
      </c>
      <c r="C11705">
        <v>7045.009765625</v>
      </c>
      <c r="D11705">
        <v>7131.27978515625</v>
      </c>
      <c r="E11705">
        <v>7010.77001953125</v>
      </c>
      <c r="F11705">
        <v>7109.9501953125</v>
      </c>
      <c r="G11705">
        <v>7109.9501953125</v>
      </c>
      <c r="H11705">
        <v>4681370000</v>
      </c>
      <c r="I11705" s="1">
        <f t="shared" si="182"/>
        <v>40799</v>
      </c>
    </row>
    <row r="11706" spans="1:9" x14ac:dyDescent="0.55000000000000004">
      <c r="A11706" t="s">
        <v>25</v>
      </c>
      <c r="B11706" s="1">
        <v>40799</v>
      </c>
      <c r="C11706">
        <v>5129.60009765625</v>
      </c>
      <c r="D11706">
        <v>5203.10009765625</v>
      </c>
      <c r="E11706">
        <v>5069.5</v>
      </c>
      <c r="F11706">
        <v>5174.2998046875</v>
      </c>
      <c r="G11706">
        <v>5174.2998046875</v>
      </c>
      <c r="H11706">
        <v>885954000</v>
      </c>
      <c r="I11706" s="1">
        <f t="shared" si="182"/>
        <v>40799</v>
      </c>
    </row>
    <row r="11707" spans="1:9" x14ac:dyDescent="0.55000000000000004">
      <c r="A11707" t="s">
        <v>27</v>
      </c>
      <c r="B11707" s="1">
        <v>40799</v>
      </c>
      <c r="C11707">
        <v>4977.7998046875</v>
      </c>
      <c r="D11707">
        <v>5030.14990234375</v>
      </c>
      <c r="E11707">
        <v>4911.0498046875</v>
      </c>
      <c r="F11707">
        <v>4940.9501953125</v>
      </c>
      <c r="G11707">
        <v>4940.9501953125</v>
      </c>
      <c r="H11707">
        <v>0</v>
      </c>
      <c r="I11707" s="1">
        <f t="shared" si="182"/>
        <v>40799</v>
      </c>
    </row>
    <row r="11708" spans="1:9" x14ac:dyDescent="0.55000000000000004">
      <c r="A11708" t="s">
        <v>28</v>
      </c>
      <c r="B11708" s="1">
        <v>40799</v>
      </c>
      <c r="C11708">
        <v>11054.990234375</v>
      </c>
      <c r="D11708">
        <v>11140.849609375</v>
      </c>
      <c r="E11708">
        <v>10987.1796875</v>
      </c>
      <c r="F11708">
        <v>11105.849609375</v>
      </c>
      <c r="G11708">
        <v>11105.849609375</v>
      </c>
      <c r="H11708">
        <v>189980000</v>
      </c>
      <c r="I11708" s="1">
        <f t="shared" si="182"/>
        <v>40799</v>
      </c>
    </row>
    <row r="11709" spans="1:9" x14ac:dyDescent="0.55000000000000004">
      <c r="A11709" t="s">
        <v>26</v>
      </c>
      <c r="B11709" s="1">
        <v>40800</v>
      </c>
      <c r="C11709">
        <v>7047.1201171875</v>
      </c>
      <c r="D11709">
        <v>7273.0498046875</v>
      </c>
      <c r="E11709">
        <v>7033.490234375</v>
      </c>
      <c r="F11709">
        <v>7199.1201171875</v>
      </c>
      <c r="G11709">
        <v>7199.1201171875</v>
      </c>
      <c r="H11709">
        <v>4986740000</v>
      </c>
      <c r="I11709" s="1">
        <f t="shared" si="182"/>
        <v>40800</v>
      </c>
    </row>
    <row r="11710" spans="1:9" x14ac:dyDescent="0.55000000000000004">
      <c r="A11710" t="s">
        <v>25</v>
      </c>
      <c r="B11710" s="1">
        <v>40800</v>
      </c>
      <c r="C11710">
        <v>5174.2998046875</v>
      </c>
      <c r="D11710">
        <v>5270.39990234375</v>
      </c>
      <c r="E11710">
        <v>5146.39990234375</v>
      </c>
      <c r="F11710">
        <v>5227</v>
      </c>
      <c r="G11710">
        <v>5227</v>
      </c>
      <c r="H11710">
        <v>1116783000</v>
      </c>
      <c r="I11710" s="1">
        <f t="shared" si="182"/>
        <v>40800</v>
      </c>
    </row>
    <row r="11711" spans="1:9" x14ac:dyDescent="0.55000000000000004">
      <c r="A11711" t="s">
        <v>27</v>
      </c>
      <c r="B11711" s="1">
        <v>40800</v>
      </c>
      <c r="C11711">
        <v>4965.0498046875</v>
      </c>
      <c r="D11711">
        <v>5026.14990234375</v>
      </c>
      <c r="E11711">
        <v>4917.39990234375</v>
      </c>
      <c r="F11711">
        <v>5012.5498046875</v>
      </c>
      <c r="G11711">
        <v>5012.5498046875</v>
      </c>
      <c r="H11711">
        <v>0</v>
      </c>
      <c r="I11711" s="1">
        <f t="shared" si="182"/>
        <v>40800</v>
      </c>
    </row>
    <row r="11712" spans="1:9" x14ac:dyDescent="0.55000000000000004">
      <c r="A11712" t="s">
        <v>28</v>
      </c>
      <c r="B11712" s="1">
        <v>40800</v>
      </c>
      <c r="C11712">
        <v>11106.830078125</v>
      </c>
      <c r="D11712">
        <v>11386.7802734375</v>
      </c>
      <c r="E11712">
        <v>10993.83984375</v>
      </c>
      <c r="F11712">
        <v>11246.73046875</v>
      </c>
      <c r="G11712">
        <v>11246.73046875</v>
      </c>
      <c r="H11712">
        <v>192600000</v>
      </c>
      <c r="I11712" s="1">
        <f t="shared" si="182"/>
        <v>40800</v>
      </c>
    </row>
    <row r="11713" spans="1:9" x14ac:dyDescent="0.55000000000000004">
      <c r="A11713" t="s">
        <v>26</v>
      </c>
      <c r="B11713" s="1">
        <v>40801</v>
      </c>
      <c r="C11713">
        <v>7109.9501953125</v>
      </c>
      <c r="D11713">
        <v>7329.1201171875</v>
      </c>
      <c r="E11713">
        <v>7109.9501953125</v>
      </c>
      <c r="F11713">
        <v>7329.10009765625</v>
      </c>
      <c r="G11713">
        <v>7329.10009765625</v>
      </c>
      <c r="H11713">
        <v>4479730000</v>
      </c>
      <c r="I11713" s="1">
        <f t="shared" si="182"/>
        <v>40801</v>
      </c>
    </row>
    <row r="11714" spans="1:9" x14ac:dyDescent="0.55000000000000004">
      <c r="A11714" t="s">
        <v>25</v>
      </c>
      <c r="B11714" s="1">
        <v>40801</v>
      </c>
      <c r="C11714">
        <v>5227</v>
      </c>
      <c r="D11714">
        <v>5366.7001953125</v>
      </c>
      <c r="E11714">
        <v>5227</v>
      </c>
      <c r="F11714">
        <v>5337.5</v>
      </c>
      <c r="G11714">
        <v>5337.5</v>
      </c>
      <c r="H11714">
        <v>1124040000</v>
      </c>
      <c r="I11714" s="1">
        <f t="shared" si="182"/>
        <v>40801</v>
      </c>
    </row>
    <row r="11715" spans="1:9" x14ac:dyDescent="0.55000000000000004">
      <c r="A11715" t="s">
        <v>27</v>
      </c>
      <c r="B11715" s="1">
        <v>40801</v>
      </c>
      <c r="C11715">
        <v>5062.35009765625</v>
      </c>
      <c r="D11715">
        <v>5091.4501953125</v>
      </c>
      <c r="E11715">
        <v>4967.4501953125</v>
      </c>
      <c r="F11715">
        <v>5075.7001953125</v>
      </c>
      <c r="G11715">
        <v>5075.7001953125</v>
      </c>
      <c r="H11715">
        <v>0</v>
      </c>
      <c r="I11715" s="1">
        <f t="shared" ref="I11715:I11778" si="183">B11715</f>
        <v>40801</v>
      </c>
    </row>
    <row r="11716" spans="1:9" x14ac:dyDescent="0.55000000000000004">
      <c r="A11716" t="s">
        <v>28</v>
      </c>
      <c r="B11716" s="1">
        <v>40801</v>
      </c>
      <c r="C11716">
        <v>11247.7197265625</v>
      </c>
      <c r="D11716">
        <v>11433.400390625</v>
      </c>
      <c r="E11716">
        <v>11247.490234375</v>
      </c>
      <c r="F11716">
        <v>11433.1796875</v>
      </c>
      <c r="G11716">
        <v>11433.1796875</v>
      </c>
      <c r="H11716">
        <v>172080000</v>
      </c>
      <c r="I11716" s="1">
        <f t="shared" si="183"/>
        <v>40801</v>
      </c>
    </row>
    <row r="11717" spans="1:9" x14ac:dyDescent="0.55000000000000004">
      <c r="A11717" t="s">
        <v>26</v>
      </c>
      <c r="B11717" s="1">
        <v>40802</v>
      </c>
      <c r="C11717">
        <v>7199.1201171875</v>
      </c>
      <c r="D11717">
        <v>7385.1201171875</v>
      </c>
      <c r="E11717">
        <v>7199.1201171875</v>
      </c>
      <c r="F11717">
        <v>7348.18017578125</v>
      </c>
      <c r="G11717">
        <v>7348.18017578125</v>
      </c>
      <c r="H11717">
        <v>5248890000</v>
      </c>
      <c r="I11717" s="1">
        <f t="shared" si="183"/>
        <v>40802</v>
      </c>
    </row>
    <row r="11718" spans="1:9" x14ac:dyDescent="0.55000000000000004">
      <c r="A11718" t="s">
        <v>25</v>
      </c>
      <c r="B11718" s="1">
        <v>40802</v>
      </c>
      <c r="C11718">
        <v>5337.5</v>
      </c>
      <c r="D11718">
        <v>5406.10009765625</v>
      </c>
      <c r="E11718">
        <v>5337.5</v>
      </c>
      <c r="F11718">
        <v>5368.39990234375</v>
      </c>
      <c r="G11718">
        <v>5368.39990234375</v>
      </c>
      <c r="H11718">
        <v>1464013700</v>
      </c>
      <c r="I11718" s="1">
        <f t="shared" si="183"/>
        <v>40802</v>
      </c>
    </row>
    <row r="11719" spans="1:9" x14ac:dyDescent="0.55000000000000004">
      <c r="A11719" t="s">
        <v>27</v>
      </c>
      <c r="B11719" s="1">
        <v>40802</v>
      </c>
      <c r="C11719">
        <v>5123.35009765625</v>
      </c>
      <c r="D11719">
        <v>5143.60009765625</v>
      </c>
      <c r="E11719">
        <v>5068.10009765625</v>
      </c>
      <c r="F11719">
        <v>5084.25</v>
      </c>
      <c r="G11719">
        <v>5084.25</v>
      </c>
      <c r="H11719">
        <v>0</v>
      </c>
      <c r="I11719" s="1">
        <f t="shared" si="183"/>
        <v>40802</v>
      </c>
    </row>
    <row r="11720" spans="1:9" x14ac:dyDescent="0.55000000000000004">
      <c r="A11720" t="s">
        <v>28</v>
      </c>
      <c r="B11720" s="1">
        <v>40802</v>
      </c>
      <c r="C11720">
        <v>11433.7099609375</v>
      </c>
      <c r="D11720">
        <v>11532.4697265625</v>
      </c>
      <c r="E11720">
        <v>11407.41015625</v>
      </c>
      <c r="F11720">
        <v>11509.08984375</v>
      </c>
      <c r="G11720">
        <v>11509.08984375</v>
      </c>
      <c r="H11720">
        <v>425900000</v>
      </c>
      <c r="I11720" s="1">
        <f t="shared" si="183"/>
        <v>40802</v>
      </c>
    </row>
    <row r="11721" spans="1:9" x14ac:dyDescent="0.55000000000000004">
      <c r="A11721" t="s">
        <v>26</v>
      </c>
      <c r="B11721" s="1">
        <v>40805</v>
      </c>
      <c r="C11721">
        <v>7329.10009765625</v>
      </c>
      <c r="D11721">
        <v>7348.18017578125</v>
      </c>
      <c r="E11721">
        <v>7146.5</v>
      </c>
      <c r="F11721">
        <v>7234.6298828125</v>
      </c>
      <c r="G11721">
        <v>7234.6298828125</v>
      </c>
      <c r="H11721">
        <v>4254190000</v>
      </c>
      <c r="I11721" s="1">
        <f t="shared" si="183"/>
        <v>40805</v>
      </c>
    </row>
    <row r="11722" spans="1:9" x14ac:dyDescent="0.55000000000000004">
      <c r="A11722" t="s">
        <v>25</v>
      </c>
      <c r="B11722" s="1">
        <v>40805</v>
      </c>
      <c r="C11722">
        <v>5368.39990234375</v>
      </c>
      <c r="D11722">
        <v>5368.39990234375</v>
      </c>
      <c r="E11722">
        <v>5231.60009765625</v>
      </c>
      <c r="F11722">
        <v>5259.60009765625</v>
      </c>
      <c r="G11722">
        <v>5259.60009765625</v>
      </c>
      <c r="H11722">
        <v>721392700</v>
      </c>
      <c r="I11722" s="1">
        <f t="shared" si="183"/>
        <v>40805</v>
      </c>
    </row>
    <row r="11723" spans="1:9" x14ac:dyDescent="0.55000000000000004">
      <c r="A11723" t="s">
        <v>27</v>
      </c>
      <c r="B11723" s="1">
        <v>40805</v>
      </c>
      <c r="C11723">
        <v>5068.39990234375</v>
      </c>
      <c r="D11723">
        <v>5068.39990234375</v>
      </c>
      <c r="E11723">
        <v>5019.25</v>
      </c>
      <c r="F11723">
        <v>5031.9501953125</v>
      </c>
      <c r="G11723">
        <v>5031.9501953125</v>
      </c>
      <c r="H11723">
        <v>0</v>
      </c>
      <c r="I11723" s="1">
        <f t="shared" si="183"/>
        <v>40805</v>
      </c>
    </row>
    <row r="11724" spans="1:9" x14ac:dyDescent="0.55000000000000004">
      <c r="A11724" t="s">
        <v>28</v>
      </c>
      <c r="B11724" s="1">
        <v>40805</v>
      </c>
      <c r="C11724">
        <v>11506.8203125</v>
      </c>
      <c r="D11724">
        <v>11506.8203125</v>
      </c>
      <c r="E11724">
        <v>11255.25</v>
      </c>
      <c r="F11724">
        <v>11401.009765625</v>
      </c>
      <c r="G11724">
        <v>11401.009765625</v>
      </c>
      <c r="H11724">
        <v>157580000</v>
      </c>
      <c r="I11724" s="1">
        <f t="shared" si="183"/>
        <v>40805</v>
      </c>
    </row>
    <row r="11725" spans="1:9" x14ac:dyDescent="0.55000000000000004">
      <c r="A11725" t="s">
        <v>26</v>
      </c>
      <c r="B11725" s="1">
        <v>40806</v>
      </c>
      <c r="C11725">
        <v>7348.18017578125</v>
      </c>
      <c r="D11725">
        <v>7348.18017578125</v>
      </c>
      <c r="E11725">
        <v>7206.72998046875</v>
      </c>
      <c r="F11725">
        <v>7217.10986328125</v>
      </c>
      <c r="G11725">
        <v>7217.10986328125</v>
      </c>
      <c r="H11725">
        <v>4315610000</v>
      </c>
      <c r="I11725" s="1">
        <f t="shared" si="183"/>
        <v>40806</v>
      </c>
    </row>
    <row r="11726" spans="1:9" x14ac:dyDescent="0.55000000000000004">
      <c r="A11726" t="s">
        <v>25</v>
      </c>
      <c r="B11726" s="1">
        <v>40806</v>
      </c>
      <c r="C11726">
        <v>5259.60009765625</v>
      </c>
      <c r="D11726">
        <v>5377.39990234375</v>
      </c>
      <c r="E11726">
        <v>5219.10009765625</v>
      </c>
      <c r="F11726">
        <v>5363.7001953125</v>
      </c>
      <c r="G11726">
        <v>5363.7001953125</v>
      </c>
      <c r="H11726">
        <v>708695000</v>
      </c>
      <c r="I11726" s="1">
        <f t="shared" si="183"/>
        <v>40806</v>
      </c>
    </row>
    <row r="11727" spans="1:9" x14ac:dyDescent="0.55000000000000004">
      <c r="A11727" t="s">
        <v>27</v>
      </c>
      <c r="B11727" s="1">
        <v>40806</v>
      </c>
      <c r="C11727">
        <v>5042.5498046875</v>
      </c>
      <c r="D11727">
        <v>5149.89990234375</v>
      </c>
      <c r="E11727">
        <v>5035.25</v>
      </c>
      <c r="F11727">
        <v>5140.2001953125</v>
      </c>
      <c r="G11727">
        <v>5140.2001953125</v>
      </c>
      <c r="H11727">
        <v>0</v>
      </c>
      <c r="I11727" s="1">
        <f t="shared" si="183"/>
        <v>40806</v>
      </c>
    </row>
    <row r="11728" spans="1:9" x14ac:dyDescent="0.55000000000000004">
      <c r="A11728" t="s">
        <v>28</v>
      </c>
      <c r="B11728" s="1">
        <v>40806</v>
      </c>
      <c r="C11728">
        <v>11401.4697265625</v>
      </c>
      <c r="D11728">
        <v>11550.2197265625</v>
      </c>
      <c r="E11728">
        <v>11373.919921875</v>
      </c>
      <c r="F11728">
        <v>11408.66015625</v>
      </c>
      <c r="G11728">
        <v>11408.66015625</v>
      </c>
      <c r="H11728">
        <v>157060000</v>
      </c>
      <c r="I11728" s="1">
        <f t="shared" si="183"/>
        <v>40806</v>
      </c>
    </row>
    <row r="11729" spans="1:9" x14ac:dyDescent="0.55000000000000004">
      <c r="A11729" t="s">
        <v>26</v>
      </c>
      <c r="B11729" s="1">
        <v>40807</v>
      </c>
      <c r="C11729">
        <v>7217.10986328125</v>
      </c>
      <c r="D11729">
        <v>7227.06005859375</v>
      </c>
      <c r="E11729">
        <v>6979.2900390625</v>
      </c>
      <c r="F11729">
        <v>6981.330078125</v>
      </c>
      <c r="G11729">
        <v>6981.330078125</v>
      </c>
      <c r="H11729">
        <v>4728550000</v>
      </c>
      <c r="I11729" s="1">
        <f t="shared" si="183"/>
        <v>40807</v>
      </c>
    </row>
    <row r="11730" spans="1:9" x14ac:dyDescent="0.55000000000000004">
      <c r="A11730" t="s">
        <v>25</v>
      </c>
      <c r="B11730" s="1">
        <v>40807</v>
      </c>
      <c r="C11730">
        <v>5363.7001953125</v>
      </c>
      <c r="D11730">
        <v>5366.10009765625</v>
      </c>
      <c r="E11730">
        <v>5268.7998046875</v>
      </c>
      <c r="F11730">
        <v>5288.39990234375</v>
      </c>
      <c r="G11730">
        <v>5288.39990234375</v>
      </c>
      <c r="H11730">
        <v>770544200</v>
      </c>
      <c r="I11730" s="1">
        <f t="shared" si="183"/>
        <v>40807</v>
      </c>
    </row>
    <row r="11731" spans="1:9" x14ac:dyDescent="0.55000000000000004">
      <c r="A11731" t="s">
        <v>27</v>
      </c>
      <c r="B11731" s="1">
        <v>40807</v>
      </c>
      <c r="C11731">
        <v>5153.75</v>
      </c>
      <c r="D11731">
        <v>5168.39990234375</v>
      </c>
      <c r="E11731">
        <v>5109.85009765625</v>
      </c>
      <c r="F11731">
        <v>5133.25</v>
      </c>
      <c r="G11731">
        <v>5133.25</v>
      </c>
      <c r="H11731">
        <v>0</v>
      </c>
      <c r="I11731" s="1">
        <f t="shared" si="183"/>
        <v>40807</v>
      </c>
    </row>
    <row r="11732" spans="1:9" x14ac:dyDescent="0.55000000000000004">
      <c r="A11732" t="s">
        <v>28</v>
      </c>
      <c r="B11732" s="1">
        <v>40807</v>
      </c>
      <c r="C11732">
        <v>11408.580078125</v>
      </c>
      <c r="D11732">
        <v>11447.8603515625</v>
      </c>
      <c r="E11732">
        <v>11117.2802734375</v>
      </c>
      <c r="F11732">
        <v>11124.83984375</v>
      </c>
      <c r="G11732">
        <v>11124.83984375</v>
      </c>
      <c r="H11732">
        <v>221860000</v>
      </c>
      <c r="I11732" s="1">
        <f t="shared" si="183"/>
        <v>40807</v>
      </c>
    </row>
    <row r="11733" spans="1:9" x14ac:dyDescent="0.55000000000000004">
      <c r="A11733" t="s">
        <v>26</v>
      </c>
      <c r="B11733" s="1">
        <v>40808</v>
      </c>
      <c r="C11733">
        <v>7217.10986328125</v>
      </c>
      <c r="D11733">
        <v>7217.10986328125</v>
      </c>
      <c r="E11733">
        <v>6641.2998046875</v>
      </c>
      <c r="F11733">
        <v>6726.6201171875</v>
      </c>
      <c r="G11733">
        <v>6726.6201171875</v>
      </c>
      <c r="H11733">
        <v>6703140000</v>
      </c>
      <c r="I11733" s="1">
        <f t="shared" si="183"/>
        <v>40808</v>
      </c>
    </row>
    <row r="11734" spans="1:9" x14ac:dyDescent="0.55000000000000004">
      <c r="A11734" t="s">
        <v>25</v>
      </c>
      <c r="B11734" s="1">
        <v>40808</v>
      </c>
      <c r="C11734">
        <v>5288.39990234375</v>
      </c>
      <c r="D11734">
        <v>5288.39990234375</v>
      </c>
      <c r="E11734">
        <v>5013.60009765625</v>
      </c>
      <c r="F11734">
        <v>5041.60009765625</v>
      </c>
      <c r="G11734">
        <v>5041.60009765625</v>
      </c>
      <c r="H11734">
        <v>1191994800</v>
      </c>
      <c r="I11734" s="1">
        <f t="shared" si="183"/>
        <v>40808</v>
      </c>
    </row>
    <row r="11735" spans="1:9" x14ac:dyDescent="0.55000000000000004">
      <c r="A11735" t="s">
        <v>27</v>
      </c>
      <c r="B11735" s="1">
        <v>40808</v>
      </c>
      <c r="C11735">
        <v>5054.4501953125</v>
      </c>
      <c r="D11735">
        <v>5059.85009765625</v>
      </c>
      <c r="E11735">
        <v>4907.75</v>
      </c>
      <c r="F11735">
        <v>4923.64990234375</v>
      </c>
      <c r="G11735">
        <v>4923.64990234375</v>
      </c>
      <c r="H11735">
        <v>0</v>
      </c>
      <c r="I11735" s="1">
        <f t="shared" si="183"/>
        <v>40808</v>
      </c>
    </row>
    <row r="11736" spans="1:9" x14ac:dyDescent="0.55000000000000004">
      <c r="A11736" t="s">
        <v>28</v>
      </c>
      <c r="B11736" s="1">
        <v>40808</v>
      </c>
      <c r="C11736">
        <v>11121.8896484375</v>
      </c>
      <c r="D11736">
        <v>11122.1201171875</v>
      </c>
      <c r="E11736">
        <v>10597.1396484375</v>
      </c>
      <c r="F11736">
        <v>10733.830078125</v>
      </c>
      <c r="G11736">
        <v>10733.830078125</v>
      </c>
      <c r="H11736">
        <v>306170000</v>
      </c>
      <c r="I11736" s="1">
        <f t="shared" si="183"/>
        <v>40808</v>
      </c>
    </row>
    <row r="11737" spans="1:9" x14ac:dyDescent="0.55000000000000004">
      <c r="A11737" t="s">
        <v>26</v>
      </c>
      <c r="B11737" s="1">
        <v>40809</v>
      </c>
      <c r="C11737">
        <v>6981.330078125</v>
      </c>
      <c r="D11737">
        <v>6981.330078125</v>
      </c>
      <c r="E11737">
        <v>6676.43017578125</v>
      </c>
      <c r="F11737">
        <v>6770.72998046875</v>
      </c>
      <c r="G11737">
        <v>6770.72998046875</v>
      </c>
      <c r="H11737">
        <v>5639930000</v>
      </c>
      <c r="I11737" s="1">
        <f t="shared" si="183"/>
        <v>40809</v>
      </c>
    </row>
    <row r="11738" spans="1:9" x14ac:dyDescent="0.55000000000000004">
      <c r="A11738" t="s">
        <v>25</v>
      </c>
      <c r="B11738" s="1">
        <v>40809</v>
      </c>
      <c r="C11738">
        <v>5041.60009765625</v>
      </c>
      <c r="D11738">
        <v>5105.39990234375</v>
      </c>
      <c r="E11738">
        <v>4928.10009765625</v>
      </c>
      <c r="F11738">
        <v>5066.7998046875</v>
      </c>
      <c r="G11738">
        <v>5066.7998046875</v>
      </c>
      <c r="H11738">
        <v>1013630400</v>
      </c>
      <c r="I11738" s="1">
        <f t="shared" si="183"/>
        <v>40809</v>
      </c>
    </row>
    <row r="11739" spans="1:9" x14ac:dyDescent="0.55000000000000004">
      <c r="A11739" t="s">
        <v>27</v>
      </c>
      <c r="B11739" s="1">
        <v>40809</v>
      </c>
      <c r="C11739">
        <v>4873.75</v>
      </c>
      <c r="D11739">
        <v>4930.25</v>
      </c>
      <c r="E11739">
        <v>4829.60009765625</v>
      </c>
      <c r="F11739">
        <v>4867.75</v>
      </c>
      <c r="G11739">
        <v>4867.75</v>
      </c>
      <c r="H11739">
        <v>0</v>
      </c>
      <c r="I11739" s="1">
        <f t="shared" si="183"/>
        <v>40809</v>
      </c>
    </row>
    <row r="11740" spans="1:9" x14ac:dyDescent="0.55000000000000004">
      <c r="A11740" t="s">
        <v>28</v>
      </c>
      <c r="B11740" s="1">
        <v>40809</v>
      </c>
      <c r="C11740">
        <v>10732.76953125</v>
      </c>
      <c r="D11740">
        <v>10808.490234375</v>
      </c>
      <c r="E11740">
        <v>10638.73046875</v>
      </c>
      <c r="F11740">
        <v>10771.48046875</v>
      </c>
      <c r="G11740">
        <v>10771.48046875</v>
      </c>
      <c r="H11740">
        <v>223140000</v>
      </c>
      <c r="I11740" s="1">
        <f t="shared" si="183"/>
        <v>40809</v>
      </c>
    </row>
    <row r="11741" spans="1:9" x14ac:dyDescent="0.55000000000000004">
      <c r="A11741" t="s">
        <v>26</v>
      </c>
      <c r="B11741" s="1">
        <v>40812</v>
      </c>
      <c r="C11741">
        <v>6770.72998046875</v>
      </c>
      <c r="D11741">
        <v>6945.7099609375</v>
      </c>
      <c r="E11741">
        <v>6733.330078125</v>
      </c>
      <c r="F11741">
        <v>6940.81005859375</v>
      </c>
      <c r="G11741">
        <v>6940.81005859375</v>
      </c>
      <c r="H11741">
        <v>4762830000</v>
      </c>
      <c r="I11741" s="1">
        <f t="shared" si="183"/>
        <v>40812</v>
      </c>
    </row>
    <row r="11742" spans="1:9" x14ac:dyDescent="0.55000000000000004">
      <c r="A11742" t="s">
        <v>25</v>
      </c>
      <c r="B11742" s="1">
        <v>40812</v>
      </c>
      <c r="C11742">
        <v>5066.7998046875</v>
      </c>
      <c r="D11742">
        <v>5148.7998046875</v>
      </c>
      <c r="E11742">
        <v>4974</v>
      </c>
      <c r="F11742">
        <v>5089.39990234375</v>
      </c>
      <c r="G11742">
        <v>5089.39990234375</v>
      </c>
      <c r="H11742">
        <v>1039397000</v>
      </c>
      <c r="I11742" s="1">
        <f t="shared" si="183"/>
        <v>40812</v>
      </c>
    </row>
    <row r="11743" spans="1:9" x14ac:dyDescent="0.55000000000000004">
      <c r="A11743" t="s">
        <v>27</v>
      </c>
      <c r="B11743" s="1">
        <v>40812</v>
      </c>
      <c r="C11743">
        <v>4878.60009765625</v>
      </c>
      <c r="D11743">
        <v>4879.7998046875</v>
      </c>
      <c r="E11743">
        <v>4758.85009765625</v>
      </c>
      <c r="F11743">
        <v>4835.39990234375</v>
      </c>
      <c r="G11743">
        <v>4835.39990234375</v>
      </c>
      <c r="H11743">
        <v>0</v>
      </c>
      <c r="I11743" s="1">
        <f t="shared" si="183"/>
        <v>40812</v>
      </c>
    </row>
    <row r="11744" spans="1:9" x14ac:dyDescent="0.55000000000000004">
      <c r="A11744" t="s">
        <v>28</v>
      </c>
      <c r="B11744" s="1">
        <v>40812</v>
      </c>
      <c r="C11744">
        <v>10771.7802734375</v>
      </c>
      <c r="D11744">
        <v>11057.490234375</v>
      </c>
      <c r="E11744">
        <v>10771.7802734375</v>
      </c>
      <c r="F11744">
        <v>11043.8603515625</v>
      </c>
      <c r="G11744">
        <v>11043.8603515625</v>
      </c>
      <c r="H11744">
        <v>225620000</v>
      </c>
      <c r="I11744" s="1">
        <f t="shared" si="183"/>
        <v>40812</v>
      </c>
    </row>
    <row r="11745" spans="1:9" x14ac:dyDescent="0.55000000000000004">
      <c r="A11745" t="s">
        <v>26</v>
      </c>
      <c r="B11745" s="1">
        <v>40813</v>
      </c>
      <c r="C11745">
        <v>6940.81005859375</v>
      </c>
      <c r="D11745">
        <v>7169.080078125</v>
      </c>
      <c r="E11745">
        <v>6940.81005859375</v>
      </c>
      <c r="F11745">
        <v>7043.1201171875</v>
      </c>
      <c r="G11745">
        <v>7043.1201171875</v>
      </c>
      <c r="H11745">
        <v>5548130000</v>
      </c>
      <c r="I11745" s="1">
        <f t="shared" si="183"/>
        <v>40813</v>
      </c>
    </row>
    <row r="11746" spans="1:9" x14ac:dyDescent="0.55000000000000004">
      <c r="A11746" t="s">
        <v>25</v>
      </c>
      <c r="B11746" s="1">
        <v>40813</v>
      </c>
      <c r="C11746">
        <v>5089.39990234375</v>
      </c>
      <c r="D11746">
        <v>5294.10009765625</v>
      </c>
      <c r="E11746">
        <v>5089.39990234375</v>
      </c>
      <c r="F11746">
        <v>5294.10009765625</v>
      </c>
      <c r="G11746">
        <v>5294.10009765625</v>
      </c>
      <c r="H11746">
        <v>960705900</v>
      </c>
      <c r="I11746" s="1">
        <f t="shared" si="183"/>
        <v>40813</v>
      </c>
    </row>
    <row r="11747" spans="1:9" x14ac:dyDescent="0.55000000000000004">
      <c r="A11747" t="s">
        <v>27</v>
      </c>
      <c r="B11747" s="1">
        <v>40813</v>
      </c>
      <c r="C11747">
        <v>4905.14990234375</v>
      </c>
      <c r="D11747">
        <v>4982.9501953125</v>
      </c>
      <c r="E11747">
        <v>4905.14990234375</v>
      </c>
      <c r="F11747">
        <v>4971.25</v>
      </c>
      <c r="G11747">
        <v>4971.25</v>
      </c>
      <c r="H11747">
        <v>0</v>
      </c>
      <c r="I11747" s="1">
        <f t="shared" si="183"/>
        <v>40813</v>
      </c>
    </row>
    <row r="11748" spans="1:9" x14ac:dyDescent="0.55000000000000004">
      <c r="A11748" t="s">
        <v>28</v>
      </c>
      <c r="B11748" s="1">
        <v>40813</v>
      </c>
      <c r="C11748">
        <v>11045.23046875</v>
      </c>
      <c r="D11748">
        <v>11369.2998046875</v>
      </c>
      <c r="E11748">
        <v>11045.23046875</v>
      </c>
      <c r="F11748">
        <v>11190.6904296875</v>
      </c>
      <c r="G11748">
        <v>11190.6904296875</v>
      </c>
      <c r="H11748">
        <v>212700000</v>
      </c>
      <c r="I11748" s="1">
        <f t="shared" si="183"/>
        <v>40813</v>
      </c>
    </row>
    <row r="11749" spans="1:9" x14ac:dyDescent="0.55000000000000004">
      <c r="A11749" t="s">
        <v>26</v>
      </c>
      <c r="B11749" s="1">
        <v>40814</v>
      </c>
      <c r="C11749">
        <v>7043.1201171875</v>
      </c>
      <c r="D11749">
        <v>7094.35986328125</v>
      </c>
      <c r="E11749">
        <v>6873.7099609375</v>
      </c>
      <c r="F11749">
        <v>6876.93994140625</v>
      </c>
      <c r="G11749">
        <v>6876.93994140625</v>
      </c>
      <c r="H11749">
        <v>4787920000</v>
      </c>
      <c r="I11749" s="1">
        <f t="shared" si="183"/>
        <v>40814</v>
      </c>
    </row>
    <row r="11750" spans="1:9" x14ac:dyDescent="0.55000000000000004">
      <c r="A11750" t="s">
        <v>25</v>
      </c>
      <c r="B11750" s="1">
        <v>40814</v>
      </c>
      <c r="C11750">
        <v>5294.10009765625</v>
      </c>
      <c r="D11750">
        <v>5314.2998046875</v>
      </c>
      <c r="E11750">
        <v>5191.39990234375</v>
      </c>
      <c r="F11750">
        <v>5217.60009765625</v>
      </c>
      <c r="G11750">
        <v>5217.60009765625</v>
      </c>
      <c r="H11750">
        <v>726670200</v>
      </c>
      <c r="I11750" s="1">
        <f t="shared" si="183"/>
        <v>40814</v>
      </c>
    </row>
    <row r="11751" spans="1:9" x14ac:dyDescent="0.55000000000000004">
      <c r="A11751" t="s">
        <v>27</v>
      </c>
      <c r="B11751" s="1">
        <v>40814</v>
      </c>
      <c r="C11751">
        <v>5005.5</v>
      </c>
      <c r="D11751">
        <v>5006.0498046875</v>
      </c>
      <c r="E11751">
        <v>4918.4501953125</v>
      </c>
      <c r="F11751">
        <v>4945.89990234375</v>
      </c>
      <c r="G11751">
        <v>4945.89990234375</v>
      </c>
      <c r="H11751">
        <v>0</v>
      </c>
      <c r="I11751" s="1">
        <f t="shared" si="183"/>
        <v>40814</v>
      </c>
    </row>
    <row r="11752" spans="1:9" x14ac:dyDescent="0.55000000000000004">
      <c r="A11752" t="s">
        <v>28</v>
      </c>
      <c r="B11752" s="1">
        <v>40814</v>
      </c>
      <c r="C11752">
        <v>11189.099609375</v>
      </c>
      <c r="D11752">
        <v>11317.080078125</v>
      </c>
      <c r="E11752">
        <v>10996.98046875</v>
      </c>
      <c r="F11752">
        <v>11010.900390625</v>
      </c>
      <c r="G11752">
        <v>11010.900390625</v>
      </c>
      <c r="H11752">
        <v>172410000</v>
      </c>
      <c r="I11752" s="1">
        <f t="shared" si="183"/>
        <v>40814</v>
      </c>
    </row>
    <row r="11753" spans="1:9" x14ac:dyDescent="0.55000000000000004">
      <c r="A11753" t="s">
        <v>26</v>
      </c>
      <c r="B11753" s="1">
        <v>40815</v>
      </c>
      <c r="C11753">
        <v>6876.93994140625</v>
      </c>
      <c r="D11753">
        <v>7051.39013671875</v>
      </c>
      <c r="E11753">
        <v>6853.8701171875</v>
      </c>
      <c r="F11753">
        <v>6974.91015625</v>
      </c>
      <c r="G11753">
        <v>6974.91015625</v>
      </c>
      <c r="H11753">
        <v>5285740000</v>
      </c>
      <c r="I11753" s="1">
        <f t="shared" si="183"/>
        <v>40815</v>
      </c>
    </row>
    <row r="11754" spans="1:9" x14ac:dyDescent="0.55000000000000004">
      <c r="A11754" t="s">
        <v>25</v>
      </c>
      <c r="B11754" s="1">
        <v>40815</v>
      </c>
      <c r="C11754">
        <v>5217.60009765625</v>
      </c>
      <c r="D11754">
        <v>5250.2001953125</v>
      </c>
      <c r="E11754">
        <v>5160.7998046875</v>
      </c>
      <c r="F11754">
        <v>5196.7998046875</v>
      </c>
      <c r="G11754">
        <v>5196.7998046875</v>
      </c>
      <c r="H11754">
        <v>736900100</v>
      </c>
      <c r="I11754" s="1">
        <f t="shared" si="183"/>
        <v>40815</v>
      </c>
    </row>
    <row r="11755" spans="1:9" x14ac:dyDescent="0.55000000000000004">
      <c r="A11755" t="s">
        <v>27</v>
      </c>
      <c r="B11755" s="1">
        <v>40815</v>
      </c>
      <c r="C11755">
        <v>4924.2001953125</v>
      </c>
      <c r="D11755">
        <v>5034.25</v>
      </c>
      <c r="E11755">
        <v>4906</v>
      </c>
      <c r="F11755">
        <v>5015.4501953125</v>
      </c>
      <c r="G11755">
        <v>5015.4501953125</v>
      </c>
      <c r="H11755">
        <v>0</v>
      </c>
      <c r="I11755" s="1">
        <f t="shared" si="183"/>
        <v>40815</v>
      </c>
    </row>
    <row r="11756" spans="1:9" x14ac:dyDescent="0.55000000000000004">
      <c r="A11756" t="s">
        <v>28</v>
      </c>
      <c r="B11756" s="1">
        <v>40815</v>
      </c>
      <c r="C11756">
        <v>11012.7900390625</v>
      </c>
      <c r="D11756">
        <v>11271.1396484375</v>
      </c>
      <c r="E11756">
        <v>10965.4501953125</v>
      </c>
      <c r="F11756">
        <v>11153.98046875</v>
      </c>
      <c r="G11756">
        <v>11153.98046875</v>
      </c>
      <c r="H11756">
        <v>191340000</v>
      </c>
      <c r="I11756" s="1">
        <f t="shared" si="183"/>
        <v>40815</v>
      </c>
    </row>
    <row r="11757" spans="1:9" x14ac:dyDescent="0.55000000000000004">
      <c r="A11757" t="s">
        <v>26</v>
      </c>
      <c r="B11757" s="1">
        <v>40816</v>
      </c>
      <c r="C11757">
        <v>6974.91015625</v>
      </c>
      <c r="D11757">
        <v>6974.91015625</v>
      </c>
      <c r="E11757">
        <v>6791.60986328125</v>
      </c>
      <c r="F11757">
        <v>6791.64990234375</v>
      </c>
      <c r="G11757">
        <v>6791.64990234375</v>
      </c>
      <c r="H11757">
        <v>4416790000</v>
      </c>
      <c r="I11757" s="1">
        <f t="shared" si="183"/>
        <v>40816</v>
      </c>
    </row>
    <row r="11758" spans="1:9" x14ac:dyDescent="0.55000000000000004">
      <c r="A11758" t="s">
        <v>25</v>
      </c>
      <c r="B11758" s="1">
        <v>40816</v>
      </c>
      <c r="C11758">
        <v>5196.7998046875</v>
      </c>
      <c r="D11758">
        <v>5197.2998046875</v>
      </c>
      <c r="E11758">
        <v>5068.60009765625</v>
      </c>
      <c r="F11758">
        <v>5128.5</v>
      </c>
      <c r="G11758">
        <v>5128.5</v>
      </c>
      <c r="H11758">
        <v>889500800</v>
      </c>
      <c r="I11758" s="1">
        <f t="shared" si="183"/>
        <v>40816</v>
      </c>
    </row>
    <row r="11759" spans="1:9" x14ac:dyDescent="0.55000000000000004">
      <c r="A11759" t="s">
        <v>27</v>
      </c>
      <c r="B11759" s="1">
        <v>40816</v>
      </c>
      <c r="C11759">
        <v>4990.14990234375</v>
      </c>
      <c r="D11759">
        <v>5025.5498046875</v>
      </c>
      <c r="E11759">
        <v>4924.2998046875</v>
      </c>
      <c r="F11759">
        <v>4943.25</v>
      </c>
      <c r="G11759">
        <v>4943.25</v>
      </c>
      <c r="H11759">
        <v>0</v>
      </c>
      <c r="I11759" s="1">
        <f t="shared" si="183"/>
        <v>40816</v>
      </c>
    </row>
    <row r="11760" spans="1:9" x14ac:dyDescent="0.55000000000000004">
      <c r="A11760" t="s">
        <v>28</v>
      </c>
      <c r="B11760" s="1">
        <v>40816</v>
      </c>
      <c r="C11760">
        <v>11152.3203125</v>
      </c>
      <c r="D11760">
        <v>11152.3896484375</v>
      </c>
      <c r="E11760">
        <v>10909.51953125</v>
      </c>
      <c r="F11760">
        <v>10913.3798828125</v>
      </c>
      <c r="G11760">
        <v>10913.3798828125</v>
      </c>
      <c r="H11760">
        <v>213200000</v>
      </c>
      <c r="I11760" s="1">
        <f t="shared" si="183"/>
        <v>40816</v>
      </c>
    </row>
    <row r="11761" spans="1:9" x14ac:dyDescent="0.55000000000000004">
      <c r="A11761" t="s">
        <v>26</v>
      </c>
      <c r="B11761" s="1">
        <v>40819</v>
      </c>
      <c r="C11761">
        <v>6791.64990234375</v>
      </c>
      <c r="D11761">
        <v>6819.08984375</v>
      </c>
      <c r="E11761">
        <v>6570.5400390625</v>
      </c>
      <c r="F11761">
        <v>6571.4501953125</v>
      </c>
      <c r="G11761">
        <v>6571.4501953125</v>
      </c>
      <c r="H11761">
        <v>5670340000</v>
      </c>
      <c r="I11761" s="1">
        <f t="shared" si="183"/>
        <v>40819</v>
      </c>
    </row>
    <row r="11762" spans="1:9" x14ac:dyDescent="0.55000000000000004">
      <c r="A11762" t="s">
        <v>25</v>
      </c>
      <c r="B11762" s="1">
        <v>40819</v>
      </c>
      <c r="C11762">
        <v>5128.5</v>
      </c>
      <c r="D11762">
        <v>5128.5</v>
      </c>
      <c r="E11762">
        <v>4983.2998046875</v>
      </c>
      <c r="F11762">
        <v>5075.5</v>
      </c>
      <c r="G11762">
        <v>5075.5</v>
      </c>
      <c r="H11762">
        <v>774952000</v>
      </c>
      <c r="I11762" s="1">
        <f t="shared" si="183"/>
        <v>40819</v>
      </c>
    </row>
    <row r="11763" spans="1:9" x14ac:dyDescent="0.55000000000000004">
      <c r="A11763" t="s">
        <v>27</v>
      </c>
      <c r="B11763" s="1">
        <v>40819</v>
      </c>
      <c r="C11763">
        <v>4874.39990234375</v>
      </c>
      <c r="D11763">
        <v>4879.14990234375</v>
      </c>
      <c r="E11763">
        <v>4823.89990234375</v>
      </c>
      <c r="F11763">
        <v>4849.5</v>
      </c>
      <c r="G11763">
        <v>4849.5</v>
      </c>
      <c r="H11763">
        <v>0</v>
      </c>
      <c r="I11763" s="1">
        <f t="shared" si="183"/>
        <v>40819</v>
      </c>
    </row>
    <row r="11764" spans="1:9" x14ac:dyDescent="0.55000000000000004">
      <c r="A11764" t="s">
        <v>28</v>
      </c>
      <c r="B11764" s="1">
        <v>40819</v>
      </c>
      <c r="C11764">
        <v>10912.099609375</v>
      </c>
      <c r="D11764">
        <v>10979.1904296875</v>
      </c>
      <c r="E11764">
        <v>10653.33984375</v>
      </c>
      <c r="F11764">
        <v>10655.2998046875</v>
      </c>
      <c r="G11764">
        <v>10655.2998046875</v>
      </c>
      <c r="H11764">
        <v>242870000</v>
      </c>
      <c r="I11764" s="1">
        <f t="shared" si="183"/>
        <v>40819</v>
      </c>
    </row>
    <row r="11765" spans="1:9" x14ac:dyDescent="0.55000000000000004">
      <c r="A11765" t="s">
        <v>26</v>
      </c>
      <c r="B11765" s="1">
        <v>40820</v>
      </c>
      <c r="C11765">
        <v>6574.2900390625</v>
      </c>
      <c r="D11765">
        <v>6727.1201171875</v>
      </c>
      <c r="E11765">
        <v>6414.89013671875</v>
      </c>
      <c r="F11765">
        <v>6722.97998046875</v>
      </c>
      <c r="G11765">
        <v>6722.97998046875</v>
      </c>
      <c r="H11765">
        <v>3714670000</v>
      </c>
      <c r="I11765" s="1">
        <f t="shared" si="183"/>
        <v>40820</v>
      </c>
    </row>
    <row r="11766" spans="1:9" x14ac:dyDescent="0.55000000000000004">
      <c r="A11766" t="s">
        <v>25</v>
      </c>
      <c r="B11766" s="1">
        <v>40820</v>
      </c>
      <c r="C11766">
        <v>5075.5</v>
      </c>
      <c r="D11766">
        <v>5075.5</v>
      </c>
      <c r="E11766">
        <v>4868.60009765625</v>
      </c>
      <c r="F11766">
        <v>4944.39990234375</v>
      </c>
      <c r="G11766">
        <v>4944.39990234375</v>
      </c>
      <c r="H11766">
        <v>1168273100</v>
      </c>
      <c r="I11766" s="1">
        <f t="shared" si="183"/>
        <v>40820</v>
      </c>
    </row>
    <row r="11767" spans="1:9" x14ac:dyDescent="0.55000000000000004">
      <c r="A11767" t="s">
        <v>27</v>
      </c>
      <c r="B11767" s="1">
        <v>40820</v>
      </c>
      <c r="C11767">
        <v>4823.5</v>
      </c>
      <c r="D11767">
        <v>4869.75</v>
      </c>
      <c r="E11767">
        <v>4728.2998046875</v>
      </c>
      <c r="F11767">
        <v>4772.14990234375</v>
      </c>
      <c r="G11767">
        <v>4772.14990234375</v>
      </c>
      <c r="H11767">
        <v>0</v>
      </c>
      <c r="I11767" s="1">
        <f t="shared" si="183"/>
        <v>40820</v>
      </c>
    </row>
    <row r="11768" spans="1:9" x14ac:dyDescent="0.55000000000000004">
      <c r="A11768" t="s">
        <v>28</v>
      </c>
      <c r="B11768" s="1">
        <v>40820</v>
      </c>
      <c r="C11768">
        <v>10651.4404296875</v>
      </c>
      <c r="D11768">
        <v>10825.4404296875</v>
      </c>
      <c r="E11768">
        <v>10404.490234375</v>
      </c>
      <c r="F11768">
        <v>10808.7099609375</v>
      </c>
      <c r="G11768">
        <v>10808.7099609375</v>
      </c>
      <c r="H11768">
        <v>267440000</v>
      </c>
      <c r="I11768" s="1">
        <f t="shared" si="183"/>
        <v>40820</v>
      </c>
    </row>
    <row r="11769" spans="1:9" x14ac:dyDescent="0.55000000000000004">
      <c r="A11769" t="s">
        <v>26</v>
      </c>
      <c r="B11769" s="1">
        <v>40821</v>
      </c>
      <c r="C11769">
        <v>6722.97998046875</v>
      </c>
      <c r="D11769">
        <v>6856.8798828125</v>
      </c>
      <c r="E11769">
        <v>6674.2900390625</v>
      </c>
      <c r="F11769">
        <v>6844.16015625</v>
      </c>
      <c r="G11769">
        <v>6844.16015625</v>
      </c>
      <c r="H11769">
        <v>2510620000</v>
      </c>
      <c r="I11769" s="1">
        <f t="shared" si="183"/>
        <v>40821</v>
      </c>
    </row>
    <row r="11770" spans="1:9" x14ac:dyDescent="0.55000000000000004">
      <c r="A11770" t="s">
        <v>25</v>
      </c>
      <c r="B11770" s="1">
        <v>40821</v>
      </c>
      <c r="C11770">
        <v>4944.39990234375</v>
      </c>
      <c r="D11770">
        <v>5121.39990234375</v>
      </c>
      <c r="E11770">
        <v>4944.39990234375</v>
      </c>
      <c r="F11770">
        <v>5102.2001953125</v>
      </c>
      <c r="G11770">
        <v>5102.2001953125</v>
      </c>
      <c r="H11770">
        <v>932393600</v>
      </c>
      <c r="I11770" s="1">
        <f t="shared" si="183"/>
        <v>40821</v>
      </c>
    </row>
    <row r="11771" spans="1:9" x14ac:dyDescent="0.55000000000000004">
      <c r="A11771" t="s">
        <v>27</v>
      </c>
      <c r="B11771" s="1">
        <v>40821</v>
      </c>
      <c r="C11771">
        <v>4791.2998046875</v>
      </c>
      <c r="D11771">
        <v>4827.7998046875</v>
      </c>
      <c r="E11771">
        <v>4741</v>
      </c>
      <c r="F11771">
        <v>4751.2998046875</v>
      </c>
      <c r="G11771">
        <v>4751.2998046875</v>
      </c>
      <c r="H11771">
        <v>0</v>
      </c>
      <c r="I11771" s="1">
        <f t="shared" si="183"/>
        <v>40821</v>
      </c>
    </row>
    <row r="11772" spans="1:9" x14ac:dyDescent="0.55000000000000004">
      <c r="A11772" t="s">
        <v>28</v>
      </c>
      <c r="B11772" s="1">
        <v>40821</v>
      </c>
      <c r="C11772">
        <v>10800.4697265625</v>
      </c>
      <c r="D11772">
        <v>10950.8896484375</v>
      </c>
      <c r="E11772">
        <v>10738.099609375</v>
      </c>
      <c r="F11772">
        <v>10939.9501953125</v>
      </c>
      <c r="G11772">
        <v>10939.9501953125</v>
      </c>
      <c r="H11772">
        <v>226440000</v>
      </c>
      <c r="I11772" s="1">
        <f t="shared" si="183"/>
        <v>40821</v>
      </c>
    </row>
    <row r="11773" spans="1:9" x14ac:dyDescent="0.55000000000000004">
      <c r="A11773" t="s">
        <v>26</v>
      </c>
      <c r="B11773" s="1">
        <v>40822</v>
      </c>
      <c r="C11773">
        <v>6844.16015625</v>
      </c>
      <c r="D11773">
        <v>7000.1201171875</v>
      </c>
      <c r="E11773">
        <v>6799.2001953125</v>
      </c>
      <c r="F11773">
        <v>6997.64013671875</v>
      </c>
      <c r="G11773">
        <v>6997.64013671875</v>
      </c>
      <c r="H11773">
        <v>5098330000</v>
      </c>
      <c r="I11773" s="1">
        <f t="shared" si="183"/>
        <v>40822</v>
      </c>
    </row>
    <row r="11774" spans="1:9" x14ac:dyDescent="0.55000000000000004">
      <c r="A11774" t="s">
        <v>25</v>
      </c>
      <c r="B11774" s="1">
        <v>40822</v>
      </c>
      <c r="C11774">
        <v>5102.2001953125</v>
      </c>
      <c r="D11774">
        <v>5291.2998046875</v>
      </c>
      <c r="E11774">
        <v>5102.2001953125</v>
      </c>
      <c r="F11774">
        <v>5291.2998046875</v>
      </c>
      <c r="G11774">
        <v>5291.2998046875</v>
      </c>
      <c r="H11774">
        <v>1147794400</v>
      </c>
      <c r="I11774" s="1">
        <f t="shared" si="183"/>
        <v>40822</v>
      </c>
    </row>
    <row r="11775" spans="1:9" x14ac:dyDescent="0.55000000000000004">
      <c r="A11775" t="s">
        <v>28</v>
      </c>
      <c r="B11775" s="1">
        <v>40822</v>
      </c>
      <c r="C11775">
        <v>10939.8701171875</v>
      </c>
      <c r="D11775">
        <v>11132.599609375</v>
      </c>
      <c r="E11775">
        <v>10858.669921875</v>
      </c>
      <c r="F11775">
        <v>11123.330078125</v>
      </c>
      <c r="G11775">
        <v>11123.330078125</v>
      </c>
      <c r="H11775">
        <v>190030000</v>
      </c>
      <c r="I11775" s="1">
        <f t="shared" si="183"/>
        <v>40822</v>
      </c>
    </row>
    <row r="11776" spans="1:9" x14ac:dyDescent="0.55000000000000004">
      <c r="A11776" t="s">
        <v>26</v>
      </c>
      <c r="B11776" s="1">
        <v>40823</v>
      </c>
      <c r="C11776">
        <v>6997.64013671875</v>
      </c>
      <c r="D11776">
        <v>7046.14990234375</v>
      </c>
      <c r="E11776">
        <v>6722.97998046875</v>
      </c>
      <c r="F11776">
        <v>6925.7998046875</v>
      </c>
      <c r="G11776">
        <v>6925.7998046875</v>
      </c>
      <c r="H11776">
        <v>5580380000</v>
      </c>
      <c r="I11776" s="1">
        <f t="shared" si="183"/>
        <v>40823</v>
      </c>
    </row>
    <row r="11777" spans="1:9" x14ac:dyDescent="0.55000000000000004">
      <c r="A11777" t="s">
        <v>25</v>
      </c>
      <c r="B11777" s="1">
        <v>40823</v>
      </c>
      <c r="C11777">
        <v>5291.2998046875</v>
      </c>
      <c r="D11777">
        <v>5370.89990234375</v>
      </c>
      <c r="E11777">
        <v>5261.39990234375</v>
      </c>
      <c r="F11777">
        <v>5303.39990234375</v>
      </c>
      <c r="G11777">
        <v>5303.39990234375</v>
      </c>
      <c r="H11777">
        <v>864877000</v>
      </c>
      <c r="I11777" s="1">
        <f t="shared" si="183"/>
        <v>40823</v>
      </c>
    </row>
    <row r="11778" spans="1:9" x14ac:dyDescent="0.55000000000000004">
      <c r="A11778" t="s">
        <v>27</v>
      </c>
      <c r="B11778" s="1">
        <v>40823</v>
      </c>
      <c r="C11778">
        <v>4883.64990234375</v>
      </c>
      <c r="D11778">
        <v>4922.60009765625</v>
      </c>
      <c r="E11778">
        <v>4861.2001953125</v>
      </c>
      <c r="F11778">
        <v>4888.0498046875</v>
      </c>
      <c r="G11778">
        <v>4888.0498046875</v>
      </c>
      <c r="H11778">
        <v>0</v>
      </c>
      <c r="I11778" s="1">
        <f t="shared" si="183"/>
        <v>40823</v>
      </c>
    </row>
    <row r="11779" spans="1:9" x14ac:dyDescent="0.55000000000000004">
      <c r="A11779" t="s">
        <v>28</v>
      </c>
      <c r="B11779" s="1">
        <v>40823</v>
      </c>
      <c r="C11779">
        <v>11123.41015625</v>
      </c>
      <c r="D11779">
        <v>11232.0498046875</v>
      </c>
      <c r="E11779">
        <v>11051.1298828125</v>
      </c>
      <c r="F11779">
        <v>11103.1201171875</v>
      </c>
      <c r="G11779">
        <v>11103.1201171875</v>
      </c>
      <c r="H11779">
        <v>188080000</v>
      </c>
      <c r="I11779" s="1">
        <f t="shared" ref="I11779:I11842" si="184">B11779</f>
        <v>40823</v>
      </c>
    </row>
    <row r="11780" spans="1:9" x14ac:dyDescent="0.55000000000000004">
      <c r="A11780" t="s">
        <v>26</v>
      </c>
      <c r="B11780" s="1">
        <v>40826</v>
      </c>
      <c r="C11780">
        <v>6925.7998046875</v>
      </c>
      <c r="D11780">
        <v>7173.4501953125</v>
      </c>
      <c r="E11780">
        <v>6844.16015625</v>
      </c>
      <c r="F11780">
        <v>7173.4501953125</v>
      </c>
      <c r="G11780">
        <v>7173.4501953125</v>
      </c>
      <c r="H11780">
        <v>4446800000</v>
      </c>
      <c r="I11780" s="1">
        <f t="shared" si="184"/>
        <v>40826</v>
      </c>
    </row>
    <row r="11781" spans="1:9" x14ac:dyDescent="0.55000000000000004">
      <c r="A11781" t="s">
        <v>25</v>
      </c>
      <c r="B11781" s="1">
        <v>40826</v>
      </c>
      <c r="C11781">
        <v>5303.39990234375</v>
      </c>
      <c r="D11781">
        <v>5413.39990234375</v>
      </c>
      <c r="E11781">
        <v>5303.39990234375</v>
      </c>
      <c r="F11781">
        <v>5399</v>
      </c>
      <c r="G11781">
        <v>5399</v>
      </c>
      <c r="H11781">
        <v>611583700</v>
      </c>
      <c r="I11781" s="1">
        <f t="shared" si="184"/>
        <v>40826</v>
      </c>
    </row>
    <row r="11782" spans="1:9" x14ac:dyDescent="0.55000000000000004">
      <c r="A11782" t="s">
        <v>27</v>
      </c>
      <c r="B11782" s="1">
        <v>40826</v>
      </c>
      <c r="C11782">
        <v>4886.85009765625</v>
      </c>
      <c r="D11782">
        <v>4991.14990234375</v>
      </c>
      <c r="E11782">
        <v>4882.0498046875</v>
      </c>
      <c r="F11782">
        <v>4979.60009765625</v>
      </c>
      <c r="G11782">
        <v>4979.60009765625</v>
      </c>
      <c r="H11782">
        <v>0</v>
      </c>
      <c r="I11782" s="1">
        <f t="shared" si="184"/>
        <v>40826</v>
      </c>
    </row>
    <row r="11783" spans="1:9" x14ac:dyDescent="0.55000000000000004">
      <c r="A11783" t="s">
        <v>28</v>
      </c>
      <c r="B11783" s="1">
        <v>40826</v>
      </c>
      <c r="C11783">
        <v>11104.5595703125</v>
      </c>
      <c r="D11783">
        <v>11433.330078125</v>
      </c>
      <c r="E11783">
        <v>11104.5595703125</v>
      </c>
      <c r="F11783">
        <v>11433.1796875</v>
      </c>
      <c r="G11783">
        <v>11433.1796875</v>
      </c>
      <c r="H11783">
        <v>144270000</v>
      </c>
      <c r="I11783" s="1">
        <f t="shared" si="184"/>
        <v>40826</v>
      </c>
    </row>
    <row r="11784" spans="1:9" x14ac:dyDescent="0.55000000000000004">
      <c r="A11784" t="s">
        <v>26</v>
      </c>
      <c r="B11784" s="1">
        <v>40827</v>
      </c>
      <c r="C11784">
        <v>7173.4501953125</v>
      </c>
      <c r="D11784">
        <v>7178.52001953125</v>
      </c>
      <c r="E11784">
        <v>7103.0400390625</v>
      </c>
      <c r="F11784">
        <v>7161.259765625</v>
      </c>
      <c r="G11784">
        <v>7161.259765625</v>
      </c>
      <c r="H11784">
        <v>4424500000</v>
      </c>
      <c r="I11784" s="1">
        <f t="shared" si="184"/>
        <v>40827</v>
      </c>
    </row>
    <row r="11785" spans="1:9" x14ac:dyDescent="0.55000000000000004">
      <c r="A11785" t="s">
        <v>25</v>
      </c>
      <c r="B11785" s="1">
        <v>40827</v>
      </c>
      <c r="C11785">
        <v>5399</v>
      </c>
      <c r="D11785">
        <v>5399</v>
      </c>
      <c r="E11785">
        <v>5330.39990234375</v>
      </c>
      <c r="F11785">
        <v>5395.7001953125</v>
      </c>
      <c r="G11785">
        <v>5395.7001953125</v>
      </c>
      <c r="H11785">
        <v>636003500</v>
      </c>
      <c r="I11785" s="1">
        <f t="shared" si="184"/>
        <v>40827</v>
      </c>
    </row>
    <row r="11786" spans="1:9" x14ac:dyDescent="0.55000000000000004">
      <c r="A11786" t="s">
        <v>27</v>
      </c>
      <c r="B11786" s="1">
        <v>40827</v>
      </c>
      <c r="C11786">
        <v>5019.89990234375</v>
      </c>
      <c r="D11786">
        <v>5045.10009765625</v>
      </c>
      <c r="E11786">
        <v>4964</v>
      </c>
      <c r="F11786">
        <v>4974.35009765625</v>
      </c>
      <c r="G11786">
        <v>4974.35009765625</v>
      </c>
      <c r="H11786">
        <v>0</v>
      </c>
      <c r="I11786" s="1">
        <f t="shared" si="184"/>
        <v>40827</v>
      </c>
    </row>
    <row r="11787" spans="1:9" x14ac:dyDescent="0.55000000000000004">
      <c r="A11787" t="s">
        <v>28</v>
      </c>
      <c r="B11787" s="1">
        <v>40827</v>
      </c>
      <c r="C11787">
        <v>11432.7998046875</v>
      </c>
      <c r="D11787">
        <v>11447.8603515625</v>
      </c>
      <c r="E11787">
        <v>11365.669921875</v>
      </c>
      <c r="F11787">
        <v>11416.2998046875</v>
      </c>
      <c r="G11787">
        <v>11416.2998046875</v>
      </c>
      <c r="H11787">
        <v>133360000</v>
      </c>
      <c r="I11787" s="1">
        <f t="shared" si="184"/>
        <v>40827</v>
      </c>
    </row>
    <row r="11788" spans="1:9" x14ac:dyDescent="0.55000000000000004">
      <c r="A11788" t="s">
        <v>26</v>
      </c>
      <c r="B11788" s="1">
        <v>40828</v>
      </c>
      <c r="C11788">
        <v>7161.259765625</v>
      </c>
      <c r="D11788">
        <v>7337.27001953125</v>
      </c>
      <c r="E11788">
        <v>7161.259765625</v>
      </c>
      <c r="F11788">
        <v>7263.68994140625</v>
      </c>
      <c r="G11788">
        <v>7263.68994140625</v>
      </c>
      <c r="H11788">
        <v>5355360000</v>
      </c>
      <c r="I11788" s="1">
        <f t="shared" si="184"/>
        <v>40828</v>
      </c>
    </row>
    <row r="11789" spans="1:9" x14ac:dyDescent="0.55000000000000004">
      <c r="A11789" t="s">
        <v>25</v>
      </c>
      <c r="B11789" s="1">
        <v>40828</v>
      </c>
      <c r="C11789">
        <v>5395.7001953125</v>
      </c>
      <c r="D11789">
        <v>5458</v>
      </c>
      <c r="E11789">
        <v>5348.2001953125</v>
      </c>
      <c r="F11789">
        <v>5441.7998046875</v>
      </c>
      <c r="G11789">
        <v>5441.7998046875</v>
      </c>
      <c r="H11789">
        <v>833336600</v>
      </c>
      <c r="I11789" s="1">
        <f t="shared" si="184"/>
        <v>40828</v>
      </c>
    </row>
    <row r="11790" spans="1:9" x14ac:dyDescent="0.55000000000000004">
      <c r="A11790" t="s">
        <v>27</v>
      </c>
      <c r="B11790" s="1">
        <v>40828</v>
      </c>
      <c r="C11790">
        <v>5011.2001953125</v>
      </c>
      <c r="D11790">
        <v>5109.7998046875</v>
      </c>
      <c r="E11790">
        <v>4997.64990234375</v>
      </c>
      <c r="F11790">
        <v>5099.39990234375</v>
      </c>
      <c r="G11790">
        <v>5099.39990234375</v>
      </c>
      <c r="H11790">
        <v>0</v>
      </c>
      <c r="I11790" s="1">
        <f t="shared" si="184"/>
        <v>40828</v>
      </c>
    </row>
    <row r="11791" spans="1:9" x14ac:dyDescent="0.55000000000000004">
      <c r="A11791" t="s">
        <v>28</v>
      </c>
      <c r="B11791" s="1">
        <v>40828</v>
      </c>
      <c r="C11791">
        <v>11417.3603515625</v>
      </c>
      <c r="D11791">
        <v>11625.2998046875</v>
      </c>
      <c r="E11791">
        <v>11417.2802734375</v>
      </c>
      <c r="F11791">
        <v>11518.849609375</v>
      </c>
      <c r="G11791">
        <v>11518.849609375</v>
      </c>
      <c r="H11791">
        <v>188130000</v>
      </c>
      <c r="I11791" s="1">
        <f t="shared" si="184"/>
        <v>40828</v>
      </c>
    </row>
    <row r="11792" spans="1:9" x14ac:dyDescent="0.55000000000000004">
      <c r="A11792" t="s">
        <v>26</v>
      </c>
      <c r="B11792" s="1">
        <v>40829</v>
      </c>
      <c r="C11792">
        <v>7263.68994140625</v>
      </c>
      <c r="D11792">
        <v>7263.68994140625</v>
      </c>
      <c r="E11792">
        <v>7140.02001953125</v>
      </c>
      <c r="F11792">
        <v>7229.080078125</v>
      </c>
      <c r="G11792">
        <v>7229.080078125</v>
      </c>
      <c r="H11792">
        <v>4436270000</v>
      </c>
      <c r="I11792" s="1">
        <f t="shared" si="184"/>
        <v>40829</v>
      </c>
    </row>
    <row r="11793" spans="1:9" x14ac:dyDescent="0.55000000000000004">
      <c r="A11793" t="s">
        <v>25</v>
      </c>
      <c r="B11793" s="1">
        <v>40829</v>
      </c>
      <c r="C11793">
        <v>5441.7998046875</v>
      </c>
      <c r="D11793">
        <v>5456.10009765625</v>
      </c>
      <c r="E11793">
        <v>5368.39990234375</v>
      </c>
      <c r="F11793">
        <v>5403.39990234375</v>
      </c>
      <c r="G11793">
        <v>5403.39990234375</v>
      </c>
      <c r="H11793">
        <v>895898200</v>
      </c>
      <c r="I11793" s="1">
        <f t="shared" si="184"/>
        <v>40829</v>
      </c>
    </row>
    <row r="11794" spans="1:9" x14ac:dyDescent="0.55000000000000004">
      <c r="A11794" t="s">
        <v>27</v>
      </c>
      <c r="B11794" s="1">
        <v>40829</v>
      </c>
      <c r="C11794">
        <v>5130.7998046875</v>
      </c>
      <c r="D11794">
        <v>5136.9501953125</v>
      </c>
      <c r="E11794">
        <v>5067.64990234375</v>
      </c>
      <c r="F11794">
        <v>5077.85009765625</v>
      </c>
      <c r="G11794">
        <v>5077.85009765625</v>
      </c>
      <c r="H11794">
        <v>0</v>
      </c>
      <c r="I11794" s="1">
        <f t="shared" si="184"/>
        <v>40829</v>
      </c>
    </row>
    <row r="11795" spans="1:9" x14ac:dyDescent="0.55000000000000004">
      <c r="A11795" t="s">
        <v>28</v>
      </c>
      <c r="B11795" s="1">
        <v>40829</v>
      </c>
      <c r="C11795">
        <v>11518.08984375</v>
      </c>
      <c r="D11795">
        <v>11518.08984375</v>
      </c>
      <c r="E11795">
        <v>11377.8203125</v>
      </c>
      <c r="F11795">
        <v>11478.1298828125</v>
      </c>
      <c r="G11795">
        <v>11478.1298828125</v>
      </c>
      <c r="H11795">
        <v>143990000</v>
      </c>
      <c r="I11795" s="1">
        <f t="shared" si="184"/>
        <v>40829</v>
      </c>
    </row>
    <row r="11796" spans="1:9" x14ac:dyDescent="0.55000000000000004">
      <c r="A11796" t="s">
        <v>26</v>
      </c>
      <c r="B11796" s="1">
        <v>40830</v>
      </c>
      <c r="C11796">
        <v>7229.080078125</v>
      </c>
      <c r="D11796">
        <v>7351.8798828125</v>
      </c>
      <c r="E11796">
        <v>7229.080078125</v>
      </c>
      <c r="F11796">
        <v>7350.4599609375</v>
      </c>
      <c r="G11796">
        <v>7350.4599609375</v>
      </c>
      <c r="H11796">
        <v>4116690000</v>
      </c>
      <c r="I11796" s="1">
        <f t="shared" si="184"/>
        <v>40830</v>
      </c>
    </row>
    <row r="11797" spans="1:9" x14ac:dyDescent="0.55000000000000004">
      <c r="A11797" t="s">
        <v>25</v>
      </c>
      <c r="B11797" s="1">
        <v>40830</v>
      </c>
      <c r="C11797">
        <v>5403.39990234375</v>
      </c>
      <c r="D11797">
        <v>5501.39990234375</v>
      </c>
      <c r="E11797">
        <v>5395.60009765625</v>
      </c>
      <c r="F11797">
        <v>5466.39990234375</v>
      </c>
      <c r="G11797">
        <v>5466.39990234375</v>
      </c>
      <c r="H11797">
        <v>673341300</v>
      </c>
      <c r="I11797" s="1">
        <f t="shared" si="184"/>
        <v>40830</v>
      </c>
    </row>
    <row r="11798" spans="1:9" x14ac:dyDescent="0.55000000000000004">
      <c r="A11798" t="s">
        <v>27</v>
      </c>
      <c r="B11798" s="1">
        <v>40830</v>
      </c>
      <c r="C11798">
        <v>5057.35009765625</v>
      </c>
      <c r="D11798">
        <v>5141.39990234375</v>
      </c>
      <c r="E11798">
        <v>5056.60009765625</v>
      </c>
      <c r="F11798">
        <v>5132.2998046875</v>
      </c>
      <c r="G11798">
        <v>5132.2998046875</v>
      </c>
      <c r="H11798">
        <v>0</v>
      </c>
      <c r="I11798" s="1">
        <f t="shared" si="184"/>
        <v>40830</v>
      </c>
    </row>
    <row r="11799" spans="1:9" x14ac:dyDescent="0.55000000000000004">
      <c r="A11799" t="s">
        <v>28</v>
      </c>
      <c r="B11799" s="1">
        <v>40830</v>
      </c>
      <c r="C11799">
        <v>11478.9697265625</v>
      </c>
      <c r="D11799">
        <v>11646.830078125</v>
      </c>
      <c r="E11799">
        <v>11478.66015625</v>
      </c>
      <c r="F11799">
        <v>11644.490234375</v>
      </c>
      <c r="G11799">
        <v>11644.490234375</v>
      </c>
      <c r="H11799">
        <v>133570000</v>
      </c>
      <c r="I11799" s="1">
        <f t="shared" si="184"/>
        <v>40830</v>
      </c>
    </row>
    <row r="11800" spans="1:9" x14ac:dyDescent="0.55000000000000004">
      <c r="A11800" t="s">
        <v>26</v>
      </c>
      <c r="B11800" s="1">
        <v>40833</v>
      </c>
      <c r="C11800">
        <v>7350.4599609375</v>
      </c>
      <c r="D11800">
        <v>7350.4599609375</v>
      </c>
      <c r="E11800">
        <v>7178.2001953125</v>
      </c>
      <c r="F11800">
        <v>7188.66015625</v>
      </c>
      <c r="G11800">
        <v>7188.66015625</v>
      </c>
      <c r="H11800">
        <v>4300700000</v>
      </c>
      <c r="I11800" s="1">
        <f t="shared" si="184"/>
        <v>40833</v>
      </c>
    </row>
    <row r="11801" spans="1:9" x14ac:dyDescent="0.55000000000000004">
      <c r="A11801" t="s">
        <v>25</v>
      </c>
      <c r="B11801" s="1">
        <v>40833</v>
      </c>
      <c r="C11801">
        <v>5466.39990234375</v>
      </c>
      <c r="D11801">
        <v>5543.7001953125</v>
      </c>
      <c r="E11801">
        <v>5405.2001953125</v>
      </c>
      <c r="F11801">
        <v>5436.7001953125</v>
      </c>
      <c r="G11801">
        <v>5436.7001953125</v>
      </c>
      <c r="H11801">
        <v>720599700</v>
      </c>
      <c r="I11801" s="1">
        <f t="shared" si="184"/>
        <v>40833</v>
      </c>
    </row>
    <row r="11802" spans="1:9" x14ac:dyDescent="0.55000000000000004">
      <c r="A11802" t="s">
        <v>27</v>
      </c>
      <c r="B11802" s="1">
        <v>40833</v>
      </c>
      <c r="C11802">
        <v>5156.2001953125</v>
      </c>
      <c r="D11802">
        <v>5160.2001953125</v>
      </c>
      <c r="E11802">
        <v>5084.5</v>
      </c>
      <c r="F11802">
        <v>5118.25</v>
      </c>
      <c r="G11802">
        <v>5118.25</v>
      </c>
      <c r="H11802">
        <v>0</v>
      </c>
      <c r="I11802" s="1">
        <f t="shared" si="184"/>
        <v>40833</v>
      </c>
    </row>
    <row r="11803" spans="1:9" x14ac:dyDescent="0.55000000000000004">
      <c r="A11803" t="s">
        <v>28</v>
      </c>
      <c r="B11803" s="1">
        <v>40833</v>
      </c>
      <c r="C11803">
        <v>11643.349609375</v>
      </c>
      <c r="D11803">
        <v>11643.349609375</v>
      </c>
      <c r="E11803">
        <v>11378.349609375</v>
      </c>
      <c r="F11803">
        <v>11397</v>
      </c>
      <c r="G11803">
        <v>11397</v>
      </c>
      <c r="H11803">
        <v>140360000</v>
      </c>
      <c r="I11803" s="1">
        <f t="shared" si="184"/>
        <v>40833</v>
      </c>
    </row>
    <row r="11804" spans="1:9" x14ac:dyDescent="0.55000000000000004">
      <c r="A11804" t="s">
        <v>26</v>
      </c>
      <c r="B11804" s="1">
        <v>40834</v>
      </c>
      <c r="C11804">
        <v>7188.66015625</v>
      </c>
      <c r="D11804">
        <v>7385.8701171875</v>
      </c>
      <c r="E11804">
        <v>7120.3798828125</v>
      </c>
      <c r="F11804">
        <v>7341.72998046875</v>
      </c>
      <c r="G11804">
        <v>7341.72998046875</v>
      </c>
      <c r="H11804">
        <v>4840170000</v>
      </c>
      <c r="I11804" s="1">
        <f t="shared" si="184"/>
        <v>40834</v>
      </c>
    </row>
    <row r="11805" spans="1:9" x14ac:dyDescent="0.55000000000000004">
      <c r="A11805" t="s">
        <v>25</v>
      </c>
      <c r="B11805" s="1">
        <v>40834</v>
      </c>
      <c r="C11805">
        <v>5436.7001953125</v>
      </c>
      <c r="D11805">
        <v>5436.7001953125</v>
      </c>
      <c r="E11805">
        <v>5348.60009765625</v>
      </c>
      <c r="F11805">
        <v>5410.39990234375</v>
      </c>
      <c r="G11805">
        <v>5410.39990234375</v>
      </c>
      <c r="H11805">
        <v>754537000</v>
      </c>
      <c r="I11805" s="1">
        <f t="shared" si="184"/>
        <v>40834</v>
      </c>
    </row>
    <row r="11806" spans="1:9" x14ac:dyDescent="0.55000000000000004">
      <c r="A11806" t="s">
        <v>27</v>
      </c>
      <c r="B11806" s="1">
        <v>40834</v>
      </c>
      <c r="C11806">
        <v>5049.4501953125</v>
      </c>
      <c r="D11806">
        <v>5057.5</v>
      </c>
      <c r="E11806">
        <v>5011.0498046875</v>
      </c>
      <c r="F11806">
        <v>5037.5</v>
      </c>
      <c r="G11806">
        <v>5037.5</v>
      </c>
      <c r="H11806">
        <v>0</v>
      </c>
      <c r="I11806" s="1">
        <f t="shared" si="184"/>
        <v>40834</v>
      </c>
    </row>
    <row r="11807" spans="1:9" x14ac:dyDescent="0.55000000000000004">
      <c r="A11807" t="s">
        <v>28</v>
      </c>
      <c r="B11807" s="1">
        <v>40834</v>
      </c>
      <c r="C11807">
        <v>11396.169921875</v>
      </c>
      <c r="D11807">
        <v>11652.740234375</v>
      </c>
      <c r="E11807">
        <v>11296.1201171875</v>
      </c>
      <c r="F11807">
        <v>11577.0498046875</v>
      </c>
      <c r="G11807">
        <v>11577.0498046875</v>
      </c>
      <c r="H11807">
        <v>201410000</v>
      </c>
      <c r="I11807" s="1">
        <f t="shared" si="184"/>
        <v>40834</v>
      </c>
    </row>
    <row r="11808" spans="1:9" x14ac:dyDescent="0.55000000000000004">
      <c r="A11808" t="s">
        <v>26</v>
      </c>
      <c r="B11808" s="1">
        <v>40835</v>
      </c>
      <c r="C11808">
        <v>7341.72998046875</v>
      </c>
      <c r="D11808">
        <v>7365.66015625</v>
      </c>
      <c r="E11808">
        <v>7220.72998046875</v>
      </c>
      <c r="F11808">
        <v>7240.259765625</v>
      </c>
      <c r="G11808">
        <v>7240.259765625</v>
      </c>
      <c r="H11808">
        <v>4846390000</v>
      </c>
      <c r="I11808" s="1">
        <f t="shared" si="184"/>
        <v>40835</v>
      </c>
    </row>
    <row r="11809" spans="1:9" x14ac:dyDescent="0.55000000000000004">
      <c r="A11809" t="s">
        <v>25</v>
      </c>
      <c r="B11809" s="1">
        <v>40835</v>
      </c>
      <c r="C11809">
        <v>5410.39990234375</v>
      </c>
      <c r="D11809">
        <v>5483.7998046875</v>
      </c>
      <c r="E11809">
        <v>5410.39990234375</v>
      </c>
      <c r="F11809">
        <v>5450.5</v>
      </c>
      <c r="G11809">
        <v>5450.5</v>
      </c>
      <c r="H11809">
        <v>723007500</v>
      </c>
      <c r="I11809" s="1">
        <f t="shared" si="184"/>
        <v>40835</v>
      </c>
    </row>
    <row r="11810" spans="1:9" x14ac:dyDescent="0.55000000000000004">
      <c r="A11810" t="s">
        <v>27</v>
      </c>
      <c r="B11810" s="1">
        <v>40835</v>
      </c>
      <c r="C11810">
        <v>5080.4501953125</v>
      </c>
      <c r="D11810">
        <v>5148.0498046875</v>
      </c>
      <c r="E11810">
        <v>5075.2998046875</v>
      </c>
      <c r="F11810">
        <v>5139.14990234375</v>
      </c>
      <c r="G11810">
        <v>5139.14990234375</v>
      </c>
      <c r="H11810">
        <v>0</v>
      </c>
      <c r="I11810" s="1">
        <f t="shared" si="184"/>
        <v>40835</v>
      </c>
    </row>
    <row r="11811" spans="1:9" x14ac:dyDescent="0.55000000000000004">
      <c r="A11811" t="s">
        <v>28</v>
      </c>
      <c r="B11811" s="1">
        <v>40835</v>
      </c>
      <c r="C11811">
        <v>11577.5400390625</v>
      </c>
      <c r="D11811">
        <v>11633.7001953125</v>
      </c>
      <c r="E11811">
        <v>11469.169921875</v>
      </c>
      <c r="F11811">
        <v>11504.6201171875</v>
      </c>
      <c r="G11811">
        <v>11504.6201171875</v>
      </c>
      <c r="H11811">
        <v>169580000</v>
      </c>
      <c r="I11811" s="1">
        <f t="shared" si="184"/>
        <v>40835</v>
      </c>
    </row>
    <row r="11812" spans="1:9" x14ac:dyDescent="0.55000000000000004">
      <c r="A11812" t="s">
        <v>26</v>
      </c>
      <c r="B11812" s="1">
        <v>40836</v>
      </c>
      <c r="C11812">
        <v>7240.259765625</v>
      </c>
      <c r="D11812">
        <v>7291.35009765625</v>
      </c>
      <c r="E11812">
        <v>7157.2099609375</v>
      </c>
      <c r="F11812">
        <v>7273.89990234375</v>
      </c>
      <c r="G11812">
        <v>7273.89990234375</v>
      </c>
      <c r="H11812">
        <v>4870290000</v>
      </c>
      <c r="I11812" s="1">
        <f t="shared" si="184"/>
        <v>40836</v>
      </c>
    </row>
    <row r="11813" spans="1:9" x14ac:dyDescent="0.55000000000000004">
      <c r="A11813" t="s">
        <v>25</v>
      </c>
      <c r="B11813" s="1">
        <v>40836</v>
      </c>
      <c r="C11813">
        <v>5450.5</v>
      </c>
      <c r="D11813">
        <v>5450.5</v>
      </c>
      <c r="E11813">
        <v>5363.2001953125</v>
      </c>
      <c r="F11813">
        <v>5384.7001953125</v>
      </c>
      <c r="G11813">
        <v>5384.7001953125</v>
      </c>
      <c r="H11813">
        <v>796890500</v>
      </c>
      <c r="I11813" s="1">
        <f t="shared" si="184"/>
        <v>40836</v>
      </c>
    </row>
    <row r="11814" spans="1:9" x14ac:dyDescent="0.55000000000000004">
      <c r="A11814" t="s">
        <v>27</v>
      </c>
      <c r="B11814" s="1">
        <v>40836</v>
      </c>
      <c r="C11814">
        <v>5086.5498046875</v>
      </c>
      <c r="D11814">
        <v>5099</v>
      </c>
      <c r="E11814">
        <v>5033.9501953125</v>
      </c>
      <c r="F11814">
        <v>5091.89990234375</v>
      </c>
      <c r="G11814">
        <v>5091.89990234375</v>
      </c>
      <c r="H11814">
        <v>0</v>
      </c>
      <c r="I11814" s="1">
        <f t="shared" si="184"/>
        <v>40836</v>
      </c>
    </row>
    <row r="11815" spans="1:9" x14ac:dyDescent="0.55000000000000004">
      <c r="A11815" t="s">
        <v>28</v>
      </c>
      <c r="B11815" s="1">
        <v>40836</v>
      </c>
      <c r="C11815">
        <v>11502.1298828125</v>
      </c>
      <c r="D11815">
        <v>11581.25</v>
      </c>
      <c r="E11815">
        <v>11391.1396484375</v>
      </c>
      <c r="F11815">
        <v>11541.7802734375</v>
      </c>
      <c r="G11815">
        <v>11541.7802734375</v>
      </c>
      <c r="H11815">
        <v>166100000</v>
      </c>
      <c r="I11815" s="1">
        <f t="shared" si="184"/>
        <v>40836</v>
      </c>
    </row>
    <row r="11816" spans="1:9" x14ac:dyDescent="0.55000000000000004">
      <c r="A11816" t="s">
        <v>26</v>
      </c>
      <c r="B11816" s="1">
        <v>40837</v>
      </c>
      <c r="C11816">
        <v>7273.89990234375</v>
      </c>
      <c r="D11816">
        <v>7431.6201171875</v>
      </c>
      <c r="E11816">
        <v>7273.89990234375</v>
      </c>
      <c r="F11816">
        <v>7431.10009765625</v>
      </c>
      <c r="G11816">
        <v>7431.10009765625</v>
      </c>
      <c r="H11816">
        <v>4980770000</v>
      </c>
      <c r="I11816" s="1">
        <f t="shared" si="184"/>
        <v>40837</v>
      </c>
    </row>
    <row r="11817" spans="1:9" x14ac:dyDescent="0.55000000000000004">
      <c r="A11817" t="s">
        <v>25</v>
      </c>
      <c r="B11817" s="1">
        <v>40837</v>
      </c>
      <c r="C11817">
        <v>5384.7001953125</v>
      </c>
      <c r="D11817">
        <v>5500.5</v>
      </c>
      <c r="E11817">
        <v>5384.7001953125</v>
      </c>
      <c r="F11817">
        <v>5488.7001953125</v>
      </c>
      <c r="G11817">
        <v>5488.7001953125</v>
      </c>
      <c r="H11817">
        <v>730196100</v>
      </c>
      <c r="I11817" s="1">
        <f t="shared" si="184"/>
        <v>40837</v>
      </c>
    </row>
    <row r="11818" spans="1:9" x14ac:dyDescent="0.55000000000000004">
      <c r="A11818" t="s">
        <v>27</v>
      </c>
      <c r="B11818" s="1">
        <v>40837</v>
      </c>
      <c r="C11818">
        <v>5106.60009765625</v>
      </c>
      <c r="D11818">
        <v>5120.75</v>
      </c>
      <c r="E11818">
        <v>5037.9501953125</v>
      </c>
      <c r="F11818">
        <v>5049.9501953125</v>
      </c>
      <c r="G11818">
        <v>5049.9501953125</v>
      </c>
      <c r="H11818">
        <v>0</v>
      </c>
      <c r="I11818" s="1">
        <f t="shared" si="184"/>
        <v>40837</v>
      </c>
    </row>
    <row r="11819" spans="1:9" x14ac:dyDescent="0.55000000000000004">
      <c r="A11819" t="s">
        <v>28</v>
      </c>
      <c r="B11819" s="1">
        <v>40837</v>
      </c>
      <c r="C11819">
        <v>11543.2197265625</v>
      </c>
      <c r="D11819">
        <v>11812.4599609375</v>
      </c>
      <c r="E11819">
        <v>11542.83984375</v>
      </c>
      <c r="F11819">
        <v>11808.7900390625</v>
      </c>
      <c r="G11819">
        <v>11808.7900390625</v>
      </c>
      <c r="H11819">
        <v>264000000</v>
      </c>
      <c r="I11819" s="1">
        <f t="shared" si="184"/>
        <v>40837</v>
      </c>
    </row>
    <row r="11820" spans="1:9" x14ac:dyDescent="0.55000000000000004">
      <c r="A11820" t="s">
        <v>26</v>
      </c>
      <c r="B11820" s="1">
        <v>40840</v>
      </c>
      <c r="C11820">
        <v>7431.10009765625</v>
      </c>
      <c r="D11820">
        <v>7555.990234375</v>
      </c>
      <c r="E11820">
        <v>7431.10009765625</v>
      </c>
      <c r="F11820">
        <v>7547.6298828125</v>
      </c>
      <c r="G11820">
        <v>7547.6298828125</v>
      </c>
      <c r="H11820">
        <v>4309380000</v>
      </c>
      <c r="I11820" s="1">
        <f t="shared" si="184"/>
        <v>40840</v>
      </c>
    </row>
    <row r="11821" spans="1:9" x14ac:dyDescent="0.55000000000000004">
      <c r="A11821" t="s">
        <v>25</v>
      </c>
      <c r="B11821" s="1">
        <v>40840</v>
      </c>
      <c r="C11821">
        <v>5488.7001953125</v>
      </c>
      <c r="D11821">
        <v>5552.7998046875</v>
      </c>
      <c r="E11821">
        <v>5487.2001953125</v>
      </c>
      <c r="F11821">
        <v>5548.10009765625</v>
      </c>
      <c r="G11821">
        <v>5548.10009765625</v>
      </c>
      <c r="H11821">
        <v>677461300</v>
      </c>
      <c r="I11821" s="1">
        <f t="shared" si="184"/>
        <v>40840</v>
      </c>
    </row>
    <row r="11822" spans="1:9" x14ac:dyDescent="0.55000000000000004">
      <c r="A11822" t="s">
        <v>27</v>
      </c>
      <c r="B11822" s="1">
        <v>40840</v>
      </c>
      <c r="C11822">
        <v>5114.7001953125</v>
      </c>
      <c r="D11822">
        <v>5145.64990234375</v>
      </c>
      <c r="E11822">
        <v>5084.75</v>
      </c>
      <c r="F11822">
        <v>5098.35009765625</v>
      </c>
      <c r="G11822">
        <v>5098.35009765625</v>
      </c>
      <c r="H11822">
        <v>0</v>
      </c>
      <c r="I11822" s="1">
        <f t="shared" si="184"/>
        <v>40840</v>
      </c>
    </row>
    <row r="11823" spans="1:9" x14ac:dyDescent="0.55000000000000004">
      <c r="A11823" t="s">
        <v>28</v>
      </c>
      <c r="B11823" s="1">
        <v>40840</v>
      </c>
      <c r="C11823">
        <v>11807.9599609375</v>
      </c>
      <c r="D11823">
        <v>11940.75</v>
      </c>
      <c r="E11823">
        <v>11805.76953125</v>
      </c>
      <c r="F11823">
        <v>11913.6201171875</v>
      </c>
      <c r="G11823">
        <v>11913.6201171875</v>
      </c>
      <c r="H11823">
        <v>161870000</v>
      </c>
      <c r="I11823" s="1">
        <f t="shared" si="184"/>
        <v>40840</v>
      </c>
    </row>
    <row r="11824" spans="1:9" x14ac:dyDescent="0.55000000000000004">
      <c r="A11824" t="s">
        <v>26</v>
      </c>
      <c r="B11824" s="1">
        <v>40841</v>
      </c>
      <c r="C11824">
        <v>7547.6298828125</v>
      </c>
      <c r="D11824">
        <v>7547.6298828125</v>
      </c>
      <c r="E11824">
        <v>7389.10009765625</v>
      </c>
      <c r="F11824">
        <v>7400.81982421875</v>
      </c>
      <c r="G11824">
        <v>7400.81982421875</v>
      </c>
      <c r="H11824">
        <v>4473970000</v>
      </c>
      <c r="I11824" s="1">
        <f t="shared" si="184"/>
        <v>40841</v>
      </c>
    </row>
    <row r="11825" spans="1:9" x14ac:dyDescent="0.55000000000000004">
      <c r="A11825" t="s">
        <v>25</v>
      </c>
      <c r="B11825" s="1">
        <v>40841</v>
      </c>
      <c r="C11825">
        <v>5548.10009765625</v>
      </c>
      <c r="D11825">
        <v>5574.10009765625</v>
      </c>
      <c r="E11825">
        <v>5465.5</v>
      </c>
      <c r="F11825">
        <v>5525.5</v>
      </c>
      <c r="G11825">
        <v>5525.5</v>
      </c>
      <c r="H11825">
        <v>777723200</v>
      </c>
      <c r="I11825" s="1">
        <f t="shared" si="184"/>
        <v>40841</v>
      </c>
    </row>
    <row r="11826" spans="1:9" x14ac:dyDescent="0.55000000000000004">
      <c r="A11826" t="s">
        <v>27</v>
      </c>
      <c r="B11826" s="1">
        <v>40841</v>
      </c>
      <c r="C11826">
        <v>5137.89990234375</v>
      </c>
      <c r="D11826">
        <v>5211</v>
      </c>
      <c r="E11826">
        <v>5085.5498046875</v>
      </c>
      <c r="F11826">
        <v>5191.60009765625</v>
      </c>
      <c r="G11826">
        <v>5191.60009765625</v>
      </c>
      <c r="H11826">
        <v>0</v>
      </c>
      <c r="I11826" s="1">
        <f t="shared" si="184"/>
        <v>40841</v>
      </c>
    </row>
    <row r="11827" spans="1:9" x14ac:dyDescent="0.55000000000000004">
      <c r="A11827" t="s">
        <v>28</v>
      </c>
      <c r="B11827" s="1">
        <v>40841</v>
      </c>
      <c r="C11827">
        <v>11912.6298828125</v>
      </c>
      <c r="D11827">
        <v>11912.8603515625</v>
      </c>
      <c r="E11827">
        <v>11682.51953125</v>
      </c>
      <c r="F11827">
        <v>11706.6201171875</v>
      </c>
      <c r="G11827">
        <v>11706.6201171875</v>
      </c>
      <c r="H11827">
        <v>161450000</v>
      </c>
      <c r="I11827" s="1">
        <f t="shared" si="184"/>
        <v>40841</v>
      </c>
    </row>
    <row r="11828" spans="1:9" x14ac:dyDescent="0.55000000000000004">
      <c r="A11828" t="s">
        <v>26</v>
      </c>
      <c r="B11828" s="1">
        <v>40842</v>
      </c>
      <c r="C11828">
        <v>7400.81982421875</v>
      </c>
      <c r="D11828">
        <v>7528.60986328125</v>
      </c>
      <c r="E11828">
        <v>7369.18994140625</v>
      </c>
      <c r="F11828">
        <v>7506.14990234375</v>
      </c>
      <c r="G11828">
        <v>7506.14990234375</v>
      </c>
      <c r="H11828">
        <v>4873530000</v>
      </c>
      <c r="I11828" s="1">
        <f t="shared" si="184"/>
        <v>40842</v>
      </c>
    </row>
    <row r="11829" spans="1:9" x14ac:dyDescent="0.55000000000000004">
      <c r="A11829" t="s">
        <v>25</v>
      </c>
      <c r="B11829" s="1">
        <v>40842</v>
      </c>
      <c r="C11829">
        <v>5525.5</v>
      </c>
      <c r="D11829">
        <v>5576.60009765625</v>
      </c>
      <c r="E11829">
        <v>5498.5</v>
      </c>
      <c r="F11829">
        <v>5553.2001953125</v>
      </c>
      <c r="G11829">
        <v>5553.2001953125</v>
      </c>
      <c r="H11829">
        <v>705184200</v>
      </c>
      <c r="I11829" s="1">
        <f t="shared" si="184"/>
        <v>40842</v>
      </c>
    </row>
    <row r="11830" spans="1:9" x14ac:dyDescent="0.55000000000000004">
      <c r="A11830" t="s">
        <v>28</v>
      </c>
      <c r="B11830" s="1">
        <v>40842</v>
      </c>
      <c r="C11830">
        <v>11707.759765625</v>
      </c>
      <c r="D11830">
        <v>11891.2099609375</v>
      </c>
      <c r="E11830">
        <v>11694.3603515625</v>
      </c>
      <c r="F11830">
        <v>11869.0400390625</v>
      </c>
      <c r="G11830">
        <v>11869.0400390625</v>
      </c>
      <c r="H11830">
        <v>183730000</v>
      </c>
      <c r="I11830" s="1">
        <f t="shared" si="184"/>
        <v>40842</v>
      </c>
    </row>
    <row r="11831" spans="1:9" x14ac:dyDescent="0.55000000000000004">
      <c r="A11831" t="s">
        <v>26</v>
      </c>
      <c r="B11831" s="1">
        <v>40843</v>
      </c>
      <c r="C11831">
        <v>7506.14990234375</v>
      </c>
      <c r="D11831">
        <v>7864.490234375</v>
      </c>
      <c r="E11831">
        <v>7506.14990234375</v>
      </c>
      <c r="F11831">
        <v>7813.990234375</v>
      </c>
      <c r="G11831">
        <v>7813.990234375</v>
      </c>
      <c r="H11831">
        <v>6367610000</v>
      </c>
      <c r="I11831" s="1">
        <f t="shared" si="184"/>
        <v>40843</v>
      </c>
    </row>
    <row r="11832" spans="1:9" x14ac:dyDescent="0.55000000000000004">
      <c r="A11832" t="s">
        <v>25</v>
      </c>
      <c r="B11832" s="1">
        <v>40843</v>
      </c>
      <c r="C11832">
        <v>5553.2001953125</v>
      </c>
      <c r="D11832">
        <v>5747.2998046875</v>
      </c>
      <c r="E11832">
        <v>5553.2001953125</v>
      </c>
      <c r="F11832">
        <v>5713.7998046875</v>
      </c>
      <c r="G11832">
        <v>5713.7998046875</v>
      </c>
      <c r="H11832">
        <v>1454155000</v>
      </c>
      <c r="I11832" s="1">
        <f t="shared" si="184"/>
        <v>40843</v>
      </c>
    </row>
    <row r="11833" spans="1:9" x14ac:dyDescent="0.55000000000000004">
      <c r="A11833" t="s">
        <v>28</v>
      </c>
      <c r="B11833" s="1">
        <v>40843</v>
      </c>
      <c r="C11833">
        <v>11872.0703125</v>
      </c>
      <c r="D11833">
        <v>12284.3095703125</v>
      </c>
      <c r="E11833">
        <v>11872.0703125</v>
      </c>
      <c r="F11833">
        <v>12208.5498046875</v>
      </c>
      <c r="G11833">
        <v>12208.5498046875</v>
      </c>
      <c r="H11833">
        <v>251640000</v>
      </c>
      <c r="I11833" s="1">
        <f t="shared" si="184"/>
        <v>40843</v>
      </c>
    </row>
    <row r="11834" spans="1:9" x14ac:dyDescent="0.55000000000000004">
      <c r="A11834" t="s">
        <v>26</v>
      </c>
      <c r="B11834" s="1">
        <v>40844</v>
      </c>
      <c r="C11834">
        <v>7813.990234375</v>
      </c>
      <c r="D11834">
        <v>7814.4599609375</v>
      </c>
      <c r="E11834">
        <v>7756.7001953125</v>
      </c>
      <c r="F11834">
        <v>7803.93994140625</v>
      </c>
      <c r="G11834">
        <v>7803.93994140625</v>
      </c>
      <c r="H11834">
        <v>4536690000</v>
      </c>
      <c r="I11834" s="1">
        <f t="shared" si="184"/>
        <v>40844</v>
      </c>
    </row>
    <row r="11835" spans="1:9" x14ac:dyDescent="0.55000000000000004">
      <c r="A11835" t="s">
        <v>25</v>
      </c>
      <c r="B11835" s="1">
        <v>40844</v>
      </c>
      <c r="C11835">
        <v>5713.7998046875</v>
      </c>
      <c r="D11835">
        <v>5746.89990234375</v>
      </c>
      <c r="E11835">
        <v>5685</v>
      </c>
      <c r="F11835">
        <v>5702.2001953125</v>
      </c>
      <c r="G11835">
        <v>5702.2001953125</v>
      </c>
      <c r="H11835">
        <v>997001700</v>
      </c>
      <c r="I11835" s="1">
        <f t="shared" si="184"/>
        <v>40844</v>
      </c>
    </row>
    <row r="11836" spans="1:9" x14ac:dyDescent="0.55000000000000004">
      <c r="A11836" t="s">
        <v>27</v>
      </c>
      <c r="B11836" s="1">
        <v>40844</v>
      </c>
      <c r="C11836">
        <v>5341.89990234375</v>
      </c>
      <c r="D11836">
        <v>5399.7001953125</v>
      </c>
      <c r="E11836">
        <v>5322.7998046875</v>
      </c>
      <c r="F11836">
        <v>5360.7001953125</v>
      </c>
      <c r="G11836">
        <v>5360.7001953125</v>
      </c>
      <c r="H11836">
        <v>0</v>
      </c>
      <c r="I11836" s="1">
        <f t="shared" si="184"/>
        <v>40844</v>
      </c>
    </row>
    <row r="11837" spans="1:9" x14ac:dyDescent="0.55000000000000004">
      <c r="A11837" t="s">
        <v>28</v>
      </c>
      <c r="B11837" s="1">
        <v>40844</v>
      </c>
      <c r="C11837">
        <v>12207.33984375</v>
      </c>
      <c r="D11837">
        <v>12251.919921875</v>
      </c>
      <c r="E11837">
        <v>12164.240234375</v>
      </c>
      <c r="F11837">
        <v>12231.1103515625</v>
      </c>
      <c r="G11837">
        <v>12231.1103515625</v>
      </c>
      <c r="H11837">
        <v>163620000</v>
      </c>
      <c r="I11837" s="1">
        <f t="shared" si="184"/>
        <v>40844</v>
      </c>
    </row>
    <row r="11838" spans="1:9" x14ac:dyDescent="0.55000000000000004">
      <c r="A11838" t="s">
        <v>26</v>
      </c>
      <c r="B11838" s="1">
        <v>40847</v>
      </c>
      <c r="C11838">
        <v>7803.93994140625</v>
      </c>
      <c r="D11838">
        <v>7803.93994140625</v>
      </c>
      <c r="E11838">
        <v>7562.7900390625</v>
      </c>
      <c r="F11838">
        <v>7563.3798828125</v>
      </c>
      <c r="G11838">
        <v>7563.3798828125</v>
      </c>
      <c r="H11838">
        <v>4310210000</v>
      </c>
      <c r="I11838" s="1">
        <f t="shared" si="184"/>
        <v>40847</v>
      </c>
    </row>
    <row r="11839" spans="1:9" x14ac:dyDescent="0.55000000000000004">
      <c r="A11839" t="s">
        <v>25</v>
      </c>
      <c r="B11839" s="1">
        <v>40847</v>
      </c>
      <c r="C11839">
        <v>5702.2001953125</v>
      </c>
      <c r="D11839">
        <v>5702.2001953125</v>
      </c>
      <c r="E11839">
        <v>5544.2001953125</v>
      </c>
      <c r="F11839">
        <v>5544.2001953125</v>
      </c>
      <c r="G11839">
        <v>5544.2001953125</v>
      </c>
      <c r="H11839">
        <v>1079784300</v>
      </c>
      <c r="I11839" s="1">
        <f t="shared" si="184"/>
        <v>40847</v>
      </c>
    </row>
    <row r="11840" spans="1:9" x14ac:dyDescent="0.55000000000000004">
      <c r="A11840" t="s">
        <v>27</v>
      </c>
      <c r="B11840" s="1">
        <v>40847</v>
      </c>
      <c r="C11840">
        <v>5358.89990234375</v>
      </c>
      <c r="D11840">
        <v>5360.25</v>
      </c>
      <c r="E11840">
        <v>5314.60009765625</v>
      </c>
      <c r="F11840">
        <v>5326.60009765625</v>
      </c>
      <c r="G11840">
        <v>5326.60009765625</v>
      </c>
      <c r="H11840">
        <v>0</v>
      </c>
      <c r="I11840" s="1">
        <f t="shared" si="184"/>
        <v>40847</v>
      </c>
    </row>
    <row r="11841" spans="1:9" x14ac:dyDescent="0.55000000000000004">
      <c r="A11841" t="s">
        <v>28</v>
      </c>
      <c r="B11841" s="1">
        <v>40847</v>
      </c>
      <c r="C11841">
        <v>12229.2197265625</v>
      </c>
      <c r="D11841">
        <v>12229.2900390625</v>
      </c>
      <c r="E11841">
        <v>11954.41015625</v>
      </c>
      <c r="F11841">
        <v>11955.009765625</v>
      </c>
      <c r="G11841">
        <v>11955.009765625</v>
      </c>
      <c r="H11841">
        <v>185790000</v>
      </c>
      <c r="I11841" s="1">
        <f t="shared" si="184"/>
        <v>40847</v>
      </c>
    </row>
    <row r="11842" spans="1:9" x14ac:dyDescent="0.55000000000000004">
      <c r="A11842" t="s">
        <v>26</v>
      </c>
      <c r="B11842" s="1">
        <v>40848</v>
      </c>
      <c r="C11842">
        <v>7565.02978515625</v>
      </c>
      <c r="D11842">
        <v>7565.02978515625</v>
      </c>
      <c r="E11842">
        <v>7303.759765625</v>
      </c>
      <c r="F11842">
        <v>7337.14990234375</v>
      </c>
      <c r="G11842">
        <v>7337.14990234375</v>
      </c>
      <c r="H11842">
        <v>5645540000</v>
      </c>
      <c r="I11842" s="1">
        <f t="shared" si="184"/>
        <v>40848</v>
      </c>
    </row>
    <row r="11843" spans="1:9" x14ac:dyDescent="0.55000000000000004">
      <c r="A11843" t="s">
        <v>25</v>
      </c>
      <c r="B11843" s="1">
        <v>40848</v>
      </c>
      <c r="C11843">
        <v>5544.2001953125</v>
      </c>
      <c r="D11843">
        <v>5544.2001953125</v>
      </c>
      <c r="E11843">
        <v>5338.39990234375</v>
      </c>
      <c r="F11843">
        <v>5421.60009765625</v>
      </c>
      <c r="G11843">
        <v>5421.60009765625</v>
      </c>
      <c r="H11843">
        <v>1331043600</v>
      </c>
      <c r="I11843" s="1">
        <f t="shared" ref="I11843:I11906" si="185">B11843</f>
        <v>40848</v>
      </c>
    </row>
    <row r="11844" spans="1:9" x14ac:dyDescent="0.55000000000000004">
      <c r="A11844" t="s">
        <v>27</v>
      </c>
      <c r="B11844" s="1">
        <v>40848</v>
      </c>
      <c r="C11844">
        <v>5278.60009765625</v>
      </c>
      <c r="D11844">
        <v>5310.85009765625</v>
      </c>
      <c r="E11844">
        <v>5238.2998046875</v>
      </c>
      <c r="F11844">
        <v>5257.9501953125</v>
      </c>
      <c r="G11844">
        <v>5257.9501953125</v>
      </c>
      <c r="H11844">
        <v>0</v>
      </c>
      <c r="I11844" s="1">
        <f t="shared" si="185"/>
        <v>40848</v>
      </c>
    </row>
    <row r="11845" spans="1:9" x14ac:dyDescent="0.55000000000000004">
      <c r="A11845" t="s">
        <v>28</v>
      </c>
      <c r="B11845" s="1">
        <v>40848</v>
      </c>
      <c r="C11845">
        <v>11951.5302734375</v>
      </c>
      <c r="D11845">
        <v>11951.759765625</v>
      </c>
      <c r="E11845">
        <v>11630.0302734375</v>
      </c>
      <c r="F11845">
        <v>11657.9599609375</v>
      </c>
      <c r="G11845">
        <v>11657.9599609375</v>
      </c>
      <c r="H11845">
        <v>218290000</v>
      </c>
      <c r="I11845" s="1">
        <f t="shared" si="185"/>
        <v>40848</v>
      </c>
    </row>
    <row r="11846" spans="1:9" x14ac:dyDescent="0.55000000000000004">
      <c r="A11846" t="s">
        <v>26</v>
      </c>
      <c r="B11846" s="1">
        <v>40849</v>
      </c>
      <c r="C11846">
        <v>7337.14013671875</v>
      </c>
      <c r="D11846">
        <v>7490.97021484375</v>
      </c>
      <c r="E11846">
        <v>7337.14013671875</v>
      </c>
      <c r="F11846">
        <v>7461.10009765625</v>
      </c>
      <c r="G11846">
        <v>7461.10009765625</v>
      </c>
      <c r="H11846">
        <v>4110530000</v>
      </c>
      <c r="I11846" s="1">
        <f t="shared" si="185"/>
        <v>40849</v>
      </c>
    </row>
    <row r="11847" spans="1:9" x14ac:dyDescent="0.55000000000000004">
      <c r="A11847" t="s">
        <v>25</v>
      </c>
      <c r="B11847" s="1">
        <v>40849</v>
      </c>
      <c r="C11847">
        <v>5421.60009765625</v>
      </c>
      <c r="D11847">
        <v>5493.2998046875</v>
      </c>
      <c r="E11847">
        <v>5383.39990234375</v>
      </c>
      <c r="F11847">
        <v>5484.10009765625</v>
      </c>
      <c r="G11847">
        <v>5484.10009765625</v>
      </c>
      <c r="H11847">
        <v>1363052800</v>
      </c>
      <c r="I11847" s="1">
        <f t="shared" si="185"/>
        <v>40849</v>
      </c>
    </row>
    <row r="11848" spans="1:9" x14ac:dyDescent="0.55000000000000004">
      <c r="A11848" t="s">
        <v>27</v>
      </c>
      <c r="B11848" s="1">
        <v>40849</v>
      </c>
      <c r="C11848">
        <v>5216.75</v>
      </c>
      <c r="D11848">
        <v>5300.10009765625</v>
      </c>
      <c r="E11848">
        <v>5204.9501953125</v>
      </c>
      <c r="F11848">
        <v>5258.4501953125</v>
      </c>
      <c r="G11848">
        <v>5258.4501953125</v>
      </c>
      <c r="H11848">
        <v>0</v>
      </c>
      <c r="I11848" s="1">
        <f t="shared" si="185"/>
        <v>40849</v>
      </c>
    </row>
    <row r="11849" spans="1:9" x14ac:dyDescent="0.55000000000000004">
      <c r="A11849" t="s">
        <v>28</v>
      </c>
      <c r="B11849" s="1">
        <v>40849</v>
      </c>
      <c r="C11849">
        <v>11658.490234375</v>
      </c>
      <c r="D11849">
        <v>11876.830078125</v>
      </c>
      <c r="E11849">
        <v>11658.490234375</v>
      </c>
      <c r="F11849">
        <v>11836.0400390625</v>
      </c>
      <c r="G11849">
        <v>11836.0400390625</v>
      </c>
      <c r="H11849">
        <v>154140000</v>
      </c>
      <c r="I11849" s="1">
        <f t="shared" si="185"/>
        <v>40849</v>
      </c>
    </row>
    <row r="11850" spans="1:9" x14ac:dyDescent="0.55000000000000004">
      <c r="A11850" t="s">
        <v>26</v>
      </c>
      <c r="B11850" s="1">
        <v>40850</v>
      </c>
      <c r="C11850">
        <v>7461.16015625</v>
      </c>
      <c r="D11850">
        <v>7616.77978515625</v>
      </c>
      <c r="E11850">
        <v>7437.43994140625</v>
      </c>
      <c r="F11850">
        <v>7605.14013671875</v>
      </c>
      <c r="G11850">
        <v>7605.14013671875</v>
      </c>
      <c r="H11850">
        <v>4849140000</v>
      </c>
      <c r="I11850" s="1">
        <f t="shared" si="185"/>
        <v>40850</v>
      </c>
    </row>
    <row r="11851" spans="1:9" x14ac:dyDescent="0.55000000000000004">
      <c r="A11851" t="s">
        <v>25</v>
      </c>
      <c r="B11851" s="1">
        <v>40850</v>
      </c>
      <c r="C11851">
        <v>5484.10009765625</v>
      </c>
      <c r="D11851">
        <v>5564.5</v>
      </c>
      <c r="E11851">
        <v>5402.60009765625</v>
      </c>
      <c r="F11851">
        <v>5545.60009765625</v>
      </c>
      <c r="G11851">
        <v>5545.60009765625</v>
      </c>
      <c r="H11851">
        <v>1217183500</v>
      </c>
      <c r="I11851" s="1">
        <f t="shared" si="185"/>
        <v>40850</v>
      </c>
    </row>
    <row r="11852" spans="1:9" x14ac:dyDescent="0.55000000000000004">
      <c r="A11852" t="s">
        <v>27</v>
      </c>
      <c r="B11852" s="1">
        <v>40850</v>
      </c>
      <c r="C11852">
        <v>5241.5498046875</v>
      </c>
      <c r="D11852">
        <v>5281.60009765625</v>
      </c>
      <c r="E11852">
        <v>5201.85009765625</v>
      </c>
      <c r="F11852">
        <v>5265.75</v>
      </c>
      <c r="G11852">
        <v>5265.75</v>
      </c>
      <c r="H11852">
        <v>0</v>
      </c>
      <c r="I11852" s="1">
        <f t="shared" si="185"/>
        <v>40850</v>
      </c>
    </row>
    <row r="11853" spans="1:9" x14ac:dyDescent="0.55000000000000004">
      <c r="A11853" t="s">
        <v>28</v>
      </c>
      <c r="B11853" s="1">
        <v>40850</v>
      </c>
      <c r="C11853">
        <v>11835.58984375</v>
      </c>
      <c r="D11853">
        <v>12065.9296875</v>
      </c>
      <c r="E11853">
        <v>11835.4296875</v>
      </c>
      <c r="F11853">
        <v>12044.4697265625</v>
      </c>
      <c r="G11853">
        <v>12044.4697265625</v>
      </c>
      <c r="H11853">
        <v>158170000</v>
      </c>
      <c r="I11853" s="1">
        <f t="shared" si="185"/>
        <v>40850</v>
      </c>
    </row>
    <row r="11854" spans="1:9" x14ac:dyDescent="0.55000000000000004">
      <c r="A11854" t="s">
        <v>26</v>
      </c>
      <c r="B11854" s="1">
        <v>40851</v>
      </c>
      <c r="C11854">
        <v>7605.14013671875</v>
      </c>
      <c r="D11854">
        <v>7605.14013671875</v>
      </c>
      <c r="E11854">
        <v>7457.81982421875</v>
      </c>
      <c r="F11854">
        <v>7552.22998046875</v>
      </c>
      <c r="G11854">
        <v>7552.22998046875</v>
      </c>
      <c r="H11854">
        <v>3830650000</v>
      </c>
      <c r="I11854" s="1">
        <f t="shared" si="185"/>
        <v>40851</v>
      </c>
    </row>
    <row r="11855" spans="1:9" x14ac:dyDescent="0.55000000000000004">
      <c r="A11855" t="s">
        <v>25</v>
      </c>
      <c r="B11855" s="1">
        <v>40851</v>
      </c>
      <c r="C11855">
        <v>5545.60009765625</v>
      </c>
      <c r="D11855">
        <v>5599.5</v>
      </c>
      <c r="E11855">
        <v>5495.39990234375</v>
      </c>
      <c r="F11855">
        <v>5527.2001953125</v>
      </c>
      <c r="G11855">
        <v>5527.2001953125</v>
      </c>
      <c r="H11855">
        <v>873169300</v>
      </c>
      <c r="I11855" s="1">
        <f t="shared" si="185"/>
        <v>40851</v>
      </c>
    </row>
    <row r="11856" spans="1:9" x14ac:dyDescent="0.55000000000000004">
      <c r="A11856" t="s">
        <v>27</v>
      </c>
      <c r="B11856" s="1">
        <v>40851</v>
      </c>
      <c r="C11856">
        <v>5325.39990234375</v>
      </c>
      <c r="D11856">
        <v>5326.4501953125</v>
      </c>
      <c r="E11856">
        <v>5256.7998046875</v>
      </c>
      <c r="F11856">
        <v>5284.2001953125</v>
      </c>
      <c r="G11856">
        <v>5284.2001953125</v>
      </c>
      <c r="H11856">
        <v>0</v>
      </c>
      <c r="I11856" s="1">
        <f t="shared" si="185"/>
        <v>40851</v>
      </c>
    </row>
    <row r="11857" spans="1:9" x14ac:dyDescent="0.55000000000000004">
      <c r="A11857" t="s">
        <v>28</v>
      </c>
      <c r="B11857" s="1">
        <v>40851</v>
      </c>
      <c r="C11857">
        <v>12043.41015625</v>
      </c>
      <c r="D11857">
        <v>12043.490234375</v>
      </c>
      <c r="E11857">
        <v>11850.3095703125</v>
      </c>
      <c r="F11857">
        <v>11983.240234375</v>
      </c>
      <c r="G11857">
        <v>11983.240234375</v>
      </c>
      <c r="H11857">
        <v>126150000</v>
      </c>
      <c r="I11857" s="1">
        <f t="shared" si="185"/>
        <v>40851</v>
      </c>
    </row>
    <row r="11858" spans="1:9" x14ac:dyDescent="0.55000000000000004">
      <c r="A11858" t="s">
        <v>26</v>
      </c>
      <c r="B11858" s="1">
        <v>40854</v>
      </c>
      <c r="C11858">
        <v>7552.22998046875</v>
      </c>
      <c r="D11858">
        <v>7592.81005859375</v>
      </c>
      <c r="E11858">
        <v>7461.16015625</v>
      </c>
      <c r="F11858">
        <v>7590.43017578125</v>
      </c>
      <c r="G11858">
        <v>7590.43017578125</v>
      </c>
      <c r="H11858">
        <v>3429740000</v>
      </c>
      <c r="I11858" s="1">
        <f t="shared" si="185"/>
        <v>40854</v>
      </c>
    </row>
    <row r="11859" spans="1:9" x14ac:dyDescent="0.55000000000000004">
      <c r="A11859" t="s">
        <v>25</v>
      </c>
      <c r="B11859" s="1">
        <v>40854</v>
      </c>
      <c r="C11859">
        <v>5527.2001953125</v>
      </c>
      <c r="D11859">
        <v>5557.7998046875</v>
      </c>
      <c r="E11859">
        <v>5432.2001953125</v>
      </c>
      <c r="F11859">
        <v>5510.7998046875</v>
      </c>
      <c r="G11859">
        <v>5510.7998046875</v>
      </c>
      <c r="H11859">
        <v>730611300</v>
      </c>
      <c r="I11859" s="1">
        <f t="shared" si="185"/>
        <v>40854</v>
      </c>
    </row>
    <row r="11860" spans="1:9" x14ac:dyDescent="0.55000000000000004">
      <c r="A11860" t="s">
        <v>28</v>
      </c>
      <c r="B11860" s="1">
        <v>40854</v>
      </c>
      <c r="C11860">
        <v>11983.01953125</v>
      </c>
      <c r="D11860">
        <v>12074.4404296875</v>
      </c>
      <c r="E11860">
        <v>11880.6904296875</v>
      </c>
      <c r="F11860">
        <v>12068.3896484375</v>
      </c>
      <c r="G11860">
        <v>12068.3896484375</v>
      </c>
      <c r="H11860">
        <v>122110000</v>
      </c>
      <c r="I11860" s="1">
        <f t="shared" si="185"/>
        <v>40854</v>
      </c>
    </row>
    <row r="11861" spans="1:9" x14ac:dyDescent="0.55000000000000004">
      <c r="A11861" t="s">
        <v>26</v>
      </c>
      <c r="B11861" s="1">
        <v>40855</v>
      </c>
      <c r="C11861">
        <v>7590.43017578125</v>
      </c>
      <c r="D11861">
        <v>7681.22021484375</v>
      </c>
      <c r="E11861">
        <v>7546.52978515625</v>
      </c>
      <c r="F11861">
        <v>7671.91015625</v>
      </c>
      <c r="G11861">
        <v>7671.91015625</v>
      </c>
      <c r="H11861">
        <v>3908490000</v>
      </c>
      <c r="I11861" s="1">
        <f t="shared" si="185"/>
        <v>40855</v>
      </c>
    </row>
    <row r="11862" spans="1:9" x14ac:dyDescent="0.55000000000000004">
      <c r="A11862" t="s">
        <v>25</v>
      </c>
      <c r="B11862" s="1">
        <v>40855</v>
      </c>
      <c r="C11862">
        <v>5510.7998046875</v>
      </c>
      <c r="D11862">
        <v>5616</v>
      </c>
      <c r="E11862">
        <v>5509.60009765625</v>
      </c>
      <c r="F11862">
        <v>5567.2998046875</v>
      </c>
      <c r="G11862">
        <v>5567.2998046875</v>
      </c>
      <c r="H11862">
        <v>885001700</v>
      </c>
      <c r="I11862" s="1">
        <f t="shared" si="185"/>
        <v>40855</v>
      </c>
    </row>
    <row r="11863" spans="1:9" x14ac:dyDescent="0.55000000000000004">
      <c r="A11863" t="s">
        <v>27</v>
      </c>
      <c r="B11863" s="1">
        <v>40855</v>
      </c>
      <c r="C11863">
        <v>5292.25</v>
      </c>
      <c r="D11863">
        <v>5304.25</v>
      </c>
      <c r="E11863">
        <v>5252</v>
      </c>
      <c r="F11863">
        <v>5289.35009765625</v>
      </c>
      <c r="G11863">
        <v>5289.35009765625</v>
      </c>
      <c r="H11863">
        <v>0</v>
      </c>
      <c r="I11863" s="1">
        <f t="shared" si="185"/>
        <v>40855</v>
      </c>
    </row>
    <row r="11864" spans="1:9" x14ac:dyDescent="0.55000000000000004">
      <c r="A11864" t="s">
        <v>28</v>
      </c>
      <c r="B11864" s="1">
        <v>40855</v>
      </c>
      <c r="C11864">
        <v>12055.51953125</v>
      </c>
      <c r="D11864">
        <v>12187.509765625</v>
      </c>
      <c r="E11864">
        <v>12002.169921875</v>
      </c>
      <c r="F11864">
        <v>12170.1796875</v>
      </c>
      <c r="G11864">
        <v>12170.1796875</v>
      </c>
      <c r="H11864">
        <v>144950000</v>
      </c>
      <c r="I11864" s="1">
        <f t="shared" si="185"/>
        <v>40855</v>
      </c>
    </row>
    <row r="11865" spans="1:9" x14ac:dyDescent="0.55000000000000004">
      <c r="A11865" t="s">
        <v>26</v>
      </c>
      <c r="B11865" s="1">
        <v>40856</v>
      </c>
      <c r="C11865">
        <v>7671.91015625</v>
      </c>
      <c r="D11865">
        <v>7671.91015625</v>
      </c>
      <c r="E11865">
        <v>7344.6201171875</v>
      </c>
      <c r="F11865">
        <v>7353.4501953125</v>
      </c>
      <c r="G11865">
        <v>7353.4501953125</v>
      </c>
      <c r="H11865">
        <v>4659740000</v>
      </c>
      <c r="I11865" s="1">
        <f t="shared" si="185"/>
        <v>40856</v>
      </c>
    </row>
    <row r="11866" spans="1:9" x14ac:dyDescent="0.55000000000000004">
      <c r="A11866" t="s">
        <v>25</v>
      </c>
      <c r="B11866" s="1">
        <v>40856</v>
      </c>
      <c r="C11866">
        <v>5567.2998046875</v>
      </c>
      <c r="D11866">
        <v>5615.7998046875</v>
      </c>
      <c r="E11866">
        <v>5426.2998046875</v>
      </c>
      <c r="F11866">
        <v>5460.39990234375</v>
      </c>
      <c r="G11866">
        <v>5460.39990234375</v>
      </c>
      <c r="H11866">
        <v>1074260600</v>
      </c>
      <c r="I11866" s="1">
        <f t="shared" si="185"/>
        <v>40856</v>
      </c>
    </row>
    <row r="11867" spans="1:9" x14ac:dyDescent="0.55000000000000004">
      <c r="A11867" t="s">
        <v>27</v>
      </c>
      <c r="B11867" s="1">
        <v>40856</v>
      </c>
      <c r="C11867">
        <v>5309.7001953125</v>
      </c>
      <c r="D11867">
        <v>5317.5</v>
      </c>
      <c r="E11867">
        <v>5211.75</v>
      </c>
      <c r="F11867">
        <v>5221.0498046875</v>
      </c>
      <c r="G11867">
        <v>5221.0498046875</v>
      </c>
      <c r="H11867">
        <v>0</v>
      </c>
      <c r="I11867" s="1">
        <f t="shared" si="185"/>
        <v>40856</v>
      </c>
    </row>
    <row r="11868" spans="1:9" x14ac:dyDescent="0.55000000000000004">
      <c r="A11868" t="s">
        <v>28</v>
      </c>
      <c r="B11868" s="1">
        <v>40856</v>
      </c>
      <c r="C11868">
        <v>12166.400390625</v>
      </c>
      <c r="D11868">
        <v>12166.400390625</v>
      </c>
      <c r="E11868">
        <v>11736.9296875</v>
      </c>
      <c r="F11868">
        <v>11780.9404296875</v>
      </c>
      <c r="G11868">
        <v>11780.9404296875</v>
      </c>
      <c r="H11868">
        <v>180200000</v>
      </c>
      <c r="I11868" s="1">
        <f t="shared" si="185"/>
        <v>40856</v>
      </c>
    </row>
    <row r="11869" spans="1:9" x14ac:dyDescent="0.55000000000000004">
      <c r="A11869" t="s">
        <v>26</v>
      </c>
      <c r="B11869" s="1">
        <v>40857</v>
      </c>
      <c r="C11869">
        <v>7353.4501953125</v>
      </c>
      <c r="D11869">
        <v>7463.89013671875</v>
      </c>
      <c r="E11869">
        <v>7352.5400390625</v>
      </c>
      <c r="F11869">
        <v>7423.64013671875</v>
      </c>
      <c r="G11869">
        <v>7423.64013671875</v>
      </c>
      <c r="H11869">
        <v>4002760000</v>
      </c>
      <c r="I11869" s="1">
        <f t="shared" si="185"/>
        <v>40857</v>
      </c>
    </row>
    <row r="11870" spans="1:9" x14ac:dyDescent="0.55000000000000004">
      <c r="A11870" t="s">
        <v>25</v>
      </c>
      <c r="B11870" s="1">
        <v>40857</v>
      </c>
      <c r="C11870">
        <v>5460.39990234375</v>
      </c>
      <c r="D11870">
        <v>5497.2001953125</v>
      </c>
      <c r="E11870">
        <v>5360.2001953125</v>
      </c>
      <c r="F11870">
        <v>5444.7998046875</v>
      </c>
      <c r="G11870">
        <v>5444.7998046875</v>
      </c>
      <c r="H11870">
        <v>799967700</v>
      </c>
      <c r="I11870" s="1">
        <f t="shared" si="185"/>
        <v>40857</v>
      </c>
    </row>
    <row r="11871" spans="1:9" x14ac:dyDescent="0.55000000000000004">
      <c r="A11871" t="s">
        <v>28</v>
      </c>
      <c r="B11871" s="1">
        <v>40857</v>
      </c>
      <c r="C11871">
        <v>11780.0302734375</v>
      </c>
      <c r="D11871">
        <v>11961.1396484375</v>
      </c>
      <c r="E11871">
        <v>11779.8798828125</v>
      </c>
      <c r="F11871">
        <v>11893.8603515625</v>
      </c>
      <c r="G11871">
        <v>11893.8603515625</v>
      </c>
      <c r="H11871">
        <v>165250000</v>
      </c>
      <c r="I11871" s="1">
        <f t="shared" si="185"/>
        <v>40857</v>
      </c>
    </row>
    <row r="11872" spans="1:9" x14ac:dyDescent="0.55000000000000004">
      <c r="A11872" t="s">
        <v>26</v>
      </c>
      <c r="B11872" s="1">
        <v>40858</v>
      </c>
      <c r="C11872">
        <v>7423.68017578125</v>
      </c>
      <c r="D11872">
        <v>7599.16015625</v>
      </c>
      <c r="E11872">
        <v>7423.68017578125</v>
      </c>
      <c r="F11872">
        <v>7576.18017578125</v>
      </c>
      <c r="G11872">
        <v>7576.18017578125</v>
      </c>
      <c r="H11872">
        <v>3370180000</v>
      </c>
      <c r="I11872" s="1">
        <f t="shared" si="185"/>
        <v>40858</v>
      </c>
    </row>
    <row r="11873" spans="1:9" x14ac:dyDescent="0.55000000000000004">
      <c r="A11873" t="s">
        <v>25</v>
      </c>
      <c r="B11873" s="1">
        <v>40858</v>
      </c>
      <c r="C11873">
        <v>5444.7998046875</v>
      </c>
      <c r="D11873">
        <v>5548.7998046875</v>
      </c>
      <c r="E11873">
        <v>5439.7998046875</v>
      </c>
      <c r="F11873">
        <v>5545.39990234375</v>
      </c>
      <c r="G11873">
        <v>5545.39990234375</v>
      </c>
      <c r="H11873">
        <v>715717500</v>
      </c>
      <c r="I11873" s="1">
        <f t="shared" si="185"/>
        <v>40858</v>
      </c>
    </row>
    <row r="11874" spans="1:9" x14ac:dyDescent="0.55000000000000004">
      <c r="A11874" t="s">
        <v>27</v>
      </c>
      <c r="B11874" s="1">
        <v>40858</v>
      </c>
      <c r="C11874">
        <v>5159.75</v>
      </c>
      <c r="D11874">
        <v>5198.60009765625</v>
      </c>
      <c r="E11874">
        <v>5142.25</v>
      </c>
      <c r="F11874">
        <v>5168.85009765625</v>
      </c>
      <c r="G11874">
        <v>5168.85009765625</v>
      </c>
      <c r="H11874">
        <v>0</v>
      </c>
      <c r="I11874" s="1">
        <f t="shared" si="185"/>
        <v>40858</v>
      </c>
    </row>
    <row r="11875" spans="1:9" x14ac:dyDescent="0.55000000000000004">
      <c r="A11875" t="s">
        <v>28</v>
      </c>
      <c r="B11875" s="1">
        <v>40858</v>
      </c>
      <c r="C11875">
        <v>11896.2802734375</v>
      </c>
      <c r="D11875">
        <v>12179.7197265625</v>
      </c>
      <c r="E11875">
        <v>11896.2802734375</v>
      </c>
      <c r="F11875">
        <v>12153.6796875</v>
      </c>
      <c r="G11875">
        <v>12153.6796875</v>
      </c>
      <c r="H11875">
        <v>134520000</v>
      </c>
      <c r="I11875" s="1">
        <f t="shared" si="185"/>
        <v>40858</v>
      </c>
    </row>
    <row r="11876" spans="1:9" x14ac:dyDescent="0.55000000000000004">
      <c r="A11876" t="s">
        <v>26</v>
      </c>
      <c r="B11876" s="1">
        <v>40861</v>
      </c>
      <c r="C11876">
        <v>7576.18017578125</v>
      </c>
      <c r="D11876">
        <v>7576.18017578125</v>
      </c>
      <c r="E11876">
        <v>7459.52978515625</v>
      </c>
      <c r="F11876">
        <v>7493.2900390625</v>
      </c>
      <c r="G11876">
        <v>7493.2900390625</v>
      </c>
      <c r="H11876">
        <v>3219680000</v>
      </c>
      <c r="I11876" s="1">
        <f t="shared" si="185"/>
        <v>40861</v>
      </c>
    </row>
    <row r="11877" spans="1:9" x14ac:dyDescent="0.55000000000000004">
      <c r="A11877" t="s">
        <v>25</v>
      </c>
      <c r="B11877" s="1">
        <v>40861</v>
      </c>
      <c r="C11877">
        <v>5545.39990234375</v>
      </c>
      <c r="D11877">
        <v>5575.2001953125</v>
      </c>
      <c r="E11877">
        <v>5489.2998046875</v>
      </c>
      <c r="F11877">
        <v>5519</v>
      </c>
      <c r="G11877">
        <v>5519</v>
      </c>
      <c r="H11877">
        <v>687675200</v>
      </c>
      <c r="I11877" s="1">
        <f t="shared" si="185"/>
        <v>40861</v>
      </c>
    </row>
    <row r="11878" spans="1:9" x14ac:dyDescent="0.55000000000000004">
      <c r="A11878" t="s">
        <v>27</v>
      </c>
      <c r="B11878" s="1">
        <v>40861</v>
      </c>
      <c r="C11878">
        <v>5217.35009765625</v>
      </c>
      <c r="D11878">
        <v>5228.89990234375</v>
      </c>
      <c r="E11878">
        <v>5140.5498046875</v>
      </c>
      <c r="F11878">
        <v>5148.35009765625</v>
      </c>
      <c r="G11878">
        <v>5148.35009765625</v>
      </c>
      <c r="H11878">
        <v>0</v>
      </c>
      <c r="I11878" s="1">
        <f t="shared" si="185"/>
        <v>40861</v>
      </c>
    </row>
    <row r="11879" spans="1:9" x14ac:dyDescent="0.55000000000000004">
      <c r="A11879" t="s">
        <v>28</v>
      </c>
      <c r="B11879" s="1">
        <v>40861</v>
      </c>
      <c r="C11879">
        <v>12153</v>
      </c>
      <c r="D11879">
        <v>12170.5595703125</v>
      </c>
      <c r="E11879">
        <v>12027.0302734375</v>
      </c>
      <c r="F11879">
        <v>12078.98046875</v>
      </c>
      <c r="G11879">
        <v>12078.98046875</v>
      </c>
      <c r="H11879">
        <v>119610000</v>
      </c>
      <c r="I11879" s="1">
        <f t="shared" si="185"/>
        <v>40861</v>
      </c>
    </row>
    <row r="11880" spans="1:9" x14ac:dyDescent="0.55000000000000004">
      <c r="A11880" t="s">
        <v>26</v>
      </c>
      <c r="B11880" s="1">
        <v>40862</v>
      </c>
      <c r="C11880">
        <v>7493.2998046875</v>
      </c>
      <c r="D11880">
        <v>7547.43994140625</v>
      </c>
      <c r="E11880">
        <v>7432.259765625</v>
      </c>
      <c r="F11880">
        <v>7509.0498046875</v>
      </c>
      <c r="G11880">
        <v>7509.0498046875</v>
      </c>
      <c r="H11880">
        <v>3599300000</v>
      </c>
      <c r="I11880" s="1">
        <f t="shared" si="185"/>
        <v>40862</v>
      </c>
    </row>
    <row r="11881" spans="1:9" x14ac:dyDescent="0.55000000000000004">
      <c r="A11881" t="s">
        <v>25</v>
      </c>
      <c r="B11881" s="1">
        <v>40862</v>
      </c>
      <c r="C11881">
        <v>5519</v>
      </c>
      <c r="D11881">
        <v>5551.39990234375</v>
      </c>
      <c r="E11881">
        <v>5428.60009765625</v>
      </c>
      <c r="F11881">
        <v>5517.39990234375</v>
      </c>
      <c r="G11881">
        <v>5517.39990234375</v>
      </c>
      <c r="H11881">
        <v>841524400</v>
      </c>
      <c r="I11881" s="1">
        <f t="shared" si="185"/>
        <v>40862</v>
      </c>
    </row>
    <row r="11882" spans="1:9" x14ac:dyDescent="0.55000000000000004">
      <c r="A11882" t="s">
        <v>27</v>
      </c>
      <c r="B11882" s="1">
        <v>40862</v>
      </c>
      <c r="C11882">
        <v>5131.2001953125</v>
      </c>
      <c r="D11882">
        <v>5158.75</v>
      </c>
      <c r="E11882">
        <v>5052.85009765625</v>
      </c>
      <c r="F11882">
        <v>5068.5</v>
      </c>
      <c r="G11882">
        <v>5068.5</v>
      </c>
      <c r="H11882">
        <v>0</v>
      </c>
      <c r="I11882" s="1">
        <f t="shared" si="185"/>
        <v>40862</v>
      </c>
    </row>
    <row r="11883" spans="1:9" x14ac:dyDescent="0.55000000000000004">
      <c r="A11883" t="s">
        <v>28</v>
      </c>
      <c r="B11883" s="1">
        <v>40862</v>
      </c>
      <c r="C11883">
        <v>12077.919921875</v>
      </c>
      <c r="D11883">
        <v>12165.1103515625</v>
      </c>
      <c r="E11883">
        <v>12001.259765625</v>
      </c>
      <c r="F11883">
        <v>12096.16015625</v>
      </c>
      <c r="G11883">
        <v>12096.16015625</v>
      </c>
      <c r="H11883">
        <v>14510000</v>
      </c>
      <c r="I11883" s="1">
        <f t="shared" si="185"/>
        <v>40862</v>
      </c>
    </row>
    <row r="11884" spans="1:9" x14ac:dyDescent="0.55000000000000004">
      <c r="A11884" t="s">
        <v>26</v>
      </c>
      <c r="B11884" s="1">
        <v>40863</v>
      </c>
      <c r="C11884">
        <v>7509.0498046875</v>
      </c>
      <c r="D11884">
        <v>7525.8701171875</v>
      </c>
      <c r="E11884">
        <v>7387.31982421875</v>
      </c>
      <c r="F11884">
        <v>7392.02001953125</v>
      </c>
      <c r="G11884">
        <v>7392.02001953125</v>
      </c>
      <c r="H11884">
        <v>4085010000</v>
      </c>
      <c r="I11884" s="1">
        <f t="shared" si="185"/>
        <v>40863</v>
      </c>
    </row>
    <row r="11885" spans="1:9" x14ac:dyDescent="0.55000000000000004">
      <c r="A11885" t="s">
        <v>25</v>
      </c>
      <c r="B11885" s="1">
        <v>40863</v>
      </c>
      <c r="C11885">
        <v>5517.39990234375</v>
      </c>
      <c r="D11885">
        <v>5562.89990234375</v>
      </c>
      <c r="E11885">
        <v>5450.2001953125</v>
      </c>
      <c r="F11885">
        <v>5509</v>
      </c>
      <c r="G11885">
        <v>5509</v>
      </c>
      <c r="H11885">
        <v>941320000</v>
      </c>
      <c r="I11885" s="1">
        <f t="shared" si="185"/>
        <v>40863</v>
      </c>
    </row>
    <row r="11886" spans="1:9" x14ac:dyDescent="0.55000000000000004">
      <c r="A11886" t="s">
        <v>27</v>
      </c>
      <c r="B11886" s="1">
        <v>40863</v>
      </c>
      <c r="C11886">
        <v>5059.10009765625</v>
      </c>
      <c r="D11886">
        <v>5065.2001953125</v>
      </c>
      <c r="E11886">
        <v>4989.5</v>
      </c>
      <c r="F11886">
        <v>5030.4501953125</v>
      </c>
      <c r="G11886">
        <v>5030.4501953125</v>
      </c>
      <c r="H11886">
        <v>0</v>
      </c>
      <c r="I11886" s="1">
        <f t="shared" si="185"/>
        <v>40863</v>
      </c>
    </row>
    <row r="11887" spans="1:9" x14ac:dyDescent="0.55000000000000004">
      <c r="A11887" t="s">
        <v>28</v>
      </c>
      <c r="B11887" s="1">
        <v>40863</v>
      </c>
      <c r="C11887">
        <v>12084.740234375</v>
      </c>
      <c r="D11887">
        <v>12109.0302734375</v>
      </c>
      <c r="E11887">
        <v>11890.5703125</v>
      </c>
      <c r="F11887">
        <v>11905.58984375</v>
      </c>
      <c r="G11887">
        <v>11905.58984375</v>
      </c>
      <c r="H11887">
        <v>166220000</v>
      </c>
      <c r="I11887" s="1">
        <f t="shared" si="185"/>
        <v>40863</v>
      </c>
    </row>
    <row r="11888" spans="1:9" x14ac:dyDescent="0.55000000000000004">
      <c r="A11888" t="s">
        <v>26</v>
      </c>
      <c r="B11888" s="1">
        <v>40864</v>
      </c>
      <c r="C11888">
        <v>7392.02001953125</v>
      </c>
      <c r="D11888">
        <v>7412.25</v>
      </c>
      <c r="E11888">
        <v>7237.72021484375</v>
      </c>
      <c r="F11888">
        <v>7274.16015625</v>
      </c>
      <c r="G11888">
        <v>7274.16015625</v>
      </c>
      <c r="H11888">
        <v>4596450000</v>
      </c>
      <c r="I11888" s="1">
        <f t="shared" si="185"/>
        <v>40864</v>
      </c>
    </row>
    <row r="11889" spans="1:9" x14ac:dyDescent="0.55000000000000004">
      <c r="A11889" t="s">
        <v>25</v>
      </c>
      <c r="B11889" s="1">
        <v>40864</v>
      </c>
      <c r="C11889">
        <v>5509</v>
      </c>
      <c r="D11889">
        <v>5509</v>
      </c>
      <c r="E11889">
        <v>5366.10009765625</v>
      </c>
      <c r="F11889">
        <v>5423.10009765625</v>
      </c>
      <c r="G11889">
        <v>5423.10009765625</v>
      </c>
      <c r="H11889">
        <v>1059574700</v>
      </c>
      <c r="I11889" s="1">
        <f t="shared" si="185"/>
        <v>40864</v>
      </c>
    </row>
    <row r="11890" spans="1:9" x14ac:dyDescent="0.55000000000000004">
      <c r="A11890" t="s">
        <v>27</v>
      </c>
      <c r="B11890" s="1">
        <v>40864</v>
      </c>
      <c r="C11890">
        <v>5027.10009765625</v>
      </c>
      <c r="D11890">
        <v>5036.7998046875</v>
      </c>
      <c r="E11890">
        <v>4919.4501953125</v>
      </c>
      <c r="F11890">
        <v>4934.75</v>
      </c>
      <c r="G11890">
        <v>4934.75</v>
      </c>
      <c r="H11890">
        <v>0</v>
      </c>
      <c r="I11890" s="1">
        <f t="shared" si="185"/>
        <v>40864</v>
      </c>
    </row>
    <row r="11891" spans="1:9" x14ac:dyDescent="0.55000000000000004">
      <c r="A11891" t="s">
        <v>28</v>
      </c>
      <c r="B11891" s="1">
        <v>40864</v>
      </c>
      <c r="C11891">
        <v>11905.669921875</v>
      </c>
      <c r="D11891">
        <v>11948.4296875</v>
      </c>
      <c r="E11891">
        <v>11676.349609375</v>
      </c>
      <c r="F11891">
        <v>11770.73046875</v>
      </c>
      <c r="G11891">
        <v>11770.73046875</v>
      </c>
      <c r="H11891">
        <v>169830000</v>
      </c>
      <c r="I11891" s="1">
        <f t="shared" si="185"/>
        <v>40864</v>
      </c>
    </row>
    <row r="11892" spans="1:9" x14ac:dyDescent="0.55000000000000004">
      <c r="A11892" t="s">
        <v>26</v>
      </c>
      <c r="B11892" s="1">
        <v>40865</v>
      </c>
      <c r="C11892">
        <v>7274.14990234375</v>
      </c>
      <c r="D11892">
        <v>7329.27001953125</v>
      </c>
      <c r="E11892">
        <v>7256.31982421875</v>
      </c>
      <c r="F11892">
        <v>7282.47021484375</v>
      </c>
      <c r="G11892">
        <v>7282.47021484375</v>
      </c>
      <c r="H11892">
        <v>3827610000</v>
      </c>
      <c r="I11892" s="1">
        <f t="shared" si="185"/>
        <v>40865</v>
      </c>
    </row>
    <row r="11893" spans="1:9" x14ac:dyDescent="0.55000000000000004">
      <c r="A11893" t="s">
        <v>25</v>
      </c>
      <c r="B11893" s="1">
        <v>40865</v>
      </c>
      <c r="C11893">
        <v>5423.10009765625</v>
      </c>
      <c r="D11893">
        <v>5423.10009765625</v>
      </c>
      <c r="E11893">
        <v>5347.89990234375</v>
      </c>
      <c r="F11893">
        <v>5362.89990234375</v>
      </c>
      <c r="G11893">
        <v>5362.89990234375</v>
      </c>
      <c r="H11893">
        <v>826014000</v>
      </c>
      <c r="I11893" s="1">
        <f t="shared" si="185"/>
        <v>40865</v>
      </c>
    </row>
    <row r="11894" spans="1:9" x14ac:dyDescent="0.55000000000000004">
      <c r="A11894" t="s">
        <v>27</v>
      </c>
      <c r="B11894" s="1">
        <v>40865</v>
      </c>
      <c r="C11894">
        <v>4899.14990234375</v>
      </c>
      <c r="D11894">
        <v>4915.89990234375</v>
      </c>
      <c r="E11894">
        <v>4837.9501953125</v>
      </c>
      <c r="F11894">
        <v>4905.7998046875</v>
      </c>
      <c r="G11894">
        <v>4905.7998046875</v>
      </c>
      <c r="H11894">
        <v>0</v>
      </c>
      <c r="I11894" s="1">
        <f t="shared" si="185"/>
        <v>40865</v>
      </c>
    </row>
    <row r="11895" spans="1:9" x14ac:dyDescent="0.55000000000000004">
      <c r="A11895" t="s">
        <v>28</v>
      </c>
      <c r="B11895" s="1">
        <v>40865</v>
      </c>
      <c r="C11895">
        <v>11768.98046875</v>
      </c>
      <c r="D11895">
        <v>11854.8095703125</v>
      </c>
      <c r="E11895">
        <v>11755.8203125</v>
      </c>
      <c r="F11895">
        <v>11796.16015625</v>
      </c>
      <c r="G11895">
        <v>11796.16015625</v>
      </c>
      <c r="H11895">
        <v>181240000</v>
      </c>
      <c r="I11895" s="1">
        <f t="shared" si="185"/>
        <v>40865</v>
      </c>
    </row>
    <row r="11896" spans="1:9" x14ac:dyDescent="0.55000000000000004">
      <c r="A11896" t="s">
        <v>26</v>
      </c>
      <c r="B11896" s="1">
        <v>40868</v>
      </c>
      <c r="C11896">
        <v>7282.47021484375</v>
      </c>
      <c r="D11896">
        <v>7282.47021484375</v>
      </c>
      <c r="E11896">
        <v>7074.97021484375</v>
      </c>
      <c r="F11896">
        <v>7134.47021484375</v>
      </c>
      <c r="G11896">
        <v>7134.47021484375</v>
      </c>
      <c r="H11896">
        <v>4050070000</v>
      </c>
      <c r="I11896" s="1">
        <f t="shared" si="185"/>
        <v>40868</v>
      </c>
    </row>
    <row r="11897" spans="1:9" x14ac:dyDescent="0.55000000000000004">
      <c r="A11897" t="s">
        <v>25</v>
      </c>
      <c r="B11897" s="1">
        <v>40868</v>
      </c>
      <c r="C11897">
        <v>5362.89990234375</v>
      </c>
      <c r="D11897">
        <v>5362.89990234375</v>
      </c>
      <c r="E11897">
        <v>5221.7001953125</v>
      </c>
      <c r="F11897">
        <v>5222.60009765625</v>
      </c>
      <c r="G11897">
        <v>5222.60009765625</v>
      </c>
      <c r="H11897">
        <v>952410000</v>
      </c>
      <c r="I11897" s="1">
        <f t="shared" si="185"/>
        <v>40868</v>
      </c>
    </row>
    <row r="11898" spans="1:9" x14ac:dyDescent="0.55000000000000004">
      <c r="A11898" t="s">
        <v>27</v>
      </c>
      <c r="B11898" s="1">
        <v>40868</v>
      </c>
      <c r="C11898">
        <v>4873.7998046875</v>
      </c>
      <c r="D11898">
        <v>4873.7998046875</v>
      </c>
      <c r="E11898">
        <v>4764.7998046875</v>
      </c>
      <c r="F11898">
        <v>4778.35009765625</v>
      </c>
      <c r="G11898">
        <v>4778.35009765625</v>
      </c>
      <c r="H11898">
        <v>0</v>
      </c>
      <c r="I11898" s="1">
        <f t="shared" si="185"/>
        <v>40868</v>
      </c>
    </row>
    <row r="11899" spans="1:9" x14ac:dyDescent="0.55000000000000004">
      <c r="A11899" t="s">
        <v>28</v>
      </c>
      <c r="B11899" s="1">
        <v>40868</v>
      </c>
      <c r="C11899">
        <v>11795.5498046875</v>
      </c>
      <c r="D11899">
        <v>11795.7001953125</v>
      </c>
      <c r="E11899">
        <v>11454.0703125</v>
      </c>
      <c r="F11899">
        <v>11547.3095703125</v>
      </c>
      <c r="G11899">
        <v>11547.3095703125</v>
      </c>
      <c r="H11899">
        <v>170960000</v>
      </c>
      <c r="I11899" s="1">
        <f t="shared" si="185"/>
        <v>40868</v>
      </c>
    </row>
    <row r="11900" spans="1:9" x14ac:dyDescent="0.55000000000000004">
      <c r="A11900" t="s">
        <v>26</v>
      </c>
      <c r="B11900" s="1">
        <v>40869</v>
      </c>
      <c r="C11900">
        <v>7134.47021484375</v>
      </c>
      <c r="D11900">
        <v>7149.25</v>
      </c>
      <c r="E11900">
        <v>7062.14013671875</v>
      </c>
      <c r="F11900">
        <v>7094.89013671875</v>
      </c>
      <c r="G11900">
        <v>7094.89013671875</v>
      </c>
      <c r="H11900">
        <v>3911710000</v>
      </c>
      <c r="I11900" s="1">
        <f t="shared" si="185"/>
        <v>40869</v>
      </c>
    </row>
    <row r="11901" spans="1:9" x14ac:dyDescent="0.55000000000000004">
      <c r="A11901" t="s">
        <v>25</v>
      </c>
      <c r="B11901" s="1">
        <v>40869</v>
      </c>
      <c r="C11901">
        <v>5222.60009765625</v>
      </c>
      <c r="D11901">
        <v>5282</v>
      </c>
      <c r="E11901">
        <v>5206.7998046875</v>
      </c>
      <c r="F11901">
        <v>5206.7998046875</v>
      </c>
      <c r="G11901">
        <v>5206.7998046875</v>
      </c>
      <c r="H11901">
        <v>914555700</v>
      </c>
      <c r="I11901" s="1">
        <f t="shared" si="185"/>
        <v>40869</v>
      </c>
    </row>
    <row r="11902" spans="1:9" x14ac:dyDescent="0.55000000000000004">
      <c r="A11902" t="s">
        <v>27</v>
      </c>
      <c r="B11902" s="1">
        <v>40869</v>
      </c>
      <c r="C11902">
        <v>4794.85009765625</v>
      </c>
      <c r="D11902">
        <v>4854</v>
      </c>
      <c r="E11902">
        <v>4782.5498046875</v>
      </c>
      <c r="F11902">
        <v>4812.35009765625</v>
      </c>
      <c r="G11902">
        <v>4812.35009765625</v>
      </c>
      <c r="H11902">
        <v>0</v>
      </c>
      <c r="I11902" s="1">
        <f t="shared" si="185"/>
        <v>40869</v>
      </c>
    </row>
    <row r="11903" spans="1:9" x14ac:dyDescent="0.55000000000000004">
      <c r="A11903" t="s">
        <v>28</v>
      </c>
      <c r="B11903" s="1">
        <v>40869</v>
      </c>
      <c r="C11903">
        <v>11542.3896484375</v>
      </c>
      <c r="D11903">
        <v>11571.75</v>
      </c>
      <c r="E11903">
        <v>11433.9697265625</v>
      </c>
      <c r="F11903">
        <v>11493.7197265625</v>
      </c>
      <c r="G11903">
        <v>11493.7197265625</v>
      </c>
      <c r="H11903">
        <v>148570000</v>
      </c>
      <c r="I11903" s="1">
        <f t="shared" si="185"/>
        <v>40869</v>
      </c>
    </row>
    <row r="11904" spans="1:9" x14ac:dyDescent="0.55000000000000004">
      <c r="A11904" t="s">
        <v>26</v>
      </c>
      <c r="B11904" s="1">
        <v>40870</v>
      </c>
      <c r="C11904">
        <v>7094.89013671875</v>
      </c>
      <c r="D11904">
        <v>7094.89013671875</v>
      </c>
      <c r="E11904">
        <v>6919.77001953125</v>
      </c>
      <c r="F11904">
        <v>6919.919921875</v>
      </c>
      <c r="G11904">
        <v>6919.919921875</v>
      </c>
      <c r="H11904">
        <v>3798940000</v>
      </c>
      <c r="I11904" s="1">
        <f t="shared" si="185"/>
        <v>40870</v>
      </c>
    </row>
    <row r="11905" spans="1:9" x14ac:dyDescent="0.55000000000000004">
      <c r="A11905" t="s">
        <v>25</v>
      </c>
      <c r="B11905" s="1">
        <v>40870</v>
      </c>
      <c r="C11905">
        <v>5206.7998046875</v>
      </c>
      <c r="D11905">
        <v>5206.7998046875</v>
      </c>
      <c r="E11905">
        <v>5139.7998046875</v>
      </c>
      <c r="F11905">
        <v>5139.7998046875</v>
      </c>
      <c r="G11905">
        <v>5139.7998046875</v>
      </c>
      <c r="H11905">
        <v>1009698000</v>
      </c>
      <c r="I11905" s="1">
        <f t="shared" si="185"/>
        <v>40870</v>
      </c>
    </row>
    <row r="11906" spans="1:9" x14ac:dyDescent="0.55000000000000004">
      <c r="A11906" t="s">
        <v>27</v>
      </c>
      <c r="B11906" s="1">
        <v>40870</v>
      </c>
      <c r="C11906">
        <v>4779.5</v>
      </c>
      <c r="D11906">
        <v>4779.5</v>
      </c>
      <c r="E11906">
        <v>4640.9501953125</v>
      </c>
      <c r="F11906">
        <v>4706.4501953125</v>
      </c>
      <c r="G11906">
        <v>4706.4501953125</v>
      </c>
      <c r="H11906">
        <v>0</v>
      </c>
      <c r="I11906" s="1">
        <f t="shared" si="185"/>
        <v>40870</v>
      </c>
    </row>
    <row r="11907" spans="1:9" x14ac:dyDescent="0.55000000000000004">
      <c r="A11907" t="s">
        <v>28</v>
      </c>
      <c r="B11907" s="1">
        <v>40870</v>
      </c>
      <c r="C11907">
        <v>11492.740234375</v>
      </c>
      <c r="D11907">
        <v>11492.8203125</v>
      </c>
      <c r="E11907">
        <v>11257.5498046875</v>
      </c>
      <c r="F11907">
        <v>11257.5498046875</v>
      </c>
      <c r="G11907">
        <v>11257.5498046875</v>
      </c>
      <c r="H11907">
        <v>152220000</v>
      </c>
      <c r="I11907" s="1">
        <f t="shared" ref="I11907:I11970" si="186">B11907</f>
        <v>40870</v>
      </c>
    </row>
    <row r="11908" spans="1:9" x14ac:dyDescent="0.55000000000000004">
      <c r="A11908" t="s">
        <v>25</v>
      </c>
      <c r="B11908" s="1">
        <v>40871</v>
      </c>
      <c r="C11908">
        <v>5139.7998046875</v>
      </c>
      <c r="D11908">
        <v>5184.2998046875</v>
      </c>
      <c r="E11908">
        <v>5099</v>
      </c>
      <c r="F11908">
        <v>5127.60009765625</v>
      </c>
      <c r="G11908">
        <v>5127.60009765625</v>
      </c>
      <c r="H11908">
        <v>856420500</v>
      </c>
      <c r="I11908" s="1">
        <f t="shared" si="186"/>
        <v>40871</v>
      </c>
    </row>
    <row r="11909" spans="1:9" x14ac:dyDescent="0.55000000000000004">
      <c r="A11909" t="s">
        <v>26</v>
      </c>
      <c r="B11909" s="1">
        <v>40872</v>
      </c>
      <c r="C11909">
        <v>6919.919921875</v>
      </c>
      <c r="D11909">
        <v>6981.75</v>
      </c>
      <c r="E11909">
        <v>6898.1201171875</v>
      </c>
      <c r="F11909">
        <v>6898.18017578125</v>
      </c>
      <c r="G11909">
        <v>6898.18017578125</v>
      </c>
      <c r="H11909">
        <v>1664200000</v>
      </c>
      <c r="I11909" s="1">
        <f t="shared" si="186"/>
        <v>40872</v>
      </c>
    </row>
    <row r="11910" spans="1:9" x14ac:dyDescent="0.55000000000000004">
      <c r="A11910" t="s">
        <v>25</v>
      </c>
      <c r="B11910" s="1">
        <v>40872</v>
      </c>
      <c r="C11910">
        <v>5127.60009765625</v>
      </c>
      <c r="D11910">
        <v>5200.2998046875</v>
      </c>
      <c r="E11910">
        <v>5075.2001953125</v>
      </c>
      <c r="F11910">
        <v>5164.7001953125</v>
      </c>
      <c r="G11910">
        <v>5164.7001953125</v>
      </c>
      <c r="H11910">
        <v>733865300</v>
      </c>
      <c r="I11910" s="1">
        <f t="shared" si="186"/>
        <v>40872</v>
      </c>
    </row>
    <row r="11911" spans="1:9" x14ac:dyDescent="0.55000000000000004">
      <c r="A11911" t="s">
        <v>27</v>
      </c>
      <c r="B11911" s="1">
        <v>40872</v>
      </c>
      <c r="C11911">
        <v>4731.2998046875</v>
      </c>
      <c r="D11911">
        <v>4767.2998046875</v>
      </c>
      <c r="E11911">
        <v>4693.10009765625</v>
      </c>
      <c r="F11911">
        <v>4710.0498046875</v>
      </c>
      <c r="G11911">
        <v>4710.0498046875</v>
      </c>
      <c r="H11911">
        <v>0</v>
      </c>
      <c r="I11911" s="1">
        <f t="shared" si="186"/>
        <v>40872</v>
      </c>
    </row>
    <row r="11912" spans="1:9" x14ac:dyDescent="0.55000000000000004">
      <c r="A11912" t="s">
        <v>28</v>
      </c>
      <c r="B11912" s="1">
        <v>40872</v>
      </c>
      <c r="C11912">
        <v>11251.8798828125</v>
      </c>
      <c r="D11912">
        <v>11361.4697265625</v>
      </c>
      <c r="E11912">
        <v>11231.4296875</v>
      </c>
      <c r="F11912">
        <v>11231.650390625</v>
      </c>
      <c r="G11912">
        <v>11231.650390625</v>
      </c>
      <c r="H11912">
        <v>87480000</v>
      </c>
      <c r="I11912" s="1">
        <f t="shared" si="186"/>
        <v>40872</v>
      </c>
    </row>
    <row r="11913" spans="1:9" x14ac:dyDescent="0.55000000000000004">
      <c r="A11913" t="s">
        <v>26</v>
      </c>
      <c r="B11913" s="1">
        <v>40875</v>
      </c>
      <c r="C11913">
        <v>6898.18017578125</v>
      </c>
      <c r="D11913">
        <v>7156.68017578125</v>
      </c>
      <c r="E11913">
        <v>6898.18017578125</v>
      </c>
      <c r="F11913">
        <v>7120.5498046875</v>
      </c>
      <c r="G11913">
        <v>7120.5498046875</v>
      </c>
      <c r="H11913">
        <v>3920750000</v>
      </c>
      <c r="I11913" s="1">
        <f t="shared" si="186"/>
        <v>40875</v>
      </c>
    </row>
    <row r="11914" spans="1:9" x14ac:dyDescent="0.55000000000000004">
      <c r="A11914" t="s">
        <v>25</v>
      </c>
      <c r="B11914" s="1">
        <v>40875</v>
      </c>
      <c r="C11914">
        <v>5164.7001953125</v>
      </c>
      <c r="D11914">
        <v>5327.7998046875</v>
      </c>
      <c r="E11914">
        <v>5164.7001953125</v>
      </c>
      <c r="F11914">
        <v>5312.7998046875</v>
      </c>
      <c r="G11914">
        <v>5312.7998046875</v>
      </c>
      <c r="H11914">
        <v>897909200</v>
      </c>
      <c r="I11914" s="1">
        <f t="shared" si="186"/>
        <v>40875</v>
      </c>
    </row>
    <row r="11915" spans="1:9" x14ac:dyDescent="0.55000000000000004">
      <c r="A11915" t="s">
        <v>27</v>
      </c>
      <c r="B11915" s="1">
        <v>40875</v>
      </c>
      <c r="C11915">
        <v>4769.2998046875</v>
      </c>
      <c r="D11915">
        <v>4859.10009765625</v>
      </c>
      <c r="E11915">
        <v>4766.39990234375</v>
      </c>
      <c r="F11915">
        <v>4851.2998046875</v>
      </c>
      <c r="G11915">
        <v>4851.2998046875</v>
      </c>
      <c r="H11915">
        <v>0</v>
      </c>
      <c r="I11915" s="1">
        <f t="shared" si="186"/>
        <v>40875</v>
      </c>
    </row>
    <row r="11916" spans="1:9" x14ac:dyDescent="0.55000000000000004">
      <c r="A11916" t="s">
        <v>28</v>
      </c>
      <c r="B11916" s="1">
        <v>40875</v>
      </c>
      <c r="C11916">
        <v>11232.4697265625</v>
      </c>
      <c r="D11916">
        <v>11562.099609375</v>
      </c>
      <c r="E11916">
        <v>11232.16015625</v>
      </c>
      <c r="F11916">
        <v>11523.009765625</v>
      </c>
      <c r="G11916">
        <v>11523.009765625</v>
      </c>
      <c r="H11916">
        <v>204950000</v>
      </c>
      <c r="I11916" s="1">
        <f t="shared" si="186"/>
        <v>40875</v>
      </c>
    </row>
    <row r="11917" spans="1:9" x14ac:dyDescent="0.55000000000000004">
      <c r="A11917" t="s">
        <v>26</v>
      </c>
      <c r="B11917" s="1">
        <v>40876</v>
      </c>
      <c r="C11917">
        <v>7120.5498046875</v>
      </c>
      <c r="D11917">
        <v>7191.9599609375</v>
      </c>
      <c r="E11917">
        <v>7118.330078125</v>
      </c>
      <c r="F11917">
        <v>7149.7099609375</v>
      </c>
      <c r="G11917">
        <v>7149.7099609375</v>
      </c>
      <c r="H11917">
        <v>3992650000</v>
      </c>
      <c r="I11917" s="1">
        <f t="shared" si="186"/>
        <v>40876</v>
      </c>
    </row>
    <row r="11918" spans="1:9" x14ac:dyDescent="0.55000000000000004">
      <c r="A11918" t="s">
        <v>25</v>
      </c>
      <c r="B11918" s="1">
        <v>40876</v>
      </c>
      <c r="C11918">
        <v>5312.7998046875</v>
      </c>
      <c r="D11918">
        <v>5344.2001953125</v>
      </c>
      <c r="E11918">
        <v>5272.39990234375</v>
      </c>
      <c r="F11918">
        <v>5337</v>
      </c>
      <c r="G11918">
        <v>5337</v>
      </c>
      <c r="H11918">
        <v>794447300</v>
      </c>
      <c r="I11918" s="1">
        <f t="shared" si="186"/>
        <v>40876</v>
      </c>
    </row>
    <row r="11919" spans="1:9" x14ac:dyDescent="0.55000000000000004">
      <c r="A11919" t="s">
        <v>27</v>
      </c>
      <c r="B11919" s="1">
        <v>40876</v>
      </c>
      <c r="C11919">
        <v>4864.2001953125</v>
      </c>
      <c r="D11919">
        <v>4866.10009765625</v>
      </c>
      <c r="E11919">
        <v>4787.10009765625</v>
      </c>
      <c r="F11919">
        <v>4805.10009765625</v>
      </c>
      <c r="G11919">
        <v>4805.10009765625</v>
      </c>
      <c r="H11919">
        <v>0</v>
      </c>
      <c r="I11919" s="1">
        <f t="shared" si="186"/>
        <v>40876</v>
      </c>
    </row>
    <row r="11920" spans="1:9" x14ac:dyDescent="0.55000000000000004">
      <c r="A11920" t="s">
        <v>28</v>
      </c>
      <c r="B11920" s="1">
        <v>40876</v>
      </c>
      <c r="C11920">
        <v>11523.009765625</v>
      </c>
      <c r="D11920">
        <v>11624.009765625</v>
      </c>
      <c r="E11920">
        <v>11517.0400390625</v>
      </c>
      <c r="F11920">
        <v>11555.6298828125</v>
      </c>
      <c r="G11920">
        <v>11555.6298828125</v>
      </c>
      <c r="H11920">
        <v>156950000</v>
      </c>
      <c r="I11920" s="1">
        <f t="shared" si="186"/>
        <v>40876</v>
      </c>
    </row>
    <row r="11921" spans="1:9" x14ac:dyDescent="0.55000000000000004">
      <c r="A11921" t="s">
        <v>26</v>
      </c>
      <c r="B11921" s="1">
        <v>40877</v>
      </c>
      <c r="C11921">
        <v>7149.7099609375</v>
      </c>
      <c r="D11921">
        <v>7485.5498046875</v>
      </c>
      <c r="E11921">
        <v>7149.7099609375</v>
      </c>
      <c r="F11921">
        <v>7484.5</v>
      </c>
      <c r="G11921">
        <v>7484.5</v>
      </c>
      <c r="H11921">
        <v>5801910000</v>
      </c>
      <c r="I11921" s="1">
        <f t="shared" si="186"/>
        <v>40877</v>
      </c>
    </row>
    <row r="11922" spans="1:9" x14ac:dyDescent="0.55000000000000004">
      <c r="A11922" t="s">
        <v>25</v>
      </c>
      <c r="B11922" s="1">
        <v>40877</v>
      </c>
      <c r="C11922">
        <v>5337</v>
      </c>
      <c r="D11922">
        <v>5539</v>
      </c>
      <c r="E11922">
        <v>5275</v>
      </c>
      <c r="F11922">
        <v>5505.39990234375</v>
      </c>
      <c r="G11922">
        <v>5505.39990234375</v>
      </c>
      <c r="H11922">
        <v>1647245500</v>
      </c>
      <c r="I11922" s="1">
        <f t="shared" si="186"/>
        <v>40877</v>
      </c>
    </row>
    <row r="11923" spans="1:9" x14ac:dyDescent="0.55000000000000004">
      <c r="A11923" t="s">
        <v>27</v>
      </c>
      <c r="B11923" s="1">
        <v>40877</v>
      </c>
      <c r="C11923">
        <v>4766.14990234375</v>
      </c>
      <c r="D11923">
        <v>4851.5498046875</v>
      </c>
      <c r="E11923">
        <v>4754.7998046875</v>
      </c>
      <c r="F11923">
        <v>4832.0498046875</v>
      </c>
      <c r="G11923">
        <v>4832.0498046875</v>
      </c>
      <c r="H11923">
        <v>0</v>
      </c>
      <c r="I11923" s="1">
        <f t="shared" si="186"/>
        <v>40877</v>
      </c>
    </row>
    <row r="11924" spans="1:9" x14ac:dyDescent="0.55000000000000004">
      <c r="A11924" t="s">
        <v>28</v>
      </c>
      <c r="B11924" s="1">
        <v>40877</v>
      </c>
      <c r="C11924">
        <v>11559.26953125</v>
      </c>
      <c r="D11924">
        <v>12045.6796875</v>
      </c>
      <c r="E11924">
        <v>11559.26953125</v>
      </c>
      <c r="F11924">
        <v>12045.6796875</v>
      </c>
      <c r="G11924">
        <v>12045.6796875</v>
      </c>
      <c r="H11924">
        <v>286790000</v>
      </c>
      <c r="I11924" s="1">
        <f t="shared" si="186"/>
        <v>40877</v>
      </c>
    </row>
    <row r="11925" spans="1:9" x14ac:dyDescent="0.55000000000000004">
      <c r="A11925" t="s">
        <v>26</v>
      </c>
      <c r="B11925" s="1">
        <v>40878</v>
      </c>
      <c r="C11925">
        <v>7484.5</v>
      </c>
      <c r="D11925">
        <v>7509.330078125</v>
      </c>
      <c r="E11925">
        <v>7430.009765625</v>
      </c>
      <c r="F11925">
        <v>7450.43017578125</v>
      </c>
      <c r="G11925">
        <v>7450.43017578125</v>
      </c>
      <c r="H11925">
        <v>3818680000</v>
      </c>
      <c r="I11925" s="1">
        <f t="shared" si="186"/>
        <v>40878</v>
      </c>
    </row>
    <row r="11926" spans="1:9" x14ac:dyDescent="0.55000000000000004">
      <c r="A11926" t="s">
        <v>25</v>
      </c>
      <c r="B11926" s="1">
        <v>40878</v>
      </c>
      <c r="C11926">
        <v>5505.39990234375</v>
      </c>
      <c r="D11926">
        <v>5553.89990234375</v>
      </c>
      <c r="E11926">
        <v>5486.89990234375</v>
      </c>
      <c r="F11926">
        <v>5489.2998046875</v>
      </c>
      <c r="G11926">
        <v>5489.2998046875</v>
      </c>
      <c r="H11926">
        <v>939174800</v>
      </c>
      <c r="I11926" s="1">
        <f t="shared" si="186"/>
        <v>40878</v>
      </c>
    </row>
    <row r="11927" spans="1:9" x14ac:dyDescent="0.55000000000000004">
      <c r="A11927" t="s">
        <v>27</v>
      </c>
      <c r="B11927" s="1">
        <v>40878</v>
      </c>
      <c r="C11927">
        <v>4970.85009765625</v>
      </c>
      <c r="D11927">
        <v>5011.89990234375</v>
      </c>
      <c r="E11927">
        <v>4916.7001953125</v>
      </c>
      <c r="F11927">
        <v>4936.85009765625</v>
      </c>
      <c r="G11927">
        <v>4936.85009765625</v>
      </c>
      <c r="H11927">
        <v>0</v>
      </c>
      <c r="I11927" s="1">
        <f t="shared" si="186"/>
        <v>40878</v>
      </c>
    </row>
    <row r="11928" spans="1:9" x14ac:dyDescent="0.55000000000000004">
      <c r="A11928" t="s">
        <v>28</v>
      </c>
      <c r="B11928" s="1">
        <v>40878</v>
      </c>
      <c r="C11928">
        <v>12046.2099609375</v>
      </c>
      <c r="D11928">
        <v>12062.6396484375</v>
      </c>
      <c r="E11928">
        <v>11974.6201171875</v>
      </c>
      <c r="F11928">
        <v>12020.0302734375</v>
      </c>
      <c r="G11928">
        <v>12020.0302734375</v>
      </c>
      <c r="H11928">
        <v>143700000</v>
      </c>
      <c r="I11928" s="1">
        <f t="shared" si="186"/>
        <v>40878</v>
      </c>
    </row>
    <row r="11929" spans="1:9" x14ac:dyDescent="0.55000000000000004">
      <c r="A11929" t="s">
        <v>26</v>
      </c>
      <c r="B11929" s="1">
        <v>40879</v>
      </c>
      <c r="C11929">
        <v>7450.43017578125</v>
      </c>
      <c r="D11929">
        <v>7550.2998046875</v>
      </c>
      <c r="E11929">
        <v>7446.39013671875</v>
      </c>
      <c r="F11929">
        <v>7453.5498046875</v>
      </c>
      <c r="G11929">
        <v>7453.5498046875</v>
      </c>
      <c r="H11929">
        <v>4144310000</v>
      </c>
      <c r="I11929" s="1">
        <f t="shared" si="186"/>
        <v>40879</v>
      </c>
    </row>
    <row r="11930" spans="1:9" x14ac:dyDescent="0.55000000000000004">
      <c r="A11930" t="s">
        <v>25</v>
      </c>
      <c r="B11930" s="1">
        <v>40879</v>
      </c>
      <c r="C11930">
        <v>5489.2998046875</v>
      </c>
      <c r="D11930">
        <v>5595.5</v>
      </c>
      <c r="E11930">
        <v>5489.10009765625</v>
      </c>
      <c r="F11930">
        <v>5552.2998046875</v>
      </c>
      <c r="G11930">
        <v>5552.2998046875</v>
      </c>
      <c r="H11930">
        <v>984099700</v>
      </c>
      <c r="I11930" s="1">
        <f t="shared" si="186"/>
        <v>40879</v>
      </c>
    </row>
    <row r="11931" spans="1:9" x14ac:dyDescent="0.55000000000000004">
      <c r="A11931" t="s">
        <v>27</v>
      </c>
      <c r="B11931" s="1">
        <v>40879</v>
      </c>
      <c r="C11931">
        <v>4940.85009765625</v>
      </c>
      <c r="D11931">
        <v>5062.5498046875</v>
      </c>
      <c r="E11931">
        <v>4918.39990234375</v>
      </c>
      <c r="F11931">
        <v>5050.14990234375</v>
      </c>
      <c r="G11931">
        <v>5050.14990234375</v>
      </c>
      <c r="H11931">
        <v>0</v>
      </c>
      <c r="I11931" s="1">
        <f t="shared" si="186"/>
        <v>40879</v>
      </c>
    </row>
    <row r="11932" spans="1:9" x14ac:dyDescent="0.55000000000000004">
      <c r="A11932" t="s">
        <v>28</v>
      </c>
      <c r="B11932" s="1">
        <v>40879</v>
      </c>
      <c r="C11932">
        <v>12022.3701171875</v>
      </c>
      <c r="D11932">
        <v>12146.6796875</v>
      </c>
      <c r="E11932">
        <v>12007.1201171875</v>
      </c>
      <c r="F11932">
        <v>12019.419921875</v>
      </c>
      <c r="G11932">
        <v>12019.419921875</v>
      </c>
      <c r="H11932">
        <v>150110000</v>
      </c>
      <c r="I11932" s="1">
        <f t="shared" si="186"/>
        <v>40879</v>
      </c>
    </row>
    <row r="11933" spans="1:9" x14ac:dyDescent="0.55000000000000004">
      <c r="A11933" t="s">
        <v>26</v>
      </c>
      <c r="B11933" s="1">
        <v>40882</v>
      </c>
      <c r="C11933">
        <v>7453.5498046875</v>
      </c>
      <c r="D11933">
        <v>7596.10986328125</v>
      </c>
      <c r="E11933">
        <v>7453.5498046875</v>
      </c>
      <c r="F11933">
        <v>7531.009765625</v>
      </c>
      <c r="G11933">
        <v>7531.009765625</v>
      </c>
      <c r="H11933">
        <v>4148060000</v>
      </c>
      <c r="I11933" s="1">
        <f t="shared" si="186"/>
        <v>40882</v>
      </c>
    </row>
    <row r="11934" spans="1:9" x14ac:dyDescent="0.55000000000000004">
      <c r="A11934" t="s">
        <v>25</v>
      </c>
      <c r="B11934" s="1">
        <v>40882</v>
      </c>
      <c r="C11934">
        <v>5552.2998046875</v>
      </c>
      <c r="D11934">
        <v>5602.7998046875</v>
      </c>
      <c r="E11934">
        <v>5545.89990234375</v>
      </c>
      <c r="F11934">
        <v>5568</v>
      </c>
      <c r="G11934">
        <v>5568</v>
      </c>
      <c r="H11934">
        <v>900658000</v>
      </c>
      <c r="I11934" s="1">
        <f t="shared" si="186"/>
        <v>40882</v>
      </c>
    </row>
    <row r="11935" spans="1:9" x14ac:dyDescent="0.55000000000000004">
      <c r="A11935" t="s">
        <v>27</v>
      </c>
      <c r="B11935" s="1">
        <v>40882</v>
      </c>
      <c r="C11935">
        <v>5036.5</v>
      </c>
      <c r="D11935">
        <v>5055.39990234375</v>
      </c>
      <c r="E11935">
        <v>5002.5498046875</v>
      </c>
      <c r="F11935">
        <v>5039.14990234375</v>
      </c>
      <c r="G11935">
        <v>5039.14990234375</v>
      </c>
      <c r="H11935">
        <v>0</v>
      </c>
      <c r="I11935" s="1">
        <f t="shared" si="186"/>
        <v>40882</v>
      </c>
    </row>
    <row r="11936" spans="1:9" x14ac:dyDescent="0.55000000000000004">
      <c r="A11936" t="s">
        <v>28</v>
      </c>
      <c r="B11936" s="1">
        <v>40882</v>
      </c>
      <c r="C11936">
        <v>12021.5400390625</v>
      </c>
      <c r="D11936">
        <v>12186.5302734375</v>
      </c>
      <c r="E11936">
        <v>12021.4599609375</v>
      </c>
      <c r="F11936">
        <v>12097.830078125</v>
      </c>
      <c r="G11936">
        <v>12097.830078125</v>
      </c>
      <c r="H11936">
        <v>153830000</v>
      </c>
      <c r="I11936" s="1">
        <f t="shared" si="186"/>
        <v>40882</v>
      </c>
    </row>
    <row r="11937" spans="1:9" x14ac:dyDescent="0.55000000000000004">
      <c r="A11937" t="s">
        <v>26</v>
      </c>
      <c r="B11937" s="1">
        <v>40883</v>
      </c>
      <c r="C11937">
        <v>7531.009765625</v>
      </c>
      <c r="D11937">
        <v>7583.919921875</v>
      </c>
      <c r="E11937">
        <v>7496.759765625</v>
      </c>
      <c r="F11937">
        <v>7539.31982421875</v>
      </c>
      <c r="G11937">
        <v>7539.31982421875</v>
      </c>
      <c r="H11937">
        <v>3734230000</v>
      </c>
      <c r="I11937" s="1">
        <f t="shared" si="186"/>
        <v>40883</v>
      </c>
    </row>
    <row r="11938" spans="1:9" x14ac:dyDescent="0.55000000000000004">
      <c r="A11938" t="s">
        <v>25</v>
      </c>
      <c r="B11938" s="1">
        <v>40883</v>
      </c>
      <c r="C11938">
        <v>5568</v>
      </c>
      <c r="D11938">
        <v>5593</v>
      </c>
      <c r="E11938">
        <v>5521.89990234375</v>
      </c>
      <c r="F11938">
        <v>5568.7001953125</v>
      </c>
      <c r="G11938">
        <v>5568.7001953125</v>
      </c>
      <c r="H11938">
        <v>857312600</v>
      </c>
      <c r="I11938" s="1">
        <f t="shared" si="186"/>
        <v>40883</v>
      </c>
    </row>
    <row r="11939" spans="1:9" x14ac:dyDescent="0.55000000000000004">
      <c r="A11939" t="s">
        <v>28</v>
      </c>
      <c r="B11939" s="1">
        <v>40883</v>
      </c>
      <c r="C11939">
        <v>12097.75</v>
      </c>
      <c r="D11939">
        <v>12215.7099609375</v>
      </c>
      <c r="E11939">
        <v>12076.7099609375</v>
      </c>
      <c r="F11939">
        <v>12150.1298828125</v>
      </c>
      <c r="G11939">
        <v>12150.1298828125</v>
      </c>
      <c r="H11939">
        <v>145920000</v>
      </c>
      <c r="I11939" s="1">
        <f t="shared" si="186"/>
        <v>40883</v>
      </c>
    </row>
    <row r="11940" spans="1:9" x14ac:dyDescent="0.55000000000000004">
      <c r="A11940" t="s">
        <v>26</v>
      </c>
      <c r="B11940" s="1">
        <v>40884</v>
      </c>
      <c r="C11940">
        <v>7539.31982421875</v>
      </c>
      <c r="D11940">
        <v>7591.2099609375</v>
      </c>
      <c r="E11940">
        <v>7457.490234375</v>
      </c>
      <c r="F11940">
        <v>7559.7099609375</v>
      </c>
      <c r="G11940">
        <v>7559.7099609375</v>
      </c>
      <c r="H11940">
        <v>4160540000</v>
      </c>
      <c r="I11940" s="1">
        <f t="shared" si="186"/>
        <v>40884</v>
      </c>
    </row>
    <row r="11941" spans="1:9" x14ac:dyDescent="0.55000000000000004">
      <c r="A11941" t="s">
        <v>25</v>
      </c>
      <c r="B11941" s="1">
        <v>40884</v>
      </c>
      <c r="C11941">
        <v>5568.7001953125</v>
      </c>
      <c r="D11941">
        <v>5631.89990234375</v>
      </c>
      <c r="E11941">
        <v>5498</v>
      </c>
      <c r="F11941">
        <v>5546.89990234375</v>
      </c>
      <c r="G11941">
        <v>5546.89990234375</v>
      </c>
      <c r="H11941">
        <v>932154800</v>
      </c>
      <c r="I11941" s="1">
        <f t="shared" si="186"/>
        <v>40884</v>
      </c>
    </row>
    <row r="11942" spans="1:9" x14ac:dyDescent="0.55000000000000004">
      <c r="A11942" t="s">
        <v>27</v>
      </c>
      <c r="B11942" s="1">
        <v>40884</v>
      </c>
      <c r="C11942">
        <v>5050.10009765625</v>
      </c>
      <c r="D11942">
        <v>5099.25</v>
      </c>
      <c r="E11942">
        <v>5032.25</v>
      </c>
      <c r="F11942">
        <v>5062.60009765625</v>
      </c>
      <c r="G11942">
        <v>5062.60009765625</v>
      </c>
      <c r="H11942">
        <v>0</v>
      </c>
      <c r="I11942" s="1">
        <f t="shared" si="186"/>
        <v>40884</v>
      </c>
    </row>
    <row r="11943" spans="1:9" x14ac:dyDescent="0.55000000000000004">
      <c r="A11943" t="s">
        <v>28</v>
      </c>
      <c r="B11943" s="1">
        <v>40884</v>
      </c>
      <c r="C11943">
        <v>12144.41015625</v>
      </c>
      <c r="D11943">
        <v>12257.669921875</v>
      </c>
      <c r="E11943">
        <v>12060.3701171875</v>
      </c>
      <c r="F11943">
        <v>12196.3701171875</v>
      </c>
      <c r="G11943">
        <v>12196.3701171875</v>
      </c>
      <c r="H11943">
        <v>168440000</v>
      </c>
      <c r="I11943" s="1">
        <f t="shared" si="186"/>
        <v>40884</v>
      </c>
    </row>
    <row r="11944" spans="1:9" x14ac:dyDescent="0.55000000000000004">
      <c r="A11944" t="s">
        <v>26</v>
      </c>
      <c r="B11944" s="1">
        <v>40885</v>
      </c>
      <c r="C11944">
        <v>7559.7099609375</v>
      </c>
      <c r="D11944">
        <v>7559.7099609375</v>
      </c>
      <c r="E11944">
        <v>7353.43994140625</v>
      </c>
      <c r="F11944">
        <v>7369.52001953125</v>
      </c>
      <c r="G11944">
        <v>7369.52001953125</v>
      </c>
      <c r="H11944">
        <v>4298370000</v>
      </c>
      <c r="I11944" s="1">
        <f t="shared" si="186"/>
        <v>40885</v>
      </c>
    </row>
    <row r="11945" spans="1:9" x14ac:dyDescent="0.55000000000000004">
      <c r="A11945" t="s">
        <v>25</v>
      </c>
      <c r="B11945" s="1">
        <v>40885</v>
      </c>
      <c r="C11945">
        <v>5546.89990234375</v>
      </c>
      <c r="D11945">
        <v>5605.2998046875</v>
      </c>
      <c r="E11945">
        <v>5483.7998046875</v>
      </c>
      <c r="F11945">
        <v>5483.7998046875</v>
      </c>
      <c r="G11945">
        <v>5483.7998046875</v>
      </c>
      <c r="H11945">
        <v>907438000</v>
      </c>
      <c r="I11945" s="1">
        <f t="shared" si="186"/>
        <v>40885</v>
      </c>
    </row>
    <row r="11946" spans="1:9" x14ac:dyDescent="0.55000000000000004">
      <c r="A11946" t="s">
        <v>27</v>
      </c>
      <c r="B11946" s="1">
        <v>40885</v>
      </c>
      <c r="C11946">
        <v>5037.39990234375</v>
      </c>
      <c r="D11946">
        <v>5049.0498046875</v>
      </c>
      <c r="E11946">
        <v>4921.4501953125</v>
      </c>
      <c r="F11946">
        <v>4943.64990234375</v>
      </c>
      <c r="G11946">
        <v>4943.64990234375</v>
      </c>
      <c r="H11946">
        <v>0</v>
      </c>
      <c r="I11946" s="1">
        <f t="shared" si="186"/>
        <v>40885</v>
      </c>
    </row>
    <row r="11947" spans="1:9" x14ac:dyDescent="0.55000000000000004">
      <c r="A11947" t="s">
        <v>28</v>
      </c>
      <c r="B11947" s="1">
        <v>40885</v>
      </c>
      <c r="C11947">
        <v>12195.91015625</v>
      </c>
      <c r="D11947">
        <v>12195.91015625</v>
      </c>
      <c r="E11947">
        <v>11966.2197265625</v>
      </c>
      <c r="F11947">
        <v>11997.7001953125</v>
      </c>
      <c r="G11947">
        <v>11997.7001953125</v>
      </c>
      <c r="H11947">
        <v>165880000</v>
      </c>
      <c r="I11947" s="1">
        <f t="shared" si="186"/>
        <v>40885</v>
      </c>
    </row>
    <row r="11948" spans="1:9" x14ac:dyDescent="0.55000000000000004">
      <c r="A11948" t="s">
        <v>26</v>
      </c>
      <c r="B11948" s="1">
        <v>40886</v>
      </c>
      <c r="C11948">
        <v>7369.52001953125</v>
      </c>
      <c r="D11948">
        <v>7519.97998046875</v>
      </c>
      <c r="E11948">
        <v>7369.52001953125</v>
      </c>
      <c r="F11948">
        <v>7502.8798828125</v>
      </c>
      <c r="G11948">
        <v>7502.8798828125</v>
      </c>
      <c r="H11948">
        <v>3830610000</v>
      </c>
      <c r="I11948" s="1">
        <f t="shared" si="186"/>
        <v>40886</v>
      </c>
    </row>
    <row r="11949" spans="1:9" x14ac:dyDescent="0.55000000000000004">
      <c r="A11949" t="s">
        <v>25</v>
      </c>
      <c r="B11949" s="1">
        <v>40886</v>
      </c>
      <c r="C11949">
        <v>5483.7998046875</v>
      </c>
      <c r="D11949">
        <v>5540.5</v>
      </c>
      <c r="E11949">
        <v>5440.89990234375</v>
      </c>
      <c r="F11949">
        <v>5529.2001953125</v>
      </c>
      <c r="G11949">
        <v>5529.2001953125</v>
      </c>
      <c r="H11949">
        <v>841432700</v>
      </c>
      <c r="I11949" s="1">
        <f t="shared" si="186"/>
        <v>40886</v>
      </c>
    </row>
    <row r="11950" spans="1:9" x14ac:dyDescent="0.55000000000000004">
      <c r="A11950" t="s">
        <v>27</v>
      </c>
      <c r="B11950" s="1">
        <v>40886</v>
      </c>
      <c r="C11950">
        <v>4870.75</v>
      </c>
      <c r="D11950">
        <v>4918.35009765625</v>
      </c>
      <c r="E11950">
        <v>4841.75</v>
      </c>
      <c r="F11950">
        <v>4866.7001953125</v>
      </c>
      <c r="G11950">
        <v>4866.7001953125</v>
      </c>
      <c r="H11950">
        <v>0</v>
      </c>
      <c r="I11950" s="1">
        <f t="shared" si="186"/>
        <v>40886</v>
      </c>
    </row>
    <row r="11951" spans="1:9" x14ac:dyDescent="0.55000000000000004">
      <c r="A11951" t="s">
        <v>28</v>
      </c>
      <c r="B11951" s="1">
        <v>40886</v>
      </c>
      <c r="C11951">
        <v>11996.0302734375</v>
      </c>
      <c r="D11951">
        <v>12212.830078125</v>
      </c>
      <c r="E11951">
        <v>11995.509765625</v>
      </c>
      <c r="F11951">
        <v>12184.259765625</v>
      </c>
      <c r="G11951">
        <v>12184.259765625</v>
      </c>
      <c r="H11951">
        <v>154250000</v>
      </c>
      <c r="I11951" s="1">
        <f t="shared" si="186"/>
        <v>40886</v>
      </c>
    </row>
    <row r="11952" spans="1:9" x14ac:dyDescent="0.55000000000000004">
      <c r="A11952" t="s">
        <v>26</v>
      </c>
      <c r="B11952" s="1">
        <v>40889</v>
      </c>
      <c r="C11952">
        <v>7502.8798828125</v>
      </c>
      <c r="D11952">
        <v>7502.8798828125</v>
      </c>
      <c r="E11952">
        <v>7308.5400390625</v>
      </c>
      <c r="F11952">
        <v>7363.490234375</v>
      </c>
      <c r="G11952">
        <v>7363.490234375</v>
      </c>
      <c r="H11952">
        <v>0</v>
      </c>
      <c r="I11952" s="1">
        <f t="shared" si="186"/>
        <v>40889</v>
      </c>
    </row>
    <row r="11953" spans="1:9" x14ac:dyDescent="0.55000000000000004">
      <c r="A11953" t="s">
        <v>25</v>
      </c>
      <c r="B11953" s="1">
        <v>40889</v>
      </c>
      <c r="C11953">
        <v>5529.2001953125</v>
      </c>
      <c r="D11953">
        <v>5529.2001953125</v>
      </c>
      <c r="E11953">
        <v>5427.89990234375</v>
      </c>
      <c r="F11953">
        <v>5427.89990234375</v>
      </c>
      <c r="G11953">
        <v>5427.89990234375</v>
      </c>
      <c r="H11953">
        <v>801332300</v>
      </c>
      <c r="I11953" s="1">
        <f t="shared" si="186"/>
        <v>40889</v>
      </c>
    </row>
    <row r="11954" spans="1:9" x14ac:dyDescent="0.55000000000000004">
      <c r="A11954" t="s">
        <v>27</v>
      </c>
      <c r="B11954" s="1">
        <v>40889</v>
      </c>
      <c r="C11954">
        <v>4906.85009765625</v>
      </c>
      <c r="D11954">
        <v>4910.25</v>
      </c>
      <c r="E11954">
        <v>4755.5498046875</v>
      </c>
      <c r="F11954">
        <v>4764.60009765625</v>
      </c>
      <c r="G11954">
        <v>4764.60009765625</v>
      </c>
      <c r="H11954">
        <v>0</v>
      </c>
      <c r="I11954" s="1">
        <f t="shared" si="186"/>
        <v>40889</v>
      </c>
    </row>
    <row r="11955" spans="1:9" x14ac:dyDescent="0.55000000000000004">
      <c r="A11955" t="s">
        <v>28</v>
      </c>
      <c r="B11955" s="1">
        <v>40889</v>
      </c>
      <c r="C11955">
        <v>12181.080078125</v>
      </c>
      <c r="D11955">
        <v>12181.3798828125</v>
      </c>
      <c r="E11955">
        <v>11940.8603515625</v>
      </c>
      <c r="F11955">
        <v>12021.3896484375</v>
      </c>
      <c r="G11955">
        <v>12021.3896484375</v>
      </c>
      <c r="H11955">
        <v>149050000</v>
      </c>
      <c r="I11955" s="1">
        <f t="shared" si="186"/>
        <v>40889</v>
      </c>
    </row>
    <row r="11956" spans="1:9" x14ac:dyDescent="0.55000000000000004">
      <c r="A11956" t="s">
        <v>26</v>
      </c>
      <c r="B11956" s="1">
        <v>40890</v>
      </c>
      <c r="C11956">
        <v>7363.490234375</v>
      </c>
      <c r="D11956">
        <v>7441.83984375</v>
      </c>
      <c r="E11956">
        <v>7236.93017578125</v>
      </c>
      <c r="F11956">
        <v>7277.6201171875</v>
      </c>
      <c r="G11956">
        <v>7277.6201171875</v>
      </c>
      <c r="H11956">
        <v>4121570000</v>
      </c>
      <c r="I11956" s="1">
        <f t="shared" si="186"/>
        <v>40890</v>
      </c>
    </row>
    <row r="11957" spans="1:9" x14ac:dyDescent="0.55000000000000004">
      <c r="A11957" t="s">
        <v>25</v>
      </c>
      <c r="B11957" s="1">
        <v>40890</v>
      </c>
      <c r="C11957">
        <v>5427.89990234375</v>
      </c>
      <c r="D11957">
        <v>5526</v>
      </c>
      <c r="E11957">
        <v>5413.7001953125</v>
      </c>
      <c r="F11957">
        <v>5490.2001953125</v>
      </c>
      <c r="G11957">
        <v>5490.2001953125</v>
      </c>
      <c r="H11957">
        <v>757732000</v>
      </c>
      <c r="I11957" s="1">
        <f t="shared" si="186"/>
        <v>40890</v>
      </c>
    </row>
    <row r="11958" spans="1:9" x14ac:dyDescent="0.55000000000000004">
      <c r="A11958" t="s">
        <v>27</v>
      </c>
      <c r="B11958" s="1">
        <v>40890</v>
      </c>
      <c r="C11958">
        <v>4733.60009765625</v>
      </c>
      <c r="D11958">
        <v>4824.7001953125</v>
      </c>
      <c r="E11958">
        <v>4728.5</v>
      </c>
      <c r="F11958">
        <v>4800.60009765625</v>
      </c>
      <c r="G11958">
        <v>4800.60009765625</v>
      </c>
      <c r="H11958">
        <v>0</v>
      </c>
      <c r="I11958" s="1">
        <f t="shared" si="186"/>
        <v>40890</v>
      </c>
    </row>
    <row r="11959" spans="1:9" x14ac:dyDescent="0.55000000000000004">
      <c r="A11959" t="s">
        <v>28</v>
      </c>
      <c r="B11959" s="1">
        <v>40890</v>
      </c>
      <c r="C11959">
        <v>12018.66015625</v>
      </c>
      <c r="D11959">
        <v>12147.7001953125</v>
      </c>
      <c r="E11959">
        <v>11904.3798828125</v>
      </c>
      <c r="F11959">
        <v>11954.9404296875</v>
      </c>
      <c r="G11959">
        <v>11954.9404296875</v>
      </c>
      <c r="H11959">
        <v>171910000</v>
      </c>
      <c r="I11959" s="1">
        <f t="shared" si="186"/>
        <v>40890</v>
      </c>
    </row>
    <row r="11960" spans="1:9" x14ac:dyDescent="0.55000000000000004">
      <c r="A11960" t="s">
        <v>26</v>
      </c>
      <c r="B11960" s="1">
        <v>40891</v>
      </c>
      <c r="C11960">
        <v>7277.6201171875</v>
      </c>
      <c r="D11960">
        <v>7277.6201171875</v>
      </c>
      <c r="E11960">
        <v>7171.66015625</v>
      </c>
      <c r="F11960">
        <v>7184.75</v>
      </c>
      <c r="G11960">
        <v>7184.75</v>
      </c>
      <c r="H11960">
        <v>4298290000</v>
      </c>
      <c r="I11960" s="1">
        <f t="shared" si="186"/>
        <v>40891</v>
      </c>
    </row>
    <row r="11961" spans="1:9" x14ac:dyDescent="0.55000000000000004">
      <c r="A11961" t="s">
        <v>25</v>
      </c>
      <c r="B11961" s="1">
        <v>40891</v>
      </c>
      <c r="C11961">
        <v>5490.2001953125</v>
      </c>
      <c r="D11961">
        <v>5490.2001953125</v>
      </c>
      <c r="E11961">
        <v>5366.7998046875</v>
      </c>
      <c r="F11961">
        <v>5366.7998046875</v>
      </c>
      <c r="G11961">
        <v>5366.7998046875</v>
      </c>
      <c r="H11961">
        <v>860719700</v>
      </c>
      <c r="I11961" s="1">
        <f t="shared" si="186"/>
        <v>40891</v>
      </c>
    </row>
    <row r="11962" spans="1:9" x14ac:dyDescent="0.55000000000000004">
      <c r="A11962" t="s">
        <v>27</v>
      </c>
      <c r="B11962" s="1">
        <v>40891</v>
      </c>
      <c r="C11962">
        <v>4788.7001953125</v>
      </c>
      <c r="D11962">
        <v>4839.5498046875</v>
      </c>
      <c r="E11962">
        <v>4750.39990234375</v>
      </c>
      <c r="F11962">
        <v>4763.25</v>
      </c>
      <c r="G11962">
        <v>4763.25</v>
      </c>
      <c r="H11962">
        <v>0</v>
      </c>
      <c r="I11962" s="1">
        <f t="shared" si="186"/>
        <v>40891</v>
      </c>
    </row>
    <row r="11963" spans="1:9" x14ac:dyDescent="0.55000000000000004">
      <c r="A11963" t="s">
        <v>28</v>
      </c>
      <c r="B11963" s="1">
        <v>40891</v>
      </c>
      <c r="C11963">
        <v>11949.7197265625</v>
      </c>
      <c r="D11963">
        <v>11950.01953125</v>
      </c>
      <c r="E11963">
        <v>11786.4697265625</v>
      </c>
      <c r="F11963">
        <v>11823.48046875</v>
      </c>
      <c r="G11963">
        <v>11823.48046875</v>
      </c>
      <c r="H11963">
        <v>161240000</v>
      </c>
      <c r="I11963" s="1">
        <f t="shared" si="186"/>
        <v>40891</v>
      </c>
    </row>
    <row r="11964" spans="1:9" x14ac:dyDescent="0.55000000000000004">
      <c r="A11964" t="s">
        <v>26</v>
      </c>
      <c r="B11964" s="1">
        <v>40892</v>
      </c>
      <c r="C11964">
        <v>7184.75</v>
      </c>
      <c r="D11964">
        <v>7273.93994140625</v>
      </c>
      <c r="E11964">
        <v>7184.75</v>
      </c>
      <c r="F11964">
        <v>7217.1201171875</v>
      </c>
      <c r="G11964">
        <v>7217.1201171875</v>
      </c>
      <c r="H11964">
        <v>3810340000</v>
      </c>
      <c r="I11964" s="1">
        <f t="shared" si="186"/>
        <v>40892</v>
      </c>
    </row>
    <row r="11965" spans="1:9" x14ac:dyDescent="0.55000000000000004">
      <c r="A11965" t="s">
        <v>25</v>
      </c>
      <c r="B11965" s="1">
        <v>40892</v>
      </c>
      <c r="C11965">
        <v>5366.7998046875</v>
      </c>
      <c r="D11965">
        <v>5434</v>
      </c>
      <c r="E11965">
        <v>5366.7998046875</v>
      </c>
      <c r="F11965">
        <v>5400.89990234375</v>
      </c>
      <c r="G11965">
        <v>5400.89990234375</v>
      </c>
      <c r="H11965">
        <v>803271700</v>
      </c>
      <c r="I11965" s="1">
        <f t="shared" si="186"/>
        <v>40892</v>
      </c>
    </row>
    <row r="11966" spans="1:9" x14ac:dyDescent="0.55000000000000004">
      <c r="A11966" t="s">
        <v>27</v>
      </c>
      <c r="B11966" s="1">
        <v>40892</v>
      </c>
      <c r="C11966">
        <v>4712.7998046875</v>
      </c>
      <c r="D11966">
        <v>4768.64990234375</v>
      </c>
      <c r="E11966">
        <v>4673.85009765625</v>
      </c>
      <c r="F11966">
        <v>4746.35009765625</v>
      </c>
      <c r="G11966">
        <v>4746.35009765625</v>
      </c>
      <c r="H11966">
        <v>0</v>
      </c>
      <c r="I11966" s="1">
        <f t="shared" si="186"/>
        <v>40892</v>
      </c>
    </row>
    <row r="11967" spans="1:9" x14ac:dyDescent="0.55000000000000004">
      <c r="A11967" t="s">
        <v>28</v>
      </c>
      <c r="B11967" s="1">
        <v>40892</v>
      </c>
      <c r="C11967">
        <v>11825.2900390625</v>
      </c>
      <c r="D11967">
        <v>11967.83984375</v>
      </c>
      <c r="E11967">
        <v>11825.2197265625</v>
      </c>
      <c r="F11967">
        <v>11868.8095703125</v>
      </c>
      <c r="G11967">
        <v>11868.8095703125</v>
      </c>
      <c r="H11967">
        <v>136930000</v>
      </c>
      <c r="I11967" s="1">
        <f t="shared" si="186"/>
        <v>40892</v>
      </c>
    </row>
    <row r="11968" spans="1:9" x14ac:dyDescent="0.55000000000000004">
      <c r="A11968" t="s">
        <v>26</v>
      </c>
      <c r="B11968" s="1">
        <v>40893</v>
      </c>
      <c r="C11968">
        <v>7217.10009765625</v>
      </c>
      <c r="D11968">
        <v>7294.72998046875</v>
      </c>
      <c r="E11968">
        <v>7203.25</v>
      </c>
      <c r="F11968">
        <v>7237.66015625</v>
      </c>
      <c r="G11968">
        <v>7237.66015625</v>
      </c>
      <c r="H11968">
        <v>5345800000</v>
      </c>
      <c r="I11968" s="1">
        <f t="shared" si="186"/>
        <v>40893</v>
      </c>
    </row>
    <row r="11969" spans="1:9" x14ac:dyDescent="0.55000000000000004">
      <c r="A11969" t="s">
        <v>25</v>
      </c>
      <c r="B11969" s="1">
        <v>40893</v>
      </c>
      <c r="C11969">
        <v>5400.89990234375</v>
      </c>
      <c r="D11969">
        <v>5452.7001953125</v>
      </c>
      <c r="E11969">
        <v>5387.2998046875</v>
      </c>
      <c r="F11969">
        <v>5387.2998046875</v>
      </c>
      <c r="G11969">
        <v>5387.2998046875</v>
      </c>
      <c r="H11969">
        <v>1273215100</v>
      </c>
      <c r="I11969" s="1">
        <f t="shared" si="186"/>
        <v>40893</v>
      </c>
    </row>
    <row r="11970" spans="1:9" x14ac:dyDescent="0.55000000000000004">
      <c r="A11970" t="s">
        <v>27</v>
      </c>
      <c r="B11970" s="1">
        <v>40893</v>
      </c>
      <c r="C11970">
        <v>4752.5</v>
      </c>
      <c r="D11970">
        <v>4818.85009765625</v>
      </c>
      <c r="E11970">
        <v>4628.2001953125</v>
      </c>
      <c r="F11970">
        <v>4651.60009765625</v>
      </c>
      <c r="G11970">
        <v>4651.60009765625</v>
      </c>
      <c r="H11970">
        <v>0</v>
      </c>
      <c r="I11970" s="1">
        <f t="shared" si="186"/>
        <v>40893</v>
      </c>
    </row>
    <row r="11971" spans="1:9" x14ac:dyDescent="0.55000000000000004">
      <c r="A11971" t="s">
        <v>28</v>
      </c>
      <c r="B11971" s="1">
        <v>40893</v>
      </c>
      <c r="C11971">
        <v>11870.25</v>
      </c>
      <c r="D11971">
        <v>11968.1796875</v>
      </c>
      <c r="E11971">
        <v>11819.3095703125</v>
      </c>
      <c r="F11971">
        <v>11866.3896484375</v>
      </c>
      <c r="G11971">
        <v>11866.3896484375</v>
      </c>
      <c r="H11971">
        <v>389520000</v>
      </c>
      <c r="I11971" s="1">
        <f t="shared" ref="I11971:I12006" si="187">B11971</f>
        <v>40893</v>
      </c>
    </row>
    <row r="11972" spans="1:9" x14ac:dyDescent="0.55000000000000004">
      <c r="A11972" t="s">
        <v>26</v>
      </c>
      <c r="B11972" s="1">
        <v>40896</v>
      </c>
      <c r="C11972">
        <v>7237.66015625</v>
      </c>
      <c r="D11972">
        <v>7237.66015625</v>
      </c>
      <c r="E11972">
        <v>7129.83984375</v>
      </c>
      <c r="F11972">
        <v>7142.4501953125</v>
      </c>
      <c r="G11972">
        <v>7142.4501953125</v>
      </c>
      <c r="H11972">
        <v>3659820000</v>
      </c>
      <c r="I11972" s="1">
        <f t="shared" si="187"/>
        <v>40896</v>
      </c>
    </row>
    <row r="11973" spans="1:9" x14ac:dyDescent="0.55000000000000004">
      <c r="A11973" t="s">
        <v>25</v>
      </c>
      <c r="B11973" s="1">
        <v>40896</v>
      </c>
      <c r="C11973">
        <v>5387.2998046875</v>
      </c>
      <c r="D11973">
        <v>5410.10009765625</v>
      </c>
      <c r="E11973">
        <v>5343.10009765625</v>
      </c>
      <c r="F11973">
        <v>5365</v>
      </c>
      <c r="G11973">
        <v>5365</v>
      </c>
      <c r="H11973">
        <v>632321300</v>
      </c>
      <c r="I11973" s="1">
        <f t="shared" si="187"/>
        <v>40896</v>
      </c>
    </row>
    <row r="11974" spans="1:9" x14ac:dyDescent="0.55000000000000004">
      <c r="A11974" t="s">
        <v>27</v>
      </c>
      <c r="B11974" s="1">
        <v>40896</v>
      </c>
      <c r="C11974">
        <v>4623.14990234375</v>
      </c>
      <c r="D11974">
        <v>4623.14990234375</v>
      </c>
      <c r="E11974">
        <v>4555.89990234375</v>
      </c>
      <c r="F11974">
        <v>4613.10009765625</v>
      </c>
      <c r="G11974">
        <v>4613.10009765625</v>
      </c>
      <c r="H11974">
        <v>0</v>
      </c>
      <c r="I11974" s="1">
        <f t="shared" si="187"/>
        <v>40896</v>
      </c>
    </row>
    <row r="11975" spans="1:9" x14ac:dyDescent="0.55000000000000004">
      <c r="A11975" t="s">
        <v>28</v>
      </c>
      <c r="B11975" s="1">
        <v>40896</v>
      </c>
      <c r="C11975">
        <v>11866.5400390625</v>
      </c>
      <c r="D11975">
        <v>11925.8798828125</v>
      </c>
      <c r="E11975">
        <v>11735.1904296875</v>
      </c>
      <c r="F11975">
        <v>11766.259765625</v>
      </c>
      <c r="G11975">
        <v>11766.259765625</v>
      </c>
      <c r="H11975">
        <v>135170000</v>
      </c>
      <c r="I11975" s="1">
        <f t="shared" si="187"/>
        <v>40896</v>
      </c>
    </row>
    <row r="11976" spans="1:9" x14ac:dyDescent="0.55000000000000004">
      <c r="A11976" t="s">
        <v>26</v>
      </c>
      <c r="B11976" s="1">
        <v>40897</v>
      </c>
      <c r="C11976">
        <v>7142.4501953125</v>
      </c>
      <c r="D11976">
        <v>7370.4501953125</v>
      </c>
      <c r="E11976">
        <v>7142.4501953125</v>
      </c>
      <c r="F11976">
        <v>7360.97021484375</v>
      </c>
      <c r="G11976">
        <v>7360.97021484375</v>
      </c>
      <c r="H11976">
        <v>4055590000</v>
      </c>
      <c r="I11976" s="1">
        <f t="shared" si="187"/>
        <v>40897</v>
      </c>
    </row>
    <row r="11977" spans="1:9" x14ac:dyDescent="0.55000000000000004">
      <c r="A11977" t="s">
        <v>25</v>
      </c>
      <c r="B11977" s="1">
        <v>40897</v>
      </c>
      <c r="C11977">
        <v>5365</v>
      </c>
      <c r="D11977">
        <v>5426.2998046875</v>
      </c>
      <c r="E11977">
        <v>5328.7001953125</v>
      </c>
      <c r="F11977">
        <v>5419.60009765625</v>
      </c>
      <c r="G11977">
        <v>5419.60009765625</v>
      </c>
      <c r="H11977">
        <v>779731400</v>
      </c>
      <c r="I11977" s="1">
        <f t="shared" si="187"/>
        <v>40897</v>
      </c>
    </row>
    <row r="11978" spans="1:9" x14ac:dyDescent="0.55000000000000004">
      <c r="A11978" t="s">
        <v>27</v>
      </c>
      <c r="B11978" s="1">
        <v>40897</v>
      </c>
      <c r="C11978">
        <v>4635.7998046875</v>
      </c>
      <c r="D11978">
        <v>4637.25</v>
      </c>
      <c r="E11978">
        <v>4531.14990234375</v>
      </c>
      <c r="F11978">
        <v>4544.2001953125</v>
      </c>
      <c r="G11978">
        <v>4544.2001953125</v>
      </c>
      <c r="H11978">
        <v>0</v>
      </c>
      <c r="I11978" s="1">
        <f t="shared" si="187"/>
        <v>40897</v>
      </c>
    </row>
    <row r="11979" spans="1:9" x14ac:dyDescent="0.55000000000000004">
      <c r="A11979" t="s">
        <v>28</v>
      </c>
      <c r="B11979" s="1">
        <v>40897</v>
      </c>
      <c r="C11979">
        <v>11769.2099609375</v>
      </c>
      <c r="D11979">
        <v>12117.1298828125</v>
      </c>
      <c r="E11979">
        <v>11768.830078125</v>
      </c>
      <c r="F11979">
        <v>12103.580078125</v>
      </c>
      <c r="G11979">
        <v>12103.580078125</v>
      </c>
      <c r="H11979">
        <v>165180000</v>
      </c>
      <c r="I11979" s="1">
        <f t="shared" si="187"/>
        <v>40897</v>
      </c>
    </row>
    <row r="11980" spans="1:9" x14ac:dyDescent="0.55000000000000004">
      <c r="A11980" t="s">
        <v>26</v>
      </c>
      <c r="B11980" s="1">
        <v>40898</v>
      </c>
      <c r="C11980">
        <v>7360.97021484375</v>
      </c>
      <c r="D11980">
        <v>7397.16015625</v>
      </c>
      <c r="E11980">
        <v>7306.18994140625</v>
      </c>
      <c r="F11980">
        <v>7388.52001953125</v>
      </c>
      <c r="G11980">
        <v>7388.52001953125</v>
      </c>
      <c r="H11980">
        <v>3582780000</v>
      </c>
      <c r="I11980" s="1">
        <f t="shared" si="187"/>
        <v>40898</v>
      </c>
    </row>
    <row r="11981" spans="1:9" x14ac:dyDescent="0.55000000000000004">
      <c r="A11981" t="s">
        <v>25</v>
      </c>
      <c r="B11981" s="1">
        <v>40898</v>
      </c>
      <c r="C11981">
        <v>5419.60009765625</v>
      </c>
      <c r="D11981">
        <v>5479.2001953125</v>
      </c>
      <c r="E11981">
        <v>5371.7001953125</v>
      </c>
      <c r="F11981">
        <v>5389.7001953125</v>
      </c>
      <c r="G11981">
        <v>5389.7001953125</v>
      </c>
      <c r="H11981">
        <v>803794200</v>
      </c>
      <c r="I11981" s="1">
        <f t="shared" si="187"/>
        <v>40898</v>
      </c>
    </row>
    <row r="11982" spans="1:9" x14ac:dyDescent="0.55000000000000004">
      <c r="A11982" t="s">
        <v>27</v>
      </c>
      <c r="B11982" s="1">
        <v>40898</v>
      </c>
      <c r="C11982">
        <v>4636.4501953125</v>
      </c>
      <c r="D11982">
        <v>4707.35009765625</v>
      </c>
      <c r="E11982">
        <v>4601.9501953125</v>
      </c>
      <c r="F11982">
        <v>4693.14990234375</v>
      </c>
      <c r="G11982">
        <v>4693.14990234375</v>
      </c>
      <c r="H11982">
        <v>0</v>
      </c>
      <c r="I11982" s="1">
        <f t="shared" si="187"/>
        <v>40898</v>
      </c>
    </row>
    <row r="11983" spans="1:9" x14ac:dyDescent="0.55000000000000004">
      <c r="A11983" t="s">
        <v>28</v>
      </c>
      <c r="B11983" s="1">
        <v>40898</v>
      </c>
      <c r="C11983">
        <v>12103.580078125</v>
      </c>
      <c r="D11983">
        <v>12119.7001953125</v>
      </c>
      <c r="E11983">
        <v>11999.4404296875</v>
      </c>
      <c r="F11983">
        <v>12107.740234375</v>
      </c>
      <c r="G11983">
        <v>12107.740234375</v>
      </c>
      <c r="H11983">
        <v>163250000</v>
      </c>
      <c r="I11983" s="1">
        <f t="shared" si="187"/>
        <v>40898</v>
      </c>
    </row>
    <row r="11984" spans="1:9" x14ac:dyDescent="0.55000000000000004">
      <c r="A11984" t="s">
        <v>26</v>
      </c>
      <c r="B11984" s="1">
        <v>40899</v>
      </c>
      <c r="C11984">
        <v>7388.52001953125</v>
      </c>
      <c r="D11984">
        <v>7468.33984375</v>
      </c>
      <c r="E11984">
        <v>7388.52001953125</v>
      </c>
      <c r="F11984">
        <v>7460.75</v>
      </c>
      <c r="G11984">
        <v>7460.75</v>
      </c>
      <c r="H11984">
        <v>3492250000</v>
      </c>
      <c r="I11984" s="1">
        <f t="shared" si="187"/>
        <v>40899</v>
      </c>
    </row>
    <row r="11985" spans="1:9" x14ac:dyDescent="0.55000000000000004">
      <c r="A11985" t="s">
        <v>25</v>
      </c>
      <c r="B11985" s="1">
        <v>40899</v>
      </c>
      <c r="C11985">
        <v>5389.7001953125</v>
      </c>
      <c r="D11985">
        <v>5469</v>
      </c>
      <c r="E11985">
        <v>5389.7001953125</v>
      </c>
      <c r="F11985">
        <v>5457</v>
      </c>
      <c r="G11985">
        <v>5457</v>
      </c>
      <c r="H11985">
        <v>610838400</v>
      </c>
      <c r="I11985" s="1">
        <f t="shared" si="187"/>
        <v>40899</v>
      </c>
    </row>
    <row r="11986" spans="1:9" x14ac:dyDescent="0.55000000000000004">
      <c r="A11986" t="s">
        <v>27</v>
      </c>
      <c r="B11986" s="1">
        <v>40899</v>
      </c>
      <c r="C11986">
        <v>4636.89990234375</v>
      </c>
      <c r="D11986">
        <v>4740.60009765625</v>
      </c>
      <c r="E11986">
        <v>4632.9501953125</v>
      </c>
      <c r="F11986">
        <v>4733.85009765625</v>
      </c>
      <c r="G11986">
        <v>4733.85009765625</v>
      </c>
      <c r="H11986">
        <v>0</v>
      </c>
      <c r="I11986" s="1">
        <f t="shared" si="187"/>
        <v>40899</v>
      </c>
    </row>
    <row r="11987" spans="1:9" x14ac:dyDescent="0.55000000000000004">
      <c r="A11987" t="s">
        <v>28</v>
      </c>
      <c r="B11987" s="1">
        <v>40899</v>
      </c>
      <c r="C11987">
        <v>12107.58984375</v>
      </c>
      <c r="D11987">
        <v>12182.7099609375</v>
      </c>
      <c r="E11987">
        <v>12107.3701171875</v>
      </c>
      <c r="F11987">
        <v>12169.650390625</v>
      </c>
      <c r="G11987">
        <v>12169.650390625</v>
      </c>
      <c r="H11987">
        <v>151610000</v>
      </c>
      <c r="I11987" s="1">
        <f t="shared" si="187"/>
        <v>40899</v>
      </c>
    </row>
    <row r="11988" spans="1:9" x14ac:dyDescent="0.55000000000000004">
      <c r="A11988" t="s">
        <v>26</v>
      </c>
      <c r="B11988" s="1">
        <v>40900</v>
      </c>
      <c r="C11988">
        <v>7460.75</v>
      </c>
      <c r="D11988">
        <v>7518.93994140625</v>
      </c>
      <c r="E11988">
        <v>7460.75</v>
      </c>
      <c r="F11988">
        <v>7518.66015625</v>
      </c>
      <c r="G11988">
        <v>7518.66015625</v>
      </c>
      <c r="H11988">
        <v>2233830000</v>
      </c>
      <c r="I11988" s="1">
        <f t="shared" si="187"/>
        <v>40900</v>
      </c>
    </row>
    <row r="11989" spans="1:9" x14ac:dyDescent="0.55000000000000004">
      <c r="A11989" t="s">
        <v>25</v>
      </c>
      <c r="B11989" s="1">
        <v>40900</v>
      </c>
      <c r="C11989">
        <v>5457</v>
      </c>
      <c r="D11989">
        <v>5516.60009765625</v>
      </c>
      <c r="E11989">
        <v>5457</v>
      </c>
      <c r="F11989">
        <v>5512.7001953125</v>
      </c>
      <c r="G11989">
        <v>5512.7001953125</v>
      </c>
      <c r="H11989">
        <v>204750100</v>
      </c>
      <c r="I11989" s="1">
        <f t="shared" si="187"/>
        <v>40900</v>
      </c>
    </row>
    <row r="11990" spans="1:9" x14ac:dyDescent="0.55000000000000004">
      <c r="A11990" t="s">
        <v>27</v>
      </c>
      <c r="B11990" s="1">
        <v>40900</v>
      </c>
      <c r="C11990">
        <v>4763.2001953125</v>
      </c>
      <c r="D11990">
        <v>4763.4501953125</v>
      </c>
      <c r="E11990">
        <v>4693.2001953125</v>
      </c>
      <c r="F11990">
        <v>4714</v>
      </c>
      <c r="G11990">
        <v>4714</v>
      </c>
      <c r="H11990">
        <v>0</v>
      </c>
      <c r="I11990" s="1">
        <f t="shared" si="187"/>
        <v>40900</v>
      </c>
    </row>
    <row r="11991" spans="1:9" x14ac:dyDescent="0.55000000000000004">
      <c r="A11991" t="s">
        <v>28</v>
      </c>
      <c r="B11991" s="1">
        <v>40900</v>
      </c>
      <c r="C11991">
        <v>12169.8798828125</v>
      </c>
      <c r="D11991">
        <v>12297.4404296875</v>
      </c>
      <c r="E11991">
        <v>12169.7998046875</v>
      </c>
      <c r="F11991">
        <v>12294</v>
      </c>
      <c r="G11991">
        <v>12294</v>
      </c>
      <c r="H11991">
        <v>80420000</v>
      </c>
      <c r="I11991" s="1">
        <f t="shared" si="187"/>
        <v>40900</v>
      </c>
    </row>
    <row r="11992" spans="1:9" x14ac:dyDescent="0.55000000000000004">
      <c r="A11992" t="s">
        <v>26</v>
      </c>
      <c r="B11992" s="1">
        <v>40904</v>
      </c>
      <c r="C11992">
        <v>7518.66015625</v>
      </c>
      <c r="D11992">
        <v>7529.169921875</v>
      </c>
      <c r="E11992">
        <v>7494.580078125</v>
      </c>
      <c r="F11992">
        <v>7508.3701171875</v>
      </c>
      <c r="G11992">
        <v>7508.3701171875</v>
      </c>
      <c r="H11992">
        <v>2130590000</v>
      </c>
      <c r="I11992" s="1">
        <f t="shared" si="187"/>
        <v>40904</v>
      </c>
    </row>
    <row r="11993" spans="1:9" x14ac:dyDescent="0.55000000000000004">
      <c r="A11993" t="s">
        <v>27</v>
      </c>
      <c r="B11993" s="1">
        <v>40904</v>
      </c>
      <c r="C11993">
        <v>4780.2001953125</v>
      </c>
      <c r="D11993">
        <v>4800.5</v>
      </c>
      <c r="E11993">
        <v>4723.64990234375</v>
      </c>
      <c r="F11993">
        <v>4750.5</v>
      </c>
      <c r="G11993">
        <v>4750.5</v>
      </c>
      <c r="H11993">
        <v>0</v>
      </c>
      <c r="I11993" s="1">
        <f t="shared" si="187"/>
        <v>40904</v>
      </c>
    </row>
    <row r="11994" spans="1:9" x14ac:dyDescent="0.55000000000000004">
      <c r="A11994" t="s">
        <v>28</v>
      </c>
      <c r="B11994" s="1">
        <v>40904</v>
      </c>
      <c r="C11994">
        <v>12293.4697265625</v>
      </c>
      <c r="D11994">
        <v>12328.4697265625</v>
      </c>
      <c r="E11994">
        <v>12269.9697265625</v>
      </c>
      <c r="F11994">
        <v>12291.349609375</v>
      </c>
      <c r="G11994">
        <v>12291.349609375</v>
      </c>
      <c r="H11994">
        <v>95980000</v>
      </c>
      <c r="I11994" s="1">
        <f t="shared" si="187"/>
        <v>40904</v>
      </c>
    </row>
    <row r="11995" spans="1:9" x14ac:dyDescent="0.55000000000000004">
      <c r="A11995" t="s">
        <v>26</v>
      </c>
      <c r="B11995" s="1">
        <v>40905</v>
      </c>
      <c r="C11995">
        <v>7508.3701171875</v>
      </c>
      <c r="D11995">
        <v>7508.3701171875</v>
      </c>
      <c r="E11995">
        <v>7393.1298828125</v>
      </c>
      <c r="F11995">
        <v>7396.990234375</v>
      </c>
      <c r="G11995">
        <v>7396.990234375</v>
      </c>
      <c r="H11995">
        <v>2349980000</v>
      </c>
      <c r="I11995" s="1">
        <f t="shared" si="187"/>
        <v>40905</v>
      </c>
    </row>
    <row r="11996" spans="1:9" x14ac:dyDescent="0.55000000000000004">
      <c r="A11996" t="s">
        <v>25</v>
      </c>
      <c r="B11996" s="1">
        <v>40905</v>
      </c>
      <c r="C11996">
        <v>5512.7001953125</v>
      </c>
      <c r="D11996">
        <v>5567.89990234375</v>
      </c>
      <c r="E11996">
        <v>5491</v>
      </c>
      <c r="F11996">
        <v>5507.39990234375</v>
      </c>
      <c r="G11996">
        <v>5507.39990234375</v>
      </c>
      <c r="H11996">
        <v>449839700</v>
      </c>
      <c r="I11996" s="1">
        <f t="shared" si="187"/>
        <v>40905</v>
      </c>
    </row>
    <row r="11997" spans="1:9" x14ac:dyDescent="0.55000000000000004">
      <c r="A11997" t="s">
        <v>27</v>
      </c>
      <c r="B11997" s="1">
        <v>40905</v>
      </c>
      <c r="C11997">
        <v>4756.2001953125</v>
      </c>
      <c r="D11997">
        <v>4756.2001953125</v>
      </c>
      <c r="E11997">
        <v>4685.64990234375</v>
      </c>
      <c r="F11997">
        <v>4705.7998046875</v>
      </c>
      <c r="G11997">
        <v>4705.7998046875</v>
      </c>
      <c r="H11997">
        <v>0</v>
      </c>
      <c r="I11997" s="1">
        <f t="shared" si="187"/>
        <v>40905</v>
      </c>
    </row>
    <row r="11998" spans="1:9" x14ac:dyDescent="0.55000000000000004">
      <c r="A11998" t="s">
        <v>28</v>
      </c>
      <c r="B11998" s="1">
        <v>40905</v>
      </c>
      <c r="C11998">
        <v>12288.849609375</v>
      </c>
      <c r="D11998">
        <v>12299.1103515625</v>
      </c>
      <c r="E11998">
        <v>12140.169921875</v>
      </c>
      <c r="F11998">
        <v>12151.41015625</v>
      </c>
      <c r="G11998">
        <v>12151.41015625</v>
      </c>
      <c r="H11998">
        <v>84010000</v>
      </c>
      <c r="I11998" s="1">
        <f t="shared" si="187"/>
        <v>40905</v>
      </c>
    </row>
    <row r="11999" spans="1:9" x14ac:dyDescent="0.55000000000000004">
      <c r="A11999" t="s">
        <v>26</v>
      </c>
      <c r="B11999" s="1">
        <v>40906</v>
      </c>
      <c r="C11999">
        <v>7396.990234375</v>
      </c>
      <c r="D11999">
        <v>7490.240234375</v>
      </c>
      <c r="E11999">
        <v>7396.990234375</v>
      </c>
      <c r="F11999">
        <v>7485.6298828125</v>
      </c>
      <c r="G11999">
        <v>7485.6298828125</v>
      </c>
      <c r="H11999">
        <v>2278130000</v>
      </c>
      <c r="I11999" s="1">
        <f t="shared" si="187"/>
        <v>40906</v>
      </c>
    </row>
    <row r="12000" spans="1:9" x14ac:dyDescent="0.55000000000000004">
      <c r="A12000" t="s">
        <v>25</v>
      </c>
      <c r="B12000" s="1">
        <v>40906</v>
      </c>
      <c r="C12000">
        <v>5507.39990234375</v>
      </c>
      <c r="D12000">
        <v>5566.7998046875</v>
      </c>
      <c r="E12000">
        <v>5496.89990234375</v>
      </c>
      <c r="F12000">
        <v>5566.7998046875</v>
      </c>
      <c r="G12000">
        <v>5566.7998046875</v>
      </c>
      <c r="H12000">
        <v>325749000</v>
      </c>
      <c r="I12000" s="1">
        <f t="shared" si="187"/>
        <v>40906</v>
      </c>
    </row>
    <row r="12001" spans="1:9" x14ac:dyDescent="0.55000000000000004">
      <c r="A12001" t="s">
        <v>27</v>
      </c>
      <c r="B12001" s="1">
        <v>40906</v>
      </c>
      <c r="C12001">
        <v>4681.14990234375</v>
      </c>
      <c r="D12001">
        <v>4701.7998046875</v>
      </c>
      <c r="E12001">
        <v>4639.0498046875</v>
      </c>
      <c r="F12001">
        <v>4646.25</v>
      </c>
      <c r="G12001">
        <v>4646.25</v>
      </c>
      <c r="H12001">
        <v>0</v>
      </c>
      <c r="I12001" s="1">
        <f t="shared" si="187"/>
        <v>40906</v>
      </c>
    </row>
    <row r="12002" spans="1:9" x14ac:dyDescent="0.55000000000000004">
      <c r="A12002" t="s">
        <v>28</v>
      </c>
      <c r="B12002" s="1">
        <v>40906</v>
      </c>
      <c r="C12002">
        <v>12152.3203125</v>
      </c>
      <c r="D12002">
        <v>12293.9599609375</v>
      </c>
      <c r="E12002">
        <v>12152.08984375</v>
      </c>
      <c r="F12002">
        <v>12287.0400390625</v>
      </c>
      <c r="G12002">
        <v>12287.0400390625</v>
      </c>
      <c r="H12002">
        <v>8410000</v>
      </c>
      <c r="I12002" s="1">
        <f t="shared" si="187"/>
        <v>40906</v>
      </c>
    </row>
    <row r="12003" spans="1:9" x14ac:dyDescent="0.55000000000000004">
      <c r="A12003" t="s">
        <v>26</v>
      </c>
      <c r="B12003" s="1">
        <v>40907</v>
      </c>
      <c r="C12003">
        <v>7485.6298828125</v>
      </c>
      <c r="D12003">
        <v>7506.740234375</v>
      </c>
      <c r="E12003">
        <v>7475.9501953125</v>
      </c>
      <c r="F12003">
        <v>7477.02978515625</v>
      </c>
      <c r="G12003">
        <v>7477.02978515625</v>
      </c>
      <c r="H12003">
        <v>2271850000</v>
      </c>
      <c r="I12003" s="1">
        <f t="shared" si="187"/>
        <v>40907</v>
      </c>
    </row>
    <row r="12004" spans="1:9" x14ac:dyDescent="0.55000000000000004">
      <c r="A12004" t="s">
        <v>25</v>
      </c>
      <c r="B12004" s="1">
        <v>40907</v>
      </c>
      <c r="C12004">
        <v>5566.7998046875</v>
      </c>
      <c r="D12004">
        <v>5588.39990234375</v>
      </c>
      <c r="E12004">
        <v>5535.2001953125</v>
      </c>
      <c r="F12004">
        <v>5572.2998046875</v>
      </c>
      <c r="G12004">
        <v>5572.2998046875</v>
      </c>
      <c r="H12004">
        <v>188110800</v>
      </c>
      <c r="I12004" s="1">
        <f t="shared" si="187"/>
        <v>40907</v>
      </c>
    </row>
    <row r="12005" spans="1:9" x14ac:dyDescent="0.55000000000000004">
      <c r="A12005" t="s">
        <v>27</v>
      </c>
      <c r="B12005" s="1">
        <v>40907</v>
      </c>
      <c r="C12005">
        <v>4659.9501953125</v>
      </c>
      <c r="D12005">
        <v>4690.4501953125</v>
      </c>
      <c r="E12005">
        <v>4608.89990234375</v>
      </c>
      <c r="F12005">
        <v>4624.2998046875</v>
      </c>
      <c r="G12005">
        <v>4624.2998046875</v>
      </c>
      <c r="H12005">
        <v>0</v>
      </c>
      <c r="I12005" s="1">
        <f t="shared" si="187"/>
        <v>40907</v>
      </c>
    </row>
    <row r="12006" spans="1:9" x14ac:dyDescent="0.55000000000000004">
      <c r="A12006" t="s">
        <v>28</v>
      </c>
      <c r="B12006" s="1">
        <v>40907</v>
      </c>
      <c r="C12006">
        <v>12286.2802734375</v>
      </c>
      <c r="D12006">
        <v>12290.0595703125</v>
      </c>
      <c r="E12006">
        <v>12213.7802734375</v>
      </c>
      <c r="F12006">
        <v>12217.5595703125</v>
      </c>
      <c r="G12006">
        <v>12217.5595703125</v>
      </c>
      <c r="H12006">
        <v>96670000</v>
      </c>
      <c r="I12006" s="1">
        <f t="shared" si="187"/>
        <v>40907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F52C4-BC62-4EE8-A341-133EC0579EEF}">
  <dimension ref="A1:F416"/>
  <sheetViews>
    <sheetView workbookViewId="0">
      <selection activeCell="F15" sqref="F15"/>
    </sheetView>
  </sheetViews>
  <sheetFormatPr defaultRowHeight="14.4" x14ac:dyDescent="0.55000000000000004"/>
  <sheetData>
    <row r="1" spans="1:5" x14ac:dyDescent="0.55000000000000004">
      <c r="A1" t="s">
        <v>8</v>
      </c>
      <c r="B1" t="s">
        <v>9</v>
      </c>
      <c r="C1" t="s">
        <v>10</v>
      </c>
    </row>
    <row r="2" spans="1:5" x14ac:dyDescent="0.55000000000000004">
      <c r="A2">
        <v>1989</v>
      </c>
      <c r="B2" t="s">
        <v>11</v>
      </c>
      <c r="C2">
        <v>5.7</v>
      </c>
      <c r="D2" s="4"/>
      <c r="E2" s="2"/>
    </row>
    <row r="3" spans="1:5" x14ac:dyDescent="0.55000000000000004">
      <c r="A3">
        <v>1989</v>
      </c>
      <c r="B3" t="s">
        <v>12</v>
      </c>
      <c r="C3">
        <v>5.8</v>
      </c>
      <c r="D3" s="4"/>
      <c r="E3" s="2"/>
    </row>
    <row r="4" spans="1:5" x14ac:dyDescent="0.55000000000000004">
      <c r="A4">
        <v>1989</v>
      </c>
      <c r="B4" t="s">
        <v>13</v>
      </c>
      <c r="C4">
        <v>5.9</v>
      </c>
      <c r="D4" s="4"/>
      <c r="E4" s="2"/>
    </row>
    <row r="5" spans="1:5" x14ac:dyDescent="0.55000000000000004">
      <c r="A5">
        <v>1989</v>
      </c>
      <c r="B5" t="s">
        <v>14</v>
      </c>
      <c r="C5">
        <v>5.6</v>
      </c>
      <c r="D5" s="4"/>
      <c r="E5" s="2"/>
    </row>
    <row r="6" spans="1:5" x14ac:dyDescent="0.55000000000000004">
      <c r="A6">
        <v>1989</v>
      </c>
      <c r="B6" t="s">
        <v>15</v>
      </c>
      <c r="C6">
        <v>5.9</v>
      </c>
      <c r="D6" s="4"/>
      <c r="E6" s="2"/>
    </row>
    <row r="7" spans="1:5" x14ac:dyDescent="0.55000000000000004">
      <c r="A7">
        <v>1989</v>
      </c>
      <c r="B7" t="s">
        <v>16</v>
      </c>
      <c r="C7">
        <v>5.8</v>
      </c>
      <c r="D7" s="4"/>
      <c r="E7" s="2"/>
    </row>
    <row r="8" spans="1:5" x14ac:dyDescent="0.55000000000000004">
      <c r="A8">
        <v>1989</v>
      </c>
      <c r="B8" t="s">
        <v>17</v>
      </c>
      <c r="C8">
        <v>5.7</v>
      </c>
      <c r="D8" s="4"/>
      <c r="E8" s="2"/>
    </row>
    <row r="9" spans="1:5" x14ac:dyDescent="0.55000000000000004">
      <c r="A9">
        <v>1989</v>
      </c>
      <c r="B9" t="s">
        <v>18</v>
      </c>
      <c r="C9">
        <v>5.5</v>
      </c>
      <c r="D9" s="4"/>
      <c r="E9" s="2"/>
    </row>
    <row r="10" spans="1:5" x14ac:dyDescent="0.55000000000000004">
      <c r="A10">
        <v>1989</v>
      </c>
      <c r="B10" t="s">
        <v>19</v>
      </c>
      <c r="C10">
        <v>5.7</v>
      </c>
      <c r="D10" s="4"/>
      <c r="E10" s="2"/>
    </row>
    <row r="11" spans="1:5" x14ac:dyDescent="0.55000000000000004">
      <c r="A11">
        <v>1989</v>
      </c>
      <c r="B11" t="s">
        <v>20</v>
      </c>
      <c r="C11">
        <v>5.8</v>
      </c>
      <c r="D11" s="4"/>
      <c r="E11" s="2"/>
    </row>
    <row r="12" spans="1:5" x14ac:dyDescent="0.55000000000000004">
      <c r="A12">
        <v>1989</v>
      </c>
      <c r="B12" t="s">
        <v>21</v>
      </c>
      <c r="C12">
        <v>5.7</v>
      </c>
      <c r="D12" s="4"/>
      <c r="E12" s="2"/>
    </row>
    <row r="13" spans="1:5" x14ac:dyDescent="0.55000000000000004">
      <c r="A13">
        <v>1989</v>
      </c>
      <c r="B13" t="s">
        <v>22</v>
      </c>
      <c r="C13">
        <v>5.8</v>
      </c>
      <c r="D13" s="4"/>
      <c r="E13" s="2"/>
    </row>
    <row r="14" spans="1:5" x14ac:dyDescent="0.55000000000000004">
      <c r="A14">
        <v>1990</v>
      </c>
      <c r="B14" t="s">
        <v>11</v>
      </c>
      <c r="C14">
        <v>5.9</v>
      </c>
      <c r="D14" s="4"/>
      <c r="E14" s="2"/>
    </row>
    <row r="15" spans="1:5" x14ac:dyDescent="0.55000000000000004">
      <c r="A15">
        <v>1990</v>
      </c>
      <c r="B15" t="s">
        <v>12</v>
      </c>
      <c r="C15">
        <v>6.3</v>
      </c>
      <c r="D15" s="4"/>
      <c r="E15" s="2"/>
    </row>
    <row r="16" spans="1:5" x14ac:dyDescent="0.55000000000000004">
      <c r="A16">
        <v>1990</v>
      </c>
      <c r="B16" t="s">
        <v>13</v>
      </c>
      <c r="C16">
        <v>6.2</v>
      </c>
      <c r="D16" s="4"/>
      <c r="E16" s="2"/>
    </row>
    <row r="17" spans="1:5" x14ac:dyDescent="0.55000000000000004">
      <c r="A17">
        <v>1990</v>
      </c>
      <c r="B17" t="s">
        <v>14</v>
      </c>
      <c r="C17">
        <v>7.7</v>
      </c>
      <c r="D17" s="4"/>
      <c r="E17" s="2"/>
    </row>
    <row r="18" spans="1:5" x14ac:dyDescent="0.55000000000000004">
      <c r="A18">
        <v>1990</v>
      </c>
      <c r="B18" t="s">
        <v>15</v>
      </c>
      <c r="C18">
        <v>8.1999999999999993</v>
      </c>
      <c r="D18" s="4"/>
      <c r="E18" s="2"/>
    </row>
    <row r="19" spans="1:5" x14ac:dyDescent="0.55000000000000004">
      <c r="A19">
        <v>1990</v>
      </c>
      <c r="B19" t="s">
        <v>16</v>
      </c>
      <c r="C19">
        <v>8.1999999999999993</v>
      </c>
      <c r="D19" s="4"/>
      <c r="E19" s="2"/>
    </row>
    <row r="20" spans="1:5" x14ac:dyDescent="0.55000000000000004">
      <c r="A20">
        <v>1990</v>
      </c>
      <c r="B20" t="s">
        <v>17</v>
      </c>
      <c r="C20">
        <v>8.1999999999999993</v>
      </c>
      <c r="D20" s="4"/>
      <c r="E20" s="2"/>
    </row>
    <row r="21" spans="1:5" x14ac:dyDescent="0.55000000000000004">
      <c r="A21">
        <v>1990</v>
      </c>
      <c r="B21" t="s">
        <v>18</v>
      </c>
      <c r="C21">
        <v>8.9</v>
      </c>
      <c r="D21" s="4"/>
      <c r="E21" s="2"/>
    </row>
    <row r="22" spans="1:5" x14ac:dyDescent="0.55000000000000004">
      <c r="A22">
        <v>1990</v>
      </c>
      <c r="B22" t="s">
        <v>19</v>
      </c>
      <c r="C22">
        <v>9.1999999999999993</v>
      </c>
      <c r="D22" s="4"/>
      <c r="E22" s="2"/>
    </row>
    <row r="23" spans="1:5" x14ac:dyDescent="0.55000000000000004">
      <c r="A23">
        <v>1990</v>
      </c>
      <c r="B23" t="s">
        <v>20</v>
      </c>
      <c r="C23">
        <v>9.1999999999999993</v>
      </c>
      <c r="D23" s="4"/>
      <c r="E23" s="2"/>
    </row>
    <row r="24" spans="1:5" x14ac:dyDescent="0.55000000000000004">
      <c r="A24">
        <v>1990</v>
      </c>
      <c r="B24" t="s">
        <v>21</v>
      </c>
      <c r="C24">
        <v>9.1999999999999993</v>
      </c>
      <c r="D24" s="4"/>
      <c r="E24" s="2"/>
    </row>
    <row r="25" spans="1:5" x14ac:dyDescent="0.55000000000000004">
      <c r="A25">
        <v>1990</v>
      </c>
      <c r="B25" t="s">
        <v>22</v>
      </c>
      <c r="C25">
        <v>9.1999999999999993</v>
      </c>
      <c r="D25" s="4"/>
      <c r="E25" s="2"/>
    </row>
    <row r="26" spans="1:5" x14ac:dyDescent="0.55000000000000004">
      <c r="A26">
        <v>1991</v>
      </c>
      <c r="B26" t="s">
        <v>11</v>
      </c>
      <c r="C26">
        <v>8.6</v>
      </c>
      <c r="D26" s="4"/>
      <c r="E26" s="2"/>
    </row>
    <row r="27" spans="1:5" x14ac:dyDescent="0.55000000000000004">
      <c r="A27">
        <v>1991</v>
      </c>
      <c r="B27" t="s">
        <v>12</v>
      </c>
      <c r="C27">
        <v>8.1999999999999993</v>
      </c>
      <c r="D27" s="4"/>
      <c r="E27" s="2"/>
    </row>
    <row r="28" spans="1:5" x14ac:dyDescent="0.55000000000000004">
      <c r="A28">
        <v>1991</v>
      </c>
      <c r="B28" t="s">
        <v>13</v>
      </c>
      <c r="C28">
        <v>8.3000000000000007</v>
      </c>
      <c r="D28" s="4"/>
      <c r="E28" s="2"/>
    </row>
    <row r="29" spans="1:5" x14ac:dyDescent="0.55000000000000004">
      <c r="A29">
        <v>1991</v>
      </c>
      <c r="B29" t="s">
        <v>14</v>
      </c>
      <c r="C29">
        <v>8</v>
      </c>
      <c r="D29" s="4"/>
      <c r="E29" s="2"/>
    </row>
    <row r="30" spans="1:5" x14ac:dyDescent="0.55000000000000004">
      <c r="A30">
        <v>1991</v>
      </c>
      <c r="B30" t="s">
        <v>15</v>
      </c>
      <c r="C30">
        <v>7.5</v>
      </c>
      <c r="D30" s="4"/>
      <c r="E30" s="2"/>
    </row>
    <row r="31" spans="1:5" x14ac:dyDescent="0.55000000000000004">
      <c r="A31">
        <v>1991</v>
      </c>
      <c r="B31" t="s">
        <v>16</v>
      </c>
      <c r="C31">
        <v>7.7</v>
      </c>
      <c r="D31" s="4"/>
      <c r="E31" s="2"/>
    </row>
    <row r="32" spans="1:5" x14ac:dyDescent="0.55000000000000004">
      <c r="A32">
        <v>1991</v>
      </c>
      <c r="B32" t="s">
        <v>17</v>
      </c>
      <c r="C32">
        <v>7.5</v>
      </c>
      <c r="D32" s="4"/>
      <c r="E32" s="2"/>
    </row>
    <row r="33" spans="1:5" x14ac:dyDescent="0.55000000000000004">
      <c r="A33">
        <v>1991</v>
      </c>
      <c r="B33" t="s">
        <v>18</v>
      </c>
      <c r="C33">
        <v>7.5</v>
      </c>
      <c r="D33" s="4"/>
      <c r="E33" s="2"/>
    </row>
    <row r="34" spans="1:5" x14ac:dyDescent="0.55000000000000004">
      <c r="A34">
        <v>1991</v>
      </c>
      <c r="B34" t="s">
        <v>19</v>
      </c>
      <c r="C34">
        <v>6.9</v>
      </c>
      <c r="D34" s="4"/>
      <c r="E34" s="2"/>
    </row>
    <row r="35" spans="1:5" x14ac:dyDescent="0.55000000000000004">
      <c r="A35">
        <v>1991</v>
      </c>
      <c r="B35" t="s">
        <v>20</v>
      </c>
      <c r="C35">
        <v>6.5</v>
      </c>
      <c r="D35" s="4"/>
      <c r="E35" s="2"/>
    </row>
    <row r="36" spans="1:5" x14ac:dyDescent="0.55000000000000004">
      <c r="A36">
        <v>1991</v>
      </c>
      <c r="B36" t="s">
        <v>21</v>
      </c>
      <c r="C36">
        <v>6.5</v>
      </c>
      <c r="D36" s="4"/>
      <c r="E36" s="2"/>
    </row>
    <row r="37" spans="1:5" x14ac:dyDescent="0.55000000000000004">
      <c r="A37">
        <v>1991</v>
      </c>
      <c r="B37" t="s">
        <v>22</v>
      </c>
      <c r="C37">
        <v>6.5</v>
      </c>
      <c r="D37" s="4"/>
      <c r="E37" s="2"/>
    </row>
    <row r="38" spans="1:5" x14ac:dyDescent="0.55000000000000004">
      <c r="A38">
        <v>1992</v>
      </c>
      <c r="B38" t="s">
        <v>11</v>
      </c>
      <c r="C38">
        <v>6.2</v>
      </c>
      <c r="D38" s="4"/>
      <c r="E38" s="2"/>
    </row>
    <row r="39" spans="1:5" x14ac:dyDescent="0.55000000000000004">
      <c r="A39">
        <v>1992</v>
      </c>
      <c r="B39" t="s">
        <v>12</v>
      </c>
      <c r="C39">
        <v>6.3</v>
      </c>
      <c r="D39" s="4"/>
      <c r="E39" s="2"/>
    </row>
    <row r="40" spans="1:5" x14ac:dyDescent="0.55000000000000004">
      <c r="A40">
        <v>1992</v>
      </c>
      <c r="B40" t="s">
        <v>13</v>
      </c>
      <c r="C40">
        <v>6.2</v>
      </c>
      <c r="D40" s="4"/>
      <c r="E40" s="2"/>
    </row>
    <row r="41" spans="1:5" x14ac:dyDescent="0.55000000000000004">
      <c r="A41">
        <v>1992</v>
      </c>
      <c r="B41" t="s">
        <v>14</v>
      </c>
      <c r="C41">
        <v>5.2</v>
      </c>
      <c r="D41" s="4"/>
      <c r="E41" s="2"/>
    </row>
    <row r="42" spans="1:5" x14ac:dyDescent="0.55000000000000004">
      <c r="A42">
        <v>1992</v>
      </c>
      <c r="B42" t="s">
        <v>15</v>
      </c>
      <c r="C42">
        <v>5.0999999999999996</v>
      </c>
      <c r="D42" s="4"/>
      <c r="E42" s="2"/>
    </row>
    <row r="43" spans="1:5" x14ac:dyDescent="0.55000000000000004">
      <c r="A43">
        <v>1992</v>
      </c>
      <c r="B43" t="s">
        <v>16</v>
      </c>
      <c r="C43">
        <v>4.5999999999999996</v>
      </c>
      <c r="D43" s="4"/>
      <c r="E43" s="2"/>
    </row>
    <row r="44" spans="1:5" x14ac:dyDescent="0.55000000000000004">
      <c r="A44">
        <v>1992</v>
      </c>
      <c r="B44" t="s">
        <v>17</v>
      </c>
      <c r="C44">
        <v>4.5</v>
      </c>
      <c r="D44" s="4"/>
      <c r="E44" s="2"/>
    </row>
    <row r="45" spans="1:5" x14ac:dyDescent="0.55000000000000004">
      <c r="A45">
        <v>1992</v>
      </c>
      <c r="B45" t="s">
        <v>18</v>
      </c>
      <c r="C45">
        <v>3.7</v>
      </c>
      <c r="D45" s="4"/>
      <c r="E45" s="2"/>
    </row>
    <row r="46" spans="1:5" x14ac:dyDescent="0.55000000000000004">
      <c r="A46">
        <v>1992</v>
      </c>
      <c r="B46" t="s">
        <v>19</v>
      </c>
      <c r="C46">
        <v>3.7</v>
      </c>
      <c r="D46" s="4"/>
      <c r="E46" s="2"/>
    </row>
    <row r="47" spans="1:5" x14ac:dyDescent="0.55000000000000004">
      <c r="A47">
        <v>1992</v>
      </c>
      <c r="B47" t="s">
        <v>20</v>
      </c>
      <c r="C47">
        <v>3.5</v>
      </c>
      <c r="D47" s="4"/>
      <c r="E47" s="2"/>
    </row>
    <row r="48" spans="1:5" x14ac:dyDescent="0.55000000000000004">
      <c r="A48">
        <v>1992</v>
      </c>
      <c r="B48" t="s">
        <v>21</v>
      </c>
      <c r="C48">
        <v>3.3</v>
      </c>
      <c r="D48" s="4"/>
      <c r="E48" s="2"/>
    </row>
    <row r="49" spans="1:5" x14ac:dyDescent="0.55000000000000004">
      <c r="A49">
        <v>1992</v>
      </c>
      <c r="B49" t="s">
        <v>22</v>
      </c>
      <c r="C49">
        <v>3.2</v>
      </c>
      <c r="D49" s="4"/>
      <c r="E49" s="2"/>
    </row>
    <row r="50" spans="1:5" x14ac:dyDescent="0.55000000000000004">
      <c r="A50">
        <v>1993</v>
      </c>
      <c r="B50" t="s">
        <v>11</v>
      </c>
      <c r="C50">
        <v>3</v>
      </c>
      <c r="D50" s="4"/>
      <c r="E50" s="2"/>
    </row>
    <row r="51" spans="1:5" x14ac:dyDescent="0.55000000000000004">
      <c r="A51">
        <v>1993</v>
      </c>
      <c r="B51" t="s">
        <v>12</v>
      </c>
      <c r="C51">
        <v>3.1</v>
      </c>
      <c r="D51" s="4"/>
      <c r="E51" s="2"/>
    </row>
    <row r="52" spans="1:5" x14ac:dyDescent="0.55000000000000004">
      <c r="A52">
        <v>1993</v>
      </c>
      <c r="B52" t="s">
        <v>13</v>
      </c>
      <c r="C52">
        <v>3.2</v>
      </c>
      <c r="D52" s="4"/>
      <c r="E52" s="2"/>
    </row>
    <row r="53" spans="1:5" x14ac:dyDescent="0.55000000000000004">
      <c r="A53">
        <v>1993</v>
      </c>
      <c r="B53" t="s">
        <v>14</v>
      </c>
      <c r="C53">
        <v>2.6</v>
      </c>
      <c r="D53" s="4"/>
      <c r="E53" s="2"/>
    </row>
    <row r="54" spans="1:5" x14ac:dyDescent="0.55000000000000004">
      <c r="A54">
        <v>1993</v>
      </c>
      <c r="B54" t="s">
        <v>15</v>
      </c>
      <c r="C54">
        <v>2.2999999999999998</v>
      </c>
      <c r="D54" s="4"/>
      <c r="E54" s="2"/>
    </row>
    <row r="55" spans="1:5" x14ac:dyDescent="0.55000000000000004">
      <c r="A55">
        <v>1993</v>
      </c>
      <c r="B55" t="s">
        <v>16</v>
      </c>
      <c r="C55">
        <v>2.2000000000000002</v>
      </c>
      <c r="D55" s="4"/>
      <c r="E55" s="2"/>
    </row>
    <row r="56" spans="1:5" x14ac:dyDescent="0.55000000000000004">
      <c r="A56">
        <v>1993</v>
      </c>
      <c r="B56" t="s">
        <v>17</v>
      </c>
      <c r="C56">
        <v>2.2999999999999998</v>
      </c>
      <c r="D56" s="4"/>
      <c r="E56" s="2"/>
    </row>
    <row r="57" spans="1:5" x14ac:dyDescent="0.55000000000000004">
      <c r="A57">
        <v>1993</v>
      </c>
      <c r="B57" t="s">
        <v>18</v>
      </c>
      <c r="C57">
        <v>2.6</v>
      </c>
      <c r="D57" s="4"/>
      <c r="E57" s="2"/>
    </row>
    <row r="58" spans="1:5" x14ac:dyDescent="0.55000000000000004">
      <c r="A58">
        <v>1993</v>
      </c>
      <c r="B58" t="s">
        <v>19</v>
      </c>
      <c r="C58">
        <v>2.7</v>
      </c>
      <c r="D58" s="4"/>
      <c r="E58" s="2"/>
    </row>
    <row r="59" spans="1:5" x14ac:dyDescent="0.55000000000000004">
      <c r="A59">
        <v>1993</v>
      </c>
      <c r="B59" t="s">
        <v>20</v>
      </c>
      <c r="C59">
        <v>2.4</v>
      </c>
      <c r="D59" s="4"/>
      <c r="E59" s="2"/>
    </row>
    <row r="60" spans="1:5" x14ac:dyDescent="0.55000000000000004">
      <c r="A60">
        <v>1993</v>
      </c>
      <c r="B60" t="s">
        <v>21</v>
      </c>
      <c r="C60">
        <v>2.1</v>
      </c>
      <c r="D60" s="4"/>
      <c r="E60" s="2"/>
    </row>
    <row r="61" spans="1:5" x14ac:dyDescent="0.55000000000000004">
      <c r="A61">
        <v>1993</v>
      </c>
      <c r="B61" t="s">
        <v>22</v>
      </c>
      <c r="C61">
        <v>2.2999999999999998</v>
      </c>
      <c r="D61" s="4"/>
      <c r="E61" s="2"/>
    </row>
    <row r="62" spans="1:5" x14ac:dyDescent="0.55000000000000004">
      <c r="A62">
        <v>1994</v>
      </c>
      <c r="B62" t="s">
        <v>11</v>
      </c>
      <c r="C62">
        <v>2.6</v>
      </c>
      <c r="D62" s="4"/>
      <c r="E62" s="2"/>
    </row>
    <row r="63" spans="1:5" x14ac:dyDescent="0.55000000000000004">
      <c r="A63">
        <v>1994</v>
      </c>
      <c r="B63" t="s">
        <v>12</v>
      </c>
      <c r="C63">
        <v>2.4</v>
      </c>
      <c r="D63" s="4"/>
      <c r="E63" s="2"/>
    </row>
    <row r="64" spans="1:5" x14ac:dyDescent="0.55000000000000004">
      <c r="A64">
        <v>1994</v>
      </c>
      <c r="B64" t="s">
        <v>13</v>
      </c>
      <c r="C64">
        <v>2.2000000000000002</v>
      </c>
      <c r="D64" s="4"/>
      <c r="E64" s="2"/>
    </row>
    <row r="65" spans="1:5" x14ac:dyDescent="0.55000000000000004">
      <c r="A65">
        <v>1994</v>
      </c>
      <c r="B65" t="s">
        <v>14</v>
      </c>
      <c r="C65">
        <v>2.4</v>
      </c>
      <c r="D65" s="4"/>
      <c r="E65" s="2"/>
    </row>
    <row r="66" spans="1:5" x14ac:dyDescent="0.55000000000000004">
      <c r="A66">
        <v>1994</v>
      </c>
      <c r="B66" t="s">
        <v>15</v>
      </c>
      <c r="C66">
        <v>2.4</v>
      </c>
      <c r="D66" s="4"/>
      <c r="E66" s="2"/>
    </row>
    <row r="67" spans="1:5" x14ac:dyDescent="0.55000000000000004">
      <c r="A67">
        <v>1994</v>
      </c>
      <c r="B67" t="s">
        <v>16</v>
      </c>
      <c r="C67">
        <v>2.2999999999999998</v>
      </c>
      <c r="D67" s="4"/>
      <c r="E67" s="2"/>
    </row>
    <row r="68" spans="1:5" x14ac:dyDescent="0.55000000000000004">
      <c r="A68">
        <v>1994</v>
      </c>
      <c r="B68" t="s">
        <v>17</v>
      </c>
      <c r="C68">
        <v>2.1</v>
      </c>
      <c r="D68" s="4"/>
      <c r="E68" s="2"/>
    </row>
    <row r="69" spans="1:5" x14ac:dyDescent="0.55000000000000004">
      <c r="A69">
        <v>1994</v>
      </c>
      <c r="B69" t="s">
        <v>18</v>
      </c>
      <c r="C69">
        <v>2.2000000000000002</v>
      </c>
      <c r="D69" s="4"/>
      <c r="E69" s="2"/>
    </row>
    <row r="70" spans="1:5" x14ac:dyDescent="0.55000000000000004">
      <c r="A70">
        <v>1994</v>
      </c>
      <c r="B70" t="s">
        <v>19</v>
      </c>
      <c r="C70">
        <v>1.9</v>
      </c>
      <c r="D70" s="4"/>
      <c r="E70" s="2"/>
    </row>
    <row r="71" spans="1:5" x14ac:dyDescent="0.55000000000000004">
      <c r="A71">
        <v>1994</v>
      </c>
      <c r="B71" t="s">
        <v>20</v>
      </c>
      <c r="C71">
        <v>1.8</v>
      </c>
      <c r="D71" s="4"/>
      <c r="E71" s="2"/>
    </row>
    <row r="72" spans="1:5" x14ac:dyDescent="0.55000000000000004">
      <c r="A72">
        <v>1994</v>
      </c>
      <c r="B72" t="s">
        <v>21</v>
      </c>
      <c r="C72">
        <v>2.1</v>
      </c>
      <c r="D72" s="4"/>
      <c r="E72" s="2"/>
    </row>
    <row r="73" spans="1:5" x14ac:dyDescent="0.55000000000000004">
      <c r="A73">
        <v>1994</v>
      </c>
      <c r="B73" t="s">
        <v>22</v>
      </c>
      <c r="C73">
        <v>2.2000000000000002</v>
      </c>
      <c r="D73" s="4"/>
      <c r="E73" s="2"/>
    </row>
    <row r="74" spans="1:5" x14ac:dyDescent="0.55000000000000004">
      <c r="A74">
        <v>1995</v>
      </c>
      <c r="B74" t="s">
        <v>11</v>
      </c>
      <c r="C74">
        <v>2.4</v>
      </c>
      <c r="D74" s="4"/>
      <c r="E74" s="2"/>
    </row>
    <row r="75" spans="1:5" x14ac:dyDescent="0.55000000000000004">
      <c r="A75">
        <v>1995</v>
      </c>
      <c r="B75" t="s">
        <v>12</v>
      </c>
      <c r="C75">
        <v>2.2999999999999998</v>
      </c>
      <c r="D75" s="4"/>
      <c r="E75" s="2"/>
    </row>
    <row r="76" spans="1:5" x14ac:dyDescent="0.55000000000000004">
      <c r="A76">
        <v>1995</v>
      </c>
      <c r="B76" t="s">
        <v>13</v>
      </c>
      <c r="C76">
        <v>2.4</v>
      </c>
      <c r="D76" s="4"/>
      <c r="E76" s="2"/>
    </row>
    <row r="77" spans="1:5" x14ac:dyDescent="0.55000000000000004">
      <c r="A77">
        <v>1995</v>
      </c>
      <c r="B77" t="s">
        <v>14</v>
      </c>
      <c r="C77">
        <v>2.2999999999999998</v>
      </c>
      <c r="D77" s="4"/>
      <c r="E77" s="2"/>
    </row>
    <row r="78" spans="1:5" x14ac:dyDescent="0.55000000000000004">
      <c r="A78">
        <v>1995</v>
      </c>
      <c r="B78" t="s">
        <v>15</v>
      </c>
      <c r="C78">
        <v>2.6</v>
      </c>
      <c r="D78" s="4"/>
      <c r="E78" s="2"/>
    </row>
    <row r="79" spans="1:5" x14ac:dyDescent="0.55000000000000004">
      <c r="A79">
        <v>1995</v>
      </c>
      <c r="B79" t="s">
        <v>16</v>
      </c>
      <c r="C79">
        <v>2.7</v>
      </c>
      <c r="D79" s="4"/>
      <c r="E79" s="2"/>
    </row>
    <row r="80" spans="1:5" x14ac:dyDescent="0.55000000000000004">
      <c r="A80">
        <v>1995</v>
      </c>
      <c r="B80" t="s">
        <v>17</v>
      </c>
      <c r="C80">
        <v>2.8</v>
      </c>
      <c r="D80" s="4"/>
      <c r="E80" s="2"/>
    </row>
    <row r="81" spans="1:5" x14ac:dyDescent="0.55000000000000004">
      <c r="A81">
        <v>1995</v>
      </c>
      <c r="B81" t="s">
        <v>18</v>
      </c>
      <c r="C81">
        <v>2.7</v>
      </c>
      <c r="D81" s="4"/>
      <c r="E81" s="2"/>
    </row>
    <row r="82" spans="1:5" x14ac:dyDescent="0.55000000000000004">
      <c r="A82">
        <v>1995</v>
      </c>
      <c r="B82" t="s">
        <v>19</v>
      </c>
      <c r="C82">
        <v>3</v>
      </c>
      <c r="D82" s="4"/>
      <c r="E82" s="2"/>
    </row>
    <row r="83" spans="1:5" x14ac:dyDescent="0.55000000000000004">
      <c r="A83">
        <v>1995</v>
      </c>
      <c r="B83" t="s">
        <v>20</v>
      </c>
      <c r="C83">
        <v>3</v>
      </c>
      <c r="D83" s="4"/>
      <c r="E83" s="2"/>
    </row>
    <row r="84" spans="1:5" x14ac:dyDescent="0.55000000000000004">
      <c r="A84">
        <v>1995</v>
      </c>
      <c r="B84" t="s">
        <v>21</v>
      </c>
      <c r="C84">
        <v>2.9</v>
      </c>
      <c r="D84" s="4"/>
      <c r="E84" s="2"/>
    </row>
    <row r="85" spans="1:5" x14ac:dyDescent="0.55000000000000004">
      <c r="A85">
        <v>1995</v>
      </c>
      <c r="B85" t="s">
        <v>22</v>
      </c>
      <c r="C85">
        <v>3.1</v>
      </c>
      <c r="D85" s="4"/>
      <c r="E85" s="2"/>
    </row>
    <row r="86" spans="1:5" x14ac:dyDescent="0.55000000000000004">
      <c r="A86">
        <v>1996</v>
      </c>
      <c r="B86" t="s">
        <v>11</v>
      </c>
      <c r="C86">
        <v>2.9</v>
      </c>
      <c r="D86" s="4"/>
      <c r="E86" s="2"/>
    </row>
    <row r="87" spans="1:5" x14ac:dyDescent="0.55000000000000004">
      <c r="A87">
        <v>1996</v>
      </c>
      <c r="B87" t="s">
        <v>12</v>
      </c>
      <c r="C87">
        <v>3</v>
      </c>
      <c r="D87" s="4"/>
      <c r="E87" s="2"/>
    </row>
    <row r="88" spans="1:5" x14ac:dyDescent="0.55000000000000004">
      <c r="A88">
        <v>1996</v>
      </c>
      <c r="B88" t="s">
        <v>13</v>
      </c>
      <c r="C88">
        <v>3</v>
      </c>
      <c r="D88" s="4"/>
      <c r="E88" s="2"/>
    </row>
    <row r="89" spans="1:5" x14ac:dyDescent="0.55000000000000004">
      <c r="A89">
        <v>1996</v>
      </c>
      <c r="B89" t="s">
        <v>14</v>
      </c>
      <c r="C89">
        <v>2.8</v>
      </c>
      <c r="D89" s="4"/>
      <c r="E89" s="2"/>
    </row>
    <row r="90" spans="1:5" x14ac:dyDescent="0.55000000000000004">
      <c r="A90">
        <v>1996</v>
      </c>
      <c r="B90" t="s">
        <v>15</v>
      </c>
      <c r="C90">
        <v>2.8</v>
      </c>
      <c r="D90" s="4"/>
      <c r="E90" s="2"/>
    </row>
    <row r="91" spans="1:5" x14ac:dyDescent="0.55000000000000004">
      <c r="A91">
        <v>1996</v>
      </c>
      <c r="B91" t="s">
        <v>16</v>
      </c>
      <c r="C91">
        <v>2.8</v>
      </c>
      <c r="D91" s="4"/>
      <c r="E91" s="2"/>
    </row>
    <row r="92" spans="1:5" x14ac:dyDescent="0.55000000000000004">
      <c r="A92">
        <v>1996</v>
      </c>
      <c r="B92" t="s">
        <v>17</v>
      </c>
      <c r="C92">
        <v>2.7</v>
      </c>
      <c r="D92" s="4"/>
      <c r="E92" s="2"/>
    </row>
    <row r="93" spans="1:5" x14ac:dyDescent="0.55000000000000004">
      <c r="A93">
        <v>1996</v>
      </c>
      <c r="B93" t="s">
        <v>18</v>
      </c>
      <c r="C93">
        <v>2.7</v>
      </c>
      <c r="D93" s="4"/>
      <c r="E93" s="2"/>
    </row>
    <row r="94" spans="1:5" x14ac:dyDescent="0.55000000000000004">
      <c r="A94">
        <v>1996</v>
      </c>
      <c r="B94" t="s">
        <v>19</v>
      </c>
      <c r="C94">
        <v>2.7</v>
      </c>
      <c r="D94" s="4"/>
      <c r="E94" s="2"/>
    </row>
    <row r="95" spans="1:5" x14ac:dyDescent="0.55000000000000004">
      <c r="A95">
        <v>1996</v>
      </c>
      <c r="B95" t="s">
        <v>20</v>
      </c>
      <c r="C95">
        <v>3</v>
      </c>
      <c r="D95" s="4"/>
      <c r="E95" s="2"/>
    </row>
    <row r="96" spans="1:5" x14ac:dyDescent="0.55000000000000004">
      <c r="A96">
        <v>1996</v>
      </c>
      <c r="B96" t="s">
        <v>21</v>
      </c>
      <c r="C96">
        <v>3.1</v>
      </c>
      <c r="D96" s="4"/>
      <c r="E96" s="2"/>
    </row>
    <row r="97" spans="1:5" x14ac:dyDescent="0.55000000000000004">
      <c r="A97">
        <v>1996</v>
      </c>
      <c r="B97" t="s">
        <v>22</v>
      </c>
      <c r="C97">
        <v>2.8</v>
      </c>
      <c r="D97" s="4"/>
      <c r="E97" s="2"/>
    </row>
    <row r="98" spans="1:5" x14ac:dyDescent="0.55000000000000004">
      <c r="A98">
        <v>1997</v>
      </c>
      <c r="B98" t="s">
        <v>11</v>
      </c>
      <c r="C98">
        <v>2.6</v>
      </c>
      <c r="D98" s="4"/>
      <c r="E98" s="2"/>
    </row>
    <row r="99" spans="1:5" x14ac:dyDescent="0.55000000000000004">
      <c r="A99">
        <v>1997</v>
      </c>
      <c r="B99" t="s">
        <v>12</v>
      </c>
      <c r="C99">
        <v>2.4</v>
      </c>
      <c r="D99" s="4"/>
      <c r="E99" s="2"/>
    </row>
    <row r="100" spans="1:5" x14ac:dyDescent="0.55000000000000004">
      <c r="A100">
        <v>1997</v>
      </c>
      <c r="B100" t="s">
        <v>13</v>
      </c>
      <c r="C100">
        <v>2.2000000000000002</v>
      </c>
      <c r="D100" s="4"/>
      <c r="E100" s="2"/>
    </row>
    <row r="101" spans="1:5" x14ac:dyDescent="0.55000000000000004">
      <c r="A101">
        <v>1997</v>
      </c>
      <c r="B101" t="s">
        <v>14</v>
      </c>
      <c r="C101">
        <v>2.1</v>
      </c>
      <c r="D101" s="4"/>
      <c r="E101" s="2"/>
    </row>
    <row r="102" spans="1:5" x14ac:dyDescent="0.55000000000000004">
      <c r="A102">
        <v>1997</v>
      </c>
      <c r="B102" t="s">
        <v>15</v>
      </c>
      <c r="C102">
        <v>2.1</v>
      </c>
      <c r="D102" s="4"/>
      <c r="E102" s="2"/>
    </row>
    <row r="103" spans="1:5" x14ac:dyDescent="0.55000000000000004">
      <c r="A103">
        <v>1997</v>
      </c>
      <c r="B103" t="s">
        <v>16</v>
      </c>
      <c r="C103">
        <v>2.1</v>
      </c>
      <c r="D103" s="4"/>
      <c r="E103" s="2"/>
    </row>
    <row r="104" spans="1:5" x14ac:dyDescent="0.55000000000000004">
      <c r="A104">
        <v>1997</v>
      </c>
      <c r="B104" t="s">
        <v>17</v>
      </c>
      <c r="C104">
        <v>2.4</v>
      </c>
      <c r="D104" s="4"/>
      <c r="E104" s="2"/>
    </row>
    <row r="105" spans="1:5" x14ac:dyDescent="0.55000000000000004">
      <c r="A105">
        <v>1997</v>
      </c>
      <c r="B105" t="s">
        <v>18</v>
      </c>
      <c r="C105">
        <v>2.2999999999999998</v>
      </c>
      <c r="D105" s="4"/>
      <c r="E105" s="2"/>
    </row>
    <row r="106" spans="1:5" x14ac:dyDescent="0.55000000000000004">
      <c r="A106">
        <v>1997</v>
      </c>
      <c r="B106" t="s">
        <v>19</v>
      </c>
      <c r="C106">
        <v>2.2000000000000002</v>
      </c>
      <c r="D106" s="4"/>
      <c r="E106" s="2"/>
    </row>
    <row r="107" spans="1:5" x14ac:dyDescent="0.55000000000000004">
      <c r="A107">
        <v>1997</v>
      </c>
      <c r="B107" t="s">
        <v>20</v>
      </c>
      <c r="C107">
        <v>2.2000000000000002</v>
      </c>
      <c r="D107" s="4"/>
      <c r="E107" s="2"/>
    </row>
    <row r="108" spans="1:5" x14ac:dyDescent="0.55000000000000004">
      <c r="A108">
        <v>1997</v>
      </c>
      <c r="B108" t="s">
        <v>21</v>
      </c>
      <c r="C108">
        <v>2.1</v>
      </c>
      <c r="D108" s="4"/>
      <c r="E108" s="2"/>
    </row>
    <row r="109" spans="1:5" x14ac:dyDescent="0.55000000000000004">
      <c r="A109">
        <v>1997</v>
      </c>
      <c r="B109" t="s">
        <v>22</v>
      </c>
      <c r="C109">
        <v>1.9</v>
      </c>
      <c r="D109" s="4"/>
      <c r="E109" s="2"/>
    </row>
    <row r="110" spans="1:5" x14ac:dyDescent="0.55000000000000004">
      <c r="A110">
        <v>1998</v>
      </c>
      <c r="B110" t="s">
        <v>11</v>
      </c>
      <c r="C110">
        <v>1.8</v>
      </c>
      <c r="D110" s="4"/>
      <c r="E110" s="2"/>
    </row>
    <row r="111" spans="1:5" x14ac:dyDescent="0.55000000000000004">
      <c r="A111">
        <v>1998</v>
      </c>
      <c r="B111" t="s">
        <v>12</v>
      </c>
      <c r="C111">
        <v>1.8</v>
      </c>
      <c r="D111" s="4"/>
      <c r="E111" s="2"/>
    </row>
    <row r="112" spans="1:5" x14ac:dyDescent="0.55000000000000004">
      <c r="A112">
        <v>1998</v>
      </c>
      <c r="B112" t="s">
        <v>13</v>
      </c>
      <c r="C112">
        <v>1.9</v>
      </c>
      <c r="D112" s="4"/>
      <c r="E112" s="2"/>
    </row>
    <row r="113" spans="1:5" x14ac:dyDescent="0.55000000000000004">
      <c r="A113">
        <v>1998</v>
      </c>
      <c r="B113" t="s">
        <v>14</v>
      </c>
      <c r="C113">
        <v>2.1</v>
      </c>
      <c r="D113" s="4"/>
      <c r="E113" s="2"/>
    </row>
    <row r="114" spans="1:5" x14ac:dyDescent="0.55000000000000004">
      <c r="A114">
        <v>1998</v>
      </c>
      <c r="B114" t="s">
        <v>15</v>
      </c>
      <c r="C114">
        <v>2.2000000000000002</v>
      </c>
      <c r="D114" s="4"/>
      <c r="E114" s="2"/>
    </row>
    <row r="115" spans="1:5" x14ac:dyDescent="0.55000000000000004">
      <c r="A115">
        <v>1998</v>
      </c>
      <c r="B115" t="s">
        <v>16</v>
      </c>
      <c r="C115">
        <v>1.9</v>
      </c>
      <c r="D115" s="4"/>
      <c r="E115" s="2"/>
    </row>
    <row r="116" spans="1:5" x14ac:dyDescent="0.55000000000000004">
      <c r="A116">
        <v>1998</v>
      </c>
      <c r="B116" t="s">
        <v>17</v>
      </c>
      <c r="C116">
        <v>1.7</v>
      </c>
      <c r="D116" s="4"/>
      <c r="E116" s="2"/>
    </row>
    <row r="117" spans="1:5" x14ac:dyDescent="0.55000000000000004">
      <c r="A117">
        <v>1998</v>
      </c>
      <c r="B117" t="s">
        <v>18</v>
      </c>
      <c r="C117">
        <v>1.6</v>
      </c>
      <c r="D117" s="4"/>
      <c r="E117" s="2"/>
    </row>
    <row r="118" spans="1:5" x14ac:dyDescent="0.55000000000000004">
      <c r="A118">
        <v>1998</v>
      </c>
      <c r="B118" t="s">
        <v>19</v>
      </c>
      <c r="C118">
        <v>1.7</v>
      </c>
      <c r="D118" s="4"/>
      <c r="E118" s="2"/>
    </row>
    <row r="119" spans="1:5" x14ac:dyDescent="0.55000000000000004">
      <c r="A119">
        <v>1998</v>
      </c>
      <c r="B119" t="s">
        <v>20</v>
      </c>
      <c r="C119">
        <v>1.6</v>
      </c>
      <c r="D119" s="4"/>
      <c r="E119" s="2"/>
    </row>
    <row r="120" spans="1:5" x14ac:dyDescent="0.55000000000000004">
      <c r="A120">
        <v>1998</v>
      </c>
      <c r="B120" t="s">
        <v>21</v>
      </c>
      <c r="C120">
        <v>1.7</v>
      </c>
      <c r="D120" s="4"/>
      <c r="E120" s="2"/>
    </row>
    <row r="121" spans="1:5" x14ac:dyDescent="0.55000000000000004">
      <c r="A121">
        <v>1998</v>
      </c>
      <c r="B121" t="s">
        <v>22</v>
      </c>
      <c r="C121">
        <v>1.9</v>
      </c>
      <c r="D121" s="4"/>
      <c r="E121" s="2"/>
    </row>
    <row r="122" spans="1:5" x14ac:dyDescent="0.55000000000000004">
      <c r="A122">
        <v>1999</v>
      </c>
      <c r="B122" t="s">
        <v>11</v>
      </c>
      <c r="C122">
        <v>2</v>
      </c>
      <c r="D122" s="4"/>
      <c r="E122" s="2"/>
    </row>
    <row r="123" spans="1:5" x14ac:dyDescent="0.55000000000000004">
      <c r="A123">
        <v>1999</v>
      </c>
      <c r="B123" t="s">
        <v>12</v>
      </c>
      <c r="C123">
        <v>1.9</v>
      </c>
      <c r="D123" s="4"/>
      <c r="E123" s="2"/>
    </row>
    <row r="124" spans="1:5" x14ac:dyDescent="0.55000000000000004">
      <c r="A124">
        <v>1999</v>
      </c>
      <c r="B124" t="s">
        <v>13</v>
      </c>
      <c r="C124">
        <v>2.1</v>
      </c>
      <c r="D124" s="4"/>
      <c r="E124" s="2"/>
    </row>
    <row r="125" spans="1:5" x14ac:dyDescent="0.55000000000000004">
      <c r="A125">
        <v>1999</v>
      </c>
      <c r="B125" t="s">
        <v>14</v>
      </c>
      <c r="C125">
        <v>2</v>
      </c>
      <c r="D125" s="4"/>
      <c r="E125" s="2"/>
    </row>
    <row r="126" spans="1:5" x14ac:dyDescent="0.55000000000000004">
      <c r="A126">
        <v>1999</v>
      </c>
      <c r="B126" t="s">
        <v>15</v>
      </c>
      <c r="C126">
        <v>1.7</v>
      </c>
      <c r="D126" s="4"/>
      <c r="E126" s="2"/>
    </row>
    <row r="127" spans="1:5" x14ac:dyDescent="0.55000000000000004">
      <c r="A127">
        <v>1999</v>
      </c>
      <c r="B127" t="s">
        <v>16</v>
      </c>
      <c r="C127">
        <v>1.8</v>
      </c>
      <c r="D127" s="4"/>
      <c r="E127" s="2"/>
    </row>
    <row r="128" spans="1:5" x14ac:dyDescent="0.55000000000000004">
      <c r="A128">
        <v>1999</v>
      </c>
      <c r="B128" t="s">
        <v>17</v>
      </c>
      <c r="C128">
        <v>1.7</v>
      </c>
      <c r="D128" s="4"/>
      <c r="E128" s="2"/>
    </row>
    <row r="129" spans="1:5" x14ac:dyDescent="0.55000000000000004">
      <c r="A129">
        <v>1999</v>
      </c>
      <c r="B129" t="s">
        <v>18</v>
      </c>
      <c r="C129">
        <v>1.6</v>
      </c>
      <c r="D129" s="4"/>
      <c r="E129" s="2"/>
    </row>
    <row r="130" spans="1:5" x14ac:dyDescent="0.55000000000000004">
      <c r="A130">
        <v>1999</v>
      </c>
      <c r="B130" t="s">
        <v>19</v>
      </c>
      <c r="C130">
        <v>1.6</v>
      </c>
      <c r="D130" s="4"/>
      <c r="E130" s="2"/>
    </row>
    <row r="131" spans="1:5" x14ac:dyDescent="0.55000000000000004">
      <c r="A131">
        <v>1999</v>
      </c>
      <c r="B131" t="s">
        <v>20</v>
      </c>
      <c r="C131">
        <v>1.5</v>
      </c>
      <c r="D131" s="4"/>
      <c r="E131" s="2"/>
    </row>
    <row r="132" spans="1:5" x14ac:dyDescent="0.55000000000000004">
      <c r="A132">
        <v>1999</v>
      </c>
      <c r="B132" t="s">
        <v>21</v>
      </c>
      <c r="C132">
        <v>1.5</v>
      </c>
      <c r="D132" s="4"/>
      <c r="E132" s="2"/>
    </row>
    <row r="133" spans="1:5" x14ac:dyDescent="0.55000000000000004">
      <c r="A133">
        <v>1999</v>
      </c>
      <c r="B133" t="s">
        <v>22</v>
      </c>
      <c r="C133">
        <v>1.5</v>
      </c>
      <c r="D133" s="4"/>
      <c r="E133" s="2"/>
    </row>
    <row r="134" spans="1:5" x14ac:dyDescent="0.55000000000000004">
      <c r="A134">
        <v>2000</v>
      </c>
      <c r="B134" t="s">
        <v>11</v>
      </c>
      <c r="C134">
        <v>1.2</v>
      </c>
      <c r="D134" s="4"/>
      <c r="E134" s="2"/>
    </row>
    <row r="135" spans="1:5" x14ac:dyDescent="0.55000000000000004">
      <c r="A135">
        <v>2000</v>
      </c>
      <c r="B135" t="s">
        <v>12</v>
      </c>
      <c r="C135">
        <v>1.2</v>
      </c>
      <c r="D135" s="4"/>
      <c r="E135" s="2"/>
    </row>
    <row r="136" spans="1:5" x14ac:dyDescent="0.55000000000000004">
      <c r="A136">
        <v>2000</v>
      </c>
      <c r="B136" t="s">
        <v>13</v>
      </c>
      <c r="C136">
        <v>1</v>
      </c>
      <c r="D136" s="4"/>
      <c r="E136" s="2"/>
    </row>
    <row r="137" spans="1:5" x14ac:dyDescent="0.55000000000000004">
      <c r="A137">
        <v>2000</v>
      </c>
      <c r="B137" t="s">
        <v>14</v>
      </c>
      <c r="C137">
        <v>0.9</v>
      </c>
      <c r="D137" s="4"/>
      <c r="E137" s="2"/>
    </row>
    <row r="138" spans="1:5" x14ac:dyDescent="0.55000000000000004">
      <c r="A138">
        <v>2000</v>
      </c>
      <c r="B138" t="s">
        <v>15</v>
      </c>
      <c r="C138">
        <v>1</v>
      </c>
      <c r="D138" s="4"/>
      <c r="E138" s="2"/>
    </row>
    <row r="139" spans="1:5" x14ac:dyDescent="0.55000000000000004">
      <c r="A139">
        <v>2000</v>
      </c>
      <c r="B139" t="s">
        <v>16</v>
      </c>
      <c r="C139">
        <v>1.2</v>
      </c>
      <c r="D139" s="4"/>
      <c r="E139" s="2"/>
    </row>
    <row r="140" spans="1:5" x14ac:dyDescent="0.55000000000000004">
      <c r="A140">
        <v>2000</v>
      </c>
      <c r="B140" t="s">
        <v>17</v>
      </c>
      <c r="C140">
        <v>1.2</v>
      </c>
      <c r="D140" s="4"/>
      <c r="E140" s="2"/>
    </row>
    <row r="141" spans="1:5" x14ac:dyDescent="0.55000000000000004">
      <c r="A141">
        <v>2000</v>
      </c>
      <c r="B141" t="s">
        <v>18</v>
      </c>
      <c r="C141">
        <v>1</v>
      </c>
      <c r="D141" s="4"/>
      <c r="E141" s="2"/>
    </row>
    <row r="142" spans="1:5" x14ac:dyDescent="0.55000000000000004">
      <c r="A142">
        <v>2000</v>
      </c>
      <c r="B142" t="s">
        <v>19</v>
      </c>
      <c r="C142">
        <v>1.3</v>
      </c>
      <c r="D142" s="4"/>
      <c r="E142" s="2"/>
    </row>
    <row r="143" spans="1:5" x14ac:dyDescent="0.55000000000000004">
      <c r="A143">
        <v>2000</v>
      </c>
      <c r="B143" t="s">
        <v>20</v>
      </c>
      <c r="C143">
        <v>1.4</v>
      </c>
      <c r="D143" s="4"/>
      <c r="E143" s="2"/>
    </row>
    <row r="144" spans="1:5" x14ac:dyDescent="0.55000000000000004">
      <c r="A144">
        <v>2000</v>
      </c>
      <c r="B144" t="s">
        <v>21</v>
      </c>
      <c r="C144">
        <v>1.5</v>
      </c>
      <c r="D144" s="4"/>
      <c r="E144" s="2"/>
    </row>
    <row r="145" spans="1:5" x14ac:dyDescent="0.55000000000000004">
      <c r="A145">
        <v>2000</v>
      </c>
      <c r="B145" t="s">
        <v>22</v>
      </c>
      <c r="C145">
        <v>1.2</v>
      </c>
      <c r="D145" s="4"/>
      <c r="E145" s="2"/>
    </row>
    <row r="146" spans="1:5" x14ac:dyDescent="0.55000000000000004">
      <c r="A146">
        <v>2001</v>
      </c>
      <c r="B146" t="s">
        <v>11</v>
      </c>
      <c r="C146">
        <v>1.2</v>
      </c>
      <c r="D146" s="4"/>
      <c r="E146" s="2"/>
    </row>
    <row r="147" spans="1:5" x14ac:dyDescent="0.55000000000000004">
      <c r="A147">
        <v>2001</v>
      </c>
      <c r="B147" t="s">
        <v>12</v>
      </c>
      <c r="C147">
        <v>1.2</v>
      </c>
      <c r="D147" s="4"/>
      <c r="E147" s="2"/>
    </row>
    <row r="148" spans="1:5" x14ac:dyDescent="0.55000000000000004">
      <c r="A148">
        <v>2001</v>
      </c>
      <c r="B148" t="s">
        <v>13</v>
      </c>
      <c r="C148">
        <v>1.3</v>
      </c>
      <c r="D148" s="4"/>
      <c r="E148" s="2"/>
    </row>
    <row r="149" spans="1:5" x14ac:dyDescent="0.55000000000000004">
      <c r="A149">
        <v>2001</v>
      </c>
      <c r="B149" t="s">
        <v>14</v>
      </c>
      <c r="C149">
        <v>1.5</v>
      </c>
      <c r="D149" s="4"/>
      <c r="E149" s="2"/>
    </row>
    <row r="150" spans="1:5" x14ac:dyDescent="0.55000000000000004">
      <c r="A150">
        <v>2001</v>
      </c>
      <c r="B150" t="s">
        <v>15</v>
      </c>
      <c r="C150">
        <v>1.9</v>
      </c>
      <c r="D150" s="4"/>
      <c r="E150" s="2"/>
    </row>
    <row r="151" spans="1:5" x14ac:dyDescent="0.55000000000000004">
      <c r="A151">
        <v>2001</v>
      </c>
      <c r="B151" t="s">
        <v>16</v>
      </c>
      <c r="C151">
        <v>1.9</v>
      </c>
      <c r="D151" s="4"/>
      <c r="E151" s="2"/>
    </row>
    <row r="152" spans="1:5" x14ac:dyDescent="0.55000000000000004">
      <c r="A152">
        <v>2001</v>
      </c>
      <c r="B152" t="s">
        <v>17</v>
      </c>
      <c r="C152">
        <v>1.7</v>
      </c>
      <c r="D152" s="4"/>
      <c r="E152" s="2"/>
    </row>
    <row r="153" spans="1:5" x14ac:dyDescent="0.55000000000000004">
      <c r="A153">
        <v>2001</v>
      </c>
      <c r="B153" t="s">
        <v>18</v>
      </c>
      <c r="C153">
        <v>2.1</v>
      </c>
      <c r="D153" s="4"/>
      <c r="E153" s="2"/>
    </row>
    <row r="154" spans="1:5" x14ac:dyDescent="0.55000000000000004">
      <c r="A154">
        <v>2001</v>
      </c>
      <c r="B154" t="s">
        <v>19</v>
      </c>
      <c r="C154">
        <v>1.7</v>
      </c>
      <c r="D154" s="4"/>
      <c r="E154" s="2"/>
    </row>
    <row r="155" spans="1:5" x14ac:dyDescent="0.55000000000000004">
      <c r="A155">
        <v>2001</v>
      </c>
      <c r="B155" t="s">
        <v>20</v>
      </c>
      <c r="C155">
        <v>1.6</v>
      </c>
      <c r="D155" s="4"/>
      <c r="E155" s="2"/>
    </row>
    <row r="156" spans="1:5" x14ac:dyDescent="0.55000000000000004">
      <c r="A156">
        <v>2001</v>
      </c>
      <c r="B156" t="s">
        <v>21</v>
      </c>
      <c r="C156">
        <v>1.2</v>
      </c>
      <c r="D156" s="4"/>
      <c r="E156" s="2"/>
    </row>
    <row r="157" spans="1:5" x14ac:dyDescent="0.55000000000000004">
      <c r="A157">
        <v>2001</v>
      </c>
      <c r="B157" t="s">
        <v>22</v>
      </c>
      <c r="C157">
        <v>1.4</v>
      </c>
      <c r="D157" s="4"/>
      <c r="E157" s="2"/>
    </row>
    <row r="158" spans="1:5" x14ac:dyDescent="0.55000000000000004">
      <c r="A158">
        <v>2002</v>
      </c>
      <c r="B158" t="s">
        <v>11</v>
      </c>
      <c r="C158">
        <v>1.8</v>
      </c>
      <c r="D158" s="4"/>
      <c r="E158" s="2"/>
    </row>
    <row r="159" spans="1:5" x14ac:dyDescent="0.55000000000000004">
      <c r="A159">
        <v>2002</v>
      </c>
      <c r="B159" t="s">
        <v>12</v>
      </c>
      <c r="C159">
        <v>1.7</v>
      </c>
      <c r="D159" s="4"/>
      <c r="E159" s="2"/>
    </row>
    <row r="160" spans="1:5" x14ac:dyDescent="0.55000000000000004">
      <c r="A160">
        <v>2002</v>
      </c>
      <c r="B160" t="s">
        <v>13</v>
      </c>
      <c r="C160">
        <v>1.7</v>
      </c>
      <c r="D160" s="4"/>
      <c r="E160" s="2"/>
    </row>
    <row r="161" spans="1:5" x14ac:dyDescent="0.55000000000000004">
      <c r="A161">
        <v>2002</v>
      </c>
      <c r="B161" t="s">
        <v>14</v>
      </c>
      <c r="C161">
        <v>1.6</v>
      </c>
      <c r="D161" s="4"/>
      <c r="E161" s="2"/>
    </row>
    <row r="162" spans="1:5" x14ac:dyDescent="0.55000000000000004">
      <c r="A162">
        <v>2002</v>
      </c>
      <c r="B162" t="s">
        <v>15</v>
      </c>
      <c r="C162">
        <v>1.2</v>
      </c>
      <c r="D162" s="4"/>
      <c r="E162" s="2"/>
    </row>
    <row r="163" spans="1:5" x14ac:dyDescent="0.55000000000000004">
      <c r="A163">
        <v>2002</v>
      </c>
      <c r="B163" t="s">
        <v>16</v>
      </c>
      <c r="C163">
        <v>1.1000000000000001</v>
      </c>
      <c r="D163" s="4"/>
      <c r="E163" s="2"/>
    </row>
    <row r="164" spans="1:5" x14ac:dyDescent="0.55000000000000004">
      <c r="A164">
        <v>2002</v>
      </c>
      <c r="B164" t="s">
        <v>17</v>
      </c>
      <c r="C164">
        <v>1.4</v>
      </c>
      <c r="D164" s="4"/>
      <c r="E164" s="2"/>
    </row>
    <row r="165" spans="1:5" x14ac:dyDescent="0.55000000000000004">
      <c r="A165">
        <v>2002</v>
      </c>
      <c r="B165" t="s">
        <v>18</v>
      </c>
      <c r="C165">
        <v>1.3</v>
      </c>
      <c r="D165" s="4"/>
      <c r="E165" s="2"/>
    </row>
    <row r="166" spans="1:5" x14ac:dyDescent="0.55000000000000004">
      <c r="A166">
        <v>2002</v>
      </c>
      <c r="B166" t="s">
        <v>19</v>
      </c>
      <c r="C166">
        <v>1.2</v>
      </c>
      <c r="D166" s="4"/>
      <c r="E166" s="2"/>
    </row>
    <row r="167" spans="1:5" x14ac:dyDescent="0.55000000000000004">
      <c r="A167">
        <v>2002</v>
      </c>
      <c r="B167" t="s">
        <v>20</v>
      </c>
      <c r="C167">
        <v>1.5</v>
      </c>
      <c r="D167" s="4"/>
      <c r="E167" s="2"/>
    </row>
    <row r="168" spans="1:5" x14ac:dyDescent="0.55000000000000004">
      <c r="A168">
        <v>2002</v>
      </c>
      <c r="B168" t="s">
        <v>21</v>
      </c>
      <c r="C168">
        <v>1.6</v>
      </c>
      <c r="D168" s="4"/>
      <c r="E168" s="2"/>
    </row>
    <row r="169" spans="1:5" x14ac:dyDescent="0.55000000000000004">
      <c r="A169">
        <v>2002</v>
      </c>
      <c r="B169" t="s">
        <v>22</v>
      </c>
      <c r="C169">
        <v>1.7</v>
      </c>
      <c r="D169" s="4"/>
      <c r="E169" s="2"/>
    </row>
    <row r="170" spans="1:5" x14ac:dyDescent="0.55000000000000004">
      <c r="A170">
        <v>2003</v>
      </c>
      <c r="B170" t="s">
        <v>11</v>
      </c>
      <c r="C170">
        <v>1.4</v>
      </c>
      <c r="D170" s="4"/>
      <c r="E170" s="2"/>
    </row>
    <row r="171" spans="1:5" x14ac:dyDescent="0.55000000000000004">
      <c r="A171">
        <v>2003</v>
      </c>
      <c r="B171" t="s">
        <v>12</v>
      </c>
      <c r="C171">
        <v>1.6</v>
      </c>
      <c r="D171" s="4"/>
      <c r="E171" s="2"/>
    </row>
    <row r="172" spans="1:5" x14ac:dyDescent="0.55000000000000004">
      <c r="A172">
        <v>2003</v>
      </c>
      <c r="B172" t="s">
        <v>13</v>
      </c>
      <c r="C172">
        <v>1.6</v>
      </c>
      <c r="D172" s="4"/>
      <c r="E172" s="2"/>
    </row>
    <row r="173" spans="1:5" x14ac:dyDescent="0.55000000000000004">
      <c r="A173">
        <v>2003</v>
      </c>
      <c r="B173" t="s">
        <v>14</v>
      </c>
      <c r="C173">
        <v>1.5</v>
      </c>
      <c r="D173" s="4"/>
      <c r="E173" s="2"/>
    </row>
    <row r="174" spans="1:5" x14ac:dyDescent="0.55000000000000004">
      <c r="A174">
        <v>2003</v>
      </c>
      <c r="B174" t="s">
        <v>15</v>
      </c>
      <c r="C174">
        <v>1.3</v>
      </c>
      <c r="D174" s="4"/>
      <c r="E174" s="2"/>
    </row>
    <row r="175" spans="1:5" x14ac:dyDescent="0.55000000000000004">
      <c r="A175">
        <v>2003</v>
      </c>
      <c r="B175" t="s">
        <v>16</v>
      </c>
      <c r="C175">
        <v>1.2</v>
      </c>
      <c r="D175" s="4"/>
      <c r="E175" s="2"/>
    </row>
    <row r="176" spans="1:5" x14ac:dyDescent="0.55000000000000004">
      <c r="A176">
        <v>2003</v>
      </c>
      <c r="B176" t="s">
        <v>17</v>
      </c>
      <c r="C176">
        <v>1.3</v>
      </c>
      <c r="D176" s="4"/>
      <c r="E176" s="2"/>
    </row>
    <row r="177" spans="1:5" x14ac:dyDescent="0.55000000000000004">
      <c r="A177">
        <v>2003</v>
      </c>
      <c r="B177" t="s">
        <v>18</v>
      </c>
      <c r="C177">
        <v>1.4</v>
      </c>
      <c r="D177" s="4"/>
      <c r="E177" s="2"/>
    </row>
    <row r="178" spans="1:5" x14ac:dyDescent="0.55000000000000004">
      <c r="A178">
        <v>2003</v>
      </c>
      <c r="B178" t="s">
        <v>19</v>
      </c>
      <c r="C178">
        <v>1.3</v>
      </c>
      <c r="D178" s="4"/>
      <c r="E178" s="2"/>
    </row>
    <row r="179" spans="1:5" x14ac:dyDescent="0.55000000000000004">
      <c r="A179">
        <v>2003</v>
      </c>
      <c r="B179" t="s">
        <v>20</v>
      </c>
      <c r="C179">
        <v>1.3</v>
      </c>
      <c r="D179" s="4"/>
      <c r="E179" s="2"/>
    </row>
    <row r="180" spans="1:5" x14ac:dyDescent="0.55000000000000004">
      <c r="A180">
        <v>2003</v>
      </c>
      <c r="B180" t="s">
        <v>21</v>
      </c>
      <c r="C180">
        <v>1.3</v>
      </c>
      <c r="D180" s="4"/>
      <c r="E180" s="2"/>
    </row>
    <row r="181" spans="1:5" x14ac:dyDescent="0.55000000000000004">
      <c r="A181">
        <v>2003</v>
      </c>
      <c r="B181" t="s">
        <v>22</v>
      </c>
      <c r="C181">
        <v>1.3</v>
      </c>
      <c r="D181" s="4"/>
      <c r="E181" s="2"/>
    </row>
    <row r="182" spans="1:5" x14ac:dyDescent="0.55000000000000004">
      <c r="A182">
        <v>2004</v>
      </c>
      <c r="B182" t="s">
        <v>11</v>
      </c>
      <c r="C182">
        <v>1.5</v>
      </c>
      <c r="D182" s="4"/>
      <c r="E182" s="2"/>
    </row>
    <row r="183" spans="1:5" x14ac:dyDescent="0.55000000000000004">
      <c r="A183">
        <v>2004</v>
      </c>
      <c r="B183" t="s">
        <v>12</v>
      </c>
      <c r="C183">
        <v>1.4</v>
      </c>
      <c r="D183" s="4"/>
      <c r="E183" s="2"/>
    </row>
    <row r="184" spans="1:5" x14ac:dyDescent="0.55000000000000004">
      <c r="A184">
        <v>2004</v>
      </c>
      <c r="B184" t="s">
        <v>13</v>
      </c>
      <c r="C184">
        <v>1.2</v>
      </c>
      <c r="D184" s="4"/>
      <c r="E184" s="2"/>
    </row>
    <row r="185" spans="1:5" x14ac:dyDescent="0.55000000000000004">
      <c r="A185">
        <v>2004</v>
      </c>
      <c r="B185" t="s">
        <v>14</v>
      </c>
      <c r="C185">
        <v>1.1000000000000001</v>
      </c>
      <c r="D185" s="4"/>
      <c r="E185" s="2"/>
    </row>
    <row r="186" spans="1:5" x14ac:dyDescent="0.55000000000000004">
      <c r="A186">
        <v>2004</v>
      </c>
      <c r="B186" t="s">
        <v>15</v>
      </c>
      <c r="C186">
        <v>1.4</v>
      </c>
      <c r="D186" s="4"/>
      <c r="E186" s="2"/>
    </row>
    <row r="187" spans="1:5" x14ac:dyDescent="0.55000000000000004">
      <c r="A187">
        <v>2004</v>
      </c>
      <c r="B187" t="s">
        <v>16</v>
      </c>
      <c r="C187">
        <v>1.5</v>
      </c>
      <c r="D187" s="4"/>
      <c r="E187" s="2"/>
    </row>
    <row r="188" spans="1:5" x14ac:dyDescent="0.55000000000000004">
      <c r="A188">
        <v>2004</v>
      </c>
      <c r="B188" t="s">
        <v>17</v>
      </c>
      <c r="C188">
        <v>1.4</v>
      </c>
      <c r="D188" s="4"/>
      <c r="E188" s="2"/>
    </row>
    <row r="189" spans="1:5" x14ac:dyDescent="0.55000000000000004">
      <c r="A189">
        <v>2004</v>
      </c>
      <c r="B189" t="s">
        <v>18</v>
      </c>
      <c r="C189">
        <v>1.4</v>
      </c>
      <c r="D189" s="4"/>
      <c r="E189" s="2"/>
    </row>
    <row r="190" spans="1:5" x14ac:dyDescent="0.55000000000000004">
      <c r="A190">
        <v>2004</v>
      </c>
      <c r="B190" t="s">
        <v>19</v>
      </c>
      <c r="C190">
        <v>1.2</v>
      </c>
      <c r="D190" s="4"/>
      <c r="E190" s="2"/>
    </row>
    <row r="191" spans="1:5" x14ac:dyDescent="0.55000000000000004">
      <c r="A191">
        <v>2004</v>
      </c>
      <c r="B191" t="s">
        <v>20</v>
      </c>
      <c r="C191">
        <v>1.3</v>
      </c>
      <c r="D191" s="4"/>
      <c r="E191" s="2"/>
    </row>
    <row r="192" spans="1:5" x14ac:dyDescent="0.55000000000000004">
      <c r="A192">
        <v>2004</v>
      </c>
      <c r="B192" t="s">
        <v>21</v>
      </c>
      <c r="C192">
        <v>1.5</v>
      </c>
      <c r="D192" s="4"/>
      <c r="E192" s="2"/>
    </row>
    <row r="193" spans="1:6" x14ac:dyDescent="0.55000000000000004">
      <c r="A193">
        <v>2004</v>
      </c>
      <c r="B193" t="s">
        <v>22</v>
      </c>
      <c r="C193">
        <v>1.8</v>
      </c>
      <c r="D193" s="4"/>
      <c r="E193" s="2"/>
    </row>
    <row r="194" spans="1:6" x14ac:dyDescent="0.55000000000000004">
      <c r="A194">
        <v>2005</v>
      </c>
      <c r="B194" t="s">
        <v>11</v>
      </c>
      <c r="C194">
        <v>1.7</v>
      </c>
      <c r="D194" s="4"/>
      <c r="E194" s="2"/>
    </row>
    <row r="195" spans="1:6" x14ac:dyDescent="0.55000000000000004">
      <c r="A195">
        <v>2005</v>
      </c>
      <c r="B195" t="s">
        <v>12</v>
      </c>
      <c r="C195">
        <v>1.7</v>
      </c>
      <c r="D195" s="4"/>
      <c r="E195" s="2"/>
    </row>
    <row r="196" spans="1:6" x14ac:dyDescent="0.55000000000000004">
      <c r="A196">
        <v>2005</v>
      </c>
      <c r="B196" t="s">
        <v>13</v>
      </c>
      <c r="C196">
        <v>2</v>
      </c>
      <c r="D196" s="4"/>
      <c r="E196" s="2"/>
    </row>
    <row r="197" spans="1:6" x14ac:dyDescent="0.55000000000000004">
      <c r="A197">
        <v>2005</v>
      </c>
      <c r="B197" t="s">
        <v>14</v>
      </c>
      <c r="C197">
        <v>1.9</v>
      </c>
      <c r="D197" s="4"/>
      <c r="E197" s="2"/>
    </row>
    <row r="198" spans="1:6" x14ac:dyDescent="0.55000000000000004">
      <c r="A198">
        <v>2005</v>
      </c>
      <c r="B198" t="s">
        <v>15</v>
      </c>
      <c r="C198">
        <v>1.9</v>
      </c>
      <c r="D198" s="4"/>
      <c r="E198" s="2"/>
      <c r="F198" s="3"/>
    </row>
    <row r="199" spans="1:6" x14ac:dyDescent="0.55000000000000004">
      <c r="A199">
        <v>2005</v>
      </c>
      <c r="B199" t="s">
        <v>16</v>
      </c>
      <c r="C199">
        <v>2</v>
      </c>
      <c r="D199" s="4"/>
      <c r="E199" s="2"/>
      <c r="F199" s="3"/>
    </row>
    <row r="200" spans="1:6" x14ac:dyDescent="0.55000000000000004">
      <c r="A200">
        <v>2005</v>
      </c>
      <c r="B200" t="s">
        <v>17</v>
      </c>
      <c r="C200">
        <v>2.2999999999999998</v>
      </c>
      <c r="D200" s="4"/>
      <c r="E200" s="2"/>
      <c r="F200" s="3"/>
    </row>
    <row r="201" spans="1:6" x14ac:dyDescent="0.55000000000000004">
      <c r="A201">
        <v>2005</v>
      </c>
      <c r="B201" t="s">
        <v>18</v>
      </c>
      <c r="C201">
        <v>2.4</v>
      </c>
      <c r="D201" s="4"/>
      <c r="E201" s="2"/>
      <c r="F201" s="3"/>
    </row>
    <row r="202" spans="1:6" x14ac:dyDescent="0.55000000000000004">
      <c r="A202">
        <v>2005</v>
      </c>
      <c r="B202" t="s">
        <v>19</v>
      </c>
      <c r="C202">
        <v>2.5</v>
      </c>
      <c r="D202" s="4"/>
      <c r="E202" s="2"/>
      <c r="F202" s="3"/>
    </row>
    <row r="203" spans="1:6" x14ac:dyDescent="0.55000000000000004">
      <c r="A203">
        <v>2005</v>
      </c>
      <c r="B203" t="s">
        <v>20</v>
      </c>
      <c r="C203">
        <v>2.4</v>
      </c>
      <c r="D203" s="4"/>
      <c r="E203" s="2"/>
    </row>
    <row r="204" spans="1:6" x14ac:dyDescent="0.55000000000000004">
      <c r="A204">
        <v>2005</v>
      </c>
      <c r="B204" t="s">
        <v>21</v>
      </c>
      <c r="C204">
        <v>2.2000000000000002</v>
      </c>
      <c r="D204" s="4"/>
      <c r="E204" s="2"/>
    </row>
    <row r="205" spans="1:6" x14ac:dyDescent="0.55000000000000004">
      <c r="A205">
        <v>2005</v>
      </c>
      <c r="B205" t="s">
        <v>22</v>
      </c>
      <c r="C205">
        <v>2.1</v>
      </c>
      <c r="D205" s="4"/>
      <c r="E205" s="2"/>
    </row>
    <row r="206" spans="1:6" x14ac:dyDescent="0.55000000000000004">
      <c r="A206">
        <v>2006</v>
      </c>
      <c r="B206" t="s">
        <v>11</v>
      </c>
      <c r="C206">
        <v>2.2000000000000002</v>
      </c>
      <c r="D206" s="4"/>
      <c r="E206" s="2"/>
    </row>
    <row r="207" spans="1:6" x14ac:dyDescent="0.55000000000000004">
      <c r="A207">
        <v>2006</v>
      </c>
      <c r="B207" t="s">
        <v>12</v>
      </c>
      <c r="C207">
        <v>2.2000000000000002</v>
      </c>
      <c r="D207" s="4"/>
      <c r="E207" s="2"/>
    </row>
    <row r="208" spans="1:6" x14ac:dyDescent="0.55000000000000004">
      <c r="A208">
        <v>2006</v>
      </c>
      <c r="B208" t="s">
        <v>13</v>
      </c>
      <c r="C208">
        <v>2</v>
      </c>
      <c r="D208" s="4"/>
      <c r="E208" s="2"/>
    </row>
    <row r="209" spans="1:5" x14ac:dyDescent="0.55000000000000004">
      <c r="A209">
        <v>2006</v>
      </c>
      <c r="B209" t="s">
        <v>14</v>
      </c>
      <c r="C209">
        <v>2.2000000000000002</v>
      </c>
      <c r="D209" s="4"/>
      <c r="E209" s="2"/>
    </row>
    <row r="210" spans="1:5" x14ac:dyDescent="0.55000000000000004">
      <c r="A210">
        <v>2006</v>
      </c>
      <c r="B210" t="s">
        <v>15</v>
      </c>
      <c r="C210">
        <v>2.4</v>
      </c>
      <c r="D210" s="4"/>
      <c r="E210" s="2"/>
    </row>
    <row r="211" spans="1:5" x14ac:dyDescent="0.55000000000000004">
      <c r="A211">
        <v>2006</v>
      </c>
      <c r="B211" t="s">
        <v>16</v>
      </c>
      <c r="C211">
        <v>2.6</v>
      </c>
      <c r="D211" s="4"/>
      <c r="E211" s="2"/>
    </row>
    <row r="212" spans="1:5" x14ac:dyDescent="0.55000000000000004">
      <c r="A212">
        <v>2006</v>
      </c>
      <c r="B212" t="s">
        <v>17</v>
      </c>
      <c r="C212">
        <v>2.5</v>
      </c>
      <c r="D212" s="4"/>
      <c r="E212" s="2"/>
    </row>
    <row r="213" spans="1:5" x14ac:dyDescent="0.55000000000000004">
      <c r="A213">
        <v>2006</v>
      </c>
      <c r="B213" t="s">
        <v>18</v>
      </c>
      <c r="C213">
        <v>2.6</v>
      </c>
      <c r="D213" s="4"/>
      <c r="E213" s="2"/>
    </row>
    <row r="214" spans="1:5" x14ac:dyDescent="0.55000000000000004">
      <c r="A214">
        <v>2006</v>
      </c>
      <c r="B214" t="s">
        <v>19</v>
      </c>
      <c r="C214">
        <v>2.5</v>
      </c>
      <c r="D214" s="4"/>
      <c r="E214" s="2"/>
    </row>
    <row r="215" spans="1:5" x14ac:dyDescent="0.55000000000000004">
      <c r="A215">
        <v>2006</v>
      </c>
      <c r="B215" t="s">
        <v>20</v>
      </c>
      <c r="C215">
        <v>2.5</v>
      </c>
    </row>
    <row r="216" spans="1:5" x14ac:dyDescent="0.55000000000000004">
      <c r="A216">
        <v>2006</v>
      </c>
      <c r="B216" t="s">
        <v>21</v>
      </c>
      <c r="C216">
        <v>2.8</v>
      </c>
    </row>
    <row r="217" spans="1:5" x14ac:dyDescent="0.55000000000000004">
      <c r="A217">
        <v>2006</v>
      </c>
      <c r="B217" t="s">
        <v>22</v>
      </c>
      <c r="C217">
        <v>2.9</v>
      </c>
    </row>
    <row r="218" spans="1:5" x14ac:dyDescent="0.55000000000000004">
      <c r="A218">
        <v>2007</v>
      </c>
      <c r="B218" t="s">
        <v>11</v>
      </c>
      <c r="C218">
        <v>2.7</v>
      </c>
    </row>
    <row r="219" spans="1:5" x14ac:dyDescent="0.55000000000000004">
      <c r="A219">
        <v>2007</v>
      </c>
      <c r="B219" t="s">
        <v>12</v>
      </c>
      <c r="C219">
        <v>2.7</v>
      </c>
    </row>
    <row r="220" spans="1:5" x14ac:dyDescent="0.55000000000000004">
      <c r="A220">
        <v>2007</v>
      </c>
      <c r="B220" t="s">
        <v>13</v>
      </c>
      <c r="C220">
        <v>2.9</v>
      </c>
    </row>
    <row r="221" spans="1:5" x14ac:dyDescent="0.55000000000000004">
      <c r="A221">
        <v>2007</v>
      </c>
      <c r="B221" t="s">
        <v>14</v>
      </c>
      <c r="C221">
        <v>2.7</v>
      </c>
    </row>
    <row r="222" spans="1:5" x14ac:dyDescent="0.55000000000000004">
      <c r="A222">
        <v>2007</v>
      </c>
      <c r="B222" t="s">
        <v>15</v>
      </c>
      <c r="C222">
        <v>2.5</v>
      </c>
    </row>
    <row r="223" spans="1:5" x14ac:dyDescent="0.55000000000000004">
      <c r="A223">
        <v>2007</v>
      </c>
      <c r="B223" t="s">
        <v>16</v>
      </c>
      <c r="C223">
        <v>2.5</v>
      </c>
    </row>
    <row r="224" spans="1:5" x14ac:dyDescent="0.55000000000000004">
      <c r="A224">
        <v>2007</v>
      </c>
      <c r="B224" t="s">
        <v>17</v>
      </c>
      <c r="C224">
        <v>2</v>
      </c>
    </row>
    <row r="225" spans="1:3" x14ac:dyDescent="0.55000000000000004">
      <c r="A225">
        <v>2007</v>
      </c>
      <c r="B225" t="s">
        <v>18</v>
      </c>
      <c r="C225">
        <v>2</v>
      </c>
    </row>
    <row r="226" spans="1:3" x14ac:dyDescent="0.55000000000000004">
      <c r="A226">
        <v>2007</v>
      </c>
      <c r="B226" t="s">
        <v>19</v>
      </c>
      <c r="C226">
        <v>2</v>
      </c>
    </row>
    <row r="227" spans="1:3" x14ac:dyDescent="0.55000000000000004">
      <c r="A227">
        <v>2007</v>
      </c>
      <c r="B227" t="s">
        <v>20</v>
      </c>
      <c r="C227">
        <v>2.2999999999999998</v>
      </c>
    </row>
    <row r="228" spans="1:3" x14ac:dyDescent="0.55000000000000004">
      <c r="A228">
        <v>2007</v>
      </c>
      <c r="B228" t="s">
        <v>21</v>
      </c>
      <c r="C228">
        <v>2.2000000000000002</v>
      </c>
    </row>
    <row r="229" spans="1:3" x14ac:dyDescent="0.55000000000000004">
      <c r="A229">
        <v>2007</v>
      </c>
      <c r="B229" t="s">
        <v>22</v>
      </c>
      <c r="C229">
        <v>2.2999999999999998</v>
      </c>
    </row>
    <row r="230" spans="1:3" x14ac:dyDescent="0.55000000000000004">
      <c r="A230">
        <v>2008</v>
      </c>
      <c r="B230" t="s">
        <v>11</v>
      </c>
      <c r="C230">
        <v>2.4</v>
      </c>
    </row>
    <row r="231" spans="1:3" x14ac:dyDescent="0.55000000000000004">
      <c r="A231">
        <v>2008</v>
      </c>
      <c r="B231" t="s">
        <v>12</v>
      </c>
      <c r="C231">
        <v>2.6</v>
      </c>
    </row>
    <row r="232" spans="1:3" x14ac:dyDescent="0.55000000000000004">
      <c r="A232">
        <v>2008</v>
      </c>
      <c r="B232" t="s">
        <v>13</v>
      </c>
      <c r="C232">
        <v>2.6</v>
      </c>
    </row>
    <row r="233" spans="1:3" x14ac:dyDescent="0.55000000000000004">
      <c r="A233">
        <v>2008</v>
      </c>
      <c r="B233" t="s">
        <v>14</v>
      </c>
      <c r="C233">
        <v>3</v>
      </c>
    </row>
    <row r="234" spans="1:3" x14ac:dyDescent="0.55000000000000004">
      <c r="A234">
        <v>2008</v>
      </c>
      <c r="B234" t="s">
        <v>15</v>
      </c>
      <c r="C234">
        <v>3.3</v>
      </c>
    </row>
    <row r="235" spans="1:3" x14ac:dyDescent="0.55000000000000004">
      <c r="A235">
        <v>2008</v>
      </c>
      <c r="B235" t="s">
        <v>16</v>
      </c>
      <c r="C235">
        <v>3.7</v>
      </c>
    </row>
    <row r="236" spans="1:3" x14ac:dyDescent="0.55000000000000004">
      <c r="A236">
        <v>2008</v>
      </c>
      <c r="B236" t="s">
        <v>17</v>
      </c>
      <c r="C236">
        <v>4.2</v>
      </c>
    </row>
    <row r="237" spans="1:3" x14ac:dyDescent="0.55000000000000004">
      <c r="A237">
        <v>2008</v>
      </c>
      <c r="B237" t="s">
        <v>18</v>
      </c>
      <c r="C237">
        <v>4.4000000000000004</v>
      </c>
    </row>
    <row r="238" spans="1:3" x14ac:dyDescent="0.55000000000000004">
      <c r="A238">
        <v>2008</v>
      </c>
      <c r="B238" t="s">
        <v>19</v>
      </c>
      <c r="C238">
        <v>4.8</v>
      </c>
    </row>
    <row r="239" spans="1:3" x14ac:dyDescent="0.55000000000000004">
      <c r="A239">
        <v>2008</v>
      </c>
      <c r="B239" t="s">
        <v>20</v>
      </c>
      <c r="C239">
        <v>4.2</v>
      </c>
    </row>
    <row r="240" spans="1:3" x14ac:dyDescent="0.55000000000000004">
      <c r="A240">
        <v>2008</v>
      </c>
      <c r="B240" t="s">
        <v>21</v>
      </c>
      <c r="C240">
        <v>3.8</v>
      </c>
    </row>
    <row r="241" spans="1:3" x14ac:dyDescent="0.55000000000000004">
      <c r="A241">
        <v>2008</v>
      </c>
      <c r="B241" t="s">
        <v>22</v>
      </c>
      <c r="C241">
        <v>3</v>
      </c>
    </row>
    <row r="242" spans="1:3" x14ac:dyDescent="0.55000000000000004">
      <c r="A242">
        <v>2009</v>
      </c>
      <c r="B242" t="s">
        <v>11</v>
      </c>
      <c r="C242">
        <v>2.9</v>
      </c>
    </row>
    <row r="243" spans="1:3" x14ac:dyDescent="0.55000000000000004">
      <c r="A243">
        <v>2009</v>
      </c>
      <c r="B243" t="s">
        <v>12</v>
      </c>
      <c r="C243">
        <v>3.1</v>
      </c>
    </row>
    <row r="244" spans="1:3" x14ac:dyDescent="0.55000000000000004">
      <c r="A244">
        <v>2009</v>
      </c>
      <c r="B244" t="s">
        <v>13</v>
      </c>
      <c r="C244">
        <v>2.8</v>
      </c>
    </row>
    <row r="245" spans="1:3" x14ac:dyDescent="0.55000000000000004">
      <c r="A245">
        <v>2009</v>
      </c>
      <c r="B245" t="s">
        <v>14</v>
      </c>
      <c r="C245">
        <v>2.2999999999999998</v>
      </c>
    </row>
    <row r="246" spans="1:3" x14ac:dyDescent="0.55000000000000004">
      <c r="A246">
        <v>2009</v>
      </c>
      <c r="B246" t="s">
        <v>15</v>
      </c>
      <c r="C246">
        <v>2.1</v>
      </c>
    </row>
    <row r="247" spans="1:3" x14ac:dyDescent="0.55000000000000004">
      <c r="A247">
        <v>2009</v>
      </c>
      <c r="B247" t="s">
        <v>16</v>
      </c>
      <c r="C247">
        <v>1.7</v>
      </c>
    </row>
    <row r="248" spans="1:3" x14ac:dyDescent="0.55000000000000004">
      <c r="A248">
        <v>2009</v>
      </c>
      <c r="B248" t="s">
        <v>17</v>
      </c>
      <c r="C248">
        <v>1.6</v>
      </c>
    </row>
    <row r="249" spans="1:3" x14ac:dyDescent="0.55000000000000004">
      <c r="A249">
        <v>2009</v>
      </c>
      <c r="B249" t="s">
        <v>18</v>
      </c>
      <c r="C249">
        <v>1.4</v>
      </c>
    </row>
    <row r="250" spans="1:3" x14ac:dyDescent="0.55000000000000004">
      <c r="A250">
        <v>2009</v>
      </c>
      <c r="B250" t="s">
        <v>19</v>
      </c>
      <c r="C250">
        <v>1</v>
      </c>
    </row>
    <row r="251" spans="1:3" x14ac:dyDescent="0.55000000000000004">
      <c r="A251">
        <v>2009</v>
      </c>
      <c r="B251" t="s">
        <v>20</v>
      </c>
      <c r="C251">
        <v>1.2</v>
      </c>
    </row>
    <row r="252" spans="1:3" x14ac:dyDescent="0.55000000000000004">
      <c r="A252">
        <v>2009</v>
      </c>
      <c r="B252" t="s">
        <v>21</v>
      </c>
      <c r="C252">
        <v>1.5</v>
      </c>
    </row>
    <row r="253" spans="1:3" x14ac:dyDescent="0.55000000000000004">
      <c r="A253">
        <v>2009</v>
      </c>
      <c r="B253" t="s">
        <v>22</v>
      </c>
      <c r="C253">
        <v>2.1</v>
      </c>
    </row>
    <row r="254" spans="1:3" x14ac:dyDescent="0.55000000000000004">
      <c r="A254">
        <v>2010</v>
      </c>
      <c r="B254" t="s">
        <v>11</v>
      </c>
      <c r="C254">
        <v>2.6</v>
      </c>
    </row>
    <row r="255" spans="1:3" x14ac:dyDescent="0.55000000000000004">
      <c r="A255">
        <v>2010</v>
      </c>
      <c r="B255" t="s">
        <v>12</v>
      </c>
      <c r="C255">
        <v>2.1</v>
      </c>
    </row>
    <row r="256" spans="1:3" x14ac:dyDescent="0.55000000000000004">
      <c r="A256">
        <v>2010</v>
      </c>
      <c r="B256" t="s">
        <v>13</v>
      </c>
      <c r="C256">
        <v>2.4</v>
      </c>
    </row>
    <row r="257" spans="1:3" x14ac:dyDescent="0.55000000000000004">
      <c r="A257">
        <v>2010</v>
      </c>
      <c r="B257" t="s">
        <v>14</v>
      </c>
      <c r="C257">
        <v>2.7</v>
      </c>
    </row>
    <row r="258" spans="1:3" x14ac:dyDescent="0.55000000000000004">
      <c r="A258">
        <v>2010</v>
      </c>
      <c r="B258" t="s">
        <v>15</v>
      </c>
      <c r="C258">
        <v>2.5</v>
      </c>
    </row>
    <row r="259" spans="1:3" x14ac:dyDescent="0.55000000000000004">
      <c r="A259">
        <v>2010</v>
      </c>
      <c r="B259" t="s">
        <v>16</v>
      </c>
      <c r="C259">
        <v>2.4</v>
      </c>
    </row>
    <row r="260" spans="1:3" x14ac:dyDescent="0.55000000000000004">
      <c r="A260">
        <v>2010</v>
      </c>
      <c r="B260" t="s">
        <v>17</v>
      </c>
      <c r="C260">
        <v>2.2999999999999998</v>
      </c>
    </row>
    <row r="261" spans="1:3" x14ac:dyDescent="0.55000000000000004">
      <c r="A261">
        <v>2010</v>
      </c>
      <c r="B261" t="s">
        <v>18</v>
      </c>
      <c r="C261">
        <v>2.4</v>
      </c>
    </row>
    <row r="262" spans="1:3" x14ac:dyDescent="0.55000000000000004">
      <c r="A262">
        <v>2010</v>
      </c>
      <c r="B262" t="s">
        <v>19</v>
      </c>
      <c r="C262">
        <v>2.4</v>
      </c>
    </row>
    <row r="263" spans="1:3" x14ac:dyDescent="0.55000000000000004">
      <c r="A263">
        <v>2010</v>
      </c>
      <c r="B263" t="s">
        <v>20</v>
      </c>
      <c r="C263">
        <v>2.5</v>
      </c>
    </row>
    <row r="264" spans="1:3" x14ac:dyDescent="0.55000000000000004">
      <c r="A264">
        <v>2010</v>
      </c>
      <c r="B264" t="s">
        <v>21</v>
      </c>
      <c r="C264">
        <v>2.6</v>
      </c>
    </row>
    <row r="265" spans="1:3" x14ac:dyDescent="0.55000000000000004">
      <c r="A265">
        <v>2010</v>
      </c>
      <c r="B265" t="s">
        <v>22</v>
      </c>
      <c r="C265">
        <v>3.1</v>
      </c>
    </row>
    <row r="266" spans="1:3" x14ac:dyDescent="0.55000000000000004">
      <c r="A266">
        <v>2011</v>
      </c>
      <c r="B266" t="s">
        <v>11</v>
      </c>
      <c r="C266">
        <v>3.4</v>
      </c>
    </row>
    <row r="267" spans="1:3" x14ac:dyDescent="0.55000000000000004">
      <c r="A267">
        <v>2011</v>
      </c>
      <c r="B267" t="s">
        <v>12</v>
      </c>
      <c r="C267">
        <v>3.7</v>
      </c>
    </row>
    <row r="268" spans="1:3" x14ac:dyDescent="0.55000000000000004">
      <c r="A268">
        <v>2011</v>
      </c>
      <c r="B268" t="s">
        <v>13</v>
      </c>
      <c r="C268">
        <v>3.5</v>
      </c>
    </row>
    <row r="269" spans="1:3" x14ac:dyDescent="0.55000000000000004">
      <c r="A269">
        <v>2011</v>
      </c>
      <c r="B269" t="s">
        <v>14</v>
      </c>
      <c r="C269">
        <v>3.8</v>
      </c>
    </row>
    <row r="270" spans="1:3" x14ac:dyDescent="0.55000000000000004">
      <c r="A270">
        <v>2011</v>
      </c>
      <c r="B270" t="s">
        <v>15</v>
      </c>
      <c r="C270">
        <v>3.8</v>
      </c>
    </row>
    <row r="271" spans="1:3" x14ac:dyDescent="0.55000000000000004">
      <c r="A271">
        <v>2011</v>
      </c>
      <c r="B271" t="s">
        <v>16</v>
      </c>
      <c r="C271">
        <v>3.6</v>
      </c>
    </row>
    <row r="272" spans="1:3" x14ac:dyDescent="0.55000000000000004">
      <c r="A272">
        <v>2011</v>
      </c>
      <c r="B272" t="s">
        <v>17</v>
      </c>
      <c r="C272">
        <v>3.8</v>
      </c>
    </row>
    <row r="273" spans="1:3" x14ac:dyDescent="0.55000000000000004">
      <c r="A273">
        <v>2011</v>
      </c>
      <c r="B273" t="s">
        <v>18</v>
      </c>
      <c r="C273">
        <v>3.9</v>
      </c>
    </row>
    <row r="274" spans="1:3" x14ac:dyDescent="0.55000000000000004">
      <c r="A274">
        <v>2011</v>
      </c>
      <c r="B274" t="s">
        <v>19</v>
      </c>
      <c r="C274">
        <v>4.5</v>
      </c>
    </row>
    <row r="275" spans="1:3" x14ac:dyDescent="0.55000000000000004">
      <c r="A275">
        <v>2011</v>
      </c>
      <c r="B275" t="s">
        <v>20</v>
      </c>
      <c r="C275">
        <v>4.3</v>
      </c>
    </row>
    <row r="276" spans="1:3" x14ac:dyDescent="0.55000000000000004">
      <c r="A276">
        <v>2011</v>
      </c>
      <c r="B276" t="s">
        <v>21</v>
      </c>
      <c r="C276">
        <v>4.0999999999999996</v>
      </c>
    </row>
    <row r="277" spans="1:3" x14ac:dyDescent="0.55000000000000004">
      <c r="A277">
        <v>2011</v>
      </c>
      <c r="B277" t="s">
        <v>22</v>
      </c>
      <c r="C277">
        <v>3.7</v>
      </c>
    </row>
    <row r="278" spans="1:3" x14ac:dyDescent="0.55000000000000004">
      <c r="A278">
        <v>2012</v>
      </c>
      <c r="B278" t="s">
        <v>11</v>
      </c>
      <c r="C278">
        <v>3.2</v>
      </c>
    </row>
    <row r="279" spans="1:3" x14ac:dyDescent="0.55000000000000004">
      <c r="A279">
        <v>2012</v>
      </c>
      <c r="B279" t="s">
        <v>12</v>
      </c>
      <c r="C279">
        <v>3.1</v>
      </c>
    </row>
    <row r="280" spans="1:3" x14ac:dyDescent="0.55000000000000004">
      <c r="A280">
        <v>2012</v>
      </c>
      <c r="B280" t="s">
        <v>13</v>
      </c>
      <c r="C280">
        <v>3.1</v>
      </c>
    </row>
    <row r="281" spans="1:3" x14ac:dyDescent="0.55000000000000004">
      <c r="A281">
        <v>2012</v>
      </c>
      <c r="B281" t="s">
        <v>14</v>
      </c>
      <c r="C281">
        <v>2.8</v>
      </c>
    </row>
    <row r="282" spans="1:3" x14ac:dyDescent="0.55000000000000004">
      <c r="A282">
        <v>2012</v>
      </c>
      <c r="B282" t="s">
        <v>15</v>
      </c>
      <c r="C282">
        <v>2.5</v>
      </c>
    </row>
    <row r="283" spans="1:3" x14ac:dyDescent="0.55000000000000004">
      <c r="A283">
        <v>2012</v>
      </c>
      <c r="B283" t="s">
        <v>16</v>
      </c>
      <c r="C283">
        <v>2.2999999999999998</v>
      </c>
    </row>
    <row r="284" spans="1:3" x14ac:dyDescent="0.55000000000000004">
      <c r="A284">
        <v>2012</v>
      </c>
      <c r="B284" t="s">
        <v>17</v>
      </c>
      <c r="C284">
        <v>2.4</v>
      </c>
    </row>
    <row r="285" spans="1:3" x14ac:dyDescent="0.55000000000000004">
      <c r="A285">
        <v>2012</v>
      </c>
      <c r="B285" t="s">
        <v>18</v>
      </c>
      <c r="C285">
        <v>2.2999999999999998</v>
      </c>
    </row>
    <row r="286" spans="1:3" x14ac:dyDescent="0.55000000000000004">
      <c r="A286">
        <v>2012</v>
      </c>
      <c r="B286" t="s">
        <v>19</v>
      </c>
      <c r="C286">
        <v>2.1</v>
      </c>
    </row>
    <row r="287" spans="1:3" x14ac:dyDescent="0.55000000000000004">
      <c r="A287">
        <v>2012</v>
      </c>
      <c r="B287" t="s">
        <v>20</v>
      </c>
      <c r="C287">
        <v>2.4</v>
      </c>
    </row>
    <row r="288" spans="1:3" x14ac:dyDescent="0.55000000000000004">
      <c r="A288">
        <v>2012</v>
      </c>
      <c r="B288" t="s">
        <v>21</v>
      </c>
      <c r="C288">
        <v>2.4</v>
      </c>
    </row>
    <row r="289" spans="1:3" x14ac:dyDescent="0.55000000000000004">
      <c r="A289">
        <v>2012</v>
      </c>
      <c r="B289" t="s">
        <v>22</v>
      </c>
      <c r="C289">
        <v>2.4</v>
      </c>
    </row>
    <row r="290" spans="1:3" x14ac:dyDescent="0.55000000000000004">
      <c r="A290">
        <v>2013</v>
      </c>
      <c r="B290" t="s">
        <v>11</v>
      </c>
      <c r="C290">
        <v>2.4</v>
      </c>
    </row>
    <row r="291" spans="1:3" x14ac:dyDescent="0.55000000000000004">
      <c r="A291">
        <v>2013</v>
      </c>
      <c r="B291" t="s">
        <v>12</v>
      </c>
      <c r="C291">
        <v>2.5</v>
      </c>
    </row>
    <row r="292" spans="1:3" x14ac:dyDescent="0.55000000000000004">
      <c r="A292">
        <v>2013</v>
      </c>
      <c r="B292" t="s">
        <v>13</v>
      </c>
      <c r="C292">
        <v>2.5</v>
      </c>
    </row>
    <row r="293" spans="1:3" x14ac:dyDescent="0.55000000000000004">
      <c r="A293">
        <v>2013</v>
      </c>
      <c r="B293" t="s">
        <v>14</v>
      </c>
      <c r="C293">
        <v>2.2000000000000002</v>
      </c>
    </row>
    <row r="294" spans="1:3" x14ac:dyDescent="0.55000000000000004">
      <c r="A294">
        <v>2013</v>
      </c>
      <c r="B294" t="s">
        <v>15</v>
      </c>
      <c r="C294">
        <v>2.4</v>
      </c>
    </row>
    <row r="295" spans="1:3" x14ac:dyDescent="0.55000000000000004">
      <c r="A295">
        <v>2013</v>
      </c>
      <c r="B295" t="s">
        <v>16</v>
      </c>
      <c r="C295">
        <v>2.6</v>
      </c>
    </row>
    <row r="296" spans="1:3" x14ac:dyDescent="0.55000000000000004">
      <c r="A296">
        <v>2013</v>
      </c>
      <c r="B296" t="s">
        <v>17</v>
      </c>
      <c r="C296">
        <v>2.5</v>
      </c>
    </row>
    <row r="297" spans="1:3" x14ac:dyDescent="0.55000000000000004">
      <c r="A297">
        <v>2013</v>
      </c>
      <c r="B297" t="s">
        <v>18</v>
      </c>
      <c r="C297">
        <v>2.4</v>
      </c>
    </row>
    <row r="298" spans="1:3" x14ac:dyDescent="0.55000000000000004">
      <c r="A298">
        <v>2013</v>
      </c>
      <c r="B298" t="s">
        <v>19</v>
      </c>
      <c r="C298">
        <v>2.4</v>
      </c>
    </row>
    <row r="299" spans="1:3" x14ac:dyDescent="0.55000000000000004">
      <c r="A299">
        <v>2013</v>
      </c>
      <c r="B299" t="s">
        <v>20</v>
      </c>
      <c r="C299">
        <v>2</v>
      </c>
    </row>
    <row r="300" spans="1:3" x14ac:dyDescent="0.55000000000000004">
      <c r="A300">
        <v>2013</v>
      </c>
      <c r="B300" t="s">
        <v>21</v>
      </c>
      <c r="C300">
        <v>1.9</v>
      </c>
    </row>
    <row r="301" spans="1:3" x14ac:dyDescent="0.55000000000000004">
      <c r="A301">
        <v>2013</v>
      </c>
      <c r="B301" t="s">
        <v>22</v>
      </c>
      <c r="C301">
        <v>1.9</v>
      </c>
    </row>
    <row r="302" spans="1:3" x14ac:dyDescent="0.55000000000000004">
      <c r="A302">
        <v>2014</v>
      </c>
      <c r="B302" t="s">
        <v>11</v>
      </c>
      <c r="C302">
        <v>1.8</v>
      </c>
    </row>
    <row r="303" spans="1:3" x14ac:dyDescent="0.55000000000000004">
      <c r="A303">
        <v>2014</v>
      </c>
      <c r="B303" t="s">
        <v>12</v>
      </c>
      <c r="C303">
        <v>1.6</v>
      </c>
    </row>
    <row r="304" spans="1:3" x14ac:dyDescent="0.55000000000000004">
      <c r="A304">
        <v>2014</v>
      </c>
      <c r="B304" t="s">
        <v>13</v>
      </c>
      <c r="C304">
        <v>1.5</v>
      </c>
    </row>
    <row r="305" spans="1:3" x14ac:dyDescent="0.55000000000000004">
      <c r="A305">
        <v>2014</v>
      </c>
      <c r="B305" t="s">
        <v>14</v>
      </c>
      <c r="C305">
        <v>1.7</v>
      </c>
    </row>
    <row r="306" spans="1:3" x14ac:dyDescent="0.55000000000000004">
      <c r="A306">
        <v>2014</v>
      </c>
      <c r="B306" t="s">
        <v>15</v>
      </c>
      <c r="C306">
        <v>1.5</v>
      </c>
    </row>
    <row r="307" spans="1:3" x14ac:dyDescent="0.55000000000000004">
      <c r="A307">
        <v>2014</v>
      </c>
      <c r="B307" t="s">
        <v>16</v>
      </c>
      <c r="C307">
        <v>1.8</v>
      </c>
    </row>
    <row r="308" spans="1:3" x14ac:dyDescent="0.55000000000000004">
      <c r="A308">
        <v>2014</v>
      </c>
      <c r="B308" t="s">
        <v>17</v>
      </c>
      <c r="C308">
        <v>1.6</v>
      </c>
    </row>
    <row r="309" spans="1:3" x14ac:dyDescent="0.55000000000000004">
      <c r="A309">
        <v>2014</v>
      </c>
      <c r="B309" t="s">
        <v>18</v>
      </c>
      <c r="C309">
        <v>1.5</v>
      </c>
    </row>
    <row r="310" spans="1:3" x14ac:dyDescent="0.55000000000000004">
      <c r="A310">
        <v>2014</v>
      </c>
      <c r="B310" t="s">
        <v>19</v>
      </c>
      <c r="C310">
        <v>1.3</v>
      </c>
    </row>
    <row r="311" spans="1:3" x14ac:dyDescent="0.55000000000000004">
      <c r="A311">
        <v>2014</v>
      </c>
      <c r="B311" t="s">
        <v>20</v>
      </c>
      <c r="C311">
        <v>1.3</v>
      </c>
    </row>
    <row r="312" spans="1:3" x14ac:dyDescent="0.55000000000000004">
      <c r="A312">
        <v>2014</v>
      </c>
      <c r="B312" t="s">
        <v>21</v>
      </c>
      <c r="C312">
        <v>1.1000000000000001</v>
      </c>
    </row>
    <row r="313" spans="1:3" x14ac:dyDescent="0.55000000000000004">
      <c r="A313">
        <v>2014</v>
      </c>
      <c r="B313" t="s">
        <v>22</v>
      </c>
      <c r="C313">
        <v>0.7</v>
      </c>
    </row>
    <row r="314" spans="1:3" x14ac:dyDescent="0.55000000000000004">
      <c r="A314">
        <v>2015</v>
      </c>
      <c r="B314" t="s">
        <v>11</v>
      </c>
      <c r="C314">
        <v>0.5</v>
      </c>
    </row>
    <row r="315" spans="1:3" x14ac:dyDescent="0.55000000000000004">
      <c r="A315">
        <v>2015</v>
      </c>
      <c r="B315" t="s">
        <v>12</v>
      </c>
      <c r="C315">
        <v>0.4</v>
      </c>
    </row>
    <row r="316" spans="1:3" x14ac:dyDescent="0.55000000000000004">
      <c r="A316">
        <v>2015</v>
      </c>
      <c r="B316" t="s">
        <v>13</v>
      </c>
      <c r="C316">
        <v>0.3</v>
      </c>
    </row>
    <row r="317" spans="1:3" x14ac:dyDescent="0.55000000000000004">
      <c r="A317">
        <v>2015</v>
      </c>
      <c r="B317" t="s">
        <v>14</v>
      </c>
      <c r="C317">
        <v>0.3</v>
      </c>
    </row>
    <row r="318" spans="1:3" x14ac:dyDescent="0.55000000000000004">
      <c r="A318">
        <v>2015</v>
      </c>
      <c r="B318" t="s">
        <v>15</v>
      </c>
      <c r="C318">
        <v>0.4</v>
      </c>
    </row>
    <row r="319" spans="1:3" x14ac:dyDescent="0.55000000000000004">
      <c r="A319">
        <v>2015</v>
      </c>
      <c r="B319" t="s">
        <v>16</v>
      </c>
      <c r="C319">
        <v>0.3</v>
      </c>
    </row>
    <row r="320" spans="1:3" x14ac:dyDescent="0.55000000000000004">
      <c r="A320">
        <v>2015</v>
      </c>
      <c r="B320" t="s">
        <v>17</v>
      </c>
      <c r="C320">
        <v>0.5</v>
      </c>
    </row>
    <row r="321" spans="1:3" x14ac:dyDescent="0.55000000000000004">
      <c r="A321">
        <v>2015</v>
      </c>
      <c r="B321" t="s">
        <v>18</v>
      </c>
      <c r="C321">
        <v>0.4</v>
      </c>
    </row>
    <row r="322" spans="1:3" x14ac:dyDescent="0.55000000000000004">
      <c r="A322">
        <v>2015</v>
      </c>
      <c r="B322" t="s">
        <v>19</v>
      </c>
      <c r="C322">
        <v>0.2</v>
      </c>
    </row>
    <row r="323" spans="1:3" x14ac:dyDescent="0.55000000000000004">
      <c r="A323">
        <v>2015</v>
      </c>
      <c r="B323" t="s">
        <v>20</v>
      </c>
      <c r="C323">
        <v>0.2</v>
      </c>
    </row>
    <row r="324" spans="1:3" x14ac:dyDescent="0.55000000000000004">
      <c r="A324">
        <v>2015</v>
      </c>
      <c r="B324" t="s">
        <v>21</v>
      </c>
      <c r="C324">
        <v>0.4</v>
      </c>
    </row>
    <row r="325" spans="1:3" x14ac:dyDescent="0.55000000000000004">
      <c r="A325">
        <v>2015</v>
      </c>
      <c r="B325" t="s">
        <v>22</v>
      </c>
      <c r="C325">
        <v>0.5</v>
      </c>
    </row>
    <row r="326" spans="1:3" x14ac:dyDescent="0.55000000000000004">
      <c r="A326">
        <v>2016</v>
      </c>
      <c r="B326" t="s">
        <v>11</v>
      </c>
      <c r="C326">
        <v>0.6</v>
      </c>
    </row>
    <row r="327" spans="1:3" x14ac:dyDescent="0.55000000000000004">
      <c r="A327">
        <v>2016</v>
      </c>
      <c r="B327" t="s">
        <v>12</v>
      </c>
      <c r="C327">
        <v>0.6</v>
      </c>
    </row>
    <row r="328" spans="1:3" x14ac:dyDescent="0.55000000000000004">
      <c r="A328">
        <v>2016</v>
      </c>
      <c r="B328" t="s">
        <v>13</v>
      </c>
      <c r="C328">
        <v>0.8</v>
      </c>
    </row>
    <row r="329" spans="1:3" x14ac:dyDescent="0.55000000000000004">
      <c r="A329">
        <v>2016</v>
      </c>
      <c r="B329" t="s">
        <v>14</v>
      </c>
      <c r="C329">
        <v>0.7</v>
      </c>
    </row>
    <row r="330" spans="1:3" x14ac:dyDescent="0.55000000000000004">
      <c r="A330">
        <v>2016</v>
      </c>
      <c r="B330" t="s">
        <v>15</v>
      </c>
      <c r="C330">
        <v>0.7</v>
      </c>
    </row>
    <row r="331" spans="1:3" x14ac:dyDescent="0.55000000000000004">
      <c r="A331">
        <v>2016</v>
      </c>
      <c r="B331" t="s">
        <v>16</v>
      </c>
      <c r="C331">
        <v>0.8</v>
      </c>
    </row>
    <row r="332" spans="1:3" x14ac:dyDescent="0.55000000000000004">
      <c r="A332">
        <v>2016</v>
      </c>
      <c r="B332" t="s">
        <v>17</v>
      </c>
      <c r="C332">
        <v>0.9</v>
      </c>
    </row>
    <row r="333" spans="1:3" x14ac:dyDescent="0.55000000000000004">
      <c r="A333">
        <v>2016</v>
      </c>
      <c r="B333" t="s">
        <v>18</v>
      </c>
      <c r="C333">
        <v>1</v>
      </c>
    </row>
    <row r="334" spans="1:3" x14ac:dyDescent="0.55000000000000004">
      <c r="A334">
        <v>2016</v>
      </c>
      <c r="B334" t="s">
        <v>19</v>
      </c>
      <c r="C334">
        <v>1.3</v>
      </c>
    </row>
    <row r="335" spans="1:3" x14ac:dyDescent="0.55000000000000004">
      <c r="A335">
        <v>2016</v>
      </c>
      <c r="B335" t="s">
        <v>20</v>
      </c>
      <c r="C335">
        <v>1.3</v>
      </c>
    </row>
    <row r="336" spans="1:3" x14ac:dyDescent="0.55000000000000004">
      <c r="A336">
        <v>2016</v>
      </c>
      <c r="B336" t="s">
        <v>21</v>
      </c>
      <c r="C336">
        <v>1.5</v>
      </c>
    </row>
    <row r="337" spans="1:3" x14ac:dyDescent="0.55000000000000004">
      <c r="A337">
        <v>2016</v>
      </c>
      <c r="B337" t="s">
        <v>22</v>
      </c>
      <c r="C337">
        <v>1.8</v>
      </c>
    </row>
    <row r="338" spans="1:3" x14ac:dyDescent="0.55000000000000004">
      <c r="A338">
        <v>2017</v>
      </c>
      <c r="B338" t="s">
        <v>11</v>
      </c>
      <c r="C338">
        <v>1.9</v>
      </c>
    </row>
    <row r="339" spans="1:3" x14ac:dyDescent="0.55000000000000004">
      <c r="A339">
        <v>2017</v>
      </c>
      <c r="B339" t="s">
        <v>12</v>
      </c>
      <c r="C339">
        <v>2.2999999999999998</v>
      </c>
    </row>
    <row r="340" spans="1:3" x14ac:dyDescent="0.55000000000000004">
      <c r="A340">
        <v>2017</v>
      </c>
      <c r="B340" t="s">
        <v>13</v>
      </c>
      <c r="C340">
        <v>2.2999999999999998</v>
      </c>
    </row>
    <row r="341" spans="1:3" x14ac:dyDescent="0.55000000000000004">
      <c r="A341">
        <v>2017</v>
      </c>
      <c r="B341" t="s">
        <v>14</v>
      </c>
      <c r="C341">
        <v>2.6</v>
      </c>
    </row>
    <row r="342" spans="1:3" x14ac:dyDescent="0.55000000000000004">
      <c r="A342">
        <v>2017</v>
      </c>
      <c r="B342" t="s">
        <v>15</v>
      </c>
      <c r="C342">
        <v>2.7</v>
      </c>
    </row>
    <row r="343" spans="1:3" x14ac:dyDescent="0.55000000000000004">
      <c r="A343">
        <v>2017</v>
      </c>
      <c r="B343" t="s">
        <v>16</v>
      </c>
      <c r="C343">
        <v>2.6</v>
      </c>
    </row>
    <row r="344" spans="1:3" x14ac:dyDescent="0.55000000000000004">
      <c r="A344">
        <v>2017</v>
      </c>
      <c r="B344" t="s">
        <v>17</v>
      </c>
      <c r="C344">
        <v>2.6</v>
      </c>
    </row>
    <row r="345" spans="1:3" x14ac:dyDescent="0.55000000000000004">
      <c r="A345">
        <v>2017</v>
      </c>
      <c r="B345" t="s">
        <v>18</v>
      </c>
      <c r="C345">
        <v>2.7</v>
      </c>
    </row>
    <row r="346" spans="1:3" x14ac:dyDescent="0.55000000000000004">
      <c r="A346">
        <v>2017</v>
      </c>
      <c r="B346" t="s">
        <v>19</v>
      </c>
      <c r="C346">
        <v>2.8</v>
      </c>
    </row>
    <row r="347" spans="1:3" x14ac:dyDescent="0.55000000000000004">
      <c r="A347">
        <v>2017</v>
      </c>
      <c r="B347" t="s">
        <v>20</v>
      </c>
      <c r="C347">
        <v>2.8</v>
      </c>
    </row>
    <row r="348" spans="1:3" x14ac:dyDescent="0.55000000000000004">
      <c r="A348">
        <v>2017</v>
      </c>
      <c r="B348" t="s">
        <v>21</v>
      </c>
      <c r="C348">
        <v>2.8</v>
      </c>
    </row>
    <row r="349" spans="1:3" x14ac:dyDescent="0.55000000000000004">
      <c r="A349">
        <v>2017</v>
      </c>
      <c r="B349" t="s">
        <v>22</v>
      </c>
      <c r="C349">
        <v>2.7</v>
      </c>
    </row>
    <row r="350" spans="1:3" x14ac:dyDescent="0.55000000000000004">
      <c r="A350">
        <v>2018</v>
      </c>
      <c r="B350" t="s">
        <v>11</v>
      </c>
      <c r="C350">
        <v>2.7</v>
      </c>
    </row>
    <row r="351" spans="1:3" x14ac:dyDescent="0.55000000000000004">
      <c r="A351">
        <v>2018</v>
      </c>
      <c r="B351" t="s">
        <v>12</v>
      </c>
      <c r="C351">
        <v>2.5</v>
      </c>
    </row>
    <row r="352" spans="1:3" x14ac:dyDescent="0.55000000000000004">
      <c r="A352">
        <v>2018</v>
      </c>
      <c r="B352" t="s">
        <v>13</v>
      </c>
      <c r="C352">
        <v>2.2999999999999998</v>
      </c>
    </row>
    <row r="353" spans="1:3" x14ac:dyDescent="0.55000000000000004">
      <c r="A353">
        <v>2018</v>
      </c>
      <c r="B353" t="s">
        <v>14</v>
      </c>
      <c r="C353">
        <v>2.2000000000000002</v>
      </c>
    </row>
    <row r="354" spans="1:3" x14ac:dyDescent="0.55000000000000004">
      <c r="A354">
        <v>2018</v>
      </c>
      <c r="B354" t="s">
        <v>15</v>
      </c>
      <c r="C354">
        <v>2.2999999999999998</v>
      </c>
    </row>
    <row r="355" spans="1:3" x14ac:dyDescent="0.55000000000000004">
      <c r="A355">
        <v>2018</v>
      </c>
      <c r="B355" t="s">
        <v>16</v>
      </c>
      <c r="C355">
        <v>2.2999999999999998</v>
      </c>
    </row>
    <row r="356" spans="1:3" x14ac:dyDescent="0.55000000000000004">
      <c r="A356">
        <v>2018</v>
      </c>
      <c r="B356" t="s">
        <v>17</v>
      </c>
      <c r="C356">
        <v>2.2999999999999998</v>
      </c>
    </row>
    <row r="357" spans="1:3" x14ac:dyDescent="0.55000000000000004">
      <c r="A357">
        <v>2018</v>
      </c>
      <c r="B357" t="s">
        <v>18</v>
      </c>
      <c r="C357">
        <v>2.4</v>
      </c>
    </row>
    <row r="358" spans="1:3" x14ac:dyDescent="0.55000000000000004">
      <c r="A358">
        <v>2018</v>
      </c>
      <c r="B358" t="s">
        <v>19</v>
      </c>
      <c r="C358">
        <v>2.2000000000000002</v>
      </c>
    </row>
    <row r="359" spans="1:3" x14ac:dyDescent="0.55000000000000004">
      <c r="A359">
        <v>2018</v>
      </c>
      <c r="B359" t="s">
        <v>20</v>
      </c>
      <c r="C359">
        <v>2.2000000000000002</v>
      </c>
    </row>
    <row r="360" spans="1:3" x14ac:dyDescent="0.55000000000000004">
      <c r="A360">
        <v>2018</v>
      </c>
      <c r="B360" t="s">
        <v>21</v>
      </c>
      <c r="C360">
        <v>2.2000000000000002</v>
      </c>
    </row>
    <row r="361" spans="1:3" x14ac:dyDescent="0.55000000000000004">
      <c r="A361">
        <v>2018</v>
      </c>
      <c r="B361" t="s">
        <v>22</v>
      </c>
      <c r="C361">
        <v>2</v>
      </c>
    </row>
    <row r="362" spans="1:3" x14ac:dyDescent="0.55000000000000004">
      <c r="A362">
        <v>2019</v>
      </c>
      <c r="B362" t="s">
        <v>11</v>
      </c>
      <c r="C362">
        <v>1.8</v>
      </c>
    </row>
    <row r="363" spans="1:3" x14ac:dyDescent="0.55000000000000004">
      <c r="A363">
        <v>2019</v>
      </c>
      <c r="B363" t="s">
        <v>12</v>
      </c>
      <c r="C363">
        <v>1.8</v>
      </c>
    </row>
    <row r="364" spans="1:3" x14ac:dyDescent="0.55000000000000004">
      <c r="A364">
        <v>2019</v>
      </c>
      <c r="B364" t="s">
        <v>13</v>
      </c>
      <c r="C364">
        <v>1.8</v>
      </c>
    </row>
    <row r="365" spans="1:3" x14ac:dyDescent="0.55000000000000004">
      <c r="A365">
        <v>2019</v>
      </c>
      <c r="B365" t="s">
        <v>14</v>
      </c>
      <c r="C365">
        <v>2</v>
      </c>
    </row>
    <row r="366" spans="1:3" x14ac:dyDescent="0.55000000000000004">
      <c r="A366">
        <v>2019</v>
      </c>
      <c r="B366" t="s">
        <v>15</v>
      </c>
      <c r="C366">
        <v>1.9</v>
      </c>
    </row>
    <row r="367" spans="1:3" x14ac:dyDescent="0.55000000000000004">
      <c r="A367">
        <v>2019</v>
      </c>
      <c r="B367" t="s">
        <v>16</v>
      </c>
      <c r="C367">
        <v>1.9</v>
      </c>
    </row>
    <row r="368" spans="1:3" x14ac:dyDescent="0.55000000000000004">
      <c r="A368">
        <v>2019</v>
      </c>
      <c r="B368" t="s">
        <v>17</v>
      </c>
      <c r="C368">
        <v>2</v>
      </c>
    </row>
    <row r="369" spans="1:3" x14ac:dyDescent="0.55000000000000004">
      <c r="A369">
        <v>2019</v>
      </c>
      <c r="B369" t="s">
        <v>18</v>
      </c>
      <c r="C369">
        <v>1.7</v>
      </c>
    </row>
    <row r="370" spans="1:3" x14ac:dyDescent="0.55000000000000004">
      <c r="A370">
        <v>2019</v>
      </c>
      <c r="B370" t="s">
        <v>19</v>
      </c>
      <c r="C370">
        <v>1.7</v>
      </c>
    </row>
    <row r="371" spans="1:3" x14ac:dyDescent="0.55000000000000004">
      <c r="A371">
        <v>2019</v>
      </c>
      <c r="B371" t="s">
        <v>20</v>
      </c>
      <c r="C371">
        <v>1.5</v>
      </c>
    </row>
    <row r="372" spans="1:3" x14ac:dyDescent="0.55000000000000004">
      <c r="A372">
        <v>2019</v>
      </c>
      <c r="B372" t="s">
        <v>21</v>
      </c>
      <c r="C372">
        <v>1.5</v>
      </c>
    </row>
    <row r="373" spans="1:3" x14ac:dyDescent="0.55000000000000004">
      <c r="A373">
        <v>2019</v>
      </c>
      <c r="B373" t="s">
        <v>22</v>
      </c>
      <c r="C373">
        <v>1.4</v>
      </c>
    </row>
    <row r="374" spans="1:3" x14ac:dyDescent="0.55000000000000004">
      <c r="A374">
        <v>2020</v>
      </c>
      <c r="B374" t="s">
        <v>11</v>
      </c>
      <c r="C374">
        <v>1.8</v>
      </c>
    </row>
    <row r="375" spans="1:3" x14ac:dyDescent="0.55000000000000004">
      <c r="A375">
        <v>2020</v>
      </c>
      <c r="B375" t="s">
        <v>12</v>
      </c>
      <c r="C375">
        <v>1.7</v>
      </c>
    </row>
    <row r="376" spans="1:3" x14ac:dyDescent="0.55000000000000004">
      <c r="A376">
        <v>2020</v>
      </c>
      <c r="B376" t="s">
        <v>13</v>
      </c>
      <c r="C376">
        <v>1.5</v>
      </c>
    </row>
    <row r="377" spans="1:3" x14ac:dyDescent="0.55000000000000004">
      <c r="A377">
        <v>2020</v>
      </c>
      <c r="B377" t="s">
        <v>14</v>
      </c>
      <c r="C377">
        <v>0.9</v>
      </c>
    </row>
    <row r="378" spans="1:3" x14ac:dyDescent="0.55000000000000004">
      <c r="A378">
        <v>2020</v>
      </c>
      <c r="B378" t="s">
        <v>15</v>
      </c>
      <c r="C378">
        <v>0.7</v>
      </c>
    </row>
    <row r="379" spans="1:3" x14ac:dyDescent="0.55000000000000004">
      <c r="A379">
        <v>2020</v>
      </c>
      <c r="B379" t="s">
        <v>16</v>
      </c>
      <c r="C379">
        <v>0.8</v>
      </c>
    </row>
    <row r="380" spans="1:3" x14ac:dyDescent="0.55000000000000004">
      <c r="A380">
        <v>2020</v>
      </c>
      <c r="B380" t="s">
        <v>17</v>
      </c>
      <c r="C380">
        <v>1.1000000000000001</v>
      </c>
    </row>
    <row r="381" spans="1:3" x14ac:dyDescent="0.55000000000000004">
      <c r="A381">
        <v>2020</v>
      </c>
      <c r="B381" t="s">
        <v>18</v>
      </c>
      <c r="C381">
        <v>0.5</v>
      </c>
    </row>
    <row r="382" spans="1:3" x14ac:dyDescent="0.55000000000000004">
      <c r="A382">
        <v>2020</v>
      </c>
      <c r="B382" t="s">
        <v>19</v>
      </c>
      <c r="C382">
        <v>0.7</v>
      </c>
    </row>
    <row r="383" spans="1:3" x14ac:dyDescent="0.55000000000000004">
      <c r="A383">
        <v>2020</v>
      </c>
      <c r="B383" t="s">
        <v>20</v>
      </c>
      <c r="C383">
        <v>0.9</v>
      </c>
    </row>
    <row r="384" spans="1:3" x14ac:dyDescent="0.55000000000000004">
      <c r="A384">
        <v>2020</v>
      </c>
      <c r="B384" t="s">
        <v>21</v>
      </c>
      <c r="C384">
        <v>0.6</v>
      </c>
    </row>
    <row r="385" spans="1:3" x14ac:dyDescent="0.55000000000000004">
      <c r="A385">
        <v>2020</v>
      </c>
      <c r="B385" t="s">
        <v>22</v>
      </c>
      <c r="C385">
        <v>0.8</v>
      </c>
    </row>
    <row r="386" spans="1:3" x14ac:dyDescent="0.55000000000000004">
      <c r="A386">
        <v>2021</v>
      </c>
      <c r="B386" t="s">
        <v>11</v>
      </c>
      <c r="C386">
        <v>0.9</v>
      </c>
    </row>
    <row r="387" spans="1:3" x14ac:dyDescent="0.55000000000000004">
      <c r="A387">
        <v>2021</v>
      </c>
      <c r="B387" t="s">
        <v>12</v>
      </c>
      <c r="C387">
        <v>0.7</v>
      </c>
    </row>
    <row r="388" spans="1:3" x14ac:dyDescent="0.55000000000000004">
      <c r="A388">
        <v>2021</v>
      </c>
      <c r="B388" t="s">
        <v>13</v>
      </c>
      <c r="C388">
        <v>1</v>
      </c>
    </row>
    <row r="389" spans="1:3" x14ac:dyDescent="0.55000000000000004">
      <c r="A389">
        <v>2021</v>
      </c>
      <c r="B389" t="s">
        <v>14</v>
      </c>
      <c r="C389">
        <v>1.6</v>
      </c>
    </row>
    <row r="390" spans="1:3" x14ac:dyDescent="0.55000000000000004">
      <c r="A390">
        <v>2021</v>
      </c>
      <c r="B390" t="s">
        <v>15</v>
      </c>
      <c r="C390">
        <v>2.1</v>
      </c>
    </row>
    <row r="391" spans="1:3" x14ac:dyDescent="0.55000000000000004">
      <c r="A391">
        <v>2021</v>
      </c>
      <c r="B391" t="s">
        <v>16</v>
      </c>
      <c r="C391">
        <v>2.4</v>
      </c>
    </row>
    <row r="392" spans="1:3" x14ac:dyDescent="0.55000000000000004">
      <c r="A392">
        <v>2021</v>
      </c>
      <c r="B392" t="s">
        <v>17</v>
      </c>
      <c r="C392">
        <v>2.1</v>
      </c>
    </row>
    <row r="393" spans="1:3" x14ac:dyDescent="0.55000000000000004">
      <c r="A393">
        <v>2021</v>
      </c>
      <c r="B393" t="s">
        <v>18</v>
      </c>
      <c r="C393">
        <v>3</v>
      </c>
    </row>
    <row r="394" spans="1:3" x14ac:dyDescent="0.55000000000000004">
      <c r="A394">
        <v>2021</v>
      </c>
      <c r="B394" t="s">
        <v>19</v>
      </c>
      <c r="C394">
        <v>2.9</v>
      </c>
    </row>
    <row r="395" spans="1:3" x14ac:dyDescent="0.55000000000000004">
      <c r="A395">
        <v>2021</v>
      </c>
      <c r="B395" t="s">
        <v>20</v>
      </c>
      <c r="C395">
        <v>3.8</v>
      </c>
    </row>
    <row r="396" spans="1:3" x14ac:dyDescent="0.55000000000000004">
      <c r="A396">
        <v>2021</v>
      </c>
      <c r="B396" t="s">
        <v>21</v>
      </c>
      <c r="C396">
        <v>4.5999999999999996</v>
      </c>
    </row>
    <row r="397" spans="1:3" x14ac:dyDescent="0.55000000000000004">
      <c r="A397">
        <v>2021</v>
      </c>
      <c r="B397" t="s">
        <v>22</v>
      </c>
      <c r="C397">
        <v>4.8</v>
      </c>
    </row>
    <row r="398" spans="1:3" x14ac:dyDescent="0.55000000000000004">
      <c r="A398">
        <v>2022</v>
      </c>
      <c r="B398" t="s">
        <v>11</v>
      </c>
      <c r="C398">
        <v>4.9000000000000004</v>
      </c>
    </row>
    <row r="399" spans="1:3" x14ac:dyDescent="0.55000000000000004">
      <c r="A399">
        <v>2022</v>
      </c>
      <c r="B399" t="s">
        <v>12</v>
      </c>
      <c r="C399">
        <v>5.5</v>
      </c>
    </row>
    <row r="400" spans="1:3" x14ac:dyDescent="0.55000000000000004">
      <c r="A400">
        <v>2022</v>
      </c>
      <c r="B400" t="s">
        <v>13</v>
      </c>
      <c r="C400">
        <v>6.2</v>
      </c>
    </row>
    <row r="401" spans="1:3" x14ac:dyDescent="0.55000000000000004">
      <c r="A401">
        <v>2022</v>
      </c>
      <c r="B401" t="s">
        <v>14</v>
      </c>
      <c r="C401">
        <v>7.8</v>
      </c>
    </row>
    <row r="402" spans="1:3" x14ac:dyDescent="0.55000000000000004">
      <c r="A402">
        <v>2022</v>
      </c>
      <c r="B402" t="s">
        <v>15</v>
      </c>
      <c r="C402">
        <v>7.9</v>
      </c>
    </row>
    <row r="403" spans="1:3" x14ac:dyDescent="0.55000000000000004">
      <c r="A403">
        <v>2022</v>
      </c>
      <c r="B403" t="s">
        <v>16</v>
      </c>
      <c r="C403">
        <v>8.1999999999999993</v>
      </c>
    </row>
    <row r="404" spans="1:3" x14ac:dyDescent="0.55000000000000004">
      <c r="A404">
        <v>2022</v>
      </c>
      <c r="B404" t="s">
        <v>17</v>
      </c>
      <c r="C404">
        <v>8.8000000000000007</v>
      </c>
    </row>
    <row r="405" spans="1:3" x14ac:dyDescent="0.55000000000000004">
      <c r="A405">
        <v>2022</v>
      </c>
      <c r="B405" t="s">
        <v>18</v>
      </c>
      <c r="C405">
        <v>8.6</v>
      </c>
    </row>
    <row r="406" spans="1:3" x14ac:dyDescent="0.55000000000000004">
      <c r="A406">
        <v>2022</v>
      </c>
      <c r="B406" t="s">
        <v>19</v>
      </c>
      <c r="C406">
        <v>8.8000000000000007</v>
      </c>
    </row>
    <row r="407" spans="1:3" x14ac:dyDescent="0.55000000000000004">
      <c r="A407">
        <v>2022</v>
      </c>
      <c r="B407" t="s">
        <v>20</v>
      </c>
      <c r="C407">
        <v>9.6</v>
      </c>
    </row>
    <row r="408" spans="1:3" x14ac:dyDescent="0.55000000000000004">
      <c r="A408">
        <v>2022</v>
      </c>
      <c r="B408" t="s">
        <v>21</v>
      </c>
      <c r="C408">
        <v>9.3000000000000007</v>
      </c>
    </row>
    <row r="409" spans="1:3" x14ac:dyDescent="0.55000000000000004">
      <c r="A409">
        <v>2022</v>
      </c>
      <c r="B409" t="s">
        <v>22</v>
      </c>
      <c r="C409">
        <v>9.1999999999999993</v>
      </c>
    </row>
    <row r="410" spans="1:3" x14ac:dyDescent="0.55000000000000004">
      <c r="A410">
        <v>2023</v>
      </c>
      <c r="B410" t="s">
        <v>11</v>
      </c>
      <c r="C410">
        <v>8.8000000000000007</v>
      </c>
    </row>
    <row r="411" spans="1:3" x14ac:dyDescent="0.55000000000000004">
      <c r="A411">
        <v>2023</v>
      </c>
      <c r="B411" t="s">
        <v>12</v>
      </c>
      <c r="C411">
        <v>9.1999999999999993</v>
      </c>
    </row>
    <row r="412" spans="1:3" x14ac:dyDescent="0.55000000000000004">
      <c r="A412">
        <v>2023</v>
      </c>
      <c r="B412" t="s">
        <v>13</v>
      </c>
      <c r="C412">
        <v>8.9</v>
      </c>
    </row>
    <row r="413" spans="1:3" x14ac:dyDescent="0.55000000000000004">
      <c r="A413">
        <v>2023</v>
      </c>
      <c r="B413" t="s">
        <v>14</v>
      </c>
      <c r="C413">
        <v>7.8</v>
      </c>
    </row>
    <row r="414" spans="1:3" x14ac:dyDescent="0.55000000000000004">
      <c r="A414">
        <v>2023</v>
      </c>
      <c r="B414" t="s">
        <v>15</v>
      </c>
      <c r="C414">
        <v>7.9</v>
      </c>
    </row>
    <row r="415" spans="1:3" x14ac:dyDescent="0.55000000000000004">
      <c r="A415">
        <v>2023</v>
      </c>
      <c r="B415" t="s">
        <v>16</v>
      </c>
      <c r="C415">
        <v>7.3</v>
      </c>
    </row>
    <row r="416" spans="1:3" x14ac:dyDescent="0.55000000000000004">
      <c r="A416">
        <v>2023</v>
      </c>
      <c r="B416" t="s">
        <v>17</v>
      </c>
      <c r="C416">
        <v>6.4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Main</vt:lpstr>
      <vt:lpstr>Silver</vt:lpstr>
      <vt:lpstr>Gold</vt:lpstr>
      <vt:lpstr>Index</vt:lpstr>
      <vt:lpstr>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Manan Thakker (MSc Business Analytics FT)</dc:creator>
  <cp:lastModifiedBy>Manan Thakker (MSc Business Analytics FT)</cp:lastModifiedBy>
  <dcterms:created xsi:type="dcterms:W3CDTF">2024-01-10T17:23:56Z</dcterms:created>
  <dcterms:modified xsi:type="dcterms:W3CDTF">2024-06-03T14:44:46Z</dcterms:modified>
</cp:coreProperties>
</file>